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isdevitre/Desktop/Thesis figures/chapter 5/cold_vs_warm/25K/amsc1/fluence/"/>
    </mc:Choice>
  </mc:AlternateContent>
  <xr:revisionPtr revIDLastSave="0" documentId="13_ncr:1_{70FCB5DB-368A-544F-AA78-E6947D2167B9}" xr6:coauthVersionLast="47" xr6:coauthVersionMax="47" xr10:uidLastSave="{00000000-0000-0000-0000-000000000000}"/>
  <bookViews>
    <workbookView xWindow="-37540" yWindow="720" windowWidth="30400" windowHeight="16800" tabRatio="672" activeTab="5" xr2:uid="{00000000-000D-0000-FFFF-FFFF00000000}"/>
  </bookViews>
  <sheets>
    <sheet name="Beam parameters" sheetId="1" r:id="rId1"/>
    <sheet name="step01" sheetId="59" r:id="rId2"/>
    <sheet name="step02" sheetId="60" r:id="rId3"/>
    <sheet name="step03" sheetId="61" r:id="rId4"/>
    <sheet name="beamon" sheetId="51" r:id="rId5"/>
    <sheet name="fluence_steps" sheetId="6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64" l="1"/>
  <c r="C4" i="64"/>
  <c r="C3" i="64"/>
  <c r="B5" i="64"/>
  <c r="B4" i="64"/>
  <c r="B3" i="64"/>
  <c r="F7" i="61"/>
  <c r="F5" i="61"/>
  <c r="B3" i="51"/>
  <c r="B4" i="51"/>
  <c r="B5" i="51"/>
  <c r="B6" i="51" s="1"/>
  <c r="B7" i="51" s="1"/>
  <c r="B8" i="51" s="1"/>
  <c r="B9" i="51" s="1"/>
  <c r="B10" i="51"/>
  <c r="B11" i="51" s="1"/>
  <c r="B12" i="51" s="1"/>
  <c r="B13" i="51" s="1"/>
  <c r="B14" i="51" s="1"/>
  <c r="B15" i="51" s="1"/>
  <c r="B16" i="51" s="1"/>
  <c r="B17" i="51" s="1"/>
  <c r="B18" i="51" s="1"/>
  <c r="B19" i="51" s="1"/>
  <c r="B20" i="51" s="1"/>
  <c r="B21" i="51" s="1"/>
  <c r="B22" i="51" s="1"/>
  <c r="B23" i="51" s="1"/>
  <c r="B24" i="51" s="1"/>
  <c r="B25" i="51" s="1"/>
  <c r="B26" i="51" s="1"/>
  <c r="B27" i="51" s="1"/>
  <c r="B28" i="51" s="1"/>
  <c r="B29" i="51" s="1"/>
  <c r="B30" i="51" s="1"/>
  <c r="B31" i="51" s="1"/>
  <c r="B32" i="51" s="1"/>
  <c r="B33" i="51" s="1"/>
  <c r="B34" i="51" s="1"/>
  <c r="B35" i="51" s="1"/>
  <c r="B36" i="51" s="1"/>
  <c r="B37" i="51" s="1"/>
  <c r="B38" i="51" s="1"/>
  <c r="B39" i="51" s="1"/>
  <c r="B40" i="51" s="1"/>
  <c r="B41" i="51" s="1"/>
  <c r="B42" i="51" s="1"/>
  <c r="B43" i="51" s="1"/>
  <c r="B44" i="51" s="1"/>
  <c r="B45" i="51" s="1"/>
  <c r="B46" i="51" s="1"/>
  <c r="B47" i="51" s="1"/>
  <c r="B48" i="51" s="1"/>
  <c r="B49" i="51" s="1"/>
  <c r="B50" i="51" s="1"/>
  <c r="B51" i="51" s="1"/>
  <c r="B52" i="51" s="1"/>
  <c r="B53" i="51" s="1"/>
  <c r="B54" i="51" s="1"/>
  <c r="B55" i="51" s="1"/>
  <c r="B56" i="51" s="1"/>
  <c r="B57" i="51" s="1"/>
  <c r="B58" i="51" s="1"/>
  <c r="B59" i="51" s="1"/>
  <c r="B60" i="51" s="1"/>
  <c r="B61" i="51" s="1"/>
  <c r="B62" i="51" s="1"/>
  <c r="B63" i="51" s="1"/>
  <c r="B64" i="51" s="1"/>
  <c r="B65" i="51" s="1"/>
  <c r="B66" i="51" s="1"/>
  <c r="B67" i="51" s="1"/>
  <c r="B68" i="51" s="1"/>
  <c r="B69" i="51" s="1"/>
  <c r="B70" i="51" s="1"/>
  <c r="B71" i="51" s="1"/>
  <c r="B72" i="51" s="1"/>
  <c r="B73" i="51" s="1"/>
  <c r="B74" i="51"/>
  <c r="B75" i="51" s="1"/>
  <c r="B76" i="51" s="1"/>
  <c r="B77" i="51" s="1"/>
  <c r="B78" i="51" s="1"/>
  <c r="B79" i="51" s="1"/>
  <c r="B80" i="51" s="1"/>
  <c r="B81" i="51" s="1"/>
  <c r="B82" i="51" s="1"/>
  <c r="B83" i="51" s="1"/>
  <c r="B84" i="51" s="1"/>
  <c r="B85" i="51" s="1"/>
  <c r="B86" i="51" s="1"/>
  <c r="B87" i="51" s="1"/>
  <c r="B88" i="51" s="1"/>
  <c r="B89" i="51" s="1"/>
  <c r="B90" i="51" s="1"/>
  <c r="B91" i="51" s="1"/>
  <c r="B92" i="51" s="1"/>
  <c r="B93" i="51" s="1"/>
  <c r="B94" i="51" s="1"/>
  <c r="B95" i="51" s="1"/>
  <c r="B96" i="51" s="1"/>
  <c r="B97" i="51" s="1"/>
  <c r="B98" i="51" s="1"/>
  <c r="B99" i="51" s="1"/>
  <c r="B100" i="51" s="1"/>
  <c r="B101" i="51" s="1"/>
  <c r="B102" i="51" s="1"/>
  <c r="B103" i="51" s="1"/>
  <c r="B104" i="51" s="1"/>
  <c r="B105" i="51" s="1"/>
  <c r="B106" i="51" s="1"/>
  <c r="B107" i="51" s="1"/>
  <c r="B108" i="51" s="1"/>
  <c r="B109" i="51" s="1"/>
  <c r="B110" i="51" s="1"/>
  <c r="B111" i="51" s="1"/>
  <c r="B112" i="51" s="1"/>
  <c r="B113" i="51" s="1"/>
  <c r="B114" i="51" s="1"/>
  <c r="B115" i="51" s="1"/>
  <c r="B116" i="51" s="1"/>
  <c r="B117" i="51" s="1"/>
  <c r="B118" i="51"/>
  <c r="B119" i="51" s="1"/>
  <c r="B120" i="51" s="1"/>
  <c r="B121" i="51" s="1"/>
  <c r="B122" i="51" s="1"/>
  <c r="B123" i="51" s="1"/>
  <c r="B124" i="51" s="1"/>
  <c r="B125" i="51" s="1"/>
  <c r="B126" i="51" s="1"/>
  <c r="B127" i="51" s="1"/>
  <c r="B128" i="51" s="1"/>
  <c r="B129" i="51" s="1"/>
  <c r="B130" i="51" s="1"/>
  <c r="B131" i="51" s="1"/>
  <c r="B132" i="51" s="1"/>
  <c r="B133" i="51" s="1"/>
  <c r="B134" i="51" s="1"/>
  <c r="B135" i="51" s="1"/>
  <c r="B136" i="51" s="1"/>
  <c r="B137" i="51" s="1"/>
  <c r="B138" i="51" s="1"/>
  <c r="B139" i="51" s="1"/>
  <c r="B140" i="51" s="1"/>
  <c r="B141" i="51" s="1"/>
  <c r="B142" i="51" s="1"/>
  <c r="B143" i="51" s="1"/>
  <c r="B144" i="51" s="1"/>
  <c r="B145" i="51" s="1"/>
  <c r="B146" i="51" s="1"/>
  <c r="B147" i="51" s="1"/>
  <c r="B148" i="51" s="1"/>
  <c r="B149" i="51" s="1"/>
  <c r="B150" i="51" s="1"/>
  <c r="B151" i="51"/>
  <c r="B152" i="51" s="1"/>
  <c r="B153" i="51" s="1"/>
  <c r="B154" i="51" s="1"/>
  <c r="B155" i="51" s="1"/>
  <c r="B156" i="51" s="1"/>
  <c r="B157" i="51" s="1"/>
  <c r="B158" i="51" s="1"/>
  <c r="B159" i="51" s="1"/>
  <c r="B160" i="51" s="1"/>
  <c r="B161" i="51" s="1"/>
  <c r="B162" i="51" s="1"/>
  <c r="B163" i="51" s="1"/>
  <c r="B164" i="51" s="1"/>
  <c r="B165" i="51" s="1"/>
  <c r="B166" i="51" s="1"/>
  <c r="B167" i="51" s="1"/>
  <c r="B168" i="51" s="1"/>
  <c r="B169" i="51" s="1"/>
  <c r="B170" i="51" s="1"/>
  <c r="B171" i="51" s="1"/>
  <c r="B172" i="51" s="1"/>
  <c r="B173" i="51" s="1"/>
  <c r="B174" i="51" s="1"/>
  <c r="B175" i="51" s="1"/>
  <c r="B176" i="51" s="1"/>
  <c r="B177" i="51" s="1"/>
  <c r="B178" i="51" s="1"/>
  <c r="B179" i="51" s="1"/>
  <c r="B180" i="51" s="1"/>
  <c r="B181" i="51" s="1"/>
  <c r="B182" i="51" s="1"/>
  <c r="B183" i="51" s="1"/>
  <c r="B184" i="51" s="1"/>
  <c r="B185" i="51" s="1"/>
  <c r="B186" i="51" s="1"/>
  <c r="B187" i="51" s="1"/>
  <c r="B188" i="51" s="1"/>
  <c r="B189" i="51" s="1"/>
  <c r="B190" i="51" s="1"/>
  <c r="B191" i="51" s="1"/>
  <c r="B192" i="51" s="1"/>
  <c r="B193" i="51" s="1"/>
  <c r="B194" i="51" s="1"/>
  <c r="B195" i="51" s="1"/>
  <c r="B196" i="51" s="1"/>
  <c r="B197" i="51" s="1"/>
  <c r="B198" i="51" s="1"/>
  <c r="B199" i="51" s="1"/>
  <c r="B200" i="51" s="1"/>
  <c r="B201" i="51" s="1"/>
  <c r="B202" i="51" s="1"/>
  <c r="B203" i="51" s="1"/>
  <c r="B204" i="51" s="1"/>
  <c r="B205" i="51" s="1"/>
  <c r="B206" i="51" s="1"/>
  <c r="B207" i="51" s="1"/>
  <c r="B208" i="51" s="1"/>
  <c r="B209" i="51" s="1"/>
  <c r="B210" i="51" s="1"/>
  <c r="B211" i="51" s="1"/>
  <c r="B212" i="51" s="1"/>
  <c r="B213" i="51" s="1"/>
  <c r="B214" i="51" s="1"/>
  <c r="B215" i="51" s="1"/>
  <c r="B216" i="51" s="1"/>
  <c r="B217" i="51" s="1"/>
  <c r="B218" i="51" s="1"/>
  <c r="B219" i="51" s="1"/>
  <c r="B220" i="51" s="1"/>
  <c r="B221" i="51" s="1"/>
  <c r="B222" i="51" s="1"/>
  <c r="B223" i="51" s="1"/>
  <c r="B224" i="51" s="1"/>
  <c r="B225" i="51" s="1"/>
  <c r="B226" i="51" s="1"/>
  <c r="B227" i="51" s="1"/>
  <c r="B228" i="51" s="1"/>
  <c r="B229" i="51" s="1"/>
  <c r="B230" i="51" s="1"/>
  <c r="B231" i="51" s="1"/>
  <c r="B232" i="51" s="1"/>
  <c r="B233" i="51" s="1"/>
  <c r="B234" i="51" s="1"/>
  <c r="B235" i="51" s="1"/>
  <c r="B236" i="51" s="1"/>
  <c r="B237" i="51" s="1"/>
  <c r="B238" i="51" s="1"/>
  <c r="B239" i="51" s="1"/>
  <c r="B240" i="51" s="1"/>
  <c r="B241" i="51" s="1"/>
  <c r="B242" i="51" s="1"/>
  <c r="B243" i="51" s="1"/>
  <c r="B244" i="51" s="1"/>
  <c r="B245" i="51" s="1"/>
  <c r="B246" i="51" s="1"/>
  <c r="B247" i="51" s="1"/>
  <c r="B248" i="51" s="1"/>
  <c r="B249" i="51" s="1"/>
  <c r="B250" i="51" s="1"/>
  <c r="B251" i="51" s="1"/>
  <c r="B252" i="51" s="1"/>
  <c r="B253" i="51" s="1"/>
  <c r="B254" i="51" s="1"/>
  <c r="B255" i="51" s="1"/>
  <c r="B256" i="51" s="1"/>
  <c r="B257" i="51" s="1"/>
  <c r="B258" i="51" s="1"/>
  <c r="B259" i="51" s="1"/>
  <c r="B260" i="51" s="1"/>
  <c r="B261" i="51" s="1"/>
  <c r="B262" i="51" s="1"/>
  <c r="B263" i="51" s="1"/>
  <c r="B264" i="51" s="1"/>
  <c r="B265" i="51" s="1"/>
  <c r="B266" i="51" s="1"/>
  <c r="B267" i="51" s="1"/>
  <c r="B268" i="51" s="1"/>
  <c r="B269" i="51" s="1"/>
  <c r="B270" i="51" s="1"/>
  <c r="B271" i="51" s="1"/>
  <c r="B272" i="51" s="1"/>
  <c r="B273" i="51" s="1"/>
  <c r="B274" i="51" s="1"/>
  <c r="B275" i="51" s="1"/>
  <c r="B276" i="51" s="1"/>
  <c r="B277" i="51"/>
  <c r="B278" i="51" s="1"/>
  <c r="B279" i="51" s="1"/>
  <c r="B280" i="51" s="1"/>
  <c r="B281" i="51" s="1"/>
  <c r="B282" i="51" s="1"/>
  <c r="B283" i="51" s="1"/>
  <c r="B284" i="51" s="1"/>
  <c r="B285" i="51" s="1"/>
  <c r="B286" i="51" s="1"/>
  <c r="B287" i="51" s="1"/>
  <c r="B288" i="51" s="1"/>
  <c r="B289" i="51" s="1"/>
  <c r="B290" i="51" s="1"/>
  <c r="B291" i="51" s="1"/>
  <c r="B292" i="51" s="1"/>
  <c r="B293" i="51" s="1"/>
  <c r="B294" i="51" s="1"/>
  <c r="B295" i="51" s="1"/>
  <c r="B296" i="51" s="1"/>
  <c r="B297" i="51" s="1"/>
  <c r="B298" i="51" s="1"/>
  <c r="B299" i="51" s="1"/>
  <c r="B300" i="51" s="1"/>
  <c r="B301" i="51" s="1"/>
  <c r="B302" i="51" s="1"/>
  <c r="B303" i="51" s="1"/>
  <c r="B304" i="51" s="1"/>
  <c r="B305" i="51" s="1"/>
  <c r="B306" i="51" s="1"/>
  <c r="B307" i="51" s="1"/>
  <c r="B308" i="51" s="1"/>
  <c r="B309" i="51" s="1"/>
  <c r="B310" i="51" s="1"/>
  <c r="B311" i="51" s="1"/>
  <c r="B312" i="51" s="1"/>
  <c r="B313" i="51" s="1"/>
  <c r="B314" i="51" s="1"/>
  <c r="B315" i="51" s="1"/>
  <c r="B316" i="51" s="1"/>
  <c r="B317" i="51" s="1"/>
  <c r="B318" i="51" s="1"/>
  <c r="B319" i="51" s="1"/>
  <c r="B320" i="51" s="1"/>
  <c r="B321" i="51" s="1"/>
  <c r="B322" i="51" s="1"/>
  <c r="B323" i="51" s="1"/>
  <c r="B324" i="51" s="1"/>
  <c r="B325" i="51" s="1"/>
  <c r="B326" i="51" s="1"/>
  <c r="B327" i="51" s="1"/>
  <c r="B328" i="51" s="1"/>
  <c r="B329" i="51" s="1"/>
  <c r="B330" i="51" s="1"/>
  <c r="B331" i="51" s="1"/>
  <c r="B332" i="51" s="1"/>
  <c r="B333" i="51" s="1"/>
  <c r="B334" i="51" s="1"/>
  <c r="B335" i="51" s="1"/>
  <c r="B336" i="51" s="1"/>
  <c r="B337" i="51" s="1"/>
  <c r="B338" i="51" s="1"/>
  <c r="B339" i="51" s="1"/>
  <c r="B340" i="51" s="1"/>
  <c r="B341" i="51" s="1"/>
  <c r="B342" i="51" s="1"/>
  <c r="B343" i="51" s="1"/>
  <c r="B344" i="51" s="1"/>
  <c r="B345" i="51" s="1"/>
  <c r="B346" i="51" s="1"/>
  <c r="B347" i="51" s="1"/>
  <c r="B348" i="51" s="1"/>
  <c r="B349" i="51" s="1"/>
  <c r="B350" i="51" s="1"/>
  <c r="B351" i="51" s="1"/>
  <c r="B352" i="51" s="1"/>
  <c r="B353" i="51" s="1"/>
  <c r="B354" i="51" s="1"/>
  <c r="B355" i="51" s="1"/>
  <c r="B356" i="51" s="1"/>
  <c r="B357" i="51" s="1"/>
  <c r="B358" i="51" s="1"/>
  <c r="B359" i="51" s="1"/>
  <c r="B360" i="51" s="1"/>
  <c r="B361" i="51" s="1"/>
  <c r="B362" i="51" s="1"/>
  <c r="B363" i="51" s="1"/>
  <c r="B364" i="51" s="1"/>
  <c r="B365" i="51" s="1"/>
  <c r="B366" i="51" s="1"/>
  <c r="B367" i="51" s="1"/>
  <c r="B368" i="51" s="1"/>
  <c r="B369" i="51" s="1"/>
  <c r="B370" i="51" s="1"/>
  <c r="B371" i="51" s="1"/>
  <c r="B372" i="51" s="1"/>
  <c r="B373" i="51" s="1"/>
  <c r="B374" i="51" s="1"/>
  <c r="B375" i="51" s="1"/>
  <c r="B376" i="51" s="1"/>
  <c r="B377" i="51" s="1"/>
  <c r="B378" i="51" s="1"/>
  <c r="B379" i="51" s="1"/>
  <c r="B380" i="51" s="1"/>
  <c r="B381" i="51" s="1"/>
  <c r="B382" i="51" s="1"/>
  <c r="B383" i="51" s="1"/>
  <c r="B384" i="51" s="1"/>
  <c r="B385" i="51" s="1"/>
  <c r="B386" i="51" s="1"/>
  <c r="B387" i="51" s="1"/>
  <c r="B388" i="51" s="1"/>
  <c r="B389" i="51" s="1"/>
  <c r="B390" i="51" s="1"/>
  <c r="B391" i="51" s="1"/>
  <c r="B392" i="51" s="1"/>
  <c r="B393" i="51" s="1"/>
  <c r="B394" i="51" s="1"/>
  <c r="B395" i="51" s="1"/>
  <c r="B396" i="51" s="1"/>
  <c r="B397" i="51" s="1"/>
  <c r="B398" i="51" s="1"/>
  <c r="B399" i="51" s="1"/>
  <c r="B400" i="51" s="1"/>
  <c r="B401" i="51" s="1"/>
  <c r="B402" i="51" s="1"/>
  <c r="B403" i="51" s="1"/>
  <c r="B404" i="51" s="1"/>
  <c r="B405" i="51" s="1"/>
  <c r="B406" i="51" s="1"/>
  <c r="B407" i="51" s="1"/>
  <c r="B408" i="51" s="1"/>
  <c r="B409" i="51" s="1"/>
  <c r="B410" i="51" s="1"/>
  <c r="B411" i="51" s="1"/>
  <c r="B412" i="51" s="1"/>
  <c r="B413" i="51" s="1"/>
  <c r="B414" i="51" s="1"/>
  <c r="B415" i="51" s="1"/>
  <c r="B416" i="51" s="1"/>
  <c r="B417" i="51" s="1"/>
  <c r="B418" i="51" s="1"/>
  <c r="B419" i="51" s="1"/>
  <c r="B420" i="51" s="1"/>
  <c r="B421" i="51" s="1"/>
  <c r="B422" i="51" s="1"/>
  <c r="B423" i="51" s="1"/>
  <c r="B424" i="51" s="1"/>
  <c r="B425" i="51" s="1"/>
  <c r="B426" i="51" s="1"/>
  <c r="B427" i="51" s="1"/>
  <c r="B428" i="51" s="1"/>
  <c r="B429" i="51" s="1"/>
  <c r="B430" i="51" s="1"/>
  <c r="B431" i="51" s="1"/>
  <c r="B432" i="51" s="1"/>
  <c r="B433" i="51" s="1"/>
  <c r="B434" i="51" s="1"/>
  <c r="B435" i="51" s="1"/>
  <c r="B436" i="51" s="1"/>
  <c r="B437" i="51" s="1"/>
  <c r="B438" i="51" s="1"/>
  <c r="B439" i="51" s="1"/>
  <c r="B440" i="51" s="1"/>
  <c r="B441" i="51" s="1"/>
  <c r="B442" i="51" s="1"/>
  <c r="B443" i="51" s="1"/>
  <c r="B444" i="51" s="1"/>
  <c r="B445" i="51" s="1"/>
  <c r="B446" i="51" s="1"/>
  <c r="B447" i="51" s="1"/>
  <c r="B448" i="51" s="1"/>
  <c r="B449" i="51" s="1"/>
  <c r="B450" i="51" s="1"/>
  <c r="B451" i="51" s="1"/>
  <c r="B452" i="51" s="1"/>
  <c r="B453" i="51" s="1"/>
  <c r="B454" i="51" s="1"/>
  <c r="B455" i="51" s="1"/>
  <c r="B456" i="51" s="1"/>
  <c r="B457" i="51" s="1"/>
  <c r="B458" i="51" s="1"/>
  <c r="B459" i="51" s="1"/>
  <c r="B460" i="51" s="1"/>
  <c r="B461" i="51" s="1"/>
  <c r="B462" i="51" s="1"/>
  <c r="B463" i="51" s="1"/>
  <c r="B464" i="51" s="1"/>
  <c r="B465" i="51" s="1"/>
  <c r="B466" i="51" s="1"/>
  <c r="B467" i="51" s="1"/>
  <c r="B468" i="51" s="1"/>
  <c r="B469" i="51" s="1"/>
  <c r="B470" i="51" s="1"/>
  <c r="B471" i="51" s="1"/>
  <c r="B472" i="51" s="1"/>
  <c r="B473" i="51" s="1"/>
  <c r="B474" i="51" s="1"/>
  <c r="B475" i="51" s="1"/>
  <c r="B476" i="51" s="1"/>
  <c r="B477" i="51" s="1"/>
  <c r="B478" i="51" s="1"/>
  <c r="B479" i="51" s="1"/>
  <c r="B480" i="51" s="1"/>
  <c r="B481" i="51" s="1"/>
  <c r="B482" i="51" s="1"/>
  <c r="B483" i="51" s="1"/>
  <c r="B484" i="51" s="1"/>
  <c r="B485" i="51" s="1"/>
  <c r="B486" i="51" s="1"/>
  <c r="B487" i="51" s="1"/>
  <c r="B488" i="51" s="1"/>
  <c r="B489" i="51" s="1"/>
  <c r="B490" i="51" s="1"/>
  <c r="B491" i="51" s="1"/>
  <c r="B492" i="51" s="1"/>
  <c r="B493" i="51" s="1"/>
  <c r="B494" i="51" s="1"/>
  <c r="B495" i="51" s="1"/>
  <c r="B496" i="51" s="1"/>
  <c r="B497" i="51" s="1"/>
  <c r="B498" i="51" s="1"/>
  <c r="B499" i="51" s="1"/>
  <c r="B500" i="51" s="1"/>
  <c r="B501" i="51" s="1"/>
  <c r="B502" i="51" s="1"/>
  <c r="B503" i="51" s="1"/>
  <c r="B504" i="51" s="1"/>
  <c r="B505" i="51" s="1"/>
  <c r="B506" i="51" s="1"/>
  <c r="B507" i="51" s="1"/>
  <c r="B508" i="51" s="1"/>
  <c r="B509" i="51" s="1"/>
  <c r="B510" i="51" s="1"/>
  <c r="B511" i="51" s="1"/>
  <c r="B512" i="51" s="1"/>
  <c r="B513" i="51" s="1"/>
  <c r="B514" i="51" s="1"/>
  <c r="B515" i="51" s="1"/>
  <c r="B516" i="51" s="1"/>
  <c r="B517" i="51" s="1"/>
  <c r="B518" i="51" s="1"/>
  <c r="B519" i="51" s="1"/>
  <c r="B520" i="51" s="1"/>
  <c r="B521" i="51" s="1"/>
  <c r="B522" i="51" s="1"/>
  <c r="B523" i="51" s="1"/>
  <c r="B524" i="51" s="1"/>
  <c r="B525" i="51" s="1"/>
  <c r="B526" i="51" s="1"/>
  <c r="B527" i="51" s="1"/>
  <c r="B528" i="51" s="1"/>
  <c r="B529" i="51" s="1"/>
  <c r="B530" i="51" s="1"/>
  <c r="B531" i="51" s="1"/>
  <c r="B532" i="51" s="1"/>
  <c r="B533" i="51" s="1"/>
  <c r="B534" i="51" s="1"/>
  <c r="B535" i="51" s="1"/>
  <c r="B536" i="51" s="1"/>
  <c r="B537" i="51" s="1"/>
  <c r="B538" i="51" s="1"/>
  <c r="B539" i="51" s="1"/>
  <c r="B540" i="51" s="1"/>
  <c r="B541" i="51" s="1"/>
  <c r="B542" i="51" s="1"/>
  <c r="B543" i="51" s="1"/>
  <c r="B544" i="51" s="1"/>
  <c r="B545" i="51" s="1"/>
  <c r="B546" i="51" s="1"/>
  <c r="B547" i="51" s="1"/>
  <c r="B548" i="51" s="1"/>
  <c r="B549" i="51" s="1"/>
  <c r="B550" i="51" s="1"/>
  <c r="B551" i="51" s="1"/>
  <c r="B552" i="51" s="1"/>
  <c r="B553" i="51" s="1"/>
  <c r="B554" i="51" s="1"/>
  <c r="B555" i="51" s="1"/>
  <c r="B556" i="51" s="1"/>
  <c r="B557" i="51" s="1"/>
  <c r="B558" i="51" s="1"/>
  <c r="B559" i="51" s="1"/>
  <c r="B560" i="51" s="1"/>
  <c r="B561" i="51" s="1"/>
  <c r="B562" i="51" s="1"/>
  <c r="B563" i="51" s="1"/>
  <c r="B564" i="51" s="1"/>
  <c r="B565" i="51" s="1"/>
  <c r="B566" i="51" s="1"/>
  <c r="B567" i="51" s="1"/>
  <c r="B568" i="51" s="1"/>
  <c r="B569" i="51" s="1"/>
  <c r="B570" i="51" s="1"/>
  <c r="B571" i="51" s="1"/>
  <c r="B572" i="51" s="1"/>
  <c r="B573" i="51" s="1"/>
  <c r="B574" i="51" s="1"/>
  <c r="B575" i="51" s="1"/>
  <c r="B576" i="51" s="1"/>
  <c r="B577" i="51" s="1"/>
  <c r="B578" i="51" s="1"/>
  <c r="B579" i="51" s="1"/>
  <c r="B580" i="51" s="1"/>
  <c r="B581" i="51" s="1"/>
  <c r="B582" i="51" s="1"/>
  <c r="B583" i="51" s="1"/>
  <c r="B584" i="51" s="1"/>
  <c r="B585" i="51" s="1"/>
  <c r="B586" i="51" s="1"/>
  <c r="B587" i="51" s="1"/>
  <c r="B588" i="51" s="1"/>
  <c r="B589" i="51" s="1"/>
  <c r="B590" i="51" s="1"/>
  <c r="B591" i="51" s="1"/>
  <c r="B592" i="51" s="1"/>
  <c r="B593" i="51" s="1"/>
  <c r="B594" i="51" s="1"/>
  <c r="B595" i="51" s="1"/>
  <c r="B596" i="51" s="1"/>
  <c r="B597" i="51" s="1"/>
  <c r="B598" i="51" s="1"/>
  <c r="B599" i="51" s="1"/>
  <c r="B600" i="51" s="1"/>
  <c r="B601" i="51" s="1"/>
  <c r="B602" i="51" s="1"/>
  <c r="B603" i="51" s="1"/>
  <c r="B604" i="51" s="1"/>
  <c r="B605" i="51" s="1"/>
  <c r="B606" i="51" s="1"/>
  <c r="B607" i="51" s="1"/>
  <c r="B608" i="51" s="1"/>
  <c r="B609" i="51" s="1"/>
  <c r="B610" i="51" s="1"/>
  <c r="B611" i="51" s="1"/>
  <c r="B612" i="51" s="1"/>
  <c r="B613" i="51" s="1"/>
  <c r="B614" i="51" s="1"/>
  <c r="B615" i="51" s="1"/>
  <c r="B616" i="51" s="1"/>
  <c r="B617" i="51" s="1"/>
  <c r="B618" i="51" s="1"/>
  <c r="B619" i="51" s="1"/>
  <c r="B620" i="51" s="1"/>
  <c r="B621" i="51" s="1"/>
  <c r="B622" i="51" s="1"/>
  <c r="B623" i="51" s="1"/>
  <c r="B624" i="51" s="1"/>
  <c r="B625" i="51" s="1"/>
  <c r="B626" i="51" s="1"/>
  <c r="B627" i="51" s="1"/>
  <c r="B628" i="51" s="1"/>
  <c r="B629" i="51" s="1"/>
  <c r="B630" i="51" s="1"/>
  <c r="B631" i="51" s="1"/>
  <c r="B632" i="51" s="1"/>
  <c r="B633" i="51" s="1"/>
  <c r="B634" i="51" s="1"/>
  <c r="B635" i="51" s="1"/>
  <c r="B636" i="51" s="1"/>
  <c r="B637" i="51" s="1"/>
  <c r="B638" i="51" s="1"/>
  <c r="B639" i="51" s="1"/>
  <c r="B640" i="51" s="1"/>
  <c r="B641" i="51" s="1"/>
  <c r="B642" i="51" s="1"/>
  <c r="B643" i="51" s="1"/>
  <c r="B644" i="51" s="1"/>
  <c r="B645" i="51" s="1"/>
  <c r="B646" i="51" s="1"/>
  <c r="B647" i="51" s="1"/>
  <c r="B648" i="51" s="1"/>
  <c r="B649" i="51" s="1"/>
  <c r="B650" i="51" s="1"/>
  <c r="B651" i="51" s="1"/>
  <c r="B652" i="51" s="1"/>
  <c r="B653" i="51" s="1"/>
  <c r="B654" i="51" s="1"/>
  <c r="B655" i="51" s="1"/>
  <c r="B656" i="51" s="1"/>
  <c r="B657" i="51" s="1"/>
  <c r="B658" i="51" s="1"/>
  <c r="B659" i="51" s="1"/>
  <c r="B660" i="51" s="1"/>
  <c r="B661" i="51" s="1"/>
  <c r="B662" i="51" s="1"/>
  <c r="B663" i="51" s="1"/>
  <c r="B664" i="51" s="1"/>
  <c r="B665" i="51" s="1"/>
  <c r="B666" i="51" s="1"/>
  <c r="B667" i="51" s="1"/>
  <c r="B668" i="51" s="1"/>
  <c r="B669" i="51" s="1"/>
  <c r="B670" i="51" s="1"/>
  <c r="B671" i="51" s="1"/>
  <c r="B672" i="51" s="1"/>
  <c r="B673" i="51" s="1"/>
  <c r="B674" i="51" s="1"/>
  <c r="B675" i="51" s="1"/>
  <c r="B676" i="51" s="1"/>
  <c r="B677" i="51" s="1"/>
  <c r="B678" i="51" s="1"/>
  <c r="B679" i="51" s="1"/>
  <c r="B680" i="51" s="1"/>
  <c r="B681" i="51" s="1"/>
  <c r="B682" i="51" s="1"/>
  <c r="B683" i="51" s="1"/>
  <c r="B684" i="51" s="1"/>
  <c r="B685" i="51" s="1"/>
  <c r="B686" i="51" s="1"/>
  <c r="B687" i="51" s="1"/>
  <c r="B688" i="51" s="1"/>
  <c r="B689" i="51" s="1"/>
  <c r="B690" i="51" s="1"/>
  <c r="B691" i="51" s="1"/>
  <c r="B692" i="51" s="1"/>
  <c r="B693" i="51" s="1"/>
  <c r="B694" i="51" s="1"/>
  <c r="B695" i="51" s="1"/>
  <c r="B696" i="51" s="1"/>
  <c r="B697" i="51" s="1"/>
  <c r="B698" i="51" s="1"/>
  <c r="B699" i="51" s="1"/>
  <c r="B700" i="51" s="1"/>
  <c r="B701" i="51" s="1"/>
  <c r="B702" i="51" s="1"/>
  <c r="B703" i="51" s="1"/>
  <c r="B704" i="51" s="1"/>
  <c r="B705" i="51" s="1"/>
  <c r="B706" i="51" s="1"/>
  <c r="B707" i="51" s="1"/>
  <c r="B708" i="51" s="1"/>
  <c r="B709" i="51" s="1"/>
  <c r="B710" i="51" s="1"/>
  <c r="B711" i="51" s="1"/>
  <c r="B712" i="51" s="1"/>
  <c r="B713" i="51" s="1"/>
  <c r="B714" i="51" s="1"/>
  <c r="B715" i="51" s="1"/>
  <c r="B716" i="51" s="1"/>
  <c r="B717" i="51" s="1"/>
  <c r="B718" i="51" s="1"/>
  <c r="B719" i="51" s="1"/>
  <c r="B720" i="51" s="1"/>
  <c r="B721" i="51" s="1"/>
  <c r="B722" i="51" s="1"/>
  <c r="B723" i="51" s="1"/>
  <c r="B724" i="51" s="1"/>
  <c r="B725" i="51" s="1"/>
  <c r="B726" i="51" s="1"/>
  <c r="B727" i="51" s="1"/>
  <c r="B728" i="51" s="1"/>
  <c r="B729" i="51" s="1"/>
  <c r="B730" i="51" s="1"/>
  <c r="B731" i="51" s="1"/>
  <c r="B732" i="51" s="1"/>
  <c r="B733" i="51" s="1"/>
  <c r="B734" i="51" s="1"/>
  <c r="B735" i="51" s="1"/>
  <c r="B736" i="51" s="1"/>
  <c r="B737" i="51" s="1"/>
  <c r="B738" i="51" s="1"/>
  <c r="B739" i="51" s="1"/>
  <c r="B740" i="51" s="1"/>
  <c r="B741" i="51" s="1"/>
  <c r="B742" i="51" s="1"/>
  <c r="B743" i="51" s="1"/>
  <c r="B744" i="51" s="1"/>
  <c r="B745" i="51" s="1"/>
  <c r="B746" i="51" s="1"/>
  <c r="B747" i="51" s="1"/>
  <c r="B748" i="51" s="1"/>
  <c r="B749" i="51" s="1"/>
  <c r="B750" i="51" s="1"/>
  <c r="B751" i="51" s="1"/>
  <c r="B752" i="51" s="1"/>
  <c r="B753" i="51" s="1"/>
  <c r="B754" i="51" s="1"/>
  <c r="B755" i="51" s="1"/>
  <c r="B756" i="51" s="1"/>
  <c r="B757" i="51" s="1"/>
  <c r="B758" i="51" s="1"/>
  <c r="B759" i="51" s="1"/>
  <c r="B760" i="51" s="1"/>
  <c r="B761" i="51" s="1"/>
  <c r="B762" i="51" s="1"/>
  <c r="B763" i="51" s="1"/>
  <c r="B764" i="51" s="1"/>
  <c r="B765" i="51" s="1"/>
  <c r="B766" i="51" s="1"/>
  <c r="B767" i="51" s="1"/>
  <c r="B768" i="51" s="1"/>
  <c r="B769" i="51" s="1"/>
  <c r="B770" i="51" s="1"/>
  <c r="B771" i="51" s="1"/>
  <c r="B772" i="51" s="1"/>
  <c r="B773" i="51" s="1"/>
  <c r="B774" i="51" s="1"/>
  <c r="B775" i="51" s="1"/>
  <c r="B776" i="51" s="1"/>
  <c r="B777" i="51" s="1"/>
  <c r="B778" i="51" s="1"/>
  <c r="B779" i="51" s="1"/>
  <c r="B780" i="51" s="1"/>
  <c r="B781" i="51" s="1"/>
  <c r="B782" i="51" s="1"/>
  <c r="B783" i="51" s="1"/>
  <c r="B784" i="51" s="1"/>
  <c r="B785" i="51" s="1"/>
  <c r="B786" i="51" s="1"/>
  <c r="B787" i="51" s="1"/>
  <c r="B788" i="51" s="1"/>
  <c r="B789" i="51" s="1"/>
  <c r="B790" i="51" s="1"/>
  <c r="B791" i="51" s="1"/>
  <c r="B792" i="51" s="1"/>
  <c r="B793" i="51" s="1"/>
  <c r="B794" i="51" s="1"/>
  <c r="B795" i="51" s="1"/>
  <c r="B796" i="51" s="1"/>
  <c r="B797" i="51" s="1"/>
  <c r="B798" i="51" s="1"/>
  <c r="B799" i="51" s="1"/>
  <c r="B800" i="51" s="1"/>
  <c r="B801" i="51" s="1"/>
  <c r="B802" i="51" s="1"/>
  <c r="B803" i="51" s="1"/>
  <c r="B804" i="51" s="1"/>
  <c r="B805" i="51" s="1"/>
  <c r="B806" i="51" s="1"/>
  <c r="B807" i="51" s="1"/>
  <c r="B808" i="51" s="1"/>
  <c r="B809" i="51" s="1"/>
  <c r="B810" i="51" s="1"/>
  <c r="B811" i="51" s="1"/>
  <c r="B812" i="51" s="1"/>
  <c r="B813" i="51" s="1"/>
  <c r="B814" i="51" s="1"/>
  <c r="B815" i="51" s="1"/>
  <c r="B816" i="51" s="1"/>
  <c r="B817" i="51" s="1"/>
  <c r="B818" i="51" s="1"/>
  <c r="B819" i="51" s="1"/>
  <c r="B820" i="51" s="1"/>
  <c r="B821" i="51" s="1"/>
  <c r="B822" i="51" s="1"/>
  <c r="B823" i="51" s="1"/>
  <c r="B824" i="51" s="1"/>
  <c r="B825" i="51" s="1"/>
  <c r="B826" i="51" s="1"/>
  <c r="B827" i="51" s="1"/>
  <c r="B828" i="51" s="1"/>
  <c r="B829" i="51" s="1"/>
  <c r="B830" i="51" s="1"/>
  <c r="B831" i="51" s="1"/>
  <c r="B832" i="51" s="1"/>
  <c r="B833" i="51" s="1"/>
  <c r="B834" i="51" s="1"/>
  <c r="B835" i="51" s="1"/>
  <c r="B836" i="51" s="1"/>
  <c r="B837" i="51" s="1"/>
  <c r="B838" i="51" s="1"/>
  <c r="B839" i="51" s="1"/>
  <c r="B840" i="51" s="1"/>
  <c r="B841" i="51" s="1"/>
  <c r="B842" i="51" s="1"/>
  <c r="B843" i="51" s="1"/>
  <c r="B844" i="51" s="1"/>
  <c r="B845" i="51" s="1"/>
  <c r="B846" i="51" s="1"/>
  <c r="B847" i="51" s="1"/>
  <c r="B848" i="51" s="1"/>
  <c r="B849" i="51" s="1"/>
  <c r="B850" i="51" s="1"/>
  <c r="B851" i="51" s="1"/>
  <c r="B852" i="51" s="1"/>
  <c r="B853" i="51" s="1"/>
  <c r="B854" i="51" s="1"/>
  <c r="B855" i="51" s="1"/>
  <c r="B856" i="51" s="1"/>
  <c r="B857" i="51" s="1"/>
  <c r="B858" i="51" s="1"/>
  <c r="B859" i="51" s="1"/>
  <c r="B860" i="51" s="1"/>
  <c r="B861" i="51" s="1"/>
  <c r="B862" i="51" s="1"/>
  <c r="B863" i="51" s="1"/>
  <c r="B864" i="51" s="1"/>
  <c r="B865" i="51" s="1"/>
  <c r="B866" i="51" s="1"/>
  <c r="B867" i="51" s="1"/>
  <c r="B868" i="51" s="1"/>
  <c r="B869" i="51" s="1"/>
  <c r="B870" i="51" s="1"/>
  <c r="B871" i="51" s="1"/>
  <c r="B872" i="51" s="1"/>
  <c r="B873" i="51" s="1"/>
  <c r="B874" i="51" s="1"/>
  <c r="B875" i="51" s="1"/>
  <c r="B876" i="51" s="1"/>
  <c r="B877" i="51" s="1"/>
  <c r="B878" i="51" s="1"/>
  <c r="B879" i="51" s="1"/>
  <c r="B880" i="51" s="1"/>
  <c r="B881" i="51" s="1"/>
  <c r="B882" i="51" s="1"/>
  <c r="B883" i="51" s="1"/>
  <c r="B884" i="51" s="1"/>
  <c r="B885" i="51" s="1"/>
  <c r="B886" i="51" s="1"/>
  <c r="B887" i="51" s="1"/>
  <c r="B888" i="51" s="1"/>
  <c r="B889" i="51" s="1"/>
  <c r="B890" i="51" s="1"/>
  <c r="B891" i="51" s="1"/>
  <c r="B892" i="51" s="1"/>
  <c r="B893" i="51" s="1"/>
  <c r="B894" i="51" s="1"/>
  <c r="B895" i="51" s="1"/>
  <c r="B896" i="51" s="1"/>
  <c r="B897" i="51" s="1"/>
  <c r="B898" i="51" s="1"/>
  <c r="B899" i="51" s="1"/>
  <c r="B900" i="51" s="1"/>
  <c r="B901" i="51" s="1"/>
  <c r="B902" i="51" s="1"/>
  <c r="B903" i="51" s="1"/>
  <c r="B904" i="51" s="1"/>
  <c r="B905" i="51" s="1"/>
  <c r="B906" i="51" s="1"/>
  <c r="B907" i="51" s="1"/>
  <c r="B908" i="51" s="1"/>
  <c r="B909" i="51" s="1"/>
  <c r="B910" i="51" s="1"/>
  <c r="B911" i="51" s="1"/>
  <c r="B912" i="51" s="1"/>
  <c r="B913" i="51" s="1"/>
  <c r="B914" i="51" s="1"/>
  <c r="B915" i="51" s="1"/>
  <c r="B916" i="51" s="1"/>
  <c r="B917" i="51" s="1"/>
  <c r="B918" i="51" s="1"/>
  <c r="B919" i="51" s="1"/>
  <c r="B920" i="51" s="1"/>
  <c r="B921" i="51" s="1"/>
  <c r="B922" i="51" s="1"/>
  <c r="B923" i="51" s="1"/>
  <c r="B924" i="51" s="1"/>
  <c r="B925" i="51" s="1"/>
  <c r="B926" i="51" s="1"/>
  <c r="B927" i="51" s="1"/>
  <c r="B928" i="51" s="1"/>
  <c r="B929" i="51" s="1"/>
  <c r="B930" i="51" s="1"/>
  <c r="B931" i="51" s="1"/>
  <c r="B932" i="51" s="1"/>
  <c r="B933" i="51" s="1"/>
  <c r="B934" i="51" s="1"/>
  <c r="B935" i="51" s="1"/>
  <c r="B936" i="51" s="1"/>
  <c r="B937" i="51" s="1"/>
  <c r="B938" i="51" s="1"/>
  <c r="B939" i="51" s="1"/>
  <c r="B940" i="51" s="1"/>
  <c r="B941" i="51" s="1"/>
  <c r="B942" i="51" s="1"/>
  <c r="B943" i="51" s="1"/>
  <c r="B944" i="51" s="1"/>
  <c r="B945" i="51" s="1"/>
  <c r="B946" i="51" s="1"/>
  <c r="B947" i="51" s="1"/>
  <c r="B948" i="51" s="1"/>
  <c r="B949" i="51" s="1"/>
  <c r="B950" i="51" s="1"/>
  <c r="B951" i="51" s="1"/>
  <c r="B952" i="51" s="1"/>
  <c r="B953" i="51" s="1"/>
  <c r="B954" i="51" s="1"/>
  <c r="B955" i="51" s="1"/>
  <c r="B956" i="51" s="1"/>
  <c r="B957" i="51" s="1"/>
  <c r="B958" i="51" s="1"/>
  <c r="B959" i="51" s="1"/>
  <c r="B960" i="51" s="1"/>
  <c r="B961" i="51" s="1"/>
  <c r="B962" i="51" s="1"/>
  <c r="B963" i="51" s="1"/>
  <c r="B964" i="51" s="1"/>
  <c r="B965" i="51" s="1"/>
  <c r="B966" i="51" s="1"/>
  <c r="B967" i="51" s="1"/>
  <c r="B968" i="51" s="1"/>
  <c r="B969" i="51" s="1"/>
  <c r="B970" i="51" s="1"/>
  <c r="B971" i="51" s="1"/>
  <c r="B972" i="51" s="1"/>
  <c r="B973" i="51" s="1"/>
  <c r="B974" i="51" s="1"/>
  <c r="B975" i="51" s="1"/>
  <c r="B976" i="51" s="1"/>
  <c r="B977" i="51" s="1"/>
  <c r="B978" i="51" s="1"/>
  <c r="B979" i="51" s="1"/>
  <c r="B980" i="51" s="1"/>
  <c r="B981" i="51" s="1"/>
  <c r="B982" i="51" s="1"/>
  <c r="B983" i="51" s="1"/>
  <c r="B984" i="51" s="1"/>
  <c r="B985" i="51" s="1"/>
  <c r="B986" i="51" s="1"/>
  <c r="B987" i="51" s="1"/>
  <c r="B988" i="51" s="1"/>
  <c r="B989" i="51" s="1"/>
  <c r="B990" i="51" s="1"/>
  <c r="B991" i="51" s="1"/>
  <c r="B992" i="51" s="1"/>
  <c r="B993" i="51" s="1"/>
  <c r="B994" i="51" s="1"/>
  <c r="B995" i="51" s="1"/>
  <c r="B996" i="51" s="1"/>
  <c r="B997" i="51" s="1"/>
  <c r="B998" i="51" s="1"/>
  <c r="B999" i="51" s="1"/>
  <c r="B1000" i="51" s="1"/>
  <c r="B1001" i="51" s="1"/>
  <c r="B1002" i="51" s="1"/>
  <c r="B1003" i="51" s="1"/>
  <c r="B1004" i="51" s="1"/>
  <c r="B1005" i="51" s="1"/>
  <c r="B1006" i="51" s="1"/>
  <c r="B1007" i="51" s="1"/>
  <c r="B1008" i="51" s="1"/>
  <c r="B1009" i="51" s="1"/>
  <c r="B1010" i="51" s="1"/>
  <c r="B1011" i="51" s="1"/>
  <c r="B1012" i="51" s="1"/>
  <c r="B1013" i="51" s="1"/>
  <c r="B1014" i="51" s="1"/>
  <c r="B1015" i="51" s="1"/>
  <c r="B1016" i="51" s="1"/>
  <c r="B1017" i="51" s="1"/>
  <c r="B1018" i="51" s="1"/>
  <c r="B1019" i="51" s="1"/>
  <c r="B1020" i="51" s="1"/>
  <c r="B1021" i="51" s="1"/>
  <c r="B1022" i="51" s="1"/>
  <c r="B1023" i="51" s="1"/>
  <c r="B1024" i="51" s="1"/>
  <c r="B1025" i="51" s="1"/>
  <c r="B1026" i="51" s="1"/>
  <c r="B1027" i="51" s="1"/>
  <c r="B1028" i="51" s="1"/>
  <c r="B1029" i="51" s="1"/>
  <c r="B1030" i="51" s="1"/>
  <c r="B1031" i="51" s="1"/>
  <c r="B1032" i="51" s="1"/>
  <c r="B1033" i="51" s="1"/>
  <c r="B1034" i="51" s="1"/>
  <c r="B1035" i="51" s="1"/>
  <c r="B1036" i="51" s="1"/>
  <c r="B1037" i="51" s="1"/>
  <c r="B1038" i="51" s="1"/>
  <c r="B1039" i="51" s="1"/>
  <c r="B1040" i="51" s="1"/>
  <c r="B1041" i="51" s="1"/>
  <c r="B1042" i="51" s="1"/>
  <c r="B1043" i="51" s="1"/>
  <c r="B1044" i="51" s="1"/>
  <c r="B1045" i="51" s="1"/>
  <c r="B1046" i="51" s="1"/>
  <c r="B1047" i="51" s="1"/>
  <c r="B1048" i="51" s="1"/>
  <c r="B1049" i="51" s="1"/>
  <c r="B1050" i="51" s="1"/>
  <c r="B1051" i="51" s="1"/>
  <c r="B1052" i="51" s="1"/>
  <c r="B1053" i="51" s="1"/>
  <c r="B1054" i="51" s="1"/>
  <c r="B1055" i="51" s="1"/>
  <c r="B1056" i="51" s="1"/>
  <c r="B1057" i="51" s="1"/>
  <c r="B1058" i="51" s="1"/>
  <c r="B1059" i="51" s="1"/>
  <c r="B1060" i="51" s="1"/>
  <c r="B1061" i="51" s="1"/>
  <c r="B1062" i="51" s="1"/>
  <c r="B1063" i="51" s="1"/>
  <c r="B1064" i="51" s="1"/>
  <c r="B1065" i="51" s="1"/>
  <c r="B1066" i="51" s="1"/>
  <c r="B1067" i="51" s="1"/>
  <c r="B1068" i="51" s="1"/>
  <c r="B1069" i="51" s="1"/>
  <c r="B1070" i="51" s="1"/>
  <c r="B1071" i="51" s="1"/>
  <c r="B1072" i="51" s="1"/>
  <c r="B1073" i="51" s="1"/>
  <c r="B1074" i="51" s="1"/>
  <c r="B1075" i="51" s="1"/>
  <c r="B1076" i="51" s="1"/>
  <c r="B1077" i="51" s="1"/>
  <c r="B1078" i="51" s="1"/>
  <c r="B1079" i="51" s="1"/>
  <c r="B1080" i="51" s="1"/>
  <c r="B1081" i="51" s="1"/>
  <c r="B1082" i="51" s="1"/>
  <c r="B1083" i="51" s="1"/>
  <c r="B1084" i="51" s="1"/>
  <c r="B1085" i="51" s="1"/>
  <c r="B1086" i="51" s="1"/>
  <c r="B1087" i="51" s="1"/>
  <c r="B1088" i="51" s="1"/>
  <c r="B1089" i="51" s="1"/>
  <c r="B1090" i="51" s="1"/>
  <c r="B1091" i="51" s="1"/>
  <c r="B1092" i="51" s="1"/>
  <c r="B1093" i="51" s="1"/>
  <c r="B1094" i="51" s="1"/>
  <c r="B1095" i="51" s="1"/>
  <c r="B1096" i="51" s="1"/>
  <c r="B1097" i="51" s="1"/>
  <c r="B1098" i="51" s="1"/>
  <c r="B1099" i="51" s="1"/>
  <c r="B1100" i="51" s="1"/>
  <c r="B1101" i="51" s="1"/>
  <c r="B1102" i="51" s="1"/>
  <c r="B1103" i="51" s="1"/>
  <c r="B1104" i="51" s="1"/>
  <c r="B1105" i="51" s="1"/>
  <c r="B1106" i="51" s="1"/>
  <c r="B1107" i="51" s="1"/>
  <c r="B1108" i="51" s="1"/>
  <c r="B1109" i="51" s="1"/>
  <c r="B1110" i="51" s="1"/>
  <c r="B1111" i="51" s="1"/>
  <c r="B1112" i="51" s="1"/>
  <c r="B1113" i="51" s="1"/>
  <c r="B1114" i="51" s="1"/>
  <c r="B1115" i="51" s="1"/>
  <c r="B1116" i="51" s="1"/>
  <c r="B1117" i="51" s="1"/>
  <c r="B1118" i="51" s="1"/>
  <c r="B1119" i="51" s="1"/>
  <c r="B1120" i="51" s="1"/>
  <c r="B1121" i="51" s="1"/>
  <c r="B1122" i="51" s="1"/>
  <c r="B1123" i="51" s="1"/>
  <c r="B1124" i="51" s="1"/>
  <c r="B1125" i="51" s="1"/>
  <c r="B1126" i="51" s="1"/>
  <c r="B1127" i="51" s="1"/>
  <c r="B1128" i="51" s="1"/>
  <c r="B1129" i="51" s="1"/>
  <c r="B1130" i="51" s="1"/>
  <c r="B1131" i="51" s="1"/>
  <c r="B1132" i="51" s="1"/>
  <c r="B1133" i="51" s="1"/>
  <c r="B1134" i="51" s="1"/>
  <c r="B1135" i="51" s="1"/>
  <c r="B1136" i="51" s="1"/>
  <c r="B1137" i="51" s="1"/>
  <c r="B1138" i="51" s="1"/>
  <c r="B1139" i="51" s="1"/>
  <c r="B1140" i="51" s="1"/>
  <c r="B1141" i="51" s="1"/>
  <c r="B1142" i="51" s="1"/>
  <c r="B1143" i="51" s="1"/>
  <c r="B1144" i="51" s="1"/>
  <c r="B1145" i="51" s="1"/>
  <c r="B1146" i="51" s="1"/>
  <c r="B1147" i="51" s="1"/>
  <c r="B1148" i="51" s="1"/>
  <c r="B1149" i="51" s="1"/>
  <c r="B1150" i="51" s="1"/>
  <c r="B1151" i="51" s="1"/>
  <c r="B1152" i="51" s="1"/>
  <c r="B1153" i="51" s="1"/>
  <c r="B1154" i="51" s="1"/>
  <c r="B1155" i="51" s="1"/>
  <c r="B1156" i="51" s="1"/>
  <c r="B1157" i="51" s="1"/>
  <c r="B1158" i="51" s="1"/>
  <c r="B1159" i="51" s="1"/>
  <c r="B1160" i="51" s="1"/>
  <c r="B1161" i="51" s="1"/>
  <c r="B1162" i="51" s="1"/>
  <c r="B1163" i="51" s="1"/>
  <c r="B1164" i="51" s="1"/>
  <c r="B1165" i="51" s="1"/>
  <c r="B1166" i="51" s="1"/>
  <c r="B1167" i="51" s="1"/>
  <c r="B1168" i="51" s="1"/>
  <c r="B1169" i="51" s="1"/>
  <c r="B1170" i="51" s="1"/>
  <c r="B1171" i="51" s="1"/>
  <c r="B1172" i="51" s="1"/>
  <c r="B1173" i="51" s="1"/>
  <c r="B1174" i="51" s="1"/>
  <c r="B1175" i="51" s="1"/>
  <c r="B1176" i="51" s="1"/>
  <c r="B1177" i="51" s="1"/>
  <c r="B1178" i="51" s="1"/>
  <c r="B1179" i="51" s="1"/>
  <c r="B1180" i="51" s="1"/>
  <c r="B1181" i="51" s="1"/>
  <c r="B1182" i="51" s="1"/>
  <c r="B1183" i="51" s="1"/>
  <c r="B1184" i="51" s="1"/>
  <c r="B1185" i="51" s="1"/>
  <c r="B1186" i="51" s="1"/>
  <c r="B1187" i="51" s="1"/>
  <c r="B1188" i="51" s="1"/>
  <c r="B1189" i="51" s="1"/>
  <c r="B1190" i="51" s="1"/>
  <c r="B1191" i="51" s="1"/>
  <c r="B1192" i="51" s="1"/>
  <c r="B1193" i="51" s="1"/>
  <c r="B1194" i="51" s="1"/>
  <c r="B1195" i="51" s="1"/>
  <c r="B1196" i="51" s="1"/>
  <c r="B1197" i="51" s="1"/>
  <c r="B1198" i="51" s="1"/>
  <c r="B1199" i="51" s="1"/>
  <c r="B1200" i="51" s="1"/>
  <c r="B1201" i="51" s="1"/>
  <c r="B1202" i="51" s="1"/>
  <c r="B1203" i="51" s="1"/>
  <c r="B1204" i="51" s="1"/>
  <c r="B1205" i="51" s="1"/>
  <c r="B1206" i="51" s="1"/>
  <c r="B1207" i="51" s="1"/>
  <c r="B1208" i="51" s="1"/>
  <c r="B1209" i="51" s="1"/>
  <c r="B1210" i="51" s="1"/>
  <c r="B1211" i="51" s="1"/>
  <c r="B1212" i="51" s="1"/>
  <c r="B1213" i="51" s="1"/>
  <c r="B1214" i="51" s="1"/>
  <c r="B1215" i="51" s="1"/>
  <c r="B1216" i="51" s="1"/>
  <c r="B1217" i="51" s="1"/>
  <c r="B1218" i="51" s="1"/>
  <c r="B1219" i="51" s="1"/>
  <c r="B1220" i="51" s="1"/>
  <c r="B1221" i="51" s="1"/>
  <c r="B1222" i="51" s="1"/>
  <c r="B1223" i="51" s="1"/>
  <c r="B1224" i="51" s="1"/>
  <c r="B1225" i="51" s="1"/>
  <c r="B1226" i="51" s="1"/>
  <c r="B1227" i="51" s="1"/>
  <c r="B1228" i="51" s="1"/>
  <c r="B1229" i="51" s="1"/>
  <c r="B1230" i="51" s="1"/>
  <c r="B1231" i="51" s="1"/>
  <c r="B1232" i="51" s="1"/>
  <c r="B1233" i="51" s="1"/>
  <c r="B1234" i="51" s="1"/>
  <c r="B1235" i="51" s="1"/>
  <c r="B1236" i="51" s="1"/>
  <c r="B1237" i="51" s="1"/>
  <c r="B1238" i="51" s="1"/>
  <c r="B1239" i="51" s="1"/>
  <c r="B1240" i="51" s="1"/>
  <c r="B1241" i="51" s="1"/>
  <c r="B1242" i="51" s="1"/>
  <c r="B1243" i="51" s="1"/>
  <c r="B1244" i="51" s="1"/>
  <c r="B1245" i="51" s="1"/>
  <c r="B1246" i="51" s="1"/>
  <c r="B1247" i="51" s="1"/>
  <c r="B1248" i="51" s="1"/>
  <c r="B1249" i="51" s="1"/>
  <c r="B1250" i="51" s="1"/>
  <c r="B1251" i="51" s="1"/>
  <c r="B1252" i="51" s="1"/>
  <c r="B1253" i="51" s="1"/>
  <c r="B1254" i="51" s="1"/>
  <c r="B1255" i="51" s="1"/>
  <c r="B1256" i="51" s="1"/>
  <c r="B1257" i="51" s="1"/>
  <c r="B1258" i="51" s="1"/>
  <c r="B1259" i="51" s="1"/>
  <c r="B1260" i="51" s="1"/>
  <c r="B1261" i="51" s="1"/>
  <c r="B1262" i="51" s="1"/>
  <c r="B1263" i="51" s="1"/>
  <c r="B1264" i="51" s="1"/>
  <c r="B1265" i="51" s="1"/>
  <c r="B1266" i="51" s="1"/>
  <c r="B1267" i="51" s="1"/>
  <c r="B1268" i="51" s="1"/>
  <c r="B1269" i="51" s="1"/>
  <c r="B1270" i="51" s="1"/>
  <c r="B1271" i="51" s="1"/>
  <c r="B1272" i="51" s="1"/>
  <c r="B1273" i="51" s="1"/>
  <c r="B1274" i="51" s="1"/>
  <c r="B1275" i="51" s="1"/>
  <c r="B1276" i="51" s="1"/>
  <c r="B1277" i="51" s="1"/>
  <c r="B1278" i="51" s="1"/>
  <c r="B1279" i="51" s="1"/>
  <c r="B1280" i="51" s="1"/>
  <c r="B1281" i="51" s="1"/>
  <c r="B1282" i="51" s="1"/>
  <c r="B1283" i="51" s="1"/>
  <c r="B1284" i="51" s="1"/>
  <c r="B1285" i="51" s="1"/>
  <c r="B1286" i="51" s="1"/>
  <c r="B1287" i="51" s="1"/>
  <c r="B1288" i="51" s="1"/>
  <c r="B1289" i="51" s="1"/>
  <c r="B1290" i="51" s="1"/>
  <c r="B1291" i="51" s="1"/>
  <c r="B1292" i="51" s="1"/>
  <c r="B1293" i="51" s="1"/>
  <c r="B1294" i="51" s="1"/>
  <c r="B1295" i="51" s="1"/>
  <c r="B1296" i="51" s="1"/>
  <c r="B1297" i="51" s="1"/>
  <c r="B1298" i="51" s="1"/>
  <c r="B1299" i="51" s="1"/>
  <c r="B1300" i="51" s="1"/>
  <c r="B1301" i="51" s="1"/>
  <c r="B1302" i="51" s="1"/>
  <c r="B1303" i="51" s="1"/>
  <c r="B1304" i="51" s="1"/>
  <c r="B1305" i="51" s="1"/>
  <c r="B1306" i="51" s="1"/>
  <c r="B1307" i="51" s="1"/>
  <c r="B1308" i="51" s="1"/>
  <c r="B1309" i="51" s="1"/>
  <c r="B1310" i="51" s="1"/>
  <c r="B1311" i="51" s="1"/>
  <c r="B1312" i="51" s="1"/>
  <c r="B1313" i="51" s="1"/>
  <c r="B1314" i="51" s="1"/>
  <c r="B1315" i="51" s="1"/>
  <c r="B1316" i="51" s="1"/>
  <c r="B1317" i="51" s="1"/>
  <c r="B1318" i="51" s="1"/>
  <c r="B1319" i="51" s="1"/>
  <c r="B1320" i="51" s="1"/>
  <c r="B1321" i="51" s="1"/>
  <c r="B1322" i="51" s="1"/>
  <c r="B1323" i="51" s="1"/>
  <c r="B1324" i="51" s="1"/>
  <c r="B1325" i="51" s="1"/>
  <c r="B1326" i="51" s="1"/>
  <c r="B1327" i="51" s="1"/>
  <c r="B1328" i="51" s="1"/>
  <c r="B1329" i="51" s="1"/>
  <c r="B1330" i="51" s="1"/>
  <c r="B1331" i="51" s="1"/>
  <c r="B1332" i="51" s="1"/>
  <c r="B1333" i="51" s="1"/>
  <c r="B1334" i="51" s="1"/>
  <c r="B1335" i="51" s="1"/>
  <c r="B1336" i="51" s="1"/>
  <c r="B1337" i="51" s="1"/>
  <c r="B1338" i="51" s="1"/>
  <c r="B1339" i="51" s="1"/>
  <c r="B1340" i="51" s="1"/>
  <c r="B1341" i="51" s="1"/>
  <c r="B1342" i="51" s="1"/>
  <c r="B1343" i="51" s="1"/>
  <c r="B1344" i="51" s="1"/>
  <c r="B1345" i="51" s="1"/>
  <c r="B1346" i="51" s="1"/>
  <c r="B1347" i="51" s="1"/>
  <c r="B1348" i="51" s="1"/>
  <c r="B1349" i="51" s="1"/>
  <c r="B1350" i="51" s="1"/>
  <c r="B1351" i="51" s="1"/>
  <c r="B1352" i="51" s="1"/>
  <c r="B1353" i="51" s="1"/>
  <c r="B1354" i="51" s="1"/>
  <c r="B1355" i="51" s="1"/>
  <c r="B1356" i="51" s="1"/>
  <c r="B1357" i="51" s="1"/>
  <c r="B1358" i="51" s="1"/>
  <c r="B1359" i="51" s="1"/>
  <c r="B1360" i="51" s="1"/>
  <c r="B1361" i="51" s="1"/>
  <c r="B1362" i="51" s="1"/>
  <c r="B1363" i="51" s="1"/>
  <c r="B1364" i="51" s="1"/>
  <c r="B1365" i="51" s="1"/>
  <c r="B1366" i="51" s="1"/>
  <c r="B1367" i="51" s="1"/>
  <c r="B1368" i="51" s="1"/>
  <c r="B1369" i="51" s="1"/>
  <c r="B1370" i="51" s="1"/>
  <c r="B1371" i="51" s="1"/>
  <c r="B1372" i="51" s="1"/>
  <c r="B1373" i="51" s="1"/>
  <c r="B1374" i="51" s="1"/>
  <c r="B1375" i="51" s="1"/>
  <c r="B1376" i="51" s="1"/>
  <c r="B1377" i="51" s="1"/>
  <c r="B1378" i="51" s="1"/>
  <c r="B1379" i="51" s="1"/>
  <c r="B1380" i="51" s="1"/>
  <c r="B1381" i="51" s="1"/>
  <c r="B1382" i="51" s="1"/>
  <c r="B1383" i="51" s="1"/>
  <c r="B1384" i="51" s="1"/>
  <c r="B1385" i="51" s="1"/>
  <c r="B1386" i="51" s="1"/>
  <c r="B1387" i="51" s="1"/>
  <c r="B1388" i="51" s="1"/>
  <c r="B1389" i="51" s="1"/>
  <c r="B1390" i="51" s="1"/>
  <c r="B1391" i="51" s="1"/>
  <c r="B1392" i="51" s="1"/>
  <c r="B1393" i="51" s="1"/>
  <c r="B1394" i="51" s="1"/>
  <c r="B1395" i="51" s="1"/>
  <c r="B1396" i="51" s="1"/>
  <c r="B1397" i="51" s="1"/>
  <c r="B1398" i="51" s="1"/>
  <c r="B1399" i="51" s="1"/>
  <c r="B1400" i="51" s="1"/>
  <c r="B1401" i="51" s="1"/>
  <c r="B1402" i="51" s="1"/>
  <c r="B1403" i="51" s="1"/>
  <c r="B1404" i="51" s="1"/>
  <c r="B1405" i="51" s="1"/>
  <c r="B1406" i="51" s="1"/>
  <c r="B1407" i="51" s="1"/>
  <c r="B1408" i="51" s="1"/>
  <c r="B1409" i="51" s="1"/>
  <c r="B1410" i="51" s="1"/>
  <c r="B1411" i="51" s="1"/>
  <c r="B1412" i="51" s="1"/>
  <c r="B1413" i="51" s="1"/>
  <c r="B1414" i="51" s="1"/>
  <c r="B1415" i="51" s="1"/>
  <c r="B1416" i="51" s="1"/>
  <c r="B1417" i="51" s="1"/>
  <c r="B1418" i="51" s="1"/>
  <c r="B1419" i="51" s="1"/>
  <c r="B1420" i="51" s="1"/>
  <c r="B1421" i="51" s="1"/>
  <c r="B1422" i="51" s="1"/>
  <c r="B1423" i="51" s="1"/>
  <c r="B1424" i="51" s="1"/>
  <c r="B1425" i="51" s="1"/>
  <c r="B1426" i="51" s="1"/>
  <c r="B1427" i="51" s="1"/>
  <c r="B1428" i="51" s="1"/>
  <c r="B1429" i="51" s="1"/>
  <c r="B1430" i="51" s="1"/>
  <c r="B1431" i="51" s="1"/>
  <c r="B1432" i="51" s="1"/>
  <c r="B1433" i="51" s="1"/>
  <c r="B1434" i="51" s="1"/>
  <c r="B1435" i="51" s="1"/>
  <c r="B1436" i="51" s="1"/>
  <c r="B1437" i="51" s="1"/>
  <c r="B1438" i="51" s="1"/>
  <c r="B1439" i="51" s="1"/>
  <c r="B1440" i="51" s="1"/>
  <c r="B1441" i="51" s="1"/>
  <c r="B1442" i="51" s="1"/>
  <c r="B1443" i="51" s="1"/>
  <c r="B1444" i="51" s="1"/>
  <c r="B1445" i="51" s="1"/>
  <c r="B1446" i="51" s="1"/>
  <c r="B1447" i="51" s="1"/>
  <c r="B1448" i="51" s="1"/>
  <c r="B1449" i="51" s="1"/>
  <c r="B1450" i="51" s="1"/>
  <c r="B1451" i="51" s="1"/>
  <c r="B1452" i="51" s="1"/>
  <c r="B1453" i="51" s="1"/>
  <c r="B1454" i="51" s="1"/>
  <c r="B1455" i="51" s="1"/>
  <c r="B1456" i="51" s="1"/>
  <c r="B1457" i="51" s="1"/>
  <c r="B1458" i="51" s="1"/>
  <c r="B1459" i="51" s="1"/>
  <c r="B1460" i="51" s="1"/>
  <c r="B1461" i="51" s="1"/>
  <c r="B1462" i="51" s="1"/>
  <c r="B1463" i="51" s="1"/>
  <c r="B1464" i="51" s="1"/>
  <c r="B1465" i="51" s="1"/>
  <c r="B1466" i="51" s="1"/>
  <c r="B1467" i="51" s="1"/>
  <c r="B1468" i="51" s="1"/>
  <c r="B1469" i="51" s="1"/>
  <c r="B1470" i="51" s="1"/>
  <c r="B1471" i="51" s="1"/>
  <c r="B1472" i="51" s="1"/>
  <c r="B1473" i="51" s="1"/>
  <c r="B1474" i="51" s="1"/>
  <c r="B1475" i="51" s="1"/>
  <c r="B1476" i="51" s="1"/>
  <c r="B1477" i="51" s="1"/>
  <c r="B1478" i="51" s="1"/>
  <c r="B1479" i="51" s="1"/>
  <c r="B1480" i="51" s="1"/>
  <c r="B1481" i="51" s="1"/>
  <c r="B1482" i="51" s="1"/>
  <c r="B1483" i="51" s="1"/>
  <c r="B1484" i="51" s="1"/>
  <c r="B1485" i="51" s="1"/>
  <c r="B1486" i="51" s="1"/>
  <c r="B1487" i="51" s="1"/>
  <c r="B1488" i="51" s="1"/>
  <c r="B1489" i="51" s="1"/>
  <c r="B1490" i="51" s="1"/>
  <c r="B1491" i="51" s="1"/>
  <c r="B1492" i="51" s="1"/>
  <c r="B1493" i="51" s="1"/>
  <c r="B1494" i="51" s="1"/>
  <c r="B1495" i="51" s="1"/>
  <c r="B1496" i="51" s="1"/>
  <c r="B1497" i="51" s="1"/>
  <c r="B1498" i="51" s="1"/>
  <c r="B1499" i="51" s="1"/>
  <c r="B1500" i="51" s="1"/>
  <c r="B1501" i="51" s="1"/>
  <c r="B1502" i="51" s="1"/>
  <c r="B1503" i="51" s="1"/>
  <c r="B1504" i="51" s="1"/>
  <c r="B1505" i="51" s="1"/>
  <c r="B1506" i="51" s="1"/>
  <c r="B1507" i="51" s="1"/>
  <c r="B1508" i="51" s="1"/>
  <c r="B1509" i="51" s="1"/>
  <c r="B1510" i="51" s="1"/>
  <c r="B1511" i="51" s="1"/>
  <c r="B1512" i="51" s="1"/>
  <c r="B1513" i="51" s="1"/>
  <c r="B1514" i="51" s="1"/>
  <c r="B1515" i="51" s="1"/>
  <c r="B1516" i="51" s="1"/>
  <c r="B1517" i="51" s="1"/>
  <c r="B1518" i="51" s="1"/>
  <c r="B1519" i="51" s="1"/>
  <c r="B1520" i="51" s="1"/>
  <c r="B1521" i="51" s="1"/>
  <c r="B1522" i="51" s="1"/>
  <c r="B1523" i="51" s="1"/>
  <c r="B1524" i="51" s="1"/>
  <c r="B1525" i="51" s="1"/>
  <c r="B1526" i="51" s="1"/>
  <c r="B1527" i="51" s="1"/>
  <c r="B1528" i="51" s="1"/>
  <c r="B1529" i="51" s="1"/>
  <c r="B1530" i="51" s="1"/>
  <c r="B1531" i="51" s="1"/>
  <c r="B1532" i="51" s="1"/>
  <c r="B1533" i="51" s="1"/>
  <c r="B1534" i="51" s="1"/>
  <c r="B1535" i="51" s="1"/>
  <c r="B1536" i="51" s="1"/>
  <c r="B1537" i="51" s="1"/>
  <c r="B1538" i="51" s="1"/>
  <c r="B1539" i="51" s="1"/>
  <c r="B1540" i="51" s="1"/>
  <c r="B1541" i="51" s="1"/>
  <c r="B1542" i="51" s="1"/>
  <c r="B1543" i="51" s="1"/>
  <c r="B1544" i="51" s="1"/>
  <c r="B1545" i="51" s="1"/>
  <c r="B1546" i="51" s="1"/>
  <c r="B1547" i="51" s="1"/>
  <c r="B1548" i="51" s="1"/>
  <c r="B1549" i="51" s="1"/>
  <c r="B1550" i="51" s="1"/>
  <c r="B1551" i="51" s="1"/>
  <c r="B1552" i="51" s="1"/>
  <c r="B1553" i="51" s="1"/>
  <c r="B1554" i="51" s="1"/>
  <c r="B1555" i="51" s="1"/>
  <c r="B1556" i="51" s="1"/>
  <c r="B1557" i="51" s="1"/>
  <c r="B1558" i="51" s="1"/>
  <c r="B1559" i="51" s="1"/>
  <c r="B1560" i="51" s="1"/>
  <c r="B1561" i="51" s="1"/>
  <c r="B1562" i="51" s="1"/>
  <c r="B1563" i="51" s="1"/>
  <c r="B1564" i="51" s="1"/>
  <c r="B1565" i="51" s="1"/>
  <c r="B1566" i="51" s="1"/>
  <c r="B1567" i="51" s="1"/>
  <c r="B1568" i="51" s="1"/>
  <c r="B1569" i="51" s="1"/>
  <c r="B1570" i="51" s="1"/>
  <c r="B1571" i="51" s="1"/>
  <c r="B1572" i="51" s="1"/>
  <c r="B1573" i="51" s="1"/>
  <c r="B1574" i="51" s="1"/>
  <c r="B1575" i="51" s="1"/>
  <c r="B1576" i="51" s="1"/>
  <c r="B1577" i="51" s="1"/>
  <c r="B1578" i="51" s="1"/>
  <c r="B1579" i="51" s="1"/>
  <c r="B1580" i="51" s="1"/>
  <c r="B1581" i="51" s="1"/>
  <c r="B1582" i="51" s="1"/>
  <c r="B1583" i="51" s="1"/>
  <c r="B1584" i="51" s="1"/>
  <c r="B1585" i="51" s="1"/>
  <c r="B1586" i="51" s="1"/>
  <c r="B1587" i="51" s="1"/>
  <c r="B1588" i="51" s="1"/>
  <c r="B1589" i="51" s="1"/>
  <c r="B1590" i="51" s="1"/>
  <c r="B1591" i="51" s="1"/>
  <c r="B1592" i="51" s="1"/>
  <c r="B1593" i="51" s="1"/>
  <c r="B1594" i="51" s="1"/>
  <c r="B1595" i="51" s="1"/>
  <c r="B1596" i="51" s="1"/>
  <c r="B1597" i="51" s="1"/>
  <c r="B1598" i="51" s="1"/>
  <c r="B1599" i="51" s="1"/>
  <c r="B1600" i="51" s="1"/>
  <c r="B1601" i="51" s="1"/>
  <c r="B1602" i="51" s="1"/>
  <c r="B1603" i="51" s="1"/>
  <c r="B1604" i="51" s="1"/>
  <c r="B1605" i="51" s="1"/>
  <c r="B1606" i="51" s="1"/>
  <c r="B1607" i="51" s="1"/>
  <c r="B1608" i="51" s="1"/>
  <c r="B1609" i="51" s="1"/>
  <c r="B1610" i="51" s="1"/>
  <c r="B1611" i="51" s="1"/>
  <c r="B1612" i="51" s="1"/>
  <c r="B1613" i="51" s="1"/>
  <c r="B1614" i="51" s="1"/>
  <c r="B1615" i="51" s="1"/>
  <c r="B1616" i="51" s="1"/>
  <c r="B1617" i="51" s="1"/>
  <c r="B1618" i="51" s="1"/>
  <c r="B1619" i="51" s="1"/>
  <c r="B1620" i="51" s="1"/>
  <c r="B1621" i="51" s="1"/>
  <c r="B1622" i="51" s="1"/>
  <c r="B1623" i="51" s="1"/>
  <c r="B1624" i="51" s="1"/>
  <c r="B1625" i="51" s="1"/>
  <c r="B1626" i="51" s="1"/>
  <c r="B1627" i="51" s="1"/>
  <c r="B1628" i="51" s="1"/>
  <c r="B1629" i="51" s="1"/>
  <c r="B1630" i="51" s="1"/>
  <c r="B1631" i="51" s="1"/>
  <c r="B1632" i="51" s="1"/>
  <c r="B1633" i="51" s="1"/>
  <c r="B1634" i="51" s="1"/>
  <c r="B1635" i="51" s="1"/>
  <c r="B1636" i="51" s="1"/>
  <c r="B1637" i="51" s="1"/>
  <c r="B1638" i="51" s="1"/>
  <c r="B1639" i="51" s="1"/>
  <c r="B1640" i="51" s="1"/>
  <c r="B1641" i="51" s="1"/>
  <c r="B1642" i="51" s="1"/>
  <c r="B1643" i="51" s="1"/>
  <c r="B1644" i="51" s="1"/>
  <c r="B1645" i="51" s="1"/>
  <c r="B1646" i="51" s="1"/>
  <c r="B1647" i="51" s="1"/>
  <c r="B1648" i="51" s="1"/>
  <c r="B1649" i="51" s="1"/>
  <c r="B1650" i="51" s="1"/>
  <c r="B1651" i="51" s="1"/>
  <c r="B1652" i="51" s="1"/>
  <c r="B1653" i="51" s="1"/>
  <c r="B1654" i="51" s="1"/>
  <c r="B1655" i="51" s="1"/>
  <c r="B1656" i="51" s="1"/>
  <c r="B1657" i="51" s="1"/>
  <c r="B1658" i="51" s="1"/>
  <c r="B1659" i="51" s="1"/>
  <c r="B1660" i="51" s="1"/>
  <c r="B1661" i="51" s="1"/>
  <c r="B1662" i="51" s="1"/>
  <c r="B1663" i="51" s="1"/>
  <c r="B1664" i="51" s="1"/>
  <c r="B1665" i="51" s="1"/>
  <c r="B1666" i="51" s="1"/>
  <c r="B1667" i="51" s="1"/>
  <c r="B1668" i="51" s="1"/>
  <c r="B1669" i="51" s="1"/>
  <c r="B1670" i="51" s="1"/>
  <c r="B1671" i="51" s="1"/>
  <c r="B1672" i="51" s="1"/>
  <c r="B1673" i="51" s="1"/>
  <c r="B1674" i="51" s="1"/>
  <c r="B1675" i="51" s="1"/>
  <c r="B1676" i="51" s="1"/>
  <c r="B1677" i="51" s="1"/>
  <c r="B1678" i="51" s="1"/>
  <c r="B1679" i="51" s="1"/>
  <c r="B1680" i="51" s="1"/>
  <c r="B1681" i="51" s="1"/>
  <c r="B1682" i="51" s="1"/>
  <c r="B1683" i="51" s="1"/>
  <c r="B1684" i="51" s="1"/>
  <c r="B1685" i="51" s="1"/>
  <c r="B1686" i="51" s="1"/>
  <c r="B1687" i="51" s="1"/>
  <c r="B1688" i="51" s="1"/>
  <c r="B1689" i="51" s="1"/>
  <c r="B1690" i="51" s="1"/>
  <c r="B1691" i="51" s="1"/>
  <c r="B1692" i="51" s="1"/>
  <c r="B1693" i="51" s="1"/>
  <c r="B1694" i="51" s="1"/>
  <c r="B1695" i="51" s="1"/>
  <c r="B1696" i="51" s="1"/>
  <c r="B1697" i="51" s="1"/>
  <c r="B1698" i="51" s="1"/>
  <c r="B1699" i="51" s="1"/>
  <c r="B1700" i="51" s="1"/>
  <c r="B1701" i="51" s="1"/>
  <c r="B1702" i="51" s="1"/>
  <c r="B1703" i="51" s="1"/>
  <c r="B1704" i="51" s="1"/>
  <c r="B1705" i="51" s="1"/>
  <c r="B1706" i="51" s="1"/>
  <c r="B1707" i="51" s="1"/>
  <c r="B1708" i="51" s="1"/>
  <c r="B1709" i="51" s="1"/>
  <c r="B1710" i="51" s="1"/>
  <c r="B1711" i="51" s="1"/>
  <c r="B1712" i="51" s="1"/>
  <c r="B1713" i="51" s="1"/>
  <c r="B1714" i="51" s="1"/>
  <c r="B1715" i="51" s="1"/>
  <c r="B1716" i="51" s="1"/>
  <c r="B1717" i="51" s="1"/>
  <c r="B1718" i="51" s="1"/>
  <c r="B1719" i="51" s="1"/>
  <c r="B1720" i="51" s="1"/>
  <c r="B1721" i="51" s="1"/>
  <c r="B1722" i="51" s="1"/>
  <c r="B1723" i="51" s="1"/>
  <c r="B1724" i="51" s="1"/>
  <c r="B1725" i="51" s="1"/>
  <c r="B1726" i="51" s="1"/>
  <c r="B1727" i="51" s="1"/>
  <c r="B1728" i="51" s="1"/>
  <c r="B1729" i="51" s="1"/>
  <c r="B1730" i="51" s="1"/>
  <c r="B1731" i="51" s="1"/>
  <c r="B1732" i="51" s="1"/>
  <c r="B1733" i="51" s="1"/>
  <c r="B1734" i="51" s="1"/>
  <c r="B1735" i="51" s="1"/>
  <c r="B1736" i="51" s="1"/>
  <c r="B1737" i="51" s="1"/>
  <c r="B1738" i="51" s="1"/>
  <c r="B1739" i="51" s="1"/>
  <c r="B1740" i="51" s="1"/>
  <c r="B1741" i="51" s="1"/>
  <c r="B1742" i="51" s="1"/>
  <c r="B1743" i="51" s="1"/>
  <c r="B1744" i="51" s="1"/>
  <c r="B1745" i="51" s="1"/>
  <c r="B1746" i="51" s="1"/>
  <c r="B1747" i="51" s="1"/>
  <c r="B1748" i="51" s="1"/>
  <c r="B1749" i="51" s="1"/>
  <c r="B1750" i="51" s="1"/>
  <c r="B1751" i="51" s="1"/>
  <c r="B1752" i="51" s="1"/>
  <c r="B1753" i="51" s="1"/>
  <c r="B1754" i="51" s="1"/>
  <c r="B1755" i="51" s="1"/>
  <c r="B1756" i="51" s="1"/>
  <c r="B1757" i="51" s="1"/>
  <c r="B1758" i="51" s="1"/>
  <c r="B1759" i="51" s="1"/>
  <c r="B1760" i="51" s="1"/>
  <c r="B1761" i="51" s="1"/>
  <c r="B1762" i="51" s="1"/>
  <c r="B1763" i="51" s="1"/>
  <c r="B1764" i="51" s="1"/>
  <c r="B1765" i="51" s="1"/>
  <c r="B1766" i="51" s="1"/>
  <c r="B1767" i="51" s="1"/>
  <c r="B1768" i="51" s="1"/>
  <c r="B1769" i="51" s="1"/>
  <c r="B1770" i="51" s="1"/>
  <c r="B1771" i="51" s="1"/>
  <c r="B1772" i="51" s="1"/>
  <c r="B1773" i="51" s="1"/>
  <c r="B1774" i="51" s="1"/>
  <c r="B1775" i="51" s="1"/>
  <c r="B1776" i="51" s="1"/>
  <c r="B1777" i="51" s="1"/>
  <c r="B1778" i="51" s="1"/>
  <c r="B1779" i="51" s="1"/>
  <c r="B1780" i="51" s="1"/>
  <c r="B1781" i="51" s="1"/>
  <c r="B1782" i="51" s="1"/>
  <c r="B1783" i="51" s="1"/>
  <c r="B1784" i="51" s="1"/>
  <c r="B1785" i="51" s="1"/>
  <c r="B1786" i="51" s="1"/>
  <c r="B1787" i="51" s="1"/>
  <c r="B1788" i="51" s="1"/>
  <c r="B1789" i="51" s="1"/>
  <c r="B1790" i="51" s="1"/>
  <c r="B1791" i="51" s="1"/>
  <c r="B1792" i="51" s="1"/>
  <c r="B1793" i="51" s="1"/>
  <c r="B1794" i="51" s="1"/>
  <c r="B1795" i="51" s="1"/>
  <c r="B1796" i="51" s="1"/>
  <c r="B1797" i="51" s="1"/>
  <c r="B1798" i="51" s="1"/>
  <c r="B1799" i="51" s="1"/>
  <c r="B1800" i="51" s="1"/>
  <c r="B1801" i="51" s="1"/>
  <c r="B1802" i="51" s="1"/>
  <c r="B1803" i="51" s="1"/>
  <c r="B1804" i="51" s="1"/>
  <c r="B1805" i="51" s="1"/>
  <c r="B1806" i="51" s="1"/>
  <c r="B1807" i="51" s="1"/>
  <c r="B1808" i="51" s="1"/>
  <c r="B1809" i="51" s="1"/>
  <c r="B1810" i="51" s="1"/>
  <c r="B1811" i="51" s="1"/>
  <c r="B1812" i="51" s="1"/>
  <c r="B1813" i="51" s="1"/>
  <c r="B1814" i="51" s="1"/>
  <c r="B1815" i="51" s="1"/>
  <c r="B1816" i="51" s="1"/>
  <c r="B1817" i="51" s="1"/>
  <c r="B1818" i="51" s="1"/>
  <c r="B1819" i="51" s="1"/>
  <c r="B1820" i="51" s="1"/>
  <c r="B1821" i="51" s="1"/>
  <c r="B1822" i="51" s="1"/>
  <c r="B1823" i="51" s="1"/>
  <c r="B1824" i="51" s="1"/>
  <c r="B1825" i="51" s="1"/>
  <c r="B1826" i="51" s="1"/>
  <c r="B1827" i="51" s="1"/>
  <c r="B1828" i="51" s="1"/>
  <c r="B1829" i="51" s="1"/>
  <c r="B1830" i="51" s="1"/>
  <c r="B1831" i="51" s="1"/>
  <c r="B1832" i="51" s="1"/>
  <c r="B1833" i="51" s="1"/>
  <c r="B1834" i="51" s="1"/>
  <c r="B1835" i="51" s="1"/>
  <c r="B1836" i="51" s="1"/>
  <c r="B1837" i="51" s="1"/>
  <c r="B1838" i="51" s="1"/>
  <c r="B1839" i="51" s="1"/>
  <c r="B1840" i="51" s="1"/>
  <c r="B1841" i="51" s="1"/>
  <c r="B1842" i="51" s="1"/>
  <c r="B1843" i="51" s="1"/>
  <c r="B1844" i="51" s="1"/>
  <c r="B1845" i="51" s="1"/>
  <c r="B1846" i="51" s="1"/>
  <c r="B1847" i="51" s="1"/>
  <c r="B1848" i="51" s="1"/>
  <c r="B1849" i="51" s="1"/>
  <c r="B1850" i="51" s="1"/>
  <c r="B1851" i="51" s="1"/>
  <c r="B1852" i="51" s="1"/>
  <c r="B1853" i="51" s="1"/>
  <c r="B1854" i="51" s="1"/>
  <c r="B1855" i="51" s="1"/>
  <c r="B1856" i="51" s="1"/>
  <c r="B1857" i="51" s="1"/>
  <c r="B1858" i="51" s="1"/>
  <c r="B1859" i="51" s="1"/>
  <c r="B1860" i="51" s="1"/>
  <c r="B1861" i="51" s="1"/>
  <c r="B1862" i="51" s="1"/>
  <c r="B1863" i="51" s="1"/>
  <c r="B1864" i="51" s="1"/>
  <c r="B1865" i="51" s="1"/>
  <c r="B1866" i="51" s="1"/>
  <c r="B1867" i="51" s="1"/>
  <c r="B1868" i="51" s="1"/>
  <c r="B1869" i="51" s="1"/>
  <c r="B1870" i="51" s="1"/>
  <c r="B1871" i="51" s="1"/>
  <c r="B1872" i="51" s="1"/>
  <c r="B1873" i="51" s="1"/>
  <c r="B1874" i="51" s="1"/>
  <c r="B1875" i="51" s="1"/>
  <c r="B1876" i="51" s="1"/>
  <c r="B1877" i="51" s="1"/>
  <c r="B1878" i="51" s="1"/>
  <c r="B1879" i="51" s="1"/>
  <c r="B1880" i="51" s="1"/>
  <c r="B1881" i="51" s="1"/>
  <c r="B1882" i="51" s="1"/>
  <c r="B1883" i="51" s="1"/>
  <c r="B1884" i="51" s="1"/>
  <c r="B1885" i="51" s="1"/>
  <c r="B1886" i="51" s="1"/>
  <c r="B1887" i="51" s="1"/>
  <c r="B1888" i="51" s="1"/>
  <c r="B1889" i="51" s="1"/>
  <c r="B1890" i="51" s="1"/>
  <c r="B1891" i="51" s="1"/>
  <c r="B1892" i="51" s="1"/>
  <c r="B1893" i="51" s="1"/>
  <c r="B1894" i="51" s="1"/>
  <c r="B1895" i="51" s="1"/>
  <c r="B1896" i="51" s="1"/>
  <c r="B1897" i="51" s="1"/>
  <c r="B1898" i="51" s="1"/>
  <c r="B1899" i="51" s="1"/>
  <c r="B1900" i="51" s="1"/>
  <c r="B1901" i="51" s="1"/>
  <c r="B1902" i="51" s="1"/>
  <c r="B1903" i="51" s="1"/>
  <c r="B1904" i="51" s="1"/>
  <c r="B1905" i="51" s="1"/>
  <c r="B1906" i="51" s="1"/>
  <c r="B1907" i="51" s="1"/>
  <c r="B1908" i="51" s="1"/>
  <c r="B1909" i="51" s="1"/>
  <c r="B1910" i="51" s="1"/>
  <c r="B1911" i="51" s="1"/>
  <c r="B1912" i="51" s="1"/>
  <c r="B1913" i="51" s="1"/>
  <c r="B1914" i="51" s="1"/>
  <c r="B1915" i="51" s="1"/>
  <c r="B1916" i="51" s="1"/>
  <c r="B1917" i="51" s="1"/>
  <c r="B1918" i="51" s="1"/>
  <c r="B1919" i="51" s="1"/>
  <c r="B1920" i="51" s="1"/>
  <c r="B1921" i="51" s="1"/>
  <c r="B1922" i="51" s="1"/>
  <c r="B1923" i="51" s="1"/>
  <c r="B1924" i="51" s="1"/>
  <c r="B1925" i="51" s="1"/>
  <c r="B1926" i="51" s="1"/>
  <c r="B1927" i="51" s="1"/>
  <c r="B1928" i="51" s="1"/>
  <c r="B1929" i="51" s="1"/>
  <c r="B1930" i="51" s="1"/>
  <c r="B1931" i="51" s="1"/>
  <c r="B1932" i="51" s="1"/>
  <c r="B1933" i="51" s="1"/>
  <c r="B1934" i="51" s="1"/>
  <c r="B1935" i="51" s="1"/>
  <c r="B1936" i="51" s="1"/>
  <c r="B1937" i="51" s="1"/>
  <c r="B1938" i="51" s="1"/>
  <c r="B1939" i="51" s="1"/>
  <c r="B1940" i="51" s="1"/>
  <c r="B1941" i="51" s="1"/>
  <c r="B1942" i="51" s="1"/>
  <c r="B1943" i="51" s="1"/>
  <c r="B1944" i="51" s="1"/>
  <c r="B1945" i="51" s="1"/>
  <c r="B1946" i="51" s="1"/>
  <c r="B1947" i="51" s="1"/>
  <c r="B1948" i="51" s="1"/>
  <c r="B1949" i="51" s="1"/>
  <c r="B1950" i="51" s="1"/>
  <c r="B1951" i="51" s="1"/>
  <c r="B1952" i="51" s="1"/>
  <c r="B1953" i="51" s="1"/>
  <c r="B1954" i="51" s="1"/>
  <c r="B1955" i="51" s="1"/>
  <c r="B1956" i="51" s="1"/>
  <c r="B1957" i="51" s="1"/>
  <c r="B1958" i="51" s="1"/>
  <c r="B1959" i="51" s="1"/>
  <c r="B1960" i="51" s="1"/>
  <c r="B1961" i="51" s="1"/>
  <c r="B1962" i="51" s="1"/>
  <c r="B1963" i="51" s="1"/>
  <c r="B1964" i="51" s="1"/>
  <c r="B1965" i="51" s="1"/>
  <c r="B1966" i="51" s="1"/>
  <c r="B1967" i="51" s="1"/>
  <c r="B1968" i="51" s="1"/>
  <c r="B1969" i="51" s="1"/>
  <c r="B1970" i="51" s="1"/>
  <c r="B1971" i="51" s="1"/>
  <c r="B1972" i="51" s="1"/>
  <c r="B1973" i="51" s="1"/>
  <c r="B1974" i="51" s="1"/>
  <c r="B1975" i="51" s="1"/>
  <c r="B1976" i="51" s="1"/>
  <c r="B1977" i="51" s="1"/>
  <c r="B1978" i="51" s="1"/>
  <c r="B1979" i="51" s="1"/>
  <c r="B1980" i="51" s="1"/>
  <c r="B1981" i="51" s="1"/>
  <c r="B1982" i="51" s="1"/>
  <c r="B1983" i="51" s="1"/>
  <c r="B1984" i="51" s="1"/>
  <c r="B1985" i="51" s="1"/>
  <c r="B1986" i="51" s="1"/>
  <c r="B1987" i="51" s="1"/>
  <c r="B1988" i="51" s="1"/>
  <c r="B1989" i="51" s="1"/>
  <c r="B1990" i="51" s="1"/>
  <c r="B1991" i="51" s="1"/>
  <c r="B1992" i="51" s="1"/>
  <c r="B1993" i="51" s="1"/>
  <c r="B1994" i="51" s="1"/>
  <c r="B1995" i="51" s="1"/>
  <c r="B1996" i="51" s="1"/>
  <c r="B1997" i="51" s="1"/>
  <c r="B1998" i="51" s="1"/>
  <c r="B1999" i="51" s="1"/>
  <c r="B2000" i="51" s="1"/>
  <c r="B2001" i="51" s="1"/>
  <c r="B2002" i="51" s="1"/>
  <c r="B2003" i="51" s="1"/>
  <c r="B2004" i="51" s="1"/>
  <c r="B2005" i="51" s="1"/>
  <c r="B2006" i="51" s="1"/>
  <c r="B2007" i="51" s="1"/>
  <c r="B2008" i="51" s="1"/>
  <c r="B2009" i="51" s="1"/>
  <c r="B2010" i="51" s="1"/>
  <c r="B2011" i="51" s="1"/>
  <c r="B2012" i="51" s="1"/>
  <c r="B2013" i="51" s="1"/>
  <c r="B2014" i="51" s="1"/>
  <c r="B2015" i="51" s="1"/>
  <c r="B2016" i="51" s="1"/>
  <c r="B2017" i="51" s="1"/>
  <c r="B2018" i="51" s="1"/>
  <c r="B2019" i="51" s="1"/>
  <c r="B2020" i="51" s="1"/>
  <c r="B2021" i="51" s="1"/>
  <c r="B2022" i="51" s="1"/>
  <c r="B2023" i="51" s="1"/>
  <c r="B2024" i="51" s="1"/>
  <c r="B2025" i="51" s="1"/>
  <c r="B2026" i="51" s="1"/>
  <c r="B2027" i="51" s="1"/>
  <c r="B2028" i="51" s="1"/>
  <c r="B2029" i="51" s="1"/>
  <c r="B2030" i="51" s="1"/>
  <c r="B2031" i="51" s="1"/>
  <c r="B2032" i="51" s="1"/>
  <c r="B2033" i="51" s="1"/>
  <c r="B2034" i="51" s="1"/>
  <c r="B2035" i="51" s="1"/>
  <c r="B2036" i="51" s="1"/>
  <c r="B2037" i="51" s="1"/>
  <c r="B2038" i="51" s="1"/>
  <c r="B2039" i="51" s="1"/>
  <c r="B2040" i="51" s="1"/>
  <c r="B2041" i="51" s="1"/>
  <c r="B2042" i="51" s="1"/>
  <c r="B2043" i="51" s="1"/>
  <c r="B2044" i="51" s="1"/>
  <c r="B2045" i="51" s="1"/>
  <c r="B2046" i="51" s="1"/>
  <c r="B2047" i="51" s="1"/>
  <c r="B2048" i="51" s="1"/>
  <c r="B2049" i="51" s="1"/>
  <c r="B2050" i="51" s="1"/>
  <c r="B2051" i="51" s="1"/>
  <c r="B2052" i="51" s="1"/>
  <c r="B2053" i="51" s="1"/>
  <c r="B2054" i="51" s="1"/>
  <c r="B2055" i="51" s="1"/>
  <c r="B2056" i="51" s="1"/>
  <c r="B2057" i="51" s="1"/>
  <c r="B2058" i="51" s="1"/>
  <c r="B2059" i="51" s="1"/>
  <c r="B2060" i="51" s="1"/>
  <c r="B2061" i="51" s="1"/>
  <c r="B2062" i="51" s="1"/>
  <c r="B2063" i="51" s="1"/>
  <c r="B2064" i="51" s="1"/>
  <c r="B2065" i="51" s="1"/>
  <c r="B2066" i="51" s="1"/>
  <c r="B2067" i="51" s="1"/>
  <c r="B2068" i="51" s="1"/>
  <c r="B2069" i="51" s="1"/>
  <c r="B2070" i="51" s="1"/>
  <c r="B2071" i="51" s="1"/>
  <c r="B2072" i="51" s="1"/>
  <c r="B2073" i="51" s="1"/>
  <c r="B2074" i="51" s="1"/>
  <c r="B2075" i="51" s="1"/>
  <c r="B2076" i="51" s="1"/>
  <c r="B2077" i="51" s="1"/>
  <c r="B2078" i="51" s="1"/>
  <c r="B2079" i="51" s="1"/>
  <c r="B2080" i="51" s="1"/>
  <c r="B2081" i="51" s="1"/>
  <c r="B2082" i="51" s="1"/>
  <c r="B2083" i="51" s="1"/>
  <c r="B2084" i="51" s="1"/>
  <c r="B2085" i="51" s="1"/>
  <c r="B2086" i="51" s="1"/>
  <c r="B2087" i="51" s="1"/>
  <c r="B2088" i="51" s="1"/>
  <c r="B2089" i="51" s="1"/>
  <c r="B2090" i="51" s="1"/>
  <c r="B2091" i="51" s="1"/>
  <c r="B2092" i="51" s="1"/>
  <c r="B2093" i="51" s="1"/>
  <c r="B2094" i="51" s="1"/>
  <c r="B2095" i="51" s="1"/>
  <c r="B2096" i="51" s="1"/>
  <c r="B2097" i="51" s="1"/>
  <c r="B2098" i="51" s="1"/>
  <c r="B2099" i="51" s="1"/>
  <c r="B2100" i="51" s="1"/>
  <c r="B2101" i="51" s="1"/>
  <c r="B2102" i="51" s="1"/>
  <c r="B2103" i="51" s="1"/>
  <c r="B2104" i="51" s="1"/>
  <c r="B2105" i="51" s="1"/>
  <c r="B2106" i="51" s="1"/>
  <c r="B2107" i="51" s="1"/>
  <c r="B2108" i="51" s="1"/>
  <c r="B2109" i="51" s="1"/>
  <c r="B2110" i="51" s="1"/>
  <c r="B2111" i="51" s="1"/>
  <c r="B2112" i="51" s="1"/>
  <c r="B2113" i="51" s="1"/>
  <c r="B2114" i="51" s="1"/>
  <c r="B2115" i="51" s="1"/>
  <c r="B2116" i="51" s="1"/>
  <c r="B2117" i="51" s="1"/>
  <c r="B2118" i="51" s="1"/>
  <c r="B2119" i="51" s="1"/>
  <c r="B2120" i="51" s="1"/>
  <c r="B2121" i="51" s="1"/>
  <c r="B2122" i="51" s="1"/>
  <c r="B2123" i="51" s="1"/>
  <c r="B2124" i="51" s="1"/>
  <c r="B2125" i="51" s="1"/>
  <c r="B2126" i="51" s="1"/>
  <c r="B2127" i="51" s="1"/>
  <c r="B2128" i="51" s="1"/>
  <c r="B2129" i="51" s="1"/>
  <c r="B2130" i="51" s="1"/>
  <c r="B2131" i="51" s="1"/>
  <c r="B2132" i="51" s="1"/>
  <c r="B2133" i="51" s="1"/>
  <c r="B2134" i="51" s="1"/>
  <c r="B2135" i="51" s="1"/>
  <c r="B2136" i="51" s="1"/>
  <c r="B2137" i="51" s="1"/>
  <c r="B2138" i="51" s="1"/>
  <c r="B2139" i="51" s="1"/>
  <c r="B2140" i="51" s="1"/>
  <c r="B2141" i="51" s="1"/>
  <c r="B2142" i="51" s="1"/>
  <c r="B2143" i="51" s="1"/>
  <c r="B2144" i="51" s="1"/>
  <c r="B2145" i="51" s="1"/>
  <c r="B2146" i="51" s="1"/>
  <c r="B2147" i="51" s="1"/>
  <c r="B2148" i="51" s="1"/>
  <c r="B2149" i="51" s="1"/>
  <c r="B2150" i="51" s="1"/>
  <c r="B2151" i="51" s="1"/>
  <c r="B2152" i="51" s="1"/>
  <c r="B2153" i="51" s="1"/>
  <c r="B2154" i="51" s="1"/>
  <c r="B2155" i="51" s="1"/>
  <c r="B2156" i="51" s="1"/>
  <c r="B2157" i="51" s="1"/>
  <c r="B2158" i="51" s="1"/>
  <c r="B2159" i="51" s="1"/>
  <c r="B2160" i="51" s="1"/>
  <c r="B2161" i="51" s="1"/>
  <c r="B2162" i="51" s="1"/>
  <c r="B2163" i="51" s="1"/>
  <c r="B2164" i="51" s="1"/>
  <c r="B2165" i="51" s="1"/>
  <c r="B2166" i="51" s="1"/>
  <c r="B2167" i="51" s="1"/>
  <c r="B2168" i="51" s="1"/>
  <c r="B2169" i="51" s="1"/>
  <c r="B2170" i="51" s="1"/>
  <c r="B2171" i="51" s="1"/>
  <c r="B2172" i="51" s="1"/>
  <c r="B2173" i="51" s="1"/>
  <c r="B2174" i="51" s="1"/>
  <c r="B2175" i="51" s="1"/>
  <c r="B2176" i="51" s="1"/>
  <c r="B2177" i="51" s="1"/>
  <c r="B2178" i="51" s="1"/>
  <c r="B2179" i="51" s="1"/>
  <c r="B2180" i="51" s="1"/>
  <c r="B2181" i="51" s="1"/>
  <c r="B2182" i="51" s="1"/>
  <c r="B2183" i="51" s="1"/>
  <c r="B2184" i="51" s="1"/>
  <c r="B2185" i="51" s="1"/>
  <c r="B2186" i="51" s="1"/>
  <c r="B2187" i="51" s="1"/>
  <c r="B2188" i="51" s="1"/>
  <c r="B2189" i="51" s="1"/>
  <c r="B2190" i="51" s="1"/>
  <c r="B2191" i="51" s="1"/>
  <c r="B2192" i="51" s="1"/>
  <c r="B2193" i="51" s="1"/>
  <c r="B2194" i="51" s="1"/>
  <c r="B2195" i="51" s="1"/>
  <c r="B2196" i="51" s="1"/>
  <c r="B2197" i="51" s="1"/>
  <c r="B2198" i="51" s="1"/>
  <c r="B2199" i="51" s="1"/>
  <c r="B2200" i="51" s="1"/>
  <c r="B2201" i="51" s="1"/>
  <c r="B2202" i="51" s="1"/>
  <c r="B2203" i="51" s="1"/>
  <c r="B2204" i="51" s="1"/>
  <c r="B2205" i="51" s="1"/>
  <c r="B2206" i="51" s="1"/>
  <c r="B2207" i="51" s="1"/>
  <c r="B2208" i="51" s="1"/>
  <c r="B2209" i="51" s="1"/>
  <c r="B2210" i="51" s="1"/>
  <c r="B2211" i="51" s="1"/>
  <c r="B2212" i="51" s="1"/>
  <c r="B2213" i="51" s="1"/>
  <c r="B2214" i="51" s="1"/>
  <c r="B2215" i="51" s="1"/>
  <c r="B2216" i="51" s="1"/>
  <c r="B2217" i="51" s="1"/>
  <c r="B2218" i="51" s="1"/>
  <c r="B2219" i="51" s="1"/>
  <c r="B2220" i="51" s="1"/>
  <c r="B2221" i="51" s="1"/>
  <c r="B2222" i="51" s="1"/>
  <c r="B2223" i="51" s="1"/>
  <c r="B2224" i="51" s="1"/>
  <c r="B2225" i="51" s="1"/>
  <c r="B2226" i="51" s="1"/>
  <c r="B2227" i="51" s="1"/>
  <c r="B2228" i="51" s="1"/>
  <c r="B2229" i="51" s="1"/>
  <c r="B2230" i="51" s="1"/>
  <c r="B2231" i="51" s="1"/>
  <c r="B2232" i="51" s="1"/>
  <c r="B2233" i="51" s="1"/>
  <c r="B2234" i="51" s="1"/>
  <c r="B2235" i="51" s="1"/>
  <c r="B2236" i="51" s="1"/>
  <c r="B2237" i="51" s="1"/>
  <c r="B2238" i="51" s="1"/>
  <c r="B2239" i="51" s="1"/>
  <c r="B2240" i="51" s="1"/>
  <c r="B2241" i="51" s="1"/>
  <c r="B2242" i="51" s="1"/>
  <c r="B2243" i="51" s="1"/>
  <c r="B2244" i="51" s="1"/>
  <c r="B2245" i="51" s="1"/>
  <c r="B2246" i="51" s="1"/>
  <c r="B2247" i="51" s="1"/>
  <c r="B2248" i="51" s="1"/>
  <c r="B2249" i="51" s="1"/>
  <c r="B2250" i="51" s="1"/>
  <c r="B2251" i="51" s="1"/>
  <c r="B2252" i="51" s="1"/>
  <c r="B2253" i="51" s="1"/>
  <c r="B2254" i="51" s="1"/>
  <c r="B2255" i="51" s="1"/>
  <c r="B2256" i="51" s="1"/>
  <c r="B2257" i="51" s="1"/>
  <c r="B2258" i="51" s="1"/>
  <c r="B2259" i="51" s="1"/>
  <c r="B2260" i="51" s="1"/>
  <c r="B2261" i="51" s="1"/>
  <c r="B2262" i="51" s="1"/>
  <c r="B2263" i="51" s="1"/>
  <c r="B2264" i="51" s="1"/>
  <c r="B2265" i="51" s="1"/>
  <c r="B2266" i="51" s="1"/>
  <c r="B2267" i="51" s="1"/>
  <c r="B2268" i="51" s="1"/>
  <c r="B2269" i="51" s="1"/>
  <c r="B2270" i="51" s="1"/>
  <c r="B2271" i="51" s="1"/>
  <c r="B2272" i="51" s="1"/>
  <c r="B2273" i="51" s="1"/>
  <c r="B2274" i="51" s="1"/>
  <c r="B2275" i="51" s="1"/>
  <c r="B2276" i="51" s="1"/>
  <c r="B2277" i="51" s="1"/>
  <c r="B2278" i="51" s="1"/>
  <c r="B2279" i="51" s="1"/>
  <c r="B2280" i="51" s="1"/>
  <c r="B2281" i="51" s="1"/>
  <c r="B2282" i="51" s="1"/>
  <c r="B2283" i="51" s="1"/>
  <c r="B2284" i="51" s="1"/>
  <c r="B2285" i="51" s="1"/>
  <c r="B2286" i="51" s="1"/>
  <c r="B2287" i="51" s="1"/>
  <c r="B2288" i="51" s="1"/>
  <c r="B2289" i="51" s="1"/>
  <c r="B2290" i="51" s="1"/>
  <c r="B2291" i="51" s="1"/>
  <c r="B2292" i="51" s="1"/>
  <c r="B2293" i="51" s="1"/>
  <c r="B2294" i="51" s="1"/>
  <c r="B2295" i="51" s="1"/>
  <c r="B2296" i="51" s="1"/>
  <c r="B2297" i="51" s="1"/>
  <c r="B2298" i="51" s="1"/>
  <c r="B2299" i="51" s="1"/>
  <c r="B2300" i="51" s="1"/>
  <c r="B2301" i="51" s="1"/>
  <c r="B2302" i="51" s="1"/>
  <c r="B2303" i="51" s="1"/>
  <c r="B2304" i="51" s="1"/>
  <c r="B2305" i="51" s="1"/>
  <c r="B2306" i="51" s="1"/>
  <c r="B2307" i="51" s="1"/>
  <c r="B2308" i="51" s="1"/>
  <c r="B2309" i="51" s="1"/>
  <c r="B2310" i="51" s="1"/>
  <c r="B2311" i="51" s="1"/>
  <c r="B2312" i="51" s="1"/>
  <c r="B2313" i="51" s="1"/>
  <c r="B2314" i="51" s="1"/>
  <c r="B2315" i="51" s="1"/>
  <c r="B2316" i="51" s="1"/>
  <c r="B2317" i="51" s="1"/>
  <c r="B2318" i="51" s="1"/>
  <c r="B2319" i="51" s="1"/>
  <c r="B2320" i="51" s="1"/>
  <c r="B2321" i="51" s="1"/>
  <c r="B2322" i="51" s="1"/>
  <c r="B2323" i="51" s="1"/>
  <c r="B2324" i="51" s="1"/>
  <c r="B2325" i="51" s="1"/>
  <c r="B2326" i="51" s="1"/>
  <c r="B2327" i="51" s="1"/>
  <c r="B2328" i="51" s="1"/>
  <c r="B2329" i="51" s="1"/>
  <c r="B2330" i="51" s="1"/>
  <c r="B2331" i="51" s="1"/>
  <c r="B2332" i="51" s="1"/>
  <c r="B2333" i="51" s="1"/>
  <c r="B2334" i="51" s="1"/>
  <c r="B2335" i="51" s="1"/>
  <c r="B2336" i="51" s="1"/>
  <c r="B2337" i="51" s="1"/>
  <c r="B2338" i="51" s="1"/>
  <c r="B2339" i="51" s="1"/>
  <c r="B2340" i="51" s="1"/>
  <c r="B2341" i="51" s="1"/>
  <c r="B2342" i="51" s="1"/>
  <c r="B2343" i="51" s="1"/>
  <c r="B2344" i="51" s="1"/>
  <c r="B2345" i="51" s="1"/>
  <c r="B2346" i="51" s="1"/>
  <c r="B2347" i="51" s="1"/>
  <c r="B2348" i="51" s="1"/>
  <c r="B2349" i="51" s="1"/>
  <c r="B2350" i="51" s="1"/>
  <c r="B2351" i="51" s="1"/>
  <c r="B2352" i="51" s="1"/>
  <c r="B2353" i="51" s="1"/>
  <c r="B2354" i="51" s="1"/>
  <c r="B2355" i="51" s="1"/>
  <c r="B2356" i="51" s="1"/>
  <c r="B2357" i="51" s="1"/>
  <c r="B2358" i="51" s="1"/>
  <c r="B2359" i="51" s="1"/>
  <c r="B2360" i="51" s="1"/>
  <c r="B2361" i="51" s="1"/>
  <c r="B2362" i="51" s="1"/>
  <c r="B2363" i="51" s="1"/>
  <c r="B2364" i="51" s="1"/>
  <c r="B2365" i="51" s="1"/>
  <c r="B2366" i="51" s="1"/>
  <c r="B2367" i="51" s="1"/>
  <c r="B2368" i="51" s="1"/>
  <c r="B2369" i="51" s="1"/>
  <c r="B2370" i="51" s="1"/>
  <c r="B2371" i="51" s="1"/>
  <c r="B2372" i="51" s="1"/>
  <c r="B2373" i="51" s="1"/>
  <c r="B2374" i="51" s="1"/>
  <c r="B2375" i="51" s="1"/>
  <c r="B2376" i="51" s="1"/>
  <c r="B2377" i="51" s="1"/>
  <c r="B2378" i="51" s="1"/>
  <c r="B2379" i="51" s="1"/>
  <c r="B2380" i="51" s="1"/>
  <c r="B2381" i="51" s="1"/>
  <c r="B2382" i="51" s="1"/>
  <c r="B2383" i="51" s="1"/>
  <c r="B2384" i="51" s="1"/>
  <c r="B2385" i="51" s="1"/>
  <c r="B2386" i="51" s="1"/>
  <c r="B2387" i="51" s="1"/>
  <c r="B2388" i="51" s="1"/>
  <c r="B2389" i="51" s="1"/>
  <c r="B2390" i="51" s="1"/>
  <c r="B2391" i="51" s="1"/>
  <c r="B2392" i="51" s="1"/>
  <c r="B2393" i="51" s="1"/>
  <c r="B2394" i="51" s="1"/>
  <c r="B2395" i="51" s="1"/>
  <c r="B2396" i="51" s="1"/>
  <c r="B2397" i="51" s="1"/>
  <c r="B2398" i="51" s="1"/>
  <c r="B2399" i="51" s="1"/>
  <c r="B2400" i="51" s="1"/>
  <c r="B2401" i="51" s="1"/>
  <c r="B2402" i="51" s="1"/>
  <c r="B2403" i="51" s="1"/>
  <c r="B2404" i="51" s="1"/>
  <c r="B2405" i="51" s="1"/>
  <c r="B2406" i="51" s="1"/>
  <c r="B2407" i="51" s="1"/>
  <c r="B2408" i="51" s="1"/>
  <c r="B2409" i="51" s="1"/>
  <c r="B2410" i="51" s="1"/>
  <c r="B2411" i="51" s="1"/>
  <c r="B2412" i="51" s="1"/>
  <c r="B2413" i="51" s="1"/>
  <c r="B2414" i="51" s="1"/>
  <c r="B2415" i="51" s="1"/>
  <c r="B2416" i="51" s="1"/>
  <c r="B2417" i="51" s="1"/>
  <c r="B2418" i="51" s="1"/>
  <c r="B2419" i="51" s="1"/>
  <c r="B2420" i="51" s="1"/>
  <c r="B2421" i="51" s="1"/>
  <c r="B2422" i="51" s="1"/>
  <c r="B2423" i="51" s="1"/>
  <c r="B2424" i="51" s="1"/>
  <c r="B2425" i="51" s="1"/>
  <c r="B2426" i="51" s="1"/>
  <c r="B2427" i="51" s="1"/>
  <c r="B2428" i="51" s="1"/>
  <c r="B2429" i="51" s="1"/>
  <c r="B2430" i="51" s="1"/>
  <c r="B2431" i="51" s="1"/>
  <c r="B2432" i="51" s="1"/>
  <c r="B2433" i="51" s="1"/>
  <c r="B2434" i="51" s="1"/>
  <c r="B2435" i="51" s="1"/>
  <c r="B2436" i="51" s="1"/>
  <c r="B2437" i="51" s="1"/>
  <c r="B2438" i="51" s="1"/>
  <c r="B2439" i="51" s="1"/>
  <c r="B2440" i="51" s="1"/>
  <c r="B2441" i="51" s="1"/>
  <c r="B2442" i="51" s="1"/>
  <c r="B2443" i="51" s="1"/>
  <c r="B2444" i="51" s="1"/>
  <c r="B2445" i="51" s="1"/>
  <c r="B2446" i="51" s="1"/>
  <c r="B2447" i="51" s="1"/>
  <c r="B2448" i="51" s="1"/>
  <c r="B2449" i="51" s="1"/>
  <c r="B2450" i="51" s="1"/>
  <c r="B2451" i="51" s="1"/>
  <c r="B2452" i="51" s="1"/>
  <c r="B2453" i="51" s="1"/>
  <c r="B2454" i="51" s="1"/>
  <c r="B2455" i="51" s="1"/>
  <c r="B2456" i="51" s="1"/>
  <c r="B2457" i="51" s="1"/>
  <c r="B2458" i="51" s="1"/>
  <c r="B2459" i="51" s="1"/>
  <c r="B2460" i="51" s="1"/>
  <c r="B2461" i="51" s="1"/>
  <c r="B2462" i="51" s="1"/>
  <c r="B2463" i="51" s="1"/>
  <c r="B2464" i="51" s="1"/>
  <c r="B2465" i="51" s="1"/>
  <c r="B2466" i="51" s="1"/>
  <c r="B2467" i="51" s="1"/>
  <c r="B2468" i="51" s="1"/>
  <c r="B2469" i="51" s="1"/>
  <c r="B2470" i="51" s="1"/>
  <c r="B2471" i="51" s="1"/>
  <c r="B2472" i="51" s="1"/>
  <c r="B2473" i="51" s="1"/>
  <c r="B2474" i="51" s="1"/>
  <c r="B2475" i="51" s="1"/>
  <c r="B2476" i="51" s="1"/>
  <c r="B2477" i="51" s="1"/>
  <c r="B2478" i="51" s="1"/>
  <c r="B2479" i="51" s="1"/>
  <c r="B2480" i="51" s="1"/>
  <c r="B2481" i="51" s="1"/>
  <c r="B2482" i="51" s="1"/>
  <c r="B2483" i="51" s="1"/>
  <c r="B2484" i="51" s="1"/>
  <c r="B2485" i="51" s="1"/>
  <c r="B2486" i="51" s="1"/>
  <c r="B2487" i="51" s="1"/>
  <c r="B2488" i="51" s="1"/>
  <c r="B2489" i="51" s="1"/>
  <c r="B2490" i="51" s="1"/>
  <c r="B2491" i="51" s="1"/>
  <c r="B2492" i="51" s="1"/>
  <c r="B2493" i="51" s="1"/>
  <c r="B2494" i="51" s="1"/>
  <c r="B2495" i="51" s="1"/>
  <c r="B2496" i="51" s="1"/>
  <c r="B2497" i="51" s="1"/>
  <c r="B2498" i="51" s="1"/>
  <c r="B2499" i="51" s="1"/>
  <c r="B2500" i="51" s="1"/>
  <c r="B2501" i="51" s="1"/>
  <c r="B2502" i="51" s="1"/>
  <c r="B2503" i="51" s="1"/>
  <c r="B2504" i="51" s="1"/>
  <c r="B2505" i="51" s="1"/>
  <c r="B2506" i="51" s="1"/>
  <c r="B2507" i="51" s="1"/>
  <c r="B2508" i="51" s="1"/>
  <c r="B2509" i="51" s="1"/>
  <c r="B2510" i="51" s="1"/>
  <c r="B2511" i="51" s="1"/>
  <c r="B2512" i="51" s="1"/>
  <c r="B2513" i="51" s="1"/>
  <c r="B2514" i="51" s="1"/>
  <c r="B2515" i="51" s="1"/>
  <c r="B2516" i="51" s="1"/>
  <c r="B2517" i="51" s="1"/>
  <c r="B2518" i="51" s="1"/>
  <c r="B2519" i="51" s="1"/>
  <c r="B2520" i="51" s="1"/>
  <c r="B2521" i="51" s="1"/>
  <c r="B2522" i="51" s="1"/>
  <c r="B2523" i="51" s="1"/>
  <c r="B2524" i="51" s="1"/>
  <c r="B2525" i="51" s="1"/>
  <c r="B2526" i="51" s="1"/>
  <c r="B2527" i="51" s="1"/>
  <c r="B2528" i="51" s="1"/>
  <c r="B2529" i="51" s="1"/>
  <c r="B2530" i="51" s="1"/>
  <c r="B2531" i="51" s="1"/>
  <c r="B2532" i="51" s="1"/>
  <c r="B2533" i="51" s="1"/>
  <c r="B2534" i="51" s="1"/>
  <c r="B2535" i="51" s="1"/>
  <c r="B2536" i="51" s="1"/>
  <c r="B2537" i="51" s="1"/>
  <c r="B2538" i="51" s="1"/>
  <c r="B2539" i="51" s="1"/>
  <c r="B2540" i="51" s="1"/>
  <c r="B2541" i="51" s="1"/>
  <c r="B2542" i="51" s="1"/>
  <c r="B2543" i="51" s="1"/>
  <c r="B2544" i="51" s="1"/>
  <c r="B2545" i="51" s="1"/>
  <c r="B2546" i="51" s="1"/>
  <c r="B2547" i="51" s="1"/>
  <c r="B2548" i="51" s="1"/>
  <c r="B2549" i="51" s="1"/>
  <c r="B2550" i="51" s="1"/>
  <c r="B2551" i="51" s="1"/>
  <c r="B2552" i="51" s="1"/>
  <c r="B2553" i="51" s="1"/>
  <c r="B2554" i="51" s="1"/>
  <c r="B2555" i="51" s="1"/>
  <c r="B2556" i="51" s="1"/>
  <c r="B2557" i="51" s="1"/>
  <c r="B2558" i="51" s="1"/>
  <c r="B2559" i="51" s="1"/>
  <c r="B2560" i="51" s="1"/>
  <c r="B2561" i="51" s="1"/>
  <c r="B2562" i="51" s="1"/>
  <c r="B2563" i="51" s="1"/>
  <c r="B2564" i="51" s="1"/>
  <c r="B2565" i="51" s="1"/>
  <c r="B2566" i="51" s="1"/>
  <c r="B2567" i="51" s="1"/>
  <c r="B2568" i="51" s="1"/>
  <c r="B2569" i="51" s="1"/>
  <c r="B2570" i="51" s="1"/>
  <c r="B2571" i="51" s="1"/>
  <c r="B2572" i="51" s="1"/>
  <c r="B2573" i="51" s="1"/>
  <c r="B2574" i="51" s="1"/>
  <c r="B2575" i="51" s="1"/>
  <c r="B2576" i="51" s="1"/>
  <c r="B2577" i="51" s="1"/>
  <c r="B2578" i="51" s="1"/>
  <c r="B2579" i="51" s="1"/>
  <c r="B2580" i="51" s="1"/>
  <c r="B2581" i="51" s="1"/>
  <c r="B2582" i="51" s="1"/>
  <c r="B2583" i="51" s="1"/>
  <c r="B2584" i="51" s="1"/>
  <c r="B2585" i="51" s="1"/>
  <c r="B2586" i="51" s="1"/>
  <c r="B2587" i="51" s="1"/>
  <c r="B2588" i="51" s="1"/>
  <c r="B2589" i="51" s="1"/>
  <c r="B2590" i="51" s="1"/>
  <c r="B2591" i="51" s="1"/>
  <c r="B2592" i="51" s="1"/>
  <c r="B2593" i="51" s="1"/>
  <c r="B2594" i="51" s="1"/>
  <c r="B2595" i="51" s="1"/>
  <c r="B2596" i="51" s="1"/>
  <c r="B2597" i="51" s="1"/>
  <c r="B2598" i="51" s="1"/>
  <c r="B2599" i="51" s="1"/>
  <c r="B2600" i="51" s="1"/>
  <c r="B2601" i="51" s="1"/>
  <c r="B2602" i="51" s="1"/>
  <c r="B2603" i="51" s="1"/>
  <c r="B2604" i="51" s="1"/>
  <c r="B2605" i="51" s="1"/>
  <c r="B2606" i="51" s="1"/>
  <c r="B2607" i="51" s="1"/>
  <c r="B2608" i="51" s="1"/>
  <c r="B2609" i="51" s="1"/>
  <c r="B2610" i="51" s="1"/>
  <c r="B2611" i="51" s="1"/>
  <c r="B2612" i="51" s="1"/>
  <c r="B2613" i="51" s="1"/>
  <c r="B2614" i="51" s="1"/>
  <c r="B2615" i="51" s="1"/>
  <c r="B2616" i="51" s="1"/>
  <c r="B2617" i="51" s="1"/>
  <c r="B2618" i="51" s="1"/>
  <c r="B2619" i="51" s="1"/>
  <c r="B2620" i="51" s="1"/>
  <c r="B2621" i="51" s="1"/>
  <c r="B2622" i="51" s="1"/>
  <c r="B2623" i="51" s="1"/>
  <c r="B2624" i="51" s="1"/>
  <c r="B2625" i="51" s="1"/>
  <c r="B2626" i="51" s="1"/>
  <c r="B2627" i="51" s="1"/>
  <c r="B2628" i="51" s="1"/>
  <c r="B2629" i="51" s="1"/>
  <c r="B2630" i="51" s="1"/>
  <c r="B2631" i="51" s="1"/>
  <c r="B2632" i="51" s="1"/>
  <c r="B2633" i="51" s="1"/>
  <c r="B2634" i="51" s="1"/>
  <c r="B2635" i="51" s="1"/>
  <c r="B2636" i="51" s="1"/>
  <c r="B2637" i="51" s="1"/>
  <c r="B2638" i="51" s="1"/>
  <c r="B2639" i="51" s="1"/>
  <c r="B2640" i="51" s="1"/>
  <c r="B2641" i="51" s="1"/>
  <c r="B2642" i="51" s="1"/>
  <c r="B2643" i="51" s="1"/>
  <c r="B2644" i="51" s="1"/>
  <c r="B2645" i="51" s="1"/>
  <c r="B2646" i="51" s="1"/>
  <c r="B2647" i="51" s="1"/>
  <c r="B2648" i="51" s="1"/>
  <c r="B2649" i="51" s="1"/>
  <c r="B2650" i="51" s="1"/>
  <c r="B2651" i="51" s="1"/>
  <c r="B2652" i="51" s="1"/>
  <c r="B2653" i="51" s="1"/>
  <c r="B2654" i="51" s="1"/>
  <c r="B2655" i="51" s="1"/>
  <c r="B2656" i="51" s="1"/>
  <c r="B2657" i="51" s="1"/>
  <c r="B2658" i="51" s="1"/>
  <c r="B2659" i="51" s="1"/>
  <c r="B2660" i="51" s="1"/>
  <c r="B2661" i="51" s="1"/>
  <c r="B2662" i="51" s="1"/>
  <c r="B2663" i="51" s="1"/>
  <c r="B2664" i="51" s="1"/>
  <c r="B2665" i="51" s="1"/>
  <c r="B2666" i="51" s="1"/>
  <c r="B2667" i="51" s="1"/>
  <c r="B2668" i="51" s="1"/>
  <c r="B2669" i="51" s="1"/>
  <c r="B2670" i="51" s="1"/>
  <c r="B2671" i="51" s="1"/>
  <c r="B2672" i="51" s="1"/>
  <c r="B2673" i="51" s="1"/>
  <c r="B2674" i="51" s="1"/>
  <c r="B2675" i="51" s="1"/>
  <c r="B2676" i="51" s="1"/>
  <c r="B2677" i="51" s="1"/>
  <c r="B2678" i="51" s="1"/>
  <c r="B2679" i="51" s="1"/>
  <c r="B2680" i="51" s="1"/>
  <c r="B2681" i="51" s="1"/>
  <c r="B2682" i="51" s="1"/>
  <c r="B2683" i="51" s="1"/>
  <c r="B2684" i="51" s="1"/>
  <c r="B2685" i="51" s="1"/>
  <c r="B2686" i="51" s="1"/>
  <c r="B2687" i="51" s="1"/>
  <c r="B2688" i="51" s="1"/>
  <c r="B2689" i="51" s="1"/>
  <c r="B2690" i="51" s="1"/>
  <c r="B2691" i="51" s="1"/>
  <c r="B2692" i="51" s="1"/>
  <c r="B2693" i="51" s="1"/>
  <c r="B2694" i="51" s="1"/>
  <c r="B2695" i="51" s="1"/>
  <c r="B2696" i="51" s="1"/>
  <c r="B2697" i="51" s="1"/>
  <c r="B2698" i="51" s="1"/>
  <c r="B2699" i="51" s="1"/>
  <c r="B2700" i="51" s="1"/>
  <c r="B2701" i="51" s="1"/>
  <c r="B2702" i="51" s="1"/>
  <c r="B2703" i="51" s="1"/>
  <c r="B2704" i="51" s="1"/>
  <c r="B2705" i="51" s="1"/>
  <c r="B2706" i="51" s="1"/>
  <c r="B2707" i="51" s="1"/>
  <c r="B2708" i="51" s="1"/>
  <c r="B2709" i="51" s="1"/>
  <c r="B2710" i="51" s="1"/>
  <c r="B2711" i="51" s="1"/>
  <c r="B2712" i="51" s="1"/>
  <c r="B2713" i="51" s="1"/>
  <c r="B2714" i="51" s="1"/>
  <c r="B2715" i="51" s="1"/>
  <c r="B2716" i="51" s="1"/>
  <c r="B2717" i="51" s="1"/>
  <c r="B2718" i="51" s="1"/>
  <c r="B2719" i="51" s="1"/>
  <c r="B2720" i="51" s="1"/>
  <c r="B2721" i="51" s="1"/>
  <c r="B2722" i="51" s="1"/>
  <c r="B2723" i="51" s="1"/>
  <c r="B2724" i="51" s="1"/>
  <c r="B2725" i="51" s="1"/>
  <c r="B2726" i="51" s="1"/>
  <c r="B2727" i="51" s="1"/>
  <c r="B2728" i="51" s="1"/>
  <c r="B2729" i="51" s="1"/>
  <c r="B2730" i="51" s="1"/>
  <c r="B2731" i="51" s="1"/>
  <c r="B2732" i="51" s="1"/>
  <c r="B2733" i="51" s="1"/>
  <c r="B2734" i="51" s="1"/>
  <c r="B2735" i="51" s="1"/>
  <c r="B2736" i="51" s="1"/>
  <c r="B2737" i="51" s="1"/>
  <c r="B2738" i="51" s="1"/>
  <c r="B2739" i="51" s="1"/>
  <c r="B2740" i="51" s="1"/>
  <c r="B2741" i="51" s="1"/>
  <c r="B2742" i="51" s="1"/>
  <c r="B2743" i="51" s="1"/>
  <c r="B2744" i="51" s="1"/>
  <c r="B2745" i="51" s="1"/>
  <c r="B2746" i="51" s="1"/>
  <c r="B2747" i="51" s="1"/>
  <c r="B2748" i="51" s="1"/>
  <c r="B2749" i="51" s="1"/>
  <c r="B2750" i="51" s="1"/>
  <c r="B2751" i="51" s="1"/>
  <c r="B2752" i="51" s="1"/>
  <c r="B2753" i="51" s="1"/>
  <c r="B2754" i="51" s="1"/>
  <c r="B2755" i="51" s="1"/>
  <c r="B2756" i="51" s="1"/>
  <c r="B2757" i="51" s="1"/>
  <c r="B2758" i="51" s="1"/>
  <c r="B2759" i="51" s="1"/>
  <c r="B2760" i="51" s="1"/>
  <c r="B2761" i="51" s="1"/>
  <c r="B2762" i="51" s="1"/>
  <c r="B2763" i="51" s="1"/>
  <c r="B2764" i="51" s="1"/>
  <c r="B2765" i="51" s="1"/>
  <c r="B2766" i="51" s="1"/>
  <c r="B2767" i="51" s="1"/>
  <c r="B2768" i="51" s="1"/>
  <c r="B2769" i="51" s="1"/>
  <c r="B2770" i="51" s="1"/>
  <c r="B2771" i="51" s="1"/>
  <c r="B2772" i="51" s="1"/>
  <c r="B2773" i="51" s="1"/>
  <c r="B2774" i="51" s="1"/>
  <c r="B2775" i="51" s="1"/>
  <c r="B2776" i="51" s="1"/>
  <c r="B2777" i="51" s="1"/>
  <c r="B2778" i="51" s="1"/>
  <c r="B2779" i="51" s="1"/>
  <c r="B2780" i="51" s="1"/>
  <c r="B2781" i="51" s="1"/>
  <c r="B2782" i="51" s="1"/>
  <c r="B2783" i="51" s="1"/>
  <c r="B2784" i="51" s="1"/>
  <c r="B2785" i="51" s="1"/>
  <c r="B2786" i="51" s="1"/>
  <c r="B2787" i="51" s="1"/>
  <c r="B2788" i="51" s="1"/>
  <c r="B2789" i="51" s="1"/>
  <c r="B2790" i="51" s="1"/>
  <c r="B2791" i="51" s="1"/>
  <c r="B2792" i="51" s="1"/>
  <c r="B2793" i="51" s="1"/>
  <c r="B2794" i="51" s="1"/>
  <c r="B2795" i="51" s="1"/>
  <c r="B2796" i="51" s="1"/>
  <c r="B2797" i="51" s="1"/>
  <c r="B2798" i="51" s="1"/>
  <c r="B2799" i="51" s="1"/>
  <c r="B2800" i="51" s="1"/>
  <c r="B2801" i="51" s="1"/>
  <c r="B2802" i="51" s="1"/>
  <c r="B2803" i="51" s="1"/>
  <c r="B2804" i="51" s="1"/>
  <c r="B2805" i="51" s="1"/>
  <c r="B2806" i="51" s="1"/>
  <c r="B2807" i="51" s="1"/>
  <c r="B2808" i="51" s="1"/>
  <c r="B2809" i="51" s="1"/>
  <c r="B2810" i="51" s="1"/>
  <c r="B2811" i="51" s="1"/>
  <c r="B2812" i="51" s="1"/>
  <c r="B2813" i="51" s="1"/>
  <c r="B2814" i="51" s="1"/>
  <c r="B2815" i="51" s="1"/>
  <c r="B2816" i="51" s="1"/>
  <c r="B2817" i="51" s="1"/>
  <c r="B2818" i="51" s="1"/>
  <c r="B2819" i="51" s="1"/>
  <c r="B2820" i="51" s="1"/>
  <c r="B2821" i="51" s="1"/>
  <c r="B2822" i="51" s="1"/>
  <c r="B2823" i="51" s="1"/>
  <c r="B2824" i="51" s="1"/>
  <c r="B2825" i="51" s="1"/>
  <c r="B2826" i="51" s="1"/>
  <c r="B2827" i="51" s="1"/>
  <c r="B2828" i="51" s="1"/>
  <c r="B2829" i="51" s="1"/>
  <c r="B2830" i="51" s="1"/>
  <c r="B2831" i="51" s="1"/>
  <c r="B2832" i="51" s="1"/>
  <c r="B2833" i="51" s="1"/>
  <c r="B2834" i="51" s="1"/>
  <c r="B2835" i="51" s="1"/>
  <c r="B2836" i="51" s="1"/>
  <c r="B2837" i="51" s="1"/>
  <c r="B2838" i="51" s="1"/>
  <c r="B2839" i="51" s="1"/>
  <c r="B2840" i="51" s="1"/>
  <c r="B2841" i="51" s="1"/>
  <c r="B2842" i="51" s="1"/>
  <c r="B2843" i="51" s="1"/>
  <c r="B2844" i="51" s="1"/>
  <c r="B2845" i="51" s="1"/>
  <c r="B2846" i="51" s="1"/>
  <c r="B2847" i="51" s="1"/>
  <c r="B2848" i="51" s="1"/>
  <c r="B2849" i="51" s="1"/>
  <c r="B2850" i="51" s="1"/>
  <c r="B2851" i="51" s="1"/>
  <c r="B2852" i="51" s="1"/>
  <c r="B2853" i="51" s="1"/>
  <c r="B2854" i="51" s="1"/>
  <c r="B2855" i="51" s="1"/>
  <c r="B2856" i="51" s="1"/>
  <c r="B2857" i="51" s="1"/>
  <c r="B2858" i="51" s="1"/>
  <c r="B2859" i="51" s="1"/>
  <c r="B2860" i="51" s="1"/>
  <c r="B2861" i="51" s="1"/>
  <c r="B2862" i="51" s="1"/>
  <c r="B2863" i="51" s="1"/>
  <c r="B2864" i="51" s="1"/>
  <c r="B2865" i="51" s="1"/>
  <c r="B2866" i="51" s="1"/>
  <c r="B2867" i="51" s="1"/>
  <c r="B2868" i="51" s="1"/>
  <c r="B2869" i="51" s="1"/>
  <c r="B2870" i="51" s="1"/>
  <c r="B2871" i="51" s="1"/>
  <c r="B2872" i="51" s="1"/>
  <c r="B2873" i="51" s="1"/>
  <c r="B2874" i="51" s="1"/>
  <c r="B2875" i="51" s="1"/>
  <c r="B2876" i="51" s="1"/>
  <c r="B2877" i="51" s="1"/>
  <c r="B2878" i="51" s="1"/>
  <c r="B2879" i="51" s="1"/>
  <c r="B2880" i="51" s="1"/>
  <c r="B2881" i="51" s="1"/>
  <c r="B2882" i="51" s="1"/>
  <c r="B2883" i="51" s="1"/>
  <c r="B2884" i="51" s="1"/>
  <c r="B2885" i="51" s="1"/>
  <c r="B2886" i="51" s="1"/>
  <c r="B2887" i="51" s="1"/>
  <c r="B2888" i="51" s="1"/>
  <c r="B2889" i="51" s="1"/>
  <c r="B2890" i="51" s="1"/>
  <c r="B2891" i="51" s="1"/>
  <c r="B2892" i="51" s="1"/>
  <c r="B2893" i="51" s="1"/>
  <c r="B2894" i="51" s="1"/>
  <c r="B2895" i="51" s="1"/>
  <c r="B2896" i="51" s="1"/>
  <c r="B2897" i="51" s="1"/>
  <c r="B2898" i="51" s="1"/>
  <c r="B2899" i="51" s="1"/>
  <c r="B2900" i="51" s="1"/>
  <c r="B2901" i="51" s="1"/>
  <c r="B2902" i="51" s="1"/>
  <c r="B2903" i="51" s="1"/>
  <c r="B2904" i="51" s="1"/>
  <c r="B2905" i="51" s="1"/>
  <c r="B2906" i="51" s="1"/>
  <c r="B2907" i="51" s="1"/>
  <c r="B2908" i="51" s="1"/>
  <c r="B2909" i="51" s="1"/>
  <c r="B2910" i="51" s="1"/>
  <c r="B2911" i="51" s="1"/>
  <c r="B2912" i="51" s="1"/>
  <c r="B2913" i="51" s="1"/>
  <c r="B2914" i="51" s="1"/>
  <c r="B2915" i="51" s="1"/>
  <c r="B2916" i="51" s="1"/>
  <c r="B2917" i="51" s="1"/>
  <c r="B2918" i="51" s="1"/>
  <c r="B2919" i="51" s="1"/>
  <c r="B2920" i="51" s="1"/>
  <c r="B2921" i="51" s="1"/>
  <c r="B2922" i="51" s="1"/>
  <c r="B2923" i="51" s="1"/>
  <c r="B2924" i="51" s="1"/>
  <c r="B2925" i="51" s="1"/>
  <c r="B2926" i="51" s="1"/>
  <c r="B2927" i="51" s="1"/>
  <c r="B2928" i="51" s="1"/>
  <c r="B2929" i="51" s="1"/>
  <c r="B2930" i="51" s="1"/>
  <c r="B2931" i="51" s="1"/>
  <c r="B2932" i="51" s="1"/>
  <c r="B2933" i="51" s="1"/>
  <c r="B2934" i="51" s="1"/>
  <c r="B2935" i="51" s="1"/>
  <c r="B2936" i="51" s="1"/>
  <c r="B2937" i="51" s="1"/>
  <c r="B2938" i="51" s="1"/>
  <c r="B2939" i="51" s="1"/>
  <c r="B2940" i="51" s="1"/>
  <c r="B2941" i="51" s="1"/>
  <c r="B2942" i="51" s="1"/>
  <c r="B2943" i="51" s="1"/>
  <c r="B2944" i="51" s="1"/>
  <c r="B2945" i="51" s="1"/>
  <c r="B2946" i="51" s="1"/>
  <c r="B2947" i="51" s="1"/>
  <c r="B2948" i="51" s="1"/>
  <c r="B2949" i="51" s="1"/>
  <c r="B2950" i="51" s="1"/>
  <c r="B2951" i="51" s="1"/>
  <c r="B2952" i="51" s="1"/>
  <c r="B2953" i="51" s="1"/>
  <c r="B2954" i="51" s="1"/>
  <c r="B2955" i="51" s="1"/>
  <c r="B2956" i="51" s="1"/>
  <c r="B2957" i="51" s="1"/>
  <c r="B2958" i="51" s="1"/>
  <c r="B2959" i="51" s="1"/>
  <c r="B2960" i="51" s="1"/>
  <c r="B2961" i="51" s="1"/>
  <c r="B2962" i="51" s="1"/>
  <c r="B2963" i="51" s="1"/>
  <c r="B2964" i="51" s="1"/>
  <c r="B2965" i="51" s="1"/>
  <c r="B2966" i="51" s="1"/>
  <c r="B2967" i="51" s="1"/>
  <c r="B2968" i="51" s="1"/>
  <c r="B2969" i="51" s="1"/>
  <c r="B2970" i="51" s="1"/>
  <c r="B2971" i="51" s="1"/>
  <c r="B2972" i="51" s="1"/>
  <c r="B2973" i="51" s="1"/>
  <c r="B2974" i="51" s="1"/>
  <c r="B2975" i="51" s="1"/>
  <c r="B2976" i="51" s="1"/>
  <c r="B2977" i="51" s="1"/>
  <c r="B2978" i="51" s="1"/>
  <c r="B2979" i="51" s="1"/>
  <c r="B2980" i="51" s="1"/>
  <c r="B2981" i="51" s="1"/>
  <c r="B2982" i="51" s="1"/>
  <c r="B2983" i="51" s="1"/>
  <c r="B2984" i="51" s="1"/>
  <c r="B2985" i="51" s="1"/>
  <c r="B2986" i="51" s="1"/>
  <c r="B2987" i="51" s="1"/>
  <c r="B2988" i="51" s="1"/>
  <c r="B2989" i="51" s="1"/>
  <c r="B2990" i="51" s="1"/>
  <c r="B2991" i="51" s="1"/>
  <c r="B2992" i="51" s="1"/>
  <c r="B2993" i="51" s="1"/>
  <c r="B2994" i="51" s="1"/>
  <c r="B2995" i="51" s="1"/>
  <c r="B2996" i="51" s="1"/>
  <c r="B2997" i="51" s="1"/>
  <c r="B2998" i="51" s="1"/>
  <c r="B2999" i="51" s="1"/>
  <c r="B3000" i="51" s="1"/>
  <c r="B3001" i="51" s="1"/>
  <c r="B3002" i="51" s="1"/>
  <c r="B3003" i="51" s="1"/>
  <c r="B3004" i="51" s="1"/>
  <c r="B3005" i="51" s="1"/>
  <c r="B3006" i="51" s="1"/>
  <c r="B3007" i="51" s="1"/>
  <c r="B3008" i="51" s="1"/>
  <c r="B3009" i="51" s="1"/>
  <c r="B3010" i="51" s="1"/>
  <c r="B3011" i="51" s="1"/>
  <c r="B3012" i="51" s="1"/>
  <c r="B3013" i="51" s="1"/>
  <c r="B3014" i="51" s="1"/>
  <c r="B3015" i="51" s="1"/>
  <c r="B3016" i="51" s="1"/>
  <c r="B3017" i="51" s="1"/>
  <c r="B3018" i="51" s="1"/>
  <c r="B3019" i="51" s="1"/>
  <c r="B3020" i="51" s="1"/>
  <c r="B3021" i="51" s="1"/>
  <c r="B3022" i="51" s="1"/>
  <c r="B3023" i="51" s="1"/>
  <c r="B3024" i="51" s="1"/>
  <c r="B3025" i="51" s="1"/>
  <c r="B3026" i="51" s="1"/>
  <c r="B3027" i="51" s="1"/>
  <c r="B3028" i="51" s="1"/>
  <c r="B3029" i="51" s="1"/>
  <c r="B3030" i="51" s="1"/>
  <c r="B3031" i="51" s="1"/>
  <c r="B3032" i="51" s="1"/>
  <c r="B3033" i="51" s="1"/>
  <c r="B3034" i="51" s="1"/>
  <c r="B3035" i="51" s="1"/>
  <c r="B3036" i="51" s="1"/>
  <c r="B3037" i="51" s="1"/>
  <c r="B3038" i="51" s="1"/>
  <c r="B3039" i="51" s="1"/>
  <c r="B3040" i="51" s="1"/>
  <c r="B3041" i="51" s="1"/>
  <c r="B3042" i="51" s="1"/>
  <c r="B3043" i="51" s="1"/>
  <c r="B3044" i="51" s="1"/>
  <c r="B3045" i="51" s="1"/>
  <c r="B3046" i="51" s="1"/>
  <c r="B3047" i="51" s="1"/>
  <c r="B3048" i="51" s="1"/>
  <c r="B3049" i="51" s="1"/>
  <c r="B3050" i="51" s="1"/>
  <c r="B3051" i="51" s="1"/>
  <c r="B3052" i="51" s="1"/>
  <c r="B3053" i="51" s="1"/>
  <c r="B3054" i="51" s="1"/>
  <c r="B3055" i="51" s="1"/>
  <c r="B3056" i="51" s="1"/>
  <c r="B3057" i="51" s="1"/>
  <c r="B3058" i="51" s="1"/>
  <c r="B3059" i="51" s="1"/>
  <c r="B3060" i="51" s="1"/>
  <c r="B3061" i="51" s="1"/>
  <c r="B3062" i="51" s="1"/>
  <c r="B3063" i="51" s="1"/>
  <c r="B3064" i="51" s="1"/>
  <c r="B3065" i="51" s="1"/>
  <c r="B3066" i="51" s="1"/>
  <c r="B3067" i="51" s="1"/>
  <c r="B3068" i="51" s="1"/>
  <c r="B3069" i="51" s="1"/>
  <c r="B3070" i="51" s="1"/>
  <c r="B3071" i="51" s="1"/>
  <c r="B3072" i="51" s="1"/>
  <c r="B3073" i="51" s="1"/>
  <c r="B3074" i="51" s="1"/>
  <c r="B3075" i="51" s="1"/>
  <c r="B3076" i="51" s="1"/>
  <c r="B3077" i="51" s="1"/>
  <c r="B3078" i="51" s="1"/>
  <c r="B3079" i="51" s="1"/>
  <c r="B3080" i="51" s="1"/>
  <c r="B3081" i="51" s="1"/>
  <c r="B3082" i="51" s="1"/>
  <c r="B3083" i="51" s="1"/>
  <c r="B3084" i="51" s="1"/>
  <c r="B3085" i="51" s="1"/>
  <c r="B3086" i="51" s="1"/>
  <c r="B3087" i="51" s="1"/>
  <c r="B3088" i="51" s="1"/>
  <c r="B3089" i="51" s="1"/>
  <c r="B3090" i="51" s="1"/>
  <c r="B3091" i="51" s="1"/>
  <c r="B3092" i="51" s="1"/>
  <c r="B3093" i="51" s="1"/>
  <c r="B3094" i="51" s="1"/>
  <c r="B3095" i="51" s="1"/>
  <c r="B3096" i="51" s="1"/>
  <c r="B3097" i="51" s="1"/>
  <c r="B3098" i="51" s="1"/>
  <c r="B3099" i="51" s="1"/>
  <c r="B3100" i="51" s="1"/>
  <c r="B3101" i="51" s="1"/>
  <c r="B3102" i="51" s="1"/>
  <c r="B3103" i="51" s="1"/>
  <c r="B3104" i="51" s="1"/>
  <c r="B3105" i="51" s="1"/>
  <c r="B3106" i="51" s="1"/>
  <c r="B3107" i="51" s="1"/>
  <c r="B3108" i="51" s="1"/>
  <c r="B3109" i="51" s="1"/>
  <c r="B3110" i="51" s="1"/>
  <c r="B3111" i="51" s="1"/>
  <c r="B3112" i="51" s="1"/>
  <c r="B3113" i="51" s="1"/>
  <c r="B3114" i="51" s="1"/>
  <c r="B3115" i="51" s="1"/>
  <c r="B3116" i="51" s="1"/>
  <c r="B3117" i="51" s="1"/>
  <c r="B3118" i="51" s="1"/>
  <c r="B3119" i="51" s="1"/>
  <c r="B3120" i="51" s="1"/>
  <c r="B3121" i="51" s="1"/>
  <c r="B3122" i="51" s="1"/>
  <c r="B3123" i="51" s="1"/>
  <c r="B3124" i="51" s="1"/>
  <c r="B3125" i="51" s="1"/>
  <c r="B3126" i="51" s="1"/>
  <c r="B3127" i="51" s="1"/>
  <c r="B3128" i="51" s="1"/>
  <c r="B3129" i="51" s="1"/>
  <c r="B3130" i="51" s="1"/>
  <c r="B3131" i="51" s="1"/>
  <c r="B3132" i="51" s="1"/>
  <c r="B3133" i="51" s="1"/>
  <c r="B3134" i="51" s="1"/>
  <c r="B3135" i="51" s="1"/>
  <c r="B3136" i="51" s="1"/>
  <c r="B3137" i="51" s="1"/>
  <c r="B3138" i="51" s="1"/>
  <c r="B3139" i="51" s="1"/>
  <c r="B3140" i="51" s="1"/>
  <c r="B3141" i="51" s="1"/>
  <c r="B3142" i="51" s="1"/>
  <c r="B3143" i="51" s="1"/>
  <c r="B3144" i="51" s="1"/>
  <c r="B3145" i="51" s="1"/>
  <c r="B3146" i="51" s="1"/>
  <c r="B3147" i="51" s="1"/>
  <c r="B3148" i="51" s="1"/>
  <c r="B3149" i="51" s="1"/>
  <c r="B3150" i="51" s="1"/>
  <c r="B3151" i="51" s="1"/>
  <c r="B3152" i="51" s="1"/>
  <c r="B3153" i="51" s="1"/>
  <c r="B3154" i="51" s="1"/>
  <c r="B3155" i="51" s="1"/>
  <c r="B3156" i="51" s="1"/>
  <c r="B3157" i="51" s="1"/>
  <c r="B3158" i="51" s="1"/>
  <c r="B3159" i="51" s="1"/>
  <c r="B3160" i="51" s="1"/>
  <c r="B3161" i="51" s="1"/>
  <c r="B3162" i="51" s="1"/>
  <c r="B3163" i="51" s="1"/>
  <c r="B3164" i="51" s="1"/>
  <c r="B3165" i="51" s="1"/>
  <c r="B3166" i="51" s="1"/>
  <c r="B3167" i="51" s="1"/>
  <c r="B3168" i="51" s="1"/>
  <c r="B3169" i="51" s="1"/>
  <c r="B3170" i="51" s="1"/>
  <c r="B3171" i="51" s="1"/>
  <c r="B3172" i="51" s="1"/>
  <c r="B3173" i="51" s="1"/>
  <c r="B3174" i="51" s="1"/>
  <c r="B3175" i="51" s="1"/>
  <c r="B3176" i="51" s="1"/>
  <c r="B3177" i="51" s="1"/>
  <c r="B3178" i="51" s="1"/>
  <c r="B3179" i="51" s="1"/>
  <c r="B3180" i="51" s="1"/>
  <c r="B3181" i="51" s="1"/>
  <c r="B3182" i="51" s="1"/>
  <c r="B3183" i="51" s="1"/>
  <c r="B3184" i="51" s="1"/>
  <c r="B3185" i="51" s="1"/>
  <c r="B3186" i="51" s="1"/>
  <c r="B3187" i="51" s="1"/>
  <c r="B3188" i="51" s="1"/>
  <c r="B3189" i="51" s="1"/>
  <c r="B3190" i="51" s="1"/>
  <c r="B3191" i="51" s="1"/>
  <c r="B3192" i="51" s="1"/>
  <c r="B3193" i="51" s="1"/>
  <c r="B3194" i="51" s="1"/>
  <c r="B3195" i="51" s="1"/>
  <c r="B3196" i="51" s="1"/>
  <c r="B3197" i="51" s="1"/>
  <c r="B3198" i="51" s="1"/>
  <c r="B3199" i="51" s="1"/>
  <c r="B3200" i="51" s="1"/>
  <c r="B3201" i="51" s="1"/>
  <c r="B3202" i="51" s="1"/>
  <c r="B3203" i="51" s="1"/>
  <c r="B3204" i="51" s="1"/>
  <c r="B3205" i="51" s="1"/>
  <c r="B3206" i="51" s="1"/>
  <c r="B3207" i="51" s="1"/>
  <c r="B3208" i="51" s="1"/>
  <c r="B3209" i="51" s="1"/>
  <c r="B3210" i="51" s="1"/>
  <c r="B3211" i="51" s="1"/>
  <c r="B3212" i="51" s="1"/>
  <c r="B3213" i="51" s="1"/>
  <c r="B3214" i="51" s="1"/>
  <c r="B3215" i="51" s="1"/>
  <c r="B3216" i="51" s="1"/>
  <c r="B3217" i="51" s="1"/>
  <c r="B3218" i="51" s="1"/>
  <c r="B3219" i="51" s="1"/>
  <c r="B3220" i="51" s="1"/>
  <c r="B3221" i="51" s="1"/>
  <c r="B3222" i="51" s="1"/>
  <c r="B3223" i="51" s="1"/>
  <c r="B3224" i="51" s="1"/>
  <c r="B3225" i="51" s="1"/>
  <c r="B3226" i="51" s="1"/>
  <c r="B3227" i="51" s="1"/>
  <c r="B3228" i="51" s="1"/>
  <c r="B3229" i="51" s="1"/>
  <c r="B3230" i="51" s="1"/>
  <c r="B3231" i="51" s="1"/>
  <c r="B3232" i="51" s="1"/>
  <c r="B3233" i="51" s="1"/>
  <c r="B3234" i="51" s="1"/>
  <c r="B3235" i="51" s="1"/>
  <c r="B3236" i="51" s="1"/>
  <c r="B3237" i="51" s="1"/>
  <c r="B3238" i="51" s="1"/>
  <c r="B3239" i="51" s="1"/>
  <c r="B3240" i="51" s="1"/>
  <c r="B3241" i="51" s="1"/>
  <c r="B3242" i="51" s="1"/>
  <c r="B3243" i="51" s="1"/>
  <c r="B3244" i="51" s="1"/>
  <c r="B3245" i="51" s="1"/>
  <c r="B3246" i="51" s="1"/>
  <c r="B3247" i="51" s="1"/>
  <c r="B3248" i="51" s="1"/>
  <c r="B3249" i="51" s="1"/>
  <c r="B3250" i="51" s="1"/>
  <c r="B3251" i="51" s="1"/>
  <c r="B3252" i="51" s="1"/>
  <c r="B3253" i="51" s="1"/>
  <c r="B3254" i="51" s="1"/>
  <c r="B3255" i="51" s="1"/>
  <c r="B3256" i="51" s="1"/>
  <c r="B3257" i="51" s="1"/>
  <c r="B3258" i="51" s="1"/>
  <c r="B3259" i="51" s="1"/>
  <c r="B3260" i="51" s="1"/>
  <c r="B3261" i="51" s="1"/>
  <c r="B3262" i="51" s="1"/>
  <c r="B3263" i="51" s="1"/>
  <c r="B3264" i="51" s="1"/>
  <c r="B3265" i="51" s="1"/>
  <c r="B3266" i="51" s="1"/>
  <c r="B3267" i="51" s="1"/>
  <c r="B3268" i="51" s="1"/>
  <c r="B3269" i="51" s="1"/>
  <c r="B3270" i="51" s="1"/>
  <c r="B3271" i="51" s="1"/>
  <c r="B3272" i="51" s="1"/>
  <c r="B3273" i="51" s="1"/>
  <c r="B3274" i="51" s="1"/>
  <c r="B3275" i="51" s="1"/>
  <c r="B3276" i="51" s="1"/>
  <c r="B3277" i="51" s="1"/>
  <c r="B3278" i="51" s="1"/>
  <c r="B3279" i="51" s="1"/>
  <c r="B3280" i="51" s="1"/>
  <c r="B3281" i="51" s="1"/>
  <c r="B3282" i="51" s="1"/>
  <c r="B3283" i="51" s="1"/>
  <c r="B3284" i="51" s="1"/>
  <c r="B3285" i="51" s="1"/>
  <c r="B3286" i="51" s="1"/>
  <c r="B3287" i="51" s="1"/>
  <c r="B3288" i="51" s="1"/>
  <c r="B3289" i="51" s="1"/>
  <c r="B3290" i="51" s="1"/>
  <c r="B3291" i="51" s="1"/>
  <c r="B3292" i="51" s="1"/>
  <c r="B3293" i="51" s="1"/>
  <c r="B3294" i="51" s="1"/>
  <c r="B3295" i="51" s="1"/>
  <c r="B3296" i="51" s="1"/>
  <c r="B3297" i="51" s="1"/>
  <c r="B3298" i="51" s="1"/>
  <c r="B3299" i="51" s="1"/>
  <c r="B3300" i="51" s="1"/>
  <c r="B3301" i="51" s="1"/>
  <c r="B3302" i="51" s="1"/>
  <c r="B3303" i="51" s="1"/>
  <c r="B3304" i="51" s="1"/>
  <c r="B3305" i="51" s="1"/>
  <c r="B3306" i="51" s="1"/>
  <c r="B3307" i="51" s="1"/>
  <c r="B3308" i="51" s="1"/>
  <c r="B3309" i="51" s="1"/>
  <c r="B3310" i="51" s="1"/>
  <c r="B3311" i="51" s="1"/>
  <c r="B3312" i="51" s="1"/>
  <c r="B3313" i="51" s="1"/>
  <c r="B3314" i="51" s="1"/>
  <c r="B3315" i="51" s="1"/>
  <c r="B3316" i="51" s="1"/>
  <c r="B3317" i="51" s="1"/>
  <c r="B3318" i="51" s="1"/>
  <c r="B3319" i="51" s="1"/>
  <c r="B3320" i="51" s="1"/>
  <c r="B3321" i="51" s="1"/>
  <c r="B3322" i="51" s="1"/>
  <c r="B3323" i="51" s="1"/>
  <c r="B3324" i="51" s="1"/>
  <c r="B3325" i="51" s="1"/>
  <c r="B3326" i="51" s="1"/>
  <c r="B3327" i="51" s="1"/>
  <c r="B3328" i="51" s="1"/>
  <c r="B3329" i="51" s="1"/>
  <c r="B3330" i="51" s="1"/>
  <c r="B3331" i="51" s="1"/>
  <c r="B3332" i="51" s="1"/>
  <c r="B3333" i="51" s="1"/>
  <c r="B3334" i="51" s="1"/>
  <c r="B3335" i="51" s="1"/>
  <c r="B3336" i="51" s="1"/>
  <c r="B3337" i="51" s="1"/>
  <c r="B3338" i="51" s="1"/>
  <c r="B3339" i="51" s="1"/>
  <c r="B3340" i="51" s="1"/>
  <c r="B3341" i="51" s="1"/>
  <c r="B3342" i="51" s="1"/>
  <c r="B3343" i="51" s="1"/>
  <c r="B3344" i="51" s="1"/>
  <c r="B3345" i="51" s="1"/>
  <c r="B3346" i="51" s="1"/>
  <c r="B3347" i="51" s="1"/>
  <c r="B3348" i="51" s="1"/>
  <c r="B3349" i="51" s="1"/>
  <c r="B3350" i="51" s="1"/>
  <c r="B3351" i="51" s="1"/>
  <c r="B3352" i="51" s="1"/>
  <c r="B3353" i="51" s="1"/>
  <c r="B3354" i="51" s="1"/>
  <c r="B3355" i="51" s="1"/>
  <c r="B3356" i="51" s="1"/>
  <c r="B3357" i="51" s="1"/>
  <c r="B3358" i="51" s="1"/>
  <c r="B3359" i="51" s="1"/>
  <c r="B3360" i="51" s="1"/>
  <c r="B3361" i="51" s="1"/>
  <c r="B3362" i="51" s="1"/>
  <c r="B3363" i="51" s="1"/>
  <c r="B3364" i="51" s="1"/>
  <c r="B3365" i="51" s="1"/>
  <c r="B3366" i="51" s="1"/>
  <c r="B3367" i="51" s="1"/>
  <c r="B3368" i="51" s="1"/>
  <c r="B3369" i="51" s="1"/>
  <c r="B3370" i="51" s="1"/>
  <c r="B3371" i="51" s="1"/>
  <c r="B3372" i="51" s="1"/>
  <c r="B3373" i="51" s="1"/>
  <c r="B3374" i="51" s="1"/>
  <c r="B3375" i="51" s="1"/>
  <c r="B3376" i="51" s="1"/>
  <c r="B3377" i="51" s="1"/>
  <c r="B3378" i="51" s="1"/>
  <c r="B3379" i="51" s="1"/>
  <c r="B3380" i="51" s="1"/>
  <c r="B3381" i="51" s="1"/>
  <c r="B3382" i="51" s="1"/>
  <c r="B3383" i="51" s="1"/>
  <c r="B3384" i="51" s="1"/>
  <c r="B3385" i="51" s="1"/>
  <c r="B3386" i="51" s="1"/>
  <c r="B3387" i="51" s="1"/>
  <c r="B3388" i="51" s="1"/>
  <c r="B3389" i="51" s="1"/>
  <c r="B3390" i="51" s="1"/>
  <c r="B3391" i="51" s="1"/>
  <c r="B3392" i="51" s="1"/>
  <c r="B3393" i="51" s="1"/>
  <c r="B3394" i="51" s="1"/>
  <c r="B3395" i="51" s="1"/>
  <c r="B3396" i="51" s="1"/>
  <c r="B3397" i="51" s="1"/>
  <c r="B3398" i="51" s="1"/>
  <c r="B3399" i="51" s="1"/>
  <c r="B3400" i="51" s="1"/>
  <c r="B3401" i="51" s="1"/>
  <c r="B3402" i="51" s="1"/>
  <c r="B3403" i="51" s="1"/>
  <c r="B3404" i="51" s="1"/>
  <c r="B3405" i="51" s="1"/>
  <c r="B3406" i="51" s="1"/>
  <c r="B3407" i="51" s="1"/>
  <c r="B3408" i="51" s="1"/>
  <c r="B3409" i="51" s="1"/>
  <c r="B3410" i="51" s="1"/>
  <c r="B3411" i="51" s="1"/>
  <c r="B3412" i="51" s="1"/>
  <c r="B3413" i="51" s="1"/>
  <c r="B3414" i="51" s="1"/>
  <c r="B3415" i="51" s="1"/>
  <c r="B3416" i="51" s="1"/>
  <c r="B3417" i="51" s="1"/>
  <c r="B3418" i="51" s="1"/>
  <c r="B3419" i="51" s="1"/>
  <c r="B3420" i="51" s="1"/>
  <c r="B3421" i="51" s="1"/>
  <c r="B3422" i="51" s="1"/>
  <c r="B3423" i="51" s="1"/>
  <c r="B3424" i="51" s="1"/>
  <c r="B3425" i="51" s="1"/>
  <c r="B3426" i="51" s="1"/>
  <c r="B3427" i="51" s="1"/>
  <c r="B3428" i="51" s="1"/>
  <c r="B3429" i="51" s="1"/>
  <c r="B3430" i="51" s="1"/>
  <c r="B3431" i="51" s="1"/>
  <c r="B3432" i="51" s="1"/>
  <c r="B3433" i="51" s="1"/>
  <c r="B3434" i="51" s="1"/>
  <c r="B3435" i="51" s="1"/>
  <c r="B3436" i="51" s="1"/>
  <c r="B3437" i="51" s="1"/>
  <c r="B3438" i="51" s="1"/>
  <c r="B3439" i="51" s="1"/>
  <c r="B3440" i="51" s="1"/>
  <c r="B3441" i="51" s="1"/>
  <c r="B3442" i="51" s="1"/>
  <c r="B3443" i="51" s="1"/>
  <c r="B3444" i="51" s="1"/>
  <c r="B3445" i="51" s="1"/>
  <c r="B3446" i="51" s="1"/>
  <c r="B3447" i="51" s="1"/>
  <c r="B3448" i="51" s="1"/>
  <c r="B3449" i="51" s="1"/>
  <c r="B3450" i="51" s="1"/>
  <c r="B3451" i="51" s="1"/>
  <c r="B3452" i="51" s="1"/>
  <c r="B3453" i="51" s="1"/>
  <c r="B3454" i="51" s="1"/>
  <c r="B3455" i="51" s="1"/>
  <c r="B3456" i="51" s="1"/>
  <c r="B3457" i="51" s="1"/>
  <c r="B3458" i="51" s="1"/>
  <c r="B3459" i="51" s="1"/>
  <c r="B3460" i="51" s="1"/>
  <c r="B3461" i="51" s="1"/>
  <c r="B3462" i="51" s="1"/>
  <c r="B3463" i="51" s="1"/>
  <c r="B3464" i="51" s="1"/>
  <c r="B3465" i="51" s="1"/>
  <c r="B3466" i="51" s="1"/>
  <c r="B3467" i="51" s="1"/>
  <c r="B3468" i="51" s="1"/>
  <c r="B3469" i="51" s="1"/>
  <c r="B3470" i="51" s="1"/>
  <c r="B3471" i="51" s="1"/>
  <c r="B3472" i="51" s="1"/>
  <c r="B3473" i="51" s="1"/>
  <c r="B3474" i="51" s="1"/>
  <c r="B3475" i="51" s="1"/>
  <c r="B3476" i="51" s="1"/>
  <c r="B3477" i="51" s="1"/>
  <c r="B3478" i="51" s="1"/>
  <c r="B3479" i="51" s="1"/>
  <c r="B3480" i="51" s="1"/>
  <c r="B3481" i="51" s="1"/>
  <c r="B3482" i="51" s="1"/>
  <c r="B3483" i="51" s="1"/>
  <c r="B3484" i="51" s="1"/>
  <c r="B3485" i="51" s="1"/>
  <c r="B3486" i="51" s="1"/>
  <c r="B3487" i="51" s="1"/>
  <c r="B3488" i="51" s="1"/>
  <c r="B3489" i="51" s="1"/>
  <c r="B3490" i="51" s="1"/>
  <c r="B3491" i="51" s="1"/>
  <c r="B3492" i="51" s="1"/>
  <c r="B3493" i="51" s="1"/>
  <c r="B3494" i="51" s="1"/>
  <c r="B3495" i="51" s="1"/>
  <c r="B3496" i="51" s="1"/>
  <c r="B3497" i="51" s="1"/>
  <c r="B3498" i="51" s="1"/>
  <c r="B3499" i="51" s="1"/>
  <c r="B3500" i="51" s="1"/>
  <c r="B3501" i="51" s="1"/>
  <c r="B3502" i="51" s="1"/>
  <c r="B3503" i="51" s="1"/>
  <c r="B3504" i="51" s="1"/>
  <c r="B3505" i="51" s="1"/>
  <c r="B3506" i="51" s="1"/>
  <c r="B3507" i="51" s="1"/>
  <c r="B3508" i="51" s="1"/>
  <c r="B3509" i="51" s="1"/>
  <c r="B3510" i="51" s="1"/>
  <c r="B3511" i="51" s="1"/>
  <c r="B3512" i="51" s="1"/>
  <c r="B3513" i="51" s="1"/>
  <c r="B3514" i="51" s="1"/>
  <c r="B3515" i="51" s="1"/>
  <c r="B3516" i="51" s="1"/>
  <c r="B3517" i="51" s="1"/>
  <c r="B3518" i="51" s="1"/>
  <c r="B3519" i="51" s="1"/>
  <c r="B3520" i="51" s="1"/>
  <c r="B3521" i="51" s="1"/>
  <c r="B3522" i="51" s="1"/>
  <c r="B3523" i="51" s="1"/>
  <c r="B3524" i="51" s="1"/>
  <c r="B3525" i="51" s="1"/>
  <c r="B3526" i="51" s="1"/>
  <c r="B3527" i="51" s="1"/>
  <c r="B3528" i="51" s="1"/>
  <c r="B3529" i="51" s="1"/>
  <c r="B3530" i="51" s="1"/>
  <c r="B3531" i="51" s="1"/>
  <c r="B3532" i="51" s="1"/>
  <c r="B3533" i="51" s="1"/>
  <c r="B3534" i="51" s="1"/>
  <c r="B3535" i="51" s="1"/>
  <c r="B3536" i="51" s="1"/>
  <c r="B3537" i="51" s="1"/>
  <c r="B3538" i="51" s="1"/>
  <c r="B3539" i="51" s="1"/>
  <c r="B3540" i="51" s="1"/>
  <c r="B3541" i="51" s="1"/>
  <c r="B3542" i="51" s="1"/>
  <c r="B3543" i="51" s="1"/>
  <c r="B3544" i="51" s="1"/>
  <c r="B3545" i="51" s="1"/>
  <c r="B3546" i="51" s="1"/>
  <c r="B3547" i="51" s="1"/>
  <c r="B3548" i="51" s="1"/>
  <c r="B3549" i="51" s="1"/>
  <c r="B3550" i="51" s="1"/>
  <c r="B3551" i="51" s="1"/>
  <c r="B3552" i="51" s="1"/>
  <c r="B3553" i="51" s="1"/>
  <c r="B3554" i="51" s="1"/>
  <c r="B3555" i="51" s="1"/>
  <c r="B3556" i="51" s="1"/>
  <c r="B3557" i="51" s="1"/>
  <c r="B3558" i="51" s="1"/>
  <c r="B3559" i="51" s="1"/>
  <c r="B3560" i="51" s="1"/>
  <c r="B3561" i="51" s="1"/>
  <c r="B3562" i="51" s="1"/>
  <c r="B3563" i="51" s="1"/>
  <c r="B3564" i="51" s="1"/>
  <c r="B3565" i="51" s="1"/>
  <c r="B3566" i="51" s="1"/>
  <c r="B3567" i="51" s="1"/>
  <c r="B3568" i="51" s="1"/>
  <c r="B3569" i="51" s="1"/>
  <c r="B3570" i="51" s="1"/>
  <c r="B3571" i="51" s="1"/>
  <c r="B3572" i="51" s="1"/>
  <c r="B3573" i="51" s="1"/>
  <c r="B3574" i="51" s="1"/>
  <c r="B3575" i="51" s="1"/>
  <c r="B3576" i="51" s="1"/>
  <c r="B3577" i="51" s="1"/>
  <c r="B3578" i="51" s="1"/>
  <c r="B3579" i="51" s="1"/>
  <c r="B3580" i="51" s="1"/>
  <c r="B3581" i="51" s="1"/>
  <c r="B3582" i="51" s="1"/>
  <c r="B3583" i="51" s="1"/>
  <c r="B3584" i="51" s="1"/>
  <c r="B3585" i="51" s="1"/>
  <c r="B3586" i="51" s="1"/>
  <c r="B3587" i="51" s="1"/>
  <c r="B3588" i="51" s="1"/>
  <c r="B3589" i="51" s="1"/>
  <c r="B3590" i="51" s="1"/>
  <c r="B3591" i="51" s="1"/>
  <c r="B3592" i="51" s="1"/>
  <c r="B3593" i="51" s="1"/>
  <c r="B3594" i="51" s="1"/>
  <c r="B3595" i="51" s="1"/>
  <c r="B3596" i="51" s="1"/>
  <c r="B3597" i="51" s="1"/>
  <c r="B3598" i="51" s="1"/>
  <c r="B3599" i="51" s="1"/>
  <c r="B3600" i="51" s="1"/>
  <c r="B3601" i="51" s="1"/>
  <c r="B3602" i="51" s="1"/>
  <c r="B3603" i="51" s="1"/>
  <c r="B3604" i="51" s="1"/>
  <c r="B3605" i="51" s="1"/>
  <c r="B3606" i="51" s="1"/>
  <c r="B3607" i="51" s="1"/>
  <c r="B3608" i="51" s="1"/>
  <c r="B3609" i="51" s="1"/>
  <c r="B3610" i="51" s="1"/>
  <c r="B3611" i="51" s="1"/>
  <c r="B3612" i="51" s="1"/>
  <c r="B3613" i="51" s="1"/>
  <c r="B3614" i="51" s="1"/>
  <c r="B3615" i="51" s="1"/>
  <c r="B3616" i="51" s="1"/>
  <c r="B3617" i="51" s="1"/>
  <c r="B3618" i="51" s="1"/>
  <c r="B3619" i="51" s="1"/>
  <c r="B3620" i="51" s="1"/>
  <c r="B3621" i="51" s="1"/>
  <c r="B3622" i="51" s="1"/>
  <c r="B3623" i="51" s="1"/>
  <c r="B3624" i="51" s="1"/>
  <c r="B3625" i="51" s="1"/>
  <c r="B3626" i="51" s="1"/>
  <c r="B3627" i="51" s="1"/>
  <c r="B3628" i="51" s="1"/>
  <c r="B3629" i="51" s="1"/>
  <c r="B3630" i="51" s="1"/>
  <c r="B3631" i="51" s="1"/>
  <c r="B3632" i="51" s="1"/>
  <c r="B3633" i="51" s="1"/>
  <c r="B3634" i="51" s="1"/>
  <c r="B3635" i="51" s="1"/>
  <c r="B3636" i="51" s="1"/>
  <c r="B3637" i="51" s="1"/>
  <c r="B3638" i="51" s="1"/>
  <c r="B3639" i="51" s="1"/>
  <c r="B3640" i="51" s="1"/>
  <c r="B3641" i="51" s="1"/>
  <c r="B3642" i="51" s="1"/>
  <c r="B3643" i="51" s="1"/>
  <c r="B3644" i="51" s="1"/>
  <c r="B3645" i="51" s="1"/>
  <c r="B3646" i="51" s="1"/>
  <c r="B3647" i="51" s="1"/>
  <c r="B3648" i="51" s="1"/>
  <c r="B3649" i="51" s="1"/>
  <c r="B3650" i="51" s="1"/>
  <c r="B3651" i="51" s="1"/>
  <c r="B3652" i="51" s="1"/>
  <c r="B3653" i="51" s="1"/>
  <c r="B3654" i="51" s="1"/>
  <c r="B3655" i="51" s="1"/>
  <c r="B3656" i="51" s="1"/>
  <c r="B3657" i="51" s="1"/>
  <c r="B3658" i="51" s="1"/>
  <c r="B3659" i="51" s="1"/>
  <c r="B3660" i="51" s="1"/>
  <c r="B3661" i="51" s="1"/>
  <c r="B3662" i="51" s="1"/>
  <c r="B3663" i="51" s="1"/>
  <c r="B3664" i="51" s="1"/>
  <c r="B3665" i="51" s="1"/>
  <c r="B3666" i="51" s="1"/>
  <c r="B3667" i="51" s="1"/>
  <c r="B3668" i="51" s="1"/>
  <c r="B3669" i="51" s="1"/>
  <c r="B3670" i="51" s="1"/>
  <c r="B3671" i="51" s="1"/>
  <c r="B3672" i="51" s="1"/>
  <c r="B3673" i="51" s="1"/>
  <c r="B3674" i="51" s="1"/>
  <c r="B3675" i="51" s="1"/>
  <c r="B3676" i="51" s="1"/>
  <c r="B3677" i="51" s="1"/>
  <c r="B3678" i="51" s="1"/>
  <c r="B3679" i="51" s="1"/>
  <c r="B3680" i="51" s="1"/>
  <c r="B3681" i="51" s="1"/>
  <c r="B3682" i="51" s="1"/>
  <c r="B3683" i="51" s="1"/>
  <c r="B3684" i="51" s="1"/>
  <c r="B3685" i="51" s="1"/>
  <c r="B3686" i="51" s="1"/>
  <c r="B3687" i="51" s="1"/>
  <c r="B3688" i="51" s="1"/>
  <c r="B3689" i="51" s="1"/>
  <c r="B3690" i="51" s="1"/>
  <c r="B3691" i="51" s="1"/>
  <c r="B3692" i="51" s="1"/>
  <c r="B3693" i="51" s="1"/>
  <c r="B3694" i="51" s="1"/>
  <c r="B3695" i="51" s="1"/>
  <c r="B3696" i="51" s="1"/>
  <c r="B3697" i="51" s="1"/>
  <c r="B3698" i="51" s="1"/>
  <c r="B3699" i="51" s="1"/>
  <c r="B3700" i="51" s="1"/>
  <c r="B3701" i="51" s="1"/>
  <c r="B3702" i="51" s="1"/>
  <c r="B3703" i="51" s="1"/>
  <c r="B3704" i="51" s="1"/>
  <c r="B3705" i="51" s="1"/>
  <c r="B3706" i="51" s="1"/>
  <c r="B3707" i="51" s="1"/>
  <c r="B3708" i="51" s="1"/>
  <c r="B3709" i="51" s="1"/>
  <c r="B3710" i="51" s="1"/>
  <c r="B3711" i="51" s="1"/>
  <c r="B3712" i="51" s="1"/>
  <c r="B3713" i="51" s="1"/>
  <c r="B3714" i="51" s="1"/>
  <c r="B3715" i="51" s="1"/>
  <c r="B3716" i="51" s="1"/>
  <c r="B3717" i="51" s="1"/>
  <c r="B3718" i="51" s="1"/>
  <c r="B3719" i="51" s="1"/>
  <c r="B3720" i="51" s="1"/>
  <c r="B3721" i="51" s="1"/>
  <c r="B3722" i="51" s="1"/>
  <c r="B3723" i="51" s="1"/>
  <c r="B3724" i="51" s="1"/>
  <c r="B3725" i="51" s="1"/>
  <c r="B3726" i="51" s="1"/>
  <c r="B3727" i="51" s="1"/>
  <c r="B3728" i="51" s="1"/>
  <c r="B3729" i="51" s="1"/>
  <c r="B3730" i="51" s="1"/>
  <c r="B3731" i="51" s="1"/>
  <c r="B3732" i="51" s="1"/>
  <c r="B3733" i="51" s="1"/>
  <c r="B3734" i="51" s="1"/>
  <c r="B3735" i="51" s="1"/>
  <c r="B3736" i="51" s="1"/>
  <c r="B3737" i="51" s="1"/>
  <c r="B3738" i="51" s="1"/>
  <c r="B3739" i="51" s="1"/>
  <c r="B3740" i="51" s="1"/>
  <c r="B3741" i="51" s="1"/>
  <c r="B3742" i="51" s="1"/>
  <c r="B3743" i="51" s="1"/>
  <c r="B3744" i="51" s="1"/>
  <c r="B3745" i="51" s="1"/>
  <c r="B3746" i="51" s="1"/>
  <c r="B3747" i="51" s="1"/>
  <c r="B3748" i="51" s="1"/>
  <c r="B3749" i="51" s="1"/>
  <c r="B3750" i="51" s="1"/>
  <c r="B3751" i="51" s="1"/>
  <c r="B3752" i="51" s="1"/>
  <c r="B3753" i="51" s="1"/>
  <c r="B3754" i="51" s="1"/>
  <c r="B3755" i="51" s="1"/>
  <c r="B3756" i="51" s="1"/>
  <c r="B3757" i="51" s="1"/>
  <c r="B3758" i="51" s="1"/>
  <c r="B3759" i="51" s="1"/>
  <c r="B3760" i="51" s="1"/>
  <c r="B3761" i="51" s="1"/>
  <c r="B3762" i="51" s="1"/>
  <c r="B3763" i="51" s="1"/>
  <c r="B3764" i="51" s="1"/>
  <c r="B3765" i="51" s="1"/>
  <c r="B3766" i="51" s="1"/>
  <c r="B3767" i="51" s="1"/>
  <c r="B3768" i="51" s="1"/>
  <c r="B3769" i="51" s="1"/>
  <c r="B3770" i="51" s="1"/>
  <c r="B3771" i="51" s="1"/>
  <c r="B3772" i="51" s="1"/>
  <c r="B3773" i="51" s="1"/>
  <c r="B3774" i="51" s="1"/>
  <c r="B3775" i="51" s="1"/>
  <c r="B3776" i="51" s="1"/>
  <c r="B3777" i="51" s="1"/>
  <c r="B3778" i="51" s="1"/>
  <c r="B3779" i="51" s="1"/>
  <c r="B3780" i="51" s="1"/>
  <c r="B3781" i="51" s="1"/>
  <c r="B3782" i="51" s="1"/>
  <c r="B3783" i="51" s="1"/>
  <c r="B3784" i="51" s="1"/>
  <c r="B3785" i="51" s="1"/>
  <c r="B3786" i="51" s="1"/>
  <c r="B3787" i="51" s="1"/>
  <c r="B3788" i="51" s="1"/>
  <c r="B3789" i="51" s="1"/>
  <c r="B3790" i="51" s="1"/>
  <c r="B3791" i="51" s="1"/>
  <c r="B3792" i="51" s="1"/>
  <c r="B3793" i="51" s="1"/>
  <c r="B3794" i="51" s="1"/>
  <c r="B3795" i="51" s="1"/>
  <c r="B3796" i="51" s="1"/>
  <c r="B3797" i="51" s="1"/>
  <c r="B3798" i="51" s="1"/>
  <c r="B3799" i="51" s="1"/>
  <c r="B3800" i="51" s="1"/>
  <c r="B3801" i="51" s="1"/>
  <c r="B3802" i="51" s="1"/>
  <c r="B3803" i="51" s="1"/>
  <c r="B3804" i="51" s="1"/>
  <c r="B3805" i="51" s="1"/>
  <c r="B3806" i="51" s="1"/>
  <c r="B3807" i="51" s="1"/>
  <c r="B3808" i="51" s="1"/>
  <c r="B3809" i="51" s="1"/>
  <c r="B3810" i="51" s="1"/>
  <c r="B3811" i="51" s="1"/>
  <c r="B3812" i="51" s="1"/>
  <c r="B3813" i="51" s="1"/>
  <c r="B3814" i="51" s="1"/>
  <c r="B3815" i="51" s="1"/>
  <c r="B3816" i="51" s="1"/>
  <c r="B3817" i="51" s="1"/>
  <c r="B3818" i="51" s="1"/>
  <c r="B3819" i="51" s="1"/>
  <c r="B3820" i="51" s="1"/>
  <c r="B3821" i="51" s="1"/>
  <c r="B3822" i="51" s="1"/>
  <c r="B3823" i="51" s="1"/>
  <c r="B3824" i="51" s="1"/>
  <c r="B3825" i="51" s="1"/>
  <c r="B3826" i="51" s="1"/>
  <c r="B3827" i="51" s="1"/>
  <c r="B3828" i="51" s="1"/>
  <c r="B3829" i="51" s="1"/>
  <c r="B3830" i="51" s="1"/>
  <c r="B3831" i="51" s="1"/>
  <c r="B3832" i="51" s="1"/>
  <c r="B3833" i="51" s="1"/>
  <c r="B3834" i="51" s="1"/>
  <c r="B3835" i="51" s="1"/>
  <c r="B3836" i="51" s="1"/>
  <c r="B3837" i="51" s="1"/>
  <c r="B3838" i="51" s="1"/>
  <c r="B3839" i="51" s="1"/>
  <c r="B3840" i="51" s="1"/>
  <c r="B3841" i="51" s="1"/>
  <c r="B3842" i="51" s="1"/>
  <c r="B3843" i="51" s="1"/>
  <c r="B3844" i="51" s="1"/>
  <c r="B3845" i="51" s="1"/>
  <c r="B3846" i="51" s="1"/>
  <c r="B3847" i="51" s="1"/>
  <c r="B3848" i="51" s="1"/>
  <c r="B3849" i="51" s="1"/>
  <c r="B3850" i="51" s="1"/>
  <c r="B3851" i="51" s="1"/>
  <c r="B3852" i="51" s="1"/>
  <c r="B3853" i="51" s="1"/>
  <c r="B3854" i="51" s="1"/>
  <c r="B3855" i="51" s="1"/>
  <c r="B3856" i="51" s="1"/>
  <c r="B3857" i="51" s="1"/>
  <c r="B3858" i="51" s="1"/>
  <c r="B3859" i="51" s="1"/>
  <c r="B3860" i="51" s="1"/>
  <c r="B3861" i="51" s="1"/>
  <c r="B3862" i="51" s="1"/>
  <c r="B3863" i="51" s="1"/>
  <c r="B3864" i="51" s="1"/>
  <c r="B3865" i="51" s="1"/>
  <c r="B3866" i="51" s="1"/>
  <c r="B3867" i="51" s="1"/>
  <c r="B3868" i="51" s="1"/>
  <c r="B3869" i="51" s="1"/>
  <c r="B3870" i="51" s="1"/>
  <c r="B3871" i="51" s="1"/>
  <c r="B3872" i="51" s="1"/>
  <c r="B3873" i="51" s="1"/>
  <c r="B3874" i="51" s="1"/>
  <c r="B3875" i="51" s="1"/>
  <c r="B3876" i="51" s="1"/>
  <c r="B3877" i="51" s="1"/>
  <c r="B3878" i="51" s="1"/>
  <c r="B3879" i="51" s="1"/>
  <c r="B3880" i="51" s="1"/>
  <c r="B3881" i="51" s="1"/>
  <c r="B3882" i="51" s="1"/>
  <c r="B3883" i="51" s="1"/>
  <c r="B3884" i="51" s="1"/>
  <c r="B3885" i="51" s="1"/>
  <c r="B3886" i="51" s="1"/>
  <c r="B3887" i="51" s="1"/>
  <c r="B3888" i="51" s="1"/>
  <c r="B3889" i="51" s="1"/>
  <c r="B3890" i="51" s="1"/>
  <c r="B3891" i="51" s="1"/>
  <c r="B3892" i="51" s="1"/>
  <c r="B3893" i="51" s="1"/>
  <c r="B3894" i="51" s="1"/>
  <c r="B3895" i="51" s="1"/>
  <c r="B3896" i="51" s="1"/>
  <c r="B3897" i="51" s="1"/>
  <c r="B3898" i="51" s="1"/>
  <c r="B3899" i="51" s="1"/>
  <c r="B3900" i="51" s="1"/>
  <c r="B3901" i="51" s="1"/>
  <c r="B3902" i="51" s="1"/>
  <c r="B3903" i="51" s="1"/>
  <c r="B3904" i="51" s="1"/>
  <c r="B3905" i="51" s="1"/>
  <c r="B3906" i="51" s="1"/>
  <c r="B3907" i="51" s="1"/>
  <c r="B3908" i="51" s="1"/>
  <c r="B3909" i="51" s="1"/>
  <c r="B3910" i="51" s="1"/>
  <c r="B3911" i="51" s="1"/>
  <c r="B3912" i="51" s="1"/>
  <c r="B3913" i="51" s="1"/>
  <c r="B3914" i="51" s="1"/>
  <c r="B3915" i="51" s="1"/>
  <c r="B3916" i="51" s="1"/>
  <c r="B3917" i="51" s="1"/>
  <c r="B3918" i="51" s="1"/>
  <c r="B3919" i="51" s="1"/>
  <c r="B3920" i="51" s="1"/>
  <c r="B3921" i="51" s="1"/>
  <c r="B3922" i="51" s="1"/>
  <c r="B3923" i="51" s="1"/>
  <c r="B3924" i="51" s="1"/>
  <c r="B3925" i="51" s="1"/>
  <c r="B3926" i="51" s="1"/>
  <c r="B3927" i="51" s="1"/>
  <c r="B3928" i="51" s="1"/>
  <c r="B3929" i="51" s="1"/>
  <c r="B3930" i="51" s="1"/>
  <c r="B3931" i="51" s="1"/>
  <c r="B3932" i="51" s="1"/>
  <c r="B3933" i="51" s="1"/>
  <c r="B3934" i="51" s="1"/>
  <c r="B3935" i="51" s="1"/>
  <c r="B3936" i="51" s="1"/>
  <c r="B3937" i="51" s="1"/>
  <c r="B3938" i="51" s="1"/>
  <c r="B3939" i="51" s="1"/>
  <c r="B3940" i="51" s="1"/>
  <c r="B3941" i="51" s="1"/>
  <c r="B3942" i="51" s="1"/>
  <c r="B3943" i="51" s="1"/>
  <c r="B3944" i="51" s="1"/>
  <c r="B3945" i="51" s="1"/>
  <c r="B3946" i="51" s="1"/>
  <c r="B3947" i="51" s="1"/>
  <c r="B3948" i="51" s="1"/>
  <c r="B3949" i="51" s="1"/>
  <c r="B3950" i="51" s="1"/>
  <c r="B3951" i="51" s="1"/>
  <c r="B3952" i="51" s="1"/>
  <c r="B3953" i="51" s="1"/>
  <c r="B3954" i="51" s="1"/>
  <c r="B3955" i="51" s="1"/>
  <c r="B3956" i="51" s="1"/>
  <c r="B3957" i="51" s="1"/>
  <c r="B3958" i="51" s="1"/>
  <c r="B3959" i="51" s="1"/>
  <c r="B3960" i="51" s="1"/>
  <c r="B3961" i="51" s="1"/>
  <c r="B3962" i="51" s="1"/>
  <c r="B3963" i="51" s="1"/>
  <c r="B3964" i="51" s="1"/>
  <c r="B3965" i="51" s="1"/>
  <c r="B3966" i="51" s="1"/>
  <c r="B3967" i="51" s="1"/>
  <c r="B3968" i="51" s="1"/>
  <c r="B3969" i="51" s="1"/>
  <c r="B3970" i="51" s="1"/>
  <c r="B3971" i="51" s="1"/>
  <c r="B3972" i="51" s="1"/>
  <c r="B3973" i="51" s="1"/>
  <c r="B3974" i="51" s="1"/>
  <c r="B3975" i="51" s="1"/>
  <c r="B3976" i="51" s="1"/>
  <c r="B3977" i="51" s="1"/>
  <c r="B3978" i="51" s="1"/>
  <c r="B3979" i="51" s="1"/>
  <c r="B3980" i="51" s="1"/>
  <c r="B3981" i="51" s="1"/>
  <c r="B3982" i="51" s="1"/>
  <c r="B3983" i="51" s="1"/>
  <c r="B3984" i="51" s="1"/>
  <c r="B3985" i="51" s="1"/>
  <c r="B3986" i="51" s="1"/>
  <c r="B3987" i="51" s="1"/>
  <c r="B3988" i="51" s="1"/>
  <c r="B3989" i="51" s="1"/>
  <c r="B3990" i="51" s="1"/>
  <c r="B3991" i="51" s="1"/>
  <c r="B3992" i="51" s="1"/>
  <c r="B3993" i="51" s="1"/>
  <c r="B3994" i="51" s="1"/>
  <c r="B3995" i="51" s="1"/>
  <c r="B3996" i="51" s="1"/>
  <c r="B3997" i="51" s="1"/>
  <c r="B3998" i="51" s="1"/>
  <c r="B3999" i="51" s="1"/>
  <c r="B4000" i="51" s="1"/>
  <c r="B4001" i="51" s="1"/>
  <c r="B4002" i="51" s="1"/>
  <c r="B4003" i="51" s="1"/>
  <c r="B4004" i="51" s="1"/>
  <c r="B4005" i="51" s="1"/>
  <c r="B4006" i="51" s="1"/>
  <c r="B4007" i="51" s="1"/>
  <c r="B4008" i="51" s="1"/>
  <c r="B4009" i="51" s="1"/>
  <c r="B4010" i="51" s="1"/>
  <c r="B4011" i="51" s="1"/>
  <c r="B4012" i="51" s="1"/>
  <c r="B4013" i="51" s="1"/>
  <c r="B4014" i="51" s="1"/>
  <c r="B4015" i="51" s="1"/>
  <c r="B4016" i="51" s="1"/>
  <c r="B4017" i="51" s="1"/>
  <c r="B4018" i="51" s="1"/>
  <c r="B4019" i="51" s="1"/>
  <c r="B4020" i="51" s="1"/>
  <c r="B4021" i="51" s="1"/>
  <c r="B4022" i="51" s="1"/>
  <c r="B4023" i="51" s="1"/>
  <c r="B4024" i="51" s="1"/>
  <c r="B4025" i="51" s="1"/>
  <c r="B4026" i="51" s="1"/>
  <c r="B4027" i="51" s="1"/>
  <c r="B4028" i="51" s="1"/>
  <c r="B4029" i="51" s="1"/>
  <c r="B4030" i="51" s="1"/>
  <c r="B4031" i="51" s="1"/>
  <c r="B4032" i="51" s="1"/>
  <c r="B4033" i="51" s="1"/>
  <c r="B4034" i="51" s="1"/>
  <c r="B4035" i="51" s="1"/>
  <c r="B4036" i="51" s="1"/>
  <c r="B4037" i="51" s="1"/>
  <c r="B4038" i="51" s="1"/>
  <c r="B4039" i="51" s="1"/>
  <c r="B4040" i="51" s="1"/>
  <c r="B4041" i="51" s="1"/>
  <c r="B4042" i="51" s="1"/>
  <c r="B4043" i="51" s="1"/>
  <c r="B4044" i="51" s="1"/>
  <c r="B4045" i="51" s="1"/>
  <c r="B4046" i="51" s="1"/>
  <c r="B4047" i="51" s="1"/>
  <c r="B4048" i="51" s="1"/>
  <c r="B4049" i="51" s="1"/>
  <c r="B4050" i="51" s="1"/>
  <c r="B4051" i="51" s="1"/>
  <c r="B4052" i="51" s="1"/>
  <c r="B4053" i="51" s="1"/>
  <c r="B4054" i="51" s="1"/>
  <c r="B4055" i="51" s="1"/>
  <c r="B4056" i="51" s="1"/>
  <c r="B4057" i="51" s="1"/>
  <c r="B4058" i="51" s="1"/>
  <c r="B4059" i="51" s="1"/>
  <c r="B4060" i="51" s="1"/>
  <c r="B4061" i="51" s="1"/>
  <c r="B4062" i="51" s="1"/>
  <c r="B4063" i="51" s="1"/>
  <c r="B4064" i="51" s="1"/>
  <c r="B4065" i="51" s="1"/>
  <c r="B4066" i="51" s="1"/>
  <c r="B4067" i="51" s="1"/>
  <c r="B4068" i="51" s="1"/>
  <c r="B4069" i="51" s="1"/>
  <c r="B4070" i="51" s="1"/>
  <c r="B4071" i="51" s="1"/>
  <c r="B4072" i="51" s="1"/>
  <c r="B4073" i="51" s="1"/>
  <c r="B4074" i="51" s="1"/>
  <c r="B4075" i="51" s="1"/>
  <c r="B4076" i="51" s="1"/>
  <c r="B4077" i="51" s="1"/>
  <c r="B4078" i="51" s="1"/>
  <c r="B4079" i="51" s="1"/>
  <c r="B4080" i="51" s="1"/>
  <c r="B4081" i="51" s="1"/>
  <c r="B4082" i="51" s="1"/>
  <c r="B4083" i="51" s="1"/>
  <c r="B4084" i="51" s="1"/>
  <c r="B4085" i="51" s="1"/>
  <c r="B4086" i="51" s="1"/>
  <c r="B4087" i="51" s="1"/>
  <c r="B4088" i="51" s="1"/>
  <c r="B4089" i="51" s="1"/>
  <c r="B4090" i="51" s="1"/>
  <c r="B4091" i="51" s="1"/>
  <c r="B4092" i="51" s="1"/>
  <c r="B4093" i="51" s="1"/>
  <c r="B4094" i="51" s="1"/>
  <c r="B4095" i="51" s="1"/>
  <c r="B4096" i="51" s="1"/>
  <c r="B4097" i="51" s="1"/>
  <c r="B4098" i="51" s="1"/>
  <c r="B4099" i="51" s="1"/>
  <c r="B4100" i="51" s="1"/>
  <c r="B4101" i="51" s="1"/>
  <c r="B4102" i="51" s="1"/>
  <c r="B4103" i="51" s="1"/>
  <c r="B4104" i="51" s="1"/>
  <c r="B4105" i="51" s="1"/>
  <c r="B4106" i="51" s="1"/>
  <c r="B4107" i="51" s="1"/>
  <c r="B4108" i="51" s="1"/>
  <c r="B4109" i="51" s="1"/>
  <c r="B4110" i="51" s="1"/>
  <c r="B4111" i="51" s="1"/>
  <c r="B4112" i="51" s="1"/>
  <c r="B4113" i="51" s="1"/>
  <c r="B4114" i="51" s="1"/>
  <c r="B4115" i="51" s="1"/>
  <c r="B4116" i="51" s="1"/>
  <c r="B4117" i="51" s="1"/>
  <c r="B4118" i="51" s="1"/>
  <c r="B4119" i="51" s="1"/>
  <c r="B4120" i="51" s="1"/>
  <c r="B4121" i="51" s="1"/>
  <c r="B4122" i="51" s="1"/>
  <c r="B4123" i="51" s="1"/>
  <c r="B4124" i="51" s="1"/>
  <c r="B4125" i="51" s="1"/>
  <c r="B4126" i="51" s="1"/>
  <c r="B4127" i="51" s="1"/>
  <c r="B4128" i="51" s="1"/>
  <c r="B4129" i="51" s="1"/>
  <c r="B4130" i="51" s="1"/>
  <c r="B4131" i="51" s="1"/>
  <c r="B4132" i="51" s="1"/>
  <c r="B4133" i="51" s="1"/>
  <c r="B4134" i="51" s="1"/>
  <c r="B4135" i="51" s="1"/>
  <c r="B4136" i="51" s="1"/>
  <c r="B4137" i="51" s="1"/>
  <c r="B4138" i="51" s="1"/>
  <c r="B4139" i="51" s="1"/>
  <c r="B4140" i="51" s="1"/>
  <c r="B4141" i="51" s="1"/>
  <c r="B4142" i="51" s="1"/>
  <c r="B4143" i="51" s="1"/>
  <c r="B4144" i="51" s="1"/>
  <c r="B4145" i="51" s="1"/>
  <c r="B4146" i="51" s="1"/>
  <c r="B4147" i="51" s="1"/>
  <c r="B4148" i="51" s="1"/>
  <c r="B4149" i="51" s="1"/>
  <c r="B4150" i="51" s="1"/>
  <c r="B4151" i="51" s="1"/>
  <c r="B4152" i="51" s="1"/>
  <c r="B4153" i="51" s="1"/>
  <c r="B4154" i="51" s="1"/>
  <c r="B4155" i="51" s="1"/>
  <c r="B4156" i="51" s="1"/>
  <c r="B4157" i="51" s="1"/>
  <c r="B4158" i="51" s="1"/>
  <c r="B4159" i="51" s="1"/>
  <c r="B4160" i="51" s="1"/>
  <c r="B4161" i="51" s="1"/>
  <c r="B4162" i="51" s="1"/>
  <c r="B4163" i="51" s="1"/>
  <c r="B4164" i="51" s="1"/>
  <c r="B4165" i="51" s="1"/>
  <c r="B4166" i="51" s="1"/>
  <c r="B4167" i="51" s="1"/>
  <c r="B4168" i="51" s="1"/>
  <c r="B4169" i="51" s="1"/>
  <c r="B4170" i="51" s="1"/>
  <c r="B4171" i="51" s="1"/>
  <c r="B4172" i="51" s="1"/>
  <c r="B4173" i="51" s="1"/>
  <c r="B4174" i="51" s="1"/>
  <c r="B4175" i="51" s="1"/>
  <c r="B4176" i="51" s="1"/>
  <c r="B4177" i="51" s="1"/>
  <c r="B4178" i="51" s="1"/>
  <c r="B4179" i="51" s="1"/>
  <c r="B4180" i="51" s="1"/>
  <c r="B4181" i="51" s="1"/>
  <c r="B4182" i="51" s="1"/>
  <c r="B4183" i="51" s="1"/>
  <c r="B4184" i="51" s="1"/>
  <c r="B4185" i="51" s="1"/>
  <c r="B4186" i="51" s="1"/>
  <c r="B4187" i="51" s="1"/>
  <c r="B4188" i="51" s="1"/>
  <c r="B4189" i="51" s="1"/>
  <c r="B4190" i="51" s="1"/>
  <c r="B4191" i="51" s="1"/>
  <c r="B4192" i="51" s="1"/>
  <c r="B4193" i="51" s="1"/>
  <c r="B4194" i="51" s="1"/>
  <c r="B4195" i="51" s="1"/>
  <c r="B4196" i="51" s="1"/>
  <c r="B4197" i="51" s="1"/>
  <c r="B4198" i="51" s="1"/>
  <c r="B4199" i="51" s="1"/>
  <c r="B4200" i="51" s="1"/>
  <c r="B4201" i="51" s="1"/>
  <c r="B4202" i="51" s="1"/>
  <c r="B4203" i="51" s="1"/>
  <c r="B4204" i="51" s="1"/>
  <c r="B4205" i="51" s="1"/>
  <c r="B4206" i="51" s="1"/>
  <c r="B4207" i="51" s="1"/>
  <c r="B4208" i="51" s="1"/>
  <c r="B4209" i="51" s="1"/>
  <c r="B4210" i="51" s="1"/>
  <c r="B4211" i="51" s="1"/>
  <c r="B4212" i="51" s="1"/>
  <c r="B4213" i="51" s="1"/>
  <c r="B4214" i="51" s="1"/>
  <c r="B4215" i="51" s="1"/>
  <c r="B4216" i="51" s="1"/>
  <c r="B4217" i="51" s="1"/>
  <c r="B4218" i="51" s="1"/>
  <c r="B4219" i="51" s="1"/>
  <c r="B4220" i="51" s="1"/>
  <c r="B4221" i="51" s="1"/>
  <c r="B4222" i="51" s="1"/>
  <c r="B4223" i="51" s="1"/>
  <c r="B4224" i="51" s="1"/>
  <c r="B4225" i="51" s="1"/>
  <c r="B4226" i="51" s="1"/>
  <c r="B4227" i="51" s="1"/>
  <c r="B4228" i="51" s="1"/>
  <c r="B4229" i="51" s="1"/>
  <c r="B4230" i="51" s="1"/>
  <c r="B4231" i="51" s="1"/>
  <c r="B4232" i="51" s="1"/>
  <c r="B4233" i="51" s="1"/>
  <c r="B4234" i="51" s="1"/>
  <c r="B4235" i="51" s="1"/>
  <c r="B4236" i="51" s="1"/>
  <c r="B4237" i="51" s="1"/>
  <c r="B4238" i="51" s="1"/>
  <c r="B4239" i="51" s="1"/>
  <c r="B4240" i="51" s="1"/>
  <c r="B4241" i="51" s="1"/>
  <c r="B4242" i="51" s="1"/>
  <c r="B4243" i="51" s="1"/>
  <c r="B4244" i="51" s="1"/>
  <c r="B4245" i="51" s="1"/>
  <c r="B4246" i="51" s="1"/>
  <c r="B4247" i="51" s="1"/>
  <c r="B4248" i="51" s="1"/>
  <c r="B4249" i="51" s="1"/>
  <c r="B4250" i="51" s="1"/>
  <c r="B4251" i="51" s="1"/>
  <c r="B4252" i="51" s="1"/>
  <c r="B4253" i="51" s="1"/>
  <c r="B4254" i="51" s="1"/>
  <c r="B4255" i="51" s="1"/>
  <c r="B4256" i="51" s="1"/>
  <c r="B4257" i="51" s="1"/>
  <c r="B4258" i="51" s="1"/>
  <c r="B4259" i="51" s="1"/>
  <c r="B4260" i="51" s="1"/>
  <c r="B4261" i="51" s="1"/>
  <c r="B4262" i="51" s="1"/>
  <c r="B4263" i="51" s="1"/>
  <c r="B4264" i="51" s="1"/>
  <c r="B4265" i="51" s="1"/>
  <c r="B4266" i="51" s="1"/>
  <c r="B4267" i="51" s="1"/>
  <c r="B4268" i="51" s="1"/>
  <c r="B4269" i="51" s="1"/>
  <c r="B4270" i="51" s="1"/>
  <c r="B4271" i="51" s="1"/>
  <c r="B4272" i="51" s="1"/>
  <c r="B4273" i="51" s="1"/>
  <c r="B4274" i="51" s="1"/>
  <c r="B4275" i="51" s="1"/>
  <c r="B4276" i="51" s="1"/>
  <c r="B4277" i="51" s="1"/>
  <c r="B4278" i="51" s="1"/>
  <c r="B4279" i="51" s="1"/>
  <c r="B4280" i="51" s="1"/>
  <c r="B4281" i="51" s="1"/>
  <c r="B4282" i="51" s="1"/>
  <c r="B4283" i="51" s="1"/>
  <c r="B4284" i="51" s="1"/>
  <c r="B4285" i="51" s="1"/>
  <c r="B4286" i="51" s="1"/>
  <c r="B4287" i="51" s="1"/>
  <c r="B4288" i="51" s="1"/>
  <c r="B4289" i="51" s="1"/>
  <c r="B4290" i="51" s="1"/>
  <c r="B4291" i="51" s="1"/>
  <c r="B4292" i="51" s="1"/>
  <c r="B4293" i="51" s="1"/>
  <c r="B4294" i="51" s="1"/>
  <c r="B4295" i="51" s="1"/>
  <c r="B4296" i="51" s="1"/>
  <c r="B4297" i="51" s="1"/>
  <c r="B4298" i="51" s="1"/>
  <c r="B4299" i="51" s="1"/>
  <c r="B4300" i="51" s="1"/>
  <c r="B4301" i="51" s="1"/>
  <c r="B4302" i="51" s="1"/>
  <c r="B4303" i="51" s="1"/>
  <c r="B4304" i="51" s="1"/>
  <c r="B4305" i="51" s="1"/>
  <c r="B4306" i="51" s="1"/>
  <c r="B4307" i="51" s="1"/>
  <c r="B4308" i="51" s="1"/>
  <c r="B4309" i="51" s="1"/>
  <c r="B4310" i="51" s="1"/>
  <c r="B4311" i="51" s="1"/>
  <c r="B4312" i="51" s="1"/>
  <c r="B4313" i="51" s="1"/>
  <c r="B4314" i="51" s="1"/>
  <c r="B4315" i="51" s="1"/>
  <c r="B4316" i="51" s="1"/>
  <c r="B4317" i="51" s="1"/>
  <c r="B4318" i="51" s="1"/>
  <c r="B4319" i="51" s="1"/>
  <c r="B4320" i="51" s="1"/>
  <c r="B4321" i="51" s="1"/>
  <c r="B4322" i="51" s="1"/>
  <c r="B4323" i="51" s="1"/>
  <c r="B4324" i="51" s="1"/>
  <c r="B4325" i="51" s="1"/>
  <c r="B4326" i="51" s="1"/>
  <c r="B4327" i="51" s="1"/>
  <c r="B4328" i="51" s="1"/>
  <c r="B4329" i="51" s="1"/>
  <c r="B4330" i="51" s="1"/>
  <c r="B4331" i="51" s="1"/>
  <c r="B4332" i="51" s="1"/>
  <c r="B4333" i="51" s="1"/>
  <c r="B4334" i="51" s="1"/>
  <c r="B4335" i="51" s="1"/>
  <c r="B4336" i="51" s="1"/>
  <c r="B4337" i="51" s="1"/>
  <c r="B4338" i="51" s="1"/>
  <c r="B4339" i="51" s="1"/>
  <c r="B4340" i="51" s="1"/>
  <c r="B4341" i="51" s="1"/>
  <c r="B4342" i="51" s="1"/>
  <c r="B4343" i="51" s="1"/>
  <c r="B4344" i="51" s="1"/>
  <c r="B4345" i="51" s="1"/>
  <c r="B4346" i="51" s="1"/>
  <c r="B4347" i="51" s="1"/>
  <c r="B4348" i="51" s="1"/>
  <c r="B4349" i="51" s="1"/>
  <c r="B4350" i="51" s="1"/>
  <c r="B4351" i="51" s="1"/>
  <c r="B4352" i="51" s="1"/>
  <c r="B4353" i="51" s="1"/>
  <c r="B4354" i="51" s="1"/>
  <c r="B4355" i="51" s="1"/>
  <c r="B4356" i="51" s="1"/>
  <c r="B4357" i="51" s="1"/>
  <c r="B4358" i="51" s="1"/>
  <c r="B4359" i="51" s="1"/>
  <c r="B4360" i="51" s="1"/>
  <c r="B4361" i="51" s="1"/>
  <c r="B4362" i="51" s="1"/>
  <c r="B4363" i="51" s="1"/>
  <c r="B4364" i="51" s="1"/>
  <c r="B4365" i="51" s="1"/>
  <c r="B4366" i="51" s="1"/>
  <c r="B4367" i="51" s="1"/>
  <c r="B4368" i="51" s="1"/>
  <c r="B4369" i="51" s="1"/>
  <c r="B4370" i="51" s="1"/>
  <c r="B4371" i="51" s="1"/>
  <c r="B4372" i="51" s="1"/>
  <c r="B4373" i="51" s="1"/>
  <c r="B4374" i="51" s="1"/>
  <c r="B4375" i="51" s="1"/>
  <c r="B4376" i="51" s="1"/>
  <c r="B4377" i="51" s="1"/>
  <c r="B4378" i="51" s="1"/>
  <c r="B4379" i="51" s="1"/>
  <c r="B4380" i="51" s="1"/>
  <c r="B4381" i="51" s="1"/>
  <c r="B4382" i="51" s="1"/>
  <c r="B4383" i="51" s="1"/>
  <c r="B4384" i="51" s="1"/>
  <c r="B4385" i="51" s="1"/>
  <c r="B4386" i="51" s="1"/>
  <c r="B4387" i="51" s="1"/>
  <c r="B4388" i="51" s="1"/>
  <c r="B4389" i="51" s="1"/>
  <c r="B4390" i="51" s="1"/>
  <c r="B4391" i="51" s="1"/>
  <c r="B4392" i="51" s="1"/>
  <c r="B4393" i="51" s="1"/>
  <c r="B4394" i="51" s="1"/>
  <c r="B4395" i="51" s="1"/>
  <c r="B4396" i="51" s="1"/>
  <c r="B4397" i="51" s="1"/>
  <c r="B4398" i="51" s="1"/>
  <c r="B4399" i="51" s="1"/>
  <c r="B4400" i="51" s="1"/>
  <c r="B4401" i="51" s="1"/>
  <c r="B4402" i="51" s="1"/>
  <c r="B4403" i="51" s="1"/>
  <c r="B4404" i="51" s="1"/>
  <c r="B4405" i="51" s="1"/>
  <c r="B4406" i="51" s="1"/>
  <c r="B4407" i="51" s="1"/>
  <c r="B4408" i="51" s="1"/>
  <c r="B4409" i="51" s="1"/>
  <c r="B4410" i="51" s="1"/>
  <c r="B4411" i="51" s="1"/>
  <c r="B4412" i="51" s="1"/>
  <c r="B4413" i="51" s="1"/>
  <c r="B4414" i="51" s="1"/>
  <c r="B4415" i="51" s="1"/>
  <c r="B4416" i="51" s="1"/>
  <c r="B4417" i="51" s="1"/>
  <c r="B4418" i="51" s="1"/>
  <c r="B4419" i="51" s="1"/>
  <c r="B4420" i="51" s="1"/>
  <c r="B4421" i="51" s="1"/>
  <c r="B4422" i="51" s="1"/>
  <c r="B4423" i="51" s="1"/>
  <c r="B4424" i="51" s="1"/>
  <c r="B4425" i="51" s="1"/>
  <c r="B4426" i="51" s="1"/>
  <c r="B4427" i="51" s="1"/>
  <c r="B4428" i="51" s="1"/>
  <c r="B4429" i="51" s="1"/>
  <c r="B4430" i="51" s="1"/>
  <c r="B4431" i="51" s="1"/>
  <c r="B4432" i="51" s="1"/>
  <c r="B4433" i="51" s="1"/>
  <c r="B4434" i="51" s="1"/>
  <c r="B4435" i="51" s="1"/>
  <c r="B4436" i="51" s="1"/>
  <c r="B4437" i="51" s="1"/>
  <c r="B4438" i="51" s="1"/>
  <c r="B4439" i="51" s="1"/>
  <c r="B4440" i="51" s="1"/>
  <c r="B4441" i="51" s="1"/>
  <c r="B4442" i="51" s="1"/>
  <c r="B4443" i="51" s="1"/>
  <c r="B4444" i="51" s="1"/>
  <c r="B4445" i="51" s="1"/>
  <c r="B4446" i="51" s="1"/>
  <c r="B4447" i="51" s="1"/>
  <c r="B4448" i="51" s="1"/>
  <c r="B4449" i="51" s="1"/>
  <c r="B4450" i="51" s="1"/>
  <c r="B4451" i="51" s="1"/>
  <c r="B4452" i="51" s="1"/>
  <c r="B4453" i="51" s="1"/>
  <c r="B4454" i="51" s="1"/>
  <c r="B4455" i="51" s="1"/>
  <c r="B4456" i="51" s="1"/>
  <c r="B4457" i="51" s="1"/>
  <c r="B4458" i="51" s="1"/>
  <c r="B4459" i="51" s="1"/>
  <c r="B4460" i="51" s="1"/>
  <c r="B4461" i="51" s="1"/>
  <c r="B4462" i="51" s="1"/>
  <c r="B4463" i="51" s="1"/>
  <c r="B4464" i="51" s="1"/>
  <c r="B4465" i="51" s="1"/>
  <c r="B4466" i="51" s="1"/>
  <c r="B4467" i="51" s="1"/>
  <c r="B4468" i="51" s="1"/>
  <c r="B4469" i="51" s="1"/>
  <c r="B4470" i="51" s="1"/>
  <c r="B4471" i="51" s="1"/>
  <c r="B4472" i="51" s="1"/>
  <c r="B4473" i="51" s="1"/>
  <c r="B4474" i="51" s="1"/>
  <c r="B4475" i="51" s="1"/>
  <c r="B4476" i="51" s="1"/>
  <c r="B4477" i="51" s="1"/>
  <c r="B4478" i="51" s="1"/>
  <c r="B4479" i="51" s="1"/>
  <c r="B4480" i="51" s="1"/>
  <c r="B4481" i="51" s="1"/>
  <c r="B4482" i="51" s="1"/>
  <c r="B4483" i="51" s="1"/>
  <c r="B4484" i="51" s="1"/>
  <c r="B4485" i="51" s="1"/>
  <c r="B4486" i="51" s="1"/>
  <c r="B4487" i="51" s="1"/>
  <c r="B4488" i="51" s="1"/>
  <c r="B4489" i="51" s="1"/>
  <c r="B4490" i="51" s="1"/>
  <c r="B4491" i="51" s="1"/>
  <c r="B4492" i="51" s="1"/>
  <c r="B4493" i="51" s="1"/>
  <c r="B4494" i="51" s="1"/>
  <c r="B4495" i="51" s="1"/>
  <c r="B4496" i="51" s="1"/>
  <c r="B4497" i="51" s="1"/>
  <c r="B4498" i="51" s="1"/>
  <c r="B4499" i="51" s="1"/>
  <c r="B4500" i="51" s="1"/>
  <c r="B4501" i="51" s="1"/>
  <c r="B4502" i="51" s="1"/>
  <c r="B4503" i="51" s="1"/>
  <c r="B4504" i="51" s="1"/>
  <c r="B4505" i="51" s="1"/>
  <c r="B4506" i="51" s="1"/>
  <c r="B4507" i="51" s="1"/>
  <c r="B4508" i="51" s="1"/>
  <c r="B4509" i="51" s="1"/>
  <c r="B4510" i="51" s="1"/>
  <c r="B4511" i="51" s="1"/>
  <c r="B4512" i="51" s="1"/>
  <c r="B4513" i="51" s="1"/>
  <c r="B4514" i="51" s="1"/>
  <c r="B4515" i="51" s="1"/>
  <c r="B4516" i="51" s="1"/>
  <c r="B4517" i="51" s="1"/>
  <c r="B4518" i="51" s="1"/>
  <c r="B4519" i="51" s="1"/>
  <c r="B4520" i="51" s="1"/>
  <c r="B4521" i="51" s="1"/>
  <c r="B4522" i="51" s="1"/>
  <c r="B4523" i="51" s="1"/>
  <c r="B4524" i="51" s="1"/>
  <c r="B4525" i="51" s="1"/>
  <c r="B4526" i="51" s="1"/>
  <c r="B4527" i="51" s="1"/>
  <c r="B4528" i="51" s="1"/>
  <c r="B4529" i="51" s="1"/>
  <c r="B4530" i="51" s="1"/>
  <c r="B4531" i="51" s="1"/>
  <c r="B4532" i="51" s="1"/>
  <c r="B4533" i="51" s="1"/>
  <c r="B4534" i="51" s="1"/>
  <c r="B4535" i="51" s="1"/>
  <c r="B4536" i="51" s="1"/>
  <c r="B4537" i="51" s="1"/>
  <c r="B4538" i="51" s="1"/>
  <c r="B4539" i="51" s="1"/>
  <c r="B4540" i="51" s="1"/>
  <c r="B4541" i="51" s="1"/>
  <c r="B4542" i="51" s="1"/>
  <c r="B4543" i="51" s="1"/>
  <c r="B4544" i="51" s="1"/>
  <c r="B4545" i="51" s="1"/>
  <c r="B4546" i="51" s="1"/>
  <c r="B4547" i="51" s="1"/>
  <c r="B4548" i="51" s="1"/>
  <c r="B4549" i="51" s="1"/>
  <c r="B4550" i="51" s="1"/>
  <c r="B4551" i="51" s="1"/>
  <c r="B4552" i="51" s="1"/>
  <c r="B4553" i="51" s="1"/>
  <c r="B4554" i="51" s="1"/>
  <c r="B4555" i="51" s="1"/>
  <c r="B4556" i="51" s="1"/>
  <c r="B4557" i="51" s="1"/>
  <c r="B4558" i="51" s="1"/>
  <c r="B4559" i="51" s="1"/>
  <c r="B4560" i="51" s="1"/>
  <c r="B4561" i="51" s="1"/>
  <c r="B4562" i="51" s="1"/>
  <c r="B4563" i="51" s="1"/>
  <c r="B4564" i="51" s="1"/>
  <c r="B4565" i="51" s="1"/>
  <c r="B4566" i="51" s="1"/>
  <c r="B4567" i="51" s="1"/>
  <c r="B4568" i="51" s="1"/>
  <c r="B4569" i="51" s="1"/>
  <c r="B4570" i="51" s="1"/>
  <c r="B4571" i="51" s="1"/>
  <c r="B4572" i="51" s="1"/>
  <c r="B4573" i="51" s="1"/>
  <c r="B4574" i="51" s="1"/>
  <c r="B4575" i="51" s="1"/>
  <c r="B4576" i="51" s="1"/>
  <c r="B4577" i="51" s="1"/>
  <c r="B4578" i="51" s="1"/>
  <c r="B4579" i="51" s="1"/>
  <c r="B4580" i="51" s="1"/>
  <c r="B4581" i="51" s="1"/>
  <c r="B4582" i="51" s="1"/>
  <c r="B4583" i="51" s="1"/>
  <c r="B4584" i="51" s="1"/>
  <c r="B4585" i="51" s="1"/>
  <c r="B4586" i="51" s="1"/>
  <c r="B4587" i="51" s="1"/>
  <c r="B4588" i="51" s="1"/>
  <c r="B4589" i="51" s="1"/>
  <c r="B4590" i="51" s="1"/>
  <c r="B4591" i="51" s="1"/>
  <c r="B4592" i="51" s="1"/>
  <c r="B4593" i="51" s="1"/>
  <c r="B4594" i="51" s="1"/>
  <c r="B4595" i="51" s="1"/>
  <c r="B4596" i="51" s="1"/>
  <c r="B4597" i="51" s="1"/>
  <c r="B4598" i="51" s="1"/>
  <c r="B4599" i="51" s="1"/>
  <c r="B4600" i="51" s="1"/>
  <c r="B4601" i="51" s="1"/>
  <c r="B4602" i="51" s="1"/>
  <c r="B4603" i="51" s="1"/>
  <c r="B4604" i="51" s="1"/>
  <c r="B4605" i="51" s="1"/>
  <c r="B4606" i="51" s="1"/>
  <c r="B4607" i="51" s="1"/>
  <c r="B4608" i="51" s="1"/>
  <c r="B4609" i="51" s="1"/>
  <c r="B4610" i="51" s="1"/>
  <c r="B4611" i="51" s="1"/>
  <c r="B4612" i="51" s="1"/>
  <c r="B4613" i="51" s="1"/>
  <c r="B4614" i="51" s="1"/>
  <c r="B4615" i="51" s="1"/>
  <c r="B4616" i="51" s="1"/>
  <c r="B4617" i="51" s="1"/>
  <c r="B4618" i="51" s="1"/>
  <c r="B4619" i="51" s="1"/>
  <c r="B4620" i="51" s="1"/>
  <c r="B4621" i="51" s="1"/>
  <c r="B4622" i="51" s="1"/>
  <c r="B4623" i="51" s="1"/>
  <c r="B4624" i="51" s="1"/>
  <c r="B4625" i="51" s="1"/>
  <c r="B4626" i="51" s="1"/>
  <c r="B4627" i="51" s="1"/>
  <c r="B4628" i="51" s="1"/>
  <c r="B4629" i="51" s="1"/>
  <c r="B4630" i="51" s="1"/>
  <c r="B4631" i="51" s="1"/>
  <c r="B4632" i="51" s="1"/>
  <c r="B4633" i="51" s="1"/>
  <c r="B4634" i="51" s="1"/>
  <c r="B4635" i="51" s="1"/>
  <c r="B4636" i="51" s="1"/>
  <c r="B4637" i="51" s="1"/>
  <c r="B4638" i="51" s="1"/>
  <c r="B4639" i="51" s="1"/>
  <c r="B4640" i="51" s="1"/>
  <c r="B4641" i="51" s="1"/>
  <c r="B4642" i="51" s="1"/>
  <c r="B4643" i="51" s="1"/>
  <c r="B4644" i="51" s="1"/>
  <c r="B4645" i="51" s="1"/>
  <c r="B4646" i="51" s="1"/>
  <c r="B4647" i="51" s="1"/>
  <c r="B4648" i="51" s="1"/>
  <c r="B4649" i="51" s="1"/>
  <c r="B4650" i="51" s="1"/>
  <c r="B4651" i="51" s="1"/>
  <c r="B4652" i="51" s="1"/>
  <c r="B4653" i="51" s="1"/>
  <c r="B4654" i="51" s="1"/>
  <c r="B4655" i="51" s="1"/>
  <c r="B4656" i="51" s="1"/>
  <c r="B4657" i="51" s="1"/>
  <c r="B4658" i="51" s="1"/>
  <c r="B4659" i="51" s="1"/>
  <c r="B4660" i="51" s="1"/>
  <c r="B4661" i="51" s="1"/>
  <c r="B4662" i="51" s="1"/>
  <c r="B4663" i="51" s="1"/>
  <c r="B4664" i="51" s="1"/>
  <c r="B4665" i="51" s="1"/>
  <c r="B4666" i="51" s="1"/>
  <c r="B4667" i="51" s="1"/>
  <c r="B4668" i="51" s="1"/>
  <c r="B4669" i="51" s="1"/>
  <c r="B4670" i="51" s="1"/>
  <c r="B4671" i="51" s="1"/>
  <c r="B4672" i="51" s="1"/>
  <c r="B4673" i="51" s="1"/>
  <c r="B4674" i="51" s="1"/>
  <c r="B4675" i="51" s="1"/>
  <c r="B4676" i="51" s="1"/>
  <c r="B4677" i="51" s="1"/>
  <c r="B4678" i="51" s="1"/>
  <c r="B4679" i="51" s="1"/>
  <c r="B4680" i="51" s="1"/>
  <c r="B4681" i="51" s="1"/>
  <c r="B4682" i="51" s="1"/>
  <c r="B4683" i="51" s="1"/>
  <c r="B4684" i="51" s="1"/>
  <c r="B4685" i="51" s="1"/>
  <c r="B4686" i="51" s="1"/>
  <c r="B4687" i="51" s="1"/>
  <c r="B4688" i="51" s="1"/>
  <c r="B4689" i="51" s="1"/>
  <c r="B4690" i="51" s="1"/>
  <c r="B4691" i="51" s="1"/>
  <c r="B4692" i="51" s="1"/>
  <c r="B4693" i="51" s="1"/>
  <c r="B4694" i="51" s="1"/>
  <c r="B4695" i="51" s="1"/>
  <c r="B4696" i="51" s="1"/>
  <c r="B4697" i="51" s="1"/>
  <c r="B4698" i="51" s="1"/>
  <c r="B4699" i="51" s="1"/>
  <c r="B4700" i="51" s="1"/>
  <c r="B4701" i="51" s="1"/>
  <c r="B4702" i="51" s="1"/>
  <c r="B4703" i="51" s="1"/>
  <c r="B4704" i="51" s="1"/>
  <c r="B4705" i="51" s="1"/>
  <c r="B4706" i="51" s="1"/>
  <c r="B4707" i="51" s="1"/>
  <c r="B4708" i="51" s="1"/>
  <c r="B4709" i="51" s="1"/>
  <c r="B4710" i="51" s="1"/>
  <c r="B4711" i="51" s="1"/>
  <c r="B4712" i="51" s="1"/>
  <c r="B4713" i="51" s="1"/>
  <c r="B4714" i="51" s="1"/>
  <c r="B4715" i="51" s="1"/>
  <c r="B4716" i="51" s="1"/>
  <c r="B4717" i="51" s="1"/>
  <c r="B4718" i="51" s="1"/>
  <c r="B4719" i="51" s="1"/>
  <c r="B4720" i="51" s="1"/>
  <c r="B4721" i="51" s="1"/>
  <c r="B4722" i="51" s="1"/>
  <c r="B4723" i="51" s="1"/>
  <c r="B4724" i="51" s="1"/>
  <c r="B4725" i="51" s="1"/>
  <c r="B4726" i="51" s="1"/>
  <c r="B4727" i="51" s="1"/>
  <c r="B4728" i="51" s="1"/>
  <c r="B4729" i="51" s="1"/>
  <c r="B4730" i="51" s="1"/>
  <c r="B4731" i="51" s="1"/>
  <c r="B4732" i="51" s="1"/>
  <c r="B4733" i="51" s="1"/>
  <c r="B4734" i="51" s="1"/>
  <c r="B4735" i="51" s="1"/>
  <c r="B4736" i="51" s="1"/>
  <c r="B4737" i="51" s="1"/>
  <c r="B4738" i="51" s="1"/>
  <c r="B4739" i="51" s="1"/>
  <c r="B4740" i="51" s="1"/>
  <c r="B4741" i="51" s="1"/>
  <c r="B4742" i="51" s="1"/>
  <c r="B4743" i="51" s="1"/>
  <c r="B4744" i="51" s="1"/>
  <c r="B4745" i="51" s="1"/>
  <c r="B4746" i="51" s="1"/>
  <c r="B4747" i="51" s="1"/>
  <c r="B4748" i="51" s="1"/>
  <c r="B4749" i="51" s="1"/>
  <c r="B4750" i="51" s="1"/>
  <c r="B4751" i="51" s="1"/>
  <c r="B4752" i="51" s="1"/>
  <c r="B4753" i="51" s="1"/>
  <c r="B4754" i="51" s="1"/>
  <c r="B4755" i="51" s="1"/>
  <c r="B4756" i="51" s="1"/>
  <c r="B4757" i="51" s="1"/>
  <c r="B4758" i="51" s="1"/>
  <c r="B4759" i="51" s="1"/>
  <c r="B4760" i="51" s="1"/>
  <c r="B4761" i="51" s="1"/>
  <c r="B4762" i="51" s="1"/>
  <c r="B4763" i="51" s="1"/>
  <c r="B4764" i="51" s="1"/>
  <c r="B4765" i="51" s="1"/>
  <c r="B4766" i="51" s="1"/>
  <c r="B4767" i="51" s="1"/>
  <c r="B4768" i="51" s="1"/>
  <c r="B4769" i="51" s="1"/>
  <c r="B4770" i="51" s="1"/>
  <c r="B4771" i="51" s="1"/>
  <c r="B4772" i="51" s="1"/>
  <c r="B4773" i="51" s="1"/>
  <c r="B4774" i="51" s="1"/>
  <c r="B4775" i="51" s="1"/>
  <c r="B4776" i="51" s="1"/>
  <c r="B4777" i="51" s="1"/>
  <c r="B4778" i="51" s="1"/>
  <c r="B4779" i="51" s="1"/>
  <c r="B4780" i="51" s="1"/>
  <c r="B4781" i="51" s="1"/>
  <c r="B4782" i="51" s="1"/>
  <c r="B4783" i="51" s="1"/>
  <c r="B4784" i="51" s="1"/>
  <c r="B4785" i="51" s="1"/>
  <c r="B4786" i="51" s="1"/>
  <c r="B4787" i="51" s="1"/>
  <c r="B4788" i="51" s="1"/>
  <c r="B4789" i="51" s="1"/>
  <c r="B4790" i="51" s="1"/>
  <c r="B4791" i="51" s="1"/>
  <c r="B4792" i="51" s="1"/>
  <c r="B4793" i="51" s="1"/>
  <c r="B4794" i="51" s="1"/>
  <c r="B4795" i="51" s="1"/>
  <c r="B4796" i="51" s="1"/>
  <c r="B4797" i="51" s="1"/>
  <c r="B4798" i="51" s="1"/>
  <c r="B4799" i="51" s="1"/>
  <c r="B4800" i="51" s="1"/>
  <c r="B4801" i="51" s="1"/>
  <c r="B4802" i="51" s="1"/>
  <c r="B4803" i="51" s="1"/>
  <c r="B4804" i="51" s="1"/>
  <c r="B4805" i="51" s="1"/>
  <c r="B4806" i="51" s="1"/>
  <c r="B4807" i="51" s="1"/>
  <c r="B4808" i="51" s="1"/>
  <c r="B4809" i="51" s="1"/>
  <c r="B4810" i="51" s="1"/>
  <c r="B4811" i="51" s="1"/>
  <c r="B4812" i="51" s="1"/>
  <c r="B4813" i="51" s="1"/>
  <c r="B4814" i="51" s="1"/>
  <c r="B4815" i="51" s="1"/>
  <c r="B4816" i="51" s="1"/>
  <c r="B4817" i="51" s="1"/>
  <c r="B4818" i="51" s="1"/>
  <c r="B4819" i="51" s="1"/>
  <c r="B4820" i="51" s="1"/>
  <c r="B4821" i="51" s="1"/>
  <c r="B4822" i="51" s="1"/>
  <c r="B4823" i="51" s="1"/>
  <c r="B4824" i="51" s="1"/>
  <c r="B4825" i="51" s="1"/>
  <c r="B4826" i="51" s="1"/>
  <c r="B4827" i="51" s="1"/>
  <c r="B4828" i="51" s="1"/>
  <c r="B4829" i="51" s="1"/>
  <c r="B4830" i="51" s="1"/>
  <c r="B4831" i="51" s="1"/>
  <c r="B4832" i="51" s="1"/>
  <c r="B4833" i="51" s="1"/>
  <c r="B4834" i="51" s="1"/>
  <c r="B4835" i="51" s="1"/>
  <c r="B4836" i="51" s="1"/>
  <c r="B4837" i="51" s="1"/>
  <c r="B4838" i="51" s="1"/>
  <c r="B4839" i="51" s="1"/>
  <c r="B4840" i="51" s="1"/>
  <c r="B4841" i="51" s="1"/>
  <c r="B4842" i="51" s="1"/>
  <c r="B4843" i="51" s="1"/>
  <c r="B4844" i="51" s="1"/>
  <c r="B4845" i="51" s="1"/>
  <c r="B4846" i="51" s="1"/>
  <c r="B4847" i="51" s="1"/>
  <c r="B4848" i="51" s="1"/>
  <c r="B4849" i="51" s="1"/>
  <c r="B4850" i="51" s="1"/>
  <c r="B4851" i="51" s="1"/>
  <c r="B4852" i="51" s="1"/>
  <c r="B4853" i="51" s="1"/>
  <c r="B4854" i="51" s="1"/>
  <c r="B4855" i="51" s="1"/>
  <c r="B4856" i="51" s="1"/>
  <c r="B4857" i="51" s="1"/>
  <c r="B4858" i="51" s="1"/>
  <c r="B4859" i="51" s="1"/>
  <c r="B4860" i="51" s="1"/>
  <c r="B4861" i="51" s="1"/>
  <c r="B4862" i="51" s="1"/>
  <c r="B4863" i="51" s="1"/>
  <c r="B4864" i="51" s="1"/>
  <c r="B4865" i="51" s="1"/>
  <c r="B4866" i="51" s="1"/>
  <c r="B4867" i="51" s="1"/>
  <c r="B4868" i="51" s="1"/>
  <c r="B4869" i="51" s="1"/>
  <c r="B4870" i="51" s="1"/>
  <c r="B4871" i="51" s="1"/>
  <c r="B4872" i="51" s="1"/>
  <c r="B4873" i="51" s="1"/>
  <c r="B4874" i="51" s="1"/>
  <c r="B4875" i="51" s="1"/>
  <c r="B4876" i="51" s="1"/>
  <c r="B4877" i="51" s="1"/>
  <c r="B4878" i="51" s="1"/>
  <c r="B4879" i="51" s="1"/>
  <c r="B4880" i="51" s="1"/>
  <c r="B4881" i="51" s="1"/>
  <c r="B4882" i="51" s="1"/>
  <c r="B4883" i="51" s="1"/>
  <c r="B4884" i="51" s="1"/>
  <c r="B4885" i="51" s="1"/>
  <c r="B4886" i="51" s="1"/>
  <c r="B4887" i="51" s="1"/>
  <c r="B4888" i="51" s="1"/>
  <c r="B4889" i="51" s="1"/>
  <c r="B4890" i="51" s="1"/>
  <c r="B4891" i="51" s="1"/>
  <c r="B4892" i="51" s="1"/>
  <c r="B4893" i="51" s="1"/>
  <c r="B4894" i="51" s="1"/>
  <c r="B4895" i="51" s="1"/>
  <c r="B4896" i="51" s="1"/>
  <c r="B4897" i="51" s="1"/>
  <c r="B4898" i="51" s="1"/>
  <c r="B4899" i="51" s="1"/>
  <c r="B4900" i="51" s="1"/>
  <c r="B4901" i="51" s="1"/>
  <c r="B4902" i="51" s="1"/>
  <c r="B4903" i="51" s="1"/>
  <c r="B4904" i="51" s="1"/>
  <c r="B4905" i="51" s="1"/>
  <c r="B4906" i="51" s="1"/>
  <c r="B4907" i="51" s="1"/>
  <c r="B4908" i="51" s="1"/>
  <c r="B4909" i="51" s="1"/>
  <c r="B4910" i="51" s="1"/>
  <c r="B4911" i="51" s="1"/>
  <c r="B4912" i="51" s="1"/>
  <c r="B4913" i="51" s="1"/>
  <c r="B4914" i="51" s="1"/>
  <c r="B4915" i="51" s="1"/>
  <c r="B4916" i="51" s="1"/>
  <c r="B4917" i="51" s="1"/>
  <c r="B4918" i="51" s="1"/>
  <c r="B4919" i="51" s="1"/>
  <c r="B4920" i="51" s="1"/>
  <c r="B4921" i="51" s="1"/>
  <c r="B4922" i="51" s="1"/>
  <c r="B4923" i="51" s="1"/>
  <c r="B4924" i="51" s="1"/>
  <c r="B4925" i="51" s="1"/>
  <c r="B4926" i="51" s="1"/>
  <c r="B4927" i="51" s="1"/>
  <c r="B4928" i="51" s="1"/>
  <c r="B4929" i="51" s="1"/>
  <c r="B4930" i="51" s="1"/>
  <c r="B4931" i="51" s="1"/>
  <c r="B4932" i="51" s="1"/>
  <c r="B4933" i="51" s="1"/>
  <c r="B4934" i="51" s="1"/>
  <c r="B4935" i="51" s="1"/>
  <c r="B4936" i="51" s="1"/>
  <c r="B4937" i="51" s="1"/>
  <c r="B4938" i="51" s="1"/>
  <c r="B4939" i="51" s="1"/>
  <c r="B4940" i="51" s="1"/>
  <c r="B4941" i="51" s="1"/>
  <c r="B4942" i="51" s="1"/>
  <c r="B4943" i="51" s="1"/>
  <c r="B4944" i="51" s="1"/>
  <c r="B4945" i="51" s="1"/>
  <c r="B4946" i="51" s="1"/>
  <c r="B4947" i="51" s="1"/>
  <c r="B4948" i="51" s="1"/>
  <c r="B4949" i="51" s="1"/>
  <c r="B4950" i="51" s="1"/>
  <c r="B4951" i="51" s="1"/>
  <c r="B4952" i="51" s="1"/>
  <c r="B4953" i="51" s="1"/>
  <c r="B4954" i="51" s="1"/>
  <c r="B4955" i="51" s="1"/>
  <c r="B4956" i="51" s="1"/>
  <c r="B4957" i="51" s="1"/>
  <c r="B4958" i="51" s="1"/>
  <c r="B4959" i="51" s="1"/>
  <c r="B4960" i="51" s="1"/>
  <c r="B4961" i="51" s="1"/>
  <c r="B4962" i="51" s="1"/>
  <c r="B4963" i="51" s="1"/>
  <c r="B4964" i="51" s="1"/>
  <c r="B4965" i="51" s="1"/>
  <c r="B4966" i="51" s="1"/>
  <c r="B4967" i="51" s="1"/>
  <c r="B4968" i="51" s="1"/>
  <c r="B4969" i="51" s="1"/>
  <c r="B4970" i="51" s="1"/>
  <c r="B4971" i="51" s="1"/>
  <c r="B4972" i="51" s="1"/>
  <c r="B4973" i="51" s="1"/>
  <c r="B4974" i="51" s="1"/>
  <c r="B4975" i="51" s="1"/>
  <c r="B4976" i="51" s="1"/>
  <c r="B4977" i="51" s="1"/>
  <c r="B4978" i="51" s="1"/>
  <c r="B4979" i="51" s="1"/>
  <c r="B4980" i="51" s="1"/>
  <c r="B4981" i="51" s="1"/>
  <c r="B4982" i="51" s="1"/>
  <c r="B4983" i="51" s="1"/>
  <c r="B4984" i="51" s="1"/>
  <c r="B4985" i="51" s="1"/>
  <c r="B4986" i="51" s="1"/>
  <c r="B4987" i="51" s="1"/>
  <c r="B4988" i="51" s="1"/>
  <c r="B4989" i="51" s="1"/>
  <c r="B4990" i="51" s="1"/>
  <c r="B4991" i="51" s="1"/>
  <c r="B4992" i="51" s="1"/>
  <c r="B4993" i="51" s="1"/>
  <c r="B4994" i="51" s="1"/>
  <c r="B4995" i="51" s="1"/>
  <c r="B4996" i="51" s="1"/>
  <c r="B4997" i="51" s="1"/>
  <c r="B4998" i="51" s="1"/>
  <c r="B4999" i="51" s="1"/>
  <c r="B5000" i="51" s="1"/>
  <c r="B5001" i="51" s="1"/>
  <c r="B5002" i="51" s="1"/>
  <c r="B5003" i="51" s="1"/>
  <c r="B5004" i="51" s="1"/>
  <c r="B5005" i="51" s="1"/>
  <c r="B5006" i="51" s="1"/>
  <c r="B5007" i="51" s="1"/>
  <c r="B5008" i="51" s="1"/>
  <c r="B5009" i="51" s="1"/>
  <c r="B5010" i="51" s="1"/>
  <c r="B5011" i="51" s="1"/>
  <c r="B5012" i="51" s="1"/>
  <c r="B5013" i="51" s="1"/>
  <c r="B5014" i="51" s="1"/>
  <c r="B5015" i="51" s="1"/>
  <c r="B5016" i="51" s="1"/>
  <c r="B5017" i="51" s="1"/>
  <c r="B5018" i="51" s="1"/>
  <c r="B5019" i="51" s="1"/>
  <c r="B5020" i="51" s="1"/>
  <c r="B5021" i="51" s="1"/>
  <c r="B5022" i="51" s="1"/>
  <c r="B5023" i="51" s="1"/>
  <c r="B5024" i="51" s="1"/>
  <c r="B5025" i="51" s="1"/>
  <c r="B5026" i="51" s="1"/>
  <c r="B5027" i="51" s="1"/>
  <c r="B5028" i="51" s="1"/>
  <c r="B5029" i="51" s="1"/>
  <c r="B5030" i="51" s="1"/>
  <c r="B5031" i="51" s="1"/>
  <c r="B5032" i="51" s="1"/>
  <c r="B5033" i="51" s="1"/>
  <c r="B5034" i="51" s="1"/>
  <c r="B5035" i="51" s="1"/>
  <c r="B5036" i="51" s="1"/>
  <c r="B5037" i="51" s="1"/>
  <c r="B5038" i="51" s="1"/>
  <c r="B5039" i="51" s="1"/>
  <c r="B5040" i="51" s="1"/>
  <c r="B5041" i="51" s="1"/>
  <c r="B5042" i="51" s="1"/>
  <c r="B5043" i="51" s="1"/>
  <c r="B5044" i="51" s="1"/>
  <c r="B5045" i="51" s="1"/>
  <c r="B5046" i="51" s="1"/>
  <c r="B5047" i="51" s="1"/>
  <c r="B5048" i="51" s="1"/>
  <c r="B5049" i="51" s="1"/>
  <c r="B5050" i="51" s="1"/>
  <c r="B5051" i="51" s="1"/>
  <c r="B5052" i="51" s="1"/>
  <c r="B5053" i="51" s="1"/>
  <c r="B5054" i="51" s="1"/>
  <c r="B5055" i="51" s="1"/>
  <c r="B5056" i="51" s="1"/>
  <c r="B5057" i="51" s="1"/>
  <c r="B5058" i="51" s="1"/>
  <c r="B5059" i="51" s="1"/>
  <c r="B5060" i="51" s="1"/>
  <c r="B5061" i="51" s="1"/>
  <c r="B5062" i="51" s="1"/>
  <c r="B5063" i="51" s="1"/>
  <c r="B5064" i="51" s="1"/>
  <c r="B5065" i="51" s="1"/>
  <c r="B5066" i="51" s="1"/>
  <c r="B5067" i="51" s="1"/>
  <c r="B5068" i="51" s="1"/>
  <c r="B5069" i="51" s="1"/>
  <c r="B5070" i="51" s="1"/>
  <c r="B5071" i="51" s="1"/>
  <c r="B5072" i="51" s="1"/>
  <c r="B5073" i="51" s="1"/>
  <c r="B5074" i="51" s="1"/>
  <c r="B5075" i="51" s="1"/>
  <c r="B5076" i="51" s="1"/>
  <c r="B5077" i="51" s="1"/>
  <c r="B5078" i="51" s="1"/>
  <c r="B5079" i="51" s="1"/>
  <c r="B5080" i="51" s="1"/>
  <c r="B5081" i="51" s="1"/>
  <c r="B5082" i="51" s="1"/>
  <c r="B5083" i="51" s="1"/>
  <c r="B5084" i="51" s="1"/>
  <c r="B5085" i="51" s="1"/>
  <c r="B5086" i="51" s="1"/>
  <c r="B5087" i="51" s="1"/>
  <c r="B5088" i="51" s="1"/>
  <c r="B5089" i="51" s="1"/>
  <c r="B5090" i="51" s="1"/>
  <c r="B5091" i="51" s="1"/>
  <c r="B5092" i="51" s="1"/>
  <c r="B5093" i="51" s="1"/>
  <c r="B5094" i="51" s="1"/>
  <c r="B5095" i="51" s="1"/>
  <c r="B5096" i="51" s="1"/>
  <c r="B5097" i="51" s="1"/>
  <c r="B5098" i="51" s="1"/>
  <c r="B5099" i="51" s="1"/>
  <c r="B5100" i="51" s="1"/>
  <c r="B5101" i="51" s="1"/>
  <c r="B5102" i="51" s="1"/>
  <c r="B5103" i="51" s="1"/>
  <c r="B5104" i="51" s="1"/>
  <c r="B5105" i="51" s="1"/>
  <c r="B5106" i="51" s="1"/>
  <c r="B5107" i="51" s="1"/>
  <c r="B5108" i="51" s="1"/>
  <c r="B5109" i="51" s="1"/>
  <c r="B5110" i="51" s="1"/>
  <c r="B5111" i="51" s="1"/>
  <c r="B5112" i="51" s="1"/>
  <c r="B5113" i="51" s="1"/>
  <c r="B5114" i="51" s="1"/>
  <c r="B5115" i="51" s="1"/>
  <c r="B5116" i="51" s="1"/>
  <c r="B5117" i="51" s="1"/>
  <c r="B5118" i="51" s="1"/>
  <c r="B5119" i="51" s="1"/>
  <c r="B5120" i="51" s="1"/>
  <c r="B5121" i="51" s="1"/>
  <c r="B5122" i="51" s="1"/>
  <c r="B5123" i="51" s="1"/>
  <c r="B5124" i="51" s="1"/>
  <c r="B5125" i="51" s="1"/>
  <c r="B5126" i="51" s="1"/>
  <c r="B5127" i="51" s="1"/>
  <c r="B5128" i="51" s="1"/>
  <c r="B5129" i="51" s="1"/>
  <c r="B5130" i="51" s="1"/>
  <c r="B5131" i="51" s="1"/>
  <c r="B5132" i="51" s="1"/>
  <c r="B5133" i="51" s="1"/>
  <c r="B5134" i="51" s="1"/>
  <c r="B5135" i="51" s="1"/>
  <c r="B5136" i="51" s="1"/>
  <c r="B5137" i="51" s="1"/>
  <c r="B5138" i="51" s="1"/>
  <c r="B5139" i="51" s="1"/>
  <c r="B5140" i="51" s="1"/>
  <c r="B5141" i="51" s="1"/>
  <c r="B5142" i="51" s="1"/>
  <c r="B5143" i="51" s="1"/>
  <c r="B5144" i="51" s="1"/>
  <c r="B5145" i="51" s="1"/>
  <c r="B5146" i="51" s="1"/>
  <c r="B5147" i="51" s="1"/>
  <c r="B5148" i="51" s="1"/>
  <c r="B5149" i="51" s="1"/>
  <c r="B5150" i="51" s="1"/>
  <c r="B5151" i="51" s="1"/>
  <c r="B5152" i="51" s="1"/>
  <c r="B5153" i="51" s="1"/>
  <c r="B5154" i="51" s="1"/>
  <c r="B5155" i="51" s="1"/>
  <c r="B5156" i="51" s="1"/>
  <c r="B5157" i="51" s="1"/>
  <c r="B5158" i="51" s="1"/>
  <c r="B5159" i="51" s="1"/>
  <c r="B5160" i="51" s="1"/>
  <c r="B5161" i="51" s="1"/>
  <c r="B5162" i="51" s="1"/>
  <c r="B5163" i="51" s="1"/>
  <c r="B5164" i="51" s="1"/>
  <c r="B5165" i="51" s="1"/>
  <c r="B5166" i="51" s="1"/>
  <c r="B5167" i="51" s="1"/>
  <c r="B5168" i="51" s="1"/>
  <c r="B5169" i="51" s="1"/>
  <c r="B5170" i="51" s="1"/>
  <c r="B5171" i="51" s="1"/>
  <c r="B5172" i="51" s="1"/>
  <c r="B5173" i="51" s="1"/>
  <c r="B5174" i="51" s="1"/>
  <c r="B5175" i="51" s="1"/>
  <c r="B5176" i="51" s="1"/>
  <c r="B5177" i="51" s="1"/>
  <c r="B5178" i="51" s="1"/>
  <c r="B5179" i="51" s="1"/>
  <c r="B5180" i="51" s="1"/>
  <c r="B5181" i="51" s="1"/>
  <c r="B5182" i="51" s="1"/>
  <c r="B5183" i="51" s="1"/>
  <c r="B5184" i="51" s="1"/>
  <c r="B5185" i="51" s="1"/>
  <c r="B5186" i="51" s="1"/>
  <c r="B5187" i="51" s="1"/>
  <c r="B5188" i="51" s="1"/>
  <c r="B5189" i="51" s="1"/>
  <c r="B5190" i="51" s="1"/>
  <c r="B5191" i="51" s="1"/>
  <c r="B5192" i="51" s="1"/>
  <c r="B5193" i="51" s="1"/>
  <c r="B5194" i="51" s="1"/>
  <c r="B5195" i="51" s="1"/>
  <c r="B5196" i="51" s="1"/>
  <c r="B5197" i="51" s="1"/>
  <c r="B5198" i="51" s="1"/>
  <c r="B5199" i="51" s="1"/>
  <c r="B5200" i="51" s="1"/>
  <c r="B5201" i="51" s="1"/>
  <c r="B5202" i="51" s="1"/>
  <c r="B5203" i="51" s="1"/>
  <c r="B5204" i="51" s="1"/>
  <c r="B5205" i="51" s="1"/>
  <c r="B5206" i="51" s="1"/>
  <c r="B5207" i="51" s="1"/>
  <c r="B5208" i="51" s="1"/>
  <c r="B5209" i="51" s="1"/>
  <c r="B5210" i="51" s="1"/>
  <c r="B5211" i="51" s="1"/>
  <c r="B5212" i="51" s="1"/>
  <c r="B5213" i="51" s="1"/>
  <c r="B5214" i="51" s="1"/>
  <c r="B5215" i="51" s="1"/>
  <c r="B5216" i="51" s="1"/>
  <c r="B5217" i="51" s="1"/>
  <c r="B5218" i="51" s="1"/>
  <c r="B5219" i="51" s="1"/>
  <c r="B5220" i="51" s="1"/>
  <c r="B5221" i="51" s="1"/>
  <c r="B5222" i="51" s="1"/>
  <c r="B5223" i="51" s="1"/>
  <c r="B5224" i="51" s="1"/>
  <c r="B5225" i="51" s="1"/>
  <c r="B5226" i="51" s="1"/>
  <c r="B5227" i="51" s="1"/>
  <c r="B5228" i="51" s="1"/>
  <c r="B5229" i="51" s="1"/>
  <c r="B5230" i="51" s="1"/>
  <c r="B5231" i="51" s="1"/>
  <c r="B5232" i="51" s="1"/>
  <c r="B5233" i="51" s="1"/>
  <c r="B5234" i="51" s="1"/>
  <c r="B5235" i="51" s="1"/>
  <c r="B5236" i="51" s="1"/>
  <c r="B5237" i="51" s="1"/>
  <c r="B5238" i="51" s="1"/>
  <c r="B5239" i="51" s="1"/>
  <c r="B5240" i="51" s="1"/>
  <c r="B5241" i="51" s="1"/>
  <c r="B5242" i="51" s="1"/>
  <c r="B5243" i="51" s="1"/>
  <c r="B5244" i="51" s="1"/>
  <c r="B5245" i="51" s="1"/>
  <c r="B5246" i="51" s="1"/>
  <c r="B5247" i="51" s="1"/>
  <c r="B5248" i="51" s="1"/>
  <c r="B5249" i="51" s="1"/>
  <c r="B5250" i="51" s="1"/>
  <c r="B5251" i="51" s="1"/>
  <c r="B5252" i="51" s="1"/>
  <c r="B5253" i="51" s="1"/>
  <c r="B5254" i="51" s="1"/>
  <c r="B5255" i="51" s="1"/>
  <c r="B5256" i="51" s="1"/>
  <c r="B5257" i="51" s="1"/>
  <c r="B5258" i="51" s="1"/>
  <c r="B5259" i="51" s="1"/>
  <c r="B5260" i="51" s="1"/>
  <c r="B5261" i="51" s="1"/>
  <c r="B5262" i="51" s="1"/>
  <c r="B5263" i="51" s="1"/>
  <c r="B5264" i="51" s="1"/>
  <c r="B5265" i="51" s="1"/>
  <c r="B5266" i="51" s="1"/>
  <c r="B5267" i="51" s="1"/>
  <c r="B5268" i="51" s="1"/>
  <c r="B5269" i="51" s="1"/>
  <c r="B5270" i="51" s="1"/>
  <c r="B5271" i="51" s="1"/>
  <c r="B5272" i="51" s="1"/>
  <c r="B5273" i="51" s="1"/>
  <c r="B5274" i="51" s="1"/>
  <c r="B5275" i="51" s="1"/>
  <c r="B5276" i="51" s="1"/>
  <c r="B5277" i="51" s="1"/>
  <c r="B5278" i="51" s="1"/>
  <c r="B5279" i="51" s="1"/>
  <c r="B5280" i="51" s="1"/>
  <c r="B5281" i="51" s="1"/>
  <c r="B5282" i="51" s="1"/>
  <c r="B5283" i="51" s="1"/>
  <c r="B5284" i="51" s="1"/>
  <c r="B5285" i="51" s="1"/>
  <c r="B5286" i="51" s="1"/>
  <c r="B5287" i="51" s="1"/>
  <c r="B5288" i="51" s="1"/>
  <c r="B5289" i="51" s="1"/>
  <c r="B5290" i="51" s="1"/>
  <c r="B5291" i="51" s="1"/>
  <c r="B5292" i="51" s="1"/>
  <c r="B5293" i="51" s="1"/>
  <c r="B5294" i="51" s="1"/>
  <c r="B5295" i="51" s="1"/>
  <c r="B5296" i="51" s="1"/>
  <c r="B5297" i="51" s="1"/>
  <c r="B5298" i="51" s="1"/>
  <c r="B5299" i="51" s="1"/>
  <c r="B5300" i="51" s="1"/>
  <c r="B5301" i="51" s="1"/>
  <c r="B5302" i="51" s="1"/>
  <c r="B5303" i="51" s="1"/>
  <c r="B5304" i="51" s="1"/>
  <c r="B5305" i="51" s="1"/>
  <c r="B5306" i="51" s="1"/>
  <c r="B5307" i="51" s="1"/>
  <c r="B5308" i="51" s="1"/>
  <c r="B5309" i="51" s="1"/>
  <c r="B5310" i="51" s="1"/>
  <c r="B5311" i="51" s="1"/>
  <c r="B5312" i="51" s="1"/>
  <c r="B5313" i="51" s="1"/>
  <c r="B5314" i="51" s="1"/>
  <c r="B5315" i="51" s="1"/>
  <c r="B5316" i="51" s="1"/>
  <c r="B5317" i="51" s="1"/>
  <c r="B5318" i="51" s="1"/>
  <c r="B5319" i="51" s="1"/>
  <c r="B5320" i="51" s="1"/>
  <c r="B5321" i="51" s="1"/>
  <c r="B5322" i="51" s="1"/>
  <c r="B5323" i="51" s="1"/>
  <c r="B5324" i="51" s="1"/>
  <c r="B5325" i="51" s="1"/>
  <c r="B5326" i="51" s="1"/>
  <c r="B5327" i="51" s="1"/>
  <c r="B5328" i="51" s="1"/>
  <c r="B5329" i="51" s="1"/>
  <c r="B5330" i="51" s="1"/>
  <c r="B5331" i="51" s="1"/>
  <c r="B5332" i="51" s="1"/>
  <c r="B5333" i="51" s="1"/>
  <c r="B5334" i="51" s="1"/>
  <c r="B5335" i="51" s="1"/>
  <c r="B5336" i="51" s="1"/>
  <c r="B5337" i="51" s="1"/>
  <c r="B5338" i="51" s="1"/>
  <c r="B5339" i="51" s="1"/>
  <c r="B5340" i="51" s="1"/>
  <c r="B5341" i="51" s="1"/>
  <c r="B5342" i="51" s="1"/>
  <c r="B5343" i="51" s="1"/>
  <c r="B5344" i="51" s="1"/>
  <c r="B5345" i="51" s="1"/>
  <c r="B5346" i="51" s="1"/>
  <c r="B5347" i="51" s="1"/>
  <c r="B5348" i="51" s="1"/>
  <c r="B5349" i="51" s="1"/>
  <c r="B5350" i="51" s="1"/>
  <c r="B5351" i="51" s="1"/>
  <c r="B5352" i="51" s="1"/>
  <c r="B5353" i="51" s="1"/>
  <c r="B5354" i="51" s="1"/>
  <c r="B5355" i="51" s="1"/>
  <c r="B5356" i="51" s="1"/>
  <c r="B5357" i="51" s="1"/>
  <c r="B5358" i="51" s="1"/>
  <c r="B5359" i="51" s="1"/>
  <c r="B5360" i="51" s="1"/>
  <c r="B5361" i="51" s="1"/>
  <c r="B5362" i="51" s="1"/>
  <c r="B5363" i="51" s="1"/>
  <c r="B5364" i="51" s="1"/>
  <c r="B5365" i="51" s="1"/>
  <c r="B5366" i="51" s="1"/>
  <c r="B5367" i="51" s="1"/>
  <c r="B5368" i="51" s="1"/>
  <c r="B5369" i="51" s="1"/>
  <c r="B5370" i="51" s="1"/>
  <c r="B5371" i="51" s="1"/>
  <c r="B5372" i="51" s="1"/>
  <c r="B5373" i="51" s="1"/>
  <c r="B5374" i="51" s="1"/>
  <c r="B5375" i="51" s="1"/>
  <c r="B5376" i="51" s="1"/>
  <c r="B5377" i="51" s="1"/>
  <c r="B5378" i="51" s="1"/>
  <c r="B5379" i="51" s="1"/>
  <c r="B5380" i="51" s="1"/>
  <c r="B5381" i="51" s="1"/>
  <c r="B5382" i="51" s="1"/>
  <c r="B5383" i="51" s="1"/>
  <c r="B5384" i="51" s="1"/>
  <c r="B5385" i="51" s="1"/>
  <c r="B5386" i="51" s="1"/>
  <c r="B5387" i="51" s="1"/>
  <c r="B5388" i="51" s="1"/>
  <c r="B5389" i="51" s="1"/>
  <c r="B5390" i="51" s="1"/>
  <c r="B5391" i="51" s="1"/>
  <c r="B5392" i="51" s="1"/>
  <c r="B5393" i="51" s="1"/>
  <c r="B5394" i="51" s="1"/>
  <c r="B5395" i="51" s="1"/>
  <c r="B5396" i="51" s="1"/>
  <c r="B5397" i="51" s="1"/>
  <c r="B5398" i="51" s="1"/>
  <c r="B5399" i="51" s="1"/>
  <c r="B5400" i="51" s="1"/>
  <c r="B5401" i="51" s="1"/>
  <c r="B5402" i="51" s="1"/>
  <c r="B5403" i="51" s="1"/>
  <c r="B5404" i="51" s="1"/>
  <c r="B5405" i="51" s="1"/>
  <c r="B5406" i="51" s="1"/>
  <c r="B5407" i="51" s="1"/>
  <c r="B5408" i="51" s="1"/>
  <c r="B5409" i="51" s="1"/>
  <c r="B5410" i="51" s="1"/>
  <c r="B5411" i="51" s="1"/>
  <c r="B5412" i="51" s="1"/>
  <c r="B5413" i="51" s="1"/>
  <c r="B5414" i="51" s="1"/>
  <c r="B5415" i="51" s="1"/>
  <c r="B5416" i="51" s="1"/>
  <c r="B5417" i="51" s="1"/>
  <c r="B5418" i="51" s="1"/>
  <c r="B5419" i="51" s="1"/>
  <c r="B5420" i="51" s="1"/>
  <c r="B5421" i="51" s="1"/>
  <c r="B5422" i="51" s="1"/>
  <c r="B5423" i="51" s="1"/>
  <c r="B5424" i="51" s="1"/>
  <c r="B5425" i="51" s="1"/>
  <c r="B5426" i="51" s="1"/>
  <c r="B5427" i="51" s="1"/>
  <c r="B5428" i="51" s="1"/>
  <c r="B5429" i="51" s="1"/>
  <c r="B5430" i="51" s="1"/>
  <c r="B5431" i="51" s="1"/>
  <c r="B5432" i="51" s="1"/>
  <c r="B5433" i="51" s="1"/>
  <c r="B5434" i="51" s="1"/>
  <c r="B5435" i="51" s="1"/>
  <c r="B5436" i="51" s="1"/>
  <c r="B5437" i="51" s="1"/>
  <c r="B5438" i="51" s="1"/>
  <c r="B5439" i="51" s="1"/>
  <c r="B5440" i="51" s="1"/>
  <c r="B5441" i="51" s="1"/>
  <c r="B5442" i="51" s="1"/>
  <c r="B5443" i="51" s="1"/>
  <c r="B5444" i="51" s="1"/>
  <c r="B5445" i="51" s="1"/>
  <c r="B5446" i="51" s="1"/>
  <c r="B5447" i="51" s="1"/>
  <c r="B5448" i="51" s="1"/>
  <c r="B5449" i="51" s="1"/>
  <c r="B5450" i="51" s="1"/>
  <c r="B5451" i="51" s="1"/>
  <c r="B5452" i="51" s="1"/>
  <c r="B5453" i="51" s="1"/>
  <c r="B5454" i="51" s="1"/>
  <c r="B5455" i="51" s="1"/>
  <c r="B5456" i="51" s="1"/>
  <c r="B5457" i="51" s="1"/>
  <c r="B5458" i="51" s="1"/>
  <c r="B5459" i="51" s="1"/>
  <c r="B5460" i="51" s="1"/>
  <c r="B5461" i="51" s="1"/>
  <c r="B5462" i="51" s="1"/>
  <c r="B5463" i="51" s="1"/>
  <c r="B5464" i="51" s="1"/>
  <c r="B5465" i="51" s="1"/>
  <c r="B5466" i="51" s="1"/>
  <c r="B5467" i="51" s="1"/>
  <c r="B5468" i="51" s="1"/>
  <c r="B5469" i="51" s="1"/>
  <c r="B5470" i="51" s="1"/>
  <c r="B5471" i="51" s="1"/>
  <c r="B5472" i="51" s="1"/>
  <c r="B5473" i="51" s="1"/>
  <c r="B5474" i="51" s="1"/>
  <c r="B5475" i="51" s="1"/>
  <c r="B5476" i="51" s="1"/>
  <c r="B5477" i="51" s="1"/>
  <c r="B5478" i="51" s="1"/>
  <c r="B5479" i="51" s="1"/>
  <c r="B5480" i="51" s="1"/>
  <c r="B5481" i="51" s="1"/>
  <c r="B5482" i="51" s="1"/>
  <c r="B5483" i="51" s="1"/>
  <c r="B5484" i="51" s="1"/>
  <c r="B5485" i="51" s="1"/>
  <c r="B5486" i="51" s="1"/>
  <c r="B5487" i="51" s="1"/>
  <c r="B5488" i="51" s="1"/>
  <c r="B5489" i="51" s="1"/>
  <c r="B5490" i="51" s="1"/>
  <c r="B5491" i="51" s="1"/>
  <c r="B5492" i="51" s="1"/>
  <c r="B5493" i="51" s="1"/>
  <c r="B5494" i="51" s="1"/>
  <c r="B5495" i="51" s="1"/>
  <c r="B5496" i="51" s="1"/>
  <c r="B5497" i="51" s="1"/>
  <c r="B5498" i="51" s="1"/>
  <c r="B5499" i="51" s="1"/>
  <c r="B5500" i="51" s="1"/>
  <c r="B5501" i="51" s="1"/>
  <c r="B5502" i="51" s="1"/>
  <c r="B5503" i="51" s="1"/>
  <c r="B5504" i="51" s="1"/>
  <c r="B5505" i="51" s="1"/>
  <c r="B5506" i="51" s="1"/>
  <c r="B5507" i="51" s="1"/>
  <c r="B5508" i="51" s="1"/>
  <c r="B5509" i="51" s="1"/>
  <c r="B5510" i="51" s="1"/>
  <c r="B5511" i="51" s="1"/>
  <c r="B5512" i="51" s="1"/>
  <c r="B5513" i="51" s="1"/>
  <c r="B5514" i="51" s="1"/>
  <c r="B5515" i="51" s="1"/>
  <c r="B5516" i="51" s="1"/>
  <c r="B5517" i="51" s="1"/>
  <c r="B5518" i="51" s="1"/>
  <c r="B5519" i="51" s="1"/>
  <c r="B5520" i="51" s="1"/>
  <c r="B5521" i="51" s="1"/>
  <c r="B5522" i="51" s="1"/>
  <c r="B5523" i="51" s="1"/>
  <c r="B5524" i="51" s="1"/>
  <c r="B5525" i="51" s="1"/>
  <c r="B5526" i="51" s="1"/>
  <c r="B5527" i="51" s="1"/>
  <c r="B5528" i="51" s="1"/>
  <c r="B5529" i="51" s="1"/>
  <c r="B5530" i="51" s="1"/>
  <c r="B5531" i="51" s="1"/>
  <c r="B5532" i="51" s="1"/>
  <c r="B5533" i="51" s="1"/>
  <c r="B5534" i="51" s="1"/>
  <c r="B5535" i="51" s="1"/>
  <c r="B5536" i="51" s="1"/>
  <c r="B5537" i="51" s="1"/>
  <c r="B5538" i="51" s="1"/>
  <c r="B5539" i="51" s="1"/>
  <c r="B5540" i="51" s="1"/>
  <c r="B5541" i="51" s="1"/>
  <c r="B5542" i="51" s="1"/>
  <c r="B5543" i="51" s="1"/>
  <c r="B5544" i="51" s="1"/>
  <c r="B5545" i="51" s="1"/>
  <c r="B5546" i="51" s="1"/>
  <c r="B5547" i="51" s="1"/>
  <c r="B5548" i="51" s="1"/>
  <c r="B5549" i="51" s="1"/>
  <c r="B5550" i="51" s="1"/>
  <c r="B5551" i="51" s="1"/>
  <c r="B5552" i="51" s="1"/>
  <c r="B5553" i="51" s="1"/>
  <c r="B5554" i="51" s="1"/>
  <c r="B5555" i="51" s="1"/>
  <c r="B5556" i="51" s="1"/>
  <c r="B5557" i="51" s="1"/>
  <c r="B5558" i="51" s="1"/>
  <c r="B5559" i="51" s="1"/>
  <c r="B5560" i="51" s="1"/>
  <c r="B5561" i="51" s="1"/>
  <c r="B5562" i="51" s="1"/>
  <c r="B5563" i="51" s="1"/>
  <c r="B5564" i="51" s="1"/>
  <c r="B5565" i="51" s="1"/>
  <c r="B5566" i="51" s="1"/>
  <c r="B5567" i="51" s="1"/>
  <c r="B5568" i="51" s="1"/>
  <c r="B5569" i="51" s="1"/>
  <c r="B5570" i="51" s="1"/>
  <c r="B5571" i="51" s="1"/>
  <c r="B5572" i="51" s="1"/>
  <c r="B5573" i="51" s="1"/>
  <c r="B5574" i="51" s="1"/>
  <c r="B5575" i="51" s="1"/>
  <c r="B5576" i="51" s="1"/>
  <c r="B5577" i="51" s="1"/>
  <c r="B5578" i="51" s="1"/>
  <c r="B5579" i="51" s="1"/>
  <c r="B5580" i="51" s="1"/>
  <c r="B5581" i="51" s="1"/>
  <c r="B5582" i="51" s="1"/>
  <c r="B5583" i="51" s="1"/>
  <c r="B5584" i="51" s="1"/>
  <c r="B5585" i="51" s="1"/>
  <c r="B5586" i="51" s="1"/>
  <c r="B5587" i="51" s="1"/>
  <c r="B5588" i="51" s="1"/>
  <c r="B5589" i="51" s="1"/>
  <c r="B5590" i="51" s="1"/>
  <c r="B5591" i="51" s="1"/>
  <c r="B5592" i="51" s="1"/>
  <c r="B5593" i="51" s="1"/>
  <c r="B5594" i="51" s="1"/>
  <c r="B5595" i="51" s="1"/>
  <c r="B5596" i="51" s="1"/>
  <c r="B5597" i="51" s="1"/>
  <c r="B5598" i="51" s="1"/>
  <c r="B5599" i="51" s="1"/>
  <c r="B5600" i="51" s="1"/>
  <c r="B5601" i="51" s="1"/>
  <c r="B5602" i="51" s="1"/>
  <c r="B5603" i="51" s="1"/>
  <c r="B5604" i="51" s="1"/>
  <c r="B5605" i="51" s="1"/>
  <c r="B5606" i="51" s="1"/>
  <c r="B5607" i="51" s="1"/>
  <c r="B5608" i="51" s="1"/>
  <c r="B5609" i="51" s="1"/>
  <c r="B5610" i="51" s="1"/>
  <c r="B5611" i="51" s="1"/>
  <c r="B5612" i="51" s="1"/>
  <c r="B5613" i="51" s="1"/>
  <c r="B5614" i="51" s="1"/>
  <c r="B5615" i="51" s="1"/>
  <c r="B5616" i="51" s="1"/>
  <c r="B5617" i="51" s="1"/>
  <c r="B5618" i="51" s="1"/>
  <c r="B5619" i="51" s="1"/>
  <c r="B5620" i="51" s="1"/>
  <c r="B5621" i="51" s="1"/>
  <c r="B5622" i="51" s="1"/>
  <c r="B5623" i="51" s="1"/>
  <c r="B5624" i="51" s="1"/>
  <c r="B5625" i="51" s="1"/>
  <c r="B5626" i="51" s="1"/>
  <c r="B5627" i="51" s="1"/>
  <c r="B5628" i="51" s="1"/>
  <c r="B5629" i="51" s="1"/>
  <c r="B5630" i="51" s="1"/>
  <c r="B5631" i="51" s="1"/>
  <c r="B5632" i="51" s="1"/>
  <c r="B5633" i="51" s="1"/>
  <c r="B5634" i="51" s="1"/>
  <c r="B5635" i="51" s="1"/>
  <c r="B5636" i="51" s="1"/>
  <c r="B5637" i="51" s="1"/>
  <c r="B5638" i="51" s="1"/>
  <c r="B5639" i="51" s="1"/>
  <c r="B5640" i="51" s="1"/>
  <c r="B5641" i="51" s="1"/>
  <c r="B5642" i="51" s="1"/>
  <c r="B5643" i="51" s="1"/>
  <c r="B5644" i="51" s="1"/>
  <c r="B5645" i="51" s="1"/>
  <c r="B5646" i="51" s="1"/>
  <c r="B5647" i="51" s="1"/>
  <c r="B5648" i="51" s="1"/>
  <c r="B5649" i="51" s="1"/>
  <c r="B5650" i="51" s="1"/>
  <c r="B5651" i="51" s="1"/>
  <c r="B5652" i="51" s="1"/>
  <c r="B5653" i="51" s="1"/>
  <c r="B5654" i="51" s="1"/>
  <c r="B5655" i="51" s="1"/>
  <c r="B5656" i="51" s="1"/>
  <c r="B5657" i="51" s="1"/>
  <c r="B5658" i="51" s="1"/>
  <c r="B5659" i="51" s="1"/>
  <c r="B5660" i="51" s="1"/>
  <c r="B5661" i="51" s="1"/>
  <c r="B5662" i="51" s="1"/>
  <c r="B5663" i="51" s="1"/>
  <c r="B5664" i="51" s="1"/>
  <c r="B5665" i="51" s="1"/>
  <c r="B5666" i="51" s="1"/>
  <c r="B5667" i="51" s="1"/>
  <c r="B5668" i="51" s="1"/>
  <c r="B5669" i="51" s="1"/>
  <c r="B5670" i="51" s="1"/>
  <c r="B5671" i="51" s="1"/>
  <c r="B5672" i="51" s="1"/>
  <c r="B5673" i="51" s="1"/>
  <c r="B5674" i="51" s="1"/>
  <c r="B5675" i="51" s="1"/>
  <c r="B5676" i="51" s="1"/>
  <c r="B5677" i="51" s="1"/>
  <c r="B5678" i="51" s="1"/>
  <c r="B5679" i="51" s="1"/>
  <c r="B5680" i="51" s="1"/>
  <c r="B5681" i="51" s="1"/>
  <c r="B5682" i="51" s="1"/>
  <c r="B5683" i="51" s="1"/>
  <c r="B5684" i="51" s="1"/>
  <c r="B5685" i="51" s="1"/>
  <c r="B5686" i="51" s="1"/>
  <c r="B5687" i="51" s="1"/>
  <c r="B5688" i="51" s="1"/>
  <c r="B5689" i="51" s="1"/>
  <c r="B5690" i="51" s="1"/>
  <c r="B5691" i="51" s="1"/>
  <c r="B5692" i="51" s="1"/>
  <c r="B5693" i="51" s="1"/>
  <c r="B5694" i="51" s="1"/>
  <c r="B5695" i="51" s="1"/>
  <c r="B5696" i="51" s="1"/>
  <c r="B5697" i="51" s="1"/>
  <c r="B5698" i="51" s="1"/>
  <c r="B5699" i="51" s="1"/>
  <c r="B5700" i="51" s="1"/>
  <c r="B5701" i="51" s="1"/>
  <c r="B5702" i="51" s="1"/>
  <c r="B5703" i="51" s="1"/>
  <c r="B5704" i="51" s="1"/>
  <c r="B5705" i="51" s="1"/>
  <c r="B5706" i="51" s="1"/>
  <c r="B5707" i="51" s="1"/>
  <c r="B5708" i="51" s="1"/>
  <c r="B5709" i="51" s="1"/>
  <c r="B5710" i="51" s="1"/>
  <c r="B5711" i="51" s="1"/>
  <c r="B5712" i="51" s="1"/>
  <c r="B5713" i="51" s="1"/>
  <c r="B5714" i="51" s="1"/>
  <c r="B5715" i="51" s="1"/>
  <c r="B5716" i="51" s="1"/>
  <c r="B5717" i="51" s="1"/>
  <c r="B5718" i="51" s="1"/>
  <c r="B5719" i="51" s="1"/>
  <c r="B5720" i="51" s="1"/>
  <c r="B5721" i="51" s="1"/>
  <c r="B5722" i="51" s="1"/>
  <c r="B5723" i="51" s="1"/>
  <c r="B5724" i="51" s="1"/>
  <c r="B5725" i="51" s="1"/>
  <c r="B5726" i="51" s="1"/>
  <c r="B5727" i="51" s="1"/>
  <c r="B5728" i="51" s="1"/>
  <c r="B5729" i="51" s="1"/>
  <c r="B5730" i="51" s="1"/>
  <c r="B5731" i="51" s="1"/>
  <c r="B5732" i="51" s="1"/>
  <c r="B5733" i="51" s="1"/>
  <c r="B5734" i="51" s="1"/>
  <c r="B5735" i="51" s="1"/>
  <c r="B5736" i="51" s="1"/>
  <c r="B5737" i="51" s="1"/>
  <c r="B5738" i="51" s="1"/>
  <c r="B5739" i="51" s="1"/>
  <c r="B5740" i="51" s="1"/>
  <c r="B5741" i="51" s="1"/>
  <c r="B5742" i="51" s="1"/>
  <c r="B5743" i="51" s="1"/>
  <c r="B5744" i="51" s="1"/>
  <c r="B5745" i="51" s="1"/>
  <c r="B5746" i="51" s="1"/>
  <c r="B5747" i="51" s="1"/>
  <c r="B5748" i="51" s="1"/>
  <c r="B5749" i="51" s="1"/>
  <c r="B5750" i="51" s="1"/>
  <c r="B5751" i="51" s="1"/>
  <c r="B5752" i="51" s="1"/>
  <c r="B5753" i="51" s="1"/>
  <c r="B5754" i="51" s="1"/>
  <c r="B5755" i="51" s="1"/>
  <c r="B5756" i="51" s="1"/>
  <c r="B5757" i="51" s="1"/>
  <c r="B5758" i="51" s="1"/>
  <c r="B5759" i="51" s="1"/>
  <c r="B5760" i="51" s="1"/>
  <c r="B5761" i="51" s="1"/>
  <c r="B5762" i="51" s="1"/>
  <c r="B5763" i="51" s="1"/>
  <c r="B5764" i="51" s="1"/>
  <c r="B5765" i="51" s="1"/>
  <c r="B5766" i="51" s="1"/>
  <c r="B5767" i="51" s="1"/>
  <c r="B5768" i="51" s="1"/>
  <c r="B5769" i="51" s="1"/>
  <c r="B5770" i="51" s="1"/>
  <c r="B5771" i="51" s="1"/>
  <c r="B5772" i="51" s="1"/>
  <c r="B5773" i="51" s="1"/>
  <c r="B5774" i="51" s="1"/>
  <c r="B5775" i="51" s="1"/>
  <c r="B5776" i="51" s="1"/>
  <c r="B5777" i="51" s="1"/>
  <c r="B5778" i="51" s="1"/>
  <c r="B5779" i="51" s="1"/>
  <c r="B5780" i="51" s="1"/>
  <c r="B5781" i="51" s="1"/>
  <c r="B5782" i="51" s="1"/>
  <c r="B5783" i="51" s="1"/>
  <c r="B5784" i="51" s="1"/>
  <c r="B5785" i="51" s="1"/>
  <c r="B5786" i="51" s="1"/>
  <c r="B5787" i="51" s="1"/>
  <c r="B5788" i="51" s="1"/>
  <c r="B5789" i="51" s="1"/>
  <c r="B5790" i="51" s="1"/>
  <c r="B5791" i="51" s="1"/>
  <c r="B5792" i="51" s="1"/>
  <c r="B5793" i="51" s="1"/>
  <c r="B5794" i="51" s="1"/>
  <c r="B5795" i="51" s="1"/>
  <c r="B5796" i="51" s="1"/>
  <c r="B5797" i="51" s="1"/>
  <c r="B5798" i="51" s="1"/>
  <c r="B5799" i="51" s="1"/>
  <c r="B5800" i="51" s="1"/>
  <c r="B5801" i="51" s="1"/>
  <c r="B5802" i="51" s="1"/>
  <c r="B5803" i="51" s="1"/>
  <c r="B5804" i="51" s="1"/>
  <c r="B5805" i="51" s="1"/>
  <c r="B5806" i="51" s="1"/>
  <c r="B5807" i="51" s="1"/>
  <c r="B5808" i="51" s="1"/>
  <c r="B5809" i="51" s="1"/>
  <c r="B5810" i="51" s="1"/>
  <c r="B5811" i="51" s="1"/>
  <c r="B5812" i="51" s="1"/>
  <c r="B5813" i="51" s="1"/>
  <c r="B5814" i="51" s="1"/>
  <c r="B5815" i="51" s="1"/>
  <c r="B5816" i="51" s="1"/>
  <c r="B5817" i="51" s="1"/>
  <c r="B5818" i="51" s="1"/>
  <c r="B5819" i="51" s="1"/>
  <c r="B5820" i="51" s="1"/>
  <c r="B5821" i="51" s="1"/>
  <c r="B5822" i="51" s="1"/>
  <c r="B5823" i="51" s="1"/>
  <c r="B5824" i="51" s="1"/>
  <c r="B5825" i="51" s="1"/>
  <c r="B5826" i="51" s="1"/>
  <c r="B5827" i="51" s="1"/>
  <c r="B5828" i="51" s="1"/>
  <c r="B5829" i="51" s="1"/>
  <c r="B5830" i="51" s="1"/>
  <c r="B5831" i="51" s="1"/>
  <c r="B5832" i="51" s="1"/>
  <c r="B5833" i="51" s="1"/>
  <c r="B5834" i="51" s="1"/>
  <c r="B5835" i="51" s="1"/>
  <c r="B5836" i="51" s="1"/>
  <c r="B5837" i="51" s="1"/>
  <c r="B5838" i="51" s="1"/>
  <c r="B5839" i="51" s="1"/>
  <c r="B5840" i="51" s="1"/>
  <c r="B5841" i="51" s="1"/>
  <c r="B5842" i="51" s="1"/>
  <c r="B5843" i="51" s="1"/>
  <c r="B5844" i="51" s="1"/>
  <c r="B5845" i="51" s="1"/>
  <c r="B5846" i="51" s="1"/>
  <c r="B5847" i="51" s="1"/>
  <c r="B5848" i="51" s="1"/>
  <c r="B5849" i="51" s="1"/>
  <c r="B5850" i="51" s="1"/>
  <c r="B5851" i="51" s="1"/>
  <c r="B5852" i="51" s="1"/>
  <c r="B5853" i="51" s="1"/>
  <c r="B5854" i="51" s="1"/>
  <c r="B5855" i="51" s="1"/>
  <c r="B5856" i="51" s="1"/>
  <c r="B5857" i="51" s="1"/>
  <c r="B5858" i="51" s="1"/>
  <c r="B5859" i="51" s="1"/>
  <c r="B5860" i="51" s="1"/>
  <c r="B5861" i="51" s="1"/>
  <c r="B5862" i="51" s="1"/>
  <c r="B5863" i="51" s="1"/>
  <c r="B5864" i="51" s="1"/>
  <c r="B5865" i="51" s="1"/>
  <c r="B5866" i="51" s="1"/>
  <c r="B5867" i="51" s="1"/>
  <c r="B5868" i="51" s="1"/>
  <c r="B5869" i="51" s="1"/>
  <c r="B5870" i="51" s="1"/>
  <c r="B5871" i="51" s="1"/>
  <c r="B5872" i="51" s="1"/>
  <c r="B5873" i="51" s="1"/>
  <c r="B5874" i="51" s="1"/>
  <c r="B5875" i="51" s="1"/>
  <c r="B5876" i="51" s="1"/>
  <c r="B5877" i="51" s="1"/>
  <c r="B5878" i="51" s="1"/>
  <c r="B5879" i="51" s="1"/>
  <c r="B5880" i="51" s="1"/>
  <c r="B5881" i="51" s="1"/>
  <c r="B5882" i="51" s="1"/>
  <c r="B5883" i="51" s="1"/>
  <c r="B5884" i="51" s="1"/>
  <c r="B5885" i="51" s="1"/>
  <c r="B5886" i="51" s="1"/>
  <c r="B5887" i="51" s="1"/>
  <c r="B5888" i="51" s="1"/>
  <c r="B5889" i="51" s="1"/>
  <c r="B5890" i="51" s="1"/>
  <c r="B5891" i="51" s="1"/>
  <c r="B5892" i="51" s="1"/>
  <c r="B5893" i="51" s="1"/>
  <c r="B5894" i="51" s="1"/>
  <c r="B5895" i="51" s="1"/>
  <c r="B5896" i="51" s="1"/>
  <c r="B5897" i="51" s="1"/>
  <c r="B5898" i="51" s="1"/>
  <c r="B5899" i="51" s="1"/>
  <c r="B5900" i="51" s="1"/>
  <c r="B5901" i="51" s="1"/>
  <c r="B5902" i="51" s="1"/>
  <c r="B5903" i="51" s="1"/>
  <c r="B5904" i="51" s="1"/>
  <c r="B5905" i="51" s="1"/>
  <c r="B5906" i="51" s="1"/>
  <c r="B5907" i="51" s="1"/>
  <c r="B5908" i="51" s="1"/>
  <c r="B5909" i="51" s="1"/>
  <c r="B5910" i="51" s="1"/>
  <c r="B5911" i="51" s="1"/>
  <c r="B5912" i="51" s="1"/>
  <c r="B5913" i="51" s="1"/>
  <c r="B5914" i="51" s="1"/>
  <c r="B5915" i="51" s="1"/>
  <c r="B5916" i="51" s="1"/>
  <c r="B5917" i="51" s="1"/>
  <c r="B5918" i="51" s="1"/>
  <c r="B5919" i="51" s="1"/>
  <c r="B5920" i="51" s="1"/>
  <c r="B5921" i="51" s="1"/>
  <c r="B5922" i="51" s="1"/>
  <c r="B5923" i="51" s="1"/>
  <c r="B5924" i="51" s="1"/>
  <c r="B5925" i="51" s="1"/>
  <c r="B5926" i="51" s="1"/>
  <c r="B5927" i="51" s="1"/>
  <c r="B5928" i="51" s="1"/>
  <c r="B5929" i="51" s="1"/>
  <c r="B5930" i="51" s="1"/>
  <c r="B5931" i="51" s="1"/>
  <c r="B5932" i="51" s="1"/>
  <c r="B5933" i="51" s="1"/>
  <c r="B5934" i="51" s="1"/>
  <c r="B5935" i="51" s="1"/>
  <c r="B5936" i="51" s="1"/>
  <c r="B5937" i="51" s="1"/>
  <c r="B5938" i="51" s="1"/>
  <c r="B5939" i="51" s="1"/>
  <c r="B5940" i="51" s="1"/>
  <c r="B5941" i="51" s="1"/>
  <c r="B5942" i="51" s="1"/>
  <c r="B5943" i="51" s="1"/>
  <c r="B5944" i="51" s="1"/>
  <c r="B5945" i="51" s="1"/>
  <c r="B5946" i="51" s="1"/>
  <c r="B5947" i="51" s="1"/>
  <c r="B5948" i="51" s="1"/>
  <c r="B5949" i="51" s="1"/>
  <c r="B5950" i="51" s="1"/>
  <c r="B5951" i="51" s="1"/>
  <c r="B5952" i="51" s="1"/>
  <c r="B5953" i="51" s="1"/>
  <c r="B5954" i="51" s="1"/>
  <c r="B5955" i="51" s="1"/>
  <c r="B5956" i="51" s="1"/>
  <c r="B5957" i="51" s="1"/>
  <c r="B5958" i="51" s="1"/>
  <c r="B5959" i="51" s="1"/>
  <c r="B5960" i="51" s="1"/>
  <c r="B5961" i="51" s="1"/>
  <c r="B5962" i="51" s="1"/>
  <c r="B5963" i="51" s="1"/>
  <c r="B5964" i="51" s="1"/>
  <c r="B5965" i="51" s="1"/>
  <c r="B5966" i="51" s="1"/>
  <c r="B5967" i="51" s="1"/>
  <c r="B5968" i="51" s="1"/>
  <c r="B5969" i="51" s="1"/>
  <c r="B5970" i="51" s="1"/>
  <c r="B5971" i="51" s="1"/>
  <c r="B5972" i="51" s="1"/>
  <c r="B5973" i="51" s="1"/>
  <c r="B5974" i="51" s="1"/>
  <c r="B5975" i="51" s="1"/>
  <c r="B5976" i="51" s="1"/>
  <c r="B5977" i="51" s="1"/>
  <c r="B5978" i="51" s="1"/>
  <c r="B5979" i="51" s="1"/>
  <c r="B5980" i="51" s="1"/>
  <c r="B5981" i="51" s="1"/>
  <c r="B5982" i="51" s="1"/>
  <c r="B5983" i="51" s="1"/>
  <c r="B5984" i="51" s="1"/>
  <c r="B5985" i="51" s="1"/>
  <c r="B5986" i="51" s="1"/>
  <c r="B5987" i="51" s="1"/>
  <c r="B5988" i="51" s="1"/>
  <c r="B5989" i="51" s="1"/>
  <c r="B5990" i="51" s="1"/>
  <c r="B5991" i="51" s="1"/>
  <c r="B5992" i="51" s="1"/>
  <c r="B5993" i="51" s="1"/>
  <c r="B5994" i="51" s="1"/>
  <c r="B5995" i="51" s="1"/>
  <c r="B5996" i="51" s="1"/>
  <c r="B5997" i="51" s="1"/>
  <c r="B5998" i="51" s="1"/>
  <c r="B5999" i="51" s="1"/>
  <c r="B6000" i="51" s="1"/>
  <c r="B6001" i="51" s="1"/>
  <c r="B6002" i="51" s="1"/>
  <c r="B6003" i="51" s="1"/>
  <c r="B6004" i="51" s="1"/>
  <c r="B6005" i="51" s="1"/>
  <c r="B6006" i="51" s="1"/>
  <c r="B6007" i="51" s="1"/>
  <c r="B6008" i="51" s="1"/>
  <c r="B6009" i="51" s="1"/>
  <c r="B6010" i="51" s="1"/>
  <c r="B6011" i="51" s="1"/>
  <c r="B6012" i="51" s="1"/>
  <c r="B6013" i="51" s="1"/>
  <c r="B6014" i="51" s="1"/>
  <c r="B6015" i="51" s="1"/>
  <c r="B6016" i="51" s="1"/>
  <c r="B6017" i="51" s="1"/>
  <c r="B6018" i="51" s="1"/>
  <c r="B6019" i="51" s="1"/>
  <c r="B6020" i="51" s="1"/>
  <c r="B6021" i="51" s="1"/>
  <c r="B6022" i="51" s="1"/>
  <c r="B6023" i="51" s="1"/>
  <c r="B6024" i="51" s="1"/>
  <c r="B6025" i="51" s="1"/>
  <c r="B6026" i="51" s="1"/>
  <c r="B6027" i="51" s="1"/>
  <c r="B6028" i="51" s="1"/>
  <c r="B6029" i="51" s="1"/>
  <c r="B6030" i="51" s="1"/>
  <c r="B6031" i="51" s="1"/>
  <c r="B6032" i="51" s="1"/>
  <c r="B6033" i="51" s="1"/>
  <c r="B6034" i="51" s="1"/>
  <c r="B6035" i="51" s="1"/>
  <c r="B6036" i="51" s="1"/>
  <c r="B6037" i="51" s="1"/>
  <c r="B6038" i="51" s="1"/>
  <c r="B6039" i="51" s="1"/>
  <c r="B6040" i="51" s="1"/>
  <c r="B6041" i="51" s="1"/>
  <c r="B6042" i="51" s="1"/>
  <c r="B6043" i="51" s="1"/>
  <c r="B6044" i="51" s="1"/>
  <c r="B6045" i="51" s="1"/>
  <c r="B6046" i="51" s="1"/>
  <c r="B6047" i="51" s="1"/>
  <c r="B6048" i="51" s="1"/>
  <c r="B6049" i="51" s="1"/>
  <c r="B6050" i="51" s="1"/>
  <c r="B6051" i="51" s="1"/>
  <c r="B6052" i="51" s="1"/>
  <c r="B6053" i="51" s="1"/>
  <c r="B6054" i="51" s="1"/>
  <c r="B6055" i="51" s="1"/>
  <c r="B6056" i="51" s="1"/>
  <c r="B6057" i="51" s="1"/>
  <c r="B6058" i="51" s="1"/>
  <c r="B6059" i="51" s="1"/>
  <c r="B6060" i="51" s="1"/>
  <c r="B6061" i="51" s="1"/>
  <c r="B6062" i="51" s="1"/>
  <c r="B6063" i="51" s="1"/>
  <c r="B6064" i="51" s="1"/>
  <c r="B6065" i="51" s="1"/>
  <c r="B6066" i="51" s="1"/>
  <c r="B6067" i="51" s="1"/>
  <c r="B6068" i="51" s="1"/>
  <c r="B6069" i="51" s="1"/>
  <c r="B6070" i="51" s="1"/>
  <c r="B6071" i="51" s="1"/>
  <c r="B6072" i="51" s="1"/>
  <c r="B6073" i="51" s="1"/>
  <c r="B6074" i="51" s="1"/>
  <c r="B6075" i="51" s="1"/>
  <c r="B6076" i="51" s="1"/>
  <c r="B6077" i="51" s="1"/>
  <c r="B6078" i="51" s="1"/>
  <c r="B6079" i="51" s="1"/>
  <c r="B6080" i="51" s="1"/>
  <c r="B6081" i="51" s="1"/>
  <c r="B6082" i="51" s="1"/>
  <c r="B6083" i="51" s="1"/>
  <c r="B6084" i="51" s="1"/>
  <c r="B6085" i="51" s="1"/>
  <c r="B6086" i="51" s="1"/>
  <c r="B6087" i="51" s="1"/>
  <c r="B6088" i="51" s="1"/>
  <c r="B6089" i="51" s="1"/>
  <c r="B6090" i="51" s="1"/>
  <c r="B6091" i="51" s="1"/>
  <c r="B6092" i="51" s="1"/>
  <c r="B6093" i="51" s="1"/>
  <c r="B6094" i="51" s="1"/>
  <c r="B6095" i="51" s="1"/>
  <c r="B6096" i="51" s="1"/>
  <c r="B6097" i="51" s="1"/>
  <c r="B6098" i="51" s="1"/>
  <c r="B6099" i="51" s="1"/>
  <c r="B6100" i="51" s="1"/>
  <c r="B6101" i="51" s="1"/>
  <c r="B6102" i="51" s="1"/>
  <c r="B6103" i="51" s="1"/>
  <c r="B6104" i="51" s="1"/>
  <c r="B6105" i="51" s="1"/>
  <c r="B6106" i="51" s="1"/>
  <c r="B6107" i="51" s="1"/>
  <c r="B6108" i="51" s="1"/>
  <c r="B6109" i="51" s="1"/>
  <c r="B6110" i="51" s="1"/>
  <c r="B6111" i="51" s="1"/>
  <c r="B6112" i="51" s="1"/>
  <c r="B6113" i="51" s="1"/>
  <c r="B6114" i="51" s="1"/>
  <c r="B6115" i="51" s="1"/>
  <c r="B6116" i="51" s="1"/>
  <c r="B6117" i="51" s="1"/>
  <c r="B6118" i="51" s="1"/>
  <c r="B6119" i="51" s="1"/>
  <c r="B6120" i="51" s="1"/>
  <c r="B6121" i="51" s="1"/>
  <c r="B6122" i="51" s="1"/>
  <c r="B6123" i="51" s="1"/>
  <c r="B6124" i="51" s="1"/>
  <c r="B6125" i="51" s="1"/>
  <c r="B6126" i="51" s="1"/>
  <c r="B6127" i="51" s="1"/>
  <c r="B6128" i="51" s="1"/>
  <c r="B6129" i="51" s="1"/>
  <c r="B6130" i="51" s="1"/>
  <c r="B6131" i="51" s="1"/>
  <c r="B6132" i="51" s="1"/>
  <c r="B6133" i="51" s="1"/>
  <c r="B6134" i="51" s="1"/>
  <c r="B6135" i="51" s="1"/>
  <c r="B6136" i="51" s="1"/>
  <c r="B6137" i="51" s="1"/>
  <c r="B6138" i="51" s="1"/>
  <c r="B6139" i="51" s="1"/>
  <c r="B6140" i="51" s="1"/>
  <c r="B6141" i="51" s="1"/>
  <c r="B6142" i="51" s="1"/>
  <c r="B6143" i="51" s="1"/>
  <c r="B6144" i="51" s="1"/>
  <c r="B6145" i="51" s="1"/>
  <c r="B6146" i="51" s="1"/>
  <c r="B6147" i="51" s="1"/>
  <c r="B6148" i="51" s="1"/>
  <c r="B6149" i="51" s="1"/>
  <c r="B6150" i="51" s="1"/>
  <c r="B6151" i="51" s="1"/>
  <c r="B6152" i="51" s="1"/>
  <c r="B6153" i="51" s="1"/>
  <c r="B6154" i="51" s="1"/>
  <c r="B6155" i="51" s="1"/>
  <c r="B6156" i="51" s="1"/>
  <c r="B6157" i="51" s="1"/>
  <c r="B6158" i="51" s="1"/>
  <c r="B6159" i="51" s="1"/>
  <c r="B6160" i="51" s="1"/>
  <c r="B6161" i="51" s="1"/>
  <c r="B6162" i="51" s="1"/>
  <c r="B6163" i="51" s="1"/>
  <c r="B6164" i="51" s="1"/>
  <c r="B6165" i="51" s="1"/>
  <c r="B6166" i="51" s="1"/>
  <c r="B6167" i="51" s="1"/>
  <c r="B6168" i="51" s="1"/>
  <c r="B6169" i="51" s="1"/>
  <c r="B6170" i="51" s="1"/>
  <c r="B6171" i="51" s="1"/>
  <c r="B6172" i="51" s="1"/>
  <c r="B6173" i="51" s="1"/>
  <c r="B6174" i="51" s="1"/>
  <c r="B6175" i="51" s="1"/>
  <c r="B6176" i="51" s="1"/>
  <c r="B6177" i="51" s="1"/>
  <c r="B6178" i="51" s="1"/>
  <c r="B6179" i="51" s="1"/>
  <c r="B6180" i="51" s="1"/>
  <c r="B6181" i="51" s="1"/>
  <c r="B6182" i="51" s="1"/>
  <c r="B6183" i="51" s="1"/>
  <c r="B6184" i="51" s="1"/>
  <c r="B6185" i="51" s="1"/>
  <c r="B6186" i="51" s="1"/>
  <c r="B6187" i="51" s="1"/>
  <c r="B6188" i="51" s="1"/>
  <c r="B6189" i="51" s="1"/>
  <c r="B6190" i="51" s="1"/>
  <c r="B6191" i="51" s="1"/>
  <c r="B6192" i="51" s="1"/>
  <c r="B6193" i="51" s="1"/>
  <c r="B6194" i="51" s="1"/>
  <c r="B6195" i="51" s="1"/>
  <c r="B6196" i="51" s="1"/>
  <c r="B6197" i="51" s="1"/>
  <c r="B6198" i="51" s="1"/>
  <c r="B6199" i="51" s="1"/>
  <c r="B6200" i="51" s="1"/>
  <c r="B6201" i="51" s="1"/>
  <c r="B6202" i="51" s="1"/>
  <c r="B6203" i="51" s="1"/>
  <c r="B6204" i="51" s="1"/>
  <c r="B6205" i="51" s="1"/>
  <c r="B6206" i="51" s="1"/>
  <c r="B6207" i="51" s="1"/>
  <c r="B6208" i="51" s="1"/>
  <c r="B6209" i="51" s="1"/>
  <c r="B6210" i="51" s="1"/>
  <c r="B6211" i="51" s="1"/>
  <c r="B6212" i="51" s="1"/>
  <c r="B6213" i="51" s="1"/>
  <c r="B6214" i="51" s="1"/>
  <c r="B6215" i="51" s="1"/>
  <c r="B6216" i="51" s="1"/>
  <c r="B6217" i="51" s="1"/>
  <c r="B6218" i="51" s="1"/>
  <c r="B6219" i="51" s="1"/>
  <c r="B6220" i="51" s="1"/>
  <c r="B6221" i="51" s="1"/>
  <c r="B6222" i="51" s="1"/>
  <c r="B6223" i="51" s="1"/>
  <c r="B6224" i="51" s="1"/>
  <c r="B6225" i="51" s="1"/>
  <c r="B6226" i="51" s="1"/>
  <c r="B6227" i="51" s="1"/>
  <c r="B6228" i="51" s="1"/>
  <c r="B6229" i="51" s="1"/>
  <c r="B6230" i="51" s="1"/>
  <c r="B6231" i="51" s="1"/>
  <c r="B6232" i="51" s="1"/>
  <c r="B6233" i="51" s="1"/>
  <c r="B6234" i="51" s="1"/>
  <c r="B6235" i="51" s="1"/>
  <c r="B6236" i="51" s="1"/>
  <c r="B6237" i="51" s="1"/>
  <c r="B6238" i="51" s="1"/>
  <c r="B6239" i="51" s="1"/>
  <c r="B6240" i="51" s="1"/>
  <c r="B6241" i="51" s="1"/>
  <c r="B6242" i="51" s="1"/>
  <c r="B6243" i="51" s="1"/>
  <c r="B6244" i="51" s="1"/>
  <c r="B6245" i="51" s="1"/>
  <c r="B6246" i="51" s="1"/>
  <c r="B6247" i="51" s="1"/>
  <c r="B6248" i="51" s="1"/>
  <c r="B6249" i="51" s="1"/>
  <c r="B6250" i="51" s="1"/>
  <c r="B6251" i="51" s="1"/>
  <c r="B6252" i="51" s="1"/>
  <c r="B6253" i="51" s="1"/>
  <c r="B6254" i="51" s="1"/>
  <c r="B6255" i="51" s="1"/>
  <c r="B6256" i="51" s="1"/>
  <c r="B6257" i="51" s="1"/>
  <c r="B6258" i="51" s="1"/>
  <c r="B6259" i="51" s="1"/>
  <c r="B6260" i="51" s="1"/>
  <c r="B6261" i="51" s="1"/>
  <c r="B6262" i="51" s="1"/>
  <c r="B6263" i="51" s="1"/>
  <c r="B6264" i="51" s="1"/>
  <c r="B6265" i="51" s="1"/>
  <c r="B6266" i="51" s="1"/>
  <c r="B6267" i="51" s="1"/>
  <c r="B6268" i="51" s="1"/>
  <c r="B6269" i="51" s="1"/>
  <c r="B6270" i="51" s="1"/>
  <c r="B6271" i="51" s="1"/>
  <c r="B6272" i="51" s="1"/>
  <c r="B6273" i="51" s="1"/>
  <c r="B6274" i="51" s="1"/>
  <c r="B6275" i="51" s="1"/>
  <c r="B6276" i="51" s="1"/>
  <c r="B6277" i="51" s="1"/>
  <c r="B6278" i="51" s="1"/>
  <c r="B6279" i="51" s="1"/>
  <c r="B6280" i="51" s="1"/>
  <c r="B6281" i="51" s="1"/>
  <c r="B6282" i="51" s="1"/>
  <c r="B6283" i="51" s="1"/>
  <c r="B6284" i="51" s="1"/>
  <c r="B6285" i="51" s="1"/>
  <c r="B6286" i="51" s="1"/>
  <c r="B6287" i="51" s="1"/>
  <c r="B6288" i="51" s="1"/>
  <c r="B6289" i="51" s="1"/>
  <c r="B6290" i="51" s="1"/>
  <c r="B6291" i="51" s="1"/>
  <c r="B6292" i="51" s="1"/>
  <c r="B6293" i="51" s="1"/>
  <c r="B6294" i="51" s="1"/>
  <c r="B6295" i="51" s="1"/>
  <c r="B6296" i="51" s="1"/>
  <c r="B6297" i="51" s="1"/>
  <c r="B6298" i="51" s="1"/>
  <c r="B6299" i="51" s="1"/>
  <c r="B6300" i="51" s="1"/>
  <c r="B6301" i="51" s="1"/>
  <c r="B6302" i="51" s="1"/>
  <c r="B6303" i="51" s="1"/>
  <c r="B6304" i="51" s="1"/>
  <c r="B6305" i="51" s="1"/>
  <c r="B6306" i="51" s="1"/>
  <c r="B6307" i="51" s="1"/>
  <c r="B6308" i="51" s="1"/>
  <c r="B6309" i="51" s="1"/>
  <c r="B6310" i="51" s="1"/>
  <c r="B6311" i="51" s="1"/>
  <c r="B6312" i="51" s="1"/>
  <c r="B6313" i="51" s="1"/>
  <c r="B6314" i="51" s="1"/>
  <c r="B6315" i="51" s="1"/>
  <c r="B6316" i="51" s="1"/>
  <c r="B6317" i="51" s="1"/>
  <c r="B6318" i="51" s="1"/>
  <c r="B6319" i="51" s="1"/>
  <c r="B6320" i="51" s="1"/>
  <c r="B6321" i="51" s="1"/>
  <c r="B6322" i="51" s="1"/>
  <c r="B6323" i="51" s="1"/>
  <c r="B6324" i="51" s="1"/>
  <c r="B6325" i="51" s="1"/>
  <c r="B6326" i="51" s="1"/>
  <c r="B6327" i="51" s="1"/>
  <c r="B6328" i="51" s="1"/>
  <c r="B6329" i="51" s="1"/>
  <c r="B6330" i="51" s="1"/>
  <c r="B6331" i="51" s="1"/>
  <c r="B6332" i="51" s="1"/>
  <c r="B6333" i="51" s="1"/>
  <c r="B6334" i="51" s="1"/>
  <c r="B6335" i="51" s="1"/>
  <c r="B6336" i="51" s="1"/>
  <c r="B6337" i="51" s="1"/>
  <c r="B6338" i="51" s="1"/>
  <c r="B6339" i="51" s="1"/>
  <c r="B6340" i="51" s="1"/>
  <c r="B6341" i="51" s="1"/>
  <c r="B6342" i="51" s="1"/>
  <c r="B6343" i="51" s="1"/>
  <c r="B6344" i="51" s="1"/>
  <c r="B6345" i="51" s="1"/>
  <c r="B6346" i="51" s="1"/>
  <c r="B6347" i="51" s="1"/>
  <c r="B6348" i="51" s="1"/>
  <c r="B6349" i="51" s="1"/>
  <c r="B6350" i="51" s="1"/>
  <c r="B6351" i="51" s="1"/>
  <c r="B6352" i="51" s="1"/>
  <c r="B6353" i="51" s="1"/>
  <c r="B6354" i="51" s="1"/>
  <c r="B6355" i="51" s="1"/>
  <c r="B6356" i="51" s="1"/>
  <c r="B6357" i="51" s="1"/>
  <c r="B6358" i="51" s="1"/>
  <c r="B6359" i="51" s="1"/>
  <c r="B6360" i="51" s="1"/>
  <c r="B6361" i="51" s="1"/>
  <c r="B6362" i="51" s="1"/>
  <c r="B6363" i="51" s="1"/>
  <c r="B6364" i="51" s="1"/>
  <c r="B6365" i="51" s="1"/>
  <c r="B6366" i="51" s="1"/>
  <c r="B6367" i="51" s="1"/>
  <c r="B6368" i="51" s="1"/>
  <c r="B6369" i="51" s="1"/>
  <c r="B6370" i="51" s="1"/>
  <c r="B6371" i="51" s="1"/>
  <c r="B6372" i="51" s="1"/>
  <c r="B6373" i="51" s="1"/>
  <c r="B6374" i="51" s="1"/>
  <c r="B6375" i="51" s="1"/>
  <c r="B6376" i="51" s="1"/>
  <c r="B6377" i="51" s="1"/>
  <c r="B6378" i="51" s="1"/>
  <c r="B6379" i="51" s="1"/>
  <c r="B6380" i="51" s="1"/>
  <c r="B6381" i="51" s="1"/>
  <c r="B6382" i="51" s="1"/>
  <c r="B6383" i="51" s="1"/>
  <c r="B6384" i="51" s="1"/>
  <c r="B6385" i="51" s="1"/>
  <c r="B6386" i="51" s="1"/>
  <c r="B6387" i="51" s="1"/>
  <c r="B6388" i="51" s="1"/>
  <c r="B6389" i="51" s="1"/>
  <c r="B6390" i="51" s="1"/>
  <c r="B6391" i="51" s="1"/>
  <c r="B6392" i="51" s="1"/>
  <c r="B6393" i="51" s="1"/>
  <c r="B6394" i="51" s="1"/>
  <c r="B6395" i="51" s="1"/>
  <c r="B6396" i="51" s="1"/>
  <c r="B6397" i="51" s="1"/>
  <c r="B6398" i="51" s="1"/>
  <c r="B6399" i="51" s="1"/>
  <c r="B6400" i="51" s="1"/>
  <c r="B6401" i="51" s="1"/>
  <c r="B6402" i="51" s="1"/>
  <c r="B6403" i="51" s="1"/>
  <c r="B6404" i="51" s="1"/>
  <c r="B6405" i="51" s="1"/>
  <c r="B6406" i="51" s="1"/>
  <c r="B6407" i="51" s="1"/>
  <c r="B6408" i="51" s="1"/>
  <c r="B6409" i="51" s="1"/>
  <c r="B6410" i="51" s="1"/>
  <c r="B6411" i="51" s="1"/>
  <c r="B6412" i="51" s="1"/>
  <c r="B6413" i="51" s="1"/>
  <c r="B6414" i="51" s="1"/>
  <c r="B6415" i="51" s="1"/>
  <c r="B6416" i="51" s="1"/>
  <c r="B6417" i="51" s="1"/>
  <c r="B6418" i="51" s="1"/>
  <c r="B6419" i="51" s="1"/>
  <c r="B6420" i="51" s="1"/>
  <c r="B6421" i="51" s="1"/>
  <c r="B6422" i="51" s="1"/>
  <c r="B6423" i="51" s="1"/>
  <c r="B6424" i="51" s="1"/>
  <c r="B6425" i="51" s="1"/>
  <c r="B6426" i="51" s="1"/>
  <c r="B6427" i="51" s="1"/>
  <c r="B6428" i="51" s="1"/>
  <c r="B6429" i="51" s="1"/>
  <c r="B6430" i="51" s="1"/>
  <c r="B6431" i="51" s="1"/>
  <c r="B6432" i="51" s="1"/>
  <c r="B6433" i="51" s="1"/>
  <c r="B6434" i="51" s="1"/>
  <c r="B6435" i="51" s="1"/>
  <c r="B6436" i="51" s="1"/>
  <c r="B6437" i="51" s="1"/>
  <c r="B6438" i="51" s="1"/>
  <c r="B6439" i="51" s="1"/>
  <c r="B6440" i="51" s="1"/>
  <c r="B6441" i="51" s="1"/>
  <c r="B6442" i="51" s="1"/>
  <c r="B6443" i="51" s="1"/>
  <c r="B6444" i="51" s="1"/>
  <c r="B6445" i="51" s="1"/>
  <c r="B6446" i="51" s="1"/>
  <c r="B6447" i="51" s="1"/>
  <c r="B6448" i="51" s="1"/>
  <c r="B6449" i="51" s="1"/>
  <c r="B6450" i="51" s="1"/>
  <c r="B6451" i="51" s="1"/>
  <c r="B6452" i="51" s="1"/>
  <c r="B6453" i="51" s="1"/>
  <c r="B6454" i="51" s="1"/>
  <c r="B6455" i="51" s="1"/>
  <c r="B6456" i="51" s="1"/>
  <c r="B6457" i="51" s="1"/>
  <c r="B6458" i="51" s="1"/>
  <c r="B6459" i="51" s="1"/>
  <c r="B6460" i="51" s="1"/>
  <c r="B6461" i="51" s="1"/>
  <c r="B6462" i="51" s="1"/>
  <c r="B6463" i="51" s="1"/>
  <c r="B6464" i="51" s="1"/>
  <c r="B6465" i="51" s="1"/>
  <c r="B6466" i="51" s="1"/>
  <c r="B6467" i="51" s="1"/>
  <c r="B6468" i="51" s="1"/>
  <c r="B6469" i="51" s="1"/>
  <c r="B6470" i="51" s="1"/>
  <c r="B6471" i="51" s="1"/>
  <c r="B6472" i="51" s="1"/>
  <c r="B6473" i="51" s="1"/>
  <c r="B6474" i="51" s="1"/>
  <c r="B6475" i="51" s="1"/>
  <c r="B6476" i="51" s="1"/>
  <c r="B6477" i="51" s="1"/>
  <c r="B6478" i="51" s="1"/>
  <c r="B6479" i="51" s="1"/>
  <c r="B6480" i="51" s="1"/>
  <c r="B6481" i="51" s="1"/>
  <c r="B6482" i="51" s="1"/>
  <c r="B6483" i="51" s="1"/>
  <c r="B6484" i="51" s="1"/>
  <c r="B6485" i="51" s="1"/>
  <c r="B6486" i="51" s="1"/>
  <c r="B6487" i="51" s="1"/>
  <c r="B6488" i="51" s="1"/>
  <c r="B6489" i="51" s="1"/>
  <c r="B6490" i="51" s="1"/>
  <c r="B6491" i="51" s="1"/>
  <c r="B6492" i="51" s="1"/>
  <c r="B6493" i="51" s="1"/>
  <c r="B6494" i="51" s="1"/>
  <c r="B6495" i="51" s="1"/>
  <c r="B6496" i="51" s="1"/>
  <c r="B6497" i="51" s="1"/>
  <c r="B6498" i="51" s="1"/>
  <c r="B6499" i="51" s="1"/>
  <c r="B6500" i="51" s="1"/>
  <c r="B6501" i="51" s="1"/>
  <c r="B6502" i="51" s="1"/>
  <c r="B6503" i="51" s="1"/>
  <c r="B6504" i="51" s="1"/>
  <c r="B6505" i="51" s="1"/>
  <c r="B6506" i="51" s="1"/>
  <c r="B6507" i="51" s="1"/>
  <c r="B6508" i="51" s="1"/>
  <c r="B6509" i="51" s="1"/>
  <c r="B6510" i="51" s="1"/>
  <c r="B6511" i="51" s="1"/>
  <c r="B6512" i="51" s="1"/>
  <c r="B6513" i="51" s="1"/>
  <c r="B6514" i="51" s="1"/>
  <c r="B6515" i="51" s="1"/>
  <c r="B6516" i="51" s="1"/>
  <c r="B6517" i="51" s="1"/>
  <c r="B6518" i="51" s="1"/>
  <c r="B6519" i="51" s="1"/>
  <c r="B6520" i="51" s="1"/>
  <c r="B6521" i="51" s="1"/>
  <c r="B6522" i="51" s="1"/>
  <c r="B6523" i="51" s="1"/>
  <c r="B6524" i="51" s="1"/>
  <c r="B6525" i="51" s="1"/>
  <c r="B6526" i="51" s="1"/>
  <c r="B6527" i="51" s="1"/>
  <c r="B6528" i="51" s="1"/>
  <c r="B6529" i="51" s="1"/>
  <c r="B6530" i="51" s="1"/>
  <c r="B6531" i="51" s="1"/>
  <c r="B6532" i="51" s="1"/>
  <c r="B6533" i="51" s="1"/>
  <c r="B6534" i="51" s="1"/>
  <c r="B6535" i="51" s="1"/>
  <c r="B6536" i="51" s="1"/>
  <c r="B6537" i="51" s="1"/>
  <c r="B6538" i="51" s="1"/>
  <c r="B6539" i="51" s="1"/>
  <c r="B6540" i="51" s="1"/>
  <c r="B6541" i="51" s="1"/>
  <c r="B6542" i="51" s="1"/>
  <c r="B6543" i="51" s="1"/>
  <c r="B6544" i="51" s="1"/>
  <c r="B6545" i="51" s="1"/>
  <c r="B6546" i="51" s="1"/>
  <c r="B6547" i="51" s="1"/>
  <c r="B6548" i="51" s="1"/>
  <c r="B6549" i="51" s="1"/>
  <c r="B6550" i="51" s="1"/>
  <c r="B6551" i="51" s="1"/>
  <c r="B6552" i="51" s="1"/>
  <c r="B6553" i="51" s="1"/>
  <c r="B6554" i="51" s="1"/>
  <c r="B6555" i="51" s="1"/>
  <c r="B6556" i="51" s="1"/>
  <c r="B6557" i="51" s="1"/>
  <c r="B6558" i="51" s="1"/>
  <c r="B6559" i="51" s="1"/>
  <c r="B6560" i="51" s="1"/>
  <c r="B6561" i="51" s="1"/>
  <c r="B6562" i="51" s="1"/>
  <c r="B6563" i="51" s="1"/>
  <c r="B6564" i="51" s="1"/>
  <c r="B6565" i="51" s="1"/>
  <c r="B6566" i="51" s="1"/>
  <c r="B6567" i="51" s="1"/>
  <c r="B6568" i="51" s="1"/>
  <c r="B6569" i="51" s="1"/>
  <c r="B6570" i="51" s="1"/>
  <c r="B6571" i="51" s="1"/>
  <c r="B6572" i="51" s="1"/>
  <c r="B6573" i="51" s="1"/>
  <c r="B6574" i="51" s="1"/>
  <c r="B6575" i="51" s="1"/>
  <c r="B6576" i="51" s="1"/>
  <c r="B6577" i="51" s="1"/>
  <c r="B6578" i="51" s="1"/>
  <c r="B6579" i="51" s="1"/>
  <c r="B6580" i="51" s="1"/>
  <c r="B6581" i="51" s="1"/>
  <c r="B6582" i="51" s="1"/>
  <c r="B6583" i="51" s="1"/>
  <c r="B6584" i="51" s="1"/>
  <c r="B6585" i="51" s="1"/>
  <c r="B6586" i="51" s="1"/>
  <c r="B6587" i="51" s="1"/>
  <c r="B6588" i="51" s="1"/>
  <c r="B6589" i="51" s="1"/>
  <c r="B6590" i="51" s="1"/>
  <c r="B6591" i="51" s="1"/>
  <c r="B6592" i="51" s="1"/>
  <c r="B6593" i="51" s="1"/>
  <c r="B6594" i="51" s="1"/>
  <c r="B6595" i="51" s="1"/>
  <c r="B6596" i="51" s="1"/>
  <c r="B6597" i="51" s="1"/>
  <c r="B6598" i="51" s="1"/>
  <c r="B6599" i="51" s="1"/>
  <c r="B6600" i="51" s="1"/>
  <c r="B6601" i="51" s="1"/>
  <c r="B6602" i="51" s="1"/>
  <c r="B6603" i="51" s="1"/>
  <c r="B6604" i="51" s="1"/>
  <c r="B6605" i="51" s="1"/>
  <c r="B6606" i="51" s="1"/>
  <c r="B6607" i="51" s="1"/>
  <c r="B6608" i="51" s="1"/>
  <c r="B6609" i="51" s="1"/>
  <c r="B6610" i="51" s="1"/>
  <c r="B6611" i="51" s="1"/>
  <c r="B6612" i="51" s="1"/>
  <c r="B6613" i="51" s="1"/>
  <c r="B6614" i="51" s="1"/>
  <c r="B6615" i="51" s="1"/>
  <c r="B6616" i="51" s="1"/>
  <c r="B6617" i="51" s="1"/>
  <c r="B6618" i="51" s="1"/>
  <c r="B6619" i="51" s="1"/>
  <c r="B6620" i="51" s="1"/>
  <c r="B6621" i="51" s="1"/>
  <c r="B6622" i="51" s="1"/>
  <c r="B6623" i="51" s="1"/>
  <c r="B6624" i="51" s="1"/>
  <c r="B6625" i="51" s="1"/>
  <c r="B6626" i="51" s="1"/>
  <c r="B6627" i="51" s="1"/>
  <c r="B6628" i="51" s="1"/>
  <c r="B6629" i="51" s="1"/>
  <c r="B6630" i="51" s="1"/>
  <c r="B6631" i="51" s="1"/>
  <c r="B6632" i="51" s="1"/>
  <c r="B6633" i="51" s="1"/>
  <c r="B6634" i="51" s="1"/>
  <c r="B6635" i="51" s="1"/>
  <c r="B6636" i="51" s="1"/>
  <c r="B6637" i="51" s="1"/>
  <c r="B6638" i="51" s="1"/>
  <c r="B6639" i="51" s="1"/>
  <c r="B6640" i="51" s="1"/>
  <c r="B6641" i="51" s="1"/>
  <c r="B6642" i="51" s="1"/>
  <c r="B6643" i="51" s="1"/>
  <c r="B6644" i="51" s="1"/>
  <c r="B6645" i="51" s="1"/>
  <c r="B6646" i="51" s="1"/>
  <c r="B6647" i="51" s="1"/>
  <c r="B6648" i="51" s="1"/>
  <c r="B6649" i="51" s="1"/>
  <c r="B6650" i="51" s="1"/>
  <c r="B6651" i="51" s="1"/>
  <c r="B6652" i="51" s="1"/>
  <c r="B6653" i="51" s="1"/>
  <c r="B6654" i="51" s="1"/>
  <c r="B6655" i="51" s="1"/>
  <c r="B6656" i="51" s="1"/>
  <c r="B6657" i="51" s="1"/>
  <c r="B6658" i="51" s="1"/>
  <c r="B6659" i="51" s="1"/>
  <c r="B6660" i="51" s="1"/>
  <c r="B6661" i="51" s="1"/>
  <c r="B6662" i="51" s="1"/>
  <c r="B6663" i="51" s="1"/>
  <c r="B6664" i="51" s="1"/>
  <c r="B6665" i="51" s="1"/>
  <c r="B6666" i="51" s="1"/>
  <c r="B6667" i="51" s="1"/>
  <c r="B6668" i="51" s="1"/>
  <c r="B6669" i="51" s="1"/>
  <c r="B6670" i="51" s="1"/>
  <c r="B6671" i="51" s="1"/>
  <c r="B6672" i="51" s="1"/>
  <c r="B6673" i="51" s="1"/>
  <c r="B6674" i="51" s="1"/>
  <c r="B6675" i="51" s="1"/>
  <c r="B6676" i="51" s="1"/>
  <c r="B6677" i="51" s="1"/>
  <c r="B6678" i="51" s="1"/>
  <c r="B6679" i="51" s="1"/>
  <c r="B6680" i="51" s="1"/>
  <c r="B6681" i="51" s="1"/>
  <c r="B6682" i="51" s="1"/>
  <c r="B6683" i="51" s="1"/>
  <c r="B6684" i="51" s="1"/>
  <c r="B6685" i="51" s="1"/>
  <c r="B6686" i="51" s="1"/>
  <c r="B6687" i="51" s="1"/>
  <c r="B6688" i="51" s="1"/>
  <c r="B6689" i="51" s="1"/>
  <c r="B6690" i="51" s="1"/>
  <c r="B6691" i="51" s="1"/>
  <c r="B6692" i="51" s="1"/>
  <c r="B6693" i="51" s="1"/>
  <c r="B6694" i="51" s="1"/>
  <c r="B6695" i="51" s="1"/>
  <c r="B6696" i="51" s="1"/>
  <c r="B6697" i="51" s="1"/>
  <c r="B6698" i="51" s="1"/>
  <c r="B6699" i="51" s="1"/>
  <c r="B6700" i="51" s="1"/>
  <c r="B6701" i="51" s="1"/>
  <c r="B6702" i="51" s="1"/>
  <c r="B6703" i="51" s="1"/>
  <c r="B6704" i="51" s="1"/>
  <c r="B6705" i="51" s="1"/>
  <c r="B6706" i="51" s="1"/>
  <c r="B6707" i="51" s="1"/>
  <c r="B6708" i="51" s="1"/>
  <c r="B6709" i="51" s="1"/>
  <c r="B6710" i="51" s="1"/>
  <c r="B6711" i="51" s="1"/>
  <c r="B6712" i="51" s="1"/>
  <c r="B6713" i="51" s="1"/>
  <c r="B6714" i="51" s="1"/>
  <c r="B6715" i="51" s="1"/>
  <c r="B6716" i="51" s="1"/>
  <c r="B6717" i="51" s="1"/>
  <c r="B6718" i="51" s="1"/>
  <c r="B6719" i="51" s="1"/>
  <c r="B6720" i="51" s="1"/>
  <c r="B6721" i="51" s="1"/>
  <c r="B6722" i="51" s="1"/>
  <c r="B6723" i="51" s="1"/>
  <c r="B6724" i="51" s="1"/>
  <c r="B6725" i="51" s="1"/>
  <c r="B6726" i="51" s="1"/>
  <c r="B6727" i="51" s="1"/>
  <c r="B6728" i="51" s="1"/>
  <c r="B6729" i="51" s="1"/>
  <c r="B6730" i="51" s="1"/>
  <c r="B6731" i="51" s="1"/>
  <c r="B6732" i="51" s="1"/>
  <c r="B6733" i="51" s="1"/>
  <c r="B6734" i="51" s="1"/>
  <c r="B6735" i="51" s="1"/>
  <c r="B6736" i="51" s="1"/>
  <c r="B6737" i="51" s="1"/>
  <c r="B6738" i="51" s="1"/>
  <c r="B6739" i="51" s="1"/>
  <c r="B6740" i="51" s="1"/>
  <c r="B6741" i="51" s="1"/>
  <c r="B6742" i="51" s="1"/>
  <c r="B6743" i="51" s="1"/>
  <c r="B6744" i="51" s="1"/>
  <c r="B6745" i="51" s="1"/>
  <c r="B6746" i="51" s="1"/>
  <c r="B6747" i="51" s="1"/>
  <c r="B6748" i="51" s="1"/>
  <c r="B6749" i="51" s="1"/>
  <c r="B6750" i="51" s="1"/>
  <c r="B6751" i="51" s="1"/>
  <c r="B6752" i="51" s="1"/>
  <c r="B6753" i="51" s="1"/>
  <c r="B6754" i="51" s="1"/>
  <c r="B6755" i="51" s="1"/>
  <c r="B6756" i="51" s="1"/>
  <c r="B6757" i="51" s="1"/>
  <c r="B6758" i="51" s="1"/>
  <c r="B6759" i="51" s="1"/>
  <c r="B6760" i="51" s="1"/>
  <c r="B6761" i="51" s="1"/>
  <c r="B6762" i="51" s="1"/>
  <c r="B6763" i="51" s="1"/>
  <c r="B6764" i="51" s="1"/>
  <c r="B6765" i="51" s="1"/>
  <c r="B6766" i="51" s="1"/>
  <c r="B6767" i="51" s="1"/>
  <c r="B6768" i="51" s="1"/>
  <c r="B6769" i="51" s="1"/>
  <c r="B6770" i="51" s="1"/>
  <c r="B6771" i="51" s="1"/>
  <c r="B6772" i="51" s="1"/>
  <c r="B6773" i="51" s="1"/>
  <c r="B6774" i="51" s="1"/>
  <c r="B6775" i="51" s="1"/>
  <c r="B6776" i="51" s="1"/>
  <c r="B6777" i="51" s="1"/>
  <c r="B6778" i="51" s="1"/>
  <c r="B6779" i="51" s="1"/>
  <c r="B6780" i="51" s="1"/>
  <c r="B6781" i="51" s="1"/>
  <c r="B6782" i="51" s="1"/>
  <c r="B6783" i="51" s="1"/>
  <c r="B6784" i="51" s="1"/>
  <c r="B6785" i="51" s="1"/>
  <c r="B6786" i="51" s="1"/>
  <c r="B6787" i="51" s="1"/>
  <c r="B6788" i="51" s="1"/>
  <c r="B6789" i="51" s="1"/>
  <c r="B6790" i="51" s="1"/>
  <c r="B6791" i="51" s="1"/>
  <c r="B6792" i="51" s="1"/>
  <c r="B6793" i="51" s="1"/>
  <c r="B6794" i="51" s="1"/>
  <c r="B6795" i="51" s="1"/>
  <c r="B6796" i="51" s="1"/>
  <c r="B6797" i="51" s="1"/>
  <c r="B6798" i="51" s="1"/>
  <c r="B6799" i="51" s="1"/>
  <c r="B6800" i="51" s="1"/>
  <c r="B6801" i="51" s="1"/>
  <c r="B6802" i="51" s="1"/>
  <c r="B6803" i="51" s="1"/>
  <c r="B6804" i="51" s="1"/>
  <c r="B6805" i="51" s="1"/>
  <c r="B6806" i="51" s="1"/>
  <c r="B6807" i="51" s="1"/>
  <c r="B6808" i="51" s="1"/>
  <c r="B6809" i="51" s="1"/>
  <c r="B6810" i="51" s="1"/>
  <c r="B6811" i="51" s="1"/>
  <c r="B6812" i="51" s="1"/>
  <c r="B6813" i="51" s="1"/>
  <c r="B6814" i="51" s="1"/>
  <c r="B6815" i="51" s="1"/>
  <c r="B6816" i="51" s="1"/>
  <c r="B6817" i="51" s="1"/>
  <c r="B6818" i="51" s="1"/>
  <c r="B6819" i="51" s="1"/>
  <c r="B6820" i="51" s="1"/>
  <c r="B6821" i="51" s="1"/>
  <c r="B6822" i="51" s="1"/>
  <c r="B6823" i="51" s="1"/>
  <c r="B6824" i="51" s="1"/>
  <c r="B6825" i="51" s="1"/>
  <c r="B6826" i="51" s="1"/>
  <c r="B6827" i="51" s="1"/>
  <c r="B6828" i="51" s="1"/>
  <c r="B6829" i="51" s="1"/>
  <c r="B6830" i="51" s="1"/>
  <c r="B6831" i="51" s="1"/>
  <c r="B6832" i="51" s="1"/>
  <c r="B6833" i="51" s="1"/>
  <c r="B6834" i="51" s="1"/>
  <c r="B6835" i="51" s="1"/>
  <c r="B6836" i="51" s="1"/>
  <c r="B6837" i="51" s="1"/>
  <c r="B6838" i="51" s="1"/>
  <c r="B6839" i="51" s="1"/>
  <c r="B6840" i="51" s="1"/>
  <c r="B6841" i="51" s="1"/>
  <c r="B6842" i="51" s="1"/>
  <c r="B6843" i="51" s="1"/>
  <c r="B6844" i="51" s="1"/>
  <c r="B6845" i="51" s="1"/>
  <c r="B6846" i="51" s="1"/>
  <c r="B6847" i="51" s="1"/>
  <c r="B6848" i="51" s="1"/>
  <c r="B6849" i="51" s="1"/>
  <c r="B6850" i="51" s="1"/>
  <c r="B6851" i="51" s="1"/>
  <c r="B6852" i="51" s="1"/>
  <c r="B6853" i="51" s="1"/>
  <c r="B6854" i="51" s="1"/>
  <c r="B6855" i="51" s="1"/>
  <c r="B6856" i="51" s="1"/>
  <c r="B6857" i="51" s="1"/>
  <c r="B6858" i="51" s="1"/>
  <c r="B6859" i="51" s="1"/>
  <c r="B6860" i="51" s="1"/>
  <c r="B6861" i="51" s="1"/>
  <c r="B6862" i="51" s="1"/>
  <c r="B6863" i="51" s="1"/>
  <c r="B6864" i="51" s="1"/>
  <c r="B6865" i="51" s="1"/>
  <c r="B6866" i="51" s="1"/>
  <c r="B6867" i="51" s="1"/>
  <c r="B6868" i="51" s="1"/>
  <c r="B6869" i="51" s="1"/>
  <c r="B6870" i="51" s="1"/>
  <c r="B6871" i="51" s="1"/>
  <c r="B6872" i="51" s="1"/>
  <c r="B6873" i="51" s="1"/>
  <c r="B6874" i="51" s="1"/>
  <c r="B6875" i="51" s="1"/>
  <c r="B6876" i="51" s="1"/>
  <c r="B6877" i="51" s="1"/>
  <c r="B6878" i="51" s="1"/>
  <c r="B6879" i="51" s="1"/>
  <c r="B6880" i="51" s="1"/>
  <c r="B6881" i="51" s="1"/>
  <c r="B6882" i="51" s="1"/>
  <c r="B6883" i="51" s="1"/>
  <c r="B6884" i="51" s="1"/>
  <c r="B6885" i="51" s="1"/>
  <c r="B6886" i="51" s="1"/>
  <c r="B6887" i="51" s="1"/>
  <c r="B6888" i="51" s="1"/>
  <c r="B6889" i="51" s="1"/>
  <c r="B6890" i="51" s="1"/>
  <c r="B6891" i="51" s="1"/>
  <c r="B6892" i="51" s="1"/>
  <c r="B6893" i="51" s="1"/>
  <c r="B6894" i="51" s="1"/>
  <c r="B6895" i="51" s="1"/>
  <c r="B6896" i="51" s="1"/>
  <c r="B6897" i="51" s="1"/>
  <c r="B6898" i="51" s="1"/>
  <c r="B6899" i="51" s="1"/>
  <c r="B6900" i="51" s="1"/>
  <c r="B6901" i="51" s="1"/>
  <c r="B6902" i="51" s="1"/>
  <c r="B6903" i="51" s="1"/>
  <c r="B6904" i="51" s="1"/>
  <c r="B6905" i="51" s="1"/>
  <c r="B6906" i="51" s="1"/>
  <c r="B6907" i="51" s="1"/>
  <c r="B6908" i="51" s="1"/>
  <c r="B6909" i="51" s="1"/>
  <c r="B6910" i="51" s="1"/>
  <c r="B6911" i="51" s="1"/>
  <c r="B6912" i="51" s="1"/>
  <c r="B6913" i="51" s="1"/>
  <c r="B6914" i="51" s="1"/>
  <c r="B6915" i="51" s="1"/>
  <c r="B6916" i="51" s="1"/>
  <c r="B6917" i="51" s="1"/>
  <c r="B6918" i="51" s="1"/>
  <c r="B6919" i="51" s="1"/>
  <c r="B6920" i="51" s="1"/>
  <c r="B6921" i="51" s="1"/>
  <c r="B6922" i="51" s="1"/>
  <c r="B6923" i="51" s="1"/>
  <c r="B6924" i="51" s="1"/>
  <c r="B6925" i="51" s="1"/>
  <c r="B6926" i="51" s="1"/>
  <c r="B6927" i="51" s="1"/>
  <c r="B6928" i="51" s="1"/>
  <c r="B6929" i="51" s="1"/>
  <c r="B6930" i="51" s="1"/>
  <c r="B6931" i="51" s="1"/>
  <c r="B6932" i="51" s="1"/>
  <c r="B6933" i="51" s="1"/>
  <c r="B6934" i="51" s="1"/>
  <c r="B6935" i="51" s="1"/>
  <c r="B6936" i="51" s="1"/>
  <c r="B6937" i="51" s="1"/>
  <c r="B6938" i="51" s="1"/>
  <c r="B6939" i="51" s="1"/>
  <c r="B6940" i="51" s="1"/>
  <c r="B6941" i="51" s="1"/>
  <c r="B6942" i="51" s="1"/>
  <c r="B6943" i="51" s="1"/>
  <c r="B6944" i="51" s="1"/>
  <c r="B6945" i="51" s="1"/>
  <c r="B6946" i="51" s="1"/>
  <c r="B6947" i="51" s="1"/>
  <c r="B6948" i="51" s="1"/>
  <c r="B6949" i="51" s="1"/>
  <c r="B6950" i="51" s="1"/>
  <c r="B6951" i="51" s="1"/>
  <c r="B6952" i="51" s="1"/>
  <c r="B6953" i="51" s="1"/>
  <c r="B6954" i="51" s="1"/>
  <c r="B6955" i="51" s="1"/>
  <c r="B6956" i="51" s="1"/>
  <c r="B6957" i="51" s="1"/>
  <c r="B6958" i="51" s="1"/>
  <c r="B6959" i="51" s="1"/>
  <c r="B6960" i="51" s="1"/>
  <c r="B6961" i="51" s="1"/>
  <c r="B6962" i="51" s="1"/>
  <c r="B6963" i="51" s="1"/>
  <c r="B6964" i="51" s="1"/>
  <c r="B6965" i="51" s="1"/>
  <c r="B6966" i="51" s="1"/>
  <c r="B6967" i="51" s="1"/>
  <c r="B6968" i="51" s="1"/>
  <c r="B6969" i="51" s="1"/>
  <c r="B6970" i="51" s="1"/>
  <c r="B6971" i="51" s="1"/>
  <c r="B6972" i="51" s="1"/>
  <c r="B6973" i="51" s="1"/>
  <c r="B6974" i="51" s="1"/>
  <c r="B6975" i="51" s="1"/>
  <c r="B6976" i="51" s="1"/>
  <c r="B6977" i="51" s="1"/>
  <c r="B6978" i="51" s="1"/>
  <c r="B6979" i="51" s="1"/>
  <c r="B6980" i="51" s="1"/>
  <c r="B6981" i="51" s="1"/>
  <c r="B6982" i="51" s="1"/>
  <c r="B6983" i="51" s="1"/>
  <c r="B6984" i="51" s="1"/>
  <c r="B6985" i="51" s="1"/>
  <c r="B6986" i="51" s="1"/>
  <c r="B6987" i="51" s="1"/>
  <c r="B6988" i="51" s="1"/>
  <c r="B6989" i="51" s="1"/>
  <c r="B6990" i="51" s="1"/>
  <c r="B6991" i="51" s="1"/>
  <c r="B6992" i="51" s="1"/>
  <c r="B6993" i="51" s="1"/>
  <c r="B6994" i="51" s="1"/>
  <c r="B6995" i="51" s="1"/>
  <c r="B6996" i="51" s="1"/>
  <c r="B6997" i="51" s="1"/>
  <c r="B6998" i="51" s="1"/>
  <c r="B6999" i="51" s="1"/>
  <c r="B7000" i="51" s="1"/>
  <c r="B7001" i="51" s="1"/>
  <c r="B7002" i="51" s="1"/>
  <c r="B7003" i="51" s="1"/>
  <c r="B7004" i="51" s="1"/>
  <c r="B7005" i="51" s="1"/>
  <c r="B7006" i="51" s="1"/>
  <c r="B7007" i="51" s="1"/>
  <c r="B7008" i="51" s="1"/>
  <c r="B7009" i="51" s="1"/>
  <c r="B7010" i="51" s="1"/>
  <c r="B7011" i="51" s="1"/>
  <c r="B7012" i="51" s="1"/>
  <c r="B7013" i="51" s="1"/>
  <c r="B7014" i="51" s="1"/>
  <c r="B7015" i="51" s="1"/>
  <c r="B7016" i="51" s="1"/>
  <c r="B7017" i="51" s="1"/>
  <c r="B7018" i="51" s="1"/>
  <c r="B7019" i="51" s="1"/>
  <c r="B7020" i="51" s="1"/>
  <c r="B7021" i="51" s="1"/>
  <c r="B7022" i="51" s="1"/>
  <c r="B7023" i="51" s="1"/>
  <c r="B7024" i="51" s="1"/>
  <c r="B7025" i="51" s="1"/>
  <c r="B7026" i="51" s="1"/>
  <c r="B7027" i="51" s="1"/>
  <c r="B7028" i="51" s="1"/>
  <c r="B7029" i="51" s="1"/>
  <c r="B7030" i="51" s="1"/>
  <c r="B7031" i="51" s="1"/>
  <c r="B7032" i="51" s="1"/>
  <c r="B7033" i="51" s="1"/>
  <c r="B7034" i="51" s="1"/>
  <c r="B7035" i="51" s="1"/>
  <c r="B7036" i="51" s="1"/>
  <c r="B7037" i="51" s="1"/>
  <c r="B7038" i="51" s="1"/>
  <c r="B7039" i="51" s="1"/>
  <c r="B7040" i="51" s="1"/>
  <c r="B7041" i="51" s="1"/>
  <c r="B7042" i="51" s="1"/>
  <c r="B7043" i="51" s="1"/>
  <c r="B7044" i="51" s="1"/>
  <c r="B7045" i="51" s="1"/>
  <c r="B7046" i="51" s="1"/>
  <c r="B7047" i="51" s="1"/>
  <c r="B7048" i="51" s="1"/>
  <c r="B7049" i="51" s="1"/>
  <c r="B7050" i="51" s="1"/>
  <c r="B7051" i="51" s="1"/>
  <c r="B7052" i="51" s="1"/>
  <c r="B7053" i="51" s="1"/>
  <c r="B7054" i="51" s="1"/>
  <c r="B7055" i="51" s="1"/>
  <c r="B7056" i="51" s="1"/>
  <c r="B7057" i="51" s="1"/>
  <c r="B7058" i="51" s="1"/>
  <c r="B7059" i="51" s="1"/>
  <c r="B7060" i="51" s="1"/>
  <c r="B7061" i="51" s="1"/>
  <c r="B7062" i="51" s="1"/>
  <c r="B7063" i="51" s="1"/>
  <c r="B7064" i="51" s="1"/>
  <c r="B7065" i="51" s="1"/>
  <c r="B7066" i="51" s="1"/>
  <c r="B7067" i="51" s="1"/>
  <c r="B7068" i="51" s="1"/>
  <c r="B7069" i="51" s="1"/>
  <c r="B7070" i="51" s="1"/>
  <c r="B7071" i="51" s="1"/>
  <c r="B7072" i="51" s="1"/>
  <c r="B7073" i="51" s="1"/>
  <c r="B7074" i="51" s="1"/>
  <c r="B7075" i="51" s="1"/>
  <c r="B7076" i="51" s="1"/>
  <c r="B7077" i="51" s="1"/>
  <c r="B7078" i="51" s="1"/>
  <c r="B7079" i="51" s="1"/>
  <c r="B7080" i="51" s="1"/>
  <c r="B7081" i="51" s="1"/>
  <c r="B7082" i="51" s="1"/>
  <c r="B7083" i="51" s="1"/>
  <c r="B7084" i="51" s="1"/>
  <c r="B7085" i="51" s="1"/>
  <c r="B7086" i="51" s="1"/>
  <c r="B7087" i="51" s="1"/>
  <c r="B7088" i="51" s="1"/>
  <c r="B7089" i="51" s="1"/>
  <c r="B7090" i="51" s="1"/>
  <c r="B7091" i="51" s="1"/>
  <c r="B7092" i="51" s="1"/>
  <c r="B7093" i="51" s="1"/>
  <c r="B7094" i="51" s="1"/>
  <c r="B7095" i="51" s="1"/>
  <c r="B7096" i="51" s="1"/>
  <c r="B7097" i="51" s="1"/>
  <c r="B7098" i="51" s="1"/>
  <c r="B7099" i="51" s="1"/>
  <c r="B7100" i="51" s="1"/>
  <c r="B7101" i="51" s="1"/>
  <c r="B7102" i="51" s="1"/>
  <c r="B7103" i="51" s="1"/>
  <c r="B7104" i="51" s="1"/>
  <c r="B7105" i="51" s="1"/>
  <c r="B7106" i="51" s="1"/>
  <c r="B7107" i="51" s="1"/>
  <c r="B7108" i="51" s="1"/>
  <c r="B7109" i="51" s="1"/>
  <c r="B7110" i="51" s="1"/>
  <c r="B7111" i="51" s="1"/>
  <c r="B7112" i="51" s="1"/>
  <c r="B7113" i="51" s="1"/>
  <c r="B7114" i="51" s="1"/>
  <c r="B7115" i="51" s="1"/>
  <c r="B7116" i="51" s="1"/>
  <c r="B7117" i="51" s="1"/>
  <c r="B7118" i="51" s="1"/>
  <c r="B7119" i="51" s="1"/>
  <c r="B7120" i="51" s="1"/>
  <c r="B7121" i="51" s="1"/>
  <c r="B7122" i="51" s="1"/>
  <c r="B7123" i="51" s="1"/>
  <c r="B7124" i="51" s="1"/>
  <c r="B7125" i="51" s="1"/>
  <c r="B7126" i="51" s="1"/>
  <c r="B7127" i="51" s="1"/>
  <c r="B7128" i="51" s="1"/>
  <c r="B7129" i="51" s="1"/>
  <c r="B7130" i="51" s="1"/>
  <c r="B7131" i="51" s="1"/>
  <c r="B7132" i="51" s="1"/>
  <c r="B7133" i="51" s="1"/>
  <c r="B7134" i="51" s="1"/>
  <c r="B7135" i="51" s="1"/>
  <c r="B7136" i="51" s="1"/>
  <c r="B7137" i="51" s="1"/>
  <c r="B7138" i="51" s="1"/>
  <c r="B7139" i="51" s="1"/>
  <c r="B7140" i="51" s="1"/>
  <c r="B7141" i="51" s="1"/>
  <c r="B7142" i="51" s="1"/>
  <c r="B7143" i="51" s="1"/>
  <c r="B7144" i="51" s="1"/>
  <c r="B7145" i="51" s="1"/>
  <c r="B7146" i="51" s="1"/>
  <c r="B7147" i="51" s="1"/>
  <c r="B7148" i="51" s="1"/>
  <c r="B7149" i="51" s="1"/>
  <c r="B7150" i="51" s="1"/>
  <c r="B7151" i="51" s="1"/>
  <c r="B7152" i="51" s="1"/>
  <c r="B7153" i="51" s="1"/>
  <c r="B7154" i="51" s="1"/>
  <c r="B7155" i="51" s="1"/>
  <c r="B7156" i="51" s="1"/>
  <c r="B7157" i="51" s="1"/>
  <c r="B7158" i="51" s="1"/>
  <c r="B7159" i="51" s="1"/>
  <c r="B7160" i="51" s="1"/>
  <c r="B7161" i="51" s="1"/>
  <c r="B7162" i="51" s="1"/>
  <c r="B7163" i="51" s="1"/>
  <c r="B7164" i="51" s="1"/>
  <c r="B7165" i="51" s="1"/>
  <c r="B7166" i="51" s="1"/>
  <c r="B7167" i="51" s="1"/>
  <c r="B7168" i="51" s="1"/>
  <c r="B7169" i="51" s="1"/>
  <c r="B7170" i="51" s="1"/>
  <c r="B7171" i="51" s="1"/>
  <c r="B7172" i="51" s="1"/>
  <c r="B7173" i="51" s="1"/>
  <c r="B7174" i="51" s="1"/>
  <c r="B7175" i="51" s="1"/>
  <c r="B7176" i="51" s="1"/>
  <c r="B7177" i="51" s="1"/>
  <c r="B7178" i="51" s="1"/>
  <c r="B7179" i="51" s="1"/>
  <c r="B7180" i="51" s="1"/>
  <c r="B7181" i="51" s="1"/>
  <c r="B7182" i="51" s="1"/>
  <c r="B7183" i="51" s="1"/>
  <c r="B7184" i="51" s="1"/>
  <c r="B7185" i="51" s="1"/>
  <c r="B7186" i="51" s="1"/>
  <c r="B7187" i="51" s="1"/>
  <c r="B7188" i="51" s="1"/>
  <c r="B7189" i="51" s="1"/>
  <c r="B7190" i="51" s="1"/>
  <c r="B7191" i="51" s="1"/>
  <c r="B7192" i="51" s="1"/>
  <c r="B7193" i="51" s="1"/>
  <c r="B7194" i="51" s="1"/>
  <c r="B7195" i="51" s="1"/>
  <c r="B7196" i="51" s="1"/>
  <c r="B7197" i="51" s="1"/>
  <c r="B7198" i="51" s="1"/>
  <c r="B7199" i="51" s="1"/>
  <c r="B7200" i="51" s="1"/>
  <c r="B7201" i="51" s="1"/>
  <c r="B7202" i="51" s="1"/>
  <c r="B7203" i="51" s="1"/>
  <c r="B7204" i="51" s="1"/>
  <c r="B7205" i="51" s="1"/>
  <c r="B7206" i="51" s="1"/>
  <c r="B7207" i="51" s="1"/>
  <c r="B7208" i="51" s="1"/>
  <c r="B7209" i="51" s="1"/>
  <c r="B7210" i="51" s="1"/>
  <c r="B7211" i="51" s="1"/>
  <c r="B7212" i="51" s="1"/>
  <c r="B7213" i="51" s="1"/>
  <c r="B7214" i="51" s="1"/>
  <c r="B7215" i="51" s="1"/>
  <c r="B7216" i="51" s="1"/>
  <c r="B7217" i="51" s="1"/>
  <c r="B7218" i="51" s="1"/>
  <c r="B7219" i="51" s="1"/>
  <c r="B7220" i="51" s="1"/>
  <c r="B7221" i="51" s="1"/>
  <c r="B7222" i="51" s="1"/>
  <c r="B7223" i="51" s="1"/>
  <c r="B7224" i="51" s="1"/>
  <c r="B7225" i="51" s="1"/>
  <c r="B7226" i="51" s="1"/>
  <c r="B7227" i="51" s="1"/>
  <c r="B7228" i="51" s="1"/>
  <c r="B7229" i="51" s="1"/>
  <c r="B7230" i="51" s="1"/>
  <c r="B7231" i="51" s="1"/>
  <c r="B7232" i="51" s="1"/>
  <c r="B7233" i="51" s="1"/>
  <c r="B7234" i="51" s="1"/>
  <c r="B7235" i="51" s="1"/>
  <c r="B7236" i="51" s="1"/>
  <c r="B7237" i="51" s="1"/>
  <c r="B7238" i="51" s="1"/>
  <c r="B7239" i="51" s="1"/>
  <c r="B7240" i="51" s="1"/>
  <c r="B7241" i="51" s="1"/>
  <c r="B7242" i="51" s="1"/>
  <c r="B7243" i="51" s="1"/>
  <c r="B7244" i="51" s="1"/>
  <c r="B7245" i="51" s="1"/>
  <c r="B7246" i="51" s="1"/>
  <c r="B7247" i="51" s="1"/>
  <c r="B7248" i="51" s="1"/>
  <c r="B7249" i="51" s="1"/>
  <c r="B7250" i="51" s="1"/>
  <c r="B7251" i="51" s="1"/>
  <c r="B7252" i="51" s="1"/>
  <c r="B7253" i="51" s="1"/>
  <c r="B7254" i="51" s="1"/>
  <c r="B7255" i="51" s="1"/>
  <c r="B7256" i="51" s="1"/>
  <c r="B7257" i="51" s="1"/>
  <c r="B7258" i="51" s="1"/>
  <c r="B7259" i="51" s="1"/>
  <c r="B7260" i="51" s="1"/>
  <c r="B7261" i="51" s="1"/>
  <c r="B7262" i="51" s="1"/>
  <c r="B7263" i="51" s="1"/>
  <c r="B7264" i="51" s="1"/>
  <c r="B7265" i="51" s="1"/>
  <c r="B7266" i="51" s="1"/>
  <c r="B7267" i="51" s="1"/>
  <c r="B7268" i="51" s="1"/>
  <c r="B7269" i="51" s="1"/>
  <c r="B7270" i="51" s="1"/>
  <c r="B7271" i="51" s="1"/>
  <c r="B7272" i="51" s="1"/>
  <c r="B7273" i="51" s="1"/>
  <c r="B7274" i="51" s="1"/>
  <c r="B7275" i="51" s="1"/>
  <c r="B7276" i="51" s="1"/>
  <c r="B7277" i="51" s="1"/>
  <c r="B7278" i="51" s="1"/>
  <c r="B7279" i="51" s="1"/>
  <c r="B7280" i="51" s="1"/>
  <c r="B7281" i="51" s="1"/>
  <c r="B7282" i="51" s="1"/>
  <c r="B7283" i="51" s="1"/>
  <c r="B7284" i="51" s="1"/>
  <c r="B7285" i="51" s="1"/>
  <c r="B7286" i="51" s="1"/>
  <c r="B7287" i="51" s="1"/>
  <c r="B7288" i="51" s="1"/>
  <c r="B7289" i="51" s="1"/>
  <c r="B7290" i="51" s="1"/>
  <c r="B7291" i="51" s="1"/>
  <c r="B7292" i="51" s="1"/>
  <c r="B7293" i="51" s="1"/>
  <c r="B7294" i="51" s="1"/>
  <c r="B7295" i="51" s="1"/>
  <c r="B7296" i="51" s="1"/>
  <c r="B7297" i="51" s="1"/>
  <c r="B7298" i="51" s="1"/>
  <c r="B7299" i="51" s="1"/>
  <c r="B7300" i="51" s="1"/>
  <c r="B7301" i="51" s="1"/>
  <c r="B7302" i="51" s="1"/>
  <c r="B7303" i="51" s="1"/>
  <c r="B7304" i="51" s="1"/>
  <c r="B7305" i="51" s="1"/>
  <c r="B7306" i="51" s="1"/>
  <c r="B7307" i="51" s="1"/>
  <c r="B7308" i="51" s="1"/>
  <c r="B7309" i="51" s="1"/>
  <c r="B7310" i="51" s="1"/>
  <c r="B7311" i="51" s="1"/>
  <c r="B7312" i="51" s="1"/>
  <c r="B7313" i="51" s="1"/>
  <c r="B7314" i="51" s="1"/>
  <c r="B7315" i="51" s="1"/>
  <c r="B7316" i="51" s="1"/>
  <c r="B7317" i="51" s="1"/>
  <c r="B7318" i="51" s="1"/>
  <c r="B7319" i="51" s="1"/>
  <c r="B7320" i="51" s="1"/>
  <c r="B7321" i="51" s="1"/>
  <c r="B7322" i="51" s="1"/>
  <c r="B7323" i="51" s="1"/>
  <c r="B7324" i="51" s="1"/>
  <c r="B7325" i="51" s="1"/>
  <c r="B7326" i="51" s="1"/>
  <c r="B7327" i="51" s="1"/>
  <c r="B7328" i="51" s="1"/>
  <c r="B7329" i="51" s="1"/>
  <c r="B7330" i="51" s="1"/>
  <c r="B7331" i="51" s="1"/>
  <c r="B7332" i="51" s="1"/>
  <c r="B7333" i="51" s="1"/>
  <c r="B7334" i="51" s="1"/>
  <c r="B7335" i="51" s="1"/>
  <c r="B7336" i="51" s="1"/>
  <c r="B7337" i="51" s="1"/>
  <c r="B7338" i="51" s="1"/>
  <c r="B7339" i="51" s="1"/>
  <c r="B7340" i="51" s="1"/>
  <c r="B7341" i="51" s="1"/>
  <c r="B7342" i="51" s="1"/>
  <c r="B7343" i="51" s="1"/>
  <c r="B7344" i="51" s="1"/>
  <c r="B7345" i="51" s="1"/>
  <c r="B7346" i="51" s="1"/>
  <c r="B7347" i="51" s="1"/>
  <c r="B7348" i="51" s="1"/>
  <c r="B7349" i="51" s="1"/>
  <c r="B7350" i="51" s="1"/>
  <c r="B7351" i="51" s="1"/>
  <c r="B7352" i="51" s="1"/>
  <c r="B7353" i="51" s="1"/>
  <c r="B7354" i="51" s="1"/>
  <c r="B7355" i="51" s="1"/>
  <c r="B7356" i="51" s="1"/>
  <c r="B7357" i="51" s="1"/>
  <c r="B7358" i="51" s="1"/>
  <c r="B7359" i="51" s="1"/>
  <c r="B7360" i="51" s="1"/>
  <c r="B7361" i="51" s="1"/>
  <c r="B7362" i="51" s="1"/>
  <c r="B7363" i="51" s="1"/>
  <c r="B7364" i="51" s="1"/>
  <c r="B7365" i="51" s="1"/>
  <c r="B7366" i="51" s="1"/>
  <c r="B7367" i="51" s="1"/>
  <c r="B7368" i="51" s="1"/>
  <c r="B7369" i="51" s="1"/>
  <c r="B7370" i="51" s="1"/>
  <c r="B7371" i="51" s="1"/>
  <c r="B7372" i="51" s="1"/>
  <c r="B7373" i="51" s="1"/>
  <c r="B7374" i="51" s="1"/>
  <c r="B7375" i="51" s="1"/>
  <c r="B7376" i="51" s="1"/>
  <c r="B7377" i="51" s="1"/>
  <c r="B7378" i="51" s="1"/>
  <c r="B7379" i="51" s="1"/>
  <c r="B7380" i="51" s="1"/>
  <c r="B7381" i="51" s="1"/>
  <c r="B7382" i="51" s="1"/>
  <c r="B7383" i="51" s="1"/>
  <c r="B7384" i="51" s="1"/>
  <c r="B7385" i="51" s="1"/>
  <c r="B7386" i="51" s="1"/>
  <c r="B7387" i="51" s="1"/>
  <c r="B7388" i="51" s="1"/>
  <c r="B7389" i="51" s="1"/>
  <c r="B7390" i="51" s="1"/>
  <c r="B7391" i="51" s="1"/>
  <c r="B7392" i="51" s="1"/>
  <c r="B7393" i="51" s="1"/>
  <c r="B7394" i="51" s="1"/>
  <c r="B7395" i="51" s="1"/>
  <c r="B7396" i="51" s="1"/>
  <c r="B7397" i="51" s="1"/>
  <c r="B7398" i="51" s="1"/>
  <c r="B7399" i="51" s="1"/>
  <c r="B7400" i="51" s="1"/>
  <c r="B7401" i="51" s="1"/>
  <c r="B7402" i="51" s="1"/>
  <c r="B7403" i="51" s="1"/>
  <c r="B7404" i="51" s="1"/>
  <c r="B7405" i="51" s="1"/>
  <c r="B7406" i="51" s="1"/>
  <c r="B7407" i="51" s="1"/>
  <c r="B7408" i="51" s="1"/>
  <c r="B7409" i="51" s="1"/>
  <c r="B7410" i="51" s="1"/>
  <c r="B7411" i="51" s="1"/>
  <c r="B7412" i="51" s="1"/>
  <c r="B7413" i="51" s="1"/>
  <c r="B7414" i="51" s="1"/>
  <c r="B7415" i="51" s="1"/>
  <c r="B7416" i="51" s="1"/>
  <c r="B7417" i="51" s="1"/>
  <c r="B7418" i="51" s="1"/>
  <c r="B7419" i="51" s="1"/>
  <c r="B7420" i="51" s="1"/>
  <c r="B7421" i="51" s="1"/>
  <c r="B7422" i="51" s="1"/>
  <c r="B7423" i="51" s="1"/>
  <c r="B7424" i="51" s="1"/>
  <c r="B7425" i="51" s="1"/>
  <c r="B7426" i="51" s="1"/>
  <c r="B7427" i="51" s="1"/>
  <c r="B7428" i="51" s="1"/>
  <c r="B7429" i="51" s="1"/>
  <c r="B7430" i="51" s="1"/>
  <c r="B7431" i="51" s="1"/>
  <c r="B7432" i="51" s="1"/>
  <c r="B7433" i="51" s="1"/>
  <c r="B7434" i="51" s="1"/>
  <c r="B7435" i="51" s="1"/>
  <c r="B7436" i="51" s="1"/>
  <c r="B7437" i="51" s="1"/>
  <c r="B7438" i="51" s="1"/>
  <c r="B7439" i="51" s="1"/>
  <c r="B7440" i="51" s="1"/>
  <c r="B7441" i="51" s="1"/>
  <c r="B7442" i="51" s="1"/>
  <c r="B7443" i="51" s="1"/>
  <c r="B7444" i="51" s="1"/>
  <c r="B7445" i="51" s="1"/>
  <c r="B7446" i="51" s="1"/>
  <c r="B7447" i="51" s="1"/>
  <c r="B7448" i="51" s="1"/>
  <c r="B7449" i="51" s="1"/>
  <c r="B7450" i="51" s="1"/>
  <c r="B7451" i="51" s="1"/>
  <c r="B7452" i="51" s="1"/>
  <c r="B7453" i="51" s="1"/>
  <c r="B7454" i="51" s="1"/>
  <c r="B7455" i="51" s="1"/>
  <c r="B7456" i="51" s="1"/>
  <c r="B7457" i="51" s="1"/>
  <c r="B7458" i="51" s="1"/>
  <c r="B7459" i="51" s="1"/>
  <c r="B7460" i="51" s="1"/>
  <c r="B7461" i="51" s="1"/>
  <c r="B7462" i="51" s="1"/>
  <c r="B7463" i="51" s="1"/>
  <c r="B7464" i="51" s="1"/>
  <c r="B7465" i="51" s="1"/>
  <c r="B7466" i="51" s="1"/>
  <c r="B7467" i="51" s="1"/>
  <c r="B7468" i="51" s="1"/>
  <c r="B7469" i="51" s="1"/>
  <c r="B7470" i="51" s="1"/>
  <c r="B7471" i="51" s="1"/>
  <c r="B7472" i="51" s="1"/>
  <c r="B7473" i="51" s="1"/>
  <c r="B7474" i="51" s="1"/>
  <c r="B7475" i="51" s="1"/>
  <c r="B7476" i="51" s="1"/>
  <c r="B7477" i="51" s="1"/>
  <c r="B7478" i="51" s="1"/>
  <c r="B7479" i="51" s="1"/>
  <c r="B7480" i="51" s="1"/>
  <c r="B7481" i="51" s="1"/>
  <c r="B7482" i="51" s="1"/>
  <c r="B7483" i="51" s="1"/>
  <c r="B7484" i="51" s="1"/>
  <c r="B7485" i="51" s="1"/>
  <c r="B7486" i="51" s="1"/>
  <c r="B7487" i="51" s="1"/>
  <c r="B7488" i="51" s="1"/>
  <c r="B7489" i="51" s="1"/>
  <c r="B7490" i="51" s="1"/>
  <c r="B7491" i="51" s="1"/>
  <c r="B7492" i="51" s="1"/>
  <c r="B7493" i="51" s="1"/>
  <c r="B7494" i="51" s="1"/>
  <c r="B7495" i="51" s="1"/>
  <c r="B7496" i="51" s="1"/>
  <c r="B7497" i="51" s="1"/>
  <c r="B7498" i="51" s="1"/>
  <c r="B7499" i="51" s="1"/>
  <c r="B7500" i="51" s="1"/>
  <c r="B7501" i="51" s="1"/>
  <c r="B7502" i="51" s="1"/>
  <c r="B7503" i="51" s="1"/>
  <c r="B7504" i="51" s="1"/>
  <c r="B7505" i="51" s="1"/>
  <c r="B7506" i="51" s="1"/>
  <c r="B7507" i="51" s="1"/>
  <c r="B7508" i="51" s="1"/>
  <c r="B7509" i="51" s="1"/>
  <c r="B7510" i="51" s="1"/>
  <c r="B7511" i="51" s="1"/>
  <c r="B7512" i="51" s="1"/>
  <c r="B7513" i="51" s="1"/>
  <c r="B7514" i="51" s="1"/>
  <c r="B7515" i="51" s="1"/>
  <c r="B7516" i="51" s="1"/>
  <c r="B7517" i="51" s="1"/>
  <c r="B7518" i="51" s="1"/>
  <c r="B7519" i="51" s="1"/>
  <c r="B7520" i="51" s="1"/>
  <c r="B7521" i="51" s="1"/>
  <c r="B7522" i="51" s="1"/>
  <c r="B7523" i="51" s="1"/>
  <c r="B7524" i="51" s="1"/>
  <c r="B7525" i="51" s="1"/>
  <c r="B7526" i="51" s="1"/>
  <c r="B7527" i="51" s="1"/>
  <c r="B7528" i="51" s="1"/>
  <c r="B7529" i="51" s="1"/>
  <c r="B7530" i="51" s="1"/>
  <c r="B7531" i="51" s="1"/>
  <c r="B7532" i="51" s="1"/>
  <c r="B7533" i="51" s="1"/>
  <c r="B7534" i="51" s="1"/>
  <c r="B7535" i="51" s="1"/>
  <c r="B7536" i="51" s="1"/>
  <c r="B7537" i="51" s="1"/>
  <c r="B7538" i="51" s="1"/>
  <c r="B7539" i="51" s="1"/>
  <c r="B7540" i="51" s="1"/>
  <c r="B7541" i="51" s="1"/>
  <c r="B7542" i="51" s="1"/>
  <c r="B7543" i="51" s="1"/>
  <c r="B7544" i="51" s="1"/>
  <c r="B7545" i="51" s="1"/>
  <c r="B7546" i="51" s="1"/>
  <c r="B7547" i="51" s="1"/>
  <c r="B7548" i="51" s="1"/>
  <c r="B7549" i="51" s="1"/>
  <c r="B7550" i="51" s="1"/>
  <c r="B7551" i="51" s="1"/>
  <c r="B7552" i="51" s="1"/>
  <c r="B7553" i="51" s="1"/>
  <c r="B7554" i="51" s="1"/>
  <c r="B7555" i="51" s="1"/>
  <c r="B7556" i="51" s="1"/>
  <c r="B7557" i="51" s="1"/>
  <c r="B7558" i="51" s="1"/>
  <c r="B7559" i="51" s="1"/>
  <c r="B7560" i="51" s="1"/>
  <c r="B7561" i="51" s="1"/>
  <c r="B7562" i="51" s="1"/>
  <c r="B7563" i="51" s="1"/>
  <c r="B7564" i="51" s="1"/>
  <c r="B7565" i="51" s="1"/>
  <c r="B7566" i="51" s="1"/>
  <c r="B7567" i="51" s="1"/>
  <c r="B7568" i="51" s="1"/>
  <c r="B7569" i="51" s="1"/>
  <c r="B7570" i="51" s="1"/>
  <c r="B7571" i="51" s="1"/>
  <c r="B7572" i="51" s="1"/>
  <c r="B7573" i="51" s="1"/>
  <c r="B7574" i="51" s="1"/>
  <c r="B7575" i="51" s="1"/>
  <c r="B7576" i="51" s="1"/>
  <c r="B7577" i="51" s="1"/>
  <c r="B7578" i="51" s="1"/>
  <c r="B7579" i="51" s="1"/>
  <c r="B7580" i="51" s="1"/>
  <c r="B7581" i="51" s="1"/>
  <c r="B7582" i="51" s="1"/>
  <c r="B7583" i="51" s="1"/>
  <c r="B7584" i="51" s="1"/>
  <c r="B7585" i="51" s="1"/>
  <c r="B7586" i="51" s="1"/>
  <c r="B7587" i="51" s="1"/>
  <c r="B7588" i="51" s="1"/>
  <c r="B7589" i="51" s="1"/>
  <c r="B7590" i="51" s="1"/>
  <c r="B7591" i="51" s="1"/>
  <c r="B7592" i="51" s="1"/>
  <c r="B7593" i="51" s="1"/>
  <c r="B7594" i="51" s="1"/>
  <c r="B7595" i="51" s="1"/>
  <c r="B7596" i="51" s="1"/>
  <c r="B7597" i="51" s="1"/>
  <c r="B7598" i="51" s="1"/>
  <c r="B7599" i="51" s="1"/>
  <c r="B7600" i="51" s="1"/>
  <c r="B7601" i="51" s="1"/>
  <c r="B7602" i="51" s="1"/>
  <c r="B7603" i="51" s="1"/>
  <c r="B7604" i="51" s="1"/>
  <c r="B7605" i="51" s="1"/>
  <c r="B7606" i="51" s="1"/>
  <c r="B7607" i="51" s="1"/>
  <c r="B7608" i="51" s="1"/>
  <c r="B7609" i="51" s="1"/>
  <c r="B7610" i="51" s="1"/>
  <c r="B7611" i="51" s="1"/>
  <c r="B7612" i="51" s="1"/>
  <c r="B7613" i="51" s="1"/>
  <c r="B7614" i="51" s="1"/>
  <c r="B7615" i="51" s="1"/>
  <c r="B7616" i="51" s="1"/>
  <c r="B7617" i="51" s="1"/>
  <c r="B7618" i="51" s="1"/>
  <c r="B7619" i="51" s="1"/>
  <c r="B7620" i="51" s="1"/>
  <c r="B7621" i="51" s="1"/>
  <c r="B7622" i="51" s="1"/>
  <c r="B7623" i="51" s="1"/>
  <c r="B7624" i="51" s="1"/>
  <c r="B7625" i="51" s="1"/>
  <c r="B7626" i="51" s="1"/>
  <c r="B7627" i="51" s="1"/>
  <c r="B7628" i="51" s="1"/>
  <c r="B7629" i="51" s="1"/>
  <c r="B7630" i="51" s="1"/>
  <c r="B7631" i="51" s="1"/>
  <c r="B7632" i="51" s="1"/>
  <c r="B7633" i="51" s="1"/>
  <c r="B7634" i="51" s="1"/>
  <c r="B7635" i="51" s="1"/>
  <c r="B7636" i="51" s="1"/>
  <c r="B7637" i="51" s="1"/>
  <c r="B7638" i="51" s="1"/>
  <c r="B7639" i="51" s="1"/>
  <c r="B7640" i="51" s="1"/>
  <c r="B7641" i="51" s="1"/>
  <c r="B7642" i="51" s="1"/>
  <c r="B7643" i="51" s="1"/>
  <c r="B7644" i="51" s="1"/>
  <c r="B7645" i="51" s="1"/>
  <c r="B7646" i="51" s="1"/>
  <c r="B7647" i="51" s="1"/>
  <c r="B7648" i="51" s="1"/>
  <c r="B7649" i="51" s="1"/>
  <c r="B7650" i="51" s="1"/>
  <c r="B7651" i="51" s="1"/>
  <c r="B7652" i="51" s="1"/>
  <c r="B7653" i="51" s="1"/>
  <c r="B7654" i="51" s="1"/>
  <c r="B7655" i="51" s="1"/>
  <c r="B7656" i="51" s="1"/>
  <c r="B7657" i="51" s="1"/>
  <c r="B7658" i="51" s="1"/>
  <c r="B7659" i="51" s="1"/>
  <c r="B7660" i="51" s="1"/>
  <c r="B7661" i="51" s="1"/>
  <c r="B7662" i="51" s="1"/>
  <c r="B7663" i="51" s="1"/>
  <c r="B7664" i="51" s="1"/>
  <c r="B7665" i="51" s="1"/>
  <c r="B7666" i="51" s="1"/>
  <c r="B7667" i="51" s="1"/>
  <c r="B7668" i="51" s="1"/>
  <c r="B7669" i="51" s="1"/>
  <c r="B7670" i="51" s="1"/>
  <c r="B7671" i="51" s="1"/>
  <c r="B7672" i="51" s="1"/>
  <c r="B7673" i="51" s="1"/>
  <c r="B7674" i="51" s="1"/>
  <c r="B7675" i="51" s="1"/>
  <c r="B7676" i="51" s="1"/>
  <c r="B7677" i="51" s="1"/>
  <c r="B7678" i="51" s="1"/>
  <c r="B7679" i="51" s="1"/>
  <c r="B7680" i="51" s="1"/>
  <c r="B7681" i="51" s="1"/>
  <c r="B7682" i="51" s="1"/>
  <c r="B7683" i="51" s="1"/>
  <c r="B7684" i="51" s="1"/>
  <c r="B7685" i="51" s="1"/>
  <c r="B7686" i="51" s="1"/>
  <c r="B7687" i="51" s="1"/>
  <c r="B7688" i="51" s="1"/>
  <c r="B7689" i="51" s="1"/>
  <c r="B7690" i="51" s="1"/>
  <c r="B7691" i="51" s="1"/>
  <c r="B7692" i="51" s="1"/>
  <c r="B7693" i="51" s="1"/>
  <c r="B7694" i="51" s="1"/>
  <c r="B7695" i="51" s="1"/>
  <c r="B7696" i="51" s="1"/>
  <c r="B7697" i="51" s="1"/>
  <c r="B7698" i="51" s="1"/>
  <c r="B7699" i="51" s="1"/>
  <c r="B7700" i="51" s="1"/>
  <c r="B7701" i="51" s="1"/>
  <c r="B7702" i="51" s="1"/>
  <c r="B7703" i="51" s="1"/>
  <c r="B7704" i="51" s="1"/>
  <c r="B7705" i="51" s="1"/>
  <c r="B7706" i="51" s="1"/>
  <c r="B7707" i="51" s="1"/>
  <c r="B7708" i="51" s="1"/>
  <c r="B7709" i="51" s="1"/>
  <c r="B7710" i="51" s="1"/>
  <c r="B7711" i="51" s="1"/>
  <c r="B7712" i="51" s="1"/>
  <c r="B7713" i="51" s="1"/>
  <c r="B7714" i="51" s="1"/>
  <c r="B7715" i="51" s="1"/>
  <c r="B7716" i="51" s="1"/>
  <c r="B7717" i="51" s="1"/>
  <c r="B7718" i="51" s="1"/>
  <c r="B7719" i="51" s="1"/>
  <c r="B7720" i="51" s="1"/>
  <c r="B7721" i="51" s="1"/>
  <c r="B7722" i="51" s="1"/>
  <c r="B7723" i="51" s="1"/>
  <c r="B7724" i="51" s="1"/>
  <c r="B7725" i="51" s="1"/>
  <c r="B7726" i="51" s="1"/>
  <c r="B7727" i="51" s="1"/>
  <c r="B7728" i="51" s="1"/>
  <c r="B7729" i="51" s="1"/>
  <c r="B7730" i="51" s="1"/>
  <c r="B7731" i="51" s="1"/>
  <c r="B7732" i="51" s="1"/>
  <c r="B7733" i="51" s="1"/>
  <c r="B7734" i="51" s="1"/>
  <c r="B7735" i="51" s="1"/>
  <c r="B7736" i="51" s="1"/>
  <c r="B7737" i="51" s="1"/>
  <c r="B7738" i="51" s="1"/>
  <c r="B7739" i="51" s="1"/>
  <c r="B7740" i="51" s="1"/>
  <c r="B7741" i="51" s="1"/>
  <c r="B7742" i="51" s="1"/>
  <c r="B7743" i="51" s="1"/>
  <c r="B7744" i="51" s="1"/>
  <c r="B7745" i="51" s="1"/>
  <c r="B7746" i="51" s="1"/>
  <c r="B7747" i="51" s="1"/>
  <c r="B7748" i="51" s="1"/>
  <c r="B7749" i="51" s="1"/>
  <c r="B7750" i="51" s="1"/>
  <c r="B7751" i="51" s="1"/>
  <c r="B7752" i="51" s="1"/>
  <c r="B7753" i="51" s="1"/>
  <c r="B7754" i="51" s="1"/>
  <c r="B7755" i="51" s="1"/>
  <c r="B7756" i="51" s="1"/>
  <c r="B7757" i="51" s="1"/>
  <c r="B7758" i="51" s="1"/>
  <c r="B7759" i="51" s="1"/>
  <c r="B7760" i="51" s="1"/>
  <c r="B7761" i="51" s="1"/>
  <c r="B7762" i="51" s="1"/>
  <c r="B7763" i="51" s="1"/>
  <c r="B7764" i="51" s="1"/>
  <c r="B7765" i="51" s="1"/>
  <c r="B7766" i="51" s="1"/>
  <c r="B7767" i="51" s="1"/>
  <c r="B7768" i="51" s="1"/>
  <c r="B7769" i="51" s="1"/>
  <c r="B7770" i="51" s="1"/>
  <c r="B7771" i="51" s="1"/>
  <c r="B7772" i="51" s="1"/>
  <c r="B7773" i="51" s="1"/>
  <c r="B7774" i="51" s="1"/>
  <c r="B7775" i="51" s="1"/>
  <c r="B7776" i="51" s="1"/>
  <c r="B7777" i="51" s="1"/>
  <c r="B7778" i="51" s="1"/>
  <c r="B7779" i="51" s="1"/>
  <c r="B7780" i="51" s="1"/>
  <c r="B7781" i="51" s="1"/>
  <c r="B7782" i="51" s="1"/>
  <c r="B7783" i="51" s="1"/>
  <c r="B7784" i="51" s="1"/>
  <c r="B7785" i="51" s="1"/>
  <c r="B7786" i="51" s="1"/>
  <c r="B7787" i="51" s="1"/>
  <c r="B7788" i="51" s="1"/>
  <c r="B7789" i="51" s="1"/>
  <c r="B7790" i="51" s="1"/>
  <c r="B7791" i="51" s="1"/>
  <c r="B7792" i="51" s="1"/>
  <c r="B7793" i="51" s="1"/>
  <c r="B7794" i="51" s="1"/>
  <c r="B7795" i="51" s="1"/>
  <c r="B7796" i="51" s="1"/>
  <c r="B7797" i="51" s="1"/>
  <c r="B7798" i="51" s="1"/>
  <c r="B7799" i="51" s="1"/>
  <c r="B7800" i="51" s="1"/>
  <c r="B7801" i="51" s="1"/>
  <c r="B7802" i="51" s="1"/>
  <c r="B7803" i="51" s="1"/>
  <c r="B7804" i="51" s="1"/>
  <c r="B7805" i="51" s="1"/>
  <c r="B7806" i="51" s="1"/>
  <c r="B7807" i="51" s="1"/>
  <c r="B7808" i="51" s="1"/>
  <c r="B7809" i="51" s="1"/>
  <c r="B7810" i="51" s="1"/>
  <c r="B7811" i="51" s="1"/>
  <c r="B7812" i="51" s="1"/>
  <c r="B7813" i="51" s="1"/>
  <c r="B7814" i="51" s="1"/>
  <c r="B7815" i="51" s="1"/>
  <c r="B7816" i="51" s="1"/>
  <c r="B7817" i="51" s="1"/>
  <c r="B7818" i="51" s="1"/>
  <c r="B7819" i="51" s="1"/>
  <c r="B7820" i="51" s="1"/>
  <c r="B7821" i="51" s="1"/>
  <c r="B7822" i="51" s="1"/>
  <c r="B7823" i="51" s="1"/>
  <c r="B7824" i="51" s="1"/>
  <c r="B7825" i="51" s="1"/>
  <c r="B7826" i="51" s="1"/>
  <c r="B7827" i="51" s="1"/>
  <c r="B7828" i="51" s="1"/>
  <c r="B7829" i="51" s="1"/>
  <c r="B7830" i="51" s="1"/>
  <c r="B7831" i="51" s="1"/>
  <c r="B7832" i="51" s="1"/>
  <c r="B7833" i="51" s="1"/>
  <c r="B7834" i="51" s="1"/>
  <c r="B7835" i="51" s="1"/>
  <c r="B7836" i="51" s="1"/>
  <c r="B7837" i="51" s="1"/>
  <c r="B7838" i="51" s="1"/>
  <c r="B7839" i="51" s="1"/>
  <c r="B7840" i="51" s="1"/>
  <c r="B7841" i="51" s="1"/>
  <c r="B7842" i="51" s="1"/>
  <c r="B7843" i="51" s="1"/>
  <c r="B7844" i="51" s="1"/>
  <c r="B7845" i="51" s="1"/>
  <c r="B7846" i="51" s="1"/>
  <c r="B7847" i="51" s="1"/>
  <c r="B7848" i="51" s="1"/>
  <c r="B7849" i="51" s="1"/>
  <c r="B7850" i="51" s="1"/>
  <c r="B7851" i="51" s="1"/>
  <c r="B7852" i="51" s="1"/>
  <c r="B7853" i="51" s="1"/>
  <c r="B7854" i="51" s="1"/>
  <c r="B7855" i="51" s="1"/>
  <c r="B7856" i="51" s="1"/>
  <c r="B7857" i="51" s="1"/>
  <c r="B7858" i="51" s="1"/>
  <c r="B7859" i="51" s="1"/>
  <c r="B7860" i="51" s="1"/>
  <c r="B7861" i="51" s="1"/>
  <c r="B7862" i="51" s="1"/>
  <c r="B7863" i="51" s="1"/>
  <c r="B7864" i="51" s="1"/>
  <c r="B7865" i="51" s="1"/>
  <c r="B7866" i="51" s="1"/>
  <c r="B7867" i="51" s="1"/>
  <c r="B7868" i="51" s="1"/>
  <c r="B7869" i="51" s="1"/>
  <c r="B7870" i="51" s="1"/>
  <c r="B7871" i="51" s="1"/>
  <c r="B7872" i="51" s="1"/>
  <c r="B7873" i="51" s="1"/>
  <c r="B7874" i="51" s="1"/>
  <c r="B7875" i="51" s="1"/>
  <c r="B7876" i="51" s="1"/>
  <c r="B7877" i="51" s="1"/>
  <c r="B7878" i="51" s="1"/>
  <c r="B7879" i="51" s="1"/>
  <c r="B7880" i="51" s="1"/>
  <c r="B7881" i="51" s="1"/>
  <c r="B7882" i="51" s="1"/>
  <c r="B7883" i="51" s="1"/>
  <c r="B7884" i="51" s="1"/>
  <c r="B7885" i="51" s="1"/>
  <c r="B7886" i="51" s="1"/>
  <c r="B7887" i="51" s="1"/>
  <c r="B7888" i="51" s="1"/>
  <c r="B7889" i="51" s="1"/>
  <c r="B7890" i="51" s="1"/>
  <c r="B7891" i="51" s="1"/>
  <c r="B7892" i="51" s="1"/>
  <c r="B7893" i="51" s="1"/>
  <c r="B7894" i="51" s="1"/>
  <c r="B7895" i="51" s="1"/>
  <c r="B7896" i="51" s="1"/>
  <c r="B7897" i="51" s="1"/>
  <c r="B7898" i="51" s="1"/>
  <c r="B7899" i="51" s="1"/>
  <c r="B7900" i="51" s="1"/>
  <c r="B7901" i="51" s="1"/>
  <c r="B7902" i="51" s="1"/>
  <c r="B7903" i="51" s="1"/>
  <c r="B7904" i="51" s="1"/>
  <c r="B7905" i="51" s="1"/>
  <c r="B7906" i="51" s="1"/>
  <c r="B7907" i="51" s="1"/>
  <c r="B7908" i="51" s="1"/>
  <c r="B7909" i="51" s="1"/>
  <c r="B7910" i="51" s="1"/>
  <c r="B7911" i="51" s="1"/>
  <c r="B7912" i="51" s="1"/>
  <c r="B7913" i="51" s="1"/>
  <c r="B7914" i="51" s="1"/>
  <c r="B7915" i="51" s="1"/>
  <c r="B7916" i="51" s="1"/>
  <c r="B7917" i="51" s="1"/>
  <c r="B7918" i="51" s="1"/>
  <c r="B7919" i="51" s="1"/>
  <c r="B7920" i="51" s="1"/>
  <c r="B7921" i="51" s="1"/>
  <c r="B7922" i="51" s="1"/>
  <c r="B7923" i="51" s="1"/>
  <c r="B7924" i="51" s="1"/>
  <c r="B7925" i="51" s="1"/>
  <c r="B7926" i="51" s="1"/>
  <c r="B7927" i="51" s="1"/>
  <c r="B7928" i="51" s="1"/>
  <c r="B7929" i="51" s="1"/>
  <c r="B7930" i="51" s="1"/>
  <c r="B7931" i="51" s="1"/>
  <c r="B7932" i="51" s="1"/>
  <c r="B7933" i="51" s="1"/>
  <c r="B7934" i="51" s="1"/>
  <c r="B7935" i="51" s="1"/>
  <c r="B7936" i="51" s="1"/>
  <c r="B7937" i="51" s="1"/>
  <c r="B7938" i="51" s="1"/>
  <c r="B7939" i="51" s="1"/>
  <c r="B7940" i="51" s="1"/>
  <c r="B7941" i="51" s="1"/>
  <c r="B7942" i="51" s="1"/>
  <c r="B7943" i="51" s="1"/>
  <c r="B7944" i="51" s="1"/>
  <c r="B7945" i="51" s="1"/>
  <c r="B7946" i="51" s="1"/>
  <c r="B7947" i="51" s="1"/>
  <c r="B7948" i="51" s="1"/>
  <c r="B7949" i="51" s="1"/>
  <c r="B7950" i="51" s="1"/>
  <c r="B7951" i="51" s="1"/>
  <c r="B7952" i="51" s="1"/>
  <c r="B7953" i="51" s="1"/>
  <c r="B7954" i="51" s="1"/>
  <c r="B7955" i="51" s="1"/>
  <c r="B7956" i="51" s="1"/>
  <c r="B7957" i="51" s="1"/>
  <c r="B7958" i="51" s="1"/>
  <c r="B7959" i="51" s="1"/>
  <c r="B7960" i="51" s="1"/>
  <c r="B7961" i="51" s="1"/>
  <c r="B7962" i="51" s="1"/>
  <c r="B7963" i="51" s="1"/>
  <c r="B7964" i="51" s="1"/>
  <c r="B7965" i="51" s="1"/>
  <c r="B7966" i="51" s="1"/>
  <c r="B7967" i="51" s="1"/>
  <c r="B7968" i="51" s="1"/>
  <c r="B7969" i="51" s="1"/>
  <c r="B7970" i="51" s="1"/>
  <c r="B7971" i="51" s="1"/>
  <c r="B7972" i="51" s="1"/>
  <c r="B7973" i="51" s="1"/>
  <c r="B7974" i="51" s="1"/>
  <c r="B7975" i="51" s="1"/>
  <c r="B7976" i="51" s="1"/>
  <c r="B7977" i="51" s="1"/>
  <c r="B7978" i="51" s="1"/>
  <c r="B7979" i="51" s="1"/>
  <c r="B7980" i="51" s="1"/>
  <c r="B7981" i="51" s="1"/>
  <c r="B7982" i="51" s="1"/>
  <c r="B7983" i="51" s="1"/>
  <c r="B7984" i="51" s="1"/>
  <c r="B7985" i="51" s="1"/>
  <c r="B7986" i="51" s="1"/>
  <c r="B7987" i="51" s="1"/>
  <c r="B7988" i="51" s="1"/>
  <c r="B7989" i="51" s="1"/>
  <c r="B7990" i="51" s="1"/>
  <c r="B7991" i="51" s="1"/>
  <c r="B7992" i="51" s="1"/>
  <c r="B7993" i="51" s="1"/>
  <c r="B7994" i="51" s="1"/>
  <c r="B7995" i="51" s="1"/>
  <c r="B7996" i="51" s="1"/>
  <c r="B7997" i="51" s="1"/>
  <c r="B7998" i="51" s="1"/>
  <c r="B7999" i="51" s="1"/>
  <c r="B8000" i="51" s="1"/>
  <c r="B8001" i="51" s="1"/>
  <c r="B8002" i="51" s="1"/>
  <c r="B8003" i="51" s="1"/>
  <c r="B8004" i="51" s="1"/>
  <c r="B8005" i="51" s="1"/>
  <c r="B8006" i="51" s="1"/>
  <c r="B8007" i="51" s="1"/>
  <c r="B8008" i="51" s="1"/>
  <c r="B8009" i="51" s="1"/>
  <c r="B8010" i="51" s="1"/>
  <c r="B8011" i="51" s="1"/>
  <c r="B8012" i="51" s="1"/>
  <c r="B8013" i="51" s="1"/>
  <c r="B8014" i="51" s="1"/>
  <c r="B8015" i="51" s="1"/>
  <c r="B8016" i="51" s="1"/>
  <c r="B8017" i="51" s="1"/>
  <c r="B8018" i="51" s="1"/>
  <c r="B8019" i="51" s="1"/>
  <c r="B8020" i="51" s="1"/>
  <c r="B8021" i="51" s="1"/>
  <c r="B8022" i="51" s="1"/>
  <c r="B8023" i="51" s="1"/>
  <c r="B8024" i="51" s="1"/>
  <c r="B8025" i="51" s="1"/>
  <c r="B8026" i="51" s="1"/>
  <c r="B8027" i="51" s="1"/>
  <c r="B8028" i="51" s="1"/>
  <c r="B8029" i="51" s="1"/>
  <c r="B8030" i="51" s="1"/>
  <c r="B8031" i="51" s="1"/>
  <c r="B8032" i="51" s="1"/>
  <c r="B8033" i="51" s="1"/>
  <c r="B8034" i="51" s="1"/>
  <c r="B8035" i="51" s="1"/>
  <c r="B8036" i="51" s="1"/>
  <c r="B8037" i="51" s="1"/>
  <c r="B8038" i="51" s="1"/>
  <c r="B8039" i="51" s="1"/>
  <c r="B8040" i="51" s="1"/>
  <c r="B8041" i="51" s="1"/>
  <c r="B8042" i="51" s="1"/>
  <c r="B8043" i="51" s="1"/>
  <c r="B8044" i="51" s="1"/>
  <c r="B8045" i="51" s="1"/>
  <c r="B8046" i="51" s="1"/>
  <c r="B8047" i="51" s="1"/>
  <c r="B8048" i="51" s="1"/>
  <c r="B8049" i="51" s="1"/>
  <c r="B8050" i="51" s="1"/>
  <c r="B8051" i="51" s="1"/>
  <c r="B8052" i="51" s="1"/>
  <c r="B8053" i="51" s="1"/>
  <c r="B8054" i="51" s="1"/>
  <c r="B8055" i="51" s="1"/>
  <c r="B8056" i="51" s="1"/>
  <c r="B8057" i="51" s="1"/>
  <c r="B8058" i="51" s="1"/>
  <c r="B8059" i="51" s="1"/>
  <c r="B8060" i="51" s="1"/>
  <c r="B8061" i="51" s="1"/>
  <c r="B8062" i="51" s="1"/>
  <c r="B8063" i="51" s="1"/>
  <c r="B8064" i="51" s="1"/>
  <c r="B8065" i="51" s="1"/>
  <c r="B8066" i="51" s="1"/>
  <c r="B8067" i="51" s="1"/>
  <c r="B8068" i="51" s="1"/>
  <c r="B8069" i="51" s="1"/>
  <c r="B8070" i="51" s="1"/>
  <c r="B8071" i="51" s="1"/>
  <c r="B8072" i="51" s="1"/>
  <c r="B8073" i="51" s="1"/>
  <c r="B8074" i="51" s="1"/>
  <c r="B8075" i="51" s="1"/>
  <c r="B8076" i="51" s="1"/>
  <c r="B8077" i="51" s="1"/>
  <c r="B8078" i="51" s="1"/>
  <c r="B8079" i="51" s="1"/>
  <c r="B8080" i="51" s="1"/>
  <c r="B8081" i="51" s="1"/>
  <c r="B8082" i="51" s="1"/>
  <c r="B8083" i="51" s="1"/>
  <c r="B8084" i="51" s="1"/>
  <c r="B8085" i="51" s="1"/>
  <c r="B8086" i="51" s="1"/>
  <c r="B8087" i="51" s="1"/>
  <c r="B8088" i="51" s="1"/>
  <c r="B8089" i="51" s="1"/>
  <c r="B8090" i="51" s="1"/>
  <c r="B8091" i="51" s="1"/>
  <c r="B8092" i="51" s="1"/>
  <c r="B8093" i="51" s="1"/>
  <c r="B8094" i="51" s="1"/>
  <c r="B8095" i="51" s="1"/>
  <c r="B8096" i="51" s="1"/>
  <c r="B8097" i="51" s="1"/>
  <c r="B8098" i="51" s="1"/>
  <c r="B8099" i="51" s="1"/>
  <c r="B8100" i="51" s="1"/>
  <c r="B8101" i="51" s="1"/>
  <c r="B8102" i="51" s="1"/>
  <c r="B8103" i="51" s="1"/>
  <c r="B8104" i="51" s="1"/>
  <c r="B8105" i="51" s="1"/>
  <c r="B8106" i="51" s="1"/>
  <c r="B8107" i="51" s="1"/>
  <c r="B8108" i="51" s="1"/>
  <c r="B8109" i="51" s="1"/>
  <c r="B8110" i="51" s="1"/>
  <c r="B8111" i="51" s="1"/>
  <c r="B8112" i="51" s="1"/>
  <c r="B8113" i="51" s="1"/>
  <c r="B8114" i="51" s="1"/>
  <c r="B8115" i="51" s="1"/>
  <c r="B8116" i="51" s="1"/>
  <c r="B8117" i="51" s="1"/>
  <c r="B8118" i="51" s="1"/>
  <c r="B8119" i="51" s="1"/>
  <c r="B8120" i="51" s="1"/>
  <c r="B8121" i="51" s="1"/>
  <c r="B8122" i="51" s="1"/>
  <c r="B8123" i="51" s="1"/>
  <c r="B8124" i="51" s="1"/>
  <c r="B8125" i="51" s="1"/>
  <c r="B8126" i="51" s="1"/>
  <c r="B8127" i="51" s="1"/>
  <c r="B8128" i="51" s="1"/>
  <c r="B8129" i="51" s="1"/>
  <c r="B8130" i="51" s="1"/>
  <c r="B8131" i="51" s="1"/>
  <c r="B8132" i="51" s="1"/>
  <c r="B8133" i="51" s="1"/>
  <c r="B8134" i="51" s="1"/>
  <c r="B8135" i="51" s="1"/>
  <c r="B8136" i="51" s="1"/>
  <c r="B8137" i="51" s="1"/>
  <c r="B8138" i="51" s="1"/>
  <c r="B8139" i="51" s="1"/>
  <c r="B8140" i="51" s="1"/>
  <c r="B8141" i="51" s="1"/>
  <c r="B8142" i="51" s="1"/>
  <c r="B8143" i="51" s="1"/>
  <c r="B8144" i="51" s="1"/>
  <c r="B8145" i="51" s="1"/>
  <c r="B8146" i="51" s="1"/>
  <c r="B8147" i="51" s="1"/>
  <c r="B8148" i="51" s="1"/>
  <c r="B8149" i="51" s="1"/>
  <c r="B8150" i="51" s="1"/>
  <c r="B8151" i="51" s="1"/>
  <c r="B8152" i="51" s="1"/>
  <c r="B8153" i="51" s="1"/>
  <c r="B8154" i="51" s="1"/>
  <c r="B8155" i="51" s="1"/>
  <c r="B8156" i="51" s="1"/>
  <c r="B8157" i="51" s="1"/>
  <c r="B8158" i="51" s="1"/>
  <c r="B8159" i="51" s="1"/>
  <c r="B8160" i="51" s="1"/>
  <c r="B8161" i="51" s="1"/>
  <c r="B8162" i="51" s="1"/>
  <c r="B8163" i="51" s="1"/>
  <c r="B8164" i="51" s="1"/>
  <c r="B8165" i="51" s="1"/>
  <c r="B8166" i="51" s="1"/>
  <c r="B8167" i="51" s="1"/>
  <c r="B8168" i="51" s="1"/>
  <c r="B8169" i="51" s="1"/>
  <c r="B8170" i="51" s="1"/>
  <c r="B8171" i="51" s="1"/>
  <c r="B8172" i="51" s="1"/>
  <c r="B8173" i="51" s="1"/>
  <c r="B8174" i="51" s="1"/>
  <c r="B8175" i="51" s="1"/>
  <c r="B8176" i="51" s="1"/>
  <c r="B8177" i="51" s="1"/>
  <c r="B8178" i="51" s="1"/>
  <c r="B8179" i="51" s="1"/>
  <c r="B8180" i="51" s="1"/>
  <c r="B8181" i="51" s="1"/>
  <c r="B8182" i="51" s="1"/>
  <c r="B8183" i="51" s="1"/>
  <c r="B8184" i="51" s="1"/>
  <c r="B8185" i="51" s="1"/>
  <c r="B8186" i="51" s="1"/>
  <c r="B8187" i="51" s="1"/>
  <c r="B8188" i="51" s="1"/>
  <c r="B8189" i="51" s="1"/>
  <c r="B8190" i="51" s="1"/>
  <c r="B8191" i="51" s="1"/>
  <c r="B8192" i="51" s="1"/>
  <c r="B8193" i="51" s="1"/>
  <c r="B8194" i="51" s="1"/>
  <c r="B8195" i="51" s="1"/>
  <c r="B8196" i="51" s="1"/>
  <c r="B8197" i="51" s="1"/>
  <c r="B8198" i="51" s="1"/>
  <c r="B8199" i="51" s="1"/>
  <c r="B8200" i="51" s="1"/>
  <c r="B8201" i="51" s="1"/>
  <c r="B8202" i="51" s="1"/>
  <c r="B8203" i="51" s="1"/>
  <c r="B8204" i="51" s="1"/>
  <c r="B8205" i="51" s="1"/>
  <c r="B8206" i="51" s="1"/>
  <c r="B8207" i="51" s="1"/>
  <c r="B8208" i="51" s="1"/>
  <c r="B8209" i="51" s="1"/>
  <c r="B8210" i="51" s="1"/>
  <c r="B8211" i="51" s="1"/>
  <c r="B8212" i="51" s="1"/>
  <c r="B8213" i="51" s="1"/>
  <c r="B8214" i="51" s="1"/>
  <c r="B8215" i="51" s="1"/>
  <c r="B8216" i="51" s="1"/>
  <c r="B8217" i="51" s="1"/>
  <c r="B8218" i="51" s="1"/>
  <c r="B8219" i="51" s="1"/>
  <c r="B8220" i="51" s="1"/>
  <c r="B8221" i="51" s="1"/>
  <c r="B8222" i="51" s="1"/>
  <c r="B8223" i="51" s="1"/>
  <c r="B8224" i="51" s="1"/>
  <c r="B8225" i="51" s="1"/>
  <c r="B8226" i="51" s="1"/>
  <c r="B8227" i="51" s="1"/>
  <c r="B8228" i="51" s="1"/>
  <c r="B8229" i="51" s="1"/>
  <c r="B8230" i="51" s="1"/>
  <c r="B8231" i="51" s="1"/>
  <c r="B8232" i="51" s="1"/>
  <c r="B8233" i="51" s="1"/>
  <c r="B8234" i="51" s="1"/>
  <c r="B8235" i="51" s="1"/>
  <c r="B8236" i="51" s="1"/>
  <c r="B8237" i="51" s="1"/>
  <c r="B8238" i="51" s="1"/>
  <c r="B8239" i="51" s="1"/>
  <c r="B8240" i="51" s="1"/>
  <c r="B8241" i="51" s="1"/>
  <c r="B8242" i="51" s="1"/>
  <c r="B8243" i="51" s="1"/>
  <c r="B8244" i="51" s="1"/>
  <c r="B8245" i="51" s="1"/>
  <c r="B8246" i="51" s="1"/>
  <c r="B8247" i="51" s="1"/>
  <c r="B8248" i="51" s="1"/>
  <c r="B8249" i="51" s="1"/>
  <c r="B8250" i="51" s="1"/>
  <c r="B8251" i="51" s="1"/>
  <c r="B8252" i="51" s="1"/>
  <c r="B8253" i="51" s="1"/>
  <c r="B8254" i="51" s="1"/>
  <c r="B8255" i="51" s="1"/>
  <c r="B8256" i="51" s="1"/>
  <c r="B8257" i="51" s="1"/>
  <c r="B8258" i="51" s="1"/>
  <c r="B8259" i="51" s="1"/>
  <c r="B8260" i="51" s="1"/>
  <c r="B8261" i="51" s="1"/>
  <c r="B8262" i="51" s="1"/>
  <c r="B8263" i="51" s="1"/>
  <c r="B8264" i="51" s="1"/>
  <c r="B8265" i="51" s="1"/>
  <c r="B8266" i="51" s="1"/>
  <c r="B8267" i="51" s="1"/>
  <c r="B8268" i="51" s="1"/>
  <c r="B8269" i="51" s="1"/>
  <c r="B8270" i="51" s="1"/>
  <c r="B8271" i="51" s="1"/>
  <c r="B8272" i="51" s="1"/>
  <c r="B8273" i="51" s="1"/>
  <c r="B8274" i="51" s="1"/>
  <c r="B8275" i="51" s="1"/>
  <c r="B8276" i="51" s="1"/>
  <c r="B8277" i="51" s="1"/>
  <c r="B8278" i="51" s="1"/>
  <c r="B8279" i="51" s="1"/>
  <c r="B8280" i="51" s="1"/>
  <c r="B8281" i="51" s="1"/>
  <c r="B8282" i="51" s="1"/>
  <c r="B8283" i="51" s="1"/>
  <c r="B8284" i="51" s="1"/>
  <c r="B8285" i="51" s="1"/>
  <c r="B8286" i="51" s="1"/>
  <c r="B8287" i="51" s="1"/>
  <c r="B8288" i="51" s="1"/>
  <c r="B8289" i="51" s="1"/>
  <c r="B8290" i="51" s="1"/>
  <c r="B8291" i="51" s="1"/>
  <c r="B8292" i="51" s="1"/>
  <c r="B8293" i="51" s="1"/>
  <c r="B8294" i="51" s="1"/>
  <c r="B8295" i="51" s="1"/>
  <c r="B8296" i="51" s="1"/>
  <c r="B8297" i="51" s="1"/>
  <c r="B8298" i="51" s="1"/>
  <c r="B8299" i="51" s="1"/>
  <c r="B8300" i="51" s="1"/>
  <c r="B8301" i="51" s="1"/>
  <c r="B8302" i="51" s="1"/>
  <c r="B8303" i="51" s="1"/>
  <c r="B8304" i="51" s="1"/>
  <c r="B8305" i="51" s="1"/>
  <c r="B8306" i="51" s="1"/>
  <c r="B8307" i="51" s="1"/>
  <c r="B8308" i="51" s="1"/>
  <c r="B8309" i="51" s="1"/>
  <c r="B8310" i="51" s="1"/>
  <c r="B8311" i="51" s="1"/>
  <c r="B8312" i="51" s="1"/>
  <c r="B8313" i="51" s="1"/>
  <c r="B8314" i="51" s="1"/>
  <c r="B8315" i="51" s="1"/>
  <c r="B8316" i="51" s="1"/>
  <c r="B8317" i="51" s="1"/>
  <c r="B8318" i="51" s="1"/>
  <c r="B8319" i="51" s="1"/>
  <c r="B8320" i="51" s="1"/>
  <c r="B8321" i="51" s="1"/>
  <c r="B8322" i="51" s="1"/>
  <c r="B8323" i="51" s="1"/>
  <c r="B8324" i="51" s="1"/>
  <c r="B8325" i="51" s="1"/>
  <c r="B8326" i="51" s="1"/>
  <c r="B8327" i="51" s="1"/>
  <c r="B8328" i="51" s="1"/>
  <c r="B8329" i="51" s="1"/>
  <c r="B8330" i="51" s="1"/>
  <c r="B8331" i="51" s="1"/>
  <c r="B8332" i="51" s="1"/>
  <c r="B8333" i="51" s="1"/>
  <c r="B8334" i="51" s="1"/>
  <c r="B8335" i="51" s="1"/>
  <c r="B8336" i="51" s="1"/>
  <c r="B8337" i="51" s="1"/>
  <c r="B8338" i="51" s="1"/>
  <c r="B8339" i="51" s="1"/>
  <c r="B8340" i="51" s="1"/>
  <c r="B8341" i="51" s="1"/>
  <c r="B8342" i="51" s="1"/>
  <c r="B8343" i="51" s="1"/>
  <c r="B8344" i="51" s="1"/>
  <c r="B8345" i="51" s="1"/>
  <c r="B8346" i="51" s="1"/>
  <c r="B8347" i="51" s="1"/>
  <c r="B8348" i="51" s="1"/>
  <c r="B8349" i="51" s="1"/>
  <c r="B8350" i="51" s="1"/>
  <c r="B8351" i="51" s="1"/>
  <c r="B8352" i="51" s="1"/>
  <c r="B8353" i="51" s="1"/>
  <c r="B8354" i="51" s="1"/>
  <c r="B8355" i="51" s="1"/>
  <c r="B8356" i="51" s="1"/>
  <c r="B8357" i="51" s="1"/>
  <c r="B8358" i="51" s="1"/>
  <c r="B8359" i="51" s="1"/>
  <c r="B8360" i="51" s="1"/>
  <c r="B8361" i="51" s="1"/>
  <c r="B8362" i="51" s="1"/>
  <c r="B8363" i="51" s="1"/>
  <c r="B8364" i="51" s="1"/>
  <c r="B8365" i="51" s="1"/>
  <c r="B8366" i="51" s="1"/>
  <c r="B8367" i="51" s="1"/>
  <c r="B8368" i="51" s="1"/>
  <c r="B8369" i="51" s="1"/>
  <c r="B8370" i="51" s="1"/>
  <c r="B8371" i="51" s="1"/>
  <c r="B8372" i="51" s="1"/>
  <c r="B8373" i="51" s="1"/>
  <c r="B8374" i="51" s="1"/>
  <c r="B8375" i="51" s="1"/>
  <c r="B8376" i="51" s="1"/>
  <c r="B8377" i="51" s="1"/>
  <c r="B8378" i="51" s="1"/>
  <c r="B8379" i="51" s="1"/>
  <c r="B8380" i="51" s="1"/>
  <c r="B8381" i="51" s="1"/>
  <c r="B8382" i="51" s="1"/>
  <c r="B8383" i="51" s="1"/>
  <c r="B8384" i="51" s="1"/>
  <c r="B8385" i="51" s="1"/>
  <c r="B8386" i="51" s="1"/>
  <c r="B8387" i="51" s="1"/>
  <c r="B8388" i="51" s="1"/>
  <c r="B8389" i="51" s="1"/>
  <c r="B8390" i="51" s="1"/>
  <c r="B8391" i="51" s="1"/>
  <c r="B8392" i="51" s="1"/>
  <c r="B8393" i="51" s="1"/>
  <c r="B8394" i="51" s="1"/>
  <c r="B8395" i="51" s="1"/>
  <c r="B8396" i="51" s="1"/>
  <c r="B8397" i="51" s="1"/>
  <c r="B8398" i="51" s="1"/>
  <c r="B8399" i="51" s="1"/>
  <c r="B8400" i="51" s="1"/>
  <c r="B8401" i="51" s="1"/>
  <c r="B8402" i="51" s="1"/>
  <c r="B8403" i="51" s="1"/>
  <c r="B8404" i="51" s="1"/>
  <c r="B8405" i="51" s="1"/>
  <c r="B8406" i="51" s="1"/>
  <c r="B8407" i="51" s="1"/>
  <c r="B8408" i="51" s="1"/>
  <c r="B8409" i="51" s="1"/>
  <c r="B8410" i="51" s="1"/>
  <c r="B8411" i="51" s="1"/>
  <c r="B8412" i="51" s="1"/>
  <c r="B8413" i="51" s="1"/>
  <c r="B8414" i="51" s="1"/>
  <c r="B8415" i="51" s="1"/>
  <c r="B8416" i="51" s="1"/>
  <c r="B8417" i="51" s="1"/>
  <c r="B8418" i="51" s="1"/>
  <c r="B8419" i="51" s="1"/>
  <c r="B8420" i="51" s="1"/>
  <c r="B8421" i="51" s="1"/>
  <c r="B8422" i="51" s="1"/>
  <c r="B8423" i="51" s="1"/>
  <c r="B8424" i="51" s="1"/>
  <c r="B8425" i="51" s="1"/>
  <c r="B8426" i="51" s="1"/>
  <c r="B8427" i="51" s="1"/>
  <c r="B8428" i="51" s="1"/>
  <c r="B8429" i="51" s="1"/>
  <c r="B8430" i="51" s="1"/>
  <c r="B8431" i="51" s="1"/>
  <c r="B8432" i="51" s="1"/>
  <c r="B8433" i="51" s="1"/>
  <c r="B8434" i="51" s="1"/>
  <c r="B8435" i="51" s="1"/>
  <c r="B8436" i="51" s="1"/>
  <c r="B8437" i="51" s="1"/>
  <c r="B8438" i="51" s="1"/>
  <c r="B8439" i="51" s="1"/>
  <c r="B8440" i="51" s="1"/>
  <c r="B8441" i="51" s="1"/>
  <c r="B8442" i="51" s="1"/>
  <c r="B8443" i="51" s="1"/>
  <c r="B8444" i="51" s="1"/>
  <c r="B8445" i="51" s="1"/>
  <c r="B8446" i="51" s="1"/>
  <c r="B8447" i="51" s="1"/>
  <c r="B8448" i="51" s="1"/>
  <c r="B8449" i="51" s="1"/>
  <c r="B8450" i="51" s="1"/>
  <c r="B8451" i="51" s="1"/>
  <c r="B8452" i="51" s="1"/>
  <c r="B8453" i="51" s="1"/>
  <c r="B8454" i="51" s="1"/>
  <c r="B8455" i="51" s="1"/>
  <c r="B8456" i="51" s="1"/>
  <c r="B8457" i="51" s="1"/>
  <c r="B8458" i="51" s="1"/>
  <c r="B8459" i="51" s="1"/>
  <c r="B8460" i="51" s="1"/>
  <c r="B8461" i="51" s="1"/>
  <c r="B8462" i="51" s="1"/>
  <c r="B8463" i="51" s="1"/>
  <c r="B8464" i="51" s="1"/>
  <c r="B8465" i="51" s="1"/>
  <c r="B8466" i="51" s="1"/>
  <c r="B8467" i="51" s="1"/>
  <c r="B8468" i="51" s="1"/>
  <c r="B8469" i="51" s="1"/>
  <c r="B8470" i="51" s="1"/>
  <c r="B8471" i="51" s="1"/>
  <c r="B8472" i="51" s="1"/>
  <c r="B8473" i="51" s="1"/>
  <c r="B8474" i="51" s="1"/>
  <c r="B8475" i="51" s="1"/>
  <c r="B8476" i="51" s="1"/>
  <c r="B8477" i="51" s="1"/>
  <c r="B8478" i="51" s="1"/>
  <c r="B8479" i="51" s="1"/>
  <c r="B8480" i="51" s="1"/>
  <c r="B8481" i="51" s="1"/>
  <c r="B8482" i="51" s="1"/>
  <c r="B8483" i="51" s="1"/>
  <c r="B8484" i="51" s="1"/>
  <c r="B8485" i="51" s="1"/>
  <c r="B8486" i="51" s="1"/>
  <c r="B8487" i="51" s="1"/>
  <c r="B8488" i="51" s="1"/>
  <c r="B8489" i="51" s="1"/>
  <c r="B8490" i="51" s="1"/>
  <c r="B8491" i="51" s="1"/>
  <c r="B8492" i="51" s="1"/>
  <c r="B8493" i="51" s="1"/>
  <c r="B8494" i="51" s="1"/>
  <c r="B8495" i="51" s="1"/>
  <c r="B8496" i="51" s="1"/>
  <c r="B8497" i="51" s="1"/>
  <c r="B8498" i="51" s="1"/>
  <c r="B8499" i="51" s="1"/>
  <c r="B8500" i="51" s="1"/>
  <c r="B8501" i="51" s="1"/>
  <c r="B8502" i="51" s="1"/>
  <c r="B8503" i="51" s="1"/>
  <c r="B8504" i="51" s="1"/>
  <c r="B8505" i="51" s="1"/>
  <c r="B8506" i="51" s="1"/>
  <c r="B8507" i="51" s="1"/>
  <c r="B8508" i="51" s="1"/>
  <c r="B8509" i="51" s="1"/>
  <c r="B8510" i="51" s="1"/>
  <c r="B8511" i="51" s="1"/>
  <c r="B8512" i="51" s="1"/>
  <c r="B8513" i="51" s="1"/>
  <c r="B8514" i="51" s="1"/>
  <c r="B8515" i="51" s="1"/>
  <c r="B8516" i="51" s="1"/>
  <c r="B8517" i="51" s="1"/>
  <c r="B8518" i="51" s="1"/>
  <c r="B8519" i="51" s="1"/>
  <c r="B8520" i="51" s="1"/>
  <c r="B8521" i="51" s="1"/>
  <c r="B8522" i="51" s="1"/>
  <c r="B8523" i="51" s="1"/>
  <c r="B8524" i="51" s="1"/>
  <c r="B8525" i="51" s="1"/>
  <c r="B8526" i="51" s="1"/>
  <c r="B8527" i="51" s="1"/>
  <c r="B8528" i="51" s="1"/>
  <c r="B8529" i="51" s="1"/>
  <c r="B8530" i="51" s="1"/>
  <c r="B8531" i="51" s="1"/>
  <c r="B8532" i="51" s="1"/>
  <c r="B8533" i="51" s="1"/>
  <c r="B8534" i="51" s="1"/>
  <c r="B8535" i="51" s="1"/>
  <c r="B8536" i="51" s="1"/>
  <c r="B8537" i="51" s="1"/>
  <c r="B8538" i="51" s="1"/>
  <c r="B8539" i="51" s="1"/>
  <c r="B8540" i="51" s="1"/>
  <c r="B8541" i="51" s="1"/>
  <c r="B8542" i="51" s="1"/>
  <c r="B8543" i="51" s="1"/>
  <c r="B8544" i="51" s="1"/>
  <c r="B8545" i="51" s="1"/>
  <c r="B8546" i="51" s="1"/>
  <c r="B8547" i="51" s="1"/>
  <c r="B8548" i="51" s="1"/>
  <c r="B8549" i="51" s="1"/>
  <c r="B8550" i="51" s="1"/>
  <c r="B8551" i="51" s="1"/>
  <c r="B8552" i="51" s="1"/>
  <c r="B8553" i="51" s="1"/>
  <c r="B8554" i="51" s="1"/>
  <c r="B8555" i="51" s="1"/>
  <c r="B8556" i="51" s="1"/>
  <c r="B8557" i="51" s="1"/>
  <c r="B8558" i="51" s="1"/>
  <c r="B8559" i="51" s="1"/>
  <c r="B8560" i="51" s="1"/>
  <c r="B8561" i="51" s="1"/>
  <c r="B8562" i="51" s="1"/>
  <c r="B8563" i="51" s="1"/>
  <c r="B8564" i="51" s="1"/>
  <c r="B8565" i="51" s="1"/>
  <c r="B8566" i="51" s="1"/>
  <c r="B8567" i="51" s="1"/>
  <c r="B8568" i="51" s="1"/>
  <c r="B8569" i="51" s="1"/>
  <c r="B8570" i="51" s="1"/>
  <c r="B8571" i="51" s="1"/>
  <c r="B8572" i="51" s="1"/>
  <c r="B8573" i="51" s="1"/>
  <c r="B8574" i="51" s="1"/>
  <c r="B8575" i="51" s="1"/>
  <c r="B8576" i="51" s="1"/>
  <c r="B8577" i="51" s="1"/>
  <c r="B8578" i="51" s="1"/>
  <c r="B8579" i="51" s="1"/>
  <c r="B8580" i="51" s="1"/>
  <c r="B8581" i="51" s="1"/>
  <c r="B8582" i="51" s="1"/>
  <c r="B8583" i="51" s="1"/>
  <c r="B8584" i="51" s="1"/>
  <c r="B8585" i="51" s="1"/>
  <c r="B8586" i="51" s="1"/>
  <c r="B8587" i="51" s="1"/>
  <c r="B8588" i="51" s="1"/>
  <c r="B8589" i="51" s="1"/>
  <c r="B8590" i="51" s="1"/>
  <c r="B8591" i="51" s="1"/>
  <c r="B8592" i="51" s="1"/>
  <c r="B8593" i="51" s="1"/>
  <c r="B8594" i="51" s="1"/>
  <c r="B8595" i="51" s="1"/>
  <c r="B8596" i="51" s="1"/>
  <c r="B8597" i="51" s="1"/>
  <c r="B8598" i="51" s="1"/>
  <c r="B8599" i="51" s="1"/>
  <c r="B8600" i="51" s="1"/>
  <c r="B8601" i="51" s="1"/>
  <c r="B8602" i="51" s="1"/>
  <c r="B8603" i="51" s="1"/>
  <c r="B8604" i="51" s="1"/>
  <c r="B8605" i="51" s="1"/>
  <c r="B8606" i="51" s="1"/>
  <c r="B8607" i="51" s="1"/>
  <c r="B8608" i="51" s="1"/>
  <c r="B8609" i="51" s="1"/>
  <c r="B8610" i="51" s="1"/>
  <c r="B8611" i="51" s="1"/>
  <c r="B8612" i="51" s="1"/>
  <c r="B8613" i="51" s="1"/>
  <c r="B8614" i="51" s="1"/>
  <c r="B8615" i="51" s="1"/>
  <c r="B8616" i="51" s="1"/>
  <c r="B8617" i="51" s="1"/>
  <c r="B8618" i="51" s="1"/>
  <c r="B8619" i="51" s="1"/>
  <c r="B8620" i="51" s="1"/>
  <c r="B8621" i="51" s="1"/>
  <c r="B8622" i="51" s="1"/>
  <c r="B8623" i="51" s="1"/>
  <c r="B8624" i="51" s="1"/>
  <c r="B8625" i="51" s="1"/>
  <c r="B8626" i="51" s="1"/>
  <c r="B8627" i="51" s="1"/>
  <c r="B8628" i="51" s="1"/>
  <c r="B8629" i="51" s="1"/>
  <c r="B8630" i="51" s="1"/>
  <c r="B8631" i="51" s="1"/>
  <c r="B8632" i="51" s="1"/>
  <c r="B8633" i="51" s="1"/>
  <c r="B8634" i="51" s="1"/>
  <c r="B8635" i="51" s="1"/>
  <c r="B8636" i="51" s="1"/>
  <c r="B8637" i="51" s="1"/>
  <c r="B8638" i="51" s="1"/>
  <c r="B8639" i="51" s="1"/>
  <c r="B8640" i="51" s="1"/>
  <c r="B8641" i="51" s="1"/>
  <c r="B8642" i="51" s="1"/>
  <c r="B8643" i="51" s="1"/>
  <c r="B8644" i="51" s="1"/>
  <c r="B8645" i="51" s="1"/>
  <c r="B8646" i="51" s="1"/>
  <c r="B8647" i="51" s="1"/>
  <c r="B8648" i="51" s="1"/>
  <c r="B8649" i="51" s="1"/>
  <c r="B8650" i="51" s="1"/>
  <c r="B8651" i="51" s="1"/>
  <c r="B8652" i="51" s="1"/>
  <c r="B8653" i="51" s="1"/>
  <c r="B8654" i="51" s="1"/>
  <c r="B8655" i="51" s="1"/>
  <c r="B8656" i="51" s="1"/>
  <c r="B8657" i="51" s="1"/>
  <c r="B8658" i="51" s="1"/>
  <c r="B8659" i="51" s="1"/>
  <c r="B8660" i="51" s="1"/>
  <c r="B8661" i="51" s="1"/>
  <c r="B8662" i="51" s="1"/>
  <c r="B8663" i="51" s="1"/>
  <c r="B8664" i="51" s="1"/>
  <c r="B8665" i="51" s="1"/>
  <c r="B8666" i="51" s="1"/>
  <c r="B8667" i="51" s="1"/>
  <c r="B8668" i="51" s="1"/>
  <c r="B8669" i="51" s="1"/>
  <c r="B8670" i="51" s="1"/>
  <c r="B8671" i="51" s="1"/>
  <c r="B8672" i="51" s="1"/>
  <c r="B8673" i="51" s="1"/>
  <c r="B8674" i="51" s="1"/>
  <c r="B8675" i="51" s="1"/>
  <c r="B8676" i="51" s="1"/>
  <c r="B8677" i="51" s="1"/>
  <c r="B8678" i="51" s="1"/>
  <c r="B8679" i="51" s="1"/>
  <c r="B8680" i="51" s="1"/>
  <c r="B8681" i="51" s="1"/>
  <c r="B8682" i="51" s="1"/>
  <c r="B8683" i="51" s="1"/>
  <c r="B8684" i="51" s="1"/>
  <c r="B8685" i="51" s="1"/>
  <c r="B8686" i="51" s="1"/>
  <c r="B8687" i="51" s="1"/>
  <c r="B8688" i="51" s="1"/>
  <c r="B8689" i="51" s="1"/>
  <c r="B8690" i="51" s="1"/>
  <c r="B8691" i="51" s="1"/>
  <c r="B8692" i="51" s="1"/>
  <c r="B8693" i="51" s="1"/>
  <c r="B8694" i="51" s="1"/>
  <c r="B8695" i="51" s="1"/>
  <c r="B8696" i="51" s="1"/>
  <c r="B8697" i="51" s="1"/>
  <c r="B8698" i="51" s="1"/>
  <c r="B8699" i="51" s="1"/>
  <c r="B8700" i="51" s="1"/>
  <c r="B8701" i="51" s="1"/>
  <c r="B8702" i="51" s="1"/>
  <c r="B8703" i="51" s="1"/>
  <c r="B8704" i="51" s="1"/>
  <c r="B8705" i="51" s="1"/>
  <c r="B8706" i="51" s="1"/>
  <c r="B8707" i="51" s="1"/>
  <c r="B8708" i="51" s="1"/>
  <c r="B8709" i="51" s="1"/>
  <c r="B8710" i="51" s="1"/>
  <c r="B8711" i="51" s="1"/>
  <c r="B8712" i="51" s="1"/>
  <c r="B8713" i="51" s="1"/>
  <c r="B8714" i="51" s="1"/>
  <c r="B8715" i="51" s="1"/>
  <c r="B8716" i="51" s="1"/>
  <c r="B8717" i="51" s="1"/>
  <c r="B8718" i="51" s="1"/>
  <c r="B8719" i="51" s="1"/>
  <c r="B8720" i="51" s="1"/>
  <c r="B8721" i="51" s="1"/>
  <c r="B8722" i="51" s="1"/>
  <c r="B8723" i="51" s="1"/>
  <c r="B8724" i="51" s="1"/>
  <c r="B8725" i="51" s="1"/>
  <c r="B8726" i="51" s="1"/>
  <c r="B8727" i="51" s="1"/>
  <c r="B8728" i="51" s="1"/>
  <c r="B8729" i="51" s="1"/>
  <c r="B8730" i="51" s="1"/>
  <c r="B8731" i="51" s="1"/>
  <c r="B8732" i="51" s="1"/>
  <c r="B8733" i="51" s="1"/>
  <c r="B8734" i="51" s="1"/>
  <c r="B8735" i="51" s="1"/>
  <c r="B8736" i="51" s="1"/>
  <c r="B8737" i="51" s="1"/>
  <c r="B8738" i="51" s="1"/>
  <c r="B8739" i="51" s="1"/>
  <c r="B8740" i="51" s="1"/>
  <c r="B8741" i="51" s="1"/>
  <c r="B8742" i="51" s="1"/>
  <c r="B8743" i="51" s="1"/>
  <c r="B8744" i="51" s="1"/>
  <c r="B8745" i="51" s="1"/>
  <c r="B8746" i="51" s="1"/>
  <c r="B8747" i="51" s="1"/>
  <c r="B8748" i="51" s="1"/>
  <c r="B8749" i="51" s="1"/>
  <c r="B8750" i="51" s="1"/>
  <c r="B8751" i="51" s="1"/>
  <c r="B8752" i="51" s="1"/>
  <c r="B8753" i="51" s="1"/>
  <c r="B8754" i="51" s="1"/>
  <c r="B8755" i="51" s="1"/>
  <c r="B8756" i="51" s="1"/>
  <c r="B8757" i="51" s="1"/>
  <c r="B8758" i="51" s="1"/>
  <c r="B8759" i="51" s="1"/>
  <c r="B8760" i="51" s="1"/>
  <c r="B8761" i="51" s="1"/>
  <c r="B8762" i="51" s="1"/>
  <c r="B8763" i="51" s="1"/>
  <c r="B8764" i="51" s="1"/>
  <c r="B8765" i="51" s="1"/>
  <c r="B8766" i="51" s="1"/>
  <c r="B8767" i="51" s="1"/>
  <c r="B8768" i="51" s="1"/>
  <c r="B8769" i="51" s="1"/>
  <c r="B8770" i="51" s="1"/>
  <c r="B8771" i="51" s="1"/>
  <c r="B8772" i="51" s="1"/>
  <c r="B8773" i="51" s="1"/>
  <c r="B8774" i="51" s="1"/>
  <c r="B8775" i="51" s="1"/>
  <c r="B8776" i="51" s="1"/>
  <c r="B8777" i="51" s="1"/>
  <c r="B8778" i="51" s="1"/>
  <c r="B8779" i="51" s="1"/>
  <c r="B8780" i="51" s="1"/>
  <c r="B8781" i="51" s="1"/>
  <c r="B8782" i="51" s="1"/>
  <c r="B8783" i="51" s="1"/>
  <c r="B8784" i="51" s="1"/>
  <c r="B8785" i="51" s="1"/>
  <c r="B8786" i="51" s="1"/>
  <c r="B8787" i="51" s="1"/>
  <c r="B8788" i="51" s="1"/>
  <c r="B8789" i="51" s="1"/>
  <c r="B8790" i="51" s="1"/>
  <c r="B8791" i="51" s="1"/>
  <c r="B8792" i="51" s="1"/>
  <c r="B8793" i="51" s="1"/>
  <c r="B8794" i="51" s="1"/>
  <c r="B8795" i="51" s="1"/>
  <c r="B8796" i="51" s="1"/>
  <c r="B8797" i="51" s="1"/>
  <c r="B8798" i="51" s="1"/>
  <c r="B8799" i="51" s="1"/>
  <c r="B8800" i="51" s="1"/>
  <c r="B8801" i="51" s="1"/>
  <c r="B8802" i="51" s="1"/>
  <c r="B8803" i="51" s="1"/>
  <c r="B8804" i="51" s="1"/>
  <c r="B8805" i="51" s="1"/>
  <c r="B8806" i="51" s="1"/>
  <c r="B8807" i="51" s="1"/>
  <c r="B8808" i="51" s="1"/>
  <c r="B8809" i="51" s="1"/>
  <c r="B8810" i="51" s="1"/>
  <c r="B8811" i="51" s="1"/>
  <c r="B8812" i="51" s="1"/>
  <c r="B8813" i="51" s="1"/>
  <c r="B8814" i="51" s="1"/>
  <c r="B8815" i="51" s="1"/>
  <c r="B8816" i="51" s="1"/>
  <c r="B8817" i="51" s="1"/>
  <c r="B8818" i="51" s="1"/>
  <c r="B8819" i="51" s="1"/>
  <c r="B8820" i="51" s="1"/>
  <c r="B8821" i="51" s="1"/>
  <c r="B8822" i="51" s="1"/>
  <c r="B8823" i="51" s="1"/>
  <c r="B8824" i="51" s="1"/>
  <c r="B8825" i="51" s="1"/>
  <c r="B8826" i="51" s="1"/>
  <c r="B8827" i="51" s="1"/>
  <c r="B8828" i="51" s="1"/>
  <c r="B8829" i="51" s="1"/>
  <c r="B8830" i="51" s="1"/>
  <c r="B8831" i="51" s="1"/>
  <c r="B8832" i="51" s="1"/>
  <c r="B8833" i="51" s="1"/>
  <c r="B8834" i="51" s="1"/>
  <c r="B8835" i="51" s="1"/>
  <c r="B8836" i="51" s="1"/>
  <c r="B8837" i="51" s="1"/>
  <c r="B8838" i="51" s="1"/>
  <c r="B8839" i="51" s="1"/>
  <c r="B8840" i="51" s="1"/>
  <c r="B8841" i="51" s="1"/>
  <c r="B8842" i="51" s="1"/>
  <c r="B8843" i="51" s="1"/>
  <c r="B8844" i="51" s="1"/>
  <c r="B8845" i="51" s="1"/>
  <c r="B8846" i="51" s="1"/>
  <c r="B8847" i="51" s="1"/>
  <c r="B8848" i="51" s="1"/>
  <c r="B8849" i="51" s="1"/>
  <c r="B8850" i="51" s="1"/>
  <c r="B8851" i="51" s="1"/>
  <c r="B8852" i="51" s="1"/>
  <c r="B8853" i="51" s="1"/>
  <c r="B8854" i="51" s="1"/>
  <c r="B8855" i="51" s="1"/>
  <c r="B8856" i="51" s="1"/>
  <c r="B8857" i="51" s="1"/>
  <c r="B8858" i="51" s="1"/>
  <c r="B8859" i="51" s="1"/>
  <c r="B8860" i="51" s="1"/>
  <c r="B8861" i="51" s="1"/>
  <c r="B8862" i="51" s="1"/>
  <c r="B8863" i="51" s="1"/>
  <c r="B8864" i="51" s="1"/>
  <c r="B8865" i="51" s="1"/>
  <c r="B8866" i="51" s="1"/>
  <c r="B8867" i="51" s="1"/>
  <c r="B8868" i="51" s="1"/>
  <c r="B8869" i="51" s="1"/>
  <c r="B8870" i="51" s="1"/>
  <c r="B8871" i="51" s="1"/>
  <c r="B8872" i="51" s="1"/>
  <c r="B8873" i="51" s="1"/>
  <c r="B8874" i="51" s="1"/>
  <c r="B8875" i="51" s="1"/>
  <c r="B8876" i="51" s="1"/>
  <c r="B8877" i="51" s="1"/>
  <c r="B8878" i="51" s="1"/>
  <c r="B8879" i="51" s="1"/>
  <c r="B8880" i="51" s="1"/>
  <c r="B8881" i="51" s="1"/>
  <c r="B8882" i="51" s="1"/>
  <c r="B8883" i="51" s="1"/>
  <c r="B8884" i="51" s="1"/>
  <c r="B8885" i="51" s="1"/>
  <c r="B8886" i="51" s="1"/>
  <c r="B8887" i="51" s="1"/>
  <c r="B8888" i="51" s="1"/>
  <c r="B8889" i="51" s="1"/>
  <c r="B8890" i="51" s="1"/>
  <c r="B8891" i="51" s="1"/>
  <c r="B8892" i="51" s="1"/>
  <c r="B8893" i="51" s="1"/>
  <c r="B8894" i="51" s="1"/>
  <c r="B8895" i="51" s="1"/>
  <c r="B8896" i="51" s="1"/>
  <c r="B8897" i="51" s="1"/>
  <c r="B8898" i="51" s="1"/>
  <c r="B8899" i="51" s="1"/>
  <c r="B8900" i="51" s="1"/>
  <c r="B8901" i="51" s="1"/>
  <c r="B8902" i="51" s="1"/>
  <c r="B8903" i="51" s="1"/>
  <c r="B8904" i="51" s="1"/>
  <c r="B8905" i="51" s="1"/>
  <c r="B8906" i="51" s="1"/>
  <c r="B8907" i="51" s="1"/>
  <c r="B8908" i="51" s="1"/>
  <c r="B8909" i="51" s="1"/>
  <c r="B8910" i="51" s="1"/>
  <c r="B8911" i="51" s="1"/>
  <c r="B8912" i="51" s="1"/>
  <c r="B8913" i="51" s="1"/>
  <c r="B8914" i="51" s="1"/>
  <c r="B8915" i="51" s="1"/>
  <c r="B8916" i="51" s="1"/>
  <c r="B8917" i="51" s="1"/>
  <c r="B8918" i="51" s="1"/>
  <c r="B8919" i="51" s="1"/>
  <c r="B8920" i="51" s="1"/>
  <c r="B8921" i="51" s="1"/>
  <c r="B8922" i="51" s="1"/>
  <c r="B8923" i="51" s="1"/>
  <c r="B8924" i="51" s="1"/>
  <c r="B8925" i="51" s="1"/>
  <c r="B8926" i="51" s="1"/>
  <c r="B8927" i="51" s="1"/>
  <c r="B8928" i="51" s="1"/>
  <c r="B8929" i="51" s="1"/>
  <c r="B8930" i="51" s="1"/>
  <c r="B8931" i="51" s="1"/>
  <c r="B8932" i="51" s="1"/>
  <c r="B8933" i="51" s="1"/>
  <c r="B8934" i="51" s="1"/>
  <c r="B8935" i="51" s="1"/>
  <c r="B8936" i="51" s="1"/>
  <c r="B8937" i="51" s="1"/>
  <c r="B8938" i="51" s="1"/>
  <c r="B8939" i="51" s="1"/>
  <c r="B8940" i="51" s="1"/>
  <c r="B8941" i="51" s="1"/>
  <c r="B8942" i="51" s="1"/>
  <c r="B8943" i="51" s="1"/>
  <c r="B8944" i="51" s="1"/>
  <c r="B8945" i="51" s="1"/>
  <c r="B8946" i="51" s="1"/>
  <c r="B8947" i="51" s="1"/>
  <c r="B8948" i="51" s="1"/>
  <c r="B8949" i="51" s="1"/>
  <c r="B8950" i="51" s="1"/>
  <c r="B8951" i="51" s="1"/>
  <c r="B8952" i="51" s="1"/>
  <c r="B8953" i="51" s="1"/>
  <c r="B8954" i="51" s="1"/>
  <c r="B8955" i="51" s="1"/>
  <c r="B8956" i="51" s="1"/>
  <c r="B8957" i="51" s="1"/>
  <c r="B8958" i="51" s="1"/>
  <c r="B8959" i="51" s="1"/>
  <c r="B8960" i="51" s="1"/>
  <c r="B8961" i="51" s="1"/>
  <c r="B8962" i="51" s="1"/>
  <c r="B8963" i="51" s="1"/>
  <c r="B8964" i="51" s="1"/>
  <c r="B8965" i="51" s="1"/>
  <c r="B8966" i="51" s="1"/>
  <c r="B8967" i="51" s="1"/>
  <c r="B8968" i="51" s="1"/>
  <c r="B8969" i="51" s="1"/>
  <c r="B8970" i="51" s="1"/>
  <c r="B8971" i="51" s="1"/>
  <c r="B8972" i="51" s="1"/>
  <c r="B8973" i="51" s="1"/>
  <c r="B8974" i="51" s="1"/>
  <c r="B8975" i="51" s="1"/>
  <c r="B8976" i="51" s="1"/>
  <c r="B8977" i="51" s="1"/>
  <c r="B8978" i="51" s="1"/>
  <c r="B8979" i="51" s="1"/>
  <c r="B8980" i="51" s="1"/>
  <c r="B8981" i="51" s="1"/>
  <c r="B8982" i="51" s="1"/>
  <c r="B8983" i="51" s="1"/>
  <c r="B8984" i="51" s="1"/>
  <c r="B8985" i="51" s="1"/>
  <c r="B8986" i="51" s="1"/>
  <c r="B8987" i="51" s="1"/>
  <c r="B8988" i="51" s="1"/>
  <c r="B8989" i="51" s="1"/>
  <c r="B8990" i="51" s="1"/>
  <c r="B8991" i="51" s="1"/>
  <c r="B8992" i="51" s="1"/>
  <c r="B8993" i="51" s="1"/>
  <c r="B8994" i="51" s="1"/>
  <c r="B8995" i="51" s="1"/>
  <c r="B8996" i="51" s="1"/>
  <c r="B8997" i="51" s="1"/>
  <c r="B8998" i="51" s="1"/>
  <c r="B8999" i="51" s="1"/>
  <c r="B9000" i="51" s="1"/>
  <c r="B9001" i="51" s="1"/>
  <c r="B9002" i="51" s="1"/>
  <c r="B9003" i="51" s="1"/>
  <c r="B9004" i="51" s="1"/>
  <c r="B9005" i="51" s="1"/>
  <c r="B9006" i="51" s="1"/>
  <c r="B9007" i="51" s="1"/>
  <c r="B9008" i="51" s="1"/>
  <c r="B9009" i="51" s="1"/>
  <c r="B9010" i="51" s="1"/>
  <c r="B9011" i="51" s="1"/>
  <c r="B9012" i="51" s="1"/>
  <c r="B9013" i="51" s="1"/>
  <c r="B9014" i="51" s="1"/>
  <c r="B9015" i="51" s="1"/>
  <c r="B9016" i="51" s="1"/>
  <c r="B9017" i="51" s="1"/>
  <c r="B9018" i="51" s="1"/>
  <c r="B9019" i="51" s="1"/>
  <c r="B9020" i="51" s="1"/>
  <c r="B9021" i="51" s="1"/>
  <c r="B9022" i="51" s="1"/>
  <c r="B9023" i="51" s="1"/>
  <c r="B9024" i="51" s="1"/>
  <c r="B9025" i="51" s="1"/>
  <c r="B9026" i="51" s="1"/>
  <c r="B9027" i="51" s="1"/>
  <c r="B9028" i="51" s="1"/>
  <c r="B9029" i="51" s="1"/>
  <c r="B9030" i="51" s="1"/>
  <c r="B9031" i="51" s="1"/>
  <c r="B9032" i="51" s="1"/>
  <c r="B9033" i="51" s="1"/>
  <c r="B9034" i="51" s="1"/>
  <c r="B9035" i="51" s="1"/>
  <c r="B9036" i="51" s="1"/>
  <c r="B9037" i="51" s="1"/>
  <c r="B9038" i="51" s="1"/>
  <c r="B9039" i="51" s="1"/>
  <c r="B9040" i="51" s="1"/>
  <c r="B9041" i="51" s="1"/>
  <c r="B9042" i="51" s="1"/>
  <c r="B9043" i="51" s="1"/>
  <c r="B9044" i="51" s="1"/>
  <c r="B9045" i="51" s="1"/>
  <c r="B9046" i="51" s="1"/>
  <c r="B9047" i="51" s="1"/>
  <c r="B9048" i="51" s="1"/>
  <c r="B9049" i="51" s="1"/>
  <c r="B9050" i="51" s="1"/>
  <c r="B9051" i="51" s="1"/>
  <c r="B9052" i="51" s="1"/>
  <c r="B9053" i="51" s="1"/>
  <c r="B9054" i="51" s="1"/>
  <c r="B9055" i="51" s="1"/>
  <c r="B9056" i="51" s="1"/>
  <c r="B9057" i="51" s="1"/>
  <c r="B9058" i="51" s="1"/>
  <c r="B9059" i="51" s="1"/>
  <c r="B9060" i="51" s="1"/>
  <c r="B9061" i="51" s="1"/>
  <c r="B9062" i="51" s="1"/>
  <c r="B9063" i="51" s="1"/>
  <c r="B9064" i="51" s="1"/>
  <c r="B9065" i="51" s="1"/>
  <c r="B9066" i="51" s="1"/>
  <c r="B9067" i="51" s="1"/>
  <c r="B9068" i="51" s="1"/>
  <c r="B9069" i="51" s="1"/>
  <c r="B9070" i="51" s="1"/>
  <c r="B9071" i="51" s="1"/>
  <c r="B9072" i="51" s="1"/>
  <c r="B9073" i="51" s="1"/>
  <c r="B9074" i="51" s="1"/>
  <c r="B9075" i="51" s="1"/>
  <c r="B9076" i="51" s="1"/>
  <c r="B9077" i="51" s="1"/>
  <c r="B9078" i="51" s="1"/>
  <c r="B9079" i="51" s="1"/>
  <c r="B9080" i="51" s="1"/>
  <c r="B9081" i="51" s="1"/>
  <c r="B9082" i="51" s="1"/>
  <c r="B9083" i="51" s="1"/>
  <c r="B9084" i="51" s="1"/>
  <c r="B9085" i="51" s="1"/>
  <c r="B9086" i="51" s="1"/>
  <c r="B9087" i="51" s="1"/>
  <c r="B9088" i="51" s="1"/>
  <c r="B9089" i="51" s="1"/>
  <c r="B9090" i="51" s="1"/>
  <c r="B9091" i="51" s="1"/>
  <c r="B9092" i="51" s="1"/>
  <c r="B9093" i="51" s="1"/>
  <c r="B9094" i="51" s="1"/>
  <c r="B9095" i="51" s="1"/>
  <c r="B9096" i="51" s="1"/>
  <c r="B9097" i="51" s="1"/>
  <c r="B9098" i="51" s="1"/>
  <c r="B9099" i="51" s="1"/>
  <c r="B9100" i="51" s="1"/>
  <c r="B9101" i="51" s="1"/>
  <c r="B9102" i="51" s="1"/>
  <c r="B9103" i="51" s="1"/>
  <c r="B9104" i="51" s="1"/>
  <c r="B9105" i="51" s="1"/>
  <c r="B9106" i="51" s="1"/>
  <c r="B9107" i="51" s="1"/>
  <c r="B9108" i="51" s="1"/>
  <c r="B9109" i="51" s="1"/>
  <c r="B9110" i="51" s="1"/>
  <c r="B9111" i="51" s="1"/>
  <c r="B9112" i="51" s="1"/>
  <c r="B9113" i="51" s="1"/>
  <c r="B9114" i="51" s="1"/>
  <c r="B9115" i="51" s="1"/>
  <c r="B9116" i="51" s="1"/>
  <c r="B9117" i="51" s="1"/>
  <c r="B9118" i="51" s="1"/>
  <c r="B9119" i="51" s="1"/>
  <c r="B9120" i="51" s="1"/>
  <c r="B9121" i="51" s="1"/>
  <c r="B9122" i="51" s="1"/>
  <c r="B9123" i="51" s="1"/>
  <c r="B9124" i="51" s="1"/>
  <c r="B9125" i="51" s="1"/>
  <c r="B9126" i="51" s="1"/>
  <c r="B9127" i="51" s="1"/>
  <c r="B9128" i="51" s="1"/>
  <c r="B9129" i="51" s="1"/>
  <c r="B9130" i="51" s="1"/>
  <c r="B9131" i="51" s="1"/>
  <c r="B9132" i="51" s="1"/>
  <c r="B9133" i="51" s="1"/>
  <c r="B9134" i="51" s="1"/>
  <c r="B9135" i="51" s="1"/>
  <c r="B9136" i="51" s="1"/>
  <c r="B9137" i="51" s="1"/>
  <c r="B9138" i="51" s="1"/>
  <c r="B9139" i="51" s="1"/>
  <c r="B9140" i="51" s="1"/>
  <c r="B9141" i="51" s="1"/>
  <c r="B9142" i="51" s="1"/>
  <c r="B9143" i="51" s="1"/>
  <c r="B9144" i="51" s="1"/>
  <c r="B9145" i="51" s="1"/>
  <c r="B9146" i="51" s="1"/>
  <c r="B9147" i="51" s="1"/>
  <c r="B9148" i="51" s="1"/>
  <c r="B9149" i="51" s="1"/>
  <c r="B9150" i="51" s="1"/>
  <c r="B9151" i="51" s="1"/>
  <c r="B9152" i="51" s="1"/>
  <c r="B9153" i="51" s="1"/>
  <c r="B9154" i="51" s="1"/>
  <c r="B9155" i="51" s="1"/>
  <c r="B9156" i="51" s="1"/>
  <c r="B9157" i="51" s="1"/>
  <c r="B9158" i="51" s="1"/>
  <c r="B9159" i="51" s="1"/>
  <c r="B9160" i="51" s="1"/>
  <c r="B9161" i="51" s="1"/>
  <c r="B9162" i="51" s="1"/>
  <c r="B9163" i="51" s="1"/>
  <c r="B9164" i="51" s="1"/>
  <c r="B9165" i="51" s="1"/>
  <c r="B9166" i="51" s="1"/>
  <c r="B9167" i="51" s="1"/>
  <c r="B9168" i="51" s="1"/>
  <c r="B9169" i="51" s="1"/>
  <c r="B9170" i="51" s="1"/>
  <c r="B9171" i="51" s="1"/>
  <c r="B9172" i="51" s="1"/>
  <c r="B9173" i="51" s="1"/>
  <c r="B9174" i="51" s="1"/>
  <c r="B9175" i="51" s="1"/>
  <c r="B9176" i="51" s="1"/>
  <c r="B9177" i="51" s="1"/>
  <c r="B9178" i="51" s="1"/>
  <c r="B9179" i="51" s="1"/>
  <c r="B9180" i="51" s="1"/>
  <c r="B9181" i="51" s="1"/>
  <c r="B9182" i="51" s="1"/>
  <c r="B9183" i="51" s="1"/>
  <c r="B9184" i="51" s="1"/>
  <c r="B9185" i="51" s="1"/>
  <c r="B9186" i="51" s="1"/>
  <c r="B9187" i="51" s="1"/>
  <c r="B9188" i="51" s="1"/>
  <c r="B9189" i="51" s="1"/>
  <c r="B9190" i="51" s="1"/>
  <c r="B9191" i="51" s="1"/>
  <c r="B9192" i="51" s="1"/>
  <c r="B9193" i="51" s="1"/>
  <c r="B9194" i="51" s="1"/>
  <c r="B9195" i="51" s="1"/>
  <c r="B9196" i="51" s="1"/>
  <c r="B9197" i="51" s="1"/>
  <c r="B9198" i="51" s="1"/>
  <c r="B9199" i="51" s="1"/>
  <c r="B9200" i="51" s="1"/>
  <c r="B9201" i="51" s="1"/>
  <c r="B9202" i="51" s="1"/>
  <c r="B9203" i="51" s="1"/>
  <c r="B9204" i="51" s="1"/>
  <c r="B9205" i="51" s="1"/>
  <c r="B9206" i="51" s="1"/>
  <c r="B9207" i="51" s="1"/>
  <c r="B9208" i="51" s="1"/>
  <c r="B9209" i="51" s="1"/>
  <c r="B9210" i="51" s="1"/>
  <c r="B9211" i="51" s="1"/>
  <c r="B9212" i="51" s="1"/>
  <c r="B9213" i="51" s="1"/>
  <c r="B9214" i="51" s="1"/>
  <c r="B9215" i="51" s="1"/>
  <c r="B9216" i="51" s="1"/>
  <c r="B9217" i="51" s="1"/>
  <c r="B9218" i="51" s="1"/>
  <c r="B9219" i="51" s="1"/>
  <c r="B9220" i="51" s="1"/>
  <c r="B9221" i="51" s="1"/>
  <c r="B9222" i="51" s="1"/>
  <c r="B9223" i="51" s="1"/>
  <c r="B9224" i="51" s="1"/>
  <c r="B9225" i="51" s="1"/>
  <c r="B9226" i="51" s="1"/>
  <c r="B9227" i="51" s="1"/>
  <c r="B9228" i="51" s="1"/>
  <c r="B9229" i="51" s="1"/>
  <c r="B9230" i="51" s="1"/>
  <c r="B9231" i="51" s="1"/>
  <c r="B9232" i="51" s="1"/>
  <c r="B9233" i="51" s="1"/>
  <c r="B9234" i="51" s="1"/>
  <c r="B9235" i="51" s="1"/>
  <c r="B9236" i="51" s="1"/>
  <c r="B9237" i="51" s="1"/>
  <c r="B9238" i="51" s="1"/>
  <c r="B9239" i="51" s="1"/>
  <c r="B9240" i="51" s="1"/>
  <c r="B9241" i="51" s="1"/>
  <c r="B9242" i="51" s="1"/>
  <c r="B9243" i="51" s="1"/>
  <c r="B9244" i="51" s="1"/>
  <c r="B9245" i="51" s="1"/>
  <c r="B9246" i="51" s="1"/>
  <c r="B9247" i="51" s="1"/>
  <c r="B9248" i="51" s="1"/>
  <c r="B9249" i="51" s="1"/>
  <c r="B9250" i="51" s="1"/>
  <c r="B9251" i="51" s="1"/>
  <c r="B9252" i="51" s="1"/>
  <c r="B9253" i="51" s="1"/>
  <c r="B9254" i="51" s="1"/>
  <c r="B9255" i="51" s="1"/>
  <c r="B9256" i="51" s="1"/>
  <c r="B9257" i="51" s="1"/>
  <c r="B9258" i="51" s="1"/>
  <c r="B9259" i="51" s="1"/>
  <c r="B9260" i="51" s="1"/>
  <c r="B9261" i="51" s="1"/>
  <c r="B9262" i="51" s="1"/>
  <c r="B9263" i="51" s="1"/>
  <c r="B9264" i="51" s="1"/>
  <c r="B9265" i="51" s="1"/>
  <c r="B9266" i="51" s="1"/>
  <c r="B9267" i="51" s="1"/>
  <c r="B9268" i="51" s="1"/>
  <c r="B9269" i="51" s="1"/>
  <c r="B9270" i="51" s="1"/>
  <c r="B9271" i="51" s="1"/>
  <c r="B9272" i="51" s="1"/>
  <c r="B9273" i="51" s="1"/>
  <c r="B9274" i="51" s="1"/>
  <c r="B9275" i="51" s="1"/>
  <c r="B9276" i="51" s="1"/>
  <c r="B9277" i="51" s="1"/>
  <c r="B9278" i="51" s="1"/>
  <c r="B9279" i="51" s="1"/>
  <c r="B9280" i="51" s="1"/>
  <c r="B9281" i="51" s="1"/>
  <c r="B9282" i="51" s="1"/>
  <c r="B9283" i="51" s="1"/>
  <c r="B9284" i="51" s="1"/>
  <c r="B9285" i="51" s="1"/>
  <c r="B9286" i="51" s="1"/>
  <c r="B9287" i="51" s="1"/>
  <c r="B9288" i="51" s="1"/>
  <c r="B9289" i="51" s="1"/>
  <c r="B9290" i="51" s="1"/>
  <c r="B9291" i="51" s="1"/>
  <c r="B9292" i="51" s="1"/>
  <c r="B9293" i="51" s="1"/>
  <c r="B9294" i="51" s="1"/>
  <c r="B9295" i="51" s="1"/>
  <c r="B9296" i="51" s="1"/>
  <c r="B9297" i="51" s="1"/>
  <c r="B9298" i="51" s="1"/>
  <c r="B9299" i="51" s="1"/>
  <c r="B9300" i="51" s="1"/>
  <c r="B9301" i="51" s="1"/>
  <c r="B9302" i="51" s="1"/>
  <c r="B9303" i="51" s="1"/>
  <c r="B9304" i="51" s="1"/>
  <c r="B9305" i="51" s="1"/>
  <c r="B9306" i="51" s="1"/>
  <c r="B9307" i="51" s="1"/>
  <c r="B9308" i="51" s="1"/>
  <c r="B9309" i="51" s="1"/>
  <c r="B9310" i="51" s="1"/>
  <c r="B9311" i="51" s="1"/>
  <c r="B9312" i="51" s="1"/>
  <c r="B9313" i="51" s="1"/>
  <c r="B9314" i="51" s="1"/>
  <c r="B9315" i="51" s="1"/>
  <c r="B9316" i="51" s="1"/>
  <c r="B9317" i="51" s="1"/>
  <c r="B9318" i="51" s="1"/>
  <c r="B9319" i="51" s="1"/>
  <c r="B9320" i="51" s="1"/>
  <c r="B9321" i="51" s="1"/>
  <c r="B9322" i="51" s="1"/>
  <c r="B9323" i="51" s="1"/>
  <c r="B9324" i="51" s="1"/>
  <c r="B9325" i="51" s="1"/>
  <c r="B9326" i="51" s="1"/>
  <c r="B9327" i="51" s="1"/>
  <c r="B9328" i="51" s="1"/>
  <c r="B9329" i="51" s="1"/>
  <c r="B9330" i="51" s="1"/>
  <c r="B9331" i="51" s="1"/>
  <c r="B9332" i="51" s="1"/>
  <c r="B9333" i="51" s="1"/>
  <c r="B9334" i="51" s="1"/>
  <c r="B9335" i="51" s="1"/>
  <c r="B9336" i="51" s="1"/>
  <c r="B9337" i="51" s="1"/>
  <c r="B9338" i="51" s="1"/>
  <c r="B9339" i="51" s="1"/>
  <c r="B9340" i="51" s="1"/>
  <c r="B9341" i="51" s="1"/>
  <c r="B9342" i="51" s="1"/>
  <c r="B9343" i="51" s="1"/>
  <c r="B9344" i="51" s="1"/>
  <c r="B9345" i="51" s="1"/>
  <c r="B9346" i="51" s="1"/>
  <c r="B9347" i="51" s="1"/>
  <c r="B9348" i="51" s="1"/>
  <c r="B9349" i="51" s="1"/>
  <c r="B9350" i="51" s="1"/>
  <c r="B9351" i="51" s="1"/>
  <c r="B9352" i="51" s="1"/>
  <c r="B9353" i="51" s="1"/>
  <c r="B9354" i="51" s="1"/>
  <c r="B9355" i="51" s="1"/>
  <c r="B9356" i="51" s="1"/>
  <c r="B9357" i="51" s="1"/>
  <c r="B9358" i="51" s="1"/>
  <c r="B9359" i="51" s="1"/>
  <c r="B9360" i="51" s="1"/>
  <c r="B9361" i="51" s="1"/>
  <c r="B9362" i="51" s="1"/>
  <c r="B9363" i="51" s="1"/>
  <c r="B9364" i="51" s="1"/>
  <c r="B9365" i="51" s="1"/>
  <c r="B9366" i="51" s="1"/>
  <c r="B9367" i="51" s="1"/>
  <c r="B9368" i="51" s="1"/>
  <c r="B9369" i="51" s="1"/>
  <c r="B9370" i="51" s="1"/>
  <c r="B9371" i="51" s="1"/>
  <c r="B9372" i="51" s="1"/>
  <c r="B9373" i="51" s="1"/>
  <c r="B9374" i="51" s="1"/>
  <c r="B9375" i="51" s="1"/>
  <c r="B9376" i="51" s="1"/>
  <c r="B9377" i="51" s="1"/>
  <c r="B9378" i="51" s="1"/>
  <c r="B9379" i="51" s="1"/>
  <c r="B9380" i="51" s="1"/>
  <c r="B9381" i="51" s="1"/>
  <c r="B9382" i="51" s="1"/>
  <c r="B9383" i="51" s="1"/>
  <c r="B9384" i="51" s="1"/>
  <c r="B9385" i="51" s="1"/>
  <c r="B9386" i="51" s="1"/>
  <c r="B9387" i="51" s="1"/>
  <c r="B9388" i="51" s="1"/>
  <c r="B9389" i="51" s="1"/>
  <c r="B9390" i="51" s="1"/>
  <c r="B9391" i="51" s="1"/>
  <c r="B9392" i="51" s="1"/>
  <c r="B9393" i="51" s="1"/>
  <c r="B9394" i="51" s="1"/>
  <c r="B9395" i="51" s="1"/>
  <c r="B9396" i="51" s="1"/>
  <c r="B9397" i="51" s="1"/>
  <c r="B9398" i="51" s="1"/>
  <c r="B9399" i="51" s="1"/>
  <c r="B9400" i="51" s="1"/>
  <c r="B9401" i="51" s="1"/>
  <c r="B9402" i="51" s="1"/>
  <c r="B9403" i="51" s="1"/>
  <c r="B9404" i="51" s="1"/>
  <c r="B9405" i="51" s="1"/>
  <c r="B9406" i="51" s="1"/>
  <c r="B9407" i="51" s="1"/>
  <c r="B9408" i="51" s="1"/>
  <c r="B9409" i="51" s="1"/>
  <c r="B9410" i="51" s="1"/>
  <c r="B9411" i="51" s="1"/>
  <c r="B9412" i="51" s="1"/>
  <c r="B9413" i="51" s="1"/>
  <c r="B9414" i="51" s="1"/>
  <c r="B9415" i="51" s="1"/>
  <c r="B9416" i="51" s="1"/>
  <c r="B9417" i="51" s="1"/>
  <c r="B9418" i="51" s="1"/>
  <c r="B9419" i="51" s="1"/>
  <c r="B9420" i="51" s="1"/>
  <c r="B9421" i="51" s="1"/>
  <c r="B9422" i="51" s="1"/>
  <c r="B9423" i="51" s="1"/>
  <c r="B9424" i="51" s="1"/>
  <c r="B9425" i="51" s="1"/>
  <c r="B9426" i="51" s="1"/>
  <c r="B9427" i="51" s="1"/>
  <c r="B9428" i="51" s="1"/>
  <c r="B9429" i="51" s="1"/>
  <c r="B9430" i="51" s="1"/>
  <c r="B9431" i="51" s="1"/>
  <c r="B9432" i="51" s="1"/>
  <c r="B9433" i="51" s="1"/>
  <c r="B9434" i="51" s="1"/>
  <c r="B9435" i="51" s="1"/>
  <c r="B9436" i="51" s="1"/>
  <c r="B9437" i="51" s="1"/>
  <c r="B9438" i="51" s="1"/>
  <c r="B9439" i="51" s="1"/>
  <c r="B9440" i="51" s="1"/>
  <c r="B9441" i="51" s="1"/>
  <c r="B9442" i="51" s="1"/>
  <c r="B9443" i="51" s="1"/>
  <c r="B9444" i="51" s="1"/>
  <c r="B9445" i="51" s="1"/>
  <c r="B9446" i="51" s="1"/>
  <c r="B9447" i="51" s="1"/>
  <c r="B9448" i="51" s="1"/>
  <c r="B9449" i="51" s="1"/>
  <c r="B9450" i="51" s="1"/>
  <c r="B9451" i="51" s="1"/>
  <c r="B9452" i="51" s="1"/>
  <c r="B9453" i="51" s="1"/>
  <c r="B9454" i="51" s="1"/>
  <c r="B9455" i="51" s="1"/>
  <c r="B9456" i="51" s="1"/>
  <c r="B9457" i="51" s="1"/>
  <c r="B9458" i="51" s="1"/>
  <c r="B9459" i="51" s="1"/>
  <c r="B9460" i="51" s="1"/>
  <c r="B9461" i="51" s="1"/>
  <c r="B9462" i="51" s="1"/>
  <c r="B9463" i="51" s="1"/>
  <c r="B9464" i="51" s="1"/>
  <c r="B9465" i="51" s="1"/>
  <c r="B9466" i="51" s="1"/>
  <c r="B9467" i="51" s="1"/>
  <c r="B9468" i="51" s="1"/>
  <c r="B9469" i="51" s="1"/>
  <c r="B9470" i="51" s="1"/>
  <c r="B9471" i="51" s="1"/>
  <c r="B9472" i="51" s="1"/>
  <c r="B9473" i="51" s="1"/>
  <c r="B9474" i="51" s="1"/>
  <c r="B9475" i="51" s="1"/>
  <c r="B9476" i="51" s="1"/>
  <c r="B9477" i="51" s="1"/>
  <c r="B9478" i="51" s="1"/>
  <c r="B9479" i="51" s="1"/>
  <c r="B9480" i="51" s="1"/>
  <c r="B9481" i="51" s="1"/>
  <c r="B9482" i="51" s="1"/>
  <c r="B9483" i="51" s="1"/>
  <c r="B9484" i="51" s="1"/>
  <c r="B9485" i="51" s="1"/>
  <c r="B9486" i="51" s="1"/>
  <c r="B9487" i="51" s="1"/>
  <c r="B9488" i="51" s="1"/>
  <c r="B9489" i="51" s="1"/>
  <c r="B9490" i="51" s="1"/>
  <c r="B9491" i="51" s="1"/>
  <c r="B9492" i="51" s="1"/>
  <c r="B9493" i="51" s="1"/>
  <c r="B9494" i="51" s="1"/>
  <c r="B9495" i="51" s="1"/>
  <c r="B9496" i="51" s="1"/>
  <c r="B9497" i="51" s="1"/>
  <c r="B9498" i="51" s="1"/>
  <c r="B9499" i="51" s="1"/>
  <c r="B9500" i="51" s="1"/>
  <c r="B9501" i="51" s="1"/>
  <c r="B9502" i="51" s="1"/>
  <c r="B9503" i="51" s="1"/>
  <c r="B9504" i="51" s="1"/>
  <c r="B9505" i="51" s="1"/>
  <c r="B9506" i="51" s="1"/>
  <c r="B9507" i="51" s="1"/>
  <c r="B9508" i="51" s="1"/>
  <c r="B9509" i="51" s="1"/>
  <c r="B9510" i="51" s="1"/>
  <c r="B9511" i="51" s="1"/>
  <c r="B9512" i="51" s="1"/>
  <c r="B9513" i="51" s="1"/>
  <c r="B9514" i="51" s="1"/>
  <c r="B9515" i="51" s="1"/>
  <c r="B9516" i="51" s="1"/>
  <c r="B9517" i="51" s="1"/>
  <c r="B9518" i="51" s="1"/>
  <c r="B9519" i="51" s="1"/>
  <c r="B9520" i="51" s="1"/>
  <c r="B9521" i="51" s="1"/>
  <c r="B9522" i="51" s="1"/>
  <c r="B9523" i="51" s="1"/>
  <c r="B9524" i="51" s="1"/>
  <c r="B9525" i="51" s="1"/>
  <c r="B9526" i="51" s="1"/>
  <c r="B9527" i="51" s="1"/>
  <c r="B9528" i="51" s="1"/>
  <c r="B9529" i="51" s="1"/>
  <c r="B9530" i="51" s="1"/>
  <c r="B9531" i="51" s="1"/>
  <c r="B9532" i="51" s="1"/>
  <c r="B9533" i="51" s="1"/>
  <c r="B9534" i="51" s="1"/>
  <c r="B9535" i="51" s="1"/>
  <c r="B9536" i="51" s="1"/>
  <c r="B9537" i="51" s="1"/>
  <c r="B9538" i="51" s="1"/>
  <c r="B9539" i="51" s="1"/>
  <c r="B9540" i="51" s="1"/>
  <c r="B9541" i="51" s="1"/>
  <c r="B9542" i="51" s="1"/>
  <c r="B9543" i="51" s="1"/>
  <c r="B9544" i="51" s="1"/>
  <c r="B9545" i="51" s="1"/>
  <c r="B9546" i="51" s="1"/>
  <c r="B9547" i="51" s="1"/>
  <c r="B9548" i="51" s="1"/>
  <c r="B9549" i="51" s="1"/>
  <c r="B9550" i="51" s="1"/>
  <c r="B9551" i="51" s="1"/>
  <c r="B9552" i="51" s="1"/>
  <c r="B9553" i="51" s="1"/>
  <c r="B9554" i="51" s="1"/>
  <c r="B9555" i="51" s="1"/>
  <c r="B9556" i="51" s="1"/>
  <c r="B9557" i="51" s="1"/>
  <c r="B9558" i="51" s="1"/>
  <c r="B9559" i="51" s="1"/>
  <c r="B9560" i="51" s="1"/>
  <c r="B9561" i="51" s="1"/>
  <c r="B9562" i="51" s="1"/>
  <c r="B9563" i="51" s="1"/>
  <c r="B9564" i="51" s="1"/>
  <c r="B9565" i="51" s="1"/>
  <c r="B9566" i="51" s="1"/>
  <c r="B9567" i="51" s="1"/>
  <c r="B9568" i="51" s="1"/>
  <c r="B9569" i="51" s="1"/>
  <c r="B9570" i="51" s="1"/>
  <c r="B9571" i="51" s="1"/>
  <c r="B9572" i="51" s="1"/>
  <c r="B9573" i="51" s="1"/>
  <c r="B9574" i="51" s="1"/>
  <c r="B9575" i="51" s="1"/>
  <c r="B9576" i="51" s="1"/>
  <c r="B9577" i="51" s="1"/>
  <c r="B9578" i="51" s="1"/>
  <c r="B9579" i="51" s="1"/>
  <c r="B9580" i="51" s="1"/>
  <c r="B9581" i="51" s="1"/>
  <c r="B9582" i="51" s="1"/>
  <c r="B9583" i="51" s="1"/>
  <c r="B9584" i="51" s="1"/>
  <c r="B9585" i="51" s="1"/>
  <c r="B9586" i="51" s="1"/>
  <c r="B9587" i="51" s="1"/>
  <c r="B9588" i="51" s="1"/>
  <c r="B9589" i="51" s="1"/>
  <c r="B9590" i="51" s="1"/>
  <c r="B9591" i="51" s="1"/>
  <c r="B9592" i="51" s="1"/>
  <c r="B9593" i="51" s="1"/>
  <c r="B9594" i="51" s="1"/>
  <c r="B9595" i="51" s="1"/>
  <c r="B9596" i="51" s="1"/>
  <c r="B9597" i="51" s="1"/>
  <c r="B9598" i="51" s="1"/>
  <c r="B9599" i="51" s="1"/>
  <c r="B9600" i="51" s="1"/>
  <c r="B9601" i="51" s="1"/>
  <c r="B9602" i="51" s="1"/>
  <c r="B9603" i="51" s="1"/>
  <c r="B9604" i="51" s="1"/>
  <c r="B9605" i="51" s="1"/>
  <c r="B9606" i="51" s="1"/>
  <c r="B9607" i="51" s="1"/>
  <c r="B9608" i="51" s="1"/>
  <c r="B9609" i="51" s="1"/>
  <c r="B9610" i="51" s="1"/>
  <c r="B9611" i="51" s="1"/>
  <c r="B9612" i="51" s="1"/>
  <c r="B9613" i="51" s="1"/>
  <c r="B9614" i="51" s="1"/>
  <c r="B9615" i="51" s="1"/>
  <c r="B9616" i="51" s="1"/>
  <c r="B9617" i="51" s="1"/>
  <c r="B9618" i="51" s="1"/>
  <c r="B9619" i="51" s="1"/>
  <c r="B9620" i="51" s="1"/>
  <c r="B9621" i="51" s="1"/>
  <c r="B9622" i="51" s="1"/>
  <c r="B9623" i="51" s="1"/>
  <c r="B9624" i="51" s="1"/>
  <c r="B9625" i="51" s="1"/>
  <c r="B9626" i="51" s="1"/>
  <c r="B9627" i="51" s="1"/>
  <c r="B9628" i="51" s="1"/>
  <c r="B9629" i="51" s="1"/>
  <c r="B9630" i="51" s="1"/>
  <c r="B9631" i="51" s="1"/>
  <c r="B9632" i="51" s="1"/>
  <c r="B9633" i="51" s="1"/>
  <c r="B9634" i="51" s="1"/>
  <c r="B9635" i="51" s="1"/>
  <c r="B9636" i="51" s="1"/>
  <c r="B9637" i="51" s="1"/>
  <c r="B9638" i="51" s="1"/>
  <c r="B9639" i="51" s="1"/>
  <c r="B9640" i="51" s="1"/>
  <c r="B9641" i="51" s="1"/>
  <c r="B9642" i="51" s="1"/>
  <c r="B9643" i="51" s="1"/>
  <c r="B9644" i="51" s="1"/>
  <c r="B9645" i="51" s="1"/>
  <c r="B9646" i="51" s="1"/>
  <c r="B9647" i="51" s="1"/>
  <c r="B9648" i="51" s="1"/>
  <c r="B9649" i="51" s="1"/>
  <c r="B9650" i="51" s="1"/>
  <c r="B9651" i="51" s="1"/>
  <c r="B9652" i="51" s="1"/>
  <c r="B9653" i="51" s="1"/>
  <c r="B9654" i="51" s="1"/>
  <c r="B9655" i="51" s="1"/>
  <c r="B9656" i="51" s="1"/>
  <c r="B9657" i="51" s="1"/>
  <c r="B9658" i="51" s="1"/>
  <c r="B9659" i="51" s="1"/>
  <c r="B9660" i="51" s="1"/>
  <c r="B9661" i="51" s="1"/>
  <c r="B9662" i="51" s="1"/>
  <c r="B9663" i="51" s="1"/>
  <c r="B9664" i="51" s="1"/>
  <c r="B9665" i="51" s="1"/>
  <c r="B9666" i="51" s="1"/>
  <c r="B9667" i="51" s="1"/>
  <c r="B9668" i="51" s="1"/>
  <c r="B9669" i="51" s="1"/>
  <c r="B9670" i="51" s="1"/>
  <c r="B9671" i="51" s="1"/>
  <c r="B9672" i="51" s="1"/>
  <c r="B9673" i="51" s="1"/>
  <c r="B9674" i="51" s="1"/>
  <c r="B9675" i="51" s="1"/>
  <c r="B9676" i="51" s="1"/>
  <c r="B9677" i="51" s="1"/>
  <c r="B9678" i="51" s="1"/>
  <c r="B9679" i="51" s="1"/>
  <c r="B9680" i="51" s="1"/>
  <c r="B9681" i="51" s="1"/>
  <c r="B9682" i="51" s="1"/>
  <c r="B9683" i="51" s="1"/>
  <c r="B9684" i="51" s="1"/>
  <c r="B9685" i="51" s="1"/>
  <c r="B9686" i="51" s="1"/>
  <c r="B9687" i="51" s="1"/>
  <c r="B9688" i="51" s="1"/>
  <c r="B9689" i="51" s="1"/>
  <c r="B9690" i="51" s="1"/>
  <c r="B9691" i="51" s="1"/>
  <c r="B9692" i="51" s="1"/>
  <c r="B9693" i="51" s="1"/>
  <c r="B9694" i="51" s="1"/>
  <c r="B9695" i="51" s="1"/>
  <c r="B9696" i="51" s="1"/>
  <c r="B9697" i="51" s="1"/>
  <c r="B9698" i="51" s="1"/>
  <c r="B9699" i="51" s="1"/>
  <c r="B9700" i="51" s="1"/>
  <c r="B9701" i="51" s="1"/>
  <c r="B9702" i="51" s="1"/>
  <c r="B9703" i="51" s="1"/>
  <c r="B9704" i="51" s="1"/>
  <c r="B9705" i="51" s="1"/>
  <c r="B9706" i="51" s="1"/>
  <c r="B9707" i="51" s="1"/>
  <c r="B9708" i="51" s="1"/>
  <c r="B9709" i="51" s="1"/>
  <c r="B9710" i="51" s="1"/>
  <c r="B9711" i="51" s="1"/>
  <c r="B9712" i="51" s="1"/>
  <c r="B9713" i="51" s="1"/>
  <c r="B9714" i="51" s="1"/>
  <c r="B9715" i="51" s="1"/>
  <c r="B9716" i="51" s="1"/>
  <c r="B9717" i="51" s="1"/>
  <c r="B9718" i="51" s="1"/>
  <c r="B9719" i="51" s="1"/>
  <c r="B9720" i="51" s="1"/>
  <c r="B9721" i="51" s="1"/>
  <c r="B9722" i="51" s="1"/>
  <c r="B9723" i="51" s="1"/>
  <c r="B9724" i="51" s="1"/>
  <c r="B9725" i="51" s="1"/>
  <c r="B9726" i="51" s="1"/>
  <c r="B9727" i="51" s="1"/>
  <c r="B9728" i="51" s="1"/>
  <c r="B9729" i="51" s="1"/>
  <c r="B9730" i="51" s="1"/>
  <c r="B9731" i="51" s="1"/>
  <c r="B9732" i="51" s="1"/>
  <c r="B9733" i="51" s="1"/>
  <c r="B9734" i="51" s="1"/>
  <c r="B9735" i="51" s="1"/>
  <c r="B9736" i="51" s="1"/>
  <c r="B9737" i="51" s="1"/>
  <c r="B9738" i="51" s="1"/>
  <c r="B9739" i="51" s="1"/>
  <c r="B9740" i="51" s="1"/>
  <c r="B9741" i="51" s="1"/>
  <c r="B9742" i="51" s="1"/>
  <c r="B9743" i="51" s="1"/>
  <c r="B9744" i="51" s="1"/>
  <c r="B9745" i="51" s="1"/>
  <c r="B9746" i="51" s="1"/>
  <c r="B9747" i="51" s="1"/>
  <c r="B9748" i="51" s="1"/>
  <c r="B9749" i="51" s="1"/>
  <c r="B9750" i="51" s="1"/>
  <c r="B9751" i="51" s="1"/>
  <c r="B9752" i="51" s="1"/>
  <c r="B9753" i="51" s="1"/>
  <c r="B9754" i="51" s="1"/>
  <c r="B9755" i="51" s="1"/>
  <c r="B9756" i="51" s="1"/>
  <c r="B9757" i="51" s="1"/>
  <c r="B9758" i="51" s="1"/>
  <c r="B9759" i="51" s="1"/>
  <c r="B9760" i="51" s="1"/>
  <c r="B9761" i="51" s="1"/>
  <c r="B9762" i="51" s="1"/>
  <c r="B9763" i="51" s="1"/>
  <c r="B9764" i="51" s="1"/>
  <c r="B9765" i="51" s="1"/>
  <c r="B9766" i="51" s="1"/>
  <c r="B9767" i="51" s="1"/>
  <c r="B9768" i="51" s="1"/>
  <c r="B9769" i="51" s="1"/>
  <c r="B9770" i="51" s="1"/>
  <c r="B9771" i="51" s="1"/>
  <c r="B9772" i="51" s="1"/>
  <c r="B9773" i="51" s="1"/>
  <c r="B9774" i="51" s="1"/>
  <c r="B9775" i="51" s="1"/>
  <c r="B9776" i="51" s="1"/>
  <c r="B9777" i="51" s="1"/>
  <c r="B9778" i="51" s="1"/>
  <c r="B9779" i="51" s="1"/>
  <c r="B9780" i="51" s="1"/>
  <c r="B9781" i="51" s="1"/>
  <c r="B9782" i="51" s="1"/>
  <c r="B9783" i="51" s="1"/>
  <c r="B9784" i="51" s="1"/>
  <c r="B9785" i="51" s="1"/>
  <c r="B9786" i="51" s="1"/>
  <c r="B9787" i="51" s="1"/>
  <c r="B9788" i="51" s="1"/>
  <c r="B9789" i="51" s="1"/>
  <c r="B9790" i="51" s="1"/>
  <c r="B9791" i="51" s="1"/>
  <c r="B9792" i="51" s="1"/>
  <c r="B9793" i="51" s="1"/>
  <c r="B9794" i="51" s="1"/>
  <c r="B9795" i="51" s="1"/>
  <c r="B9796" i="51" s="1"/>
  <c r="B9797" i="51" s="1"/>
  <c r="B9798" i="51" s="1"/>
  <c r="B9799" i="51" s="1"/>
  <c r="B9800" i="51" s="1"/>
  <c r="B9801" i="51" s="1"/>
  <c r="B9802" i="51" s="1"/>
  <c r="B9803" i="51" s="1"/>
  <c r="B9804" i="51" s="1"/>
  <c r="B9805" i="51" s="1"/>
  <c r="B9806" i="51" s="1"/>
  <c r="B9807" i="51" s="1"/>
  <c r="B9808" i="51" s="1"/>
  <c r="B9809" i="51" s="1"/>
  <c r="B9810" i="51" s="1"/>
  <c r="B9811" i="51" s="1"/>
  <c r="B9812" i="51" s="1"/>
  <c r="B9813" i="51" s="1"/>
  <c r="B9814" i="51" s="1"/>
  <c r="B9815" i="51" s="1"/>
  <c r="B9816" i="51" s="1"/>
  <c r="B9817" i="51" s="1"/>
  <c r="B9818" i="51" s="1"/>
  <c r="B9819" i="51" s="1"/>
  <c r="B9820" i="51" s="1"/>
  <c r="B9821" i="51" s="1"/>
  <c r="B9822" i="51" s="1"/>
  <c r="B9823" i="51" s="1"/>
  <c r="B9824" i="51" s="1"/>
  <c r="B9825" i="51" s="1"/>
  <c r="B9826" i="51" s="1"/>
  <c r="B9827" i="51" s="1"/>
  <c r="B9828" i="51" s="1"/>
  <c r="B9829" i="51" s="1"/>
  <c r="B9830" i="51" s="1"/>
  <c r="B9831" i="51" s="1"/>
  <c r="B9832" i="51" s="1"/>
  <c r="B9833" i="51" s="1"/>
  <c r="B9834" i="51" s="1"/>
  <c r="B9835" i="51" s="1"/>
  <c r="B9836" i="51" s="1"/>
  <c r="B9837" i="51" s="1"/>
  <c r="B9838" i="51" s="1"/>
  <c r="B9839" i="51" s="1"/>
  <c r="B9840" i="51" s="1"/>
  <c r="B9841" i="51" s="1"/>
  <c r="B9842" i="51" s="1"/>
  <c r="B9843" i="51" s="1"/>
  <c r="B9844" i="51" s="1"/>
  <c r="B9845" i="51" s="1"/>
  <c r="B9846" i="51" s="1"/>
  <c r="B9847" i="51" s="1"/>
  <c r="B9848" i="51" s="1"/>
  <c r="B9849" i="51" s="1"/>
  <c r="B9850" i="51" s="1"/>
  <c r="B9851" i="51" s="1"/>
  <c r="B9852" i="51" s="1"/>
  <c r="B9853" i="51" s="1"/>
  <c r="B9854" i="51" s="1"/>
  <c r="B9855" i="51" s="1"/>
  <c r="B9856" i="51" s="1"/>
  <c r="B9857" i="51" s="1"/>
  <c r="B9858" i="51" s="1"/>
  <c r="B9859" i="51" s="1"/>
  <c r="B9860" i="51" s="1"/>
  <c r="B9861" i="51" s="1"/>
  <c r="B9862" i="51" s="1"/>
  <c r="B9863" i="51" s="1"/>
  <c r="B9864" i="51" s="1"/>
  <c r="B9865" i="51" s="1"/>
  <c r="B9866" i="51" s="1"/>
  <c r="B9867" i="51" s="1"/>
  <c r="B9868" i="51" s="1"/>
  <c r="B9869" i="51" s="1"/>
  <c r="B9870" i="51" s="1"/>
  <c r="B9871" i="51" s="1"/>
  <c r="B9872" i="51" s="1"/>
  <c r="B9873" i="51" s="1"/>
  <c r="B9874" i="51" s="1"/>
  <c r="B9875" i="51" s="1"/>
  <c r="B9876" i="51" s="1"/>
  <c r="B9877" i="51" s="1"/>
  <c r="B9878" i="51" s="1"/>
  <c r="B9879" i="51" s="1"/>
  <c r="B9880" i="51" s="1"/>
  <c r="B9881" i="51" s="1"/>
  <c r="B9882" i="51" s="1"/>
  <c r="B9883" i="51" s="1"/>
  <c r="B9884" i="51" s="1"/>
  <c r="B9885" i="51" s="1"/>
  <c r="B9886" i="51" s="1"/>
  <c r="B9887" i="51" s="1"/>
  <c r="B9888" i="51" s="1"/>
  <c r="B9889" i="51" s="1"/>
  <c r="B9890" i="51" s="1"/>
  <c r="B9891" i="51" s="1"/>
  <c r="B9892" i="51" s="1"/>
  <c r="B9893" i="51" s="1"/>
  <c r="B9894" i="51" s="1"/>
  <c r="B9895" i="51" s="1"/>
  <c r="B9896" i="51" s="1"/>
  <c r="B9897" i="51" s="1"/>
  <c r="B9898" i="51" s="1"/>
  <c r="B9899" i="51" s="1"/>
  <c r="B9900" i="51" s="1"/>
  <c r="B9901" i="51" s="1"/>
  <c r="B9902" i="51" s="1"/>
  <c r="B9903" i="51" s="1"/>
  <c r="B9904" i="51" s="1"/>
  <c r="B9905" i="51" s="1"/>
  <c r="B9906" i="51" s="1"/>
  <c r="B9907" i="51" s="1"/>
  <c r="B9908" i="51" s="1"/>
  <c r="B9909" i="51" s="1"/>
  <c r="B9910" i="51" s="1"/>
  <c r="B9911" i="51" s="1"/>
  <c r="B9912" i="51" s="1"/>
  <c r="B9913" i="51" s="1"/>
  <c r="B9914" i="51" s="1"/>
  <c r="B9915" i="51" s="1"/>
  <c r="B9916" i="51" s="1"/>
  <c r="B9917" i="51" s="1"/>
  <c r="B9918" i="51" s="1"/>
  <c r="B9919" i="51" s="1"/>
  <c r="B9920" i="51" s="1"/>
  <c r="B9921" i="51" s="1"/>
  <c r="B9922" i="51" s="1"/>
  <c r="B9923" i="51" s="1"/>
  <c r="B9924" i="51" s="1"/>
  <c r="B9925" i="51" s="1"/>
  <c r="B9926" i="51" s="1"/>
  <c r="B9927" i="51" s="1"/>
  <c r="B9928" i="51" s="1"/>
  <c r="B9929" i="51" s="1"/>
  <c r="B9930" i="51" s="1"/>
  <c r="B9931" i="51" s="1"/>
  <c r="B9932" i="51" s="1"/>
  <c r="B9933" i="51" s="1"/>
  <c r="B9934" i="51" s="1"/>
  <c r="B9935" i="51" s="1"/>
  <c r="B9936" i="51" s="1"/>
  <c r="B9937" i="51" s="1"/>
  <c r="B9938" i="51" s="1"/>
  <c r="B9939" i="51" s="1"/>
  <c r="B9940" i="51" s="1"/>
  <c r="B9941" i="51" s="1"/>
  <c r="B9942" i="51" s="1"/>
  <c r="B9943" i="51" s="1"/>
  <c r="B9944" i="51" s="1"/>
  <c r="B9945" i="51" s="1"/>
  <c r="B9946" i="51" s="1"/>
  <c r="B9947" i="51" s="1"/>
  <c r="B9948" i="51" s="1"/>
  <c r="B9949" i="51" s="1"/>
  <c r="B9950" i="51" s="1"/>
  <c r="B9951" i="51" s="1"/>
  <c r="B9952" i="51" s="1"/>
  <c r="B9953" i="51" s="1"/>
  <c r="B9954" i="51" s="1"/>
  <c r="B9955" i="51" s="1"/>
  <c r="B9956" i="51" s="1"/>
  <c r="B9957" i="51" s="1"/>
  <c r="B9958" i="51" s="1"/>
  <c r="B9959" i="51" s="1"/>
  <c r="B9960" i="51" s="1"/>
  <c r="B9961" i="51" s="1"/>
  <c r="B9962" i="51" s="1"/>
  <c r="B9963" i="51" s="1"/>
  <c r="B9964" i="51" s="1"/>
  <c r="B9965" i="51" s="1"/>
  <c r="B9966" i="51" s="1"/>
  <c r="B9967" i="51" s="1"/>
  <c r="B9968" i="51" s="1"/>
  <c r="B9969" i="51" s="1"/>
  <c r="B9970" i="51" s="1"/>
  <c r="B9971" i="51" s="1"/>
  <c r="B9972" i="51" s="1"/>
  <c r="B9973" i="51" s="1"/>
  <c r="B9974" i="51" s="1"/>
  <c r="B9975" i="51" s="1"/>
  <c r="B9976" i="51" s="1"/>
  <c r="B9977" i="51" s="1"/>
  <c r="B9978" i="51" s="1"/>
  <c r="B9979" i="51" s="1"/>
  <c r="B9980" i="51" s="1"/>
  <c r="B9981" i="51" s="1"/>
  <c r="B9982" i="51" s="1"/>
  <c r="B9983" i="51" s="1"/>
  <c r="B9984" i="51" s="1"/>
  <c r="B9985" i="51" s="1"/>
  <c r="B9986" i="51" s="1"/>
  <c r="B9987" i="51" s="1"/>
  <c r="B9988" i="51" s="1"/>
  <c r="B9989" i="51" s="1"/>
  <c r="B9990" i="51" s="1"/>
  <c r="B9991" i="51" s="1"/>
  <c r="B9992" i="51" s="1"/>
  <c r="B9993" i="51" s="1"/>
  <c r="B9994" i="51" s="1"/>
  <c r="B9995" i="51" s="1"/>
  <c r="B9996" i="51" s="1"/>
  <c r="B9997" i="51" s="1"/>
  <c r="B9998" i="51" s="1"/>
  <c r="B9999" i="51" s="1"/>
  <c r="B10000" i="51" s="1"/>
  <c r="B10001" i="51" s="1"/>
  <c r="B10002" i="51" s="1"/>
  <c r="B10003" i="51" s="1"/>
  <c r="B10004" i="51" s="1"/>
  <c r="B10005" i="51" s="1"/>
  <c r="B10006" i="51" s="1"/>
  <c r="B10007" i="51" s="1"/>
  <c r="B10008" i="51" s="1"/>
  <c r="B10009" i="51" s="1"/>
  <c r="B10010" i="51" s="1"/>
  <c r="B10011" i="51" s="1"/>
  <c r="B10012" i="51" s="1"/>
  <c r="B10013" i="51" s="1"/>
  <c r="B10014" i="51" s="1"/>
  <c r="B10015" i="51" s="1"/>
  <c r="B10016" i="51" s="1"/>
  <c r="B10017" i="51" s="1"/>
  <c r="B10018" i="51" s="1"/>
  <c r="B10019" i="51" s="1"/>
  <c r="B10020" i="51" s="1"/>
  <c r="B10021" i="51" s="1"/>
  <c r="B10022" i="51" s="1"/>
  <c r="B10023" i="51" s="1"/>
  <c r="B10024" i="51" s="1"/>
  <c r="B10025" i="51" s="1"/>
  <c r="B10026" i="51" s="1"/>
  <c r="B10027" i="51" s="1"/>
  <c r="B10028" i="51" s="1"/>
  <c r="B10029" i="51" s="1"/>
  <c r="B10030" i="51" s="1"/>
  <c r="B10031" i="51" s="1"/>
  <c r="B10032" i="51" s="1"/>
  <c r="B10033" i="51" s="1"/>
  <c r="B10034" i="51" s="1"/>
  <c r="B10035" i="51" s="1"/>
  <c r="B10036" i="51" s="1"/>
  <c r="B10037" i="51" s="1"/>
  <c r="B10038" i="51" s="1"/>
  <c r="B10039" i="51" s="1"/>
  <c r="B10040" i="51" s="1"/>
  <c r="B10041" i="51" s="1"/>
  <c r="B10042" i="51" s="1"/>
  <c r="B10043" i="51" s="1"/>
  <c r="B10044" i="51" s="1"/>
  <c r="B10045" i="51" s="1"/>
  <c r="B10046" i="51" s="1"/>
  <c r="B10047" i="51" s="1"/>
  <c r="B10048" i="51" s="1"/>
  <c r="B10049" i="51" s="1"/>
  <c r="B10050" i="51" s="1"/>
  <c r="B10051" i="51" s="1"/>
  <c r="B10052" i="51" s="1"/>
  <c r="B10053" i="51" s="1"/>
  <c r="B10054" i="51" s="1"/>
  <c r="B10055" i="51" s="1"/>
  <c r="B10056" i="51" s="1"/>
  <c r="B10057" i="51" s="1"/>
  <c r="B10058" i="51" s="1"/>
  <c r="B10059" i="51" s="1"/>
  <c r="B10060" i="51" s="1"/>
  <c r="B10061" i="51" s="1"/>
  <c r="B10062" i="51" s="1"/>
  <c r="B10063" i="51" s="1"/>
  <c r="B10064" i="51" s="1"/>
  <c r="B10065" i="51" s="1"/>
  <c r="B10066" i="51" s="1"/>
  <c r="B10067" i="51" s="1"/>
  <c r="B10068" i="51" s="1"/>
  <c r="B10069" i="51" s="1"/>
  <c r="B10070" i="51" s="1"/>
  <c r="B10071" i="51" s="1"/>
  <c r="B10072" i="51" s="1"/>
  <c r="B10073" i="51" s="1"/>
  <c r="B10074" i="51" s="1"/>
  <c r="B10075" i="51" s="1"/>
  <c r="B10076" i="51" s="1"/>
  <c r="B10077" i="51" s="1"/>
  <c r="B10078" i="51" s="1"/>
  <c r="B10079" i="51" s="1"/>
  <c r="B10080" i="51" s="1"/>
  <c r="B10081" i="51" s="1"/>
  <c r="B10082" i="51" s="1"/>
  <c r="B10083" i="51" s="1"/>
  <c r="B10084" i="51" s="1"/>
  <c r="B10085" i="51" s="1"/>
  <c r="B10086" i="51" s="1"/>
  <c r="B10087" i="51" s="1"/>
  <c r="B10088" i="51" s="1"/>
  <c r="B10089" i="51" s="1"/>
  <c r="B10090" i="51" s="1"/>
  <c r="B10091" i="51" s="1"/>
  <c r="B10092" i="51" s="1"/>
  <c r="B10093" i="51" s="1"/>
  <c r="B10094" i="51" s="1"/>
  <c r="B10095" i="51" s="1"/>
  <c r="B10096" i="51" s="1"/>
  <c r="B10097" i="51" s="1"/>
  <c r="B10098" i="51" s="1"/>
  <c r="B10099" i="51" s="1"/>
  <c r="B10100" i="51" s="1"/>
  <c r="B10101" i="51" s="1"/>
  <c r="B10102" i="51" s="1"/>
  <c r="B10103" i="51" s="1"/>
  <c r="B10104" i="51" s="1"/>
  <c r="B10105" i="51" s="1"/>
  <c r="B10106" i="51" s="1"/>
  <c r="B10107" i="51" s="1"/>
  <c r="B10108" i="51" s="1"/>
  <c r="B10109" i="51" s="1"/>
  <c r="B10110" i="51" s="1"/>
  <c r="B10111" i="51" s="1"/>
  <c r="B10112" i="51" s="1"/>
  <c r="B10113" i="51" s="1"/>
  <c r="B10114" i="51" s="1"/>
  <c r="B10115" i="51" s="1"/>
  <c r="B10116" i="51" s="1"/>
  <c r="B10117" i="51" s="1"/>
  <c r="B10118" i="51" s="1"/>
  <c r="B10119" i="51" s="1"/>
  <c r="B10120" i="51" s="1"/>
  <c r="B10121" i="51" s="1"/>
  <c r="B10122" i="51" s="1"/>
  <c r="B10123" i="51" s="1"/>
  <c r="B10124" i="51" s="1"/>
  <c r="B10125" i="51" s="1"/>
  <c r="B10126" i="51" s="1"/>
  <c r="B10127" i="51" s="1"/>
  <c r="B10128" i="51" s="1"/>
  <c r="B10129" i="51" s="1"/>
  <c r="B10130" i="51" s="1"/>
  <c r="B10131" i="51" s="1"/>
  <c r="B10132" i="51" s="1"/>
  <c r="B10133" i="51" s="1"/>
  <c r="B10134" i="51" s="1"/>
  <c r="B10135" i="51" s="1"/>
  <c r="B10136" i="51" s="1"/>
  <c r="B10137" i="51" s="1"/>
  <c r="B10138" i="51" s="1"/>
  <c r="B10139" i="51" s="1"/>
  <c r="B10140" i="51" s="1"/>
  <c r="B10141" i="51" s="1"/>
  <c r="B10142" i="51" s="1"/>
  <c r="B10143" i="51" s="1"/>
  <c r="B10144" i="51" s="1"/>
  <c r="B10145" i="51" s="1"/>
  <c r="B10146" i="51" s="1"/>
  <c r="B10147" i="51" s="1"/>
  <c r="B10148" i="51" s="1"/>
  <c r="B10149" i="51" s="1"/>
  <c r="B10150" i="51" s="1"/>
  <c r="B10151" i="51" s="1"/>
  <c r="B10152" i="51" s="1"/>
  <c r="B10153" i="51" s="1"/>
  <c r="B10154" i="51" s="1"/>
  <c r="B10155" i="51" s="1"/>
  <c r="B10156" i="51" s="1"/>
  <c r="B10157" i="51" s="1"/>
  <c r="B10158" i="51" s="1"/>
  <c r="B10159" i="51" s="1"/>
  <c r="B10160" i="51" s="1"/>
  <c r="B10161" i="51" s="1"/>
  <c r="B10162" i="51" s="1"/>
  <c r="B10163" i="51" s="1"/>
  <c r="B10164" i="51" s="1"/>
  <c r="B10165" i="51" s="1"/>
  <c r="B10166" i="51" s="1"/>
  <c r="B10167" i="51" s="1"/>
  <c r="B10168" i="51" s="1"/>
  <c r="B10169" i="51" s="1"/>
  <c r="B10170" i="51" s="1"/>
  <c r="B10171" i="51" s="1"/>
  <c r="B10172" i="51" s="1"/>
  <c r="B10173" i="51" s="1"/>
  <c r="B10174" i="51" s="1"/>
  <c r="B10175" i="51" s="1"/>
  <c r="B10176" i="51" s="1"/>
  <c r="B10177" i="51" s="1"/>
  <c r="B10178" i="51" s="1"/>
  <c r="B10179" i="51" s="1"/>
  <c r="B10180" i="51" s="1"/>
  <c r="B10181" i="51" s="1"/>
  <c r="B10182" i="51" s="1"/>
  <c r="B10183" i="51" s="1"/>
  <c r="B10184" i="51" s="1"/>
  <c r="B10185" i="51" s="1"/>
  <c r="B10186" i="51" s="1"/>
  <c r="B10187" i="51" s="1"/>
  <c r="B10188" i="51" s="1"/>
  <c r="B10189" i="51" s="1"/>
  <c r="B10190" i="51" s="1"/>
  <c r="B10191" i="51" s="1"/>
  <c r="B10192" i="51" s="1"/>
  <c r="B10193" i="51" s="1"/>
  <c r="B10194" i="51" s="1"/>
  <c r="B10195" i="51" s="1"/>
  <c r="B10196" i="51" s="1"/>
  <c r="B10197" i="51" s="1"/>
  <c r="B10198" i="51" s="1"/>
  <c r="B10199" i="51" s="1"/>
  <c r="B10200" i="51" s="1"/>
  <c r="B10201" i="51" s="1"/>
  <c r="B10202" i="51" s="1"/>
  <c r="B10203" i="51" s="1"/>
  <c r="B10204" i="51" s="1"/>
  <c r="B10205" i="51" s="1"/>
  <c r="B10206" i="51" s="1"/>
  <c r="B10207" i="51" s="1"/>
  <c r="B10208" i="51" s="1"/>
  <c r="B10209" i="51" s="1"/>
  <c r="B10210" i="51" s="1"/>
  <c r="B10211" i="51" s="1"/>
  <c r="B10212" i="51" s="1"/>
  <c r="B10213" i="51" s="1"/>
  <c r="B10214" i="51" s="1"/>
  <c r="B10215" i="51" s="1"/>
  <c r="B10216" i="51" s="1"/>
  <c r="B10217" i="51" s="1"/>
  <c r="B10218" i="51" s="1"/>
  <c r="B10219" i="51" s="1"/>
  <c r="B10220" i="51" s="1"/>
  <c r="B10221" i="51" s="1"/>
  <c r="B10222" i="51" s="1"/>
  <c r="B10223" i="51" s="1"/>
  <c r="B10224" i="51" s="1"/>
  <c r="B10225" i="51" s="1"/>
  <c r="B10226" i="51" s="1"/>
  <c r="B10227" i="51" s="1"/>
  <c r="B10228" i="51" s="1"/>
  <c r="B10229" i="51" s="1"/>
  <c r="B10230" i="51" s="1"/>
  <c r="B10231" i="51" s="1"/>
  <c r="B10232" i="51" s="1"/>
  <c r="B10233" i="51" s="1"/>
  <c r="B10234" i="51" s="1"/>
  <c r="B10235" i="51" s="1"/>
  <c r="B10236" i="51" s="1"/>
  <c r="B10237" i="51" s="1"/>
  <c r="B10238" i="51" s="1"/>
  <c r="B10239" i="51" s="1"/>
  <c r="B10240" i="51" s="1"/>
  <c r="B10241" i="51" s="1"/>
  <c r="B10242" i="51" s="1"/>
  <c r="B10243" i="51" s="1"/>
  <c r="B10244" i="51" s="1"/>
  <c r="B10245" i="51" s="1"/>
  <c r="B10246" i="51" s="1"/>
  <c r="B10247" i="51" s="1"/>
  <c r="B10248" i="51" s="1"/>
  <c r="B10249" i="51" s="1"/>
  <c r="B10250" i="51" s="1"/>
  <c r="B10251" i="51" s="1"/>
  <c r="B10252" i="51" s="1"/>
  <c r="B10253" i="51" s="1"/>
  <c r="B10254" i="51" s="1"/>
  <c r="B10255" i="51" s="1"/>
  <c r="B10256" i="51" s="1"/>
  <c r="B10257" i="51" s="1"/>
  <c r="B10258" i="51" s="1"/>
  <c r="B10259" i="51" s="1"/>
  <c r="B10260" i="51" s="1"/>
  <c r="B10261" i="51" s="1"/>
  <c r="B10262" i="51" s="1"/>
  <c r="B10263" i="51" s="1"/>
  <c r="B10264" i="51" s="1"/>
  <c r="B10265" i="51" s="1"/>
  <c r="B10266" i="51" s="1"/>
  <c r="B10267" i="51" s="1"/>
  <c r="B10268" i="51" s="1"/>
  <c r="B10269" i="51" s="1"/>
  <c r="B10270" i="51" s="1"/>
  <c r="B10271" i="51" s="1"/>
  <c r="B10272" i="51" s="1"/>
  <c r="B10273" i="51" s="1"/>
  <c r="B10274" i="51" s="1"/>
  <c r="B10275" i="51" s="1"/>
  <c r="B10276" i="51" s="1"/>
  <c r="B10277" i="51" s="1"/>
  <c r="B10278" i="51" s="1"/>
  <c r="B10279" i="51" s="1"/>
  <c r="B10280" i="51" s="1"/>
  <c r="B10281" i="51" s="1"/>
  <c r="B10282" i="51" s="1"/>
  <c r="B10283" i="51" s="1"/>
  <c r="B10284" i="51" s="1"/>
  <c r="B10285" i="51" s="1"/>
  <c r="B10286" i="51" s="1"/>
  <c r="B10287" i="51" s="1"/>
  <c r="B10288" i="51" s="1"/>
  <c r="B10289" i="51" s="1"/>
  <c r="B10290" i="51" s="1"/>
  <c r="B10291" i="51" s="1"/>
  <c r="B10292" i="51" s="1"/>
  <c r="B10293" i="51" s="1"/>
  <c r="B10294" i="51" s="1"/>
  <c r="B10295" i="51" s="1"/>
  <c r="B10296" i="51" s="1"/>
  <c r="B10297" i="51" s="1"/>
  <c r="B10298" i="51" s="1"/>
  <c r="B10299" i="51" s="1"/>
  <c r="B10300" i="51" s="1"/>
  <c r="B10301" i="51" s="1"/>
  <c r="B10302" i="51" s="1"/>
  <c r="B10303" i="51" s="1"/>
  <c r="B10304" i="51" s="1"/>
  <c r="B10305" i="51" s="1"/>
  <c r="B10306" i="51" s="1"/>
  <c r="B10307" i="51" s="1"/>
  <c r="B10308" i="51" s="1"/>
  <c r="B10309" i="51" s="1"/>
  <c r="B10310" i="51" s="1"/>
  <c r="B10311" i="51" s="1"/>
  <c r="B10312" i="51" s="1"/>
  <c r="B10313" i="51" s="1"/>
  <c r="B10314" i="51" s="1"/>
  <c r="B10315" i="51" s="1"/>
  <c r="B10316" i="51" s="1"/>
  <c r="B10317" i="51" s="1"/>
  <c r="B10318" i="51" s="1"/>
  <c r="B10319" i="51" s="1"/>
  <c r="B10320" i="51" s="1"/>
  <c r="B10321" i="51" s="1"/>
  <c r="B10322" i="51" s="1"/>
  <c r="B10323" i="51" s="1"/>
  <c r="B10324" i="51" s="1"/>
  <c r="B10325" i="51" s="1"/>
  <c r="B10326" i="51" s="1"/>
  <c r="B10327" i="51" s="1"/>
  <c r="B10328" i="51" s="1"/>
  <c r="B10329" i="51" s="1"/>
  <c r="B10330" i="51" s="1"/>
  <c r="B10331" i="51" s="1"/>
  <c r="B10332" i="51" s="1"/>
  <c r="B10333" i="51" s="1"/>
  <c r="B10334" i="51" s="1"/>
  <c r="B10335" i="51" s="1"/>
  <c r="B10336" i="51" s="1"/>
  <c r="B10337" i="51" s="1"/>
  <c r="B10338" i="51" s="1"/>
  <c r="B10339" i="51" s="1"/>
  <c r="B10340" i="51" s="1"/>
  <c r="B10341" i="51" s="1"/>
  <c r="B10342" i="51" s="1"/>
  <c r="B10343" i="51" s="1"/>
  <c r="B10344" i="51" s="1"/>
  <c r="B10345" i="51" s="1"/>
  <c r="B10346" i="51" s="1"/>
  <c r="B10347" i="51" s="1"/>
  <c r="B10348" i="51" s="1"/>
  <c r="B10349" i="51" s="1"/>
  <c r="B10350" i="51" s="1"/>
  <c r="B10351" i="51" s="1"/>
  <c r="B10352" i="51" s="1"/>
  <c r="B10353" i="51" s="1"/>
  <c r="B10354" i="51" s="1"/>
  <c r="B10355" i="51" s="1"/>
  <c r="B10356" i="51" s="1"/>
  <c r="B10357" i="51" s="1"/>
  <c r="B10358" i="51" s="1"/>
  <c r="B10359" i="51" s="1"/>
  <c r="B10360" i="51" s="1"/>
  <c r="B10361" i="51" s="1"/>
  <c r="B10362" i="51" s="1"/>
  <c r="B10363" i="51" s="1"/>
  <c r="B10364" i="51" s="1"/>
  <c r="B10365" i="51" s="1"/>
  <c r="B10366" i="51" s="1"/>
  <c r="B10367" i="51" s="1"/>
  <c r="B10368" i="51" s="1"/>
  <c r="B10369" i="51" s="1"/>
  <c r="B10370" i="51" s="1"/>
  <c r="B10371" i="51" s="1"/>
  <c r="B10372" i="51" s="1"/>
  <c r="B10373" i="51" s="1"/>
  <c r="B10374" i="51" s="1"/>
  <c r="B10375" i="51" s="1"/>
  <c r="B10376" i="51" s="1"/>
  <c r="B10377" i="51" s="1"/>
  <c r="B10378" i="51" s="1"/>
  <c r="B10379" i="51" s="1"/>
  <c r="B10380" i="51" s="1"/>
  <c r="B10381" i="51" s="1"/>
  <c r="B10382" i="51" s="1"/>
  <c r="B10383" i="51" s="1"/>
  <c r="B10384" i="51" s="1"/>
  <c r="B10385" i="51" s="1"/>
  <c r="B10386" i="51" s="1"/>
  <c r="B10387" i="51" s="1"/>
  <c r="B10388" i="51" s="1"/>
  <c r="B10389" i="51" s="1"/>
  <c r="B10390" i="51" s="1"/>
  <c r="B10391" i="51" s="1"/>
  <c r="B10392" i="51" s="1"/>
  <c r="B10393" i="51" s="1"/>
  <c r="B10394" i="51" s="1"/>
  <c r="B10395" i="51" s="1"/>
  <c r="B10396" i="51" s="1"/>
  <c r="B10397" i="51" s="1"/>
  <c r="B10398" i="51" s="1"/>
  <c r="B10399" i="51" s="1"/>
  <c r="B10400" i="51" s="1"/>
  <c r="B10401" i="51" s="1"/>
  <c r="B10402" i="51" s="1"/>
  <c r="B10403" i="51" s="1"/>
  <c r="B10404" i="51" s="1"/>
  <c r="B10405" i="51" s="1"/>
  <c r="B10406" i="51" s="1"/>
  <c r="B10407" i="51" s="1"/>
  <c r="B10408" i="51" s="1"/>
  <c r="B10409" i="51" s="1"/>
  <c r="B10410" i="51" s="1"/>
  <c r="B10411" i="51" s="1"/>
  <c r="B10412" i="51" s="1"/>
  <c r="B10413" i="51" s="1"/>
  <c r="B10414" i="51" s="1"/>
  <c r="B10415" i="51" s="1"/>
  <c r="B10416" i="51" s="1"/>
  <c r="B10417" i="51" s="1"/>
  <c r="B10418" i="51" s="1"/>
  <c r="B10419" i="51" s="1"/>
  <c r="B10420" i="51" s="1"/>
  <c r="B10421" i="51" s="1"/>
  <c r="B10422" i="51" s="1"/>
  <c r="B10423" i="51" s="1"/>
  <c r="B10424" i="51" s="1"/>
  <c r="B10425" i="51" s="1"/>
  <c r="B10426" i="51" s="1"/>
  <c r="B10427" i="51" s="1"/>
  <c r="B10428" i="51" s="1"/>
  <c r="B10429" i="51" s="1"/>
  <c r="B10430" i="51" s="1"/>
  <c r="B10431" i="51" s="1"/>
  <c r="B10432" i="51" s="1"/>
  <c r="B10433" i="51" s="1"/>
  <c r="B10434" i="51" s="1"/>
  <c r="B10435" i="51" s="1"/>
  <c r="B10436" i="51" s="1"/>
  <c r="B10437" i="51" s="1"/>
  <c r="B10438" i="51" s="1"/>
  <c r="B10439" i="51" s="1"/>
  <c r="B10440" i="51" s="1"/>
  <c r="B10441" i="51" s="1"/>
  <c r="B10442" i="51" s="1"/>
  <c r="B10443" i="51" s="1"/>
  <c r="B10444" i="51" s="1"/>
  <c r="B10445" i="51" s="1"/>
  <c r="B10446" i="51" s="1"/>
  <c r="B10447" i="51" s="1"/>
  <c r="B10448" i="51" s="1"/>
  <c r="B10449" i="51" s="1"/>
  <c r="B10450" i="51" s="1"/>
  <c r="B10451" i="51" s="1"/>
  <c r="B10452" i="51" s="1"/>
  <c r="B10453" i="51" s="1"/>
  <c r="B10454" i="51" s="1"/>
  <c r="B10455" i="51" s="1"/>
  <c r="B10456" i="51" s="1"/>
  <c r="B10457" i="51" s="1"/>
  <c r="B10458" i="51" s="1"/>
  <c r="B10459" i="51" s="1"/>
  <c r="B10460" i="51" s="1"/>
  <c r="B10461" i="51" s="1"/>
  <c r="B10462" i="51" s="1"/>
  <c r="B10463" i="51" s="1"/>
  <c r="B10464" i="51" s="1"/>
  <c r="B10465" i="51" s="1"/>
  <c r="B10466" i="51" s="1"/>
  <c r="B10467" i="51" s="1"/>
  <c r="B10468" i="51" s="1"/>
  <c r="B10469" i="51" s="1"/>
  <c r="B10470" i="51" s="1"/>
  <c r="B10471" i="51" s="1"/>
  <c r="B10472" i="51" s="1"/>
  <c r="B10473" i="51" s="1"/>
  <c r="B10474" i="51" s="1"/>
  <c r="B10475" i="51" s="1"/>
  <c r="B10476" i="51" s="1"/>
  <c r="B10477" i="51" s="1"/>
  <c r="B10478" i="51" s="1"/>
  <c r="B10479" i="51" s="1"/>
  <c r="B10480" i="51" s="1"/>
  <c r="B10481" i="51" s="1"/>
  <c r="B10482" i="51" s="1"/>
  <c r="B10483" i="51" s="1"/>
  <c r="B10484" i="51" s="1"/>
  <c r="B10485" i="51" s="1"/>
  <c r="B10486" i="51" s="1"/>
  <c r="B10487" i="51" s="1"/>
  <c r="B10488" i="51" s="1"/>
  <c r="B10489" i="51" s="1"/>
  <c r="B10490" i="51" s="1"/>
  <c r="B10491" i="51" s="1"/>
  <c r="B10492" i="51" s="1"/>
  <c r="B10493" i="51" s="1"/>
  <c r="B10494" i="51" s="1"/>
  <c r="B10495" i="51" s="1"/>
  <c r="B10496" i="51" s="1"/>
  <c r="B10497" i="51" s="1"/>
  <c r="B10498" i="51" s="1"/>
  <c r="B10499" i="51" s="1"/>
  <c r="B10500" i="51" s="1"/>
  <c r="B10501" i="51" s="1"/>
  <c r="B10502" i="51" s="1"/>
  <c r="B10503" i="51" s="1"/>
  <c r="B10504" i="51" s="1"/>
  <c r="B10505" i="51" s="1"/>
  <c r="B10506" i="51" s="1"/>
  <c r="B10507" i="51" s="1"/>
  <c r="B10508" i="51" s="1"/>
  <c r="B10509" i="51" s="1"/>
  <c r="B10510" i="51" s="1"/>
  <c r="B10511" i="51" s="1"/>
  <c r="B10512" i="51" s="1"/>
  <c r="B10513" i="51" s="1"/>
  <c r="B10514" i="51" s="1"/>
  <c r="B10515" i="51" s="1"/>
  <c r="B10516" i="51" s="1"/>
  <c r="B10517" i="51" s="1"/>
  <c r="B10518" i="51" s="1"/>
  <c r="B10519" i="51" s="1"/>
  <c r="B10520" i="51" s="1"/>
  <c r="B10521" i="51" s="1"/>
  <c r="B10522" i="51" s="1"/>
  <c r="B10523" i="51" s="1"/>
  <c r="B10524" i="51" s="1"/>
  <c r="B10525" i="51" s="1"/>
  <c r="B10526" i="51" s="1"/>
  <c r="B10527" i="51" s="1"/>
  <c r="B10528" i="51" s="1"/>
  <c r="B10529" i="51" s="1"/>
  <c r="B10530" i="51" s="1"/>
  <c r="B10531" i="51" s="1"/>
  <c r="B10532" i="51" s="1"/>
  <c r="B10533" i="51" s="1"/>
  <c r="B10534" i="51" s="1"/>
  <c r="B10535" i="51" s="1"/>
  <c r="B10536" i="51" s="1"/>
  <c r="B10537" i="51" s="1"/>
  <c r="B10538" i="51" s="1"/>
  <c r="B10539" i="51" s="1"/>
  <c r="B10540" i="51" s="1"/>
  <c r="B10541" i="51" s="1"/>
  <c r="B10542" i="51" s="1"/>
  <c r="B10543" i="51" s="1"/>
  <c r="B10544" i="51" s="1"/>
  <c r="B10545" i="51" s="1"/>
  <c r="B10546" i="51" s="1"/>
  <c r="B10547" i="51" s="1"/>
  <c r="B10548" i="51" s="1"/>
  <c r="B10549" i="51" s="1"/>
  <c r="B10550" i="51" s="1"/>
  <c r="B10551" i="51" s="1"/>
  <c r="B10552" i="51" s="1"/>
  <c r="B10553" i="51" s="1"/>
  <c r="B10554" i="51" s="1"/>
  <c r="B10555" i="51" s="1"/>
  <c r="B10556" i="51" s="1"/>
  <c r="B10557" i="51" s="1"/>
  <c r="B10558" i="51" s="1"/>
  <c r="B10559" i="51" s="1"/>
  <c r="B10560" i="51" s="1"/>
  <c r="B10561" i="51" s="1"/>
  <c r="B10562" i="51" s="1"/>
  <c r="B10563" i="51" s="1"/>
  <c r="B10564" i="51" s="1"/>
  <c r="B10565" i="51" s="1"/>
  <c r="B10566" i="51" s="1"/>
  <c r="B10567" i="51" s="1"/>
  <c r="B10568" i="51" s="1"/>
  <c r="B10569" i="51" s="1"/>
  <c r="B10570" i="51" s="1"/>
  <c r="B10571" i="51" s="1"/>
  <c r="B10572" i="51" s="1"/>
  <c r="B10573" i="51" s="1"/>
  <c r="B10574" i="51" s="1"/>
  <c r="B10575" i="51" s="1"/>
  <c r="B10576" i="51" s="1"/>
  <c r="B10577" i="51" s="1"/>
  <c r="B10578" i="51" s="1"/>
  <c r="B10579" i="51" s="1"/>
  <c r="B10580" i="51" s="1"/>
  <c r="B10581" i="51" s="1"/>
  <c r="B10582" i="51" s="1"/>
  <c r="B10583" i="51" s="1"/>
  <c r="B10584" i="51" s="1"/>
  <c r="B10585" i="51" s="1"/>
  <c r="B10586" i="51" s="1"/>
  <c r="B10587" i="51" s="1"/>
  <c r="B10588" i="51" s="1"/>
  <c r="B10589" i="51" s="1"/>
  <c r="B10590" i="51" s="1"/>
  <c r="B10591" i="51" s="1"/>
  <c r="B10592" i="51" s="1"/>
  <c r="B10593" i="51" s="1"/>
  <c r="B10594" i="51" s="1"/>
  <c r="B10595" i="51" s="1"/>
  <c r="B10596" i="51" s="1"/>
  <c r="B10597" i="51" s="1"/>
  <c r="B10598" i="51" s="1"/>
  <c r="B10599" i="51" s="1"/>
  <c r="B10600" i="51" s="1"/>
  <c r="B10601" i="51" s="1"/>
  <c r="B10602" i="51" s="1"/>
  <c r="B10603" i="51" s="1"/>
  <c r="B10604" i="51" s="1"/>
  <c r="B10605" i="51" s="1"/>
  <c r="B10606" i="51" s="1"/>
  <c r="B10607" i="51" s="1"/>
  <c r="B10608" i="51" s="1"/>
  <c r="B10609" i="51" s="1"/>
  <c r="B10610" i="51" s="1"/>
  <c r="B10611" i="51" s="1"/>
  <c r="B10612" i="51" s="1"/>
  <c r="B10613" i="51" s="1"/>
  <c r="B10614" i="51" s="1"/>
  <c r="B10615" i="51" s="1"/>
  <c r="B10616" i="51" s="1"/>
  <c r="B10617" i="51" s="1"/>
  <c r="B10618" i="51" s="1"/>
  <c r="B10619" i="51" s="1"/>
  <c r="B10620" i="51" s="1"/>
  <c r="B10621" i="51" s="1"/>
  <c r="B10622" i="51" s="1"/>
  <c r="B10623" i="51" s="1"/>
  <c r="B10624" i="51" s="1"/>
  <c r="B10625" i="51" s="1"/>
  <c r="B10626" i="51" s="1"/>
  <c r="B10627" i="51" s="1"/>
  <c r="B10628" i="51" s="1"/>
  <c r="B10629" i="51" s="1"/>
  <c r="B10630" i="51" s="1"/>
  <c r="B10631" i="51" s="1"/>
  <c r="B10632" i="51" s="1"/>
  <c r="B10633" i="51" s="1"/>
  <c r="B10634" i="51" s="1"/>
  <c r="B10635" i="51" s="1"/>
  <c r="B10636" i="51" s="1"/>
  <c r="B10637" i="51" s="1"/>
  <c r="B10638" i="51" s="1"/>
  <c r="B10639" i="51" s="1"/>
  <c r="B10640" i="51" s="1"/>
  <c r="B10641" i="51" s="1"/>
  <c r="B10642" i="51" s="1"/>
  <c r="B10643" i="51" s="1"/>
  <c r="B10644" i="51" s="1"/>
  <c r="B10645" i="51" s="1"/>
  <c r="B10646" i="51" s="1"/>
  <c r="B10647" i="51" s="1"/>
  <c r="B10648" i="51" s="1"/>
  <c r="B10649" i="51" s="1"/>
  <c r="B10650" i="51" s="1"/>
  <c r="B10651" i="51" s="1"/>
  <c r="B10652" i="51" s="1"/>
  <c r="B10653" i="51" s="1"/>
  <c r="B10654" i="51" s="1"/>
  <c r="B10655" i="51" s="1"/>
  <c r="B10656" i="51" s="1"/>
  <c r="B10657" i="51" s="1"/>
  <c r="B10658" i="51" s="1"/>
  <c r="B10659" i="51" s="1"/>
  <c r="B10660" i="51" s="1"/>
  <c r="B10661" i="51" s="1"/>
  <c r="B10662" i="51" s="1"/>
  <c r="B10663" i="51" s="1"/>
  <c r="B10664" i="51" s="1"/>
  <c r="B10665" i="51" s="1"/>
  <c r="B10666" i="51" s="1"/>
  <c r="B10667" i="51" s="1"/>
  <c r="B10668" i="51" s="1"/>
  <c r="B10669" i="51" s="1"/>
  <c r="B10670" i="51" s="1"/>
  <c r="B10671" i="51" s="1"/>
  <c r="B10672" i="51" s="1"/>
  <c r="B10673" i="51" s="1"/>
  <c r="B10674" i="51" s="1"/>
  <c r="B10675" i="51" s="1"/>
  <c r="B10676" i="51" s="1"/>
  <c r="B10677" i="51" s="1"/>
  <c r="B10678" i="51" s="1"/>
  <c r="B10679" i="51" s="1"/>
  <c r="B10680" i="51" s="1"/>
  <c r="B10681" i="51" s="1"/>
  <c r="B10682" i="51" s="1"/>
  <c r="B10683" i="51" s="1"/>
  <c r="B10684" i="51" s="1"/>
  <c r="B10685" i="51" s="1"/>
  <c r="B10686" i="51" s="1"/>
  <c r="B10687" i="51" s="1"/>
  <c r="B10688" i="51" s="1"/>
  <c r="B10689" i="51" s="1"/>
  <c r="B10690" i="51" s="1"/>
  <c r="B10691" i="51" s="1"/>
  <c r="B10692" i="51" s="1"/>
  <c r="B10693" i="51" s="1"/>
  <c r="B10694" i="51" s="1"/>
  <c r="B10695" i="51" s="1"/>
  <c r="B10696" i="51" s="1"/>
  <c r="B10697" i="51" s="1"/>
  <c r="B10698" i="51" s="1"/>
  <c r="B10699" i="51" s="1"/>
  <c r="B10700" i="51" s="1"/>
  <c r="B10701" i="51" s="1"/>
  <c r="B10702" i="51" s="1"/>
  <c r="B10703" i="51" s="1"/>
  <c r="B10704" i="51" s="1"/>
  <c r="B10705" i="51" s="1"/>
  <c r="B10706" i="51" s="1"/>
  <c r="B10707" i="51" s="1"/>
  <c r="B10708" i="51" s="1"/>
  <c r="B10709" i="51" s="1"/>
  <c r="B10710" i="51" s="1"/>
  <c r="B10711" i="51" s="1"/>
  <c r="B10712" i="51" s="1"/>
  <c r="B10713" i="51" s="1"/>
  <c r="B10714" i="51" s="1"/>
  <c r="B10715" i="51" s="1"/>
  <c r="B10716" i="51" s="1"/>
  <c r="B10717" i="51" s="1"/>
  <c r="B10718" i="51" s="1"/>
  <c r="B10719" i="51" s="1"/>
  <c r="B10720" i="51" s="1"/>
  <c r="B10721" i="51" s="1"/>
  <c r="B10722" i="51" s="1"/>
  <c r="B10723" i="51" s="1"/>
  <c r="B10724" i="51" s="1"/>
  <c r="B10725" i="51" s="1"/>
  <c r="B10726" i="51" s="1"/>
  <c r="B10727" i="51" s="1"/>
  <c r="B10728" i="51" s="1"/>
  <c r="B10729" i="51" s="1"/>
  <c r="B10730" i="51" s="1"/>
  <c r="B10731" i="51" s="1"/>
  <c r="B10732" i="51" s="1"/>
  <c r="B10733" i="51" s="1"/>
  <c r="B10734" i="51" s="1"/>
  <c r="B10735" i="51" s="1"/>
  <c r="B10736" i="51" s="1"/>
  <c r="B10737" i="51" s="1"/>
  <c r="B10738" i="51" s="1"/>
  <c r="B10739" i="51" s="1"/>
  <c r="B10740" i="51" s="1"/>
  <c r="B10741" i="51" s="1"/>
  <c r="B10742" i="51" s="1"/>
  <c r="B10743" i="51" s="1"/>
  <c r="B10744" i="51" s="1"/>
  <c r="B10745" i="51" s="1"/>
  <c r="B10746" i="51" s="1"/>
  <c r="B10747" i="51" s="1"/>
  <c r="B10748" i="51" s="1"/>
  <c r="B10749" i="51" s="1"/>
  <c r="B10750" i="51" s="1"/>
  <c r="B10751" i="51" s="1"/>
  <c r="B10752" i="51" s="1"/>
  <c r="B10753" i="51" s="1"/>
  <c r="B10754" i="51" s="1"/>
  <c r="B10755" i="51" s="1"/>
  <c r="B10756" i="51" s="1"/>
  <c r="B10757" i="51" s="1"/>
  <c r="B10758" i="51" s="1"/>
  <c r="B10759" i="51" s="1"/>
  <c r="B10760" i="51" s="1"/>
  <c r="B10761" i="51" s="1"/>
  <c r="B10762" i="51" s="1"/>
  <c r="B10763" i="51" s="1"/>
  <c r="B10764" i="51" s="1"/>
  <c r="B10765" i="51" s="1"/>
  <c r="B10766" i="51" s="1"/>
  <c r="B10767" i="51" s="1"/>
  <c r="B10768" i="51" s="1"/>
  <c r="B10769" i="51" s="1"/>
  <c r="B10770" i="51" s="1"/>
  <c r="B10771" i="51" s="1"/>
  <c r="B10772" i="51" s="1"/>
  <c r="B10773" i="51" s="1"/>
  <c r="B10774" i="51" s="1"/>
  <c r="B10775" i="51" s="1"/>
  <c r="B10776" i="51" s="1"/>
  <c r="B10777" i="51" s="1"/>
  <c r="B10778" i="51" s="1"/>
  <c r="B10779" i="51" s="1"/>
  <c r="B10780" i="51" s="1"/>
  <c r="B10781" i="51" s="1"/>
  <c r="B10782" i="51" s="1"/>
  <c r="B10783" i="51" s="1"/>
  <c r="B10784" i="51" s="1"/>
  <c r="B10785" i="51" s="1"/>
  <c r="B10786" i="51" s="1"/>
  <c r="B10787" i="51" s="1"/>
  <c r="B10788" i="51" s="1"/>
  <c r="B10789" i="51" s="1"/>
  <c r="B10790" i="51" s="1"/>
  <c r="B10791" i="51" s="1"/>
  <c r="B10792" i="51" s="1"/>
  <c r="B10793" i="51" s="1"/>
  <c r="B10794" i="51" s="1"/>
  <c r="B10795" i="51" s="1"/>
  <c r="B10796" i="51" s="1"/>
  <c r="B10797" i="51" s="1"/>
  <c r="B10798" i="51" s="1"/>
  <c r="B10799" i="51" s="1"/>
  <c r="B10800" i="51" s="1"/>
  <c r="B10801" i="51" s="1"/>
  <c r="B10802" i="51" s="1"/>
  <c r="B10803" i="51" s="1"/>
  <c r="B10804" i="51" s="1"/>
  <c r="B10805" i="51" s="1"/>
  <c r="B10806" i="51" s="1"/>
  <c r="B10807" i="51" s="1"/>
  <c r="B10808" i="51" s="1"/>
  <c r="B10809" i="51" s="1"/>
  <c r="B10810" i="51" s="1"/>
  <c r="B10811" i="51" s="1"/>
  <c r="B10812" i="51" s="1"/>
  <c r="B10813" i="51" s="1"/>
  <c r="B10814" i="51" s="1"/>
  <c r="B10815" i="51" s="1"/>
  <c r="B10816" i="51" s="1"/>
  <c r="B10817" i="51" s="1"/>
  <c r="B10818" i="51" s="1"/>
  <c r="B10819" i="51" s="1"/>
  <c r="B10820" i="51" s="1"/>
  <c r="B10821" i="51" s="1"/>
  <c r="B10822" i="51" s="1"/>
  <c r="B10823" i="51" s="1"/>
  <c r="B10824" i="51" s="1"/>
  <c r="B10825" i="51" s="1"/>
  <c r="B10826" i="51" s="1"/>
  <c r="B10827" i="51" s="1"/>
  <c r="B10828" i="51" s="1"/>
  <c r="B10829" i="51" s="1"/>
  <c r="B10830" i="51" s="1"/>
  <c r="B10831" i="51" s="1"/>
  <c r="B10832" i="51" s="1"/>
  <c r="B10833" i="51" s="1"/>
  <c r="B10834" i="51" s="1"/>
  <c r="B10835" i="51" s="1"/>
  <c r="B10836" i="51" s="1"/>
  <c r="B10837" i="51" s="1"/>
  <c r="B10838" i="51" s="1"/>
  <c r="B10839" i="51" s="1"/>
  <c r="B10840" i="51" s="1"/>
  <c r="B10841" i="51" s="1"/>
  <c r="B10842" i="51" s="1"/>
  <c r="B10843" i="51" s="1"/>
  <c r="B10844" i="51" s="1"/>
  <c r="B10845" i="51" s="1"/>
  <c r="B10846" i="51" s="1"/>
  <c r="B10847" i="51" s="1"/>
  <c r="B10848" i="51" s="1"/>
  <c r="B10849" i="51" s="1"/>
  <c r="B10850" i="51" s="1"/>
  <c r="B10851" i="51" s="1"/>
  <c r="B10852" i="51" s="1"/>
  <c r="B10853" i="51" s="1"/>
  <c r="B10854" i="51" s="1"/>
  <c r="B10855" i="51" s="1"/>
  <c r="B10856" i="51" s="1"/>
  <c r="B10857" i="51" s="1"/>
  <c r="B10858" i="51" s="1"/>
  <c r="B10859" i="51" s="1"/>
  <c r="B10860" i="51" s="1"/>
  <c r="B10861" i="51" s="1"/>
  <c r="B10862" i="51" s="1"/>
  <c r="B10863" i="51" s="1"/>
  <c r="B10864" i="51" s="1"/>
  <c r="B10865" i="51" s="1"/>
  <c r="B10866" i="51" s="1"/>
  <c r="B10867" i="51" s="1"/>
  <c r="B10868" i="51" s="1"/>
  <c r="B10869" i="51" s="1"/>
  <c r="B10870" i="51" s="1"/>
  <c r="B10871" i="51" s="1"/>
  <c r="B10872" i="51" s="1"/>
  <c r="B10873" i="51" s="1"/>
  <c r="B10874" i="51" s="1"/>
  <c r="B10875" i="51" s="1"/>
  <c r="B10876" i="51" s="1"/>
  <c r="B10877" i="51" s="1"/>
  <c r="B10878" i="51" s="1"/>
  <c r="B10879" i="51" s="1"/>
  <c r="B10880" i="51" s="1"/>
  <c r="B10881" i="51" s="1"/>
  <c r="B10882" i="51" s="1"/>
  <c r="B10883" i="51" s="1"/>
  <c r="B10884" i="51" s="1"/>
  <c r="B10885" i="51" s="1"/>
  <c r="B10886" i="51" s="1"/>
  <c r="B10887" i="51" s="1"/>
  <c r="B10888" i="51" s="1"/>
  <c r="B10889" i="51" s="1"/>
  <c r="B10890" i="51" s="1"/>
  <c r="B10891" i="51" s="1"/>
  <c r="B10892" i="51" s="1"/>
  <c r="B10893" i="51" s="1"/>
  <c r="B10894" i="51" s="1"/>
  <c r="B10895" i="51" s="1"/>
  <c r="B10896" i="51" s="1"/>
  <c r="B10897" i="51" s="1"/>
  <c r="B10898" i="51" s="1"/>
  <c r="B10899" i="51" s="1"/>
  <c r="B10900" i="51" s="1"/>
  <c r="B10901" i="51" s="1"/>
  <c r="B10902" i="51" s="1"/>
  <c r="B10903" i="51" s="1"/>
  <c r="B10904" i="51" s="1"/>
  <c r="B10905" i="51" s="1"/>
  <c r="B10906" i="51" s="1"/>
  <c r="B10907" i="51" s="1"/>
  <c r="B10908" i="51" s="1"/>
  <c r="B10909" i="51" s="1"/>
  <c r="B10910" i="51" s="1"/>
  <c r="B10911" i="51" s="1"/>
  <c r="B10912" i="51" s="1"/>
  <c r="B10913" i="51" s="1"/>
  <c r="B10914" i="51" s="1"/>
  <c r="B10915" i="51" s="1"/>
  <c r="B10916" i="51" s="1"/>
  <c r="B10917" i="51" s="1"/>
  <c r="B10918" i="51" s="1"/>
  <c r="B10919" i="51" s="1"/>
  <c r="B10920" i="51" s="1"/>
  <c r="B10921" i="51" s="1"/>
  <c r="B10922" i="51" s="1"/>
  <c r="B10923" i="51" s="1"/>
  <c r="B10924" i="51" s="1"/>
  <c r="B10925" i="51" s="1"/>
  <c r="B10926" i="51" s="1"/>
  <c r="B10927" i="51" s="1"/>
  <c r="B10928" i="51" s="1"/>
  <c r="B10929" i="51" s="1"/>
  <c r="B10930" i="51" s="1"/>
  <c r="B10931" i="51" s="1"/>
  <c r="B10932" i="51" s="1"/>
  <c r="B10933" i="51" s="1"/>
  <c r="B10934" i="51" s="1"/>
  <c r="B10935" i="51" s="1"/>
  <c r="B10936" i="51" s="1"/>
  <c r="B10937" i="51" s="1"/>
  <c r="B10938" i="51" s="1"/>
  <c r="B10939" i="51" s="1"/>
  <c r="B10940" i="51" s="1"/>
  <c r="B10941" i="51" s="1"/>
  <c r="B10942" i="51" s="1"/>
  <c r="B10943" i="51" s="1"/>
  <c r="B10944" i="51" s="1"/>
  <c r="B10945" i="51" s="1"/>
  <c r="B10946" i="51" s="1"/>
  <c r="B10947" i="51" s="1"/>
  <c r="B10948" i="51" s="1"/>
  <c r="B10949" i="51" s="1"/>
  <c r="B10950" i="51" s="1"/>
  <c r="B10951" i="51" s="1"/>
  <c r="B10952" i="51" s="1"/>
  <c r="B10953" i="51" s="1"/>
  <c r="B10954" i="51" s="1"/>
  <c r="B10955" i="51" s="1"/>
  <c r="B10956" i="51" s="1"/>
  <c r="B10957" i="51" s="1"/>
  <c r="B10958" i="51" s="1"/>
  <c r="B10959" i="51" s="1"/>
  <c r="B10960" i="51" s="1"/>
  <c r="B10961" i="51" s="1"/>
  <c r="B10962" i="51" s="1"/>
  <c r="B10963" i="51" s="1"/>
  <c r="B10964" i="51" s="1"/>
  <c r="B10965" i="51" s="1"/>
  <c r="B10966" i="51" s="1"/>
  <c r="B10967" i="51" s="1"/>
  <c r="B10968" i="51" s="1"/>
  <c r="B10969" i="51" s="1"/>
  <c r="B10970" i="51" s="1"/>
  <c r="B10971" i="51" s="1"/>
  <c r="B10972" i="51" s="1"/>
  <c r="B10973" i="51" s="1"/>
  <c r="B10974" i="51" s="1"/>
  <c r="B10975" i="51" s="1"/>
  <c r="B10976" i="51" s="1"/>
  <c r="B10977" i="51" s="1"/>
  <c r="B10978" i="51" s="1"/>
  <c r="B10979" i="51" s="1"/>
  <c r="B10980" i="51" s="1"/>
  <c r="B10981" i="51" s="1"/>
  <c r="B10982" i="51" s="1"/>
  <c r="B10983" i="51" s="1"/>
  <c r="B10984" i="51" s="1"/>
  <c r="B10985" i="51" s="1"/>
  <c r="B10986" i="51" s="1"/>
  <c r="B10987" i="51" s="1"/>
  <c r="B10988" i="51" s="1"/>
  <c r="B10989" i="51" s="1"/>
  <c r="B10990" i="51" s="1"/>
  <c r="B10991" i="51" s="1"/>
  <c r="B10992" i="51" s="1"/>
  <c r="B10993" i="51" s="1"/>
  <c r="B10994" i="51" s="1"/>
  <c r="B10995" i="51" s="1"/>
  <c r="B10996" i="51" s="1"/>
  <c r="B10997" i="51" s="1"/>
  <c r="B10998" i="51" s="1"/>
  <c r="B10999" i="51" s="1"/>
  <c r="B11000" i="51" s="1"/>
  <c r="B11001" i="51" s="1"/>
  <c r="B11002" i="51" s="1"/>
  <c r="B11003" i="51" s="1"/>
  <c r="B11004" i="51" s="1"/>
  <c r="B11005" i="51" s="1"/>
  <c r="B11006" i="51" s="1"/>
  <c r="B11007" i="51" s="1"/>
  <c r="B11008" i="51" s="1"/>
  <c r="B11009" i="51" s="1"/>
  <c r="B11010" i="51" s="1"/>
  <c r="B11011" i="51" s="1"/>
  <c r="B11012" i="51" s="1"/>
  <c r="B11013" i="51" s="1"/>
  <c r="B11014" i="51" s="1"/>
  <c r="B11015" i="51" s="1"/>
  <c r="B11016" i="51" s="1"/>
  <c r="B11017" i="51" s="1"/>
  <c r="B11018" i="51" s="1"/>
  <c r="B11019" i="51" s="1"/>
  <c r="B11020" i="51" s="1"/>
  <c r="B11021" i="51" s="1"/>
  <c r="B11022" i="51" s="1"/>
  <c r="B11023" i="51" s="1"/>
  <c r="B11024" i="51" s="1"/>
  <c r="B11025" i="51" s="1"/>
  <c r="B11026" i="51" s="1"/>
  <c r="B11027" i="51" s="1"/>
  <c r="B11028" i="51" s="1"/>
  <c r="B11029" i="51" s="1"/>
  <c r="B11030" i="51" s="1"/>
  <c r="B11031" i="51" s="1"/>
  <c r="B11032" i="51" s="1"/>
  <c r="B11033" i="51" s="1"/>
  <c r="B11034" i="51" s="1"/>
  <c r="B11035" i="51" s="1"/>
  <c r="B11036" i="51" s="1"/>
  <c r="B11037" i="51" s="1"/>
  <c r="B11038" i="51" s="1"/>
  <c r="B11039" i="51" s="1"/>
  <c r="B11040" i="51" s="1"/>
  <c r="B11041" i="51" s="1"/>
  <c r="B11042" i="51" s="1"/>
  <c r="B11043" i="51" s="1"/>
  <c r="B11044" i="51" s="1"/>
  <c r="B11045" i="51" s="1"/>
  <c r="B11046" i="51" s="1"/>
  <c r="B11047" i="51" s="1"/>
  <c r="B11048" i="51" s="1"/>
  <c r="B11049" i="51" s="1"/>
  <c r="B11050" i="51" s="1"/>
  <c r="B11051" i="51" s="1"/>
  <c r="B11052" i="51" s="1"/>
  <c r="B11053" i="51" s="1"/>
  <c r="B11054" i="51" s="1"/>
  <c r="B11055" i="51" s="1"/>
  <c r="B11056" i="51" s="1"/>
  <c r="B11057" i="51" s="1"/>
  <c r="B11058" i="51" s="1"/>
  <c r="B11059" i="51" s="1"/>
  <c r="B11060" i="51" s="1"/>
  <c r="B11061" i="51" s="1"/>
  <c r="B11062" i="51" s="1"/>
  <c r="B11063" i="51" s="1"/>
  <c r="B11064" i="51" s="1"/>
  <c r="B11065" i="51" s="1"/>
  <c r="B11066" i="51" s="1"/>
  <c r="B11067" i="51" s="1"/>
  <c r="B11068" i="51" s="1"/>
  <c r="B11069" i="51" s="1"/>
  <c r="B11070" i="51" s="1"/>
  <c r="B11071" i="51" s="1"/>
  <c r="B11072" i="51" s="1"/>
  <c r="B11073" i="51" s="1"/>
  <c r="B11074" i="51" s="1"/>
  <c r="B11075" i="51" s="1"/>
  <c r="B11076" i="51" s="1"/>
  <c r="B11077" i="51" s="1"/>
  <c r="B11078" i="51" s="1"/>
  <c r="B11079" i="51" s="1"/>
  <c r="B11080" i="51" s="1"/>
  <c r="B11081" i="51" s="1"/>
  <c r="B11082" i="51" s="1"/>
  <c r="B11083" i="51" s="1"/>
  <c r="B11084" i="51" s="1"/>
  <c r="B11085" i="51" s="1"/>
  <c r="B11086" i="51" s="1"/>
  <c r="B11087" i="51" s="1"/>
  <c r="B11088" i="51" s="1"/>
  <c r="B11089" i="51" s="1"/>
  <c r="B11090" i="51" s="1"/>
  <c r="B11091" i="51" s="1"/>
  <c r="B11092" i="51" s="1"/>
  <c r="B11093" i="51" s="1"/>
  <c r="B11094" i="51" s="1"/>
  <c r="B11095" i="51" s="1"/>
  <c r="B11096" i="51" s="1"/>
  <c r="B11097" i="51" s="1"/>
  <c r="B11098" i="51" s="1"/>
  <c r="B11099" i="51" s="1"/>
  <c r="B11100" i="51" s="1"/>
  <c r="B11101" i="51" s="1"/>
  <c r="B11102" i="51" s="1"/>
  <c r="B11103" i="51" s="1"/>
  <c r="B11104" i="51" s="1"/>
  <c r="B11105" i="51" s="1"/>
  <c r="B11106" i="51" s="1"/>
  <c r="B11107" i="51" s="1"/>
  <c r="B11108" i="51" s="1"/>
  <c r="B11109" i="51" s="1"/>
  <c r="B11110" i="51" s="1"/>
  <c r="B11111" i="51" s="1"/>
  <c r="B11112" i="51" s="1"/>
  <c r="B11113" i="51" s="1"/>
  <c r="B11114" i="51" s="1"/>
  <c r="B11115" i="51" s="1"/>
  <c r="B11116" i="51" s="1"/>
  <c r="B11117" i="51" s="1"/>
  <c r="B11118" i="51" s="1"/>
  <c r="B11119" i="51" s="1"/>
  <c r="B11120" i="51" s="1"/>
  <c r="B11121" i="51" s="1"/>
  <c r="B11122" i="51" s="1"/>
  <c r="B11123" i="51" s="1"/>
  <c r="B11124" i="51" s="1"/>
  <c r="B11125" i="51" s="1"/>
  <c r="B11126" i="51" s="1"/>
  <c r="B11127" i="51" s="1"/>
  <c r="B11128" i="51" s="1"/>
  <c r="B11129" i="51" s="1"/>
  <c r="B11130" i="51" s="1"/>
  <c r="B11131" i="51" s="1"/>
  <c r="B11132" i="51" s="1"/>
  <c r="B11133" i="51" s="1"/>
  <c r="B11134" i="51" s="1"/>
  <c r="B11135" i="51" s="1"/>
  <c r="B11136" i="51" s="1"/>
  <c r="B11137" i="51" s="1"/>
  <c r="B11138" i="51" s="1"/>
  <c r="B11139" i="51" s="1"/>
  <c r="B11140" i="51" s="1"/>
  <c r="B11141" i="51" s="1"/>
  <c r="B11142" i="51" s="1"/>
  <c r="B11143" i="51" s="1"/>
  <c r="B11144" i="51" s="1"/>
  <c r="B11145" i="51" s="1"/>
  <c r="B11146" i="51" s="1"/>
  <c r="B11147" i="51" s="1"/>
  <c r="B11148" i="51" s="1"/>
  <c r="B11149" i="51" s="1"/>
  <c r="B11150" i="51" s="1"/>
  <c r="B11151" i="51" s="1"/>
  <c r="B11152" i="51" s="1"/>
  <c r="B11153" i="51" s="1"/>
  <c r="B11154" i="51" s="1"/>
  <c r="B11155" i="51" s="1"/>
  <c r="B11156" i="51" s="1"/>
  <c r="B11157" i="51" s="1"/>
  <c r="B11158" i="51" s="1"/>
  <c r="B11159" i="51" s="1"/>
  <c r="B11160" i="51" s="1"/>
  <c r="B11161" i="51" s="1"/>
  <c r="B11162" i="51" s="1"/>
  <c r="B11163" i="51" s="1"/>
  <c r="B11164" i="51" s="1"/>
  <c r="B11165" i="51" s="1"/>
  <c r="B11166" i="51" s="1"/>
  <c r="B11167" i="51" s="1"/>
  <c r="B11168" i="51" s="1"/>
  <c r="B11169" i="51" s="1"/>
  <c r="B11170" i="51" s="1"/>
  <c r="B11171" i="51" s="1"/>
  <c r="B11172" i="51" s="1"/>
  <c r="B11173" i="51" s="1"/>
  <c r="B11174" i="51" s="1"/>
  <c r="B11175" i="51" s="1"/>
  <c r="B11176" i="51" s="1"/>
  <c r="B11177" i="51" s="1"/>
  <c r="B11178" i="51" s="1"/>
  <c r="B11179" i="51" s="1"/>
  <c r="B11180" i="51" s="1"/>
  <c r="B11181" i="51" s="1"/>
  <c r="B11182" i="51" s="1"/>
  <c r="B11183" i="51" s="1"/>
  <c r="B11184" i="51" s="1"/>
  <c r="B11185" i="51" s="1"/>
  <c r="B11186" i="51" s="1"/>
  <c r="B11187" i="51" s="1"/>
  <c r="B11188" i="51" s="1"/>
  <c r="B11189" i="51" s="1"/>
  <c r="B11190" i="51" s="1"/>
  <c r="B11191" i="51" s="1"/>
  <c r="B11192" i="51" s="1"/>
  <c r="B11193" i="51" s="1"/>
  <c r="B11194" i="51" s="1"/>
  <c r="B11195" i="51" s="1"/>
  <c r="B11196" i="51" s="1"/>
  <c r="B11197" i="51" s="1"/>
  <c r="B11198" i="51" s="1"/>
  <c r="B11199" i="51" s="1"/>
  <c r="B11200" i="51" s="1"/>
  <c r="B11201" i="51" s="1"/>
  <c r="B11202" i="51" s="1"/>
  <c r="B11203" i="51" s="1"/>
  <c r="B11204" i="51" s="1"/>
  <c r="B11205" i="51" s="1"/>
  <c r="B11206" i="51" s="1"/>
  <c r="B11207" i="51" s="1"/>
  <c r="B11208" i="51" s="1"/>
  <c r="B11209" i="51" s="1"/>
  <c r="B11210" i="51" s="1"/>
  <c r="B11211" i="51" s="1"/>
  <c r="B11212" i="51" s="1"/>
  <c r="B11213" i="51" s="1"/>
  <c r="B11214" i="51" s="1"/>
  <c r="B11215" i="51" s="1"/>
  <c r="B11216" i="51" s="1"/>
  <c r="B11217" i="51" s="1"/>
  <c r="B11218" i="51" s="1"/>
  <c r="B11219" i="51" s="1"/>
  <c r="B11220" i="51" s="1"/>
  <c r="B11221" i="51" s="1"/>
  <c r="B11222" i="51" s="1"/>
  <c r="B11223" i="51" s="1"/>
  <c r="B11224" i="51" s="1"/>
  <c r="B11225" i="51" s="1"/>
  <c r="B11226" i="51" s="1"/>
  <c r="B11227" i="51" s="1"/>
  <c r="B11228" i="51" s="1"/>
  <c r="B11229" i="51" s="1"/>
  <c r="B11230" i="51" s="1"/>
  <c r="B11231" i="51" s="1"/>
  <c r="B11232" i="51" s="1"/>
  <c r="B11233" i="51" s="1"/>
  <c r="B11234" i="51" s="1"/>
  <c r="B11235" i="51" s="1"/>
  <c r="B11236" i="51" s="1"/>
  <c r="B11237" i="51" s="1"/>
  <c r="B11238" i="51" s="1"/>
  <c r="B11239" i="51" s="1"/>
  <c r="B11240" i="51" s="1"/>
  <c r="B11241" i="51" s="1"/>
  <c r="B11242" i="51" s="1"/>
  <c r="B11243" i="51" s="1"/>
  <c r="B11244" i="51" s="1"/>
  <c r="B11245" i="51" s="1"/>
  <c r="B11246" i="51" s="1"/>
  <c r="B11247" i="51" s="1"/>
  <c r="B11248" i="51" s="1"/>
  <c r="B11249" i="51" s="1"/>
  <c r="B11250" i="51" s="1"/>
  <c r="B11251" i="51" s="1"/>
  <c r="B11252" i="51" s="1"/>
  <c r="B11253" i="51" s="1"/>
  <c r="B11254" i="51" s="1"/>
  <c r="B11255" i="51" s="1"/>
  <c r="B11256" i="51" s="1"/>
  <c r="B11257" i="51" s="1"/>
  <c r="B11258" i="51" s="1"/>
  <c r="B11259" i="51" s="1"/>
  <c r="B11260" i="51" s="1"/>
  <c r="B11261" i="51" s="1"/>
  <c r="B11262" i="51" s="1"/>
  <c r="B11263" i="51" s="1"/>
  <c r="B11264" i="51" s="1"/>
  <c r="B11265" i="51" s="1"/>
  <c r="B11266" i="51" s="1"/>
  <c r="B11267" i="51" s="1"/>
  <c r="B11268" i="51" s="1"/>
  <c r="B11269" i="51" s="1"/>
  <c r="B11270" i="51" s="1"/>
  <c r="B11271" i="51" s="1"/>
  <c r="B11272" i="51" s="1"/>
  <c r="B11273" i="51" s="1"/>
  <c r="B11274" i="51" s="1"/>
  <c r="B11275" i="51" s="1"/>
  <c r="B11276" i="51" s="1"/>
  <c r="B11277" i="51" s="1"/>
  <c r="B11278" i="51" s="1"/>
  <c r="B11279" i="51" s="1"/>
  <c r="B11280" i="51" s="1"/>
  <c r="B11281" i="51" s="1"/>
  <c r="B11282" i="51" s="1"/>
  <c r="B11283" i="51" s="1"/>
  <c r="B11284" i="51" s="1"/>
  <c r="B11285" i="51" s="1"/>
  <c r="B11286" i="51" s="1"/>
  <c r="B11287" i="51" s="1"/>
  <c r="B11288" i="51" s="1"/>
  <c r="B11289" i="51" s="1"/>
  <c r="B11290" i="51" s="1"/>
  <c r="B11291" i="51" s="1"/>
  <c r="B11292" i="51" s="1"/>
  <c r="B11293" i="51" s="1"/>
  <c r="B11294" i="51" s="1"/>
  <c r="B11295" i="51" s="1"/>
  <c r="B11296" i="51" s="1"/>
  <c r="B11297" i="51" s="1"/>
  <c r="B11298" i="51" s="1"/>
  <c r="B11299" i="51" s="1"/>
  <c r="B11300" i="51" s="1"/>
  <c r="B11301" i="51" s="1"/>
  <c r="B11302" i="51" s="1"/>
  <c r="B11303" i="51" s="1"/>
  <c r="B11304" i="51" s="1"/>
  <c r="B11305" i="51" s="1"/>
  <c r="B11306" i="51" s="1"/>
  <c r="B11307" i="51" s="1"/>
  <c r="B11308" i="51" s="1"/>
  <c r="B11309" i="51" s="1"/>
  <c r="B11310" i="51" s="1"/>
  <c r="B11311" i="51" s="1"/>
  <c r="B11312" i="51" s="1"/>
  <c r="B11313" i="51" s="1"/>
  <c r="B11314" i="51" s="1"/>
  <c r="B11315" i="51" s="1"/>
  <c r="B11316" i="51" s="1"/>
  <c r="B11317" i="51" s="1"/>
  <c r="B11318" i="51" s="1"/>
  <c r="B11319" i="51" s="1"/>
  <c r="B11320" i="51" s="1"/>
  <c r="B11321" i="51" s="1"/>
  <c r="B11322" i="51" s="1"/>
  <c r="B11323" i="51" s="1"/>
  <c r="B11324" i="51" s="1"/>
  <c r="B11325" i="51" s="1"/>
  <c r="B11326" i="51" s="1"/>
  <c r="B11327" i="51" s="1"/>
  <c r="B11328" i="51" s="1"/>
  <c r="B11329" i="51" s="1"/>
  <c r="B11330" i="51" s="1"/>
  <c r="B11331" i="51" s="1"/>
  <c r="B11332" i="51" s="1"/>
  <c r="B11333" i="51" s="1"/>
  <c r="B11334" i="51" s="1"/>
  <c r="B11335" i="51" s="1"/>
  <c r="B11336" i="51" s="1"/>
  <c r="B11337" i="51" s="1"/>
  <c r="B11338" i="51" s="1"/>
  <c r="B11339" i="51" s="1"/>
  <c r="B11340" i="51" s="1"/>
  <c r="B11341" i="51" s="1"/>
  <c r="B11342" i="51" s="1"/>
  <c r="B11343" i="51" s="1"/>
  <c r="B11344" i="51" s="1"/>
  <c r="B11345" i="51" s="1"/>
  <c r="B11346" i="51" s="1"/>
  <c r="B11347" i="51" s="1"/>
  <c r="B11348" i="51" s="1"/>
  <c r="B11349" i="51" s="1"/>
  <c r="B11350" i="51" s="1"/>
  <c r="B11351" i="51" s="1"/>
  <c r="B11352" i="51" s="1"/>
  <c r="B11353" i="51" s="1"/>
  <c r="B11354" i="51" s="1"/>
  <c r="B11355" i="51" s="1"/>
  <c r="B11356" i="51" s="1"/>
  <c r="B11357" i="51" s="1"/>
  <c r="B11358" i="51" s="1"/>
  <c r="B11359" i="51" s="1"/>
  <c r="B11360" i="51" s="1"/>
  <c r="B11361" i="51" s="1"/>
  <c r="B11362" i="51" s="1"/>
  <c r="B11363" i="51" s="1"/>
  <c r="B11364" i="51" s="1"/>
  <c r="B11365" i="51" s="1"/>
  <c r="B11366" i="51" s="1"/>
  <c r="B11367" i="51" s="1"/>
  <c r="B11368" i="51" s="1"/>
  <c r="B11369" i="51" s="1"/>
  <c r="B11370" i="51" s="1"/>
  <c r="B11371" i="51" s="1"/>
  <c r="B11372" i="51" s="1"/>
  <c r="B11373" i="51" s="1"/>
  <c r="B11374" i="51" s="1"/>
  <c r="B11375" i="51" s="1"/>
  <c r="B11376" i="51" s="1"/>
  <c r="B11377" i="51" s="1"/>
  <c r="B11378" i="51" s="1"/>
  <c r="B11379" i="51" s="1"/>
  <c r="B11380" i="51" s="1"/>
  <c r="B11381" i="51" s="1"/>
  <c r="B11382" i="51" s="1"/>
  <c r="B11383" i="51" s="1"/>
  <c r="B11384" i="51" s="1"/>
  <c r="B11385" i="51" s="1"/>
  <c r="B11386" i="51" s="1"/>
  <c r="B11387" i="51" s="1"/>
  <c r="B11388" i="51" s="1"/>
  <c r="B11389" i="51" s="1"/>
  <c r="B11390" i="51" s="1"/>
  <c r="B11391" i="51" s="1"/>
  <c r="B11392" i="51" s="1"/>
  <c r="B11393" i="51" s="1"/>
  <c r="B11394" i="51" s="1"/>
  <c r="B11395" i="51" s="1"/>
  <c r="B11396" i="51" s="1"/>
  <c r="B11397" i="51" s="1"/>
  <c r="B11398" i="51" s="1"/>
  <c r="B11399" i="51" s="1"/>
  <c r="B11400" i="51" s="1"/>
  <c r="B11401" i="51" s="1"/>
  <c r="B11402" i="51" s="1"/>
  <c r="B11403" i="51" s="1"/>
  <c r="B11404" i="51" s="1"/>
  <c r="B11405" i="51" s="1"/>
  <c r="B11406" i="51" s="1"/>
  <c r="B11407" i="51" s="1"/>
  <c r="B11408" i="51" s="1"/>
  <c r="B11409" i="51" s="1"/>
  <c r="B11410" i="51" s="1"/>
  <c r="B11411" i="51" s="1"/>
  <c r="B11412" i="51" s="1"/>
  <c r="B11413" i="51" s="1"/>
  <c r="B11414" i="51" s="1"/>
  <c r="B11415" i="51" s="1"/>
  <c r="B11416" i="51" s="1"/>
  <c r="B11417" i="51" s="1"/>
  <c r="B11418" i="51" s="1"/>
  <c r="B11419" i="51" s="1"/>
  <c r="B11420" i="51" s="1"/>
  <c r="B11421" i="51" s="1"/>
  <c r="B11422" i="51" s="1"/>
  <c r="B11423" i="51" s="1"/>
  <c r="B11424" i="51" s="1"/>
  <c r="B11425" i="51" s="1"/>
  <c r="B11426" i="51" s="1"/>
  <c r="B11427" i="51" s="1"/>
  <c r="B11428" i="51" s="1"/>
  <c r="B11429" i="51" s="1"/>
  <c r="B11430" i="51" s="1"/>
  <c r="B11431" i="51" s="1"/>
  <c r="B11432" i="51" s="1"/>
  <c r="B11433" i="51" s="1"/>
  <c r="B11434" i="51" s="1"/>
  <c r="B11435" i="51" s="1"/>
  <c r="B11436" i="51" s="1"/>
  <c r="B11437" i="51" s="1"/>
  <c r="B11438" i="51" s="1"/>
  <c r="B11439" i="51" s="1"/>
  <c r="B11440" i="51" s="1"/>
  <c r="B11441" i="51" s="1"/>
  <c r="B11442" i="51" s="1"/>
  <c r="B11443" i="51" s="1"/>
  <c r="B11444" i="51" s="1"/>
  <c r="B11445" i="51" s="1"/>
  <c r="B11446" i="51" s="1"/>
  <c r="B11447" i="51" s="1"/>
  <c r="B11448" i="51" s="1"/>
  <c r="B11449" i="51" s="1"/>
  <c r="B11450" i="51" s="1"/>
  <c r="B11451" i="51" s="1"/>
  <c r="B11452" i="51" s="1"/>
  <c r="B11453" i="51" s="1"/>
  <c r="B11454" i="51" s="1"/>
  <c r="B11455" i="51" s="1"/>
  <c r="B11456" i="51" s="1"/>
  <c r="B11457" i="51" s="1"/>
  <c r="B11458" i="51" s="1"/>
  <c r="B11459" i="51" s="1"/>
  <c r="B11460" i="51" s="1"/>
  <c r="B11461" i="51" s="1"/>
  <c r="B11462" i="51" s="1"/>
  <c r="B11463" i="51" s="1"/>
  <c r="B11464" i="51" s="1"/>
  <c r="B11465" i="51" s="1"/>
  <c r="B11466" i="51" s="1"/>
  <c r="B11467" i="51" s="1"/>
  <c r="B11468" i="51" s="1"/>
  <c r="B11469" i="51" s="1"/>
  <c r="B11470" i="51" s="1"/>
  <c r="B11471" i="51" s="1"/>
  <c r="B11472" i="51" s="1"/>
  <c r="B11473" i="51" s="1"/>
  <c r="B11474" i="51" s="1"/>
  <c r="B11475" i="51" s="1"/>
  <c r="B11476" i="51" s="1"/>
  <c r="B11477" i="51" s="1"/>
  <c r="B11478" i="51" s="1"/>
  <c r="B11479" i="51" s="1"/>
  <c r="B11480" i="51" s="1"/>
  <c r="B11481" i="51" s="1"/>
  <c r="B11482" i="51" s="1"/>
  <c r="B11483" i="51" s="1"/>
  <c r="B11484" i="51" s="1"/>
  <c r="B11485" i="51" s="1"/>
  <c r="B11486" i="51" s="1"/>
  <c r="B11487" i="51" s="1"/>
  <c r="B11488" i="51" s="1"/>
  <c r="B11489" i="51" s="1"/>
  <c r="B11490" i="51" s="1"/>
  <c r="B11491" i="51" s="1"/>
  <c r="B11492" i="51" s="1"/>
  <c r="B11493" i="51" s="1"/>
  <c r="B11494" i="51" s="1"/>
  <c r="B11495" i="51" s="1"/>
  <c r="B11496" i="51" s="1"/>
  <c r="B11497" i="51" s="1"/>
  <c r="B11498" i="51" s="1"/>
  <c r="B11499" i="51" s="1"/>
  <c r="B11500" i="51" s="1"/>
  <c r="B11501" i="51" s="1"/>
  <c r="B11502" i="51" s="1"/>
  <c r="B11503" i="51" s="1"/>
  <c r="B11504" i="51" s="1"/>
  <c r="B11505" i="51" s="1"/>
  <c r="B11506" i="51" s="1"/>
  <c r="B11507" i="51" s="1"/>
  <c r="B11508" i="51" s="1"/>
  <c r="B11509" i="51" s="1"/>
  <c r="B11510" i="51" s="1"/>
  <c r="B11511" i="51" s="1"/>
  <c r="B11512" i="51" s="1"/>
  <c r="B11513" i="51" s="1"/>
  <c r="B11514" i="51" s="1"/>
  <c r="B11515" i="51" s="1"/>
  <c r="B11516" i="51" s="1"/>
  <c r="B11517" i="51" s="1"/>
  <c r="B11518" i="51" s="1"/>
  <c r="B11519" i="51" s="1"/>
  <c r="B11520" i="51" s="1"/>
  <c r="B11521" i="51" s="1"/>
  <c r="B11522" i="51" s="1"/>
  <c r="B11523" i="51" s="1"/>
  <c r="B11524" i="51" s="1"/>
  <c r="B11525" i="51" s="1"/>
  <c r="B11526" i="51" s="1"/>
  <c r="B11527" i="51" s="1"/>
  <c r="B11528" i="51" s="1"/>
  <c r="B11529" i="51" s="1"/>
  <c r="B11530" i="51" s="1"/>
  <c r="B11531" i="51" s="1"/>
  <c r="B11532" i="51" s="1"/>
  <c r="B11533" i="51" s="1"/>
  <c r="B11534" i="51" s="1"/>
  <c r="B11535" i="51" s="1"/>
  <c r="B11536" i="51" s="1"/>
  <c r="B11537" i="51" s="1"/>
  <c r="B11538" i="51" s="1"/>
  <c r="B11539" i="51" s="1"/>
  <c r="B11540" i="51" s="1"/>
  <c r="B11541" i="51" s="1"/>
  <c r="B11542" i="51" s="1"/>
  <c r="B11543" i="51" s="1"/>
  <c r="B11544" i="51" s="1"/>
  <c r="B11545" i="51" s="1"/>
  <c r="B11546" i="51" s="1"/>
  <c r="B11547" i="51" s="1"/>
  <c r="B11548" i="51" s="1"/>
  <c r="B11549" i="51" s="1"/>
  <c r="B11550" i="51" s="1"/>
  <c r="B11551" i="51" s="1"/>
  <c r="B11552" i="51" s="1"/>
  <c r="B11553" i="51" s="1"/>
  <c r="B11554" i="51" s="1"/>
  <c r="B11555" i="51" s="1"/>
  <c r="B11556" i="51" s="1"/>
  <c r="B11557" i="51" s="1"/>
  <c r="B11558" i="51" s="1"/>
  <c r="B11559" i="51" s="1"/>
  <c r="B11560" i="51" s="1"/>
  <c r="B11561" i="51" s="1"/>
  <c r="B11562" i="51" s="1"/>
  <c r="B11563" i="51" s="1"/>
  <c r="B11564" i="51" s="1"/>
  <c r="B11565" i="51" s="1"/>
  <c r="B11566" i="51" s="1"/>
  <c r="B11567" i="51" s="1"/>
  <c r="B11568" i="51" s="1"/>
  <c r="B11569" i="51" s="1"/>
  <c r="B11570" i="51" s="1"/>
  <c r="B11571" i="51" s="1"/>
  <c r="B11572" i="51" s="1"/>
  <c r="B11573" i="51" s="1"/>
  <c r="B11574" i="51" s="1"/>
  <c r="B11575" i="51" s="1"/>
  <c r="B11576" i="51" s="1"/>
  <c r="B11577" i="51" s="1"/>
  <c r="B11578" i="51" s="1"/>
  <c r="B11579" i="51" s="1"/>
  <c r="B11580" i="51" s="1"/>
  <c r="B11581" i="51" s="1"/>
  <c r="B11582" i="51" s="1"/>
  <c r="B11583" i="51" s="1"/>
  <c r="B11584" i="51" s="1"/>
  <c r="B11585" i="51" s="1"/>
  <c r="B11586" i="51" s="1"/>
  <c r="B11587" i="51" s="1"/>
  <c r="B11588" i="51" s="1"/>
  <c r="B11589" i="51" s="1"/>
  <c r="B11590" i="51" s="1"/>
  <c r="B11591" i="51" s="1"/>
  <c r="B11592" i="51" s="1"/>
  <c r="B11593" i="51" s="1"/>
  <c r="B11594" i="51" s="1"/>
  <c r="B11595" i="51" s="1"/>
  <c r="B11596" i="51" s="1"/>
  <c r="B11597" i="51" s="1"/>
  <c r="B11598" i="51" s="1"/>
  <c r="B11599" i="51" s="1"/>
  <c r="B11600" i="51" s="1"/>
  <c r="B11601" i="51" s="1"/>
  <c r="B11602" i="51" s="1"/>
  <c r="B11603" i="51" s="1"/>
  <c r="B11604" i="51" s="1"/>
  <c r="B11605" i="51" s="1"/>
  <c r="B11606" i="51" s="1"/>
  <c r="B11607" i="51" s="1"/>
  <c r="B11608" i="51" s="1"/>
  <c r="B11609" i="51" s="1"/>
  <c r="B11610" i="51" s="1"/>
  <c r="B11611" i="51" s="1"/>
  <c r="B11612" i="51" s="1"/>
  <c r="B11613" i="51" s="1"/>
  <c r="B11614" i="51" s="1"/>
  <c r="B11615" i="51" s="1"/>
  <c r="B11616" i="51" s="1"/>
  <c r="B11617" i="51" s="1"/>
  <c r="B11618" i="51" s="1"/>
  <c r="B11619" i="51" s="1"/>
  <c r="B11620" i="51" s="1"/>
  <c r="B11621" i="51" s="1"/>
  <c r="B11622" i="51" s="1"/>
  <c r="B11623" i="51" s="1"/>
  <c r="B11624" i="51" s="1"/>
  <c r="B11625" i="51" s="1"/>
  <c r="B11626" i="51" s="1"/>
  <c r="B11627" i="51" s="1"/>
  <c r="B11628" i="51" s="1"/>
  <c r="B11629" i="51" s="1"/>
  <c r="B11630" i="51" s="1"/>
  <c r="B11631" i="51" s="1"/>
  <c r="B11632" i="51" s="1"/>
  <c r="B11633" i="51" s="1"/>
  <c r="B11634" i="51" s="1"/>
  <c r="B11635" i="51" s="1"/>
  <c r="B11636" i="51" s="1"/>
  <c r="B11637" i="51" s="1"/>
  <c r="B11638" i="51" s="1"/>
  <c r="B11639" i="51" s="1"/>
  <c r="B11640" i="51" s="1"/>
  <c r="B11641" i="51" s="1"/>
  <c r="B11642" i="51" s="1"/>
  <c r="B11643" i="51" s="1"/>
  <c r="B11644" i="51" s="1"/>
  <c r="B11645" i="51" s="1"/>
  <c r="B11646" i="51" s="1"/>
  <c r="B11647" i="51" s="1"/>
  <c r="B11648" i="51" s="1"/>
  <c r="B11649" i="51" s="1"/>
  <c r="B11650" i="51" s="1"/>
  <c r="B11651" i="51" s="1"/>
  <c r="B11652" i="51" s="1"/>
  <c r="B11653" i="51" s="1"/>
  <c r="B11654" i="51" s="1"/>
  <c r="B11655" i="51" s="1"/>
  <c r="B11656" i="51" s="1"/>
  <c r="B11657" i="51" s="1"/>
  <c r="B11658" i="51" s="1"/>
  <c r="B11659" i="51" s="1"/>
  <c r="B11660" i="51" s="1"/>
  <c r="B11661" i="51" s="1"/>
  <c r="B11662" i="51" s="1"/>
  <c r="B11663" i="51" s="1"/>
  <c r="B11664" i="51" s="1"/>
  <c r="B11665" i="51" s="1"/>
  <c r="B11666" i="51" s="1"/>
  <c r="B11667" i="51" s="1"/>
  <c r="B11668" i="51" s="1"/>
  <c r="B11669" i="51" s="1"/>
  <c r="B11670" i="51" s="1"/>
  <c r="B11671" i="51" s="1"/>
  <c r="B11672" i="51" s="1"/>
  <c r="B11673" i="51" s="1"/>
  <c r="B11674" i="51" s="1"/>
  <c r="B11675" i="51" s="1"/>
  <c r="B11676" i="51" s="1"/>
  <c r="B11677" i="51" s="1"/>
  <c r="B11678" i="51" s="1"/>
  <c r="B11679" i="51" s="1"/>
  <c r="B11680" i="51" s="1"/>
  <c r="B11681" i="51" s="1"/>
  <c r="B11682" i="51" s="1"/>
  <c r="B11683" i="51" s="1"/>
  <c r="B11684" i="51" s="1"/>
  <c r="B11685" i="51" s="1"/>
  <c r="B11686" i="51" s="1"/>
  <c r="B11687" i="51" s="1"/>
  <c r="B11688" i="51" s="1"/>
  <c r="B11689" i="51" s="1"/>
  <c r="B11690" i="51" s="1"/>
  <c r="B11691" i="51" s="1"/>
  <c r="B11692" i="51" s="1"/>
  <c r="B11693" i="51" s="1"/>
  <c r="B11694" i="51" s="1"/>
  <c r="B11695" i="51" s="1"/>
  <c r="B11696" i="51" s="1"/>
  <c r="B11697" i="51" s="1"/>
  <c r="B11698" i="51" s="1"/>
  <c r="B11699" i="51" s="1"/>
  <c r="B11700" i="51" s="1"/>
  <c r="B11701" i="51" s="1"/>
  <c r="B11702" i="51" s="1"/>
  <c r="B11703" i="51" s="1"/>
  <c r="B11704" i="51" s="1"/>
  <c r="B11705" i="51" s="1"/>
  <c r="B11706" i="51" s="1"/>
  <c r="B11707" i="51" s="1"/>
  <c r="B11708" i="51" s="1"/>
  <c r="B11709" i="51" s="1"/>
  <c r="B11710" i="51" s="1"/>
  <c r="B11711" i="51" s="1"/>
  <c r="B11712" i="51" s="1"/>
  <c r="B11713" i="51" s="1"/>
  <c r="B11714" i="51" s="1"/>
  <c r="B11715" i="51" s="1"/>
  <c r="B11716" i="51" s="1"/>
  <c r="B11717" i="51" s="1"/>
  <c r="B11718" i="51" s="1"/>
  <c r="B11719" i="51" s="1"/>
  <c r="B11720" i="51" s="1"/>
  <c r="B11721" i="51" s="1"/>
  <c r="B11722" i="51" s="1"/>
  <c r="B11723" i="51" s="1"/>
  <c r="B11724" i="51" s="1"/>
  <c r="B11725" i="51" s="1"/>
  <c r="B11726" i="51" s="1"/>
  <c r="B11727" i="51" s="1"/>
  <c r="B11728" i="51" s="1"/>
  <c r="B11729" i="51" s="1"/>
  <c r="B11730" i="51" s="1"/>
  <c r="B11731" i="51" s="1"/>
  <c r="B11732" i="51" s="1"/>
  <c r="B11733" i="51" s="1"/>
  <c r="B11734" i="51" s="1"/>
  <c r="B11735" i="51" s="1"/>
  <c r="B11736" i="51" s="1"/>
  <c r="B11737" i="51" s="1"/>
  <c r="B11738" i="51" s="1"/>
  <c r="B11739" i="51" s="1"/>
  <c r="B11740" i="51" s="1"/>
  <c r="B11741" i="51" s="1"/>
  <c r="B11742" i="51" s="1"/>
  <c r="B11743" i="51" s="1"/>
  <c r="B11744" i="51" s="1"/>
  <c r="B11745" i="51" s="1"/>
  <c r="B11746" i="51" s="1"/>
  <c r="B11747" i="51" s="1"/>
  <c r="B11748" i="51" s="1"/>
  <c r="B11749" i="51" s="1"/>
  <c r="B11750" i="51" s="1"/>
  <c r="B11751" i="51" s="1"/>
  <c r="B11752" i="51" s="1"/>
  <c r="B11753" i="51" s="1"/>
  <c r="B11754" i="51" s="1"/>
  <c r="B11755" i="51" s="1"/>
  <c r="B11756" i="51" s="1"/>
  <c r="B11757" i="51" s="1"/>
  <c r="B11758" i="51" s="1"/>
  <c r="B11759" i="51" s="1"/>
  <c r="B11760" i="51" s="1"/>
  <c r="B11761" i="51" s="1"/>
  <c r="B11762" i="51" s="1"/>
  <c r="B11763" i="51" s="1"/>
  <c r="B11764" i="51" s="1"/>
  <c r="B11765" i="51" s="1"/>
  <c r="B11766" i="51" s="1"/>
  <c r="B11767" i="51" s="1"/>
  <c r="B11768" i="51" s="1"/>
  <c r="B11769" i="51" s="1"/>
  <c r="B11770" i="51" s="1"/>
  <c r="B11771" i="51" s="1"/>
  <c r="B11772" i="51" s="1"/>
  <c r="B11773" i="51" s="1"/>
  <c r="B11774" i="51" s="1"/>
  <c r="B11775" i="51" s="1"/>
  <c r="B11776" i="51" s="1"/>
  <c r="B11777" i="51" s="1"/>
  <c r="B11778" i="51" s="1"/>
  <c r="B11779" i="51" s="1"/>
  <c r="B11780" i="51" s="1"/>
  <c r="B11781" i="51" s="1"/>
  <c r="B11782" i="51" s="1"/>
  <c r="B11783" i="51" s="1"/>
  <c r="B11784" i="51" s="1"/>
  <c r="B11785" i="51" s="1"/>
  <c r="B11786" i="51" s="1"/>
  <c r="B11787" i="51" s="1"/>
  <c r="B11788" i="51" s="1"/>
  <c r="B11789" i="51" s="1"/>
  <c r="B11790" i="51" s="1"/>
  <c r="B11791" i="51" s="1"/>
  <c r="B11792" i="51" s="1"/>
  <c r="B11793" i="51" s="1"/>
  <c r="B11794" i="51" s="1"/>
  <c r="B11795" i="51" s="1"/>
  <c r="B11796" i="51" s="1"/>
  <c r="B11797" i="51" s="1"/>
  <c r="B11798" i="51" s="1"/>
  <c r="B11799" i="51" s="1"/>
  <c r="B11800" i="51" s="1"/>
  <c r="B11801" i="51" s="1"/>
  <c r="B11802" i="51" s="1"/>
  <c r="B11803" i="51" s="1"/>
  <c r="B11804" i="51" s="1"/>
  <c r="B11805" i="51" s="1"/>
  <c r="B11806" i="51" s="1"/>
  <c r="B11807" i="51" s="1"/>
  <c r="B11808" i="51" s="1"/>
  <c r="B11809" i="51" s="1"/>
  <c r="B11810" i="51" s="1"/>
  <c r="B11811" i="51" s="1"/>
  <c r="B11812" i="51" s="1"/>
  <c r="B11813" i="51" s="1"/>
  <c r="B11814" i="51" s="1"/>
  <c r="B11815" i="51" s="1"/>
  <c r="B11816" i="51" s="1"/>
  <c r="B11817" i="51" s="1"/>
  <c r="B11818" i="51" s="1"/>
  <c r="B11819" i="51" s="1"/>
  <c r="B11820" i="51" s="1"/>
  <c r="B11821" i="51" s="1"/>
  <c r="B11822" i="51" s="1"/>
  <c r="B11823" i="51" s="1"/>
  <c r="B11824" i="51" s="1"/>
  <c r="B11825" i="51" s="1"/>
  <c r="B11826" i="51" s="1"/>
  <c r="B11827" i="51" s="1"/>
  <c r="B11828" i="51" s="1"/>
  <c r="B11829" i="51" s="1"/>
  <c r="B11830" i="51" s="1"/>
  <c r="B11831" i="51" s="1"/>
  <c r="B11832" i="51" s="1"/>
  <c r="B11833" i="51" s="1"/>
  <c r="B11834" i="51" s="1"/>
  <c r="B11835" i="51" s="1"/>
  <c r="B11836" i="51" s="1"/>
  <c r="B11837" i="51" s="1"/>
  <c r="B11838" i="51" s="1"/>
  <c r="B11839" i="51" s="1"/>
  <c r="B11840" i="51" s="1"/>
  <c r="B11841" i="51" s="1"/>
  <c r="B11842" i="51" s="1"/>
  <c r="B11843" i="51" s="1"/>
  <c r="B11844" i="51" s="1"/>
  <c r="B11845" i="51" s="1"/>
  <c r="B11846" i="51" s="1"/>
  <c r="B11847" i="51" s="1"/>
  <c r="B11848" i="51" s="1"/>
  <c r="B11849" i="51" s="1"/>
  <c r="B11850" i="51" s="1"/>
  <c r="B11851" i="51" s="1"/>
  <c r="B11852" i="51" s="1"/>
  <c r="B11853" i="51" s="1"/>
  <c r="B11854" i="51" s="1"/>
  <c r="B11855" i="51" s="1"/>
  <c r="B11856" i="51" s="1"/>
  <c r="B11857" i="51" s="1"/>
  <c r="B11858" i="51" s="1"/>
  <c r="B11859" i="51" s="1"/>
  <c r="B11860" i="51" s="1"/>
  <c r="B11861" i="51" s="1"/>
  <c r="B11862" i="51" s="1"/>
  <c r="B11863" i="51" s="1"/>
  <c r="B11864" i="51" s="1"/>
  <c r="B11865" i="51" s="1"/>
  <c r="B11866" i="51" s="1"/>
  <c r="B11867" i="51" s="1"/>
  <c r="B11868" i="51" s="1"/>
  <c r="B11869" i="51" s="1"/>
  <c r="B11870" i="51" s="1"/>
  <c r="B11871" i="51" s="1"/>
  <c r="B11872" i="51" s="1"/>
  <c r="B11873" i="51" s="1"/>
  <c r="B11874" i="51" s="1"/>
  <c r="B11875" i="51" s="1"/>
  <c r="B11876" i="51" s="1"/>
  <c r="B11877" i="51" s="1"/>
  <c r="B11878" i="51" s="1"/>
  <c r="B11879" i="51" s="1"/>
  <c r="B11880" i="51" s="1"/>
  <c r="B11881" i="51" s="1"/>
  <c r="B11882" i="51" s="1"/>
  <c r="B11883" i="51" s="1"/>
  <c r="B11884" i="51" s="1"/>
  <c r="B11885" i="51" s="1"/>
  <c r="B11886" i="51" s="1"/>
  <c r="B11887" i="51" s="1"/>
  <c r="B11888" i="51" s="1"/>
  <c r="B11889" i="51" s="1"/>
  <c r="B11890" i="51" s="1"/>
  <c r="B11891" i="51" s="1"/>
  <c r="B11892" i="51" s="1"/>
  <c r="B11893" i="51" s="1"/>
  <c r="B11894" i="51" s="1"/>
  <c r="B11895" i="51" s="1"/>
  <c r="B11896" i="51" s="1"/>
  <c r="B11897" i="51" s="1"/>
  <c r="B11898" i="51" s="1"/>
  <c r="B11899" i="51" s="1"/>
  <c r="B11900" i="51" s="1"/>
  <c r="B11901" i="51" s="1"/>
  <c r="B11902" i="51" s="1"/>
  <c r="B11903" i="51" s="1"/>
  <c r="B11904" i="51" s="1"/>
  <c r="B11905" i="51" s="1"/>
  <c r="B11906" i="51" s="1"/>
  <c r="B11907" i="51" s="1"/>
  <c r="B11908" i="51" s="1"/>
  <c r="B11909" i="51" s="1"/>
  <c r="B11910" i="51" s="1"/>
  <c r="B11911" i="51" s="1"/>
  <c r="B11912" i="51" s="1"/>
  <c r="B11913" i="51" s="1"/>
  <c r="B11914" i="51" s="1"/>
  <c r="B11915" i="51" s="1"/>
  <c r="B11916" i="51" s="1"/>
  <c r="B11917" i="51" s="1"/>
  <c r="B11918" i="51" s="1"/>
  <c r="B11919" i="51" s="1"/>
  <c r="B11920" i="51" s="1"/>
  <c r="B11921" i="51" s="1"/>
  <c r="B11922" i="51" s="1"/>
  <c r="B11923" i="51" s="1"/>
  <c r="B11924" i="51" s="1"/>
  <c r="B11925" i="51" s="1"/>
  <c r="B11926" i="51" s="1"/>
  <c r="B11927" i="51" s="1"/>
  <c r="B11928" i="51" s="1"/>
  <c r="B11929" i="51" s="1"/>
  <c r="B11930" i="51" s="1"/>
  <c r="B11931" i="51" s="1"/>
  <c r="B11932" i="51" s="1"/>
  <c r="B11933" i="51" s="1"/>
  <c r="B11934" i="51" s="1"/>
  <c r="B11935" i="51" s="1"/>
  <c r="B11936" i="51" s="1"/>
  <c r="B11937" i="51" s="1"/>
  <c r="B11938" i="51" s="1"/>
  <c r="B11939" i="51" s="1"/>
  <c r="B11940" i="51" s="1"/>
  <c r="B11941" i="51" s="1"/>
  <c r="B11942" i="51" s="1"/>
  <c r="B11943" i="51" s="1"/>
  <c r="B11944" i="51" s="1"/>
  <c r="B11945" i="51" s="1"/>
  <c r="B11946" i="51" s="1"/>
  <c r="B11947" i="51" s="1"/>
  <c r="B11948" i="51" s="1"/>
  <c r="B11949" i="51" s="1"/>
  <c r="B11950" i="51" s="1"/>
  <c r="B11951" i="51" s="1"/>
  <c r="B11952" i="51" s="1"/>
  <c r="B11953" i="51" s="1"/>
  <c r="B11954" i="51" s="1"/>
  <c r="B11955" i="51" s="1"/>
  <c r="B11956" i="51" s="1"/>
  <c r="B11957" i="51" s="1"/>
  <c r="B11958" i="51" s="1"/>
  <c r="B11959" i="51" s="1"/>
  <c r="B11960" i="51" s="1"/>
  <c r="B11961" i="51" s="1"/>
  <c r="B11962" i="51" s="1"/>
  <c r="B11963" i="51" s="1"/>
  <c r="B11964" i="51" s="1"/>
  <c r="B11965" i="51" s="1"/>
  <c r="B11966" i="51" s="1"/>
  <c r="B11967" i="51" s="1"/>
  <c r="B11968" i="51" s="1"/>
  <c r="B11969" i="51" s="1"/>
  <c r="B11970" i="51" s="1"/>
  <c r="B11971" i="51" s="1"/>
  <c r="B11972" i="51" s="1"/>
  <c r="B11973" i="51" s="1"/>
  <c r="B11974" i="51" s="1"/>
  <c r="B11975" i="51" s="1"/>
  <c r="B11976" i="51" s="1"/>
  <c r="B11977" i="51" s="1"/>
  <c r="B11978" i="51" s="1"/>
  <c r="B11979" i="51" s="1"/>
  <c r="B11980" i="51" s="1"/>
  <c r="B11981" i="51" s="1"/>
  <c r="B11982" i="51" s="1"/>
  <c r="B11983" i="51" s="1"/>
  <c r="B11984" i="51" s="1"/>
  <c r="B11985" i="51" s="1"/>
  <c r="B11986" i="51" s="1"/>
  <c r="B11987" i="51" s="1"/>
  <c r="B11988" i="51" s="1"/>
  <c r="B11989" i="51" s="1"/>
  <c r="B11990" i="51" s="1"/>
  <c r="B11991" i="51" s="1"/>
  <c r="B11992" i="51" s="1"/>
  <c r="B11993" i="51" s="1"/>
  <c r="B11994" i="51" s="1"/>
  <c r="B11995" i="51" s="1"/>
  <c r="B11996" i="51" s="1"/>
  <c r="B11997" i="51" s="1"/>
  <c r="B11998" i="51" s="1"/>
  <c r="B11999" i="51" s="1"/>
  <c r="B12000" i="51" s="1"/>
  <c r="B12001" i="51" s="1"/>
  <c r="B12002" i="51" s="1"/>
  <c r="B12003" i="51" s="1"/>
  <c r="B12004" i="51" s="1"/>
  <c r="B12005" i="51" s="1"/>
  <c r="B12006" i="51" s="1"/>
  <c r="B12007" i="51" s="1"/>
  <c r="B12008" i="51" s="1"/>
  <c r="B12009" i="51" s="1"/>
  <c r="B12010" i="51" s="1"/>
  <c r="B12011" i="51" s="1"/>
  <c r="B12012" i="51" s="1"/>
  <c r="B12013" i="51" s="1"/>
  <c r="B12014" i="51" s="1"/>
  <c r="B12015" i="51" s="1"/>
  <c r="B12016" i="51" s="1"/>
  <c r="B12017" i="51" s="1"/>
  <c r="B12018" i="51" s="1"/>
  <c r="B12019" i="51" s="1"/>
  <c r="B12020" i="51" s="1"/>
  <c r="B12021" i="51" s="1"/>
  <c r="B12022" i="51" s="1"/>
  <c r="B12023" i="51" s="1"/>
  <c r="B12024" i="51" s="1"/>
  <c r="B12025" i="51" s="1"/>
  <c r="B12026" i="51" s="1"/>
  <c r="B12027" i="51" s="1"/>
  <c r="B12028" i="51" s="1"/>
  <c r="B12029" i="51" s="1"/>
  <c r="B12030" i="51" s="1"/>
  <c r="B12031" i="51" s="1"/>
  <c r="B12032" i="51" s="1"/>
  <c r="B12033" i="51" s="1"/>
  <c r="B12034" i="51" s="1"/>
  <c r="B12035" i="51" s="1"/>
  <c r="B12036" i="51" s="1"/>
  <c r="B12037" i="51" s="1"/>
  <c r="B12038" i="51" s="1"/>
  <c r="B12039" i="51" s="1"/>
  <c r="B12040" i="51" s="1"/>
  <c r="B12041" i="51" s="1"/>
  <c r="B12042" i="51" s="1"/>
  <c r="B12043" i="51" s="1"/>
  <c r="B12044" i="51" s="1"/>
  <c r="B12045" i="51" s="1"/>
  <c r="B12046" i="51" s="1"/>
  <c r="B12047" i="51" s="1"/>
  <c r="B12048" i="51" s="1"/>
  <c r="B12049" i="51" s="1"/>
  <c r="B12050" i="51" s="1"/>
  <c r="B12051" i="51" s="1"/>
  <c r="B12052" i="51" s="1"/>
  <c r="B12053" i="51" s="1"/>
  <c r="B12054" i="51" s="1"/>
  <c r="B12055" i="51" s="1"/>
  <c r="B12056" i="51" s="1"/>
  <c r="B12057" i="51" s="1"/>
  <c r="B12058" i="51" s="1"/>
  <c r="B12059" i="51" s="1"/>
  <c r="B12060" i="51" s="1"/>
  <c r="B12061" i="51" s="1"/>
  <c r="B12062" i="51" s="1"/>
  <c r="B12063" i="51" s="1"/>
  <c r="B12064" i="51" s="1"/>
  <c r="B12065" i="51" s="1"/>
  <c r="B12066" i="51" s="1"/>
  <c r="B12067" i="51" s="1"/>
  <c r="B12068" i="51" s="1"/>
  <c r="B12069" i="51" s="1"/>
  <c r="B12070" i="51" s="1"/>
  <c r="B12071" i="51" s="1"/>
  <c r="B12072" i="51" s="1"/>
  <c r="B12073" i="51" s="1"/>
  <c r="B12074" i="51" s="1"/>
  <c r="B12075" i="51" s="1"/>
  <c r="B12076" i="51" s="1"/>
  <c r="B12077" i="51" s="1"/>
  <c r="B12078" i="51" s="1"/>
  <c r="B12079" i="51" s="1"/>
  <c r="B12080" i="51" s="1"/>
  <c r="B12081" i="51" s="1"/>
  <c r="B12082" i="51" s="1"/>
  <c r="B12083" i="51" s="1"/>
  <c r="B12084" i="51" s="1"/>
  <c r="B12085" i="51" s="1"/>
  <c r="B12086" i="51" s="1"/>
  <c r="B12087" i="51" s="1"/>
  <c r="B12088" i="51" s="1"/>
  <c r="B12089" i="51" s="1"/>
  <c r="B12090" i="51" s="1"/>
  <c r="B12091" i="51" s="1"/>
  <c r="B12092" i="51" s="1"/>
  <c r="B12093" i="51" s="1"/>
  <c r="B12094" i="51" s="1"/>
  <c r="B12095" i="51" s="1"/>
  <c r="B12096" i="51" s="1"/>
  <c r="B12097" i="51" s="1"/>
  <c r="B12098" i="51" s="1"/>
  <c r="B12099" i="51" s="1"/>
  <c r="B12100" i="51" s="1"/>
  <c r="B12101" i="51" s="1"/>
  <c r="B12102" i="51" s="1"/>
  <c r="B12103" i="51" s="1"/>
  <c r="B12104" i="51" s="1"/>
  <c r="B12105" i="51" s="1"/>
  <c r="B12106" i="51" s="1"/>
  <c r="B12107" i="51" s="1"/>
  <c r="B12108" i="51" s="1"/>
  <c r="B12109" i="51" s="1"/>
  <c r="B12110" i="51" s="1"/>
  <c r="B12111" i="51" s="1"/>
  <c r="B12112" i="51" s="1"/>
  <c r="B12113" i="51" s="1"/>
  <c r="B12114" i="51" s="1"/>
  <c r="B12115" i="51" s="1"/>
  <c r="B12116" i="51" s="1"/>
  <c r="B12117" i="51" s="1"/>
  <c r="B12118" i="51" s="1"/>
  <c r="B12119" i="51" s="1"/>
  <c r="B12120" i="51" s="1"/>
  <c r="B12121" i="51" s="1"/>
  <c r="B12122" i="51" s="1"/>
  <c r="B12123" i="51" s="1"/>
  <c r="B12124" i="51" s="1"/>
  <c r="B12125" i="51" s="1"/>
  <c r="B12126" i="51" s="1"/>
  <c r="B12127" i="51" s="1"/>
  <c r="B12128" i="51" s="1"/>
  <c r="B12129" i="51" s="1"/>
  <c r="B12130" i="51" s="1"/>
  <c r="B12131" i="51" s="1"/>
  <c r="B12132" i="51" s="1"/>
  <c r="B12133" i="51" s="1"/>
  <c r="B12134" i="51" s="1"/>
  <c r="B12135" i="51" s="1"/>
  <c r="B12136" i="51" s="1"/>
  <c r="B12137" i="51" s="1"/>
  <c r="B12138" i="51" s="1"/>
  <c r="B12139" i="51" s="1"/>
  <c r="B12140" i="51" s="1"/>
  <c r="B12141" i="51" s="1"/>
  <c r="B12142" i="51" s="1"/>
  <c r="B12143" i="51" s="1"/>
  <c r="B12144" i="51" s="1"/>
  <c r="B12145" i="51" s="1"/>
  <c r="B12146" i="51" s="1"/>
  <c r="B12147" i="51" s="1"/>
  <c r="B12148" i="51" s="1"/>
  <c r="B12149" i="51" s="1"/>
  <c r="B12150" i="51" s="1"/>
  <c r="B12151" i="51" s="1"/>
  <c r="B12152" i="51" s="1"/>
  <c r="B12153" i="51" s="1"/>
  <c r="B12154" i="51" s="1"/>
  <c r="B12155" i="51" s="1"/>
  <c r="B12156" i="51" s="1"/>
  <c r="B12157" i="51" s="1"/>
  <c r="B12158" i="51" s="1"/>
  <c r="B12159" i="51" s="1"/>
  <c r="B12160" i="51" s="1"/>
  <c r="B12161" i="51" s="1"/>
  <c r="B12162" i="51" s="1"/>
  <c r="B12163" i="51" s="1"/>
  <c r="B12164" i="51" s="1"/>
  <c r="B12165" i="51" s="1"/>
  <c r="B12166" i="51" s="1"/>
  <c r="B12167" i="51" s="1"/>
  <c r="B12168" i="51" s="1"/>
  <c r="B12169" i="51" s="1"/>
  <c r="B12170" i="51" s="1"/>
  <c r="B12171" i="51" s="1"/>
  <c r="B12172" i="51" s="1"/>
  <c r="B12173" i="51" s="1"/>
  <c r="B12174" i="51" s="1"/>
  <c r="B12175" i="51" s="1"/>
  <c r="B12176" i="51" s="1"/>
  <c r="B12177" i="51" s="1"/>
  <c r="B12178" i="51" s="1"/>
  <c r="B12179" i="51" s="1"/>
  <c r="B12180" i="51" s="1"/>
  <c r="B12181" i="51" s="1"/>
  <c r="B12182" i="51" s="1"/>
  <c r="B12183" i="51" s="1"/>
  <c r="B12184" i="51" s="1"/>
  <c r="B12185" i="51" s="1"/>
  <c r="B12186" i="51" s="1"/>
  <c r="B12187" i="51" s="1"/>
  <c r="B12188" i="51" s="1"/>
  <c r="B12189" i="51" s="1"/>
  <c r="B12190" i="51" s="1"/>
  <c r="B12191" i="51" s="1"/>
  <c r="B12192" i="51" s="1"/>
  <c r="B12193" i="51" s="1"/>
  <c r="B12194" i="51" s="1"/>
  <c r="B12195" i="51" s="1"/>
  <c r="B12196" i="51" s="1"/>
  <c r="B12197" i="51" s="1"/>
  <c r="B12198" i="51" s="1"/>
  <c r="B12199" i="51" s="1"/>
  <c r="B12200" i="51" s="1"/>
  <c r="B12201" i="51" s="1"/>
  <c r="B12202" i="51" s="1"/>
  <c r="B12203" i="51" s="1"/>
  <c r="B12204" i="51" s="1"/>
  <c r="B12205" i="51" s="1"/>
  <c r="B12206" i="51" s="1"/>
  <c r="B12207" i="51" s="1"/>
  <c r="B12208" i="51" s="1"/>
  <c r="B12209" i="51" s="1"/>
  <c r="B12210" i="51" s="1"/>
  <c r="B12211" i="51" s="1"/>
  <c r="B12212" i="51" s="1"/>
  <c r="B12213" i="51" s="1"/>
  <c r="B12214" i="51" s="1"/>
  <c r="B12215" i="51" s="1"/>
  <c r="B12216" i="51" s="1"/>
  <c r="B12217" i="51" s="1"/>
  <c r="B12218" i="51" s="1"/>
  <c r="B12219" i="51" s="1"/>
  <c r="B12220" i="51" s="1"/>
  <c r="B12221" i="51" s="1"/>
  <c r="B12222" i="51" s="1"/>
  <c r="B12223" i="51" s="1"/>
  <c r="B12224" i="51" s="1"/>
  <c r="B12225" i="51" s="1"/>
  <c r="B12226" i="51" s="1"/>
  <c r="B12227" i="51" s="1"/>
  <c r="B12228" i="51" s="1"/>
  <c r="B12229" i="51" s="1"/>
  <c r="B12230" i="51" s="1"/>
  <c r="B12231" i="51" s="1"/>
  <c r="B12232" i="51" s="1"/>
  <c r="B12233" i="51" s="1"/>
  <c r="B12234" i="51" s="1"/>
  <c r="B12235" i="51" s="1"/>
  <c r="B12236" i="51" s="1"/>
  <c r="B12237" i="51" s="1"/>
  <c r="B12238" i="51" s="1"/>
  <c r="B12239" i="51" s="1"/>
  <c r="B12240" i="51" s="1"/>
  <c r="B12241" i="51" s="1"/>
  <c r="B12242" i="51" s="1"/>
  <c r="B12243" i="51" s="1"/>
  <c r="B12244" i="51" s="1"/>
  <c r="B12245" i="51" s="1"/>
  <c r="B12246" i="51" s="1"/>
  <c r="B12247" i="51" s="1"/>
  <c r="B12248" i="51" s="1"/>
  <c r="B12249" i="51" s="1"/>
  <c r="B12250" i="51" s="1"/>
  <c r="B12251" i="51" s="1"/>
  <c r="B12252" i="51" s="1"/>
  <c r="B12253" i="51" s="1"/>
  <c r="B12254" i="51" s="1"/>
  <c r="B12255" i="51" s="1"/>
  <c r="B12256" i="51" s="1"/>
  <c r="B12257" i="51" s="1"/>
  <c r="B12258" i="51" s="1"/>
  <c r="B12259" i="51" s="1"/>
  <c r="B12260" i="51" s="1"/>
  <c r="B12261" i="51" s="1"/>
  <c r="B12262" i="51" s="1"/>
  <c r="B12263" i="51" s="1"/>
  <c r="B12264" i="51" s="1"/>
  <c r="B12265" i="51" s="1"/>
  <c r="B12266" i="51" s="1"/>
  <c r="B12267" i="51" s="1"/>
  <c r="B12268" i="51" s="1"/>
  <c r="B12269" i="51" s="1"/>
  <c r="B12270" i="51" s="1"/>
  <c r="B12271" i="51" s="1"/>
  <c r="B12272" i="51" s="1"/>
  <c r="B12273" i="51" s="1"/>
  <c r="B12274" i="51" s="1"/>
  <c r="B12275" i="51" s="1"/>
  <c r="B12276" i="51" s="1"/>
  <c r="B12277" i="51" s="1"/>
  <c r="B12278" i="51" s="1"/>
  <c r="B12279" i="51" s="1"/>
  <c r="B12280" i="51" s="1"/>
  <c r="B12281" i="51" s="1"/>
  <c r="B12282" i="51" s="1"/>
  <c r="B12283" i="51" s="1"/>
  <c r="B12284" i="51" s="1"/>
  <c r="B12285" i="51" s="1"/>
  <c r="B12286" i="51" s="1"/>
  <c r="B12287" i="51" s="1"/>
  <c r="B12288" i="51" s="1"/>
  <c r="B12289" i="51" s="1"/>
  <c r="B12290" i="51" s="1"/>
  <c r="B12291" i="51" s="1"/>
  <c r="B12292" i="51" s="1"/>
  <c r="B12293" i="51" s="1"/>
  <c r="B12294" i="51" s="1"/>
  <c r="B12295" i="51" s="1"/>
  <c r="B12296" i="51" s="1"/>
  <c r="B12297" i="51" s="1"/>
  <c r="B12298" i="51" s="1"/>
  <c r="B12299" i="51" s="1"/>
  <c r="B12300" i="51" s="1"/>
  <c r="B12301" i="51" s="1"/>
  <c r="B12302" i="51" s="1"/>
  <c r="B12303" i="51" s="1"/>
  <c r="B12304" i="51" s="1"/>
  <c r="B12305" i="51" s="1"/>
  <c r="B12306" i="51" s="1"/>
  <c r="B12307" i="51" s="1"/>
  <c r="B12308" i="51" s="1"/>
  <c r="B12309" i="51" s="1"/>
  <c r="B12310" i="51" s="1"/>
  <c r="B12311" i="51" s="1"/>
  <c r="B12312" i="51" s="1"/>
  <c r="B12313" i="51" s="1"/>
  <c r="B12314" i="51" s="1"/>
  <c r="B12315" i="51" s="1"/>
  <c r="B12316" i="51" s="1"/>
  <c r="B12317" i="51" s="1"/>
  <c r="B12318" i="51" s="1"/>
  <c r="B12319" i="51" s="1"/>
  <c r="B12320" i="51" s="1"/>
  <c r="B12321" i="51" s="1"/>
  <c r="B12322" i="51" s="1"/>
  <c r="B12323" i="51" s="1"/>
  <c r="B12324" i="51" s="1"/>
  <c r="B12325" i="51" s="1"/>
  <c r="B12326" i="51" s="1"/>
  <c r="B12327" i="51" s="1"/>
  <c r="B12328" i="51" s="1"/>
  <c r="B12329" i="51" s="1"/>
  <c r="B12330" i="51" s="1"/>
  <c r="B12331" i="51" s="1"/>
  <c r="B12332" i="51" s="1"/>
  <c r="B12333" i="51" s="1"/>
  <c r="B12334" i="51" s="1"/>
  <c r="B12335" i="51" s="1"/>
  <c r="B12336" i="51" s="1"/>
  <c r="B12337" i="51" s="1"/>
  <c r="B12338" i="51" s="1"/>
  <c r="B12339" i="51" s="1"/>
  <c r="B12340" i="51" s="1"/>
  <c r="B12341" i="51" s="1"/>
  <c r="B12342" i="51" s="1"/>
  <c r="B12343" i="51" s="1"/>
  <c r="B12344" i="51" s="1"/>
  <c r="B12345" i="51" s="1"/>
  <c r="B12346" i="51" s="1"/>
  <c r="B12347" i="51" s="1"/>
  <c r="B12348" i="51" s="1"/>
  <c r="B12349" i="51" s="1"/>
  <c r="B12350" i="51" s="1"/>
  <c r="B12351" i="51" s="1"/>
  <c r="B12352" i="51" s="1"/>
  <c r="B12353" i="51" s="1"/>
  <c r="B12354" i="51" s="1"/>
  <c r="B12355" i="51" s="1"/>
  <c r="B12356" i="51" s="1"/>
  <c r="B12357" i="51" s="1"/>
  <c r="B12358" i="51" s="1"/>
  <c r="B12359" i="51" s="1"/>
  <c r="B12360" i="51" s="1"/>
  <c r="B12361" i="51" s="1"/>
  <c r="B12362" i="51" s="1"/>
  <c r="B12363" i="51" s="1"/>
  <c r="B12364" i="51" s="1"/>
  <c r="B12365" i="51" s="1"/>
  <c r="B12366" i="51" s="1"/>
  <c r="B12367" i="51" s="1"/>
  <c r="B12368" i="51" s="1"/>
  <c r="B12369" i="51" s="1"/>
  <c r="B12370" i="51" s="1"/>
  <c r="B12371" i="51" s="1"/>
  <c r="B12372" i="51" s="1"/>
  <c r="B12373" i="51" s="1"/>
  <c r="B12374" i="51" s="1"/>
  <c r="B12375" i="51" s="1"/>
  <c r="B12376" i="51" s="1"/>
  <c r="B12377" i="51" s="1"/>
  <c r="B12378" i="51" s="1"/>
  <c r="B12379" i="51" s="1"/>
  <c r="B12380" i="51" s="1"/>
  <c r="B12381" i="51" s="1"/>
  <c r="B12382" i="51" s="1"/>
  <c r="B12383" i="51" s="1"/>
  <c r="B12384" i="51" s="1"/>
  <c r="B12385" i="51" s="1"/>
  <c r="B12386" i="51" s="1"/>
  <c r="B12387" i="51" s="1"/>
  <c r="B12388" i="51" s="1"/>
  <c r="B12389" i="51" s="1"/>
  <c r="B12390" i="51" s="1"/>
  <c r="B12391" i="51" s="1"/>
  <c r="B12392" i="51" s="1"/>
  <c r="B12393" i="51" s="1"/>
  <c r="B12394" i="51" s="1"/>
  <c r="B12395" i="51" s="1"/>
  <c r="B12396" i="51" s="1"/>
  <c r="B12397" i="51" s="1"/>
  <c r="B12398" i="51" s="1"/>
  <c r="B12399" i="51" s="1"/>
  <c r="B12400" i="51" s="1"/>
  <c r="B12401" i="51" s="1"/>
  <c r="B12402" i="51" s="1"/>
  <c r="B12403" i="51" s="1"/>
  <c r="B12404" i="51" s="1"/>
  <c r="B12405" i="51" s="1"/>
  <c r="B12406" i="51" s="1"/>
  <c r="B12407" i="51" s="1"/>
  <c r="B12408" i="51" s="1"/>
  <c r="B12409" i="51" s="1"/>
  <c r="B12410" i="51" s="1"/>
  <c r="B12411" i="51" s="1"/>
  <c r="B12412" i="51" s="1"/>
  <c r="B12413" i="51" s="1"/>
  <c r="B12414" i="51" s="1"/>
  <c r="B12415" i="51" s="1"/>
  <c r="B12416" i="51" s="1"/>
  <c r="B12417" i="51" s="1"/>
  <c r="B12418" i="51" s="1"/>
  <c r="B12419" i="51" s="1"/>
  <c r="B12420" i="51" s="1"/>
  <c r="B12421" i="51" s="1"/>
  <c r="B12422" i="51" s="1"/>
  <c r="B12423" i="51" s="1"/>
  <c r="B12424" i="51" s="1"/>
  <c r="B12425" i="51" s="1"/>
  <c r="B12426" i="51" s="1"/>
  <c r="B12427" i="51" s="1"/>
  <c r="B12428" i="51" s="1"/>
  <c r="B12429" i="51" s="1"/>
  <c r="B12430" i="51" s="1"/>
  <c r="B12431" i="51" s="1"/>
  <c r="B12432" i="51" s="1"/>
  <c r="B12433" i="51" s="1"/>
  <c r="B12434" i="51" s="1"/>
  <c r="B12435" i="51" s="1"/>
  <c r="B12436" i="51" s="1"/>
  <c r="B12437" i="51" s="1"/>
  <c r="B12438" i="51" s="1"/>
  <c r="B12439" i="51" s="1"/>
  <c r="B12440" i="51" s="1"/>
  <c r="B12441" i="51" s="1"/>
  <c r="B12442" i="51" s="1"/>
  <c r="B12443" i="51" s="1"/>
  <c r="B12444" i="51" s="1"/>
  <c r="B12445" i="51" s="1"/>
  <c r="B12446" i="51" s="1"/>
  <c r="B12447" i="51" s="1"/>
  <c r="B12448" i="51" s="1"/>
  <c r="B12449" i="51" s="1"/>
  <c r="B12450" i="51" s="1"/>
  <c r="B12451" i="51" s="1"/>
  <c r="B12452" i="51" s="1"/>
  <c r="B12453" i="51" s="1"/>
  <c r="B12454" i="51" s="1"/>
  <c r="B12455" i="51" s="1"/>
  <c r="B12456" i="51" s="1"/>
  <c r="B12457" i="51" s="1"/>
  <c r="B12458" i="51" s="1"/>
  <c r="B12459" i="51" s="1"/>
  <c r="B12460" i="51" s="1"/>
  <c r="B12461" i="51" s="1"/>
  <c r="B12462" i="51" s="1"/>
  <c r="B12463" i="51" s="1"/>
  <c r="B12464" i="51" s="1"/>
  <c r="B12465" i="51" s="1"/>
  <c r="B12466" i="51" s="1"/>
  <c r="B12467" i="51" s="1"/>
  <c r="B12468" i="51" s="1"/>
  <c r="B12469" i="51" s="1"/>
  <c r="B12470" i="51" s="1"/>
  <c r="B12471" i="51" s="1"/>
  <c r="B12472" i="51" s="1"/>
  <c r="B12473" i="51" s="1"/>
  <c r="B12474" i="51" s="1"/>
  <c r="B12475" i="51" s="1"/>
  <c r="B12476" i="51" s="1"/>
  <c r="B12477" i="51" s="1"/>
  <c r="B12478" i="51" s="1"/>
  <c r="B12479" i="51" s="1"/>
  <c r="B12480" i="51" s="1"/>
  <c r="B12481" i="51" s="1"/>
  <c r="B12482" i="51" s="1"/>
  <c r="B12483" i="51" s="1"/>
  <c r="B12484" i="51" s="1"/>
  <c r="B12485" i="51" s="1"/>
  <c r="B12486" i="51" s="1"/>
  <c r="B12487" i="51" s="1"/>
  <c r="B12488" i="51" s="1"/>
  <c r="B12489" i="51" s="1"/>
  <c r="B12490" i="51" s="1"/>
  <c r="B12491" i="51" s="1"/>
  <c r="B12492" i="51" s="1"/>
  <c r="B12493" i="51" s="1"/>
  <c r="B12494" i="51" s="1"/>
  <c r="B12495" i="51" s="1"/>
  <c r="B12496" i="51" s="1"/>
  <c r="B12497" i="51" s="1"/>
  <c r="B12498" i="51" s="1"/>
  <c r="B12499" i="51" s="1"/>
  <c r="B12500" i="51" s="1"/>
  <c r="B12501" i="51" s="1"/>
  <c r="B12502" i="51" s="1"/>
  <c r="B12503" i="51" s="1"/>
  <c r="B12504" i="51" s="1"/>
  <c r="B12505" i="51" s="1"/>
  <c r="B12506" i="51" s="1"/>
  <c r="B12507" i="51" s="1"/>
  <c r="B12508" i="51" s="1"/>
  <c r="B12509" i="51" s="1"/>
  <c r="B12510" i="51" s="1"/>
  <c r="B12511" i="51" s="1"/>
  <c r="B12512" i="51" s="1"/>
  <c r="B12513" i="51" s="1"/>
  <c r="B12514" i="51" s="1"/>
  <c r="B12515" i="51" s="1"/>
  <c r="B12516" i="51" s="1"/>
  <c r="B12517" i="51" s="1"/>
  <c r="B12518" i="51" s="1"/>
  <c r="B12519" i="51" s="1"/>
  <c r="B12520" i="51" s="1"/>
  <c r="B12521" i="51" s="1"/>
  <c r="B12522" i="51" s="1"/>
  <c r="B12523" i="51" s="1"/>
  <c r="B12524" i="51" s="1"/>
  <c r="B12525" i="51" s="1"/>
  <c r="B12526" i="51" s="1"/>
  <c r="B12527" i="51" s="1"/>
  <c r="B12528" i="51" s="1"/>
  <c r="B12529" i="51" s="1"/>
  <c r="B12530" i="51" s="1"/>
  <c r="B12531" i="51" s="1"/>
  <c r="B12532" i="51" s="1"/>
  <c r="B12533" i="51" s="1"/>
  <c r="B12534" i="51" s="1"/>
  <c r="B12535" i="51" s="1"/>
  <c r="B12536" i="51" s="1"/>
  <c r="B12537" i="51" s="1"/>
  <c r="B12538" i="51" s="1"/>
  <c r="B12539" i="51" s="1"/>
  <c r="B12540" i="51" s="1"/>
  <c r="B12541" i="51" s="1"/>
  <c r="B12542" i="51" s="1"/>
  <c r="B12543" i="51" s="1"/>
  <c r="B12544" i="51" s="1"/>
  <c r="B12545" i="51" s="1"/>
  <c r="B12546" i="51" s="1"/>
  <c r="B12547" i="51" s="1"/>
  <c r="B12548" i="51" s="1"/>
  <c r="B12549" i="51" s="1"/>
  <c r="B12550" i="51" s="1"/>
  <c r="B12551" i="51" s="1"/>
  <c r="B12552" i="51" s="1"/>
  <c r="B12553" i="51" s="1"/>
  <c r="B12554" i="51" s="1"/>
  <c r="B12555" i="51" s="1"/>
  <c r="B12556" i="51" s="1"/>
  <c r="B12557" i="51" s="1"/>
  <c r="B12558" i="51" s="1"/>
  <c r="B12559" i="51" s="1"/>
  <c r="B12560" i="51" s="1"/>
  <c r="B12561" i="51" s="1"/>
  <c r="B12562" i="51" s="1"/>
  <c r="B12563" i="51" s="1"/>
  <c r="B12564" i="51" s="1"/>
  <c r="B12565" i="51" s="1"/>
  <c r="B12566" i="51" s="1"/>
  <c r="B12567" i="51" s="1"/>
  <c r="B12568" i="51" s="1"/>
  <c r="B12569" i="51" s="1"/>
  <c r="B12570" i="51" s="1"/>
  <c r="B12571" i="51" s="1"/>
  <c r="B12572" i="51" s="1"/>
  <c r="B12573" i="51" s="1"/>
  <c r="B12574" i="51" s="1"/>
  <c r="B12575" i="51" s="1"/>
  <c r="B12576" i="51" s="1"/>
  <c r="B12577" i="51" s="1"/>
  <c r="B12578" i="51" s="1"/>
  <c r="B12579" i="51" s="1"/>
  <c r="B12580" i="51" s="1"/>
  <c r="B12581" i="51" s="1"/>
  <c r="B12582" i="51" s="1"/>
  <c r="B12583" i="51" s="1"/>
  <c r="B12584" i="51" s="1"/>
  <c r="B12585" i="51" s="1"/>
  <c r="B12586" i="51" s="1"/>
  <c r="B12587" i="51" s="1"/>
  <c r="B12588" i="51" s="1"/>
  <c r="B12589" i="51" s="1"/>
  <c r="B12590" i="51" s="1"/>
  <c r="B12591" i="51" s="1"/>
  <c r="B12592" i="51" s="1"/>
  <c r="B12593" i="51" s="1"/>
  <c r="B12594" i="51" s="1"/>
  <c r="B12595" i="51" s="1"/>
  <c r="B12596" i="51" s="1"/>
  <c r="B12597" i="51" s="1"/>
  <c r="B12598" i="51" s="1"/>
  <c r="B12599" i="51" s="1"/>
  <c r="B12600" i="51" s="1"/>
  <c r="B12601" i="51" s="1"/>
  <c r="B12602" i="51" s="1"/>
  <c r="B12603" i="51" s="1"/>
  <c r="B12604" i="51" s="1"/>
  <c r="B12605" i="51" s="1"/>
  <c r="B12606" i="51" s="1"/>
  <c r="B12607" i="51" s="1"/>
  <c r="B12608" i="51" s="1"/>
  <c r="B12609" i="51" s="1"/>
  <c r="B12610" i="51" s="1"/>
  <c r="B12611" i="51" s="1"/>
  <c r="B12612" i="51" s="1"/>
  <c r="B12613" i="51" s="1"/>
  <c r="B12614" i="51" s="1"/>
  <c r="B12615" i="51" s="1"/>
  <c r="B12616" i="51" s="1"/>
  <c r="B12617" i="51" s="1"/>
  <c r="B12618" i="51" s="1"/>
  <c r="B12619" i="51" s="1"/>
  <c r="B12620" i="51" s="1"/>
  <c r="B12621" i="51" s="1"/>
  <c r="B12622" i="51" s="1"/>
  <c r="B12623" i="51" s="1"/>
  <c r="B12624" i="51" s="1"/>
  <c r="B12625" i="51" s="1"/>
  <c r="B12626" i="51" s="1"/>
  <c r="B12627" i="51" s="1"/>
  <c r="B12628" i="51" s="1"/>
  <c r="B12629" i="51" s="1"/>
  <c r="B12630" i="51" s="1"/>
  <c r="B12631" i="51" s="1"/>
  <c r="B12632" i="51" s="1"/>
  <c r="B12633" i="51" s="1"/>
  <c r="B12634" i="51" s="1"/>
  <c r="B12635" i="51" s="1"/>
  <c r="B12636" i="51" s="1"/>
  <c r="B12637" i="51" s="1"/>
  <c r="B12638" i="51" s="1"/>
  <c r="B12639" i="51" s="1"/>
  <c r="B12640" i="51" s="1"/>
  <c r="B12641" i="51" s="1"/>
  <c r="B12642" i="51" s="1"/>
  <c r="B12643" i="51" s="1"/>
  <c r="B12644" i="51" s="1"/>
  <c r="B12645" i="51" s="1"/>
  <c r="B12646" i="51" s="1"/>
  <c r="B12647" i="51" s="1"/>
  <c r="B12648" i="51" s="1"/>
  <c r="B12649" i="51" s="1"/>
  <c r="B12650" i="51" s="1"/>
  <c r="B12651" i="51" s="1"/>
  <c r="B12652" i="51" s="1"/>
  <c r="B12653" i="51" s="1"/>
  <c r="B12654" i="51" s="1"/>
  <c r="B12655" i="51" s="1"/>
  <c r="B12656" i="51" s="1"/>
  <c r="B12657" i="51" s="1"/>
  <c r="B12658" i="51" s="1"/>
  <c r="B12659" i="51" s="1"/>
  <c r="B12660" i="51" s="1"/>
  <c r="B12661" i="51" s="1"/>
  <c r="B12662" i="51" s="1"/>
  <c r="B12663" i="51" s="1"/>
  <c r="B12664" i="51" s="1"/>
  <c r="B12665" i="51" s="1"/>
  <c r="B12666" i="51" s="1"/>
  <c r="B12667" i="51" s="1"/>
  <c r="B12668" i="51" s="1"/>
  <c r="B12669" i="51" s="1"/>
  <c r="B12670" i="51" s="1"/>
  <c r="B12671" i="51" s="1"/>
  <c r="B12672" i="51" s="1"/>
  <c r="B12673" i="51" s="1"/>
  <c r="B12674" i="51" s="1"/>
  <c r="B12675" i="51" s="1"/>
  <c r="B12676" i="51" s="1"/>
  <c r="B12677" i="51" s="1"/>
  <c r="B12678" i="51" s="1"/>
  <c r="B12679" i="51" s="1"/>
  <c r="B12680" i="51" s="1"/>
  <c r="B12681" i="51" s="1"/>
  <c r="B12682" i="51" s="1"/>
  <c r="B12683" i="51" s="1"/>
  <c r="B12684" i="51" s="1"/>
  <c r="B12685" i="51" s="1"/>
  <c r="B12686" i="51" s="1"/>
  <c r="B12687" i="51" s="1"/>
  <c r="B12688" i="51" s="1"/>
  <c r="B12689" i="51" s="1"/>
  <c r="B12690" i="51" s="1"/>
  <c r="B12691" i="51" s="1"/>
  <c r="B12692" i="51" s="1"/>
  <c r="B12693" i="51" s="1"/>
  <c r="B12694" i="51" s="1"/>
  <c r="B12695" i="51" s="1"/>
  <c r="B12696" i="51" s="1"/>
  <c r="B12697" i="51" s="1"/>
  <c r="B12698" i="51" s="1"/>
  <c r="B12699" i="51" s="1"/>
  <c r="B12700" i="51" s="1"/>
  <c r="B12701" i="51" s="1"/>
  <c r="B12702" i="51" s="1"/>
  <c r="B12703" i="51" s="1"/>
  <c r="B12704" i="51" s="1"/>
  <c r="B12705" i="51" s="1"/>
  <c r="B12706" i="51" s="1"/>
  <c r="B12707" i="51" s="1"/>
  <c r="B12708" i="51" s="1"/>
  <c r="B12709" i="51" s="1"/>
  <c r="B12710" i="51" s="1"/>
  <c r="B12711" i="51" s="1"/>
  <c r="B12712" i="51" s="1"/>
  <c r="B12713" i="51" s="1"/>
  <c r="B12714" i="51" s="1"/>
  <c r="B12715" i="51" s="1"/>
  <c r="B12716" i="51" s="1"/>
  <c r="B12717" i="51" s="1"/>
  <c r="B12718" i="51" s="1"/>
  <c r="B12719" i="51" s="1"/>
  <c r="B12720" i="51" s="1"/>
  <c r="B12721" i="51" s="1"/>
  <c r="B12722" i="51" s="1"/>
  <c r="B12723" i="51" s="1"/>
  <c r="B12724" i="51" s="1"/>
  <c r="B12725" i="51" s="1"/>
  <c r="B12726" i="51" s="1"/>
  <c r="B12727" i="51" s="1"/>
  <c r="B12728" i="51" s="1"/>
  <c r="B12729" i="51" s="1"/>
  <c r="B12730" i="51" s="1"/>
  <c r="B12731" i="51" s="1"/>
  <c r="B12732" i="51" s="1"/>
  <c r="B12733" i="51" s="1"/>
  <c r="B12734" i="51" s="1"/>
  <c r="B12735" i="51" s="1"/>
  <c r="B12736" i="51" s="1"/>
  <c r="B12737" i="51" s="1"/>
  <c r="B12738" i="51" s="1"/>
  <c r="B12739" i="51" s="1"/>
  <c r="B12740" i="51" s="1"/>
  <c r="B12741" i="51" s="1"/>
  <c r="B12742" i="51" s="1"/>
  <c r="B12743" i="51" s="1"/>
  <c r="B12744" i="51" s="1"/>
  <c r="B12745" i="51" s="1"/>
  <c r="B12746" i="51" s="1"/>
  <c r="B12747" i="51" s="1"/>
  <c r="B12748" i="51" s="1"/>
  <c r="B12749" i="51" s="1"/>
  <c r="B12750" i="51" s="1"/>
  <c r="B12751" i="51" s="1"/>
  <c r="B12752" i="51" s="1"/>
  <c r="B12753" i="51" s="1"/>
  <c r="B12754" i="51" s="1"/>
  <c r="B12755" i="51" s="1"/>
  <c r="B12756" i="51" s="1"/>
  <c r="B12757" i="51" s="1"/>
  <c r="B12758" i="51" s="1"/>
  <c r="B12759" i="51" s="1"/>
  <c r="B12760" i="51" s="1"/>
  <c r="B12761" i="51" s="1"/>
  <c r="B12762" i="51" s="1"/>
  <c r="B12763" i="51" s="1"/>
  <c r="B12764" i="51" s="1"/>
  <c r="B12765" i="51" s="1"/>
  <c r="B12766" i="51" s="1"/>
  <c r="B12767" i="51" s="1"/>
  <c r="B12768" i="51" s="1"/>
  <c r="B12769" i="51" s="1"/>
  <c r="B12770" i="51" s="1"/>
  <c r="B12771" i="51" s="1"/>
  <c r="B12772" i="51" s="1"/>
  <c r="B12773" i="51" s="1"/>
  <c r="B12774" i="51" s="1"/>
  <c r="B12775" i="51" s="1"/>
  <c r="B12776" i="51" s="1"/>
  <c r="B12777" i="51" s="1"/>
  <c r="B12778" i="51" s="1"/>
  <c r="B12779" i="51" s="1"/>
  <c r="B12780" i="51" s="1"/>
  <c r="B12781" i="51" s="1"/>
  <c r="B12782" i="51" s="1"/>
  <c r="B12783" i="51" s="1"/>
  <c r="B12784" i="51" s="1"/>
  <c r="B12785" i="51" s="1"/>
  <c r="B12786" i="51" s="1"/>
  <c r="B12787" i="51" s="1"/>
  <c r="B12788" i="51" s="1"/>
  <c r="B12789" i="51" s="1"/>
  <c r="B12790" i="51" s="1"/>
  <c r="B12791" i="51" s="1"/>
  <c r="B12792" i="51" s="1"/>
  <c r="B12793" i="51" s="1"/>
  <c r="B12794" i="51" s="1"/>
  <c r="B12795" i="51" s="1"/>
  <c r="B12796" i="51" s="1"/>
  <c r="B12797" i="51" s="1"/>
  <c r="B12798" i="51" s="1"/>
  <c r="B12799" i="51" s="1"/>
  <c r="B12800" i="51" s="1"/>
  <c r="B12801" i="51" s="1"/>
  <c r="B12802" i="51" s="1"/>
  <c r="B12803" i="51" s="1"/>
  <c r="B12804" i="51" s="1"/>
  <c r="B12805" i="51" s="1"/>
  <c r="B12806" i="51" s="1"/>
  <c r="B12807" i="51" s="1"/>
  <c r="B12808" i="51" s="1"/>
  <c r="B12809" i="51" s="1"/>
  <c r="B12810" i="51" s="1"/>
  <c r="B12811" i="51" s="1"/>
  <c r="B12812" i="51" s="1"/>
  <c r="B12813" i="51" s="1"/>
  <c r="B12814" i="51" s="1"/>
  <c r="B12815" i="51" s="1"/>
  <c r="B12816" i="51" s="1"/>
  <c r="B12817" i="51" s="1"/>
  <c r="B12818" i="51" s="1"/>
  <c r="B12819" i="51" s="1"/>
  <c r="B12820" i="51" s="1"/>
  <c r="B12821" i="51" s="1"/>
  <c r="B12822" i="51" s="1"/>
  <c r="B12823" i="51" s="1"/>
  <c r="B12824" i="51" s="1"/>
  <c r="B12825" i="51" s="1"/>
  <c r="B12826" i="51" s="1"/>
  <c r="B12827" i="51" s="1"/>
  <c r="B12828" i="51" s="1"/>
  <c r="B12829" i="51" s="1"/>
  <c r="B12830" i="51" s="1"/>
  <c r="B12831" i="51" s="1"/>
  <c r="B12832" i="51" s="1"/>
  <c r="B12833" i="51" s="1"/>
  <c r="B12834" i="51" s="1"/>
  <c r="B12835" i="51" s="1"/>
  <c r="B12836" i="51" s="1"/>
  <c r="B12837" i="51" s="1"/>
  <c r="B12838" i="51" s="1"/>
  <c r="B12839" i="51" s="1"/>
  <c r="B12840" i="51" s="1"/>
  <c r="B12841" i="51" s="1"/>
  <c r="B12842" i="51" s="1"/>
  <c r="B12843" i="51" s="1"/>
  <c r="B12844" i="51" s="1"/>
  <c r="B12845" i="51" s="1"/>
  <c r="B12846" i="51" s="1"/>
  <c r="B12847" i="51" s="1"/>
  <c r="B12848" i="51" s="1"/>
  <c r="B12849" i="51" s="1"/>
  <c r="B12850" i="51" s="1"/>
  <c r="B12851" i="51" s="1"/>
  <c r="B12852" i="51" s="1"/>
  <c r="B12853" i="51" s="1"/>
  <c r="B12854" i="51" s="1"/>
  <c r="B12855" i="51" s="1"/>
  <c r="B12856" i="51" s="1"/>
  <c r="B12857" i="51" s="1"/>
  <c r="B12858" i="51" s="1"/>
  <c r="B12859" i="51" s="1"/>
  <c r="B12860" i="51" s="1"/>
  <c r="B12861" i="51" s="1"/>
  <c r="B12862" i="51" s="1"/>
  <c r="B12863" i="51" s="1"/>
  <c r="B12864" i="51" s="1"/>
  <c r="B12865" i="51" s="1"/>
  <c r="B12866" i="51" s="1"/>
  <c r="B12867" i="51" s="1"/>
  <c r="B12868" i="51" s="1"/>
  <c r="B12869" i="51" s="1"/>
  <c r="B12870" i="51" s="1"/>
  <c r="B12871" i="51" s="1"/>
  <c r="B12872" i="51" s="1"/>
  <c r="B12873" i="51" s="1"/>
  <c r="B12874" i="51" s="1"/>
  <c r="B12875" i="51" s="1"/>
  <c r="B12876" i="51" s="1"/>
  <c r="B12877" i="51" s="1"/>
  <c r="B12878" i="51" s="1"/>
  <c r="B12879" i="51" s="1"/>
  <c r="B12880" i="51" s="1"/>
  <c r="B12881" i="51" s="1"/>
  <c r="B12882" i="51" s="1"/>
  <c r="B12883" i="51" s="1"/>
  <c r="B12884" i="51" s="1"/>
  <c r="B12885" i="51" s="1"/>
  <c r="B12886" i="51" s="1"/>
  <c r="B12887" i="51" s="1"/>
  <c r="B12888" i="51" s="1"/>
  <c r="B12889" i="51" s="1"/>
  <c r="B12890" i="51" s="1"/>
  <c r="B12891" i="51" s="1"/>
  <c r="B12892" i="51" s="1"/>
  <c r="B12893" i="51" s="1"/>
  <c r="B12894" i="51" s="1"/>
  <c r="B12895" i="51" s="1"/>
  <c r="B12896" i="51" s="1"/>
  <c r="B12897" i="51" s="1"/>
  <c r="B12898" i="51" s="1"/>
  <c r="B12899" i="51" s="1"/>
  <c r="B12900" i="51" s="1"/>
  <c r="B12901" i="51" s="1"/>
  <c r="B12902" i="51" s="1"/>
  <c r="B12903" i="51" s="1"/>
  <c r="B12904" i="51" s="1"/>
  <c r="B12905" i="51" s="1"/>
  <c r="B12906" i="51" s="1"/>
  <c r="B12907" i="51" s="1"/>
  <c r="B12908" i="51" s="1"/>
  <c r="B12909" i="51" s="1"/>
  <c r="B12910" i="51" s="1"/>
  <c r="B12911" i="51" s="1"/>
  <c r="B12912" i="51" s="1"/>
  <c r="B12913" i="51" s="1"/>
  <c r="B12914" i="51" s="1"/>
  <c r="B12915" i="51" s="1"/>
  <c r="B12916" i="51" s="1"/>
  <c r="B12917" i="51" s="1"/>
  <c r="B12918" i="51" s="1"/>
  <c r="B12919" i="51" s="1"/>
  <c r="B12920" i="51" s="1"/>
  <c r="B12921" i="51" s="1"/>
  <c r="B12922" i="51" s="1"/>
  <c r="B12923" i="51" s="1"/>
  <c r="B12924" i="51" s="1"/>
  <c r="B12925" i="51" s="1"/>
  <c r="B12926" i="51" s="1"/>
  <c r="B12927" i="51" s="1"/>
  <c r="B12928" i="51" s="1"/>
  <c r="B12929" i="51" s="1"/>
  <c r="B12930" i="51" s="1"/>
  <c r="B12931" i="51" s="1"/>
  <c r="B12932" i="51" s="1"/>
  <c r="B12933" i="51" s="1"/>
  <c r="B12934" i="51" s="1"/>
  <c r="B12935" i="51" s="1"/>
  <c r="B12936" i="51" s="1"/>
  <c r="B12937" i="51" s="1"/>
  <c r="B12938" i="51" s="1"/>
  <c r="B12939" i="51" s="1"/>
  <c r="B12940" i="51" s="1"/>
  <c r="B12941" i="51" s="1"/>
  <c r="B12942" i="51" s="1"/>
  <c r="B12943" i="51" s="1"/>
  <c r="B12944" i="51" s="1"/>
  <c r="B12945" i="51" s="1"/>
  <c r="B12946" i="51" s="1"/>
  <c r="B12947" i="51" s="1"/>
  <c r="B12948" i="51" s="1"/>
  <c r="B12949" i="51" s="1"/>
  <c r="B12950" i="51" s="1"/>
  <c r="B12951" i="51" s="1"/>
  <c r="B12952" i="51" s="1"/>
  <c r="B12953" i="51" s="1"/>
  <c r="B12954" i="51" s="1"/>
  <c r="B12955" i="51" s="1"/>
  <c r="B12956" i="51" s="1"/>
  <c r="B12957" i="51" s="1"/>
  <c r="B12958" i="51" s="1"/>
  <c r="B12959" i="51" s="1"/>
  <c r="B12960" i="51" s="1"/>
  <c r="B12961" i="51" s="1"/>
  <c r="B12962" i="51" s="1"/>
  <c r="B12963" i="51" s="1"/>
  <c r="B12964" i="51" s="1"/>
  <c r="B12965" i="51" s="1"/>
  <c r="B12966" i="51" s="1"/>
  <c r="B12967" i="51" s="1"/>
  <c r="B12968" i="51" s="1"/>
  <c r="B12969" i="51" s="1"/>
  <c r="B12970" i="51" s="1"/>
  <c r="B12971" i="51" s="1"/>
  <c r="B12972" i="51" s="1"/>
  <c r="B12973" i="51" s="1"/>
  <c r="B12974" i="51" s="1"/>
  <c r="B12975" i="51" s="1"/>
  <c r="B12976" i="51" s="1"/>
  <c r="B12977" i="51" s="1"/>
  <c r="B12978" i="51" s="1"/>
  <c r="B12979" i="51" s="1"/>
  <c r="B12980" i="51" s="1"/>
  <c r="B12981" i="51" s="1"/>
  <c r="B12982" i="51" s="1"/>
  <c r="B12983" i="51" s="1"/>
  <c r="B12984" i="51" s="1"/>
  <c r="B12985" i="51" s="1"/>
  <c r="B12986" i="51" s="1"/>
  <c r="B12987" i="51" s="1"/>
  <c r="B12988" i="51" s="1"/>
  <c r="B12989" i="51" s="1"/>
  <c r="B12990" i="51" s="1"/>
  <c r="B12991" i="51" s="1"/>
  <c r="B12992" i="51" s="1"/>
  <c r="B12993" i="51" s="1"/>
  <c r="B12994" i="51" s="1"/>
  <c r="B12995" i="51" s="1"/>
  <c r="B12996" i="51" s="1"/>
  <c r="B12997" i="51" s="1"/>
  <c r="B12998" i="51" s="1"/>
  <c r="B12999" i="51" s="1"/>
  <c r="B13000" i="51" s="1"/>
  <c r="B13001" i="51" s="1"/>
  <c r="B13002" i="51" s="1"/>
  <c r="B13003" i="51" s="1"/>
  <c r="B13004" i="51" s="1"/>
  <c r="B13005" i="51" s="1"/>
  <c r="B13006" i="51" s="1"/>
  <c r="B13007" i="51" s="1"/>
  <c r="B13008" i="51" s="1"/>
  <c r="B13009" i="51" s="1"/>
  <c r="B13010" i="51" s="1"/>
  <c r="B13011" i="51" s="1"/>
  <c r="B13012" i="51" s="1"/>
  <c r="B13013" i="51" s="1"/>
  <c r="B13014" i="51" s="1"/>
  <c r="B13015" i="51" s="1"/>
  <c r="B13016" i="51" s="1"/>
  <c r="B13017" i="51" s="1"/>
  <c r="B13018" i="51" s="1"/>
  <c r="B13019" i="51" s="1"/>
  <c r="B13020" i="51" s="1"/>
  <c r="B13021" i="51" s="1"/>
  <c r="B13022" i="51" s="1"/>
  <c r="B13023" i="51" s="1"/>
  <c r="B13024" i="51" s="1"/>
  <c r="B13025" i="51" s="1"/>
  <c r="B13026" i="51" s="1"/>
  <c r="B13027" i="51" s="1"/>
  <c r="B13028" i="51" s="1"/>
  <c r="B13029" i="51" s="1"/>
  <c r="B13030" i="51" s="1"/>
  <c r="B13031" i="51" s="1"/>
  <c r="B13032" i="51" s="1"/>
  <c r="B13033" i="51" s="1"/>
  <c r="B13034" i="51" s="1"/>
  <c r="B13035" i="51" s="1"/>
  <c r="B13036" i="51" s="1"/>
  <c r="B13037" i="51" s="1"/>
  <c r="B13038" i="51" s="1"/>
  <c r="B13039" i="51" s="1"/>
  <c r="B13040" i="51" s="1"/>
  <c r="B13041" i="51" s="1"/>
  <c r="B13042" i="51" s="1"/>
  <c r="B13043" i="51" s="1"/>
  <c r="B13044" i="51" s="1"/>
  <c r="B13045" i="51" s="1"/>
  <c r="B13046" i="51" s="1"/>
  <c r="B13047" i="51" s="1"/>
  <c r="B13048" i="51" s="1"/>
  <c r="B13049" i="51" s="1"/>
  <c r="B13050" i="51" s="1"/>
  <c r="B13051" i="51" s="1"/>
  <c r="B13052" i="51" s="1"/>
  <c r="B13053" i="51" s="1"/>
  <c r="B13054" i="51" s="1"/>
  <c r="B13055" i="51" s="1"/>
  <c r="B13056" i="51" s="1"/>
  <c r="B13057" i="51" s="1"/>
  <c r="B13058" i="51" s="1"/>
  <c r="B13059" i="51" s="1"/>
  <c r="B13060" i="51" s="1"/>
  <c r="B13061" i="51" s="1"/>
  <c r="B13062" i="51" s="1"/>
  <c r="B13063" i="51" s="1"/>
  <c r="B13064" i="51" s="1"/>
  <c r="B13065" i="51" s="1"/>
  <c r="B13066" i="51" s="1"/>
  <c r="B13067" i="51" s="1"/>
  <c r="B13068" i="51" s="1"/>
  <c r="B13069" i="51" s="1"/>
  <c r="B13070" i="51" s="1"/>
  <c r="B13071" i="51" s="1"/>
  <c r="B13072" i="51" s="1"/>
  <c r="B13073" i="51" s="1"/>
  <c r="B13074" i="51" s="1"/>
  <c r="B13075" i="51" s="1"/>
  <c r="B13076" i="51" s="1"/>
  <c r="B13077" i="51" s="1"/>
  <c r="B13078" i="51" s="1"/>
  <c r="B13079" i="51" s="1"/>
  <c r="B13080" i="51" s="1"/>
  <c r="B13081" i="51" s="1"/>
  <c r="B13082" i="51" s="1"/>
  <c r="B13083" i="51" s="1"/>
  <c r="B13084" i="51" s="1"/>
  <c r="B13085" i="51" s="1"/>
  <c r="B13086" i="51" s="1"/>
  <c r="B13087" i="51" s="1"/>
  <c r="B13088" i="51" s="1"/>
  <c r="B13089" i="51" s="1"/>
  <c r="B13090" i="51" s="1"/>
  <c r="B13091" i="51" s="1"/>
  <c r="B13092" i="51" s="1"/>
  <c r="B13093" i="51" s="1"/>
  <c r="B13094" i="51" s="1"/>
  <c r="B13095" i="51" s="1"/>
  <c r="B13096" i="51" s="1"/>
  <c r="B13097" i="51" s="1"/>
  <c r="B13098" i="51" s="1"/>
  <c r="B13099" i="51" s="1"/>
  <c r="B13100" i="51" s="1"/>
  <c r="B13101" i="51" s="1"/>
  <c r="B13102" i="51" s="1"/>
  <c r="B13103" i="51" s="1"/>
  <c r="B13104" i="51" s="1"/>
  <c r="B13105" i="51" s="1"/>
  <c r="B13106" i="51" s="1"/>
  <c r="B13107" i="51" s="1"/>
  <c r="B13108" i="51" s="1"/>
  <c r="B13109" i="51" s="1"/>
  <c r="B13110" i="51" s="1"/>
  <c r="B13111" i="51" s="1"/>
  <c r="B13112" i="51" s="1"/>
  <c r="B13113" i="51" s="1"/>
  <c r="B13114" i="51" s="1"/>
  <c r="B13115" i="51" s="1"/>
  <c r="B13116" i="51" s="1"/>
  <c r="B13117" i="51" s="1"/>
  <c r="B13118" i="51" s="1"/>
  <c r="B13119" i="51" s="1"/>
  <c r="B13120" i="51" s="1"/>
  <c r="B13121" i="51" s="1"/>
  <c r="B13122" i="51" s="1"/>
  <c r="B13123" i="51" s="1"/>
  <c r="B13124" i="51" s="1"/>
  <c r="B13125" i="51" s="1"/>
  <c r="B13126" i="51" s="1"/>
  <c r="B13127" i="51" s="1"/>
  <c r="B13128" i="51" s="1"/>
  <c r="B13129" i="51" s="1"/>
  <c r="B13130" i="51" s="1"/>
  <c r="B13131" i="51" s="1"/>
  <c r="B13132" i="51" s="1"/>
  <c r="B13133" i="51" s="1"/>
  <c r="B13134" i="51" s="1"/>
  <c r="B13135" i="51" s="1"/>
  <c r="B13136" i="51" s="1"/>
  <c r="B13137" i="51" s="1"/>
  <c r="B13138" i="51" s="1"/>
  <c r="B13139" i="51" s="1"/>
  <c r="B13140" i="51" s="1"/>
  <c r="B13141" i="51" s="1"/>
  <c r="B13142" i="51" s="1"/>
  <c r="B13143" i="51" s="1"/>
  <c r="B13144" i="51" s="1"/>
  <c r="B13145" i="51" s="1"/>
  <c r="B13146" i="51" s="1"/>
  <c r="B13147" i="51" s="1"/>
  <c r="B13148" i="51" s="1"/>
  <c r="B13149" i="51" s="1"/>
  <c r="B13150" i="51" s="1"/>
  <c r="B13151" i="51" s="1"/>
  <c r="B13152" i="51" s="1"/>
  <c r="B13153" i="51" s="1"/>
  <c r="B13154" i="51" s="1"/>
  <c r="B13155" i="51" s="1"/>
  <c r="B13156" i="51" s="1"/>
  <c r="B13157" i="51" s="1"/>
  <c r="B13158" i="51" s="1"/>
  <c r="B13159" i="51" s="1"/>
  <c r="B13160" i="51" s="1"/>
  <c r="B13161" i="51" s="1"/>
  <c r="B13162" i="51" s="1"/>
  <c r="B13163" i="51" s="1"/>
  <c r="B13164" i="51" s="1"/>
  <c r="B13165" i="51" s="1"/>
  <c r="B13166" i="51" s="1"/>
  <c r="B13167" i="51" s="1"/>
  <c r="B13168" i="51" s="1"/>
  <c r="B13169" i="51" s="1"/>
  <c r="B13170" i="51" s="1"/>
  <c r="B13171" i="51" s="1"/>
  <c r="B13172" i="51" s="1"/>
  <c r="B13173" i="51" s="1"/>
  <c r="B13174" i="51" s="1"/>
  <c r="B13175" i="51" s="1"/>
  <c r="B13176" i="51" s="1"/>
  <c r="B13177" i="51" s="1"/>
  <c r="B13178" i="51" s="1"/>
  <c r="B13179" i="51" s="1"/>
  <c r="B13180" i="51" s="1"/>
  <c r="B13181" i="51" s="1"/>
  <c r="B13182" i="51" s="1"/>
  <c r="B13183" i="51" s="1"/>
  <c r="B13184" i="51" s="1"/>
  <c r="B13185" i="51" s="1"/>
  <c r="B13186" i="51" s="1"/>
  <c r="B13187" i="51" s="1"/>
  <c r="B13188" i="51" s="1"/>
  <c r="B13189" i="51" s="1"/>
  <c r="B13190" i="51" s="1"/>
  <c r="B13191" i="51" s="1"/>
  <c r="B13192" i="51" s="1"/>
  <c r="B13193" i="51" s="1"/>
  <c r="B13194" i="51" s="1"/>
  <c r="B13195" i="51" s="1"/>
  <c r="B13196" i="51" s="1"/>
  <c r="B13197" i="51" s="1"/>
  <c r="B13198" i="51" s="1"/>
  <c r="B13199" i="51" s="1"/>
  <c r="B13200" i="51" s="1"/>
  <c r="B13201" i="51" s="1"/>
  <c r="B13202" i="51" s="1"/>
  <c r="B13203" i="51" s="1"/>
  <c r="B13204" i="51" s="1"/>
  <c r="B13205" i="51" s="1"/>
  <c r="B13206" i="51" s="1"/>
  <c r="B13207" i="51" s="1"/>
  <c r="B13208" i="51" s="1"/>
  <c r="B13209" i="51" s="1"/>
  <c r="B13210" i="51" s="1"/>
  <c r="B13211" i="51" s="1"/>
  <c r="B13212" i="51" s="1"/>
  <c r="B13213" i="51" s="1"/>
  <c r="B13214" i="51" s="1"/>
  <c r="B13215" i="51" s="1"/>
  <c r="B13216" i="51" s="1"/>
  <c r="B13217" i="51" s="1"/>
  <c r="B13218" i="51" s="1"/>
  <c r="B13219" i="51" s="1"/>
  <c r="B13220" i="51" s="1"/>
  <c r="B13221" i="51" s="1"/>
  <c r="B13222" i="51" s="1"/>
  <c r="B13223" i="51" s="1"/>
  <c r="B13224" i="51" s="1"/>
  <c r="B13225" i="51" s="1"/>
  <c r="B13226" i="51" s="1"/>
  <c r="B13227" i="51" s="1"/>
  <c r="B13228" i="51" s="1"/>
  <c r="B13229" i="51" s="1"/>
  <c r="B13230" i="51" s="1"/>
  <c r="B13231" i="51" s="1"/>
  <c r="B13232" i="51" s="1"/>
  <c r="B13233" i="51" s="1"/>
  <c r="B13234" i="51" s="1"/>
  <c r="B13235" i="51" s="1"/>
  <c r="B13236" i="51" s="1"/>
  <c r="B13237" i="51" s="1"/>
  <c r="B13238" i="51" s="1"/>
  <c r="B13239" i="51" s="1"/>
  <c r="B13240" i="51" s="1"/>
  <c r="B13241" i="51" s="1"/>
  <c r="B13242" i="51" s="1"/>
  <c r="B13243" i="51" s="1"/>
  <c r="B13244" i="51" s="1"/>
  <c r="B13245" i="51" s="1"/>
  <c r="B13246" i="51" s="1"/>
  <c r="B13247" i="51" s="1"/>
  <c r="B13248" i="51" s="1"/>
  <c r="B13249" i="51" s="1"/>
  <c r="B13250" i="51" s="1"/>
  <c r="B13251" i="51" s="1"/>
  <c r="B13252" i="51" s="1"/>
  <c r="B13253" i="51" s="1"/>
  <c r="B13254" i="51" s="1"/>
  <c r="B13255" i="51" s="1"/>
  <c r="B13256" i="51" s="1"/>
  <c r="B13257" i="51" s="1"/>
  <c r="B13258" i="51" s="1"/>
  <c r="B13259" i="51" s="1"/>
  <c r="B13260" i="51" s="1"/>
  <c r="B13261" i="51" s="1"/>
  <c r="B13262" i="51" s="1"/>
  <c r="B13263" i="51" s="1"/>
  <c r="B13264" i="51" s="1"/>
  <c r="B13265" i="51" s="1"/>
  <c r="B13266" i="51" s="1"/>
  <c r="B13267" i="51" s="1"/>
  <c r="B13268" i="51" s="1"/>
  <c r="B13269" i="51" s="1"/>
  <c r="B13270" i="51" s="1"/>
  <c r="B13271" i="51" s="1"/>
  <c r="B13272" i="51" s="1"/>
  <c r="B13273" i="51" s="1"/>
  <c r="B13274" i="51" s="1"/>
  <c r="B13275" i="51" s="1"/>
  <c r="B13276" i="51" s="1"/>
  <c r="B13277" i="51" s="1"/>
  <c r="B13278" i="51" s="1"/>
  <c r="B13279" i="51" s="1"/>
  <c r="B13280" i="51" s="1"/>
  <c r="B13281" i="51" s="1"/>
  <c r="B13282" i="51" s="1"/>
  <c r="B13283" i="51" s="1"/>
  <c r="B13284" i="51" s="1"/>
  <c r="B13285" i="51" s="1"/>
  <c r="B13286" i="51" s="1"/>
  <c r="B13287" i="51" s="1"/>
  <c r="B13288" i="51" s="1"/>
  <c r="B13289" i="51" s="1"/>
  <c r="B13290" i="51" s="1"/>
  <c r="B13291" i="51" s="1"/>
  <c r="B13292" i="51" s="1"/>
  <c r="B13293" i="51" s="1"/>
  <c r="B13294" i="51" s="1"/>
  <c r="B13295" i="51" s="1"/>
  <c r="B13296" i="51" s="1"/>
  <c r="B13297" i="51" s="1"/>
  <c r="B13298" i="51" s="1"/>
  <c r="B13299" i="51" s="1"/>
  <c r="B13300" i="51" s="1"/>
  <c r="B13301" i="51" s="1"/>
  <c r="B13302" i="51" s="1"/>
  <c r="B13303" i="51" s="1"/>
  <c r="B13304" i="51" s="1"/>
  <c r="B13305" i="51" s="1"/>
  <c r="B13306" i="51" s="1"/>
  <c r="B13307" i="51" s="1"/>
  <c r="B13308" i="51" s="1"/>
  <c r="B13309" i="51" s="1"/>
  <c r="B13310" i="51" s="1"/>
  <c r="B13311" i="51" s="1"/>
  <c r="B13312" i="51" s="1"/>
  <c r="B13313" i="51" s="1"/>
  <c r="B13314" i="51" s="1"/>
  <c r="B13315" i="51" s="1"/>
  <c r="B13316" i="51" s="1"/>
  <c r="B13317" i="51" s="1"/>
  <c r="B13318" i="51" s="1"/>
  <c r="B13319" i="51" s="1"/>
  <c r="B13320" i="51" s="1"/>
  <c r="B13321" i="51" s="1"/>
  <c r="B13322" i="51" s="1"/>
  <c r="B13323" i="51" s="1"/>
  <c r="B13324" i="51" s="1"/>
  <c r="B13325" i="51" s="1"/>
  <c r="B13326" i="51" s="1"/>
  <c r="B13327" i="51" s="1"/>
  <c r="B13328" i="51" s="1"/>
  <c r="B13329" i="51" s="1"/>
  <c r="B13330" i="51" s="1"/>
  <c r="B13331" i="51" s="1"/>
  <c r="B13332" i="51" s="1"/>
  <c r="B13333" i="51" s="1"/>
  <c r="B13334" i="51" s="1"/>
  <c r="B13335" i="51" s="1"/>
  <c r="B13336" i="51" s="1"/>
  <c r="B13337" i="51" s="1"/>
  <c r="B13338" i="51" s="1"/>
  <c r="B13339" i="51" s="1"/>
  <c r="B13340" i="51" s="1"/>
  <c r="B13341" i="51" s="1"/>
  <c r="B13342" i="51" s="1"/>
  <c r="B13343" i="51" s="1"/>
  <c r="B13344" i="51" s="1"/>
  <c r="B13345" i="51" s="1"/>
  <c r="B13346" i="51" s="1"/>
  <c r="B13347" i="51" s="1"/>
  <c r="B13348" i="51" s="1"/>
  <c r="B13349" i="51" s="1"/>
  <c r="B13350" i="51" s="1"/>
  <c r="B13351" i="51" s="1"/>
  <c r="B13352" i="51" s="1"/>
  <c r="B13353" i="51" s="1"/>
  <c r="B13354" i="51" s="1"/>
  <c r="B13355" i="51" s="1"/>
  <c r="B13356" i="51" s="1"/>
  <c r="B13357" i="51" s="1"/>
  <c r="B13358" i="51" s="1"/>
  <c r="B13359" i="51" s="1"/>
  <c r="B13360" i="51" s="1"/>
  <c r="B13361" i="51" s="1"/>
  <c r="B13362" i="51" s="1"/>
  <c r="B13363" i="51" s="1"/>
  <c r="B13364" i="51" s="1"/>
  <c r="B13365" i="51" s="1"/>
  <c r="B13366" i="51" s="1"/>
  <c r="B13367" i="51" s="1"/>
  <c r="B13368" i="51" s="1"/>
  <c r="B13369" i="51" s="1"/>
  <c r="B13370" i="51" s="1"/>
  <c r="B13371" i="51" s="1"/>
  <c r="B13372" i="51" s="1"/>
  <c r="B13373" i="51" s="1"/>
  <c r="B13374" i="51" s="1"/>
  <c r="B13375" i="51" s="1"/>
  <c r="B13376" i="51" s="1"/>
  <c r="B13377" i="51" s="1"/>
  <c r="B13378" i="51" s="1"/>
  <c r="B13379" i="51" s="1"/>
  <c r="B13380" i="51" s="1"/>
  <c r="B13381" i="51" s="1"/>
  <c r="B13382" i="51" s="1"/>
  <c r="B13383" i="51" s="1"/>
  <c r="B13384" i="51" s="1"/>
  <c r="B13385" i="51" s="1"/>
  <c r="B13386" i="51" s="1"/>
  <c r="B13387" i="51" s="1"/>
  <c r="B13388" i="51" s="1"/>
  <c r="B13389" i="51" s="1"/>
  <c r="B13390" i="51" s="1"/>
  <c r="B13391" i="51" s="1"/>
  <c r="B13392" i="51" s="1"/>
  <c r="B13393" i="51" s="1"/>
  <c r="B13394" i="51" s="1"/>
  <c r="B13395" i="51" s="1"/>
  <c r="B13396" i="51" s="1"/>
  <c r="B13397" i="51" s="1"/>
  <c r="B13398" i="51" s="1"/>
  <c r="B13399" i="51" s="1"/>
  <c r="B13400" i="51" s="1"/>
  <c r="B13401" i="51" s="1"/>
  <c r="B13402" i="51" s="1"/>
  <c r="B13403" i="51" s="1"/>
  <c r="B13404" i="51" s="1"/>
  <c r="B13405" i="51" s="1"/>
  <c r="B13406" i="51" s="1"/>
  <c r="B13407" i="51" s="1"/>
  <c r="B13408" i="51" s="1"/>
  <c r="B13409" i="51" s="1"/>
  <c r="B13410" i="51" s="1"/>
  <c r="B13411" i="51" s="1"/>
  <c r="B13412" i="51" s="1"/>
  <c r="B13413" i="51" s="1"/>
  <c r="B13414" i="51" s="1"/>
  <c r="B13415" i="51" s="1"/>
  <c r="B13416" i="51" s="1"/>
  <c r="B13417" i="51" s="1"/>
  <c r="B13418" i="51" s="1"/>
  <c r="B13419" i="51" s="1"/>
  <c r="B13420" i="51" s="1"/>
  <c r="B13421" i="51" s="1"/>
  <c r="B13422" i="51" s="1"/>
  <c r="B13423" i="51" s="1"/>
  <c r="B13424" i="51" s="1"/>
  <c r="B13425" i="51" s="1"/>
  <c r="B13426" i="51" s="1"/>
  <c r="B13427" i="51" s="1"/>
  <c r="B13428" i="51" s="1"/>
  <c r="B13429" i="51" s="1"/>
  <c r="B13430" i="51" s="1"/>
  <c r="B13431" i="51" s="1"/>
  <c r="B13432" i="51" s="1"/>
  <c r="B13433" i="51" s="1"/>
  <c r="B13434" i="51" s="1"/>
  <c r="B13435" i="51" s="1"/>
  <c r="B13436" i="51" s="1"/>
  <c r="B13437" i="51" s="1"/>
  <c r="B13438" i="51" s="1"/>
  <c r="B13439" i="51" s="1"/>
  <c r="B13440" i="51" s="1"/>
  <c r="B13441" i="51" s="1"/>
  <c r="B13442" i="51" s="1"/>
  <c r="B13443" i="51" s="1"/>
  <c r="B13444" i="51" s="1"/>
  <c r="B13445" i="51" s="1"/>
  <c r="B13446" i="51" s="1"/>
  <c r="B13447" i="51" s="1"/>
  <c r="B13448" i="51" s="1"/>
  <c r="B13449" i="51" s="1"/>
  <c r="B13450" i="51" s="1"/>
  <c r="B13451" i="51" s="1"/>
  <c r="B13452" i="51" s="1"/>
  <c r="B13453" i="51" s="1"/>
  <c r="B13454" i="51" s="1"/>
  <c r="B13455" i="51" s="1"/>
  <c r="B13456" i="51" s="1"/>
  <c r="B13457" i="51" s="1"/>
  <c r="B13458" i="51" s="1"/>
  <c r="B13459" i="51" s="1"/>
  <c r="B13460" i="51" s="1"/>
  <c r="B13461" i="51" s="1"/>
  <c r="B13462" i="51" s="1"/>
  <c r="B13463" i="51" s="1"/>
  <c r="B13464" i="51" s="1"/>
  <c r="B13465" i="51" s="1"/>
  <c r="B13466" i="51" s="1"/>
  <c r="B13467" i="51" s="1"/>
  <c r="B13468" i="51" s="1"/>
  <c r="B13469" i="51" s="1"/>
  <c r="B13470" i="51" s="1"/>
  <c r="B13471" i="51" s="1"/>
  <c r="B13472" i="51" s="1"/>
  <c r="B13473" i="51" s="1"/>
  <c r="B13474" i="51" s="1"/>
  <c r="B13475" i="51" s="1"/>
  <c r="B13476" i="51" s="1"/>
  <c r="B13477" i="51" s="1"/>
  <c r="B13478" i="51" s="1"/>
  <c r="B13479" i="51" s="1"/>
  <c r="B13480" i="51" s="1"/>
  <c r="B13481" i="51" s="1"/>
  <c r="B13482" i="51" s="1"/>
  <c r="B13483" i="51" s="1"/>
  <c r="B13484" i="51" s="1"/>
  <c r="B13485" i="51" s="1"/>
  <c r="B13486" i="51" s="1"/>
  <c r="B13487" i="51" s="1"/>
  <c r="B13488" i="51" s="1"/>
  <c r="B13489" i="51" s="1"/>
  <c r="B13490" i="51" s="1"/>
  <c r="B13491" i="51" s="1"/>
  <c r="B13492" i="51" s="1"/>
  <c r="B13493" i="51" s="1"/>
  <c r="B13494" i="51" s="1"/>
  <c r="B13495" i="51" s="1"/>
  <c r="B13496" i="51" s="1"/>
  <c r="B13497" i="51" s="1"/>
  <c r="B13498" i="51" s="1"/>
  <c r="B13499" i="51" s="1"/>
  <c r="B13500" i="51" s="1"/>
  <c r="B13501" i="51" s="1"/>
  <c r="B13502" i="51" s="1"/>
  <c r="B13503" i="51" s="1"/>
  <c r="B13504" i="51" s="1"/>
  <c r="B13505" i="51" s="1"/>
  <c r="B13506" i="51" s="1"/>
  <c r="B13507" i="51" s="1"/>
  <c r="B13508" i="51" s="1"/>
  <c r="B13509" i="51" s="1"/>
  <c r="B13510" i="51" s="1"/>
  <c r="B13511" i="51" s="1"/>
  <c r="B13512" i="51" s="1"/>
  <c r="B13513" i="51" s="1"/>
  <c r="B13514" i="51" s="1"/>
  <c r="B13515" i="51" s="1"/>
  <c r="B13516" i="51" s="1"/>
  <c r="B13517" i="51" s="1"/>
  <c r="B13518" i="51" s="1"/>
  <c r="B13519" i="51" s="1"/>
  <c r="B13520" i="51" s="1"/>
  <c r="B13521" i="51" s="1"/>
  <c r="B13522" i="51" s="1"/>
  <c r="B13523" i="51" s="1"/>
  <c r="B13524" i="51" s="1"/>
  <c r="B13525" i="51" s="1"/>
  <c r="B13526" i="51" s="1"/>
  <c r="B13527" i="51" s="1"/>
  <c r="B13528" i="51" s="1"/>
  <c r="B13529" i="51" s="1"/>
  <c r="B13530" i="51" s="1"/>
  <c r="B13531" i="51" s="1"/>
  <c r="B13532" i="51" s="1"/>
  <c r="B13533" i="51" s="1"/>
  <c r="B13534" i="51" s="1"/>
  <c r="B13535" i="51" s="1"/>
  <c r="B13536" i="51" s="1"/>
  <c r="B13537" i="51" s="1"/>
  <c r="B13538" i="51" s="1"/>
  <c r="B13539" i="51" s="1"/>
  <c r="B13540" i="51" s="1"/>
  <c r="B13541" i="51" s="1"/>
  <c r="B13542" i="51" s="1"/>
  <c r="B13543" i="51" s="1"/>
  <c r="B13544" i="51" s="1"/>
  <c r="B13545" i="51" s="1"/>
  <c r="B13546" i="51" s="1"/>
  <c r="B13547" i="51" s="1"/>
  <c r="B13548" i="51" s="1"/>
  <c r="B13549" i="51" s="1"/>
  <c r="B13550" i="51" s="1"/>
  <c r="B13551" i="51" s="1"/>
  <c r="B13552" i="51" s="1"/>
  <c r="B13553" i="51" s="1"/>
  <c r="B13554" i="51" s="1"/>
  <c r="B13555" i="51" s="1"/>
  <c r="B13556" i="51" s="1"/>
  <c r="B13557" i="51" s="1"/>
  <c r="B13558" i="51" s="1"/>
  <c r="B13559" i="51" s="1"/>
  <c r="B13560" i="51" s="1"/>
  <c r="B13561" i="51" s="1"/>
  <c r="B13562" i="51" s="1"/>
  <c r="B13563" i="51" s="1"/>
  <c r="B13564" i="51" s="1"/>
  <c r="B13565" i="51" s="1"/>
  <c r="B13566" i="51" s="1"/>
  <c r="B13567" i="51" s="1"/>
  <c r="B13568" i="51" s="1"/>
  <c r="B13569" i="51" s="1"/>
  <c r="B13570" i="51" s="1"/>
  <c r="B13571" i="51" s="1"/>
  <c r="B13572" i="51" s="1"/>
  <c r="B13573" i="51" s="1"/>
  <c r="B13574" i="51" s="1"/>
  <c r="B13575" i="51" s="1"/>
  <c r="B13576" i="51" s="1"/>
  <c r="B13577" i="51" s="1"/>
  <c r="B13578" i="51" s="1"/>
  <c r="B13579" i="51" s="1"/>
  <c r="B13580" i="51" s="1"/>
  <c r="B13581" i="51" s="1"/>
  <c r="B13582" i="51" s="1"/>
  <c r="B13583" i="51" s="1"/>
  <c r="B13584" i="51" s="1"/>
  <c r="B13585" i="51" s="1"/>
  <c r="B13586" i="51" s="1"/>
  <c r="B13587" i="51" s="1"/>
  <c r="B13588" i="51" s="1"/>
  <c r="B13589" i="51" s="1"/>
  <c r="B13590" i="51" s="1"/>
  <c r="B13591" i="51" s="1"/>
  <c r="B13592" i="51" s="1"/>
  <c r="B13593" i="51" s="1"/>
  <c r="B13594" i="51" s="1"/>
  <c r="B13595" i="51" s="1"/>
  <c r="B13596" i="51" s="1"/>
  <c r="B13597" i="51" s="1"/>
  <c r="B13598" i="51" s="1"/>
  <c r="B13599" i="51" s="1"/>
  <c r="B13600" i="51" s="1"/>
  <c r="B13601" i="51" s="1"/>
  <c r="B13602" i="51" s="1"/>
  <c r="B13603" i="51" s="1"/>
  <c r="B13604" i="51" s="1"/>
  <c r="B13605" i="51" s="1"/>
  <c r="B13606" i="51" s="1"/>
  <c r="B13607" i="51" s="1"/>
  <c r="B13608" i="51" s="1"/>
  <c r="B13609" i="51" s="1"/>
  <c r="B13610" i="51" s="1"/>
  <c r="B13611" i="51" s="1"/>
  <c r="B13612" i="51" s="1"/>
  <c r="B13613" i="51" s="1"/>
  <c r="B13614" i="51" s="1"/>
  <c r="B13615" i="51" s="1"/>
  <c r="B13616" i="51" s="1"/>
  <c r="B13617" i="51" s="1"/>
  <c r="B13618" i="51" s="1"/>
  <c r="B13619" i="51" s="1"/>
  <c r="B13620" i="51" s="1"/>
  <c r="B13621" i="51" s="1"/>
  <c r="B13622" i="51" s="1"/>
  <c r="B13623" i="51" s="1"/>
  <c r="B13624" i="51" s="1"/>
  <c r="B13625" i="51" s="1"/>
  <c r="B13626" i="51" s="1"/>
  <c r="B13627" i="51" s="1"/>
  <c r="B13628" i="51" s="1"/>
  <c r="B13629" i="51" s="1"/>
  <c r="B13630" i="51" s="1"/>
  <c r="B13631" i="51" s="1"/>
  <c r="B13632" i="51" s="1"/>
  <c r="B13633" i="51" s="1"/>
  <c r="B13634" i="51" s="1"/>
  <c r="B13635" i="51" s="1"/>
  <c r="B13636" i="51" s="1"/>
  <c r="B13637" i="51" s="1"/>
  <c r="B13638" i="51" s="1"/>
  <c r="B13639" i="51" s="1"/>
  <c r="B13640" i="51" s="1"/>
  <c r="B13641" i="51" s="1"/>
  <c r="B13642" i="51" s="1"/>
  <c r="B13643" i="51" s="1"/>
  <c r="B13644" i="51" s="1"/>
  <c r="B13645" i="51" s="1"/>
  <c r="B13646" i="51" s="1"/>
  <c r="B13647" i="51" s="1"/>
  <c r="B13648" i="51" s="1"/>
  <c r="B13649" i="51" s="1"/>
  <c r="B13650" i="51" s="1"/>
  <c r="B13651" i="51" s="1"/>
  <c r="B13652" i="51" s="1"/>
  <c r="B13653" i="51" s="1"/>
  <c r="B13654" i="51" s="1"/>
  <c r="B13655" i="51" s="1"/>
  <c r="B13656" i="51" s="1"/>
  <c r="B13657" i="51" s="1"/>
  <c r="B13658" i="51" s="1"/>
  <c r="B13659" i="51" s="1"/>
  <c r="B13660" i="51" s="1"/>
  <c r="B13661" i="51" s="1"/>
  <c r="B13662" i="51" s="1"/>
  <c r="B13663" i="51" s="1"/>
  <c r="B13664" i="51" s="1"/>
  <c r="B13665" i="51" s="1"/>
  <c r="B13666" i="51" s="1"/>
  <c r="B13667" i="51" s="1"/>
  <c r="B13668" i="51" s="1"/>
  <c r="B13669" i="51" s="1"/>
  <c r="B13670" i="51" s="1"/>
  <c r="B13671" i="51" s="1"/>
  <c r="B13672" i="51" s="1"/>
  <c r="B13673" i="51" s="1"/>
  <c r="B13674" i="51" s="1"/>
  <c r="B13675" i="51" s="1"/>
  <c r="B13676" i="51" s="1"/>
  <c r="B13677" i="51" s="1"/>
  <c r="B13678" i="51" s="1"/>
  <c r="B13679" i="51" s="1"/>
  <c r="B13680" i="51" s="1"/>
  <c r="B13681" i="51" s="1"/>
  <c r="B13682" i="51" s="1"/>
  <c r="B13683" i="51" s="1"/>
  <c r="B13684" i="51" s="1"/>
  <c r="B13685" i="51" s="1"/>
  <c r="B13686" i="51" s="1"/>
  <c r="B13687" i="51" s="1"/>
  <c r="B13688" i="51" s="1"/>
  <c r="B13689" i="51" s="1"/>
  <c r="B13690" i="51" s="1"/>
  <c r="B13691" i="51" s="1"/>
  <c r="B13692" i="51" s="1"/>
  <c r="B13693" i="51" s="1"/>
  <c r="B13694" i="51" s="1"/>
  <c r="B13695" i="51" s="1"/>
  <c r="B13696" i="51" s="1"/>
  <c r="B13697" i="51" s="1"/>
  <c r="B13698" i="51" s="1"/>
  <c r="B13699" i="51" s="1"/>
  <c r="B13700" i="51" s="1"/>
  <c r="B13701" i="51" s="1"/>
  <c r="B13702" i="51" s="1"/>
  <c r="B13703" i="51" s="1"/>
  <c r="B13704" i="51" s="1"/>
  <c r="B13705" i="51" s="1"/>
  <c r="B13706" i="51" s="1"/>
  <c r="B13707" i="51" s="1"/>
  <c r="B13708" i="51" s="1"/>
  <c r="B13709" i="51" s="1"/>
  <c r="B13710" i="51" s="1"/>
  <c r="B13711" i="51" s="1"/>
  <c r="B13712" i="51" s="1"/>
  <c r="B13713" i="51" s="1"/>
  <c r="B13714" i="51" s="1"/>
  <c r="B13715" i="51" s="1"/>
  <c r="B13716" i="51" s="1"/>
  <c r="B13717" i="51" s="1"/>
  <c r="B13718" i="51" s="1"/>
  <c r="B13719" i="51" s="1"/>
  <c r="B13720" i="51" s="1"/>
  <c r="B13721" i="51" s="1"/>
  <c r="B13722" i="51" s="1"/>
  <c r="B13723" i="51" s="1"/>
  <c r="B13724" i="51" s="1"/>
  <c r="B13725" i="51" s="1"/>
  <c r="B13726" i="51" s="1"/>
  <c r="B13727" i="51" s="1"/>
  <c r="B13728" i="51" s="1"/>
  <c r="B13729" i="51" s="1"/>
  <c r="B13730" i="51" s="1"/>
  <c r="B13731" i="51" s="1"/>
  <c r="B13732" i="51" s="1"/>
  <c r="B13733" i="51" s="1"/>
  <c r="B13734" i="51" s="1"/>
  <c r="B13735" i="51" s="1"/>
  <c r="B13736" i="51" s="1"/>
  <c r="B13737" i="51" s="1"/>
  <c r="B13738" i="51" s="1"/>
  <c r="B13739" i="51" s="1"/>
  <c r="B13740" i="51" s="1"/>
  <c r="B13741" i="51" s="1"/>
  <c r="B13742" i="51" s="1"/>
  <c r="B13743" i="51" s="1"/>
  <c r="B13744" i="51" s="1"/>
  <c r="B13745" i="51" s="1"/>
  <c r="B13746" i="51" s="1"/>
  <c r="B13747" i="51" s="1"/>
  <c r="B13748" i="51" s="1"/>
  <c r="B13749" i="51" s="1"/>
  <c r="B13750" i="51" s="1"/>
  <c r="B13751" i="51" s="1"/>
  <c r="B13752" i="51" s="1"/>
  <c r="B13753" i="51" s="1"/>
  <c r="B13754" i="51" s="1"/>
  <c r="B13755" i="51" s="1"/>
  <c r="B13756" i="51" s="1"/>
  <c r="B13757" i="51" s="1"/>
  <c r="B13758" i="51" s="1"/>
  <c r="B13759" i="51" s="1"/>
  <c r="B13760" i="51" s="1"/>
  <c r="B13761" i="51" s="1"/>
  <c r="B13762" i="51" s="1"/>
  <c r="B13763" i="51" s="1"/>
  <c r="B13764" i="51" s="1"/>
  <c r="B13765" i="51" s="1"/>
  <c r="B13766" i="51" s="1"/>
  <c r="B13767" i="51" s="1"/>
  <c r="B13768" i="51" s="1"/>
  <c r="B13769" i="51" s="1"/>
  <c r="B13770" i="51" s="1"/>
  <c r="B13771" i="51" s="1"/>
  <c r="B13772" i="51" s="1"/>
  <c r="B13773" i="51" s="1"/>
  <c r="B13774" i="51" s="1"/>
  <c r="B13775" i="51" s="1"/>
  <c r="B13776" i="51" s="1"/>
  <c r="B13777" i="51" s="1"/>
  <c r="B13778" i="51" s="1"/>
  <c r="B13779" i="51" s="1"/>
  <c r="B13780" i="51" s="1"/>
  <c r="B13781" i="51" s="1"/>
  <c r="B13782" i="51" s="1"/>
  <c r="B13783" i="51" s="1"/>
  <c r="B13784" i="51" s="1"/>
  <c r="B13785" i="51" s="1"/>
  <c r="B13786" i="51" s="1"/>
  <c r="B13787" i="51" s="1"/>
  <c r="B13788" i="51" s="1"/>
  <c r="B13789" i="51" s="1"/>
  <c r="B13790" i="51" s="1"/>
  <c r="B13791" i="51" s="1"/>
  <c r="B13792" i="51" s="1"/>
  <c r="B13793" i="51" s="1"/>
  <c r="B13794" i="51" s="1"/>
  <c r="B13795" i="51" s="1"/>
  <c r="B13796" i="51" s="1"/>
  <c r="B13797" i="51" s="1"/>
  <c r="B13798" i="51" s="1"/>
  <c r="B13799" i="51" s="1"/>
  <c r="B13800" i="51" s="1"/>
  <c r="B13801" i="51" s="1"/>
  <c r="B13802" i="51" s="1"/>
  <c r="B13803" i="51" s="1"/>
  <c r="B13804" i="51" s="1"/>
  <c r="B13805" i="51" s="1"/>
  <c r="B13806" i="51" s="1"/>
  <c r="B13807" i="51" s="1"/>
  <c r="B13808" i="51" s="1"/>
  <c r="B13809" i="51" s="1"/>
  <c r="B13810" i="51" s="1"/>
  <c r="B13811" i="51" s="1"/>
  <c r="B13812" i="51" s="1"/>
  <c r="B13813" i="51" s="1"/>
  <c r="B13814" i="51" s="1"/>
  <c r="B13815" i="51" s="1"/>
  <c r="B13816" i="51" s="1"/>
  <c r="B13817" i="51" s="1"/>
  <c r="B13818" i="51" s="1"/>
  <c r="B13819" i="51" s="1"/>
  <c r="B13820" i="51" s="1"/>
  <c r="B13821" i="51" s="1"/>
  <c r="B13822" i="51" s="1"/>
  <c r="B13823" i="51" s="1"/>
  <c r="B13824" i="51" s="1"/>
  <c r="B13825" i="51" s="1"/>
  <c r="B13826" i="51" s="1"/>
  <c r="B13827" i="51" s="1"/>
  <c r="B13828" i="51" s="1"/>
  <c r="B13829" i="51" s="1"/>
  <c r="B13830" i="51" s="1"/>
  <c r="B13831" i="51" s="1"/>
  <c r="B13832" i="51" s="1"/>
  <c r="B13833" i="51" s="1"/>
  <c r="B13834" i="51" s="1"/>
  <c r="B13835" i="51" s="1"/>
  <c r="B13836" i="51" s="1"/>
  <c r="B13837" i="51" s="1"/>
  <c r="B13838" i="51" s="1"/>
  <c r="B13839" i="51" s="1"/>
  <c r="B13840" i="51" s="1"/>
  <c r="B13841" i="51" s="1"/>
  <c r="B13842" i="51" s="1"/>
  <c r="B13843" i="51" s="1"/>
  <c r="B13844" i="51" s="1"/>
  <c r="B13845" i="51" s="1"/>
  <c r="B13846" i="51" s="1"/>
  <c r="B13847" i="51" s="1"/>
  <c r="B13848" i="51" s="1"/>
  <c r="B13849" i="51" s="1"/>
  <c r="B13850" i="51" s="1"/>
  <c r="B13851" i="51" s="1"/>
  <c r="B13852" i="51" s="1"/>
  <c r="B13853" i="51" s="1"/>
  <c r="B13854" i="51" s="1"/>
  <c r="B13855" i="51" s="1"/>
  <c r="B13856" i="51" s="1"/>
  <c r="B13857" i="51" s="1"/>
  <c r="B13858" i="51" s="1"/>
  <c r="B13859" i="51" s="1"/>
  <c r="B13860" i="51" s="1"/>
  <c r="B13861" i="51" s="1"/>
  <c r="B13862" i="51" s="1"/>
  <c r="B13863" i="51" s="1"/>
  <c r="B13864" i="51" s="1"/>
  <c r="B13865" i="51" s="1"/>
  <c r="B13866" i="51" s="1"/>
  <c r="B13867" i="51" s="1"/>
  <c r="B13868" i="51" s="1"/>
  <c r="B13869" i="51" s="1"/>
  <c r="B13870" i="51" s="1"/>
  <c r="B13871" i="51" s="1"/>
  <c r="B13872" i="51" s="1"/>
  <c r="B13873" i="51" s="1"/>
  <c r="B13874" i="51" s="1"/>
  <c r="B13875" i="51" s="1"/>
  <c r="B13876" i="51" s="1"/>
  <c r="B13877" i="51" s="1"/>
  <c r="B13878" i="51" s="1"/>
  <c r="B13879" i="51" s="1"/>
  <c r="B13880" i="51" s="1"/>
  <c r="B13881" i="51" s="1"/>
  <c r="B13882" i="51" s="1"/>
  <c r="B13883" i="51" s="1"/>
  <c r="B13884" i="51" s="1"/>
  <c r="B13885" i="51" s="1"/>
  <c r="B13886" i="51" s="1"/>
  <c r="B13887" i="51" s="1"/>
  <c r="B13888" i="51" s="1"/>
  <c r="B13889" i="51" s="1"/>
  <c r="B13890" i="51" s="1"/>
  <c r="B13891" i="51" s="1"/>
  <c r="B13892" i="51" s="1"/>
  <c r="B13893" i="51" s="1"/>
  <c r="B13894" i="51" s="1"/>
  <c r="B13895" i="51" s="1"/>
  <c r="B13896" i="51" s="1"/>
  <c r="B13897" i="51" s="1"/>
  <c r="B13898" i="51" s="1"/>
  <c r="B13899" i="51" s="1"/>
  <c r="B13900" i="51" s="1"/>
  <c r="B13901" i="51" s="1"/>
  <c r="B13902" i="51" s="1"/>
  <c r="B13903" i="51" s="1"/>
  <c r="B13904" i="51" s="1"/>
  <c r="B13905" i="51" s="1"/>
  <c r="B13906" i="51" s="1"/>
  <c r="B13907" i="51" s="1"/>
  <c r="B13908" i="51" s="1"/>
  <c r="B13909" i="51" s="1"/>
  <c r="B13910" i="51" s="1"/>
  <c r="B13911" i="51" s="1"/>
  <c r="B13912" i="51" s="1"/>
  <c r="B13913" i="51" s="1"/>
  <c r="B13914" i="51" s="1"/>
  <c r="B13915" i="51" s="1"/>
  <c r="B13916" i="51" s="1"/>
  <c r="B13917" i="51" s="1"/>
  <c r="B13918" i="51" s="1"/>
  <c r="B13919" i="51" s="1"/>
  <c r="B13920" i="51" s="1"/>
  <c r="B13921" i="51" s="1"/>
  <c r="B13922" i="51" s="1"/>
  <c r="B13923" i="51" s="1"/>
  <c r="B13924" i="51" s="1"/>
  <c r="B13925" i="51" s="1"/>
  <c r="B13926" i="51" s="1"/>
  <c r="B13927" i="51" s="1"/>
  <c r="B13928" i="51" s="1"/>
  <c r="B13929" i="51" s="1"/>
  <c r="B13930" i="51" s="1"/>
  <c r="B13931" i="51" s="1"/>
  <c r="B13932" i="51" s="1"/>
  <c r="B13933" i="51" s="1"/>
  <c r="B13934" i="51" s="1"/>
  <c r="B13935" i="51" s="1"/>
  <c r="B13936" i="51" s="1"/>
  <c r="B13937" i="51" s="1"/>
  <c r="B13938" i="51" s="1"/>
  <c r="B13939" i="51" s="1"/>
  <c r="B13940" i="51" s="1"/>
  <c r="B13941" i="51" s="1"/>
  <c r="B13942" i="51" s="1"/>
  <c r="B13943" i="51" s="1"/>
  <c r="B13944" i="51" s="1"/>
  <c r="B13945" i="51" s="1"/>
  <c r="B13946" i="51" s="1"/>
  <c r="B13947" i="51" s="1"/>
  <c r="B13948" i="51" s="1"/>
  <c r="B13949" i="51" s="1"/>
  <c r="B13950" i="51" s="1"/>
  <c r="B13951" i="51" s="1"/>
  <c r="B13952" i="51" s="1"/>
  <c r="B13953" i="51" s="1"/>
  <c r="B13954" i="51" s="1"/>
  <c r="B13955" i="51" s="1"/>
  <c r="B13956" i="51" s="1"/>
  <c r="B13957" i="51" s="1"/>
  <c r="B13958" i="51" s="1"/>
  <c r="B13959" i="51" s="1"/>
  <c r="B13960" i="51" s="1"/>
  <c r="B13961" i="51" s="1"/>
  <c r="B13962" i="51" s="1"/>
  <c r="B13963" i="51" s="1"/>
  <c r="B13964" i="51" s="1"/>
  <c r="B13965" i="51" s="1"/>
  <c r="B13966" i="51" s="1"/>
  <c r="B13967" i="51" s="1"/>
  <c r="B13968" i="51" s="1"/>
  <c r="B13969" i="51" s="1"/>
  <c r="B13970" i="51" s="1"/>
  <c r="B13971" i="51" s="1"/>
  <c r="B13972" i="51" s="1"/>
  <c r="B13973" i="51" s="1"/>
  <c r="B13974" i="51" s="1"/>
  <c r="B13975" i="51" s="1"/>
  <c r="B13976" i="51" s="1"/>
  <c r="B13977" i="51" s="1"/>
  <c r="B13978" i="51" s="1"/>
  <c r="B13979" i="51" s="1"/>
  <c r="B13980" i="51" s="1"/>
  <c r="B13981" i="51" s="1"/>
  <c r="B13982" i="51" s="1"/>
  <c r="B13983" i="51" s="1"/>
  <c r="B13984" i="51" s="1"/>
  <c r="B13985" i="51" s="1"/>
  <c r="B13986" i="51" s="1"/>
  <c r="B13987" i="51" s="1"/>
  <c r="B13988" i="51" s="1"/>
  <c r="B13989" i="51" s="1"/>
  <c r="B13990" i="51" s="1"/>
  <c r="B13991" i="51" s="1"/>
  <c r="B13992" i="51" s="1"/>
  <c r="B13993" i="51" s="1"/>
  <c r="B13994" i="51" s="1"/>
  <c r="B13995" i="51" s="1"/>
  <c r="B13996" i="51" s="1"/>
  <c r="B13997" i="51" s="1"/>
  <c r="B13998" i="51" s="1"/>
  <c r="B13999" i="51" s="1"/>
  <c r="B14000" i="51" s="1"/>
  <c r="B14001" i="51" s="1"/>
  <c r="B14002" i="51" s="1"/>
  <c r="B14003" i="51" s="1"/>
  <c r="B14004" i="51" s="1"/>
  <c r="B14005" i="51" s="1"/>
  <c r="B14006" i="51" s="1"/>
  <c r="B14007" i="51" s="1"/>
  <c r="B14008" i="51" s="1"/>
  <c r="B14009" i="51" s="1"/>
  <c r="B14010" i="51" s="1"/>
  <c r="B14011" i="51" s="1"/>
  <c r="B14012" i="51" s="1"/>
  <c r="B14013" i="51" s="1"/>
  <c r="B14014" i="51" s="1"/>
  <c r="B14015" i="51" s="1"/>
  <c r="B14016" i="51" s="1"/>
  <c r="B14017" i="51" s="1"/>
  <c r="B14018" i="51" s="1"/>
  <c r="B14019" i="51" s="1"/>
  <c r="B14020" i="51" s="1"/>
  <c r="B14021" i="51" s="1"/>
  <c r="B14022" i="51" s="1"/>
  <c r="B14023" i="51" s="1"/>
  <c r="B14024" i="51" s="1"/>
  <c r="B14025" i="51" s="1"/>
  <c r="B14026" i="51" s="1"/>
  <c r="B14027" i="51" s="1"/>
  <c r="B14028" i="51" s="1"/>
  <c r="B14029" i="51" s="1"/>
  <c r="B14030" i="51" s="1"/>
  <c r="B14031" i="51" s="1"/>
  <c r="B14032" i="51" s="1"/>
  <c r="B14033" i="51" s="1"/>
  <c r="B14034" i="51" s="1"/>
  <c r="B14035" i="51" s="1"/>
  <c r="B14036" i="51" s="1"/>
  <c r="B14037" i="51" s="1"/>
  <c r="B14038" i="51" s="1"/>
  <c r="B14039" i="51" s="1"/>
  <c r="B14040" i="51" s="1"/>
  <c r="B14041" i="51" s="1"/>
  <c r="B14042" i="51" s="1"/>
  <c r="B14043" i="51" s="1"/>
  <c r="B14044" i="51" s="1"/>
  <c r="B14045" i="51" s="1"/>
  <c r="B14046" i="51" s="1"/>
  <c r="B14047" i="51" s="1"/>
  <c r="B14048" i="51" s="1"/>
  <c r="B14049" i="51" s="1"/>
  <c r="B14050" i="51" s="1"/>
  <c r="B14051" i="51" s="1"/>
  <c r="B14052" i="51" s="1"/>
  <c r="B14053" i="51" s="1"/>
  <c r="B14054" i="51" s="1"/>
  <c r="B14055" i="51" s="1"/>
  <c r="B14056" i="51" s="1"/>
  <c r="B14057" i="51" s="1"/>
  <c r="B14058" i="51" s="1"/>
  <c r="B14059" i="51" s="1"/>
  <c r="B14060" i="51" s="1"/>
  <c r="B14061" i="51" s="1"/>
  <c r="B14062" i="51" s="1"/>
  <c r="B14063" i="51" s="1"/>
  <c r="B14064" i="51" s="1"/>
  <c r="B14065" i="51" s="1"/>
  <c r="B14066" i="51" s="1"/>
  <c r="B14067" i="51" s="1"/>
  <c r="B14068" i="51" s="1"/>
  <c r="B14069" i="51" s="1"/>
  <c r="B14070" i="51" s="1"/>
  <c r="B14071" i="51" s="1"/>
  <c r="B14072" i="51" s="1"/>
  <c r="B14073" i="51" s="1"/>
  <c r="B14074" i="51" s="1"/>
  <c r="B14075" i="51" s="1"/>
  <c r="B14076" i="51" s="1"/>
  <c r="B14077" i="51" s="1"/>
  <c r="B14078" i="51" s="1"/>
  <c r="B14079" i="51" s="1"/>
  <c r="B14080" i="51" s="1"/>
  <c r="B14081" i="51" s="1"/>
  <c r="B14082" i="51" s="1"/>
  <c r="B14083" i="51" s="1"/>
  <c r="B14084" i="51" s="1"/>
  <c r="B14085" i="51" s="1"/>
  <c r="B14086" i="51" s="1"/>
  <c r="B14087" i="51" s="1"/>
  <c r="B14088" i="51" s="1"/>
  <c r="B14089" i="51" s="1"/>
  <c r="B14090" i="51" s="1"/>
  <c r="B14091" i="51" s="1"/>
  <c r="B14092" i="51" s="1"/>
  <c r="B14093" i="51" s="1"/>
  <c r="B14094" i="51" s="1"/>
  <c r="B14095" i="51" s="1"/>
  <c r="B14096" i="51" s="1"/>
  <c r="B14097" i="51" s="1"/>
  <c r="B14098" i="51" s="1"/>
  <c r="B14099" i="51" s="1"/>
  <c r="B14100" i="51" s="1"/>
  <c r="B14101" i="51" s="1"/>
  <c r="B14102" i="51" s="1"/>
  <c r="B14103" i="51" s="1"/>
  <c r="B14104" i="51" s="1"/>
  <c r="B14105" i="51" s="1"/>
  <c r="B14106" i="51" s="1"/>
  <c r="B14107" i="51" s="1"/>
  <c r="B14108" i="51" s="1"/>
  <c r="B14109" i="51" s="1"/>
  <c r="B14110" i="51" s="1"/>
  <c r="B14111" i="51" s="1"/>
  <c r="B14112" i="51" s="1"/>
  <c r="B14113" i="51" s="1"/>
  <c r="B14114" i="51" s="1"/>
  <c r="B14115" i="51" s="1"/>
  <c r="B14116" i="51" s="1"/>
  <c r="B14117" i="51" s="1"/>
  <c r="B14118" i="51" s="1"/>
  <c r="B14119" i="51" s="1"/>
  <c r="B14120" i="51" s="1"/>
  <c r="B14121" i="51" s="1"/>
  <c r="B14122" i="51" s="1"/>
  <c r="B14123" i="51" s="1"/>
  <c r="B14124" i="51" s="1"/>
  <c r="B14125" i="51" s="1"/>
  <c r="B14126" i="51" s="1"/>
  <c r="B14127" i="51" s="1"/>
  <c r="B14128" i="51" s="1"/>
  <c r="B14129" i="51" s="1"/>
  <c r="B14130" i="51" s="1"/>
  <c r="B14131" i="51" s="1"/>
  <c r="B14132" i="51" s="1"/>
  <c r="B14133" i="51" s="1"/>
  <c r="B14134" i="51" s="1"/>
  <c r="B14135" i="51" s="1"/>
  <c r="B14136" i="51" s="1"/>
  <c r="B14137" i="51" s="1"/>
  <c r="B14138" i="51" s="1"/>
  <c r="B14139" i="51" s="1"/>
  <c r="B14140" i="51" s="1"/>
  <c r="B14141" i="51" s="1"/>
  <c r="B14142" i="51" s="1"/>
  <c r="B14143" i="51" s="1"/>
  <c r="B14144" i="51" s="1"/>
  <c r="B14145" i="51" s="1"/>
  <c r="B14146" i="51" s="1"/>
  <c r="B14147" i="51" s="1"/>
  <c r="B14148" i="51" s="1"/>
  <c r="B14149" i="51" s="1"/>
  <c r="B14150" i="51" s="1"/>
  <c r="B14151" i="51" s="1"/>
  <c r="B14152" i="51" s="1"/>
  <c r="B14153" i="51" s="1"/>
  <c r="B14154" i="51" s="1"/>
  <c r="B14155" i="51" s="1"/>
  <c r="B14156" i="51" s="1"/>
  <c r="B14157" i="51" s="1"/>
  <c r="B14158" i="51" s="1"/>
  <c r="B14159" i="51" s="1"/>
  <c r="B14160" i="51" s="1"/>
  <c r="B14161" i="51" s="1"/>
  <c r="B14162" i="51" s="1"/>
  <c r="B14163" i="51" s="1"/>
  <c r="B14164" i="51" s="1"/>
  <c r="B14165" i="51" s="1"/>
  <c r="B14166" i="51" s="1"/>
  <c r="B14167" i="51" s="1"/>
  <c r="B14168" i="51" s="1"/>
  <c r="B14169" i="51" s="1"/>
  <c r="B14170" i="51" s="1"/>
  <c r="B14171" i="51" s="1"/>
  <c r="B14172" i="51" s="1"/>
  <c r="B14173" i="51" s="1"/>
  <c r="B14174" i="51" s="1"/>
  <c r="B14175" i="51" s="1"/>
  <c r="B14176" i="51" s="1"/>
  <c r="B14177" i="51" s="1"/>
  <c r="B14178" i="51" s="1"/>
  <c r="B14179" i="51" s="1"/>
  <c r="B14180" i="51" s="1"/>
  <c r="B14181" i="51" s="1"/>
  <c r="B14182" i="51" s="1"/>
  <c r="B14183" i="51" s="1"/>
  <c r="B14184" i="51" s="1"/>
  <c r="B14185" i="51" s="1"/>
  <c r="B14186" i="51" s="1"/>
  <c r="B14187" i="51" s="1"/>
  <c r="B14188" i="51" s="1"/>
  <c r="B14189" i="51" s="1"/>
  <c r="B14190" i="51" s="1"/>
  <c r="B14191" i="51" s="1"/>
  <c r="B14192" i="51" s="1"/>
  <c r="B14193" i="51" s="1"/>
  <c r="B14194" i="51" s="1"/>
  <c r="B14195" i="51" s="1"/>
  <c r="B14196" i="51" s="1"/>
  <c r="B14197" i="51" s="1"/>
  <c r="B14198" i="51" s="1"/>
  <c r="B14199" i="51" s="1"/>
  <c r="B14200" i="51" s="1"/>
  <c r="B14201" i="51" s="1"/>
  <c r="B14202" i="51" s="1"/>
  <c r="B14203" i="51" s="1"/>
  <c r="B14204" i="51" s="1"/>
  <c r="B14205" i="51" s="1"/>
  <c r="B14206" i="51" s="1"/>
  <c r="B14207" i="51" s="1"/>
  <c r="B14208" i="51" s="1"/>
  <c r="B14209" i="51" s="1"/>
  <c r="B14210" i="51" s="1"/>
  <c r="B14211" i="51" s="1"/>
  <c r="B14212" i="51" s="1"/>
  <c r="B14213" i="51" s="1"/>
  <c r="B14214" i="51" s="1"/>
  <c r="B14215" i="51" s="1"/>
  <c r="B14216" i="51" s="1"/>
  <c r="B14217" i="51" s="1"/>
  <c r="B14218" i="51" s="1"/>
  <c r="B14219" i="51" s="1"/>
  <c r="B14220" i="51" s="1"/>
  <c r="B14221" i="51" s="1"/>
  <c r="B14222" i="51" s="1"/>
  <c r="B14223" i="51" s="1"/>
  <c r="B14224" i="51" s="1"/>
  <c r="B14225" i="51" s="1"/>
  <c r="B14226" i="51" s="1"/>
  <c r="B14227" i="51" s="1"/>
  <c r="B14228" i="51" s="1"/>
  <c r="B14229" i="51" s="1"/>
  <c r="B14230" i="51" s="1"/>
  <c r="B14231" i="51" s="1"/>
  <c r="B14232" i="51" s="1"/>
  <c r="B14233" i="51" s="1"/>
  <c r="B14234" i="51" s="1"/>
  <c r="B14235" i="51" s="1"/>
  <c r="B14236" i="51" s="1"/>
  <c r="B14237" i="51" s="1"/>
  <c r="B14238" i="51" s="1"/>
  <c r="B14239" i="51" s="1"/>
  <c r="B14240" i="51" s="1"/>
  <c r="B14241" i="51" s="1"/>
  <c r="B14242" i="51" s="1"/>
  <c r="B14243" i="51" s="1"/>
  <c r="B14244" i="51" s="1"/>
  <c r="B14245" i="51" s="1"/>
  <c r="B14246" i="51" s="1"/>
  <c r="B14247" i="51" s="1"/>
  <c r="B14248" i="51" s="1"/>
  <c r="B14249" i="51" s="1"/>
  <c r="B14250" i="51" s="1"/>
  <c r="B14251" i="51" s="1"/>
  <c r="B14252" i="51" s="1"/>
  <c r="B14253" i="51" s="1"/>
  <c r="B14254" i="51" s="1"/>
  <c r="B14255" i="51" s="1"/>
  <c r="B14256" i="51" s="1"/>
  <c r="B14257" i="51" s="1"/>
  <c r="B14258" i="51" s="1"/>
  <c r="B14259" i="51" s="1"/>
  <c r="B14260" i="51" s="1"/>
  <c r="B14261" i="51" s="1"/>
  <c r="B14262" i="51" s="1"/>
  <c r="B14263" i="51" s="1"/>
  <c r="B14264" i="51" s="1"/>
  <c r="B14265" i="51" s="1"/>
  <c r="B14266" i="51" s="1"/>
  <c r="B14267" i="51" s="1"/>
  <c r="B14268" i="51" s="1"/>
  <c r="B14269" i="51" s="1"/>
  <c r="B14270" i="51" s="1"/>
  <c r="B14271" i="51" s="1"/>
  <c r="B14272" i="51" s="1"/>
  <c r="B14273" i="51" s="1"/>
  <c r="B14274" i="51" s="1"/>
  <c r="B14275" i="51" s="1"/>
  <c r="B14276" i="51" s="1"/>
  <c r="B14277" i="51" s="1"/>
  <c r="B14278" i="51" s="1"/>
  <c r="B14279" i="51" s="1"/>
  <c r="B14280" i="51" s="1"/>
  <c r="B14281" i="51" s="1"/>
  <c r="B14282" i="51" s="1"/>
  <c r="B14283" i="51" s="1"/>
  <c r="B14284" i="51" s="1"/>
  <c r="B14285" i="51" s="1"/>
  <c r="B14286" i="51" s="1"/>
  <c r="B14287" i="51" s="1"/>
  <c r="B14288" i="51" s="1"/>
  <c r="B14289" i="51" s="1"/>
  <c r="B14290" i="51" s="1"/>
  <c r="B14291" i="51" s="1"/>
  <c r="B14292" i="51" s="1"/>
  <c r="B14293" i="51" s="1"/>
  <c r="B14294" i="51" s="1"/>
  <c r="B14295" i="51" s="1"/>
  <c r="B14296" i="51" s="1"/>
  <c r="B14297" i="51" s="1"/>
  <c r="B14298" i="51" s="1"/>
  <c r="B14299" i="51" s="1"/>
  <c r="B14300" i="51" s="1"/>
  <c r="B14301" i="51" s="1"/>
  <c r="B14302" i="51" s="1"/>
  <c r="B14303" i="51" s="1"/>
  <c r="B14304" i="51" s="1"/>
  <c r="B14305" i="51" s="1"/>
  <c r="B14306" i="51" s="1"/>
  <c r="B14307" i="51" s="1"/>
  <c r="B14308" i="51" s="1"/>
  <c r="B14309" i="51" s="1"/>
  <c r="B14310" i="51" s="1"/>
  <c r="B14311" i="51" s="1"/>
  <c r="B14312" i="51" s="1"/>
  <c r="B14313" i="51" s="1"/>
  <c r="B14314" i="51" s="1"/>
  <c r="B14315" i="51" s="1"/>
  <c r="B14316" i="51" s="1"/>
  <c r="B14317" i="51" s="1"/>
  <c r="B14318" i="51" s="1"/>
  <c r="B14319" i="51" s="1"/>
  <c r="B14320" i="51" s="1"/>
  <c r="B14321" i="51" s="1"/>
  <c r="B14322" i="51" s="1"/>
  <c r="B14323" i="51" s="1"/>
  <c r="B14324" i="51" s="1"/>
  <c r="B14325" i="51" s="1"/>
  <c r="B14326" i="51" s="1"/>
  <c r="B14327" i="51" s="1"/>
  <c r="B14328" i="51" s="1"/>
  <c r="B14329" i="51" s="1"/>
  <c r="B14330" i="51" s="1"/>
  <c r="B14331" i="51" s="1"/>
  <c r="B14332" i="51" s="1"/>
  <c r="B14333" i="51" s="1"/>
  <c r="B14334" i="51" s="1"/>
  <c r="B14335" i="51" s="1"/>
  <c r="B14336" i="51" s="1"/>
  <c r="B14337" i="51" s="1"/>
  <c r="B14338" i="51" s="1"/>
  <c r="B14339" i="51" s="1"/>
  <c r="B14340" i="51" s="1"/>
  <c r="B14341" i="51" s="1"/>
  <c r="B14342" i="51" s="1"/>
  <c r="B14343" i="51" s="1"/>
  <c r="B14344" i="51" s="1"/>
  <c r="B14345" i="51" s="1"/>
  <c r="B14346" i="51" s="1"/>
  <c r="B14347" i="51" s="1"/>
  <c r="B14348" i="51" s="1"/>
  <c r="B14349" i="51" s="1"/>
  <c r="B14350" i="51" s="1"/>
  <c r="B14351" i="51" s="1"/>
  <c r="B14352" i="51" s="1"/>
  <c r="B14353" i="51" s="1"/>
  <c r="B14354" i="51" s="1"/>
  <c r="B14355" i="51" s="1"/>
  <c r="B14356" i="51" s="1"/>
  <c r="B14357" i="51" s="1"/>
  <c r="B14358" i="51" s="1"/>
  <c r="B14359" i="51" s="1"/>
  <c r="B14360" i="51" s="1"/>
  <c r="B14361" i="51" s="1"/>
  <c r="B14362" i="51" s="1"/>
  <c r="B14363" i="51" s="1"/>
  <c r="B14364" i="51" s="1"/>
  <c r="B14365" i="51" s="1"/>
  <c r="B14366" i="51" s="1"/>
  <c r="B14367" i="51" s="1"/>
  <c r="B14368" i="51" s="1"/>
  <c r="B14369" i="51" s="1"/>
  <c r="B14370" i="51" s="1"/>
  <c r="B14371" i="51" s="1"/>
  <c r="B14372" i="51" s="1"/>
  <c r="B14373" i="51" s="1"/>
  <c r="B14374" i="51" s="1"/>
  <c r="B14375" i="51" s="1"/>
  <c r="B14376" i="51" s="1"/>
  <c r="B14377" i="51" s="1"/>
  <c r="B14378" i="51" s="1"/>
  <c r="B14379" i="51" s="1"/>
  <c r="B14380" i="51" s="1"/>
  <c r="B14381" i="51" s="1"/>
  <c r="B14382" i="51" s="1"/>
  <c r="B14383" i="51" s="1"/>
  <c r="B14384" i="51" s="1"/>
  <c r="B14385" i="51" s="1"/>
  <c r="B14386" i="51" s="1"/>
  <c r="B14387" i="51" s="1"/>
  <c r="B14388" i="51" s="1"/>
  <c r="B14389" i="51" s="1"/>
  <c r="B14390" i="51" s="1"/>
  <c r="B14391" i="51" s="1"/>
  <c r="B14392" i="51" s="1"/>
  <c r="B14393" i="51" s="1"/>
  <c r="B14394" i="51" s="1"/>
  <c r="B14395" i="51" s="1"/>
  <c r="B14396" i="51" s="1"/>
  <c r="B14397" i="51" s="1"/>
  <c r="B14398" i="51" s="1"/>
  <c r="B14399" i="51" s="1"/>
  <c r="B14400" i="51" s="1"/>
  <c r="B14401" i="51" s="1"/>
  <c r="B14402" i="51" s="1"/>
  <c r="B14403" i="51" s="1"/>
  <c r="B14404" i="51" s="1"/>
  <c r="B14405" i="51" s="1"/>
  <c r="B14406" i="51" s="1"/>
  <c r="B14407" i="51" s="1"/>
  <c r="B14408" i="51" s="1"/>
  <c r="B14409" i="51" s="1"/>
  <c r="B14410" i="51" s="1"/>
  <c r="B14411" i="51" s="1"/>
  <c r="B14412" i="51" s="1"/>
  <c r="B14413" i="51" s="1"/>
  <c r="B14414" i="51" s="1"/>
  <c r="B14415" i="51" s="1"/>
  <c r="B14416" i="51" s="1"/>
  <c r="B14417" i="51" s="1"/>
  <c r="B14418" i="51" s="1"/>
  <c r="B14419" i="51" s="1"/>
  <c r="B14420" i="51" s="1"/>
  <c r="B14421" i="51" s="1"/>
  <c r="B14422" i="51" s="1"/>
  <c r="B14423" i="51" s="1"/>
  <c r="B14424" i="51" s="1"/>
  <c r="B14425" i="51" s="1"/>
  <c r="B14426" i="51" s="1"/>
  <c r="B14427" i="51" s="1"/>
  <c r="B14428" i="51" s="1"/>
  <c r="B14429" i="51" s="1"/>
  <c r="B14430" i="51" s="1"/>
  <c r="B14431" i="51" s="1"/>
  <c r="B14432" i="51" s="1"/>
  <c r="B14433" i="51" s="1"/>
  <c r="B14434" i="51" s="1"/>
  <c r="B14435" i="51" s="1"/>
  <c r="B14436" i="51" s="1"/>
  <c r="B14437" i="51" s="1"/>
  <c r="B14438" i="51" s="1"/>
  <c r="B14439" i="51" s="1"/>
  <c r="B14440" i="51" s="1"/>
  <c r="B14441" i="51" s="1"/>
  <c r="B14442" i="51" s="1"/>
  <c r="B14443" i="51" s="1"/>
  <c r="B14444" i="51" s="1"/>
  <c r="B14445" i="51" s="1"/>
  <c r="B14446" i="51" s="1"/>
  <c r="B14447" i="51" s="1"/>
  <c r="B14448" i="51" s="1"/>
  <c r="B14449" i="51" s="1"/>
  <c r="B14450" i="51" s="1"/>
  <c r="B14451" i="51" s="1"/>
  <c r="B14452" i="51" s="1"/>
  <c r="B14453" i="51" s="1"/>
  <c r="B14454" i="51" s="1"/>
  <c r="B14455" i="51" s="1"/>
  <c r="B14456" i="51" s="1"/>
  <c r="B14457" i="51" s="1"/>
  <c r="B14458" i="51" s="1"/>
  <c r="B14459" i="51" s="1"/>
  <c r="B14460" i="51" s="1"/>
  <c r="B14461" i="51" s="1"/>
  <c r="B14462" i="51" s="1"/>
  <c r="B14463" i="51" s="1"/>
  <c r="B14464" i="51" s="1"/>
  <c r="B14465" i="51" s="1"/>
  <c r="B14466" i="51" s="1"/>
  <c r="B14467" i="51" s="1"/>
  <c r="B14468" i="51" s="1"/>
  <c r="B14469" i="51" s="1"/>
  <c r="B14470" i="51" s="1"/>
  <c r="B14471" i="51" s="1"/>
  <c r="B14472" i="51" s="1"/>
  <c r="B14473" i="51" s="1"/>
  <c r="B14474" i="51" s="1"/>
  <c r="B14475" i="51" s="1"/>
  <c r="B14476" i="51" s="1"/>
  <c r="B14477" i="51" s="1"/>
  <c r="B14478" i="51" s="1"/>
  <c r="B14479" i="51" s="1"/>
  <c r="B14480" i="51" s="1"/>
  <c r="B14481" i="51" s="1"/>
  <c r="B14482" i="51" s="1"/>
  <c r="B14483" i="51" s="1"/>
  <c r="B14484" i="51" s="1"/>
  <c r="B14485" i="51" s="1"/>
  <c r="B14486" i="51" s="1"/>
  <c r="B14487" i="51" s="1"/>
  <c r="B14488" i="51" s="1"/>
  <c r="B14489" i="51" s="1"/>
  <c r="B14490" i="51" s="1"/>
  <c r="B14491" i="51" s="1"/>
  <c r="B14492" i="51" s="1"/>
  <c r="B14493" i="51" s="1"/>
  <c r="B14494" i="51" s="1"/>
  <c r="B14495" i="51" s="1"/>
  <c r="B14496" i="51" s="1"/>
  <c r="B14497" i="51" s="1"/>
  <c r="B14498" i="51" s="1"/>
  <c r="B14499" i="51" s="1"/>
  <c r="B14500" i="51" s="1"/>
  <c r="B14501" i="51" s="1"/>
  <c r="B14502" i="51" s="1"/>
  <c r="B14503" i="51" s="1"/>
  <c r="B14504" i="51" s="1"/>
  <c r="B14505" i="51" s="1"/>
  <c r="B14506" i="51" s="1"/>
  <c r="B14507" i="51" s="1"/>
  <c r="B14508" i="51" s="1"/>
  <c r="B14509" i="51" s="1"/>
  <c r="B14510" i="51" s="1"/>
  <c r="B14511" i="51" s="1"/>
  <c r="B14512" i="51" s="1"/>
  <c r="B14513" i="51" s="1"/>
  <c r="B14514" i="51" s="1"/>
  <c r="B14515" i="51" s="1"/>
  <c r="B14516" i="51" s="1"/>
  <c r="B14517" i="51" s="1"/>
  <c r="B14518" i="51" s="1"/>
  <c r="B14519" i="51" s="1"/>
  <c r="B14520" i="51" s="1"/>
  <c r="B14521" i="51" s="1"/>
  <c r="B14522" i="51" s="1"/>
  <c r="B14523" i="51" s="1"/>
  <c r="B14524" i="51" s="1"/>
  <c r="B14525" i="51" s="1"/>
  <c r="B14526" i="51" s="1"/>
  <c r="B14527" i="51" s="1"/>
  <c r="B14528" i="51" s="1"/>
  <c r="B14529" i="51" s="1"/>
  <c r="B14530" i="51" s="1"/>
  <c r="B14531" i="51" s="1"/>
  <c r="B14532" i="51" s="1"/>
  <c r="B14533" i="51" s="1"/>
  <c r="B14534" i="51" s="1"/>
  <c r="B14535" i="51" s="1"/>
  <c r="B14536" i="51" s="1"/>
  <c r="B14537" i="51" s="1"/>
  <c r="B14538" i="51" s="1"/>
  <c r="B14539" i="51" s="1"/>
  <c r="B14540" i="51" s="1"/>
  <c r="B14541" i="51" s="1"/>
  <c r="B14542" i="51" s="1"/>
  <c r="B14543" i="51" s="1"/>
  <c r="B14544" i="51" s="1"/>
  <c r="B14545" i="51" s="1"/>
  <c r="B14546" i="51" s="1"/>
  <c r="B14547" i="51" s="1"/>
  <c r="B14548" i="51" s="1"/>
  <c r="B14549" i="51" s="1"/>
  <c r="B14550" i="51" s="1"/>
  <c r="B14551" i="51" s="1"/>
  <c r="B14552" i="51" s="1"/>
  <c r="B14553" i="51" s="1"/>
  <c r="B14554" i="51" s="1"/>
  <c r="B14555" i="51" s="1"/>
  <c r="B14556" i="51" s="1"/>
  <c r="B14557" i="51" s="1"/>
  <c r="B14558" i="51" s="1"/>
  <c r="B14559" i="51" s="1"/>
  <c r="B14560" i="51" s="1"/>
  <c r="B14561" i="51" s="1"/>
  <c r="B14562" i="51" s="1"/>
  <c r="B14563" i="51" s="1"/>
  <c r="B14564" i="51" s="1"/>
  <c r="B14565" i="51" s="1"/>
  <c r="B14566" i="51" s="1"/>
  <c r="B14567" i="51" s="1"/>
  <c r="B14568" i="51" s="1"/>
  <c r="B14569" i="51" s="1"/>
  <c r="B14570" i="51" s="1"/>
  <c r="B14571" i="51" s="1"/>
  <c r="B14572" i="51" s="1"/>
  <c r="B14573" i="51" s="1"/>
  <c r="B14574" i="51" s="1"/>
  <c r="B14575" i="51" s="1"/>
  <c r="B14576" i="51" s="1"/>
  <c r="B14577" i="51" s="1"/>
  <c r="B14578" i="51" s="1"/>
  <c r="B14579" i="51" s="1"/>
  <c r="B14580" i="51" s="1"/>
  <c r="B14581" i="51" s="1"/>
  <c r="B14582" i="51" s="1"/>
  <c r="B14583" i="51" s="1"/>
  <c r="B14584" i="51" s="1"/>
  <c r="B14585" i="51" s="1"/>
  <c r="B14586" i="51" s="1"/>
  <c r="B14587" i="51" s="1"/>
  <c r="B14588" i="51" s="1"/>
  <c r="B14589" i="51" s="1"/>
  <c r="B14590" i="51" s="1"/>
  <c r="B14591" i="51" s="1"/>
  <c r="B14592" i="51" s="1"/>
  <c r="B14593" i="51" s="1"/>
  <c r="B14594" i="51" s="1"/>
  <c r="B14595" i="51" s="1"/>
  <c r="B14596" i="51" s="1"/>
  <c r="B14597" i="51" s="1"/>
  <c r="B14598" i="51" s="1"/>
  <c r="B14599" i="51" s="1"/>
  <c r="B14600" i="51" s="1"/>
  <c r="B14601" i="51" s="1"/>
  <c r="B14602" i="51" s="1"/>
  <c r="B14603" i="51" s="1"/>
  <c r="B14604" i="51" s="1"/>
  <c r="B14605" i="51" s="1"/>
  <c r="B14606" i="51" s="1"/>
  <c r="B14607" i="51" s="1"/>
  <c r="B14608" i="51" s="1"/>
  <c r="B14609" i="51" s="1"/>
  <c r="B14610" i="51" s="1"/>
  <c r="B14611" i="51" s="1"/>
  <c r="B14612" i="51" s="1"/>
  <c r="B14613" i="51" s="1"/>
  <c r="B14614" i="51" s="1"/>
  <c r="B14615" i="51" s="1"/>
  <c r="B14616" i="51" s="1"/>
  <c r="B14617" i="51" s="1"/>
  <c r="B14618" i="51" s="1"/>
  <c r="B14619" i="51" s="1"/>
  <c r="B14620" i="51" s="1"/>
  <c r="B14621" i="51" s="1"/>
  <c r="B14622" i="51" s="1"/>
  <c r="B14623" i="51" s="1"/>
  <c r="B14624" i="51" s="1"/>
  <c r="B14625" i="51" s="1"/>
  <c r="B14626" i="51" s="1"/>
  <c r="B14627" i="51" s="1"/>
  <c r="B14628" i="51" s="1"/>
  <c r="B14629" i="51" s="1"/>
  <c r="B14630" i="51" s="1"/>
  <c r="B14631" i="51" s="1"/>
  <c r="B14632" i="51" s="1"/>
  <c r="B14633" i="51" s="1"/>
  <c r="B14634" i="51" s="1"/>
  <c r="B14635" i="51" s="1"/>
  <c r="B14636" i="51" s="1"/>
  <c r="B14637" i="51" s="1"/>
  <c r="B14638" i="51" s="1"/>
  <c r="B14639" i="51" s="1"/>
  <c r="B14640" i="51" s="1"/>
  <c r="B14641" i="51" s="1"/>
  <c r="B14642" i="51" s="1"/>
  <c r="B14643" i="51" s="1"/>
  <c r="B14644" i="51" s="1"/>
  <c r="B14645" i="51" s="1"/>
  <c r="B14646" i="51" s="1"/>
  <c r="B14647" i="51" s="1"/>
  <c r="B14648" i="51" s="1"/>
  <c r="B14649" i="51" s="1"/>
  <c r="B14650" i="51" s="1"/>
  <c r="B14651" i="51" s="1"/>
  <c r="B14652" i="51" s="1"/>
  <c r="B14653" i="51" s="1"/>
  <c r="B14654" i="51" s="1"/>
  <c r="B14655" i="51" s="1"/>
  <c r="B14656" i="51" s="1"/>
  <c r="B14657" i="51" s="1"/>
  <c r="B14658" i="51" s="1"/>
  <c r="B14659" i="51" s="1"/>
  <c r="B14660" i="51" s="1"/>
  <c r="B14661" i="51" s="1"/>
  <c r="B14662" i="51" s="1"/>
  <c r="B14663" i="51" s="1"/>
  <c r="B14664" i="51" s="1"/>
  <c r="B14665" i="51" s="1"/>
  <c r="B14666" i="51" s="1"/>
  <c r="B14667" i="51" s="1"/>
  <c r="B14668" i="51" s="1"/>
  <c r="B14669" i="51" s="1"/>
  <c r="B14670" i="51" s="1"/>
  <c r="B14671" i="51" s="1"/>
  <c r="B14672" i="51" s="1"/>
  <c r="B14673" i="51" s="1"/>
  <c r="B14674" i="51" s="1"/>
  <c r="B14675" i="51" s="1"/>
  <c r="B14676" i="51" s="1"/>
  <c r="B14677" i="51" s="1"/>
  <c r="B14678" i="51" s="1"/>
  <c r="B14679" i="51" s="1"/>
  <c r="B14680" i="51" s="1"/>
  <c r="B14681" i="51" s="1"/>
  <c r="B14682" i="51" s="1"/>
  <c r="B14683" i="51" s="1"/>
  <c r="B14684" i="51" s="1"/>
  <c r="B14685" i="51" s="1"/>
  <c r="B14686" i="51" s="1"/>
  <c r="B14687" i="51" s="1"/>
  <c r="B14688" i="51" s="1"/>
  <c r="B14689" i="51" s="1"/>
  <c r="B14690" i="51" s="1"/>
  <c r="B14691" i="51" s="1"/>
  <c r="B14692" i="51" s="1"/>
  <c r="B14693" i="51" s="1"/>
  <c r="B14694" i="51" s="1"/>
  <c r="B14695" i="51" s="1"/>
  <c r="B14696" i="51" s="1"/>
  <c r="B14697" i="51" s="1"/>
  <c r="B14698" i="51" s="1"/>
  <c r="B14699" i="51" s="1"/>
  <c r="B14700" i="51" s="1"/>
  <c r="B14701" i="51" s="1"/>
  <c r="B14702" i="51" s="1"/>
  <c r="B14703" i="51" s="1"/>
  <c r="B14704" i="51" s="1"/>
  <c r="B14705" i="51" s="1"/>
  <c r="B14706" i="51" s="1"/>
  <c r="B14707" i="51" s="1"/>
  <c r="B14708" i="51" s="1"/>
  <c r="B14709" i="51" s="1"/>
  <c r="B14710" i="51" s="1"/>
  <c r="B14711" i="51" s="1"/>
  <c r="B14712" i="51" s="1"/>
  <c r="B14713" i="51" s="1"/>
  <c r="B14714" i="51" s="1"/>
  <c r="B14715" i="51" s="1"/>
  <c r="B14716" i="51" s="1"/>
  <c r="B14717" i="51" s="1"/>
  <c r="B14718" i="51" s="1"/>
  <c r="B14719" i="51" s="1"/>
  <c r="B14720" i="51" s="1"/>
  <c r="B14721" i="51" s="1"/>
  <c r="B14722" i="51" s="1"/>
  <c r="B14723" i="51" s="1"/>
  <c r="B14724" i="51" s="1"/>
  <c r="B14725" i="51" s="1"/>
  <c r="B14726" i="51" s="1"/>
  <c r="B14727" i="51" s="1"/>
  <c r="B14728" i="51" s="1"/>
  <c r="B14729" i="51" s="1"/>
  <c r="B14730" i="51" s="1"/>
  <c r="B14731" i="51" s="1"/>
  <c r="B14732" i="51" s="1"/>
  <c r="B14733" i="51" s="1"/>
  <c r="B14734" i="51" s="1"/>
  <c r="B14735" i="51" s="1"/>
  <c r="B14736" i="51" s="1"/>
  <c r="B14737" i="51" s="1"/>
  <c r="B14738" i="51" s="1"/>
  <c r="B14739" i="51" s="1"/>
  <c r="B14740" i="51" s="1"/>
  <c r="B14741" i="51" s="1"/>
  <c r="B14742" i="51" s="1"/>
  <c r="B14743" i="51" s="1"/>
  <c r="B14744" i="51" s="1"/>
  <c r="B14745" i="51" s="1"/>
  <c r="B14746" i="51" s="1"/>
  <c r="B14747" i="51" s="1"/>
  <c r="B14748" i="51" s="1"/>
  <c r="B14749" i="51" s="1"/>
  <c r="B14750" i="51" s="1"/>
  <c r="B14751" i="51" s="1"/>
  <c r="B14752" i="51" s="1"/>
  <c r="B14753" i="51" s="1"/>
  <c r="B14754" i="51" s="1"/>
  <c r="B14755" i="51" s="1"/>
  <c r="B14756" i="51" s="1"/>
  <c r="B14757" i="51" s="1"/>
  <c r="B14758" i="51" s="1"/>
  <c r="B14759" i="51" s="1"/>
  <c r="B14760" i="51" s="1"/>
  <c r="B14761" i="51" s="1"/>
  <c r="B14762" i="51" s="1"/>
  <c r="B14763" i="51" s="1"/>
  <c r="B14764" i="51" s="1"/>
  <c r="B14765" i="51" s="1"/>
  <c r="B14766" i="51" s="1"/>
  <c r="B14767" i="51" s="1"/>
  <c r="B14768" i="51" s="1"/>
  <c r="B14769" i="51" s="1"/>
  <c r="B14770" i="51" s="1"/>
  <c r="B14771" i="51" s="1"/>
  <c r="B14772" i="51" s="1"/>
  <c r="B14773" i="51" s="1"/>
  <c r="B14774" i="51" s="1"/>
  <c r="B14775" i="51" s="1"/>
  <c r="B14776" i="51" s="1"/>
  <c r="B14777" i="51" s="1"/>
  <c r="B14778" i="51" s="1"/>
  <c r="B14779" i="51" s="1"/>
  <c r="B14780" i="51" s="1"/>
  <c r="B14781" i="51" s="1"/>
  <c r="B14782" i="51" s="1"/>
  <c r="B14783" i="51" s="1"/>
  <c r="B14784" i="51" s="1"/>
  <c r="B14785" i="51" s="1"/>
  <c r="B14786" i="51" s="1"/>
  <c r="B14787" i="51" s="1"/>
  <c r="B14788" i="51" s="1"/>
  <c r="B14789" i="51" s="1"/>
  <c r="B14790" i="51" s="1"/>
  <c r="B14791" i="51" s="1"/>
  <c r="B14792" i="51" s="1"/>
  <c r="B14793" i="51" s="1"/>
  <c r="B14794" i="51" s="1"/>
  <c r="B14795" i="51" s="1"/>
  <c r="B14796" i="51" s="1"/>
  <c r="B14797" i="51" s="1"/>
  <c r="B14798" i="51" s="1"/>
  <c r="B14799" i="51" s="1"/>
  <c r="B14800" i="51" s="1"/>
  <c r="B14801" i="51" s="1"/>
  <c r="B14802" i="51" s="1"/>
  <c r="B14803" i="51" s="1"/>
  <c r="B14804" i="51" s="1"/>
  <c r="B14805" i="51" s="1"/>
  <c r="B14806" i="51" s="1"/>
  <c r="B14807" i="51" s="1"/>
  <c r="B14808" i="51" s="1"/>
  <c r="B14809" i="51" s="1"/>
  <c r="B14810" i="51" s="1"/>
  <c r="B14811" i="51" s="1"/>
  <c r="B14812" i="51" s="1"/>
  <c r="B14813" i="51" s="1"/>
  <c r="B14814" i="51" s="1"/>
  <c r="B14815" i="51" s="1"/>
  <c r="B14816" i="51" s="1"/>
  <c r="B14817" i="51" s="1"/>
  <c r="B14818" i="51" s="1"/>
  <c r="B14819" i="51" s="1"/>
  <c r="B14820" i="51" s="1"/>
  <c r="B14821" i="51" s="1"/>
  <c r="B14822" i="51" s="1"/>
  <c r="B14823" i="51" s="1"/>
  <c r="B14824" i="51" s="1"/>
  <c r="B14825" i="51" s="1"/>
  <c r="B14826" i="51" s="1"/>
  <c r="B14827" i="51" s="1"/>
  <c r="B14828" i="51" s="1"/>
  <c r="B14829" i="51" s="1"/>
  <c r="B14830" i="51" s="1"/>
  <c r="B14831" i="51" s="1"/>
  <c r="B14832" i="51" s="1"/>
  <c r="B14833" i="51" s="1"/>
  <c r="B14834" i="51" s="1"/>
  <c r="B14835" i="51" s="1"/>
  <c r="B14836" i="51" s="1"/>
  <c r="B14837" i="51" s="1"/>
  <c r="B14838" i="51" s="1"/>
  <c r="B14839" i="51" s="1"/>
  <c r="B14840" i="51" s="1"/>
  <c r="B14841" i="51" s="1"/>
  <c r="B14842" i="51" s="1"/>
  <c r="B14843" i="51" s="1"/>
  <c r="B14844" i="51" s="1"/>
  <c r="B14845" i="51" s="1"/>
  <c r="B14846" i="51" s="1"/>
  <c r="B14847" i="51" s="1"/>
  <c r="B14848" i="51" s="1"/>
  <c r="B14849" i="51" s="1"/>
  <c r="B14850" i="51" s="1"/>
  <c r="B14851" i="51" s="1"/>
  <c r="B14852" i="51" s="1"/>
  <c r="B14853" i="51" s="1"/>
  <c r="B14854" i="51" s="1"/>
  <c r="B14855" i="51" s="1"/>
  <c r="B14856" i="51" s="1"/>
  <c r="B14857" i="51" s="1"/>
  <c r="B14858" i="51" s="1"/>
  <c r="B14859" i="51" s="1"/>
  <c r="B14860" i="51" s="1"/>
  <c r="B14861" i="51" s="1"/>
  <c r="B14862" i="51" s="1"/>
  <c r="B14863" i="51" s="1"/>
  <c r="B14864" i="51" s="1"/>
  <c r="B14865" i="51" s="1"/>
  <c r="B14866" i="51" s="1"/>
  <c r="B14867" i="51" s="1"/>
  <c r="B14868" i="51" s="1"/>
  <c r="B14869" i="51" s="1"/>
  <c r="B14870" i="51" s="1"/>
  <c r="B14871" i="51" s="1"/>
  <c r="B14872" i="51" s="1"/>
  <c r="B14873" i="51" s="1"/>
  <c r="B14874" i="51" s="1"/>
  <c r="B14875" i="51" s="1"/>
  <c r="B14876" i="51" s="1"/>
  <c r="B14877" i="51" s="1"/>
  <c r="B14878" i="51" s="1"/>
  <c r="B14879" i="51" s="1"/>
  <c r="B14880" i="51" s="1"/>
  <c r="B14881" i="51" s="1"/>
  <c r="B14882" i="51" s="1"/>
  <c r="B14883" i="51" s="1"/>
  <c r="B14884" i="51" s="1"/>
  <c r="B14885" i="51" s="1"/>
  <c r="B14886" i="51" s="1"/>
  <c r="B14887" i="51" s="1"/>
  <c r="B14888" i="51" s="1"/>
  <c r="B14889" i="51" s="1"/>
  <c r="B14890" i="51" s="1"/>
  <c r="B14891" i="51" s="1"/>
  <c r="B14892" i="51" s="1"/>
  <c r="B14893" i="51" s="1"/>
  <c r="B14894" i="51" s="1"/>
  <c r="B14895" i="51" s="1"/>
  <c r="B14896" i="51" s="1"/>
  <c r="B14897" i="51" s="1"/>
  <c r="B14898" i="51" s="1"/>
  <c r="B14899" i="51" s="1"/>
  <c r="B14900" i="51" s="1"/>
  <c r="B14901" i="51" s="1"/>
  <c r="B14902" i="51" s="1"/>
  <c r="B14903" i="51" s="1"/>
  <c r="B14904" i="51" s="1"/>
  <c r="B14905" i="51" s="1"/>
  <c r="B14906" i="51" s="1"/>
  <c r="B14907" i="51" s="1"/>
  <c r="B14908" i="51" s="1"/>
  <c r="B14909" i="51" s="1"/>
  <c r="B14910" i="51" s="1"/>
  <c r="B14911" i="51" s="1"/>
  <c r="B14912" i="51" s="1"/>
  <c r="B14913" i="51" s="1"/>
  <c r="B14914" i="51" s="1"/>
  <c r="B14915" i="51" s="1"/>
  <c r="B14916" i="51" s="1"/>
  <c r="B14917" i="51" s="1"/>
  <c r="B14918" i="51" s="1"/>
  <c r="B14919" i="51" s="1"/>
  <c r="B14920" i="51" s="1"/>
  <c r="B14921" i="51" s="1"/>
  <c r="B14922" i="51" s="1"/>
  <c r="B14923" i="51" s="1"/>
  <c r="B14924" i="51" s="1"/>
  <c r="B14925" i="51" s="1"/>
  <c r="B14926" i="51" s="1"/>
  <c r="B14927" i="51" s="1"/>
  <c r="B14928" i="51" s="1"/>
  <c r="B14929" i="51" s="1"/>
  <c r="B14930" i="51" s="1"/>
  <c r="B14931" i="51" s="1"/>
  <c r="B14932" i="51" s="1"/>
  <c r="B14933" i="51" s="1"/>
  <c r="B14934" i="51" s="1"/>
  <c r="B14935" i="51" s="1"/>
  <c r="B14936" i="51" s="1"/>
  <c r="B14937" i="51" s="1"/>
  <c r="B14938" i="51" s="1"/>
  <c r="B14939" i="51" s="1"/>
  <c r="B14940" i="51" s="1"/>
  <c r="B14941" i="51" s="1"/>
  <c r="B14942" i="51" s="1"/>
  <c r="B14943" i="51" s="1"/>
  <c r="B14944" i="51" s="1"/>
  <c r="B14945" i="51" s="1"/>
  <c r="B14946" i="51" s="1"/>
  <c r="B14947" i="51" s="1"/>
  <c r="B14948" i="51" s="1"/>
  <c r="B14949" i="51" s="1"/>
  <c r="B14950" i="51" s="1"/>
  <c r="B14951" i="51" s="1"/>
  <c r="B14952" i="51" s="1"/>
  <c r="B14953" i="51" s="1"/>
  <c r="B14954" i="51" s="1"/>
  <c r="B14955" i="51" s="1"/>
  <c r="B14956" i="51" s="1"/>
  <c r="B14957" i="51" s="1"/>
  <c r="B14958" i="51" s="1"/>
  <c r="B14959" i="51" s="1"/>
  <c r="B14960" i="51" s="1"/>
  <c r="B14961" i="51" s="1"/>
  <c r="B14962" i="51" s="1"/>
  <c r="B14963" i="51" s="1"/>
  <c r="B14964" i="51" s="1"/>
  <c r="B14965" i="51" s="1"/>
  <c r="B14966" i="51" s="1"/>
  <c r="B14967" i="51" s="1"/>
  <c r="B14968" i="51" s="1"/>
  <c r="B14969" i="51" s="1"/>
  <c r="B14970" i="51" s="1"/>
  <c r="B14971" i="51" s="1"/>
  <c r="B14972" i="51" s="1"/>
  <c r="B14973" i="51" s="1"/>
  <c r="B14974" i="51" s="1"/>
  <c r="B14975" i="51" s="1"/>
  <c r="B14976" i="51" s="1"/>
  <c r="B14977" i="51" s="1"/>
  <c r="B14978" i="51" s="1"/>
  <c r="B14979" i="51" s="1"/>
  <c r="B14980" i="51" s="1"/>
  <c r="B14981" i="51" s="1"/>
  <c r="B14982" i="51" s="1"/>
  <c r="B14983" i="51" s="1"/>
  <c r="B14984" i="51" s="1"/>
  <c r="B14985" i="51" s="1"/>
  <c r="B14986" i="51" s="1"/>
  <c r="B14987" i="51" s="1"/>
  <c r="B14988" i="51" s="1"/>
  <c r="B14989" i="51" s="1"/>
  <c r="B14990" i="51" s="1"/>
  <c r="B14991" i="51" s="1"/>
  <c r="B14992" i="51" s="1"/>
  <c r="B14993" i="51" s="1"/>
  <c r="B14994" i="51" s="1"/>
  <c r="B14995" i="51" s="1"/>
  <c r="B14996" i="51" s="1"/>
  <c r="B14997" i="51" s="1"/>
  <c r="B14998" i="51" s="1"/>
  <c r="B14999" i="51" s="1"/>
  <c r="B15000" i="51" s="1"/>
  <c r="B15001" i="51" s="1"/>
  <c r="B15002" i="51" s="1"/>
  <c r="B15003" i="51" s="1"/>
  <c r="B15004" i="51" s="1"/>
  <c r="B15005" i="51" s="1"/>
  <c r="B15006" i="51" s="1"/>
  <c r="B15007" i="51" s="1"/>
  <c r="B15008" i="51" s="1"/>
  <c r="B15009" i="51" s="1"/>
  <c r="B15010" i="51" s="1"/>
  <c r="B15011" i="51" s="1"/>
  <c r="B15012" i="51" s="1"/>
  <c r="B15013" i="51" s="1"/>
  <c r="B15014" i="51" s="1"/>
  <c r="B15015" i="51" s="1"/>
  <c r="B15016" i="51" s="1"/>
  <c r="B15017" i="51" s="1"/>
  <c r="B15018" i="51" s="1"/>
  <c r="B15019" i="51" s="1"/>
  <c r="B15020" i="51" s="1"/>
  <c r="B15021" i="51" s="1"/>
  <c r="B15022" i="51" s="1"/>
  <c r="B15023" i="51" s="1"/>
  <c r="B15024" i="51" s="1"/>
  <c r="B15025" i="51" s="1"/>
  <c r="B15026" i="51" s="1"/>
  <c r="B15027" i="51" s="1"/>
  <c r="B15028" i="51" s="1"/>
  <c r="B15029" i="51" s="1"/>
  <c r="B15030" i="51" s="1"/>
  <c r="B15031" i="51" s="1"/>
  <c r="B15032" i="51" s="1"/>
  <c r="B15033" i="51" s="1"/>
  <c r="B15034" i="51" s="1"/>
  <c r="B15035" i="51" s="1"/>
  <c r="B15036" i="51" s="1"/>
  <c r="B15037" i="51" s="1"/>
  <c r="B15038" i="51" s="1"/>
  <c r="B15039" i="51" s="1"/>
  <c r="B15040" i="51" s="1"/>
  <c r="B15041" i="51" s="1"/>
  <c r="B15042" i="51" s="1"/>
  <c r="B15043" i="51" s="1"/>
  <c r="B15044" i="51" s="1"/>
  <c r="B15045" i="51" s="1"/>
  <c r="B15046" i="51" s="1"/>
  <c r="B15047" i="51" s="1"/>
  <c r="B15048" i="51" s="1"/>
  <c r="B15049" i="51" s="1"/>
  <c r="B15050" i="51" s="1"/>
  <c r="B15051" i="51" s="1"/>
  <c r="B15052" i="51" s="1"/>
  <c r="B15053" i="51" s="1"/>
  <c r="B15054" i="51" s="1"/>
  <c r="B15055" i="51" s="1"/>
  <c r="B15056" i="51" s="1"/>
  <c r="B15057" i="51" s="1"/>
  <c r="B15058" i="51" s="1"/>
  <c r="B15059" i="51" s="1"/>
  <c r="B15060" i="51" s="1"/>
  <c r="B15061" i="51" s="1"/>
  <c r="B15062" i="51" s="1"/>
  <c r="B15063" i="51" s="1"/>
  <c r="B15064" i="51" s="1"/>
  <c r="B15065" i="51" s="1"/>
  <c r="B15066" i="51" s="1"/>
  <c r="B15067" i="51" s="1"/>
  <c r="B15068" i="51" s="1"/>
  <c r="B15069" i="51" s="1"/>
  <c r="B15070" i="51" s="1"/>
  <c r="B15071" i="51" s="1"/>
  <c r="B15072" i="51" s="1"/>
  <c r="B15073" i="51" s="1"/>
  <c r="B15074" i="51" s="1"/>
  <c r="B15075" i="51" s="1"/>
  <c r="B15076" i="51" s="1"/>
  <c r="B15077" i="51" s="1"/>
  <c r="B15078" i="51" s="1"/>
  <c r="B15079" i="51" s="1"/>
  <c r="B15080" i="51" s="1"/>
  <c r="B15081" i="51" s="1"/>
  <c r="B15082" i="51" s="1"/>
  <c r="B15083" i="51" s="1"/>
  <c r="B15084" i="51" s="1"/>
  <c r="B15085" i="51" s="1"/>
  <c r="B15086" i="51" s="1"/>
  <c r="B15087" i="51" s="1"/>
  <c r="B15088" i="51" s="1"/>
  <c r="B15089" i="51" s="1"/>
  <c r="B15090" i="51" s="1"/>
  <c r="B15091" i="51" s="1"/>
  <c r="B15092" i="51" s="1"/>
  <c r="B15093" i="51" s="1"/>
  <c r="B15094" i="51" s="1"/>
  <c r="B15095" i="51" s="1"/>
  <c r="B15096" i="51" s="1"/>
  <c r="B15097" i="51" s="1"/>
  <c r="B15098" i="51" s="1"/>
  <c r="B15099" i="51" s="1"/>
  <c r="B15100" i="51" s="1"/>
  <c r="B15101" i="51" s="1"/>
  <c r="B15102" i="51" s="1"/>
  <c r="B15103" i="51" s="1"/>
  <c r="B15104" i="51" s="1"/>
  <c r="B15105" i="51" s="1"/>
  <c r="B15106" i="51" s="1"/>
  <c r="B15107" i="51" s="1"/>
  <c r="B15108" i="51" s="1"/>
  <c r="B15109" i="51" s="1"/>
  <c r="B15110" i="51" s="1"/>
  <c r="B15111" i="51" s="1"/>
  <c r="B15112" i="51" s="1"/>
  <c r="B15113" i="51" s="1"/>
  <c r="B15114" i="51" s="1"/>
  <c r="B15115" i="51" s="1"/>
  <c r="B15116" i="51" s="1"/>
  <c r="B15117" i="51" s="1"/>
  <c r="B15118" i="51" s="1"/>
  <c r="B15119" i="51" s="1"/>
  <c r="B15120" i="51" s="1"/>
  <c r="B15121" i="51" s="1"/>
  <c r="B15122" i="51" s="1"/>
  <c r="B15123" i="51" s="1"/>
  <c r="B15124" i="51" s="1"/>
  <c r="B15125" i="51" s="1"/>
  <c r="B15126" i="51" s="1"/>
  <c r="B15127" i="51" s="1"/>
  <c r="B15128" i="51" s="1"/>
  <c r="B15129" i="51" s="1"/>
  <c r="B15130" i="51" s="1"/>
  <c r="B15131" i="51" s="1"/>
  <c r="B15132" i="51" s="1"/>
  <c r="B15133" i="51" s="1"/>
  <c r="B15134" i="51" s="1"/>
  <c r="B15135" i="51" s="1"/>
  <c r="B15136" i="51" s="1"/>
  <c r="B15137" i="51" s="1"/>
  <c r="B15138" i="51" s="1"/>
  <c r="B15139" i="51" s="1"/>
  <c r="B15140" i="51" s="1"/>
  <c r="B15141" i="51" s="1"/>
  <c r="B15142" i="51" s="1"/>
  <c r="B15143" i="51" s="1"/>
  <c r="B15144" i="51" s="1"/>
  <c r="B15145" i="51" s="1"/>
  <c r="B15146" i="51" s="1"/>
  <c r="B15147" i="51" s="1"/>
  <c r="B15148" i="51" s="1"/>
  <c r="B15149" i="51" s="1"/>
  <c r="B15150" i="51" s="1"/>
  <c r="B15151" i="51" s="1"/>
  <c r="B15152" i="51" s="1"/>
  <c r="B15153" i="51" s="1"/>
  <c r="B15154" i="51" s="1"/>
  <c r="B15155" i="51" s="1"/>
  <c r="B15156" i="51" s="1"/>
  <c r="B15157" i="51" s="1"/>
  <c r="B15158" i="51" s="1"/>
  <c r="B15159" i="51" s="1"/>
  <c r="B15160" i="51" s="1"/>
  <c r="B15161" i="51" s="1"/>
  <c r="B15162" i="51" s="1"/>
  <c r="B15163" i="51" s="1"/>
  <c r="B15164" i="51" s="1"/>
  <c r="B15165" i="51" s="1"/>
  <c r="B15166" i="51" s="1"/>
  <c r="B15167" i="51" s="1"/>
  <c r="B15168" i="51" s="1"/>
  <c r="B15169" i="51" s="1"/>
  <c r="B15170" i="51" s="1"/>
  <c r="B15171" i="51" s="1"/>
  <c r="B15172" i="51" s="1"/>
  <c r="B15173" i="51" s="1"/>
  <c r="B15174" i="51" s="1"/>
  <c r="B15175" i="51" s="1"/>
  <c r="B15176" i="51" s="1"/>
  <c r="B15177" i="51" s="1"/>
  <c r="B15178" i="51" s="1"/>
  <c r="B15179" i="51" s="1"/>
  <c r="B15180" i="51" s="1"/>
  <c r="B15181" i="51" s="1"/>
  <c r="B15182" i="51" s="1"/>
  <c r="B15183" i="51" s="1"/>
  <c r="B15184" i="51" s="1"/>
  <c r="B15185" i="51" s="1"/>
  <c r="B15186" i="51" s="1"/>
  <c r="B15187" i="51" s="1"/>
  <c r="B15188" i="51" s="1"/>
  <c r="B15189" i="51" s="1"/>
  <c r="B15190" i="51" s="1"/>
  <c r="B15191" i="51" s="1"/>
  <c r="B15192" i="51" s="1"/>
  <c r="B15193" i="51" s="1"/>
  <c r="B15194" i="51" s="1"/>
  <c r="B15195" i="51" s="1"/>
  <c r="B15196" i="51" s="1"/>
  <c r="B15197" i="51" s="1"/>
  <c r="B15198" i="51" s="1"/>
  <c r="B15199" i="51" s="1"/>
  <c r="B15200" i="51" s="1"/>
  <c r="B15201" i="51" s="1"/>
  <c r="B15202" i="51" s="1"/>
  <c r="B15203" i="51" s="1"/>
  <c r="B15204" i="51" s="1"/>
  <c r="B15205" i="51" s="1"/>
  <c r="B15206" i="51" s="1"/>
  <c r="B15207" i="51" s="1"/>
  <c r="B15208" i="51" s="1"/>
  <c r="B15209" i="51" s="1"/>
  <c r="B15210" i="51" s="1"/>
  <c r="B15211" i="51" s="1"/>
  <c r="B15212" i="51" s="1"/>
  <c r="B15213" i="51" s="1"/>
  <c r="B15214" i="51" s="1"/>
  <c r="B15215" i="51" s="1"/>
  <c r="B15216" i="51" s="1"/>
  <c r="B15217" i="51" s="1"/>
  <c r="B15218" i="51" s="1"/>
  <c r="B15219" i="51" s="1"/>
  <c r="B15220" i="51" s="1"/>
  <c r="B15221" i="51" s="1"/>
  <c r="B15222" i="51" s="1"/>
  <c r="B15223" i="51" s="1"/>
  <c r="B15224" i="51" s="1"/>
  <c r="B15225" i="51" s="1"/>
  <c r="B15226" i="51" s="1"/>
  <c r="B15227" i="51" s="1"/>
  <c r="B15228" i="51" s="1"/>
  <c r="B15229" i="51" s="1"/>
  <c r="B15230" i="51" s="1"/>
  <c r="B15231" i="51" s="1"/>
  <c r="B15232" i="51" s="1"/>
  <c r="B15233" i="51" s="1"/>
  <c r="B15234" i="51" s="1"/>
  <c r="B15235" i="51" s="1"/>
  <c r="B15236" i="51" s="1"/>
  <c r="B15237" i="51" s="1"/>
  <c r="B15238" i="51" s="1"/>
  <c r="B15239" i="51" s="1"/>
  <c r="B15240" i="51" s="1"/>
  <c r="B15241" i="51" s="1"/>
  <c r="B15242" i="51" s="1"/>
  <c r="B15243" i="51" s="1"/>
  <c r="B15244" i="51" s="1"/>
  <c r="B15245" i="51" s="1"/>
  <c r="B15246" i="51" s="1"/>
  <c r="B15247" i="51" s="1"/>
  <c r="B15248" i="51" s="1"/>
  <c r="B15249" i="51" s="1"/>
  <c r="B15250" i="51" s="1"/>
  <c r="B15251" i="51" s="1"/>
  <c r="B15252" i="51" s="1"/>
  <c r="B15253" i="51" s="1"/>
  <c r="B15254" i="51" s="1"/>
  <c r="B15255" i="51" s="1"/>
  <c r="B15256" i="51" s="1"/>
  <c r="B15257" i="51" s="1"/>
  <c r="B15258" i="51" s="1"/>
  <c r="B15259" i="51" s="1"/>
  <c r="B15260" i="51" s="1"/>
  <c r="B15261" i="51" s="1"/>
  <c r="B15262" i="51" s="1"/>
  <c r="B15263" i="51" s="1"/>
  <c r="B15264" i="51" s="1"/>
  <c r="B15265" i="51" s="1"/>
  <c r="B15266" i="51" s="1"/>
  <c r="B15267" i="51" s="1"/>
  <c r="B15268" i="51" s="1"/>
  <c r="B15269" i="51" s="1"/>
  <c r="B15270" i="51" s="1"/>
  <c r="B15271" i="51" s="1"/>
  <c r="B15272" i="51" s="1"/>
  <c r="B15273" i="51" s="1"/>
  <c r="B15274" i="51" s="1"/>
  <c r="B15275" i="51" s="1"/>
  <c r="B15276" i="51" s="1"/>
  <c r="B15277" i="51" s="1"/>
  <c r="B15278" i="51" s="1"/>
  <c r="B15279" i="51" s="1"/>
  <c r="B15280" i="51" s="1"/>
  <c r="B15281" i="51" s="1"/>
  <c r="B15282" i="51" s="1"/>
  <c r="B15283" i="51" s="1"/>
  <c r="B15284" i="51" s="1"/>
  <c r="B15285" i="51" s="1"/>
  <c r="B15286" i="51" s="1"/>
  <c r="B15287" i="51" s="1"/>
  <c r="B15288" i="51" s="1"/>
  <c r="B15289" i="51" s="1"/>
  <c r="B15290" i="51" s="1"/>
  <c r="B15291" i="51" s="1"/>
  <c r="B15292" i="51" s="1"/>
  <c r="B15293" i="51" s="1"/>
  <c r="B15294" i="51" s="1"/>
  <c r="B15295" i="51" s="1"/>
  <c r="B15296" i="51" s="1"/>
  <c r="B15297" i="51" s="1"/>
  <c r="B15298" i="51" s="1"/>
  <c r="B15299" i="51" s="1"/>
  <c r="B15300" i="51" s="1"/>
  <c r="B15301" i="51" s="1"/>
  <c r="B15302" i="51" s="1"/>
  <c r="B15303" i="51" s="1"/>
  <c r="B15304" i="51" s="1"/>
  <c r="B15305" i="51" s="1"/>
  <c r="B15306" i="51" s="1"/>
  <c r="B15307" i="51" s="1"/>
  <c r="B15308" i="51" s="1"/>
  <c r="B15309" i="51" s="1"/>
  <c r="B15310" i="51" s="1"/>
  <c r="B15311" i="51" s="1"/>
  <c r="B15312" i="51" s="1"/>
  <c r="B15313" i="51" s="1"/>
  <c r="B15314" i="51" s="1"/>
  <c r="B15315" i="51" s="1"/>
  <c r="B15316" i="51" s="1"/>
  <c r="B15317" i="51" s="1"/>
  <c r="B15318" i="51" s="1"/>
  <c r="B15319" i="51" s="1"/>
  <c r="B15320" i="51" s="1"/>
  <c r="B15321" i="51" s="1"/>
  <c r="B15322" i="51" s="1"/>
  <c r="B15323" i="51" s="1"/>
  <c r="B15324" i="51" s="1"/>
  <c r="B15325" i="51" s="1"/>
  <c r="B15326" i="51" s="1"/>
  <c r="B15327" i="51" s="1"/>
  <c r="B15328" i="51" s="1"/>
  <c r="B15329" i="51" s="1"/>
  <c r="B15330" i="51" s="1"/>
  <c r="B15331" i="51" s="1"/>
  <c r="B15332" i="51" s="1"/>
  <c r="B15333" i="51" s="1"/>
  <c r="B15334" i="51" s="1"/>
  <c r="B15335" i="51" s="1"/>
  <c r="B15336" i="51" s="1"/>
  <c r="B15337" i="51" s="1"/>
  <c r="B15338" i="51" s="1"/>
  <c r="B15339" i="51" s="1"/>
  <c r="B15340" i="51" s="1"/>
  <c r="B15341" i="51" s="1"/>
  <c r="B15342" i="51" s="1"/>
  <c r="B15343" i="51" s="1"/>
  <c r="B15344" i="51" s="1"/>
  <c r="B15345" i="51" s="1"/>
  <c r="B15346" i="51" s="1"/>
  <c r="B15347" i="51" s="1"/>
  <c r="B15348" i="51" s="1"/>
  <c r="B15349" i="51" s="1"/>
  <c r="B15350" i="51" s="1"/>
  <c r="B15351" i="51" s="1"/>
  <c r="B15352" i="51" s="1"/>
  <c r="B15353" i="51" s="1"/>
  <c r="B15354" i="51" s="1"/>
  <c r="B15355" i="51" s="1"/>
  <c r="B15356" i="51" s="1"/>
  <c r="B15357" i="51" s="1"/>
  <c r="B15358" i="51" s="1"/>
  <c r="B15359" i="51" s="1"/>
  <c r="B15360" i="51" s="1"/>
  <c r="B15361" i="51" s="1"/>
  <c r="B15362" i="51" s="1"/>
  <c r="B15363" i="51" s="1"/>
  <c r="B15364" i="51" s="1"/>
  <c r="B15365" i="51" s="1"/>
  <c r="B15366" i="51" s="1"/>
  <c r="B15367" i="51" s="1"/>
  <c r="B15368" i="51" s="1"/>
  <c r="B15369" i="51" s="1"/>
  <c r="B15370" i="51" s="1"/>
  <c r="B15371" i="51" s="1"/>
  <c r="B15372" i="51" s="1"/>
  <c r="B15373" i="51" s="1"/>
  <c r="B15374" i="51" s="1"/>
  <c r="B15375" i="51" s="1"/>
  <c r="B15376" i="51" s="1"/>
  <c r="B15377" i="51" s="1"/>
  <c r="B15378" i="51" s="1"/>
  <c r="B15379" i="51" s="1"/>
  <c r="B15380" i="51" s="1"/>
  <c r="B15381" i="51" s="1"/>
  <c r="B15382" i="51" s="1"/>
  <c r="B15383" i="51" s="1"/>
  <c r="B15384" i="51" s="1"/>
  <c r="B15385" i="51" s="1"/>
  <c r="B15386" i="51" s="1"/>
  <c r="B15387" i="51" s="1"/>
  <c r="B15388" i="51" s="1"/>
  <c r="B15389" i="51" s="1"/>
  <c r="B15390" i="51" s="1"/>
  <c r="B15391" i="51" s="1"/>
  <c r="B15392" i="51" s="1"/>
  <c r="B15393" i="51" s="1"/>
  <c r="B15394" i="51" s="1"/>
  <c r="B15395" i="51" s="1"/>
  <c r="B15396" i="51" s="1"/>
  <c r="B15397" i="51" s="1"/>
  <c r="B15398" i="51" s="1"/>
  <c r="B15399" i="51" s="1"/>
  <c r="B15400" i="51" s="1"/>
  <c r="B15401" i="51" s="1"/>
  <c r="B15402" i="51" s="1"/>
  <c r="B15403" i="51" s="1"/>
  <c r="B15404" i="51" s="1"/>
  <c r="B15405" i="51" s="1"/>
  <c r="B15406" i="51" s="1"/>
  <c r="B15407" i="51" s="1"/>
  <c r="B15408" i="51" s="1"/>
  <c r="B15409" i="51" s="1"/>
  <c r="B15410" i="51" s="1"/>
  <c r="B15411" i="51" s="1"/>
  <c r="B15412" i="51" s="1"/>
  <c r="B15413" i="51" s="1"/>
  <c r="B15414" i="51" s="1"/>
  <c r="B15415" i="51" s="1"/>
  <c r="B15416" i="51" s="1"/>
  <c r="B15417" i="51" s="1"/>
  <c r="B15418" i="51" s="1"/>
  <c r="B15419" i="51" s="1"/>
  <c r="B15420" i="51" s="1"/>
  <c r="B15421" i="51" s="1"/>
  <c r="B15422" i="51" s="1"/>
  <c r="B15423" i="51" s="1"/>
  <c r="B15424" i="51" s="1"/>
  <c r="B15425" i="51" s="1"/>
  <c r="B15426" i="51" s="1"/>
  <c r="B15427" i="51" s="1"/>
  <c r="B15428" i="51" s="1"/>
  <c r="B15429" i="51" s="1"/>
  <c r="B15430" i="51" s="1"/>
  <c r="B15431" i="51" s="1"/>
  <c r="B15432" i="51" s="1"/>
  <c r="B15433" i="51" s="1"/>
  <c r="B15434" i="51" s="1"/>
  <c r="B15435" i="51" s="1"/>
  <c r="B15436" i="51" s="1"/>
  <c r="B15437" i="51" s="1"/>
  <c r="B15438" i="51" s="1"/>
  <c r="B15439" i="51" s="1"/>
  <c r="B15440" i="51" s="1"/>
  <c r="B15441" i="51" s="1"/>
  <c r="B15442" i="51" s="1"/>
  <c r="B15443" i="51" s="1"/>
  <c r="B15444" i="51" s="1"/>
  <c r="B15445" i="51" s="1"/>
  <c r="B15446" i="51" s="1"/>
  <c r="B15447" i="51" s="1"/>
  <c r="B15448" i="51" s="1"/>
  <c r="B15449" i="51" s="1"/>
  <c r="B15450" i="51" s="1"/>
  <c r="B15451" i="51" s="1"/>
  <c r="B15452" i="51" s="1"/>
  <c r="B15453" i="51" s="1"/>
  <c r="B15454" i="51" s="1"/>
  <c r="B15455" i="51" s="1"/>
  <c r="B15456" i="51" s="1"/>
  <c r="B15457" i="51" s="1"/>
  <c r="B15458" i="51" s="1"/>
  <c r="B15459" i="51" s="1"/>
  <c r="B15460" i="51" s="1"/>
  <c r="B15461" i="51" s="1"/>
  <c r="B15462" i="51" s="1"/>
  <c r="B15463" i="51" s="1"/>
  <c r="B15464" i="51" s="1"/>
  <c r="B15465" i="51" s="1"/>
  <c r="B15466" i="51" s="1"/>
  <c r="B15467" i="51" s="1"/>
  <c r="B15468" i="51" s="1"/>
  <c r="B15469" i="51" s="1"/>
  <c r="B15470" i="51" s="1"/>
  <c r="B15471" i="51" s="1"/>
  <c r="B15472" i="51" s="1"/>
  <c r="B15473" i="51" s="1"/>
  <c r="B15474" i="51" s="1"/>
  <c r="B15475" i="51" s="1"/>
  <c r="B15476" i="51" s="1"/>
  <c r="B15477" i="51" s="1"/>
  <c r="B15478" i="51" s="1"/>
  <c r="B15479" i="51" s="1"/>
  <c r="B15480" i="51" s="1"/>
  <c r="B15481" i="51" s="1"/>
  <c r="B15482" i="51" s="1"/>
  <c r="B15483" i="51" s="1"/>
  <c r="B15484" i="51" s="1"/>
  <c r="B15485" i="51" s="1"/>
  <c r="B15486" i="51" s="1"/>
  <c r="B15487" i="51" s="1"/>
  <c r="B15488" i="51" s="1"/>
  <c r="B15489" i="51" s="1"/>
  <c r="B15490" i="51" s="1"/>
  <c r="B15491" i="51" s="1"/>
  <c r="B15492" i="51" s="1"/>
  <c r="B15493" i="51" s="1"/>
  <c r="B15494" i="51" s="1"/>
  <c r="B15495" i="51" s="1"/>
  <c r="B15496" i="51" s="1"/>
  <c r="B15497" i="51" s="1"/>
  <c r="B15498" i="51" s="1"/>
  <c r="B15499" i="51" s="1"/>
  <c r="B15500" i="51" s="1"/>
  <c r="B15501" i="51" s="1"/>
  <c r="B15502" i="51" s="1"/>
  <c r="B15503" i="51" s="1"/>
  <c r="B15504" i="51" s="1"/>
  <c r="B15505" i="51" s="1"/>
  <c r="B15506" i="51" s="1"/>
  <c r="B15507" i="51" s="1"/>
  <c r="B15508" i="51" s="1"/>
  <c r="B15509" i="51" s="1"/>
  <c r="B15510" i="51" s="1"/>
  <c r="B15511" i="51" s="1"/>
  <c r="B15512" i="51" s="1"/>
  <c r="B15513" i="51" s="1"/>
  <c r="B15514" i="51" s="1"/>
  <c r="B15515" i="51" s="1"/>
  <c r="B15516" i="51" s="1"/>
  <c r="B15517" i="51" s="1"/>
  <c r="B15518" i="51" s="1"/>
  <c r="B15519" i="51" s="1"/>
  <c r="B15520" i="51" s="1"/>
  <c r="B15521" i="51" s="1"/>
  <c r="B15522" i="51" s="1"/>
  <c r="B15523" i="51" s="1"/>
  <c r="B15524" i="51" s="1"/>
  <c r="B15525" i="51" s="1"/>
  <c r="B15526" i="51" s="1"/>
  <c r="B15527" i="51" s="1"/>
  <c r="B15528" i="51" s="1"/>
  <c r="B15529" i="51" s="1"/>
  <c r="B15530" i="51" s="1"/>
  <c r="B15531" i="51" s="1"/>
  <c r="B15532" i="51" s="1"/>
  <c r="B15533" i="51" s="1"/>
  <c r="B15534" i="51" s="1"/>
  <c r="B15535" i="51" s="1"/>
  <c r="B15536" i="51" s="1"/>
  <c r="B15537" i="51" s="1"/>
  <c r="B15538" i="51" s="1"/>
  <c r="B15539" i="51" s="1"/>
  <c r="B15540" i="51" s="1"/>
  <c r="B15541" i="51" s="1"/>
  <c r="B15542" i="51" s="1"/>
  <c r="B15543" i="51" s="1"/>
  <c r="B15544" i="51" s="1"/>
  <c r="B15545" i="51" s="1"/>
  <c r="B15546" i="51" s="1"/>
  <c r="B15547" i="51" s="1"/>
  <c r="B15548" i="51" s="1"/>
  <c r="B15549" i="51" s="1"/>
  <c r="B15550" i="51" s="1"/>
  <c r="B15551" i="51" s="1"/>
  <c r="B15552" i="51" s="1"/>
  <c r="B15553" i="51" s="1"/>
  <c r="B15554" i="51" s="1"/>
  <c r="B15555" i="51" s="1"/>
  <c r="B15556" i="51" s="1"/>
  <c r="B15557" i="51" s="1"/>
  <c r="B15558" i="51" s="1"/>
  <c r="B15559" i="51" s="1"/>
  <c r="B15560" i="51" s="1"/>
  <c r="B15561" i="51" s="1"/>
  <c r="B15562" i="51" s="1"/>
  <c r="B15563" i="51" s="1"/>
  <c r="B15564" i="51" s="1"/>
  <c r="B15565" i="51" s="1"/>
  <c r="B15566" i="51" s="1"/>
  <c r="B15567" i="51" s="1"/>
  <c r="B15568" i="51" s="1"/>
  <c r="B15569" i="51" s="1"/>
  <c r="B15570" i="51" s="1"/>
  <c r="B15571" i="51" s="1"/>
  <c r="B15572" i="51" s="1"/>
  <c r="B15573" i="51" s="1"/>
  <c r="B15574" i="51" s="1"/>
  <c r="B15575" i="51" s="1"/>
  <c r="B15576" i="51" s="1"/>
  <c r="B15577" i="51" s="1"/>
  <c r="B15578" i="51" s="1"/>
  <c r="B15579" i="51" s="1"/>
  <c r="B15580" i="51" s="1"/>
  <c r="B15581" i="51" s="1"/>
  <c r="B15582" i="51" s="1"/>
  <c r="B15583" i="51" s="1"/>
  <c r="B15584" i="51" s="1"/>
  <c r="B15585" i="51" s="1"/>
  <c r="B15586" i="51" s="1"/>
  <c r="B15587" i="51" s="1"/>
  <c r="B15588" i="51" s="1"/>
  <c r="B15589" i="51" s="1"/>
  <c r="B15590" i="51" s="1"/>
  <c r="B15591" i="51" s="1"/>
  <c r="B15592" i="51" s="1"/>
  <c r="B15593" i="51" s="1"/>
  <c r="B15594" i="51" s="1"/>
  <c r="B15595" i="51" s="1"/>
  <c r="B15596" i="51" s="1"/>
  <c r="B15597" i="51" s="1"/>
  <c r="B15598" i="51" s="1"/>
  <c r="B15599" i="51" s="1"/>
  <c r="B15600" i="51" s="1"/>
  <c r="B15601" i="51" s="1"/>
  <c r="B15602" i="51" s="1"/>
  <c r="B15603" i="51" s="1"/>
  <c r="B15604" i="51" s="1"/>
  <c r="B15605" i="51" s="1"/>
  <c r="B15606" i="51" s="1"/>
  <c r="B15607" i="51" s="1"/>
  <c r="B15608" i="51" s="1"/>
  <c r="B15609" i="51" s="1"/>
  <c r="B15610" i="51" s="1"/>
  <c r="B15611" i="51" s="1"/>
  <c r="B15612" i="51" s="1"/>
  <c r="B15613" i="51" s="1"/>
  <c r="B15614" i="51" s="1"/>
  <c r="B15615" i="51" s="1"/>
  <c r="B15616" i="51" s="1"/>
  <c r="B15617" i="51" s="1"/>
  <c r="B15618" i="51" s="1"/>
  <c r="B15619" i="51" s="1"/>
  <c r="B15620" i="51" s="1"/>
  <c r="B15621" i="51" s="1"/>
  <c r="B15622" i="51" s="1"/>
  <c r="B15623" i="51" s="1"/>
  <c r="B15624" i="51" s="1"/>
  <c r="B15625" i="51" s="1"/>
  <c r="B15626" i="51" s="1"/>
  <c r="B15627" i="51" s="1"/>
  <c r="B15628" i="51" s="1"/>
  <c r="B15629" i="51" s="1"/>
  <c r="B15630" i="51" s="1"/>
  <c r="B15631" i="51" s="1"/>
  <c r="B15632" i="51" s="1"/>
  <c r="B15633" i="51" s="1"/>
  <c r="B15634" i="51" s="1"/>
  <c r="B15635" i="51" s="1"/>
  <c r="B15636" i="51" s="1"/>
  <c r="B15637" i="51" s="1"/>
  <c r="B15638" i="51" s="1"/>
  <c r="B15639" i="51" s="1"/>
  <c r="B15640" i="51" s="1"/>
  <c r="B15641" i="51" s="1"/>
  <c r="B15642" i="51" s="1"/>
  <c r="B15643" i="51" s="1"/>
  <c r="B15644" i="51" s="1"/>
  <c r="B15645" i="51" s="1"/>
  <c r="B15646" i="51" s="1"/>
  <c r="B15647" i="51" s="1"/>
  <c r="B15648" i="51" s="1"/>
  <c r="B15649" i="51" s="1"/>
  <c r="B15650" i="51" s="1"/>
  <c r="B15651" i="51" s="1"/>
  <c r="B15652" i="51" s="1"/>
  <c r="B15653" i="51" s="1"/>
  <c r="B15654" i="51" s="1"/>
  <c r="B15655" i="51" s="1"/>
  <c r="B15656" i="51" s="1"/>
  <c r="B15657" i="51" s="1"/>
  <c r="B15658" i="51" s="1"/>
  <c r="B15659" i="51" s="1"/>
  <c r="B15660" i="51" s="1"/>
  <c r="B15661" i="51" s="1"/>
  <c r="B15662" i="51" s="1"/>
  <c r="B15663" i="51" s="1"/>
  <c r="B15664" i="51" s="1"/>
  <c r="B15665" i="51" s="1"/>
  <c r="B15666" i="51" s="1"/>
  <c r="B15667" i="51" s="1"/>
  <c r="B15668" i="51" s="1"/>
  <c r="B15669" i="51" s="1"/>
  <c r="B15670" i="51" s="1"/>
  <c r="B15671" i="51" s="1"/>
  <c r="B15672" i="51" s="1"/>
  <c r="B15673" i="51" s="1"/>
  <c r="B15674" i="51" s="1"/>
  <c r="B15675" i="51" s="1"/>
  <c r="B15676" i="51" s="1"/>
  <c r="B15677" i="51" s="1"/>
  <c r="B15678" i="51" s="1"/>
  <c r="B15679" i="51" s="1"/>
  <c r="B15680" i="51" s="1"/>
  <c r="B15681" i="51" s="1"/>
  <c r="B15682" i="51" s="1"/>
  <c r="B15683" i="51" s="1"/>
  <c r="B15684" i="51" s="1"/>
  <c r="B15685" i="51" s="1"/>
  <c r="B15686" i="51" s="1"/>
  <c r="B15687" i="51" s="1"/>
  <c r="B15688" i="51" s="1"/>
  <c r="B15689" i="51" s="1"/>
  <c r="B15690" i="51" s="1"/>
  <c r="B15691" i="51" s="1"/>
  <c r="B15692" i="51" s="1"/>
  <c r="B15693" i="51" s="1"/>
  <c r="B15694" i="51" s="1"/>
  <c r="B15695" i="51" s="1"/>
  <c r="B15696" i="51" s="1"/>
  <c r="B15697" i="51" s="1"/>
  <c r="B15698" i="51" s="1"/>
  <c r="B15699" i="51" s="1"/>
  <c r="B15700" i="51" s="1"/>
  <c r="B15701" i="51" s="1"/>
  <c r="B15702" i="51" s="1"/>
  <c r="B15703" i="51" s="1"/>
  <c r="B15704" i="51" s="1"/>
  <c r="B15705" i="51" s="1"/>
  <c r="B15706" i="51" s="1"/>
  <c r="B15707" i="51" s="1"/>
  <c r="B15708" i="51" s="1"/>
  <c r="B15709" i="51" s="1"/>
  <c r="B15710" i="51" s="1"/>
  <c r="B15711" i="51" s="1"/>
  <c r="B15712" i="51" s="1"/>
  <c r="B15713" i="51" s="1"/>
  <c r="B15714" i="51" s="1"/>
  <c r="B15715" i="51" s="1"/>
  <c r="B15716" i="51" s="1"/>
  <c r="B15717" i="51" s="1"/>
  <c r="B15718" i="51" s="1"/>
  <c r="B15719" i="51" s="1"/>
  <c r="B15720" i="51" s="1"/>
  <c r="B15721" i="51" s="1"/>
  <c r="B15722" i="51" s="1"/>
  <c r="B15723" i="51" s="1"/>
  <c r="B15724" i="51" s="1"/>
  <c r="B15725" i="51" s="1"/>
  <c r="B15726" i="51" s="1"/>
  <c r="B15727" i="51" s="1"/>
  <c r="B15728" i="51" s="1"/>
  <c r="B15729" i="51" s="1"/>
  <c r="B15730" i="51" s="1"/>
  <c r="B15731" i="51" s="1"/>
  <c r="B15732" i="51" s="1"/>
  <c r="B15733" i="51" s="1"/>
  <c r="B15734" i="51" s="1"/>
  <c r="B15735" i="51" s="1"/>
  <c r="B15736" i="51" s="1"/>
  <c r="B15737" i="51" s="1"/>
  <c r="B15738" i="51" s="1"/>
  <c r="B15739" i="51" s="1"/>
  <c r="B15740" i="51" s="1"/>
  <c r="B15741" i="51" s="1"/>
  <c r="B15742" i="51" s="1"/>
  <c r="B15743" i="51" s="1"/>
  <c r="B15744" i="51" s="1"/>
  <c r="B15745" i="51" s="1"/>
  <c r="B15746" i="51" s="1"/>
  <c r="B15747" i="51" s="1"/>
  <c r="B15748" i="51" s="1"/>
  <c r="B15749" i="51" s="1"/>
  <c r="B15750" i="51" s="1"/>
  <c r="B15751" i="51" s="1"/>
  <c r="B15752" i="51" s="1"/>
  <c r="B15753" i="51" s="1"/>
  <c r="B15754" i="51" s="1"/>
  <c r="B15755" i="51" s="1"/>
  <c r="B15756" i="51" s="1"/>
  <c r="B15757" i="51" s="1"/>
  <c r="B15758" i="51" s="1"/>
  <c r="B15759" i="51" s="1"/>
  <c r="B15760" i="51" s="1"/>
  <c r="B15761" i="51" s="1"/>
  <c r="B15762" i="51" s="1"/>
  <c r="B15763" i="51" s="1"/>
  <c r="B15764" i="51" s="1"/>
  <c r="B15765" i="51" s="1"/>
  <c r="B15766" i="51" s="1"/>
  <c r="B15767" i="51" s="1"/>
  <c r="B15768" i="51" s="1"/>
  <c r="B15769" i="51" s="1"/>
  <c r="B15770" i="51" s="1"/>
  <c r="B15771" i="51" s="1"/>
  <c r="B15772" i="51" s="1"/>
  <c r="B15773" i="51" s="1"/>
  <c r="B15774" i="51" s="1"/>
  <c r="B15775" i="51" s="1"/>
  <c r="B15776" i="51" s="1"/>
  <c r="B15777" i="51" s="1"/>
  <c r="B15778" i="51" s="1"/>
  <c r="B15779" i="51" s="1"/>
  <c r="B15780" i="51" s="1"/>
  <c r="B15781" i="51" s="1"/>
  <c r="B15782" i="51" s="1"/>
  <c r="B15783" i="51" s="1"/>
  <c r="B15784" i="51" s="1"/>
  <c r="B15785" i="51" s="1"/>
  <c r="B15786" i="51" s="1"/>
  <c r="B15787" i="51" s="1"/>
  <c r="B15788" i="51" s="1"/>
  <c r="B15789" i="51" s="1"/>
  <c r="B15790" i="51" s="1"/>
  <c r="B15791" i="51" s="1"/>
  <c r="B15792" i="51" s="1"/>
  <c r="B15793" i="51" s="1"/>
  <c r="B15794" i="51" s="1"/>
  <c r="B15795" i="51" s="1"/>
  <c r="B15796" i="51" s="1"/>
  <c r="B15797" i="51" s="1"/>
  <c r="B15798" i="51" s="1"/>
  <c r="B15799" i="51" s="1"/>
  <c r="B15800" i="51" s="1"/>
  <c r="B15801" i="51" s="1"/>
  <c r="B15802" i="51" s="1"/>
  <c r="B15803" i="51" s="1"/>
  <c r="B15804" i="51" s="1"/>
  <c r="B15805" i="51" s="1"/>
  <c r="B15806" i="51" s="1"/>
  <c r="B15807" i="51" s="1"/>
  <c r="B15808" i="51" s="1"/>
  <c r="B15809" i="51" s="1"/>
  <c r="B15810" i="51" s="1"/>
  <c r="B15811" i="51" s="1"/>
  <c r="B15812" i="51" s="1"/>
  <c r="B15813" i="51" s="1"/>
  <c r="B15814" i="51" s="1"/>
  <c r="B15815" i="51" s="1"/>
  <c r="B15816" i="51" s="1"/>
  <c r="B15817" i="51" s="1"/>
  <c r="B15818" i="51" s="1"/>
  <c r="B15819" i="51" s="1"/>
  <c r="B15820" i="51" s="1"/>
  <c r="B15821" i="51" s="1"/>
  <c r="B15822" i="51" s="1"/>
  <c r="B15823" i="51" s="1"/>
  <c r="B15824" i="51" s="1"/>
  <c r="B15825" i="51" s="1"/>
  <c r="B15826" i="51" s="1"/>
  <c r="B15827" i="51" s="1"/>
  <c r="B15828" i="51" s="1"/>
  <c r="B15829" i="51" s="1"/>
  <c r="B15830" i="51" s="1"/>
  <c r="B15831" i="51" s="1"/>
  <c r="B15832" i="51" s="1"/>
  <c r="B15833" i="51" s="1"/>
  <c r="B15834" i="51" s="1"/>
  <c r="B15835" i="51" s="1"/>
  <c r="B15836" i="51" s="1"/>
  <c r="B15837" i="51" s="1"/>
  <c r="B15838" i="51" s="1"/>
  <c r="B15839" i="51" s="1"/>
  <c r="B15840" i="51" s="1"/>
  <c r="B15841" i="51" s="1"/>
  <c r="B15842" i="51" s="1"/>
  <c r="B15843" i="51" s="1"/>
  <c r="B15844" i="51" s="1"/>
  <c r="B15845" i="51" s="1"/>
  <c r="B15846" i="51" s="1"/>
  <c r="B15847" i="51" s="1"/>
  <c r="B15848" i="51" s="1"/>
  <c r="B15849" i="51" s="1"/>
  <c r="B15850" i="51" s="1"/>
  <c r="B15851" i="51" s="1"/>
  <c r="B15852" i="51" s="1"/>
  <c r="B15853" i="51" s="1"/>
  <c r="B15854" i="51" s="1"/>
  <c r="B15855" i="51" s="1"/>
  <c r="B15856" i="51" s="1"/>
  <c r="B15857" i="51" s="1"/>
  <c r="B15858" i="51" s="1"/>
  <c r="B15859" i="51" s="1"/>
  <c r="B15860" i="51" s="1"/>
  <c r="B15861" i="51" s="1"/>
  <c r="B15862" i="51" s="1"/>
  <c r="B15863" i="51" s="1"/>
  <c r="B15864" i="51" s="1"/>
  <c r="B15865" i="51" s="1"/>
  <c r="B15866" i="51" s="1"/>
  <c r="B15867" i="51" s="1"/>
  <c r="B15868" i="51" s="1"/>
  <c r="B15869" i="51" s="1"/>
  <c r="B15870" i="51" s="1"/>
  <c r="B15871" i="51" s="1"/>
  <c r="B15872" i="51" s="1"/>
  <c r="B15873" i="51" s="1"/>
  <c r="B15874" i="51" s="1"/>
  <c r="B15875" i="51" s="1"/>
  <c r="B15876" i="51" s="1"/>
  <c r="B15877" i="51" s="1"/>
  <c r="B15878" i="51" s="1"/>
  <c r="B15879" i="51" s="1"/>
  <c r="B15880" i="51" s="1"/>
  <c r="B15881" i="51" s="1"/>
  <c r="B15882" i="51" s="1"/>
  <c r="B15883" i="51" s="1"/>
  <c r="B15884" i="51" s="1"/>
  <c r="B15885" i="51" s="1"/>
  <c r="B15886" i="51" s="1"/>
  <c r="B15887" i="51" s="1"/>
  <c r="B15888" i="51" s="1"/>
  <c r="B15889" i="51" s="1"/>
  <c r="B15890" i="51" s="1"/>
  <c r="B15891" i="51" s="1"/>
  <c r="B15892" i="51" s="1"/>
  <c r="B15893" i="51" s="1"/>
  <c r="B15894" i="51" s="1"/>
  <c r="B15895" i="51" s="1"/>
  <c r="B15896" i="51" s="1"/>
  <c r="B15897" i="51" s="1"/>
  <c r="B15898" i="51" s="1"/>
  <c r="B15899" i="51" s="1"/>
  <c r="B15900" i="51" s="1"/>
  <c r="B15901" i="51" s="1"/>
  <c r="B15902" i="51" s="1"/>
  <c r="B15903" i="51" s="1"/>
  <c r="B15904" i="51" s="1"/>
  <c r="B15905" i="51" s="1"/>
  <c r="B15906" i="51" s="1"/>
  <c r="B15907" i="51" s="1"/>
  <c r="B15908" i="51" s="1"/>
  <c r="B15909" i="51" s="1"/>
  <c r="B15910" i="51" s="1"/>
  <c r="B15911" i="51" s="1"/>
  <c r="B15912" i="51" s="1"/>
  <c r="B15913" i="51" s="1"/>
  <c r="B15914" i="51" s="1"/>
  <c r="B15915" i="51" s="1"/>
  <c r="B15916" i="51" s="1"/>
  <c r="B15917" i="51" s="1"/>
  <c r="B15918" i="51" s="1"/>
  <c r="B15919" i="51" s="1"/>
  <c r="B15920" i="51" s="1"/>
  <c r="B15921" i="51" s="1"/>
  <c r="B15922" i="51" s="1"/>
  <c r="B15923" i="51" s="1"/>
  <c r="B15924" i="51" s="1"/>
  <c r="B15925" i="51" s="1"/>
  <c r="B15926" i="51" s="1"/>
  <c r="B15927" i="51" s="1"/>
  <c r="B15928" i="51" s="1"/>
  <c r="B15929" i="51" s="1"/>
  <c r="B15930" i="51" s="1"/>
  <c r="B15931" i="51" s="1"/>
  <c r="B15932" i="51" s="1"/>
  <c r="B15933" i="51" s="1"/>
  <c r="B15934" i="51" s="1"/>
  <c r="B15935" i="51" s="1"/>
  <c r="B15936" i="51" s="1"/>
  <c r="B15937" i="51" s="1"/>
  <c r="B15938" i="51" s="1"/>
  <c r="B15939" i="51" s="1"/>
  <c r="B15940" i="51" s="1"/>
  <c r="B15941" i="51" s="1"/>
  <c r="B15942" i="51" s="1"/>
  <c r="B15943" i="51" s="1"/>
  <c r="B15944" i="51" s="1"/>
  <c r="B15945" i="51" s="1"/>
  <c r="B15946" i="51" s="1"/>
  <c r="B15947" i="51" s="1"/>
  <c r="B15948" i="51" s="1"/>
  <c r="B15949" i="51" s="1"/>
  <c r="B15950" i="51" s="1"/>
  <c r="B15951" i="51" s="1"/>
  <c r="B15952" i="51" s="1"/>
  <c r="B15953" i="51" s="1"/>
  <c r="B15954" i="51" s="1"/>
  <c r="B15955" i="51" s="1"/>
  <c r="B15956" i="51" s="1"/>
  <c r="B15957" i="51" s="1"/>
  <c r="B15958" i="51" s="1"/>
  <c r="B15959" i="51" s="1"/>
  <c r="B15960" i="51" s="1"/>
  <c r="B15961" i="51" s="1"/>
  <c r="B15962" i="51" s="1"/>
  <c r="B15963" i="51" s="1"/>
  <c r="B15964" i="51" s="1"/>
  <c r="B15965" i="51" s="1"/>
  <c r="B15966" i="51" s="1"/>
  <c r="B15967" i="51" s="1"/>
  <c r="B15968" i="51" s="1"/>
  <c r="B15969" i="51" s="1"/>
  <c r="B15970" i="51" s="1"/>
  <c r="B15971" i="51" s="1"/>
  <c r="B15972" i="51" s="1"/>
  <c r="B15973" i="51" s="1"/>
  <c r="B15974" i="51" s="1"/>
  <c r="B15975" i="51" s="1"/>
  <c r="B15976" i="51" s="1"/>
  <c r="B15977" i="51" s="1"/>
  <c r="B15978" i="51" s="1"/>
  <c r="B15979" i="51" s="1"/>
  <c r="B15980" i="51" s="1"/>
  <c r="B15981" i="51" s="1"/>
  <c r="B15982" i="51" s="1"/>
  <c r="B15983" i="51" s="1"/>
  <c r="B15984" i="51" s="1"/>
  <c r="B15985" i="51" s="1"/>
  <c r="B15986" i="51" s="1"/>
  <c r="B15987" i="51" s="1"/>
  <c r="B15988" i="51" s="1"/>
  <c r="B15989" i="51" s="1"/>
  <c r="B15990" i="51" s="1"/>
  <c r="B15991" i="51" s="1"/>
  <c r="B15992" i="51" s="1"/>
  <c r="B15993" i="51" s="1"/>
  <c r="B15994" i="51" s="1"/>
  <c r="B15995" i="51" s="1"/>
  <c r="B15996" i="51" s="1"/>
  <c r="B15997" i="51" s="1"/>
  <c r="B15998" i="51" s="1"/>
  <c r="B15999" i="51" s="1"/>
  <c r="B16000" i="51" s="1"/>
  <c r="B16001" i="51" s="1"/>
  <c r="B16002" i="51" s="1"/>
  <c r="B16003" i="51" s="1"/>
  <c r="B16004" i="51" s="1"/>
  <c r="B16005" i="51" s="1"/>
  <c r="B16006" i="51" s="1"/>
  <c r="B16007" i="51" s="1"/>
  <c r="B16008" i="51" s="1"/>
  <c r="B16009" i="51" s="1"/>
  <c r="B16010" i="51" s="1"/>
  <c r="B16011" i="51" s="1"/>
  <c r="B16012" i="51" s="1"/>
  <c r="B16013" i="51" s="1"/>
  <c r="B16014" i="51" s="1"/>
  <c r="B16015" i="51" s="1"/>
  <c r="B16016" i="51" s="1"/>
  <c r="B16017" i="51" s="1"/>
  <c r="B16018" i="51" s="1"/>
  <c r="B16019" i="51" s="1"/>
  <c r="B16020" i="51" s="1"/>
  <c r="B16021" i="51" s="1"/>
  <c r="B16022" i="51" s="1"/>
  <c r="B16023" i="51" s="1"/>
  <c r="B16024" i="51" s="1"/>
  <c r="B16025" i="51" s="1"/>
  <c r="B16026" i="51" s="1"/>
  <c r="B16027" i="51" s="1"/>
  <c r="B16028" i="51" s="1"/>
  <c r="B16029" i="51" s="1"/>
  <c r="B16030" i="51" s="1"/>
  <c r="B16031" i="51" s="1"/>
  <c r="B16032" i="51" s="1"/>
  <c r="B16033" i="51" s="1"/>
  <c r="B16034" i="51" s="1"/>
  <c r="B16035" i="51" s="1"/>
  <c r="B16036" i="51" s="1"/>
  <c r="B16037" i="51" s="1"/>
  <c r="B16038" i="51" s="1"/>
  <c r="B16039" i="51" s="1"/>
  <c r="B16040" i="51" s="1"/>
  <c r="B16041" i="51" s="1"/>
  <c r="B16042" i="51" s="1"/>
  <c r="B16043" i="51" s="1"/>
  <c r="B16044" i="51" s="1"/>
  <c r="B16045" i="51" s="1"/>
  <c r="B16046" i="51" s="1"/>
  <c r="B16047" i="51" s="1"/>
  <c r="B16048" i="51" s="1"/>
  <c r="B16049" i="51" s="1"/>
  <c r="B16050" i="51" s="1"/>
  <c r="B16051" i="51" s="1"/>
  <c r="B16052" i="51" s="1"/>
  <c r="B16053" i="51" s="1"/>
  <c r="B16054" i="51" s="1"/>
  <c r="B16055" i="51" s="1"/>
  <c r="B16056" i="51" s="1"/>
  <c r="B16057" i="51" s="1"/>
  <c r="B16058" i="51" s="1"/>
  <c r="B16059" i="51" s="1"/>
  <c r="B16060" i="51" s="1"/>
  <c r="B16061" i="51" s="1"/>
  <c r="B16062" i="51" s="1"/>
  <c r="B16063" i="51" s="1"/>
  <c r="B16064" i="51" s="1"/>
  <c r="B16065" i="51" s="1"/>
  <c r="B16066" i="51" s="1"/>
  <c r="B16067" i="51" s="1"/>
  <c r="B16068" i="51" s="1"/>
  <c r="B16069" i="51" s="1"/>
  <c r="B16070" i="51" s="1"/>
  <c r="B16071" i="51" s="1"/>
  <c r="B16072" i="51" s="1"/>
  <c r="B16073" i="51" s="1"/>
  <c r="B16074" i="51" s="1"/>
  <c r="B16075" i="51" s="1"/>
  <c r="B16076" i="51" s="1"/>
  <c r="B16077" i="51" s="1"/>
  <c r="B16078" i="51" s="1"/>
  <c r="B16079" i="51" s="1"/>
  <c r="B16080" i="51" s="1"/>
  <c r="B16081" i="51" s="1"/>
  <c r="B16082" i="51" s="1"/>
  <c r="B16083" i="51" s="1"/>
  <c r="B16084" i="51" s="1"/>
  <c r="B16085" i="51" s="1"/>
  <c r="B16086" i="51" s="1"/>
  <c r="B16087" i="51" s="1"/>
  <c r="B16088" i="51" s="1"/>
  <c r="B16089" i="51" s="1"/>
  <c r="B16090" i="51" s="1"/>
  <c r="B16091" i="51" s="1"/>
  <c r="B16092" i="51" s="1"/>
  <c r="B16093" i="51" s="1"/>
  <c r="B16094" i="51" s="1"/>
  <c r="B16095" i="51" s="1"/>
  <c r="B16096" i="51" s="1"/>
  <c r="B16097" i="51" s="1"/>
  <c r="B16098" i="51" s="1"/>
  <c r="B16099" i="51" s="1"/>
  <c r="B16100" i="51" s="1"/>
  <c r="B16101" i="51" s="1"/>
  <c r="B16102" i="51" s="1"/>
  <c r="B16103" i="51" s="1"/>
  <c r="B16104" i="51" s="1"/>
  <c r="B16105" i="51" s="1"/>
  <c r="B16106" i="51" s="1"/>
  <c r="B16107" i="51" s="1"/>
  <c r="B16108" i="51" s="1"/>
  <c r="B16109" i="51" s="1"/>
  <c r="B16110" i="51" s="1"/>
  <c r="B16111" i="51" s="1"/>
  <c r="B16112" i="51" s="1"/>
  <c r="B16113" i="51" s="1"/>
  <c r="B16114" i="51" s="1"/>
  <c r="B16115" i="51" s="1"/>
  <c r="B16116" i="51" s="1"/>
  <c r="B16117" i="51" s="1"/>
  <c r="B16118" i="51" s="1"/>
  <c r="B16119" i="51" s="1"/>
  <c r="B16120" i="51" s="1"/>
  <c r="B16121" i="51" s="1"/>
  <c r="B16122" i="51" s="1"/>
  <c r="B16123" i="51" s="1"/>
  <c r="B16124" i="51" s="1"/>
  <c r="B16125" i="51" s="1"/>
  <c r="B16126" i="51" s="1"/>
  <c r="B16127" i="51" s="1"/>
  <c r="B16128" i="51" s="1"/>
  <c r="B16129" i="51" s="1"/>
  <c r="B16130" i="51" s="1"/>
  <c r="B16131" i="51" s="1"/>
  <c r="B16132" i="51" s="1"/>
  <c r="B16133" i="51" s="1"/>
  <c r="B16134" i="51" s="1"/>
  <c r="B16135" i="51" s="1"/>
  <c r="B16136" i="51" s="1"/>
  <c r="B16137" i="51" s="1"/>
  <c r="B16138" i="51" s="1"/>
  <c r="B16139" i="51" s="1"/>
  <c r="B16140" i="51" s="1"/>
  <c r="B16141" i="51" s="1"/>
  <c r="B16142" i="51" s="1"/>
  <c r="B16143" i="51" s="1"/>
  <c r="B16144" i="51" s="1"/>
  <c r="B16145" i="51" s="1"/>
  <c r="B16146" i="51" s="1"/>
  <c r="B16147" i="51" s="1"/>
  <c r="B16148" i="51" s="1"/>
  <c r="B16149" i="51" s="1"/>
  <c r="B16150" i="51" s="1"/>
  <c r="B16151" i="51" s="1"/>
  <c r="B16152" i="51" s="1"/>
  <c r="B16153" i="51" s="1"/>
  <c r="B16154" i="51" s="1"/>
  <c r="B16155" i="51" s="1"/>
  <c r="B16156" i="51" s="1"/>
  <c r="B16157" i="51" s="1"/>
  <c r="B16158" i="51" s="1"/>
  <c r="B16159" i="51" s="1"/>
  <c r="B16160" i="51" s="1"/>
  <c r="B16161" i="51" s="1"/>
  <c r="B16162" i="51" s="1"/>
  <c r="B16163" i="51" s="1"/>
  <c r="B16164" i="51" s="1"/>
  <c r="B16165" i="51" s="1"/>
  <c r="B16166" i="51" s="1"/>
  <c r="B16167" i="51" s="1"/>
  <c r="B16168" i="51" s="1"/>
  <c r="B16169" i="51" s="1"/>
  <c r="B16170" i="51" s="1"/>
  <c r="B16171" i="51" s="1"/>
  <c r="B16172" i="51" s="1"/>
  <c r="B16173" i="51" s="1"/>
  <c r="B16174" i="51" s="1"/>
  <c r="B16175" i="51" s="1"/>
  <c r="B16176" i="51" s="1"/>
  <c r="B16177" i="51" s="1"/>
  <c r="B16178" i="51" s="1"/>
  <c r="B16179" i="51" s="1"/>
  <c r="B16180" i="51" s="1"/>
  <c r="B16181" i="51" s="1"/>
  <c r="B16182" i="51" s="1"/>
  <c r="B16183" i="51" s="1"/>
  <c r="B16184" i="51" s="1"/>
  <c r="B16185" i="51" s="1"/>
  <c r="B16186" i="51" s="1"/>
  <c r="B16187" i="51" s="1"/>
  <c r="B16188" i="51" s="1"/>
  <c r="B16189" i="51" s="1"/>
  <c r="B16190" i="51" s="1"/>
  <c r="B16191" i="51" s="1"/>
  <c r="B16192" i="51" s="1"/>
  <c r="B16193" i="51" s="1"/>
  <c r="B16194" i="51" s="1"/>
  <c r="B16195" i="51" s="1"/>
  <c r="B16196" i="51" s="1"/>
  <c r="B16197" i="51" s="1"/>
  <c r="B16198" i="51" s="1"/>
  <c r="B16199" i="51" s="1"/>
  <c r="B16200" i="51" s="1"/>
  <c r="B16201" i="51" s="1"/>
  <c r="B16202" i="51" s="1"/>
  <c r="B16203" i="51" s="1"/>
  <c r="B16204" i="51" s="1"/>
  <c r="B16205" i="51" s="1"/>
  <c r="B16206" i="51" s="1"/>
  <c r="B16207" i="51" s="1"/>
  <c r="B16208" i="51" s="1"/>
  <c r="B16209" i="51" s="1"/>
  <c r="B16210" i="51" s="1"/>
  <c r="B16211" i="51" s="1"/>
  <c r="B16212" i="51" s="1"/>
  <c r="B16213" i="51" s="1"/>
  <c r="B16214" i="51" s="1"/>
  <c r="B16215" i="51" s="1"/>
  <c r="B16216" i="51" s="1"/>
  <c r="B16217" i="51" s="1"/>
  <c r="B16218" i="51" s="1"/>
  <c r="B16219" i="51" s="1"/>
  <c r="B16220" i="51" s="1"/>
  <c r="B16221" i="51" s="1"/>
  <c r="B16222" i="51" s="1"/>
  <c r="B16223" i="51" s="1"/>
  <c r="B16224" i="51" s="1"/>
  <c r="B16225" i="51" s="1"/>
  <c r="B16226" i="51" s="1"/>
  <c r="B16227" i="51" s="1"/>
  <c r="B16228" i="51" s="1"/>
  <c r="B16229" i="51" s="1"/>
  <c r="B16230" i="51" s="1"/>
  <c r="B16231" i="51" s="1"/>
  <c r="B16232" i="51" s="1"/>
  <c r="B16233" i="51" s="1"/>
  <c r="B16234" i="51" s="1"/>
  <c r="B16235" i="51" s="1"/>
  <c r="B16236" i="51" s="1"/>
  <c r="B16237" i="51" s="1"/>
  <c r="B16238" i="51" s="1"/>
  <c r="B16239" i="51" s="1"/>
  <c r="B16240" i="51" s="1"/>
  <c r="B16241" i="51" s="1"/>
  <c r="B16242" i="51" s="1"/>
  <c r="B16243" i="51" s="1"/>
  <c r="B16244" i="51" s="1"/>
  <c r="B16245" i="51" s="1"/>
  <c r="B16246" i="51" s="1"/>
  <c r="B16247" i="51" s="1"/>
  <c r="B16248" i="51" s="1"/>
  <c r="B16249" i="51" s="1"/>
  <c r="B16250" i="51" s="1"/>
  <c r="B16251" i="51" s="1"/>
  <c r="B16252" i="51" s="1"/>
  <c r="B16253" i="51" s="1"/>
  <c r="B16254" i="51" s="1"/>
  <c r="B16255" i="51" s="1"/>
  <c r="B16256" i="51" s="1"/>
  <c r="B16257" i="51" s="1"/>
  <c r="B16258" i="51" s="1"/>
  <c r="B16259" i="51" s="1"/>
  <c r="B16260" i="51" s="1"/>
  <c r="B16261" i="51" s="1"/>
  <c r="B16262" i="51" s="1"/>
  <c r="B16263" i="51" s="1"/>
  <c r="B16264" i="51" s="1"/>
  <c r="B16265" i="51" s="1"/>
  <c r="B16266" i="51" s="1"/>
  <c r="B16267" i="51" s="1"/>
  <c r="B16268" i="51" s="1"/>
  <c r="B16269" i="51" s="1"/>
  <c r="B16270" i="51" s="1"/>
  <c r="B16271" i="51" s="1"/>
  <c r="B16272" i="51" s="1"/>
  <c r="B16273" i="51" s="1"/>
  <c r="B16274" i="51" s="1"/>
  <c r="B16275" i="51" s="1"/>
  <c r="B16276" i="51" s="1"/>
  <c r="B16277" i="51" s="1"/>
  <c r="B16278" i="51" s="1"/>
  <c r="B16279" i="51" s="1"/>
  <c r="B16280" i="51" s="1"/>
  <c r="B16281" i="51" s="1"/>
  <c r="B16282" i="51" s="1"/>
  <c r="B16283" i="51" s="1"/>
  <c r="B16284" i="51" s="1"/>
  <c r="B16285" i="51" s="1"/>
  <c r="B16286" i="51" s="1"/>
  <c r="B16287" i="51" s="1"/>
  <c r="B16288" i="51" s="1"/>
  <c r="B16289" i="51" s="1"/>
  <c r="B16290" i="51" s="1"/>
  <c r="B16291" i="51" s="1"/>
  <c r="B16292" i="51" s="1"/>
  <c r="B16293" i="51" s="1"/>
  <c r="B16294" i="51" s="1"/>
  <c r="B16295" i="51" s="1"/>
  <c r="B16296" i="51" s="1"/>
  <c r="B16297" i="51" s="1"/>
  <c r="B16298" i="51" s="1"/>
  <c r="B16299" i="51" s="1"/>
  <c r="B16300" i="51" s="1"/>
  <c r="B16301" i="51" s="1"/>
  <c r="B16302" i="51" s="1"/>
  <c r="B16303" i="51" s="1"/>
  <c r="B16304" i="51" s="1"/>
  <c r="B16305" i="51" s="1"/>
  <c r="B16306" i="51" s="1"/>
  <c r="B16307" i="51" s="1"/>
  <c r="B16308" i="51" s="1"/>
  <c r="B16309" i="51" s="1"/>
  <c r="B16310" i="51" s="1"/>
  <c r="B16311" i="51" s="1"/>
  <c r="B16312" i="51" s="1"/>
  <c r="B16313" i="51" s="1"/>
  <c r="B16314" i="51" s="1"/>
  <c r="B16315" i="51" s="1"/>
  <c r="B16316" i="51" s="1"/>
  <c r="B16317" i="51" s="1"/>
  <c r="B16318" i="51" s="1"/>
  <c r="B16319" i="51" s="1"/>
  <c r="B16320" i="51" s="1"/>
  <c r="B16321" i="51" s="1"/>
  <c r="B16322" i="51" s="1"/>
  <c r="B16323" i="51" s="1"/>
  <c r="B16324" i="51" s="1"/>
  <c r="B16325" i="51" s="1"/>
  <c r="B16326" i="51" s="1"/>
  <c r="B16327" i="51" s="1"/>
  <c r="B16328" i="51" s="1"/>
  <c r="B16329" i="51" s="1"/>
  <c r="B16330" i="51" s="1"/>
  <c r="B16331" i="51" s="1"/>
  <c r="B16332" i="51" s="1"/>
  <c r="B16333" i="51" s="1"/>
  <c r="B16334" i="51" s="1"/>
  <c r="B16335" i="51" s="1"/>
  <c r="B16336" i="51" s="1"/>
  <c r="B16337" i="51" s="1"/>
  <c r="B16338" i="51" s="1"/>
  <c r="B16339" i="51" s="1"/>
  <c r="B16340" i="51" s="1"/>
  <c r="B16341" i="51" s="1"/>
  <c r="B16342" i="51" s="1"/>
  <c r="B16343" i="51" s="1"/>
  <c r="B16344" i="51" s="1"/>
  <c r="B16345" i="51" s="1"/>
  <c r="B16346" i="51" s="1"/>
  <c r="B16347" i="51" s="1"/>
  <c r="B16348" i="51" s="1"/>
  <c r="B16349" i="51" s="1"/>
  <c r="B16350" i="51" s="1"/>
  <c r="B16351" i="51" s="1"/>
  <c r="B16352" i="51" s="1"/>
  <c r="B16353" i="51" s="1"/>
  <c r="B16354" i="51" s="1"/>
  <c r="B16355" i="51" s="1"/>
  <c r="B16356" i="51" s="1"/>
  <c r="B16357" i="51" s="1"/>
  <c r="B16358" i="51" s="1"/>
  <c r="B16359" i="51" s="1"/>
  <c r="B16360" i="51" s="1"/>
  <c r="B16361" i="51" s="1"/>
  <c r="B16362" i="51" s="1"/>
  <c r="B16363" i="51" s="1"/>
  <c r="B16364" i="51" s="1"/>
  <c r="B16365" i="51" s="1"/>
  <c r="B16366" i="51" s="1"/>
  <c r="B16367" i="51" s="1"/>
  <c r="B16368" i="51" s="1"/>
  <c r="B16369" i="51" s="1"/>
  <c r="B16370" i="51" s="1"/>
  <c r="B16371" i="51" s="1"/>
  <c r="B16372" i="51" s="1"/>
  <c r="B16373" i="51" s="1"/>
  <c r="B16374" i="51" s="1"/>
  <c r="B16375" i="51" s="1"/>
  <c r="B16376" i="51" s="1"/>
  <c r="B16377" i="51" s="1"/>
  <c r="B16378" i="51" s="1"/>
  <c r="B16379" i="51" s="1"/>
  <c r="B16380" i="51" s="1"/>
  <c r="B16381" i="51" s="1"/>
  <c r="B16382" i="51" s="1"/>
  <c r="B16383" i="51" s="1"/>
  <c r="B16384" i="51" s="1"/>
  <c r="B16385" i="51" s="1"/>
  <c r="B16386" i="51" s="1"/>
  <c r="B16387" i="51" s="1"/>
  <c r="B16388" i="51" s="1"/>
  <c r="B16389" i="51" s="1"/>
  <c r="B16390" i="51" s="1"/>
  <c r="B16391" i="51" s="1"/>
  <c r="B16392" i="51" s="1"/>
  <c r="B16393" i="51" s="1"/>
  <c r="B16394" i="51" s="1"/>
  <c r="B16395" i="51" s="1"/>
  <c r="B16396" i="51" s="1"/>
  <c r="B16397" i="51" s="1"/>
  <c r="B16398" i="51" s="1"/>
  <c r="B16399" i="51" s="1"/>
  <c r="B16400" i="51" s="1"/>
  <c r="B16401" i="51" s="1"/>
  <c r="B16402" i="51" s="1"/>
  <c r="B16403" i="51" s="1"/>
  <c r="B16404" i="51" s="1"/>
  <c r="B16405" i="51" s="1"/>
  <c r="B16406" i="51" s="1"/>
  <c r="B16407" i="51" s="1"/>
  <c r="B16408" i="51" s="1"/>
  <c r="B16409" i="51" s="1"/>
  <c r="B16410" i="51" s="1"/>
  <c r="B16411" i="51" s="1"/>
  <c r="B16412" i="51" s="1"/>
  <c r="B16413" i="51" s="1"/>
  <c r="B16414" i="51" s="1"/>
  <c r="B16415" i="51" s="1"/>
  <c r="B16416" i="51" s="1"/>
  <c r="B16417" i="51" s="1"/>
  <c r="B16418" i="51" s="1"/>
  <c r="B16419" i="51" s="1"/>
  <c r="B16420" i="51" s="1"/>
  <c r="B16421" i="51" s="1"/>
  <c r="B16422" i="51" s="1"/>
  <c r="B16423" i="51" s="1"/>
  <c r="B16424" i="51" s="1"/>
  <c r="B16425" i="51" s="1"/>
  <c r="B16426" i="51" s="1"/>
  <c r="B16427" i="51" s="1"/>
  <c r="B16428" i="51" s="1"/>
  <c r="B16429" i="51" s="1"/>
  <c r="B16430" i="51" s="1"/>
  <c r="B16431" i="51" s="1"/>
  <c r="B16432" i="51" s="1"/>
  <c r="B16433" i="51" s="1"/>
  <c r="B16434" i="51" s="1"/>
  <c r="B16435" i="51" s="1"/>
  <c r="B16436" i="51" s="1"/>
  <c r="B16437" i="51" s="1"/>
  <c r="B16438" i="51" s="1"/>
  <c r="B16439" i="51" s="1"/>
  <c r="B16440" i="51" s="1"/>
  <c r="B16441" i="51" s="1"/>
  <c r="B16442" i="51" s="1"/>
  <c r="B16443" i="51" s="1"/>
  <c r="B16444" i="51" s="1"/>
  <c r="B16445" i="51" s="1"/>
  <c r="B16446" i="51" s="1"/>
  <c r="B16447" i="51" s="1"/>
  <c r="B16448" i="51" s="1"/>
  <c r="B16449" i="51" s="1"/>
  <c r="B16450" i="51" s="1"/>
  <c r="B16451" i="51" s="1"/>
  <c r="B16452" i="51" s="1"/>
  <c r="B16453" i="51" s="1"/>
  <c r="B16454" i="51" s="1"/>
  <c r="B16455" i="51" s="1"/>
  <c r="B16456" i="51" s="1"/>
  <c r="B16457" i="51" s="1"/>
  <c r="B16458" i="51" s="1"/>
  <c r="B16459" i="51" s="1"/>
  <c r="B16460" i="51" s="1"/>
  <c r="B16461" i="51" s="1"/>
  <c r="B16462" i="51" s="1"/>
  <c r="B16463" i="51" s="1"/>
  <c r="B16464" i="51" s="1"/>
  <c r="B16465" i="51" s="1"/>
  <c r="B16466" i="51" s="1"/>
  <c r="B16467" i="51" s="1"/>
  <c r="B16468" i="51" s="1"/>
  <c r="B16469" i="51" s="1"/>
  <c r="B16470" i="51" s="1"/>
  <c r="B16471" i="51" s="1"/>
  <c r="B16472" i="51" s="1"/>
  <c r="B16473" i="51" s="1"/>
  <c r="B16474" i="51" s="1"/>
  <c r="B16475" i="51" s="1"/>
  <c r="B16476" i="51" s="1"/>
  <c r="B16477" i="51" s="1"/>
  <c r="B16478" i="51" s="1"/>
  <c r="B16479" i="51" s="1"/>
  <c r="B16480" i="51" s="1"/>
  <c r="B16481" i="51" s="1"/>
  <c r="B16482" i="51" s="1"/>
  <c r="B16483" i="51" s="1"/>
  <c r="B16484" i="51" s="1"/>
  <c r="B16485" i="51" s="1"/>
  <c r="B16486" i="51" s="1"/>
  <c r="B16487" i="51" s="1"/>
  <c r="B16488" i="51" s="1"/>
  <c r="B16489" i="51" s="1"/>
  <c r="B16490" i="51" s="1"/>
  <c r="B16491" i="51" s="1"/>
  <c r="B16492" i="51" s="1"/>
  <c r="B16493" i="51" s="1"/>
  <c r="B16494" i="51" s="1"/>
  <c r="B16495" i="51" s="1"/>
  <c r="B16496" i="51" s="1"/>
  <c r="B16497" i="51" s="1"/>
  <c r="B16498" i="51" s="1"/>
  <c r="B16499" i="51" s="1"/>
  <c r="B16500" i="51" s="1"/>
  <c r="B16501" i="51" s="1"/>
  <c r="B16502" i="51" s="1"/>
  <c r="B16503" i="51" s="1"/>
  <c r="B16504" i="51" s="1"/>
  <c r="B16505" i="51" s="1"/>
  <c r="B16506" i="51" s="1"/>
  <c r="B16507" i="51" s="1"/>
  <c r="B16508" i="51" s="1"/>
  <c r="B16509" i="51" s="1"/>
  <c r="B16510" i="51" s="1"/>
  <c r="B16511" i="51" s="1"/>
  <c r="B16512" i="51" s="1"/>
  <c r="B16513" i="51" s="1"/>
  <c r="B16514" i="51" s="1"/>
  <c r="B16515" i="51" s="1"/>
  <c r="B16516" i="51" s="1"/>
  <c r="B16517" i="51" s="1"/>
  <c r="B16518" i="51" s="1"/>
  <c r="B16519" i="51" s="1"/>
  <c r="B16520" i="51" s="1"/>
  <c r="B16521" i="51" s="1"/>
  <c r="B16522" i="51" s="1"/>
  <c r="B16523" i="51" s="1"/>
  <c r="B16524" i="51" s="1"/>
  <c r="B16525" i="51" s="1"/>
  <c r="B16526" i="51" s="1"/>
  <c r="B16527" i="51" s="1"/>
  <c r="B16528" i="51" s="1"/>
  <c r="B16529" i="51" s="1"/>
  <c r="B16530" i="51" s="1"/>
  <c r="B16531" i="51" s="1"/>
  <c r="B16532" i="51" s="1"/>
  <c r="B16533" i="51" s="1"/>
  <c r="B16534" i="51" s="1"/>
  <c r="B16535" i="51" s="1"/>
  <c r="B16536" i="51" s="1"/>
  <c r="B16537" i="51" s="1"/>
  <c r="B16538" i="51" s="1"/>
  <c r="B16539" i="51" s="1"/>
  <c r="B16540" i="51" s="1"/>
  <c r="B16541" i="51" s="1"/>
  <c r="B16542" i="51" s="1"/>
  <c r="B16543" i="51" s="1"/>
  <c r="B16544" i="51" s="1"/>
  <c r="B16545" i="51" s="1"/>
  <c r="B16546" i="51" s="1"/>
  <c r="B16547" i="51" s="1"/>
  <c r="B16548" i="51" s="1"/>
  <c r="B16549" i="51" s="1"/>
  <c r="B16550" i="51" s="1"/>
  <c r="B16551" i="51" s="1"/>
  <c r="B16552" i="51" s="1"/>
  <c r="B16553" i="51" s="1"/>
  <c r="B16554" i="51" s="1"/>
  <c r="B16555" i="51" s="1"/>
  <c r="B16556" i="51" s="1"/>
  <c r="B16557" i="51" s="1"/>
  <c r="B16558" i="51" s="1"/>
  <c r="B16559" i="51" s="1"/>
  <c r="B16560" i="51" s="1"/>
  <c r="B16561" i="51" s="1"/>
  <c r="B16562" i="51" s="1"/>
  <c r="B16563" i="51" s="1"/>
  <c r="B16564" i="51" s="1"/>
  <c r="B16565" i="51" s="1"/>
  <c r="B16566" i="51" s="1"/>
  <c r="B16567" i="51" s="1"/>
  <c r="B16568" i="51" s="1"/>
  <c r="B16569" i="51" s="1"/>
  <c r="B16570" i="51" s="1"/>
  <c r="B16571" i="51" s="1"/>
  <c r="B16572" i="51" s="1"/>
  <c r="B16573" i="51" s="1"/>
  <c r="B16574" i="51" s="1"/>
  <c r="B16575" i="51" s="1"/>
  <c r="B16576" i="51" s="1"/>
  <c r="B16577" i="51" s="1"/>
  <c r="B16578" i="51" s="1"/>
  <c r="B16579" i="51" s="1"/>
  <c r="B16580" i="51" s="1"/>
  <c r="B16581" i="51" s="1"/>
  <c r="B16582" i="51" s="1"/>
  <c r="B16583" i="51" s="1"/>
  <c r="B16584" i="51" s="1"/>
  <c r="B16585" i="51" s="1"/>
  <c r="B16586" i="51" s="1"/>
  <c r="B16587" i="51" s="1"/>
  <c r="B16588" i="51" s="1"/>
  <c r="B16589" i="51" s="1"/>
  <c r="B16590" i="51" s="1"/>
  <c r="B16591" i="51" s="1"/>
  <c r="B16592" i="51" s="1"/>
  <c r="B16593" i="51" s="1"/>
  <c r="B16594" i="51" s="1"/>
  <c r="B16595" i="51" s="1"/>
  <c r="B16596" i="51" s="1"/>
  <c r="B16597" i="51" s="1"/>
  <c r="B16598" i="51" s="1"/>
  <c r="B16599" i="51" s="1"/>
  <c r="B16600" i="51" s="1"/>
  <c r="B16601" i="51" s="1"/>
  <c r="B16602" i="51" s="1"/>
  <c r="B16603" i="51" s="1"/>
  <c r="B16604" i="51" s="1"/>
  <c r="B16605" i="51" s="1"/>
  <c r="B16606" i="51" s="1"/>
  <c r="B16607" i="51" s="1"/>
  <c r="B16608" i="51" s="1"/>
  <c r="B16609" i="51" s="1"/>
  <c r="B16610" i="51" s="1"/>
  <c r="B16611" i="51" s="1"/>
  <c r="B16612" i="51" s="1"/>
  <c r="B16613" i="51" s="1"/>
  <c r="B16614" i="51" s="1"/>
  <c r="B16615" i="51" s="1"/>
  <c r="B16616" i="51" s="1"/>
  <c r="B16617" i="51" s="1"/>
  <c r="B16618" i="51" s="1"/>
  <c r="B16619" i="51" s="1"/>
  <c r="B16620" i="51" s="1"/>
  <c r="B16621" i="51" s="1"/>
  <c r="B16622" i="51" s="1"/>
  <c r="B16623" i="51" s="1"/>
  <c r="B16624" i="51" s="1"/>
  <c r="B16625" i="51" s="1"/>
  <c r="B16626" i="51" s="1"/>
  <c r="B16627" i="51" s="1"/>
  <c r="B16628" i="51" s="1"/>
  <c r="B16629" i="51" s="1"/>
  <c r="B16630" i="51" s="1"/>
  <c r="B16631" i="51" s="1"/>
  <c r="B16632" i="51" s="1"/>
  <c r="B16633" i="51" s="1"/>
  <c r="B16634" i="51" s="1"/>
  <c r="B16635" i="51" s="1"/>
  <c r="B16636" i="51" s="1"/>
  <c r="B16637" i="51" s="1"/>
  <c r="B16638" i="51" s="1"/>
  <c r="B16639" i="51" s="1"/>
  <c r="B16640" i="51" s="1"/>
  <c r="B16641" i="51" s="1"/>
  <c r="B16642" i="51" s="1"/>
  <c r="B16643" i="51" s="1"/>
  <c r="B16644" i="51" s="1"/>
  <c r="B16645" i="51" s="1"/>
  <c r="B16646" i="51" s="1"/>
  <c r="B16647" i="51" s="1"/>
  <c r="B16648" i="51" s="1"/>
  <c r="B16649" i="51" s="1"/>
  <c r="B16650" i="51" s="1"/>
  <c r="B16651" i="51" s="1"/>
  <c r="B16652" i="51" s="1"/>
  <c r="B16653" i="51" s="1"/>
  <c r="B16654" i="51" s="1"/>
  <c r="B16655" i="51" s="1"/>
  <c r="B16656" i="51" s="1"/>
  <c r="B16657" i="51" s="1"/>
  <c r="B16658" i="51" s="1"/>
  <c r="B16659" i="51" s="1"/>
  <c r="B16660" i="51" s="1"/>
  <c r="B16661" i="51" s="1"/>
  <c r="B16662" i="51" s="1"/>
  <c r="B16663" i="51" s="1"/>
  <c r="B16664" i="51" s="1"/>
  <c r="B16665" i="51" s="1"/>
  <c r="B16666" i="51" s="1"/>
  <c r="B16667" i="51" s="1"/>
  <c r="B16668" i="51" s="1"/>
  <c r="B16669" i="51" s="1"/>
  <c r="B16670" i="51" s="1"/>
  <c r="B16671" i="51" s="1"/>
  <c r="B16672" i="51" s="1"/>
  <c r="B16673" i="51" s="1"/>
  <c r="B16674" i="51" s="1"/>
  <c r="B16675" i="51" s="1"/>
  <c r="B16676" i="51" s="1"/>
  <c r="B16677" i="51" s="1"/>
  <c r="B16678" i="51" s="1"/>
  <c r="B16679" i="51" s="1"/>
  <c r="B16680" i="51" s="1"/>
  <c r="B16681" i="51" s="1"/>
  <c r="B16682" i="51" s="1"/>
  <c r="B16683" i="51" s="1"/>
  <c r="B16684" i="51" s="1"/>
  <c r="B16685" i="51" s="1"/>
  <c r="B16686" i="51" s="1"/>
  <c r="B16687" i="51" s="1"/>
  <c r="B16688" i="51" s="1"/>
  <c r="B16689" i="51" s="1"/>
  <c r="B16690" i="51" s="1"/>
  <c r="B16691" i="51" s="1"/>
  <c r="B16692" i="51" s="1"/>
  <c r="B16693" i="51" s="1"/>
  <c r="B16694" i="51" s="1"/>
  <c r="B16695" i="51" s="1"/>
  <c r="B16696" i="51" s="1"/>
  <c r="B16697" i="51" s="1"/>
  <c r="B16698" i="51" s="1"/>
  <c r="B16699" i="51" s="1"/>
  <c r="B16700" i="51" s="1"/>
  <c r="B16701" i="51" s="1"/>
  <c r="B16702" i="51" s="1"/>
  <c r="B16703" i="51" s="1"/>
  <c r="B16704" i="51" s="1"/>
  <c r="B16705" i="51" s="1"/>
  <c r="B16706" i="51" s="1"/>
  <c r="B16707" i="51" s="1"/>
  <c r="B16708" i="51" s="1"/>
  <c r="B16709" i="51" s="1"/>
  <c r="B16710" i="51" s="1"/>
  <c r="B16711" i="51" s="1"/>
  <c r="B16712" i="51" s="1"/>
  <c r="B16713" i="51" s="1"/>
  <c r="B16714" i="51" s="1"/>
  <c r="B16715" i="51" s="1"/>
  <c r="B16716" i="51" s="1"/>
  <c r="B16717" i="51" s="1"/>
  <c r="B16718" i="51" s="1"/>
  <c r="B16719" i="51" s="1"/>
  <c r="B16720" i="51" s="1"/>
  <c r="B16721" i="51" s="1"/>
  <c r="B16722" i="51" s="1"/>
  <c r="B16723" i="51" s="1"/>
  <c r="B16724" i="51" s="1"/>
  <c r="B16725" i="51" s="1"/>
  <c r="B16726" i="51" s="1"/>
  <c r="B16727" i="51" s="1"/>
  <c r="B16728" i="51" s="1"/>
  <c r="B16729" i="51" s="1"/>
  <c r="B16730" i="51" s="1"/>
  <c r="B16731" i="51" s="1"/>
  <c r="B16732" i="51" s="1"/>
  <c r="B16733" i="51" s="1"/>
  <c r="B16734" i="51" s="1"/>
  <c r="B16735" i="51" s="1"/>
  <c r="B16736" i="51" s="1"/>
  <c r="B16737" i="51" s="1"/>
  <c r="B16738" i="51" s="1"/>
  <c r="B16739" i="51" s="1"/>
  <c r="B16740" i="51" s="1"/>
  <c r="B16741" i="51" s="1"/>
  <c r="B16742" i="51" s="1"/>
  <c r="B16743" i="51" s="1"/>
  <c r="B16744" i="51" s="1"/>
  <c r="B16745" i="51" s="1"/>
  <c r="B16746" i="51" s="1"/>
  <c r="B16747" i="51" s="1"/>
  <c r="B16748" i="51" s="1"/>
  <c r="B16749" i="51" s="1"/>
  <c r="B16750" i="51" s="1"/>
  <c r="B16751" i="51" s="1"/>
  <c r="B16752" i="51" s="1"/>
  <c r="B16753" i="51" s="1"/>
  <c r="B16754" i="51" s="1"/>
  <c r="B16755" i="51" s="1"/>
  <c r="B16756" i="51" s="1"/>
  <c r="B16757" i="51" s="1"/>
  <c r="B16758" i="51" s="1"/>
  <c r="B16759" i="51" s="1"/>
  <c r="B16760" i="51" s="1"/>
  <c r="B16761" i="51" s="1"/>
  <c r="B16762" i="51" s="1"/>
  <c r="B16763" i="51" s="1"/>
  <c r="B16764" i="51" s="1"/>
  <c r="B16765" i="51" s="1"/>
  <c r="B16766" i="51" s="1"/>
  <c r="B16767" i="51" s="1"/>
  <c r="B16768" i="51" s="1"/>
  <c r="B16769" i="51" s="1"/>
  <c r="B16770" i="51" s="1"/>
  <c r="B16771" i="51" s="1"/>
  <c r="B16772" i="51" s="1"/>
  <c r="B16773" i="51" s="1"/>
  <c r="B16774" i="51" s="1"/>
  <c r="B16775" i="51" s="1"/>
  <c r="B16776" i="51" s="1"/>
  <c r="B16777" i="51" s="1"/>
  <c r="B16778" i="51" s="1"/>
  <c r="B16779" i="51" s="1"/>
  <c r="B16780" i="51" s="1"/>
  <c r="B16781" i="51" s="1"/>
  <c r="B16782" i="51" s="1"/>
  <c r="B16783" i="51" s="1"/>
  <c r="B16784" i="51" s="1"/>
  <c r="B16785" i="51" s="1"/>
  <c r="B16786" i="51" s="1"/>
  <c r="B16787" i="51" s="1"/>
  <c r="B16788" i="51" s="1"/>
  <c r="B16789" i="51" s="1"/>
  <c r="B16790" i="51" s="1"/>
  <c r="B16791" i="51" s="1"/>
  <c r="B16792" i="51" s="1"/>
  <c r="B16793" i="51" s="1"/>
  <c r="B16794" i="51" s="1"/>
  <c r="B16795" i="51" s="1"/>
  <c r="B16796" i="51" s="1"/>
  <c r="B16797" i="51" s="1"/>
  <c r="B16798" i="51" s="1"/>
  <c r="B16799" i="51" s="1"/>
  <c r="B16800" i="51" s="1"/>
  <c r="B16801" i="51" s="1"/>
  <c r="B16802" i="51" s="1"/>
  <c r="B16803" i="51" s="1"/>
  <c r="B16804" i="51" s="1"/>
  <c r="B16805" i="51" s="1"/>
  <c r="B16806" i="51" s="1"/>
  <c r="B16807" i="51" s="1"/>
  <c r="B16808" i="51" s="1"/>
  <c r="B16809" i="51" s="1"/>
  <c r="B16810" i="51" s="1"/>
  <c r="B16811" i="51" s="1"/>
  <c r="B16812" i="51" s="1"/>
  <c r="B16813" i="51" s="1"/>
  <c r="B16814" i="51" s="1"/>
  <c r="B16815" i="51" s="1"/>
  <c r="B16816" i="51" s="1"/>
  <c r="B16817" i="51" s="1"/>
  <c r="B16818" i="51" s="1"/>
  <c r="B16819" i="51" s="1"/>
  <c r="B16820" i="51" s="1"/>
  <c r="B16821" i="51" s="1"/>
  <c r="B16822" i="51" s="1"/>
  <c r="B16823" i="51" s="1"/>
  <c r="B16824" i="51" s="1"/>
  <c r="B16825" i="51" s="1"/>
  <c r="B16826" i="51" s="1"/>
  <c r="B16827" i="51" s="1"/>
  <c r="B16828" i="51" s="1"/>
  <c r="B16829" i="51" s="1"/>
  <c r="B16830" i="51" s="1"/>
  <c r="B16831" i="51" s="1"/>
  <c r="B16832" i="51" s="1"/>
  <c r="B16833" i="51" s="1"/>
  <c r="B16834" i="51" s="1"/>
  <c r="B16835" i="51" s="1"/>
  <c r="B16836" i="51" s="1"/>
  <c r="B16837" i="51" s="1"/>
  <c r="B16838" i="51" s="1"/>
  <c r="B16839" i="51" s="1"/>
  <c r="B16840" i="51" s="1"/>
  <c r="B16841" i="51" s="1"/>
  <c r="B16842" i="51" s="1"/>
  <c r="B16843" i="51" s="1"/>
  <c r="B16844" i="51" s="1"/>
  <c r="B16845" i="51" s="1"/>
  <c r="B16846" i="51" s="1"/>
  <c r="B16847" i="51" s="1"/>
  <c r="B16848" i="51" s="1"/>
  <c r="B16849" i="51" s="1"/>
  <c r="B16850" i="51" s="1"/>
  <c r="B16851" i="51" s="1"/>
  <c r="B16852" i="51" s="1"/>
  <c r="B16853" i="51" s="1"/>
  <c r="B16854" i="51" s="1"/>
  <c r="B16855" i="51" s="1"/>
  <c r="B16856" i="51" s="1"/>
  <c r="B16857" i="51" s="1"/>
  <c r="B16858" i="51" s="1"/>
  <c r="B16859" i="51" s="1"/>
  <c r="B16860" i="51" s="1"/>
  <c r="B16861" i="51" s="1"/>
  <c r="B16862" i="51" s="1"/>
  <c r="B16863" i="51" s="1"/>
  <c r="B16864" i="51" s="1"/>
  <c r="B16865" i="51" s="1"/>
  <c r="B16866" i="51" s="1"/>
  <c r="B16867" i="51" s="1"/>
  <c r="B16868" i="51" s="1"/>
  <c r="B16869" i="51" s="1"/>
  <c r="B16870" i="51" s="1"/>
  <c r="B16871" i="51" s="1"/>
  <c r="B16872" i="51" s="1"/>
  <c r="B16873" i="51" s="1"/>
  <c r="B16874" i="51" s="1"/>
  <c r="B16875" i="51" s="1"/>
  <c r="B16876" i="51" s="1"/>
  <c r="B16877" i="51" s="1"/>
  <c r="B16878" i="51" s="1"/>
  <c r="B16879" i="51" s="1"/>
  <c r="B16880" i="51" s="1"/>
  <c r="B16881" i="51" s="1"/>
  <c r="B16882" i="51" s="1"/>
  <c r="B16883" i="51" s="1"/>
  <c r="B16884" i="51" s="1"/>
  <c r="B16885" i="51" s="1"/>
  <c r="B16886" i="51" s="1"/>
  <c r="B16887" i="51" s="1"/>
  <c r="B16888" i="51" s="1"/>
  <c r="B16889" i="51" s="1"/>
  <c r="B16890" i="51" s="1"/>
  <c r="B16891" i="51" s="1"/>
  <c r="B16892" i="51" s="1"/>
  <c r="B16893" i="51" s="1"/>
  <c r="B16894" i="51" s="1"/>
  <c r="B16895" i="51" s="1"/>
  <c r="B16896" i="51" s="1"/>
  <c r="B16897" i="51" s="1"/>
  <c r="B16898" i="51" s="1"/>
  <c r="B16899" i="51" s="1"/>
  <c r="B16900" i="51" s="1"/>
  <c r="B16901" i="51" s="1"/>
  <c r="B16902" i="51" s="1"/>
  <c r="B16903" i="51" s="1"/>
  <c r="B16904" i="51" s="1"/>
  <c r="B16905" i="51" s="1"/>
  <c r="B16906" i="51" s="1"/>
  <c r="B16907" i="51" s="1"/>
  <c r="B16908" i="51" s="1"/>
  <c r="B16909" i="51" s="1"/>
  <c r="B16910" i="51" s="1"/>
  <c r="B16911" i="51" s="1"/>
  <c r="B16912" i="51" s="1"/>
  <c r="B16913" i="51" s="1"/>
  <c r="B16914" i="51" s="1"/>
  <c r="B16915" i="51" s="1"/>
  <c r="B16916" i="51" s="1"/>
  <c r="B16917" i="51" s="1"/>
  <c r="B16918" i="51" s="1"/>
  <c r="B16919" i="51" s="1"/>
  <c r="B16920" i="51" s="1"/>
  <c r="B16921" i="51" s="1"/>
  <c r="B16922" i="51" s="1"/>
  <c r="B16923" i="51" s="1"/>
  <c r="B16924" i="51" s="1"/>
  <c r="B16925" i="51" s="1"/>
  <c r="B16926" i="51" s="1"/>
  <c r="B16927" i="51" s="1"/>
  <c r="B16928" i="51" s="1"/>
  <c r="B16929" i="51" s="1"/>
  <c r="B16930" i="51" s="1"/>
  <c r="B16931" i="51" s="1"/>
  <c r="B16932" i="51" s="1"/>
  <c r="B16933" i="51" s="1"/>
  <c r="B16934" i="51" s="1"/>
  <c r="B16935" i="51" s="1"/>
  <c r="B16936" i="51" s="1"/>
  <c r="B16937" i="51" s="1"/>
  <c r="B16938" i="51" s="1"/>
  <c r="B16939" i="51" s="1"/>
  <c r="B16940" i="51" s="1"/>
  <c r="B16941" i="51" s="1"/>
  <c r="B16942" i="51" s="1"/>
  <c r="B16943" i="51" s="1"/>
  <c r="B16944" i="51" s="1"/>
  <c r="B16945" i="51" s="1"/>
  <c r="B16946" i="51" s="1"/>
  <c r="B16947" i="51" s="1"/>
  <c r="B16948" i="51" s="1"/>
  <c r="B16949" i="51" s="1"/>
  <c r="B16950" i="51" s="1"/>
  <c r="B16951" i="51" s="1"/>
  <c r="B16952" i="51" s="1"/>
  <c r="B16953" i="51" s="1"/>
  <c r="B16954" i="51" s="1"/>
  <c r="B16955" i="51" s="1"/>
  <c r="B16956" i="51" s="1"/>
  <c r="B16957" i="51" s="1"/>
  <c r="B16958" i="51" s="1"/>
  <c r="B16959" i="51" s="1"/>
  <c r="B16960" i="51" s="1"/>
  <c r="B16961" i="51" s="1"/>
  <c r="B16962" i="51" s="1"/>
  <c r="B16963" i="51" s="1"/>
  <c r="B16964" i="51" s="1"/>
  <c r="B16965" i="51" s="1"/>
  <c r="B16966" i="51" s="1"/>
  <c r="B16967" i="51" s="1"/>
  <c r="B16968" i="51" s="1"/>
  <c r="B16969" i="51" s="1"/>
  <c r="B16970" i="51" s="1"/>
  <c r="B16971" i="51" s="1"/>
  <c r="B16972" i="51" s="1"/>
  <c r="B16973" i="51" s="1"/>
  <c r="B16974" i="51" s="1"/>
  <c r="B16975" i="51" s="1"/>
  <c r="B16976" i="51" s="1"/>
  <c r="B16977" i="51" s="1"/>
  <c r="B16978" i="51" s="1"/>
  <c r="B16979" i="51" s="1"/>
  <c r="B16980" i="51" s="1"/>
  <c r="B16981" i="51" s="1"/>
  <c r="B16982" i="51" s="1"/>
  <c r="B16983" i="51" s="1"/>
  <c r="B16984" i="51" s="1"/>
  <c r="B16985" i="51" s="1"/>
  <c r="B16986" i="51" s="1"/>
  <c r="B16987" i="51" s="1"/>
  <c r="B16988" i="51" s="1"/>
  <c r="B16989" i="51" s="1"/>
  <c r="B16990" i="51" s="1"/>
  <c r="B16991" i="51" s="1"/>
  <c r="B16992" i="51" s="1"/>
  <c r="B16993" i="51" s="1"/>
  <c r="B16994" i="51" s="1"/>
  <c r="B16995" i="51" s="1"/>
  <c r="B16996" i="51" s="1"/>
  <c r="B16997" i="51" s="1"/>
  <c r="B16998" i="51" s="1"/>
  <c r="B16999" i="51" s="1"/>
  <c r="B17000" i="51" s="1"/>
  <c r="B17001" i="51" s="1"/>
  <c r="B17002" i="51" s="1"/>
  <c r="B17003" i="51" s="1"/>
  <c r="B17004" i="51" s="1"/>
  <c r="B17005" i="51" s="1"/>
  <c r="B17006" i="51" s="1"/>
  <c r="B17007" i="51" s="1"/>
  <c r="B17008" i="51" s="1"/>
  <c r="B17009" i="51" s="1"/>
  <c r="B17010" i="51" s="1"/>
  <c r="B17011" i="51" s="1"/>
  <c r="B17012" i="51" s="1"/>
  <c r="B17013" i="51" s="1"/>
  <c r="B17014" i="51" s="1"/>
  <c r="B17015" i="51" s="1"/>
  <c r="B17016" i="51" s="1"/>
  <c r="B17017" i="51" s="1"/>
  <c r="B17018" i="51" s="1"/>
  <c r="B17019" i="51" s="1"/>
  <c r="B17020" i="51" s="1"/>
  <c r="B17021" i="51" s="1"/>
  <c r="B17022" i="51" s="1"/>
  <c r="B17023" i="51" s="1"/>
  <c r="B17024" i="51" s="1"/>
  <c r="B17025" i="51" s="1"/>
  <c r="B17026" i="51" s="1"/>
  <c r="B17027" i="51" s="1"/>
  <c r="B17028" i="51" s="1"/>
  <c r="B17029" i="51" s="1"/>
  <c r="B17030" i="51" s="1"/>
  <c r="B17031" i="51" s="1"/>
  <c r="B17032" i="51" s="1"/>
  <c r="B17033" i="51" s="1"/>
  <c r="B17034" i="51" s="1"/>
  <c r="B17035" i="51" s="1"/>
  <c r="B17036" i="51" s="1"/>
  <c r="B17037" i="51" s="1"/>
  <c r="B17038" i="51" s="1"/>
  <c r="B17039" i="51" s="1"/>
  <c r="B17040" i="51" s="1"/>
  <c r="B17041" i="51" s="1"/>
  <c r="B17042" i="51" s="1"/>
  <c r="B17043" i="51" s="1"/>
  <c r="B17044" i="51" s="1"/>
  <c r="B17045" i="51" s="1"/>
  <c r="B17046" i="51" s="1"/>
  <c r="B17047" i="51" s="1"/>
  <c r="B17048" i="51" s="1"/>
  <c r="B17049" i="51" s="1"/>
  <c r="B17050" i="51" s="1"/>
  <c r="B17051" i="51" s="1"/>
  <c r="B17052" i="51" s="1"/>
  <c r="B17053" i="51" s="1"/>
  <c r="B17054" i="51" s="1"/>
  <c r="B17055" i="51" s="1"/>
  <c r="B17056" i="51" s="1"/>
  <c r="B17057" i="51" s="1"/>
  <c r="B17058" i="51" s="1"/>
  <c r="B17059" i="51" s="1"/>
  <c r="B17060" i="51" s="1"/>
  <c r="B17061" i="51" s="1"/>
  <c r="B17062" i="51" s="1"/>
  <c r="B17063" i="51" s="1"/>
  <c r="B17064" i="51" s="1"/>
  <c r="B17065" i="51" s="1"/>
  <c r="B17066" i="51" s="1"/>
  <c r="B17067" i="51" s="1"/>
  <c r="B17068" i="51" s="1"/>
  <c r="B17069" i="51" s="1"/>
  <c r="B17070" i="51" s="1"/>
  <c r="B17071" i="51" s="1"/>
  <c r="B17072" i="51" s="1"/>
  <c r="B17073" i="51" s="1"/>
  <c r="B17074" i="51" s="1"/>
  <c r="B17075" i="51" s="1"/>
  <c r="B17076" i="51" s="1"/>
  <c r="B17077" i="51" s="1"/>
  <c r="B17078" i="51" s="1"/>
  <c r="B17079" i="51" s="1"/>
  <c r="B17080" i="51" s="1"/>
  <c r="B17081" i="51" s="1"/>
  <c r="B17082" i="51" s="1"/>
  <c r="B17083" i="51" s="1"/>
  <c r="B17084" i="51" s="1"/>
  <c r="B17085" i="51" s="1"/>
  <c r="B17086" i="51" s="1"/>
  <c r="B17087" i="51" s="1"/>
  <c r="B17088" i="51" s="1"/>
  <c r="B17089" i="51" s="1"/>
  <c r="B17090" i="51" s="1"/>
  <c r="B17091" i="51" s="1"/>
  <c r="B17092" i="51" s="1"/>
  <c r="B17093" i="51" s="1"/>
  <c r="B17094" i="51" s="1"/>
  <c r="B17095" i="51" s="1"/>
  <c r="B17096" i="51" s="1"/>
  <c r="B17097" i="51" s="1"/>
  <c r="B17098" i="51" s="1"/>
  <c r="B17099" i="51" s="1"/>
  <c r="B17100" i="51" s="1"/>
  <c r="B17101" i="51" s="1"/>
  <c r="B17102" i="51" s="1"/>
  <c r="B17103" i="51" s="1"/>
  <c r="B17104" i="51" s="1"/>
  <c r="B17105" i="51" s="1"/>
  <c r="B17106" i="51" s="1"/>
  <c r="B17107" i="51" s="1"/>
  <c r="B17108" i="51" s="1"/>
  <c r="B17109" i="51" s="1"/>
  <c r="B17110" i="51" s="1"/>
  <c r="B17111" i="51" s="1"/>
  <c r="B17112" i="51" s="1"/>
  <c r="B17113" i="51" s="1"/>
  <c r="B17114" i="51" s="1"/>
  <c r="B17115" i="51" s="1"/>
  <c r="B17116" i="51" s="1"/>
  <c r="B17117" i="51" s="1"/>
  <c r="B17118" i="51" s="1"/>
  <c r="B17119" i="51" s="1"/>
  <c r="B17120" i="51" s="1"/>
  <c r="B17121" i="51" s="1"/>
  <c r="B17122" i="51" s="1"/>
  <c r="B17123" i="51" s="1"/>
  <c r="B17124" i="51" s="1"/>
  <c r="B17125" i="51" s="1"/>
  <c r="B17126" i="51" s="1"/>
  <c r="B17127" i="51" s="1"/>
  <c r="B17128" i="51" s="1"/>
  <c r="B17129" i="51" s="1"/>
  <c r="B17130" i="51" s="1"/>
  <c r="B17131" i="51" s="1"/>
  <c r="B17132" i="51" s="1"/>
  <c r="B17133" i="51" s="1"/>
  <c r="B17134" i="51" s="1"/>
  <c r="B17135" i="51" s="1"/>
  <c r="B17136" i="51" s="1"/>
  <c r="B17137" i="51" s="1"/>
  <c r="B17138" i="51" s="1"/>
  <c r="B17139" i="51" s="1"/>
  <c r="B17140" i="51" s="1"/>
  <c r="B17141" i="51" s="1"/>
  <c r="B17142" i="51" s="1"/>
  <c r="B17143" i="51" s="1"/>
  <c r="B17144" i="51" s="1"/>
  <c r="B17145" i="51" s="1"/>
  <c r="B17146" i="51" s="1"/>
  <c r="B17147" i="51" s="1"/>
  <c r="B17148" i="51" s="1"/>
  <c r="B17149" i="51" s="1"/>
  <c r="B17150" i="51" s="1"/>
  <c r="B17151" i="51" s="1"/>
  <c r="B17152" i="51" s="1"/>
  <c r="B17153" i="51" s="1"/>
  <c r="B17154" i="51" s="1"/>
  <c r="B17155" i="51" s="1"/>
  <c r="B17156" i="51" s="1"/>
  <c r="B17157" i="51" s="1"/>
  <c r="B17158" i="51" s="1"/>
  <c r="B17159" i="51" s="1"/>
  <c r="B17160" i="51" s="1"/>
  <c r="B17161" i="51" s="1"/>
  <c r="B17162" i="51" s="1"/>
  <c r="B17163" i="51" s="1"/>
  <c r="B17164" i="51" s="1"/>
  <c r="B17165" i="51" s="1"/>
  <c r="B17166" i="51" s="1"/>
  <c r="B17167" i="51" s="1"/>
  <c r="B17168" i="51" s="1"/>
  <c r="B17169" i="51" s="1"/>
  <c r="B17170" i="51" s="1"/>
  <c r="B17171" i="51" s="1"/>
  <c r="B17172" i="51" s="1"/>
  <c r="B17173" i="51" s="1"/>
  <c r="B17174" i="51" s="1"/>
  <c r="B17175" i="51" s="1"/>
  <c r="B17176" i="51" s="1"/>
  <c r="B17177" i="51" s="1"/>
  <c r="B17178" i="51" s="1"/>
  <c r="B17179" i="51" s="1"/>
  <c r="B17180" i="51" s="1"/>
  <c r="B17181" i="51" s="1"/>
  <c r="B17182" i="51" s="1"/>
  <c r="B17183" i="51" s="1"/>
  <c r="B17184" i="51" s="1"/>
  <c r="B17185" i="51" s="1"/>
  <c r="B17186" i="51" s="1"/>
  <c r="B17187" i="51" s="1"/>
  <c r="B17188" i="51" s="1"/>
  <c r="B17189" i="51" s="1"/>
  <c r="B17190" i="51" s="1"/>
  <c r="B17191" i="51" s="1"/>
  <c r="B17192" i="51" s="1"/>
  <c r="B17193" i="51" s="1"/>
  <c r="B17194" i="51" s="1"/>
  <c r="B17195" i="51" s="1"/>
  <c r="B17196" i="51" s="1"/>
  <c r="B17197" i="51" s="1"/>
  <c r="B17198" i="51" s="1"/>
  <c r="B17199" i="51" s="1"/>
  <c r="B17200" i="51" s="1"/>
  <c r="B17201" i="51" s="1"/>
  <c r="B17202" i="51" s="1"/>
  <c r="B17203" i="51" s="1"/>
  <c r="B17204" i="51" s="1"/>
  <c r="B17205" i="51" s="1"/>
  <c r="B17206" i="51" s="1"/>
  <c r="B17207" i="51" s="1"/>
  <c r="B17208" i="51" s="1"/>
  <c r="B17209" i="51" s="1"/>
  <c r="B17210" i="51" s="1"/>
  <c r="B17211" i="51" s="1"/>
  <c r="B17212" i="51" s="1"/>
  <c r="B17213" i="51" s="1"/>
  <c r="B17214" i="51" s="1"/>
  <c r="B17215" i="51" s="1"/>
  <c r="B17216" i="51" s="1"/>
  <c r="B17217" i="51" s="1"/>
  <c r="B17218" i="51" s="1"/>
  <c r="B17219" i="51" s="1"/>
  <c r="B17220" i="51" s="1"/>
  <c r="B17221" i="51" s="1"/>
  <c r="B17222" i="51" s="1"/>
  <c r="B17223" i="51" s="1"/>
  <c r="B17224" i="51" s="1"/>
  <c r="B17225" i="51" s="1"/>
  <c r="B17226" i="51" s="1"/>
  <c r="B17227" i="51" s="1"/>
  <c r="B17228" i="51" s="1"/>
  <c r="B17229" i="51" s="1"/>
  <c r="B17230" i="51" s="1"/>
  <c r="B17231" i="51" s="1"/>
  <c r="B17232" i="51" s="1"/>
  <c r="B17233" i="51" s="1"/>
  <c r="B17234" i="51" s="1"/>
  <c r="B17235" i="51" s="1"/>
  <c r="B17236" i="51" s="1"/>
  <c r="B17237" i="51" s="1"/>
  <c r="B17238" i="51" s="1"/>
  <c r="B17239" i="51" s="1"/>
  <c r="B17240" i="51" s="1"/>
  <c r="B17241" i="51" s="1"/>
  <c r="B17242" i="51" s="1"/>
  <c r="B17243" i="51" s="1"/>
  <c r="B17244" i="51" s="1"/>
  <c r="B17245" i="51" s="1"/>
  <c r="B17246" i="51" s="1"/>
  <c r="B17247" i="51" s="1"/>
  <c r="B17248" i="51" s="1"/>
  <c r="B17249" i="51" s="1"/>
  <c r="B17250" i="51" s="1"/>
  <c r="B17251" i="51" s="1"/>
  <c r="B17252" i="51" s="1"/>
  <c r="B17253" i="51" s="1"/>
  <c r="B17254" i="51" s="1"/>
  <c r="B17255" i="51" s="1"/>
  <c r="B17256" i="51" s="1"/>
  <c r="B17257" i="51" s="1"/>
  <c r="B17258" i="51" s="1"/>
  <c r="B17259" i="51" s="1"/>
  <c r="B17260" i="51" s="1"/>
  <c r="B17261" i="51" s="1"/>
  <c r="B17262" i="51" s="1"/>
  <c r="B17263" i="51" s="1"/>
  <c r="B17264" i="51" s="1"/>
  <c r="B17265" i="51" s="1"/>
  <c r="B17266" i="51" s="1"/>
  <c r="B17267" i="51" s="1"/>
  <c r="B17268" i="51" s="1"/>
  <c r="B17269" i="51" s="1"/>
  <c r="B17270" i="51" s="1"/>
  <c r="B17271" i="51" s="1"/>
  <c r="B17272" i="51" s="1"/>
  <c r="B17273" i="51" s="1"/>
  <c r="B17274" i="51" s="1"/>
  <c r="B17275" i="51" s="1"/>
  <c r="B17276" i="51" s="1"/>
  <c r="B17277" i="51" s="1"/>
  <c r="B17278" i="51" s="1"/>
  <c r="B17279" i="51" s="1"/>
  <c r="B17280" i="51" s="1"/>
  <c r="B17281" i="51" s="1"/>
  <c r="B17282" i="51" s="1"/>
  <c r="B17283" i="51" s="1"/>
  <c r="B17284" i="51" s="1"/>
  <c r="B17285" i="51" s="1"/>
  <c r="B17286" i="51" s="1"/>
  <c r="B17287" i="51" s="1"/>
  <c r="B17288" i="51" s="1"/>
  <c r="B17289" i="51" s="1"/>
  <c r="B17290" i="51" s="1"/>
  <c r="B17291" i="51" s="1"/>
  <c r="B17292" i="51" s="1"/>
  <c r="B17293" i="51" s="1"/>
  <c r="B17294" i="51" s="1"/>
  <c r="B17295" i="51" s="1"/>
  <c r="B17296" i="51" s="1"/>
  <c r="B17297" i="51" s="1"/>
  <c r="B17298" i="51" s="1"/>
  <c r="B17299" i="51" s="1"/>
  <c r="B17300" i="51" s="1"/>
  <c r="B17301" i="51" s="1"/>
  <c r="B17302" i="51" s="1"/>
  <c r="B17303" i="51" s="1"/>
  <c r="B17304" i="51" s="1"/>
  <c r="B17305" i="51" s="1"/>
  <c r="B17306" i="51" s="1"/>
  <c r="B17307" i="51" s="1"/>
  <c r="B17308" i="51" s="1"/>
  <c r="B17309" i="51" s="1"/>
  <c r="B17310" i="51" s="1"/>
  <c r="B17311" i="51" s="1"/>
  <c r="B17312" i="51" s="1"/>
  <c r="B17313" i="51" s="1"/>
  <c r="B17314" i="51" s="1"/>
  <c r="B17315" i="51" s="1"/>
  <c r="B17316" i="51" s="1"/>
  <c r="B17317" i="51" s="1"/>
  <c r="B17318" i="51" s="1"/>
  <c r="B17319" i="51" s="1"/>
  <c r="B17320" i="51" s="1"/>
  <c r="B17321" i="51" s="1"/>
  <c r="B17322" i="51" s="1"/>
  <c r="B17323" i="51" s="1"/>
  <c r="B17324" i="51" s="1"/>
  <c r="B17325" i="51" s="1"/>
  <c r="B17326" i="51" s="1"/>
  <c r="B17327" i="51" s="1"/>
  <c r="B17328" i="51" s="1"/>
  <c r="B17329" i="51" s="1"/>
  <c r="B17330" i="51" s="1"/>
  <c r="B17331" i="51" s="1"/>
  <c r="B17332" i="51" s="1"/>
  <c r="B17333" i="51" s="1"/>
  <c r="B17334" i="51" s="1"/>
  <c r="B17335" i="51" s="1"/>
  <c r="B17336" i="51" s="1"/>
  <c r="B17337" i="51" s="1"/>
  <c r="B17338" i="51" s="1"/>
  <c r="B17339" i="51" s="1"/>
  <c r="B17340" i="51" s="1"/>
  <c r="B17341" i="51" s="1"/>
  <c r="B17342" i="51" s="1"/>
  <c r="B17343" i="51" s="1"/>
  <c r="B17344" i="51" s="1"/>
  <c r="B17345" i="51" s="1"/>
  <c r="B17346" i="51" s="1"/>
  <c r="B17347" i="51" s="1"/>
  <c r="B17348" i="51" s="1"/>
  <c r="B17349" i="51" s="1"/>
  <c r="B17350" i="51" s="1"/>
  <c r="B17351" i="51" s="1"/>
  <c r="B17352" i="51" s="1"/>
  <c r="B17353" i="51" s="1"/>
  <c r="B17354" i="51" s="1"/>
  <c r="B17355" i="51" s="1"/>
  <c r="B17356" i="51" s="1"/>
  <c r="B17357" i="51" s="1"/>
  <c r="B17358" i="51" s="1"/>
  <c r="B17359" i="51" s="1"/>
  <c r="B17360" i="51" s="1"/>
  <c r="B17361" i="51" s="1"/>
  <c r="B17362" i="51" s="1"/>
  <c r="B17363" i="51" s="1"/>
  <c r="B17364" i="51" s="1"/>
  <c r="B17365" i="51" s="1"/>
  <c r="B17366" i="51" s="1"/>
  <c r="B17367" i="51" s="1"/>
  <c r="B17368" i="51" s="1"/>
  <c r="B17369" i="51" s="1"/>
  <c r="B17370" i="51" s="1"/>
  <c r="B17371" i="51" s="1"/>
  <c r="B17372" i="51" s="1"/>
  <c r="B17373" i="51" s="1"/>
  <c r="B17374" i="51" s="1"/>
  <c r="B17375" i="51" s="1"/>
  <c r="B17376" i="51" s="1"/>
  <c r="B17377" i="51" s="1"/>
  <c r="B17378" i="51" s="1"/>
  <c r="B17379" i="51" s="1"/>
  <c r="B17380" i="51" s="1"/>
  <c r="B17381" i="51" s="1"/>
  <c r="B17382" i="51" s="1"/>
  <c r="B17383" i="51" s="1"/>
  <c r="B17384" i="51" s="1"/>
  <c r="B17385" i="51" s="1"/>
  <c r="B17386" i="51" s="1"/>
  <c r="B17387" i="51" s="1"/>
  <c r="B17388" i="51" s="1"/>
  <c r="B17389" i="51" s="1"/>
  <c r="B17390" i="51" s="1"/>
  <c r="B17391" i="51" s="1"/>
  <c r="B17392" i="51" s="1"/>
  <c r="B17393" i="51" s="1"/>
  <c r="B17394" i="51" s="1"/>
  <c r="B17395" i="51" s="1"/>
  <c r="B17396" i="51" s="1"/>
  <c r="B17397" i="51" s="1"/>
  <c r="B17398" i="51" s="1"/>
  <c r="B17399" i="51" s="1"/>
  <c r="B17400" i="51" s="1"/>
  <c r="B17401" i="51" s="1"/>
  <c r="B17402" i="51" s="1"/>
  <c r="B17403" i="51" s="1"/>
  <c r="B17404" i="51" s="1"/>
  <c r="B17405" i="51" s="1"/>
  <c r="B17406" i="51" s="1"/>
  <c r="B17407" i="51" s="1"/>
  <c r="B17408" i="51" s="1"/>
  <c r="B17409" i="51" s="1"/>
  <c r="B17410" i="51" s="1"/>
  <c r="B17411" i="51" s="1"/>
  <c r="B17412" i="51" s="1"/>
  <c r="B17413" i="51" s="1"/>
  <c r="B17414" i="51" s="1"/>
  <c r="B17415" i="51" s="1"/>
  <c r="B17416" i="51" s="1"/>
  <c r="B17417" i="51" s="1"/>
  <c r="B17418" i="51" s="1"/>
  <c r="B17419" i="51" s="1"/>
  <c r="B17420" i="51" s="1"/>
  <c r="B17421" i="51" s="1"/>
  <c r="B17422" i="51" s="1"/>
  <c r="B17423" i="51" s="1"/>
  <c r="B17424" i="51" s="1"/>
  <c r="B17425" i="51" s="1"/>
  <c r="B17426" i="51" s="1"/>
  <c r="B17427" i="51" s="1"/>
  <c r="B17428" i="51" s="1"/>
  <c r="B17429" i="51" s="1"/>
  <c r="B17430" i="51" s="1"/>
  <c r="B17431" i="51" s="1"/>
  <c r="B17432" i="51" s="1"/>
  <c r="B17433" i="51" s="1"/>
  <c r="B17434" i="51" s="1"/>
  <c r="B17435" i="51" s="1"/>
  <c r="B17436" i="51" s="1"/>
  <c r="B17437" i="51" s="1"/>
  <c r="B17438" i="51" s="1"/>
  <c r="B17439" i="51" s="1"/>
  <c r="B17440" i="51" s="1"/>
  <c r="B17441" i="51" s="1"/>
  <c r="B17442" i="51" s="1"/>
  <c r="B17443" i="51" s="1"/>
  <c r="B17444" i="51" s="1"/>
  <c r="B17445" i="51" s="1"/>
  <c r="B17446" i="51" s="1"/>
  <c r="B17447" i="51" s="1"/>
  <c r="B17448" i="51" s="1"/>
  <c r="B17449" i="51" s="1"/>
  <c r="B17450" i="51" s="1"/>
  <c r="B17451" i="51" s="1"/>
  <c r="B17452" i="51" s="1"/>
  <c r="B17453" i="51" s="1"/>
  <c r="B17454" i="51" s="1"/>
  <c r="B17455" i="51" s="1"/>
  <c r="B17456" i="51" s="1"/>
  <c r="B17457" i="51" s="1"/>
  <c r="B17458" i="51" s="1"/>
  <c r="B17459" i="51" s="1"/>
  <c r="B17460" i="51" s="1"/>
  <c r="B17461" i="51" s="1"/>
  <c r="B17462" i="51" s="1"/>
  <c r="B17463" i="51" s="1"/>
  <c r="B17464" i="51" s="1"/>
  <c r="B17465" i="51" s="1"/>
  <c r="B17466" i="51" s="1"/>
  <c r="B17467" i="51" s="1"/>
  <c r="B17468" i="51" s="1"/>
  <c r="B17469" i="51" s="1"/>
  <c r="B17470" i="51" s="1"/>
  <c r="B17471" i="51" s="1"/>
  <c r="B17472" i="51" s="1"/>
  <c r="B17473" i="51" s="1"/>
  <c r="B17474" i="51" s="1"/>
  <c r="B17475" i="51" s="1"/>
  <c r="B17476" i="51" s="1"/>
  <c r="B17477" i="51" s="1"/>
  <c r="B17478" i="51" s="1"/>
  <c r="B17479" i="51" s="1"/>
  <c r="B17480" i="51" s="1"/>
  <c r="B17481" i="51" s="1"/>
  <c r="B17482" i="51" s="1"/>
  <c r="B17483" i="51" s="1"/>
  <c r="B17484" i="51" s="1"/>
  <c r="B17485" i="51" s="1"/>
  <c r="B17486" i="51" s="1"/>
  <c r="B17487" i="51" s="1"/>
  <c r="B17488" i="51" s="1"/>
  <c r="B17489" i="51" s="1"/>
  <c r="B17490" i="51" s="1"/>
  <c r="B17491" i="51" s="1"/>
  <c r="B17492" i="51" s="1"/>
  <c r="B17493" i="51" s="1"/>
  <c r="B17494" i="51" s="1"/>
  <c r="B17495" i="51" s="1"/>
  <c r="B17496" i="51" s="1"/>
  <c r="B17497" i="51" s="1"/>
  <c r="B17498" i="51" s="1"/>
  <c r="B17499" i="51" s="1"/>
  <c r="B17500" i="51" s="1"/>
  <c r="B17501" i="51" s="1"/>
  <c r="B17502" i="51" s="1"/>
  <c r="B17503" i="51" s="1"/>
  <c r="B17504" i="51" s="1"/>
  <c r="B17505" i="51" s="1"/>
  <c r="B17506" i="51" s="1"/>
  <c r="B17507" i="51" s="1"/>
  <c r="B17508" i="51" s="1"/>
  <c r="B17509" i="51" s="1"/>
  <c r="B17510" i="51" s="1"/>
  <c r="B17511" i="51" s="1"/>
  <c r="B17512" i="51" s="1"/>
  <c r="B17513" i="51" s="1"/>
  <c r="B17514" i="51" s="1"/>
  <c r="B17515" i="51" s="1"/>
  <c r="B17516" i="51" s="1"/>
  <c r="B17517" i="51" s="1"/>
  <c r="B17518" i="51" s="1"/>
  <c r="B17519" i="51" s="1"/>
  <c r="B17520" i="51" s="1"/>
  <c r="B17521" i="51" s="1"/>
  <c r="B17522" i="51" s="1"/>
  <c r="B17523" i="51" s="1"/>
  <c r="B17524" i="51" s="1"/>
  <c r="B17525" i="51" s="1"/>
  <c r="B17526" i="51" s="1"/>
  <c r="B17527" i="51" s="1"/>
  <c r="B17528" i="51" s="1"/>
  <c r="B17529" i="51" s="1"/>
  <c r="B17530" i="51" s="1"/>
  <c r="B17531" i="51" s="1"/>
  <c r="B17532" i="51" s="1"/>
  <c r="B17533" i="51" s="1"/>
  <c r="B17534" i="51" s="1"/>
  <c r="B17535" i="51" s="1"/>
  <c r="B17536" i="51" s="1"/>
  <c r="B17537" i="51" s="1"/>
  <c r="B17538" i="51" s="1"/>
  <c r="B17539" i="51" s="1"/>
  <c r="B17540" i="51" s="1"/>
  <c r="B17541" i="51" s="1"/>
  <c r="B17542" i="51" s="1"/>
  <c r="B17543" i="51" s="1"/>
  <c r="B17544" i="51" s="1"/>
  <c r="B17545" i="51" s="1"/>
  <c r="B17546" i="51" s="1"/>
  <c r="B17547" i="51" s="1"/>
  <c r="B17548" i="51" s="1"/>
  <c r="B17549" i="51" s="1"/>
  <c r="B17550" i="51" s="1"/>
  <c r="B17551" i="51" s="1"/>
  <c r="B17552" i="51" s="1"/>
  <c r="B17553" i="51" s="1"/>
  <c r="B17554" i="51" s="1"/>
  <c r="B17555" i="51" s="1"/>
  <c r="B17556" i="51" s="1"/>
  <c r="B17557" i="51" s="1"/>
  <c r="B17558" i="51" s="1"/>
  <c r="B17559" i="51" s="1"/>
  <c r="B17560" i="51" s="1"/>
  <c r="B17561" i="51" s="1"/>
  <c r="B17562" i="51" s="1"/>
  <c r="B17563" i="51" s="1"/>
  <c r="B17564" i="51" s="1"/>
  <c r="B17565" i="51" s="1"/>
  <c r="B17566" i="51" s="1"/>
  <c r="B17567" i="51" s="1"/>
  <c r="B17568" i="51" s="1"/>
  <c r="B17569" i="51" s="1"/>
  <c r="B17570" i="51" s="1"/>
  <c r="B17571" i="51" s="1"/>
  <c r="B17572" i="51" s="1"/>
  <c r="B17573" i="51" s="1"/>
  <c r="B17574" i="51" s="1"/>
  <c r="B17575" i="51" s="1"/>
  <c r="B17576" i="51" s="1"/>
  <c r="B17577" i="51" s="1"/>
  <c r="B17578" i="51" s="1"/>
  <c r="B17579" i="51" s="1"/>
  <c r="B17580" i="51" s="1"/>
  <c r="B17581" i="51" s="1"/>
  <c r="B17582" i="51" s="1"/>
  <c r="B17583" i="51" s="1"/>
  <c r="B17584" i="51" s="1"/>
  <c r="B17585" i="51" s="1"/>
  <c r="B17586" i="51" s="1"/>
  <c r="B17587" i="51" s="1"/>
  <c r="B17588" i="51" s="1"/>
  <c r="B17589" i="51" s="1"/>
  <c r="B17590" i="51" s="1"/>
  <c r="B17591" i="51" s="1"/>
  <c r="B17592" i="51" s="1"/>
  <c r="B17593" i="51" s="1"/>
  <c r="B17594" i="51" s="1"/>
  <c r="B17595" i="51" s="1"/>
  <c r="B17596" i="51" s="1"/>
  <c r="B17597" i="51" s="1"/>
  <c r="B17598" i="51" s="1"/>
  <c r="B17599" i="51" s="1"/>
  <c r="B17600" i="51" s="1"/>
  <c r="B17601" i="51" s="1"/>
  <c r="B17602" i="51" s="1"/>
  <c r="B17603" i="51" s="1"/>
  <c r="B17604" i="51" s="1"/>
  <c r="B17605" i="51" s="1"/>
  <c r="B17606" i="51" s="1"/>
  <c r="B17607" i="51" s="1"/>
  <c r="B17608" i="51" s="1"/>
  <c r="B17609" i="51" s="1"/>
  <c r="B17610" i="51" s="1"/>
  <c r="B17611" i="51" s="1"/>
  <c r="B17612" i="51" s="1"/>
  <c r="B17613" i="51" s="1"/>
  <c r="B17614" i="51" s="1"/>
  <c r="B17615" i="51" s="1"/>
  <c r="B17616" i="51" s="1"/>
  <c r="B17617" i="51" s="1"/>
  <c r="B17618" i="51" s="1"/>
  <c r="B17619" i="51" s="1"/>
  <c r="B17620" i="51" s="1"/>
  <c r="B17621" i="51" s="1"/>
  <c r="B17622" i="51" s="1"/>
  <c r="B17623" i="51" s="1"/>
  <c r="B17624" i="51" s="1"/>
  <c r="B17625" i="51" s="1"/>
  <c r="B17626" i="51" s="1"/>
  <c r="B17627" i="51" s="1"/>
  <c r="B17628" i="51" s="1"/>
  <c r="B17629" i="51" s="1"/>
  <c r="B17630" i="51" s="1"/>
  <c r="B17631" i="51" s="1"/>
  <c r="B17632" i="51" s="1"/>
  <c r="B17633" i="51" s="1"/>
  <c r="B17634" i="51" s="1"/>
  <c r="B17635" i="51" s="1"/>
  <c r="B17636" i="51" s="1"/>
  <c r="B17637" i="51" s="1"/>
  <c r="B17638" i="51" s="1"/>
  <c r="B17639" i="51" s="1"/>
  <c r="B17640" i="51" s="1"/>
  <c r="B17641" i="51" s="1"/>
  <c r="B17642" i="51" s="1"/>
  <c r="B17643" i="51" s="1"/>
  <c r="B17644" i="51" s="1"/>
  <c r="B17645" i="51" s="1"/>
  <c r="B17646" i="51" s="1"/>
  <c r="B17647" i="51" s="1"/>
  <c r="B17648" i="51" s="1"/>
  <c r="B17649" i="51" s="1"/>
  <c r="B17650" i="51" s="1"/>
  <c r="B17651" i="51" s="1"/>
  <c r="B17652" i="51" s="1"/>
  <c r="B17653" i="51" s="1"/>
  <c r="B17654" i="51" s="1"/>
  <c r="B17655" i="51" s="1"/>
  <c r="B17656" i="51" s="1"/>
  <c r="B17657" i="51" s="1"/>
  <c r="B17658" i="51" s="1"/>
  <c r="B17659" i="51" s="1"/>
  <c r="B17660" i="51" s="1"/>
  <c r="B17661" i="51" s="1"/>
  <c r="B17662" i="51" s="1"/>
  <c r="B17663" i="51" s="1"/>
  <c r="B17664" i="51" s="1"/>
  <c r="B17665" i="51" s="1"/>
  <c r="B17666" i="51" s="1"/>
  <c r="B17667" i="51" s="1"/>
  <c r="B17668" i="51" s="1"/>
  <c r="B17669" i="51" s="1"/>
  <c r="B17670" i="51" s="1"/>
  <c r="B17671" i="51" s="1"/>
  <c r="B17672" i="51" s="1"/>
  <c r="B17673" i="51" s="1"/>
  <c r="B17674" i="51" s="1"/>
  <c r="B17675" i="51" s="1"/>
  <c r="B17676" i="51" s="1"/>
  <c r="B17677" i="51" s="1"/>
  <c r="B17678" i="51" s="1"/>
  <c r="B17679" i="51" s="1"/>
  <c r="B17680" i="51" s="1"/>
  <c r="B17681" i="51" s="1"/>
  <c r="B17682" i="51" s="1"/>
  <c r="B17683" i="51" s="1"/>
  <c r="B17684" i="51" s="1"/>
  <c r="B17685" i="51" s="1"/>
  <c r="B17686" i="51" s="1"/>
  <c r="B17687" i="51" s="1"/>
  <c r="B17688" i="51" s="1"/>
  <c r="B17689" i="51" s="1"/>
  <c r="B17690" i="51" s="1"/>
  <c r="B17691" i="51" s="1"/>
  <c r="B17692" i="51" s="1"/>
  <c r="B17693" i="51" s="1"/>
  <c r="B17694" i="51" s="1"/>
  <c r="B17695" i="51" s="1"/>
  <c r="B17696" i="51" s="1"/>
  <c r="B17697" i="51" s="1"/>
  <c r="B17698" i="51" s="1"/>
  <c r="B17699" i="51" s="1"/>
  <c r="B17700" i="51" s="1"/>
  <c r="B17701" i="51" s="1"/>
  <c r="B17702" i="51" s="1"/>
  <c r="B17703" i="51" s="1"/>
  <c r="B17704" i="51" s="1"/>
  <c r="B17705" i="51" s="1"/>
  <c r="B17706" i="51" s="1"/>
  <c r="B17707" i="51" s="1"/>
  <c r="B17708" i="51" s="1"/>
  <c r="B17709" i="51" s="1"/>
  <c r="B17710" i="51" s="1"/>
  <c r="B17711" i="51" s="1"/>
  <c r="B17712" i="51" s="1"/>
  <c r="B17713" i="51" s="1"/>
  <c r="B17714" i="51" s="1"/>
  <c r="B17715" i="51" s="1"/>
  <c r="B17716" i="51" s="1"/>
  <c r="B17717" i="51" s="1"/>
  <c r="B17718" i="51" s="1"/>
  <c r="B17719" i="51" s="1"/>
  <c r="B17720" i="51" s="1"/>
  <c r="B17721" i="51" s="1"/>
  <c r="B17722" i="51" s="1"/>
  <c r="B17723" i="51" s="1"/>
  <c r="B17724" i="51" s="1"/>
  <c r="B17725" i="51" s="1"/>
  <c r="B17726" i="51" s="1"/>
  <c r="B17727" i="51" s="1"/>
  <c r="B17728" i="51" s="1"/>
  <c r="B17729" i="51" s="1"/>
  <c r="B17730" i="51" s="1"/>
  <c r="B17731" i="51" s="1"/>
  <c r="B17732" i="51" s="1"/>
  <c r="B17733" i="51" s="1"/>
  <c r="B17734" i="51" s="1"/>
  <c r="B17735" i="51" s="1"/>
  <c r="B17736" i="51" s="1"/>
  <c r="B17737" i="51" s="1"/>
  <c r="B17738" i="51" s="1"/>
  <c r="B17739" i="51" s="1"/>
  <c r="B17740" i="51" s="1"/>
  <c r="B17741" i="51" s="1"/>
  <c r="B17742" i="51" s="1"/>
  <c r="B17743" i="51" s="1"/>
  <c r="B17744" i="51" s="1"/>
  <c r="B17745" i="51" s="1"/>
  <c r="B17746" i="51" s="1"/>
  <c r="B17747" i="51" s="1"/>
  <c r="B17748" i="51" s="1"/>
  <c r="B17749" i="51" s="1"/>
  <c r="B17750" i="51" s="1"/>
  <c r="B17751" i="51" s="1"/>
  <c r="B17752" i="51" s="1"/>
  <c r="B17753" i="51" s="1"/>
  <c r="B17754" i="51" s="1"/>
  <c r="B17755" i="51" s="1"/>
  <c r="B17756" i="51" s="1"/>
  <c r="B17757" i="51" s="1"/>
  <c r="B17758" i="51" s="1"/>
  <c r="B17759" i="51" s="1"/>
  <c r="B17760" i="51" s="1"/>
  <c r="B17761" i="51" s="1"/>
  <c r="B17762" i="51" s="1"/>
  <c r="B17763" i="51" s="1"/>
  <c r="B17764" i="51" s="1"/>
  <c r="B17765" i="51" s="1"/>
  <c r="B17766" i="51" s="1"/>
  <c r="B17767" i="51" s="1"/>
  <c r="B17768" i="51" s="1"/>
  <c r="B17769" i="51" s="1"/>
  <c r="B17770" i="51" s="1"/>
  <c r="B17771" i="51" s="1"/>
  <c r="B17772" i="51" s="1"/>
  <c r="B17773" i="51" s="1"/>
  <c r="B17774" i="51" s="1"/>
  <c r="B17775" i="51" s="1"/>
  <c r="B17776" i="51" s="1"/>
  <c r="B17777" i="51" s="1"/>
  <c r="B17778" i="51" s="1"/>
  <c r="B17779" i="51" s="1"/>
  <c r="B17780" i="51" s="1"/>
  <c r="B17781" i="51" s="1"/>
  <c r="B17782" i="51" s="1"/>
  <c r="B17783" i="51" s="1"/>
  <c r="B17784" i="51" s="1"/>
  <c r="B17785" i="51" s="1"/>
  <c r="B17786" i="51" s="1"/>
  <c r="B17787" i="51" s="1"/>
  <c r="B17788" i="51" s="1"/>
  <c r="B17789" i="51" s="1"/>
  <c r="B17790" i="51" s="1"/>
  <c r="B17791" i="51" s="1"/>
  <c r="B17792" i="51" s="1"/>
  <c r="B17793" i="51" s="1"/>
  <c r="B17794" i="51" s="1"/>
  <c r="B17795" i="51" s="1"/>
  <c r="B17796" i="51" s="1"/>
  <c r="B17797" i="51" s="1"/>
  <c r="B17798" i="51" s="1"/>
  <c r="B17799" i="51" s="1"/>
  <c r="B17800" i="51" s="1"/>
  <c r="B17801" i="51" s="1"/>
  <c r="B17802" i="51" s="1"/>
  <c r="B17803" i="51" s="1"/>
  <c r="B17804" i="51" s="1"/>
  <c r="B17805" i="51" s="1"/>
  <c r="B17806" i="51" s="1"/>
  <c r="B17807" i="51" s="1"/>
  <c r="B17808" i="51" s="1"/>
  <c r="B17809" i="51" s="1"/>
  <c r="B17810" i="51" s="1"/>
  <c r="B17811" i="51" s="1"/>
  <c r="B17812" i="51" s="1"/>
  <c r="B17813" i="51" s="1"/>
  <c r="B17814" i="51" s="1"/>
  <c r="B17815" i="51" s="1"/>
  <c r="B17816" i="51" s="1"/>
  <c r="B17817" i="51" s="1"/>
  <c r="B17818" i="51" s="1"/>
  <c r="B17819" i="51" s="1"/>
  <c r="B17820" i="51" s="1"/>
  <c r="B17821" i="51" s="1"/>
  <c r="B17822" i="51" s="1"/>
  <c r="B17823" i="51" s="1"/>
  <c r="B17824" i="51" s="1"/>
  <c r="B17825" i="51" s="1"/>
  <c r="B17826" i="51" s="1"/>
  <c r="B17827" i="51" s="1"/>
  <c r="B17828" i="51" s="1"/>
  <c r="B17829" i="51" s="1"/>
  <c r="B17830" i="51" s="1"/>
  <c r="B17831" i="51" s="1"/>
  <c r="B17832" i="51" s="1"/>
  <c r="B17833" i="51" s="1"/>
  <c r="B17834" i="51" s="1"/>
  <c r="B17835" i="51" s="1"/>
  <c r="B17836" i="51" s="1"/>
  <c r="B17837" i="51" s="1"/>
  <c r="B17838" i="51" s="1"/>
  <c r="B17839" i="51" s="1"/>
  <c r="B17840" i="51" s="1"/>
  <c r="B17841" i="51" s="1"/>
  <c r="B17842" i="51" s="1"/>
  <c r="B17843" i="51" s="1"/>
  <c r="B17844" i="51" s="1"/>
  <c r="B17845" i="51" s="1"/>
  <c r="B17846" i="51" s="1"/>
  <c r="B17847" i="51" s="1"/>
  <c r="B17848" i="51" s="1"/>
  <c r="B17849" i="51" s="1"/>
  <c r="B17850" i="51" s="1"/>
  <c r="B17851" i="51" s="1"/>
  <c r="B17852" i="51" s="1"/>
  <c r="B17853" i="51" s="1"/>
  <c r="B17854" i="51" s="1"/>
  <c r="B17855" i="51" s="1"/>
  <c r="B17856" i="51" s="1"/>
  <c r="B17857" i="51" s="1"/>
  <c r="B17858" i="51" s="1"/>
  <c r="B17859" i="51" s="1"/>
  <c r="B17860" i="51" s="1"/>
  <c r="B17861" i="51" s="1"/>
  <c r="B17862" i="51" s="1"/>
  <c r="B17863" i="51" s="1"/>
  <c r="B17864" i="51" s="1"/>
  <c r="B17865" i="51" s="1"/>
  <c r="B17866" i="51" s="1"/>
  <c r="B17867" i="51" s="1"/>
  <c r="B17868" i="51" s="1"/>
  <c r="B17869" i="51" s="1"/>
  <c r="B17870" i="51" s="1"/>
  <c r="B17871" i="51" s="1"/>
  <c r="B17872" i="51" s="1"/>
  <c r="B17873" i="51" s="1"/>
  <c r="B17874" i="51" s="1"/>
  <c r="B17875" i="51" s="1"/>
  <c r="B17876" i="51" s="1"/>
  <c r="B17877" i="51" s="1"/>
  <c r="B17878" i="51" s="1"/>
  <c r="B17879" i="51" s="1"/>
  <c r="B17880" i="51" s="1"/>
  <c r="B17881" i="51" s="1"/>
  <c r="B17882" i="51" s="1"/>
  <c r="B17883" i="51" s="1"/>
  <c r="B17884" i="51" s="1"/>
  <c r="B17885" i="51" s="1"/>
  <c r="B17886" i="51" s="1"/>
  <c r="B17887" i="51" s="1"/>
  <c r="B17888" i="51" s="1"/>
  <c r="B17889" i="51" s="1"/>
  <c r="B17890" i="51" s="1"/>
  <c r="B17891" i="51" s="1"/>
  <c r="B17892" i="51" s="1"/>
  <c r="B17893" i="51" s="1"/>
  <c r="B17894" i="51" s="1"/>
  <c r="B17895" i="51" s="1"/>
  <c r="B17896" i="51" s="1"/>
  <c r="B17897" i="51" s="1"/>
  <c r="B17898" i="51" s="1"/>
  <c r="B17899" i="51" s="1"/>
  <c r="B17900" i="51" s="1"/>
  <c r="B17901" i="51" s="1"/>
  <c r="B17902" i="51" s="1"/>
  <c r="B17903" i="51" s="1"/>
  <c r="B17904" i="51" s="1"/>
  <c r="B17905" i="51" s="1"/>
  <c r="B17906" i="51" s="1"/>
  <c r="B17907" i="51" s="1"/>
  <c r="B17908" i="51" s="1"/>
  <c r="B17909" i="51" s="1"/>
  <c r="B17910" i="51" s="1"/>
  <c r="B17911" i="51" s="1"/>
  <c r="B17912" i="51" s="1"/>
  <c r="B17913" i="51" s="1"/>
  <c r="B17914" i="51" s="1"/>
  <c r="B17915" i="51" s="1"/>
  <c r="B17916" i="51" s="1"/>
  <c r="B17917" i="51" s="1"/>
  <c r="B17918" i="51" s="1"/>
  <c r="B17919" i="51" s="1"/>
  <c r="B17920" i="51" s="1"/>
  <c r="B17921" i="51" s="1"/>
  <c r="B17922" i="51" s="1"/>
  <c r="B17923" i="51" s="1"/>
  <c r="B17924" i="51" s="1"/>
  <c r="B17925" i="51" s="1"/>
  <c r="B17926" i="51" s="1"/>
  <c r="B17927" i="51" s="1"/>
  <c r="B17928" i="51" s="1"/>
  <c r="B17929" i="51" s="1"/>
  <c r="B17930" i="51" s="1"/>
  <c r="B17931" i="51" s="1"/>
  <c r="B17932" i="51" s="1"/>
  <c r="B17933" i="51" s="1"/>
  <c r="B17934" i="51" s="1"/>
  <c r="B17935" i="51" s="1"/>
  <c r="B17936" i="51" s="1"/>
  <c r="B17937" i="51" s="1"/>
  <c r="B17938" i="51" s="1"/>
  <c r="B17939" i="51" s="1"/>
  <c r="B17940" i="51" s="1"/>
  <c r="B17941" i="51" s="1"/>
  <c r="B17942" i="51" s="1"/>
  <c r="B17943" i="51" s="1"/>
  <c r="B17944" i="51" s="1"/>
  <c r="B17945" i="51" s="1"/>
  <c r="B17946" i="51" s="1"/>
  <c r="B17947" i="51" s="1"/>
  <c r="B17948" i="51" s="1"/>
  <c r="B17949" i="51" s="1"/>
  <c r="B17950" i="51" s="1"/>
  <c r="B17951" i="51" s="1"/>
  <c r="B17952" i="51" s="1"/>
  <c r="B17953" i="51" s="1"/>
  <c r="B17954" i="51" s="1"/>
  <c r="B17955" i="51" s="1"/>
  <c r="B17956" i="51" s="1"/>
  <c r="B17957" i="51" s="1"/>
  <c r="B17958" i="51" s="1"/>
  <c r="B17959" i="51" s="1"/>
  <c r="B17960" i="51" s="1"/>
  <c r="B17961" i="51" s="1"/>
  <c r="B17962" i="51" s="1"/>
  <c r="B17963" i="51" s="1"/>
  <c r="B17964" i="51" s="1"/>
  <c r="B17965" i="51" s="1"/>
  <c r="B17966" i="51" s="1"/>
  <c r="B17967" i="51" s="1"/>
  <c r="B17968" i="51" s="1"/>
  <c r="B17969" i="51" s="1"/>
  <c r="B17970" i="51" s="1"/>
  <c r="B17971" i="51" s="1"/>
  <c r="B17972" i="51" s="1"/>
  <c r="B17973" i="51" s="1"/>
  <c r="B17974" i="51" s="1"/>
  <c r="B17975" i="51" s="1"/>
  <c r="B17976" i="51" s="1"/>
  <c r="B17977" i="51" s="1"/>
  <c r="B17978" i="51" s="1"/>
  <c r="B17979" i="51" s="1"/>
  <c r="B17980" i="51" s="1"/>
  <c r="B17981" i="51" s="1"/>
  <c r="B17982" i="51" s="1"/>
  <c r="B17983" i="51" s="1"/>
  <c r="B17984" i="51" s="1"/>
  <c r="B17985" i="51" s="1"/>
  <c r="B17986" i="51" s="1"/>
  <c r="B17987" i="51" s="1"/>
  <c r="B17988" i="51" s="1"/>
  <c r="B17989" i="51" s="1"/>
  <c r="B17990" i="51" s="1"/>
  <c r="B17991" i="51" s="1"/>
  <c r="B17992" i="51" s="1"/>
  <c r="B17993" i="51" s="1"/>
  <c r="B17994" i="51" s="1"/>
  <c r="B17995" i="51" s="1"/>
  <c r="B17996" i="51" s="1"/>
  <c r="B17997" i="51" s="1"/>
  <c r="B17998" i="51" s="1"/>
  <c r="B17999" i="51" s="1"/>
  <c r="B18000" i="51" s="1"/>
  <c r="B18001" i="51" s="1"/>
  <c r="B18002" i="51" s="1"/>
  <c r="B18003" i="51" s="1"/>
  <c r="B18004" i="51" s="1"/>
  <c r="B18005" i="51" s="1"/>
  <c r="B18006" i="51" s="1"/>
  <c r="B18007" i="51" s="1"/>
  <c r="B18008" i="51" s="1"/>
  <c r="B18009" i="51" s="1"/>
  <c r="B18010" i="51" s="1"/>
  <c r="B18011" i="51" s="1"/>
  <c r="B18012" i="51" s="1"/>
  <c r="B18013" i="51" s="1"/>
  <c r="B18014" i="51" s="1"/>
  <c r="B18015" i="51" s="1"/>
  <c r="B18016" i="51" s="1"/>
  <c r="B18017" i="51" s="1"/>
  <c r="B18018" i="51" s="1"/>
  <c r="B18019" i="51" s="1"/>
  <c r="B18020" i="51" s="1"/>
  <c r="B18021" i="51" s="1"/>
  <c r="B18022" i="51" s="1"/>
  <c r="B18023" i="51" s="1"/>
  <c r="B18024" i="51" s="1"/>
  <c r="B18025" i="51" s="1"/>
  <c r="B18026" i="51" s="1"/>
  <c r="B18027" i="51" s="1"/>
  <c r="B18028" i="51" s="1"/>
  <c r="B18029" i="51" s="1"/>
  <c r="B18030" i="51" s="1"/>
  <c r="B18031" i="51" s="1"/>
  <c r="B18032" i="51" s="1"/>
  <c r="B18033" i="51" s="1"/>
  <c r="B18034" i="51" s="1"/>
  <c r="B18035" i="51" s="1"/>
  <c r="B18036" i="51" s="1"/>
  <c r="B18037" i="51" s="1"/>
  <c r="B18038" i="51" s="1"/>
  <c r="B18039" i="51" s="1"/>
  <c r="B18040" i="51" s="1"/>
  <c r="B18041" i="51" s="1"/>
  <c r="B18042" i="51" s="1"/>
  <c r="B18043" i="51" s="1"/>
  <c r="B18044" i="51" s="1"/>
  <c r="B18045" i="51" s="1"/>
  <c r="B18046" i="51" s="1"/>
  <c r="B18047" i="51" s="1"/>
  <c r="B18048" i="51" s="1"/>
  <c r="B18049" i="51" s="1"/>
  <c r="B18050" i="51" s="1"/>
  <c r="B18051" i="51" s="1"/>
  <c r="B18052" i="51" s="1"/>
  <c r="B18053" i="51" s="1"/>
  <c r="B18054" i="51" s="1"/>
  <c r="B18055" i="51" s="1"/>
  <c r="B18056" i="51" s="1"/>
  <c r="B18057" i="51" s="1"/>
  <c r="B18058" i="51" s="1"/>
  <c r="B18059" i="51" s="1"/>
  <c r="B18060" i="51" s="1"/>
  <c r="B18061" i="51" s="1"/>
  <c r="B18062" i="51" s="1"/>
  <c r="B18063" i="51" s="1"/>
  <c r="B18064" i="51" s="1"/>
  <c r="B18065" i="51" s="1"/>
  <c r="B18066" i="51" s="1"/>
  <c r="B18067" i="51" s="1"/>
  <c r="B18068" i="51" s="1"/>
  <c r="B18069" i="51" s="1"/>
  <c r="B18070" i="51" s="1"/>
  <c r="B18071" i="51" s="1"/>
  <c r="B18072" i="51" s="1"/>
  <c r="B18073" i="51" s="1"/>
  <c r="B18074" i="51" s="1"/>
  <c r="B18075" i="51" s="1"/>
  <c r="B18076" i="51" s="1"/>
  <c r="B18077" i="51" s="1"/>
  <c r="B18078" i="51" s="1"/>
  <c r="B18079" i="51" s="1"/>
  <c r="B18080" i="51" s="1"/>
  <c r="B18081" i="51" s="1"/>
  <c r="B18082" i="51" s="1"/>
  <c r="B18083" i="51" s="1"/>
  <c r="B18084" i="51" s="1"/>
  <c r="B18085" i="51" s="1"/>
  <c r="B18086" i="51" s="1"/>
  <c r="B18087" i="51" s="1"/>
  <c r="B18088" i="51" s="1"/>
  <c r="B18089" i="51" s="1"/>
  <c r="B18090" i="51" s="1"/>
  <c r="B18091" i="51" s="1"/>
  <c r="B18092" i="51" s="1"/>
  <c r="B18093" i="51" s="1"/>
  <c r="B18094" i="51" s="1"/>
  <c r="B18095" i="51" s="1"/>
  <c r="B18096" i="51" s="1"/>
  <c r="B18097" i="51" s="1"/>
  <c r="B18098" i="51" s="1"/>
  <c r="B18099" i="51" s="1"/>
  <c r="B18100" i="51" s="1"/>
  <c r="B18101" i="51" s="1"/>
  <c r="B18102" i="51" s="1"/>
  <c r="B18103" i="51" s="1"/>
  <c r="B18104" i="51" s="1"/>
  <c r="B18105" i="51" s="1"/>
  <c r="B18106" i="51" s="1"/>
  <c r="B18107" i="51" s="1"/>
  <c r="B18108" i="51" s="1"/>
  <c r="B18109" i="51" s="1"/>
  <c r="B18110" i="51" s="1"/>
  <c r="B18111" i="51" s="1"/>
  <c r="B18112" i="51" s="1"/>
  <c r="B18113" i="51" s="1"/>
  <c r="B18114" i="51" s="1"/>
  <c r="B18115" i="51" s="1"/>
  <c r="B18116" i="51" s="1"/>
  <c r="B18117" i="51" s="1"/>
  <c r="B18118" i="51" s="1"/>
  <c r="B18119" i="51" s="1"/>
  <c r="B18120" i="51" s="1"/>
  <c r="B18121" i="51" s="1"/>
  <c r="B18122" i="51" s="1"/>
  <c r="B18123" i="51" s="1"/>
  <c r="B18124" i="51" s="1"/>
  <c r="B18125" i="51" s="1"/>
  <c r="B18126" i="51" s="1"/>
  <c r="B18127" i="51" s="1"/>
  <c r="B18128" i="51" s="1"/>
  <c r="B18129" i="51" s="1"/>
  <c r="B18130" i="51" s="1"/>
  <c r="B18131" i="51" s="1"/>
  <c r="B18132" i="51" s="1"/>
  <c r="B18133" i="51" s="1"/>
  <c r="B18134" i="51" s="1"/>
  <c r="B18135" i="51" s="1"/>
  <c r="B18136" i="51" s="1"/>
  <c r="B18137" i="51" s="1"/>
  <c r="B18138" i="51" s="1"/>
  <c r="B18139" i="51" s="1"/>
  <c r="B18140" i="51" s="1"/>
  <c r="B18141" i="51" s="1"/>
  <c r="B18142" i="51" s="1"/>
  <c r="B18143" i="51" s="1"/>
  <c r="B18144" i="51" s="1"/>
  <c r="B18145" i="51" s="1"/>
  <c r="B18146" i="51" s="1"/>
  <c r="B18147" i="51" s="1"/>
  <c r="B18148" i="51" s="1"/>
  <c r="B18149" i="51" s="1"/>
  <c r="B18150" i="51" s="1"/>
  <c r="B18151" i="51" s="1"/>
  <c r="B18152" i="51" s="1"/>
  <c r="B18153" i="51" s="1"/>
  <c r="B18154" i="51" s="1"/>
  <c r="B18155" i="51" s="1"/>
  <c r="B18156" i="51" s="1"/>
  <c r="B18157" i="51" s="1"/>
  <c r="B18158" i="51" s="1"/>
  <c r="B18159" i="51" s="1"/>
  <c r="B18160" i="51" s="1"/>
  <c r="B18161" i="51" s="1"/>
  <c r="B18162" i="51" s="1"/>
  <c r="B18163" i="51" s="1"/>
  <c r="B18164" i="51" s="1"/>
  <c r="B18165" i="51" s="1"/>
  <c r="B18166" i="51" s="1"/>
  <c r="B18167" i="51" s="1"/>
  <c r="B18168" i="51" s="1"/>
  <c r="B18169" i="51" s="1"/>
  <c r="B18170" i="51" s="1"/>
  <c r="B18171" i="51" s="1"/>
  <c r="B18172" i="51" s="1"/>
  <c r="B18173" i="51" s="1"/>
  <c r="B18174" i="51" s="1"/>
  <c r="B18175" i="51" s="1"/>
  <c r="B18176" i="51" s="1"/>
  <c r="B18177" i="51" s="1"/>
  <c r="B18178" i="51" s="1"/>
  <c r="B18179" i="51" s="1"/>
  <c r="B18180" i="51" s="1"/>
  <c r="B18181" i="51" s="1"/>
  <c r="B18182" i="51" s="1"/>
  <c r="B18183" i="51" s="1"/>
  <c r="B18184" i="51" s="1"/>
  <c r="B18185" i="51" s="1"/>
  <c r="B18186" i="51" s="1"/>
  <c r="B18187" i="51" s="1"/>
  <c r="B18188" i="51" s="1"/>
  <c r="B18189" i="51" s="1"/>
  <c r="B18190" i="51" s="1"/>
  <c r="B18191" i="51" s="1"/>
  <c r="B18192" i="51" s="1"/>
  <c r="B18193" i="51" s="1"/>
  <c r="B18194" i="51" s="1"/>
  <c r="B18195" i="51" s="1"/>
  <c r="B18196" i="51" s="1"/>
  <c r="B18197" i="51" s="1"/>
  <c r="B18198" i="51" s="1"/>
  <c r="B18199" i="51" s="1"/>
  <c r="B18200" i="51" s="1"/>
  <c r="B18201" i="51" s="1"/>
  <c r="B18202" i="51" s="1"/>
  <c r="B18203" i="51" s="1"/>
  <c r="B18204" i="51" s="1"/>
  <c r="B18205" i="51" s="1"/>
  <c r="B18206" i="51" s="1"/>
  <c r="B18207" i="51" s="1"/>
  <c r="B18208" i="51" s="1"/>
  <c r="B18209" i="51" s="1"/>
  <c r="B18210" i="51" s="1"/>
  <c r="B18211" i="51" s="1"/>
  <c r="B18212" i="51" s="1"/>
  <c r="B18213" i="51" s="1"/>
  <c r="B18214" i="51" s="1"/>
  <c r="B18215" i="51" s="1"/>
  <c r="B18216" i="51" s="1"/>
  <c r="B18217" i="51" s="1"/>
  <c r="B18218" i="51" s="1"/>
  <c r="B18219" i="51" s="1"/>
  <c r="B18220" i="51" s="1"/>
  <c r="B18221" i="51" s="1"/>
  <c r="B18222" i="51" s="1"/>
  <c r="B18223" i="51" s="1"/>
  <c r="B18224" i="51" s="1"/>
  <c r="B18225" i="51" s="1"/>
  <c r="B18226" i="51" s="1"/>
  <c r="B18227" i="51" s="1"/>
  <c r="B18228" i="51" s="1"/>
  <c r="B18229" i="51" s="1"/>
  <c r="B18230" i="51" s="1"/>
  <c r="B18231" i="51" s="1"/>
  <c r="B18232" i="51" s="1"/>
  <c r="B18233" i="51" s="1"/>
  <c r="B18234" i="51" s="1"/>
  <c r="B18235" i="51" s="1"/>
  <c r="B18236" i="51" s="1"/>
  <c r="B18237" i="51" s="1"/>
  <c r="B18238" i="51" s="1"/>
  <c r="B18239" i="51" s="1"/>
  <c r="B18240" i="51" s="1"/>
  <c r="B18241" i="51" s="1"/>
  <c r="B18242" i="51" s="1"/>
  <c r="B18243" i="51" s="1"/>
  <c r="B18244" i="51" s="1"/>
  <c r="B18245" i="51" s="1"/>
  <c r="B18246" i="51" s="1"/>
  <c r="B18247" i="51" s="1"/>
  <c r="B18248" i="51" s="1"/>
  <c r="B18249" i="51" s="1"/>
  <c r="B18250" i="51" s="1"/>
  <c r="B18251" i="51" s="1"/>
  <c r="B18252" i="51" s="1"/>
  <c r="B18253" i="51" s="1"/>
  <c r="B18254" i="51" s="1"/>
  <c r="B18255" i="51" s="1"/>
  <c r="B18256" i="51" s="1"/>
  <c r="B18257" i="51" s="1"/>
  <c r="B18258" i="51" s="1"/>
  <c r="B18259" i="51" s="1"/>
  <c r="B18260" i="51" s="1"/>
  <c r="B18261" i="51" s="1"/>
  <c r="B18262" i="51" s="1"/>
  <c r="B18263" i="51" s="1"/>
  <c r="B18264" i="51" s="1"/>
  <c r="B18265" i="51" s="1"/>
  <c r="B18266" i="51" s="1"/>
  <c r="B18267" i="51" s="1"/>
  <c r="B18268" i="51" s="1"/>
  <c r="B18269" i="51" s="1"/>
  <c r="B18270" i="51" s="1"/>
  <c r="B18271" i="51" s="1"/>
  <c r="B18272" i="51" s="1"/>
  <c r="B18273" i="51" s="1"/>
  <c r="B18274" i="51" s="1"/>
  <c r="B18275" i="51" s="1"/>
  <c r="B18276" i="51" s="1"/>
  <c r="B18277" i="51" s="1"/>
  <c r="B18278" i="51" s="1"/>
  <c r="B18279" i="51" s="1"/>
  <c r="B18280" i="51" s="1"/>
  <c r="B18281" i="51" s="1"/>
  <c r="B18282" i="51" s="1"/>
  <c r="B18283" i="51" s="1"/>
  <c r="B18284" i="51" s="1"/>
  <c r="B18285" i="51" s="1"/>
  <c r="B18286" i="51" s="1"/>
  <c r="B18287" i="51" s="1"/>
  <c r="B18288" i="51" s="1"/>
  <c r="B18289" i="51" s="1"/>
  <c r="B18290" i="51" s="1"/>
  <c r="B18291" i="51" s="1"/>
  <c r="B18292" i="51" s="1"/>
  <c r="B18293" i="51" s="1"/>
  <c r="B18294" i="51" s="1"/>
  <c r="B18295" i="51" s="1"/>
  <c r="B18296" i="51" s="1"/>
  <c r="B18297" i="51" s="1"/>
  <c r="B18298" i="51" s="1"/>
  <c r="B18299" i="51" s="1"/>
  <c r="B18300" i="51" s="1"/>
  <c r="B18301" i="51" s="1"/>
  <c r="B18302" i="51" s="1"/>
  <c r="B18303" i="51" s="1"/>
  <c r="B18304" i="51" s="1"/>
  <c r="B18305" i="51" s="1"/>
  <c r="B18306" i="51" s="1"/>
  <c r="B18307" i="51" s="1"/>
  <c r="B18308" i="51" s="1"/>
  <c r="B18309" i="51" s="1"/>
  <c r="B18310" i="51" s="1"/>
  <c r="B18311" i="51" s="1"/>
  <c r="B18312" i="51" s="1"/>
  <c r="B18313" i="51" s="1"/>
  <c r="B18314" i="51" s="1"/>
  <c r="B18315" i="51" s="1"/>
  <c r="B18316" i="51" s="1"/>
  <c r="B18317" i="51" s="1"/>
  <c r="B18318" i="51" s="1"/>
  <c r="B18319" i="51" s="1"/>
  <c r="B18320" i="51" s="1"/>
  <c r="B18321" i="51" s="1"/>
  <c r="B18322" i="51" s="1"/>
  <c r="B18323" i="51" s="1"/>
  <c r="B18324" i="51" s="1"/>
  <c r="B18325" i="51" s="1"/>
  <c r="B18326" i="51" s="1"/>
  <c r="B18327" i="51" s="1"/>
  <c r="B18328" i="51" s="1"/>
  <c r="B18329" i="51" s="1"/>
  <c r="B18330" i="51" s="1"/>
  <c r="B18331" i="51" s="1"/>
  <c r="B18332" i="51" s="1"/>
  <c r="B18333" i="51" s="1"/>
  <c r="B18334" i="51" s="1"/>
  <c r="B18335" i="51" s="1"/>
  <c r="B18336" i="51" s="1"/>
  <c r="B18337" i="51" s="1"/>
  <c r="B18338" i="51" s="1"/>
  <c r="B18339" i="51" s="1"/>
  <c r="B18340" i="51" s="1"/>
  <c r="B18341" i="51" s="1"/>
  <c r="B18342" i="51" s="1"/>
  <c r="B18343" i="51" s="1"/>
  <c r="B18344" i="51" s="1"/>
  <c r="B18345" i="51" s="1"/>
  <c r="B18346" i="51" s="1"/>
  <c r="B18347" i="51" s="1"/>
  <c r="B18348" i="51" s="1"/>
  <c r="B18349" i="51" s="1"/>
  <c r="B18350" i="51" s="1"/>
  <c r="B18351" i="51" s="1"/>
  <c r="B18352" i="51" s="1"/>
  <c r="B18353" i="51" s="1"/>
  <c r="B18354" i="51" s="1"/>
  <c r="B18355" i="51" s="1"/>
  <c r="B18356" i="51" s="1"/>
  <c r="B18357" i="51" s="1"/>
  <c r="B18358" i="51" s="1"/>
  <c r="B18359" i="51" s="1"/>
  <c r="B18360" i="51" s="1"/>
  <c r="B18361" i="51" s="1"/>
  <c r="B18362" i="51" s="1"/>
  <c r="B18363" i="51" s="1"/>
  <c r="B18364" i="51" s="1"/>
  <c r="B18365" i="51" s="1"/>
  <c r="B18366" i="51" s="1"/>
  <c r="B18367" i="51" s="1"/>
  <c r="B18368" i="51" s="1"/>
  <c r="B18369" i="51" s="1"/>
  <c r="B18370" i="51" s="1"/>
  <c r="B18371" i="51" s="1"/>
  <c r="B18372" i="51" s="1"/>
  <c r="B18373" i="51" s="1"/>
  <c r="B18374" i="51" s="1"/>
  <c r="B18375" i="51" s="1"/>
  <c r="B18376" i="51" s="1"/>
  <c r="B18377" i="51" s="1"/>
  <c r="B18378" i="51" s="1"/>
  <c r="B18379" i="51" s="1"/>
  <c r="B18380" i="51" s="1"/>
  <c r="B18381" i="51" s="1"/>
  <c r="B18382" i="51" s="1"/>
  <c r="B18383" i="51" s="1"/>
  <c r="B18384" i="51" s="1"/>
  <c r="B18385" i="51" s="1"/>
  <c r="B18386" i="51" s="1"/>
  <c r="B18387" i="51" s="1"/>
  <c r="B18388" i="51" s="1"/>
  <c r="B18389" i="51" s="1"/>
  <c r="B18390" i="51" s="1"/>
  <c r="B18391" i="51" s="1"/>
  <c r="B18392" i="51" s="1"/>
  <c r="B18393" i="51" s="1"/>
  <c r="B18394" i="51" s="1"/>
  <c r="B18395" i="51" s="1"/>
  <c r="B18396" i="51" s="1"/>
  <c r="B18397" i="51" s="1"/>
  <c r="B18398" i="51" s="1"/>
  <c r="B18399" i="51" s="1"/>
  <c r="B18400" i="51" s="1"/>
  <c r="B18401" i="51" s="1"/>
  <c r="B18402" i="51" s="1"/>
  <c r="B18403" i="51" s="1"/>
  <c r="B18404" i="51" s="1"/>
  <c r="B18405" i="51" s="1"/>
  <c r="B18406" i="51" s="1"/>
  <c r="B18407" i="51" s="1"/>
  <c r="B18408" i="51" s="1"/>
  <c r="B18409" i="51" s="1"/>
  <c r="B18410" i="51" s="1"/>
  <c r="B18411" i="51" s="1"/>
  <c r="B18412" i="51" s="1"/>
  <c r="B18413" i="51" s="1"/>
  <c r="B18414" i="51" s="1"/>
  <c r="B18415" i="51" s="1"/>
  <c r="B18416" i="51" s="1"/>
  <c r="B18417" i="51" s="1"/>
  <c r="B18418" i="51" s="1"/>
  <c r="B18419" i="51" s="1"/>
  <c r="B18420" i="51" s="1"/>
  <c r="B18421" i="51" s="1"/>
  <c r="B18422" i="51" s="1"/>
  <c r="B18423" i="51" s="1"/>
  <c r="B18424" i="51" s="1"/>
  <c r="B18425" i="51" s="1"/>
  <c r="B18426" i="51" s="1"/>
  <c r="B18427" i="51" s="1"/>
  <c r="B18428" i="51" s="1"/>
  <c r="B18429" i="51" s="1"/>
  <c r="B18430" i="51" s="1"/>
  <c r="B18431" i="51" s="1"/>
  <c r="B18432" i="51" s="1"/>
  <c r="B18433" i="51" s="1"/>
  <c r="B18434" i="51" s="1"/>
  <c r="B18435" i="51" s="1"/>
  <c r="B18436" i="51" s="1"/>
  <c r="B18437" i="51" s="1"/>
  <c r="B18438" i="51" s="1"/>
  <c r="B18439" i="51" s="1"/>
  <c r="B18440" i="51" s="1"/>
  <c r="B18441" i="51" s="1"/>
  <c r="B18442" i="51" s="1"/>
  <c r="B18443" i="51" s="1"/>
  <c r="B18444" i="51" s="1"/>
  <c r="B18445" i="51" s="1"/>
  <c r="B18446" i="51" s="1"/>
  <c r="B18447" i="51" s="1"/>
  <c r="B18448" i="51" s="1"/>
  <c r="B18449" i="51" s="1"/>
  <c r="B18450" i="51" s="1"/>
  <c r="B18451" i="51" s="1"/>
  <c r="B18452" i="51" s="1"/>
  <c r="B18453" i="51" s="1"/>
  <c r="B18454" i="51" s="1"/>
  <c r="B18455" i="51" s="1"/>
  <c r="B18456" i="51" s="1"/>
  <c r="B18457" i="51" s="1"/>
  <c r="B18458" i="51" s="1"/>
  <c r="B18459" i="51" s="1"/>
  <c r="B18460" i="51" s="1"/>
  <c r="B18461" i="51" s="1"/>
  <c r="B18462" i="51" s="1"/>
  <c r="B18463" i="51" s="1"/>
  <c r="B18464" i="51" s="1"/>
  <c r="B18465" i="51" s="1"/>
  <c r="B18466" i="51" s="1"/>
  <c r="B18467" i="51" s="1"/>
  <c r="B18468" i="51" s="1"/>
  <c r="B18469" i="51" s="1"/>
  <c r="B18470" i="51" s="1"/>
  <c r="B18471" i="51" s="1"/>
  <c r="B18472" i="51" s="1"/>
  <c r="B18473" i="51" s="1"/>
  <c r="B18474" i="51" s="1"/>
  <c r="B18475" i="51" s="1"/>
  <c r="B18476" i="51" s="1"/>
  <c r="B18477" i="51" s="1"/>
  <c r="B18478" i="51" s="1"/>
  <c r="B18479" i="51" s="1"/>
  <c r="B18480" i="51" s="1"/>
  <c r="B18481" i="51" s="1"/>
  <c r="B18482" i="51" s="1"/>
  <c r="B18483" i="51" s="1"/>
  <c r="B18484" i="51" s="1"/>
  <c r="B18485" i="51" s="1"/>
  <c r="B18486" i="51" s="1"/>
  <c r="B18487" i="51" s="1"/>
  <c r="B18488" i="51" s="1"/>
  <c r="B18489" i="51" s="1"/>
  <c r="B18490" i="51" s="1"/>
  <c r="B18491" i="51" s="1"/>
  <c r="B18492" i="51" s="1"/>
  <c r="B18493" i="51" s="1"/>
  <c r="B18494" i="51" s="1"/>
  <c r="B18495" i="51" s="1"/>
  <c r="B18496" i="51" s="1"/>
  <c r="B18497" i="51" s="1"/>
  <c r="B18498" i="51" s="1"/>
  <c r="B18499" i="51" s="1"/>
  <c r="B18500" i="51" s="1"/>
  <c r="B18501" i="51" s="1"/>
  <c r="B18502" i="51" s="1"/>
  <c r="B18503" i="51" s="1"/>
  <c r="B18504" i="51" s="1"/>
  <c r="B18505" i="51" s="1"/>
  <c r="B18506" i="51" s="1"/>
  <c r="B18507" i="51" s="1"/>
  <c r="B18508" i="51" s="1"/>
  <c r="B18509" i="51" s="1"/>
  <c r="B18510" i="51" s="1"/>
  <c r="B18511" i="51" s="1"/>
  <c r="B18512" i="51" s="1"/>
  <c r="B18513" i="51" s="1"/>
  <c r="B18514" i="51" s="1"/>
  <c r="B18515" i="51" s="1"/>
  <c r="B18516" i="51" s="1"/>
  <c r="B18517" i="51" s="1"/>
  <c r="B18518" i="51" s="1"/>
  <c r="B18519" i="51" s="1"/>
  <c r="B18520" i="51" s="1"/>
  <c r="B18521" i="51" s="1"/>
  <c r="B18522" i="51" s="1"/>
  <c r="B18523" i="51" s="1"/>
  <c r="B18524" i="51" s="1"/>
  <c r="B18525" i="51" s="1"/>
  <c r="B18526" i="51" s="1"/>
  <c r="B18527" i="51" s="1"/>
  <c r="B18528" i="51" s="1"/>
  <c r="B18529" i="51" s="1"/>
  <c r="B18530" i="51" s="1"/>
  <c r="B18531" i="51" s="1"/>
  <c r="B18532" i="51" s="1"/>
  <c r="B18533" i="51" s="1"/>
  <c r="B18534" i="51" s="1"/>
  <c r="B18535" i="51" s="1"/>
  <c r="B18536" i="51" s="1"/>
  <c r="B18537" i="51" s="1"/>
  <c r="B18538" i="51" s="1"/>
  <c r="B18539" i="51" s="1"/>
  <c r="B18540" i="51" s="1"/>
  <c r="B18541" i="51" s="1"/>
  <c r="B18542" i="51" s="1"/>
  <c r="B18543" i="51" s="1"/>
  <c r="B18544" i="51" s="1"/>
  <c r="B18545" i="51" s="1"/>
  <c r="B18546" i="51" s="1"/>
  <c r="B18547" i="51" s="1"/>
  <c r="B18548" i="51" s="1"/>
  <c r="B18549" i="51" s="1"/>
  <c r="B18550" i="51" s="1"/>
  <c r="B18551" i="51" s="1"/>
  <c r="B18552" i="51" s="1"/>
  <c r="B18553" i="51" s="1"/>
  <c r="B18554" i="51" s="1"/>
  <c r="B18555" i="51" s="1"/>
  <c r="B18556" i="51" s="1"/>
  <c r="B18557" i="51" s="1"/>
  <c r="B18558" i="51" s="1"/>
  <c r="B18559" i="51" s="1"/>
  <c r="B18560" i="51" s="1"/>
  <c r="B18561" i="51" s="1"/>
  <c r="B18562" i="51" s="1"/>
  <c r="B18563" i="51" s="1"/>
  <c r="B18564" i="51" s="1"/>
  <c r="B18565" i="51" s="1"/>
  <c r="B18566" i="51" s="1"/>
  <c r="B18567" i="51" s="1"/>
  <c r="B18568" i="51" s="1"/>
  <c r="B18569" i="51" s="1"/>
  <c r="B18570" i="51" s="1"/>
  <c r="B18571" i="51" s="1"/>
  <c r="B18572" i="51" s="1"/>
  <c r="B18573" i="51" s="1"/>
  <c r="B18574" i="51" s="1"/>
  <c r="B18575" i="51" s="1"/>
  <c r="B18576" i="51" s="1"/>
  <c r="B18577" i="51" s="1"/>
  <c r="B18578" i="51" s="1"/>
  <c r="B18579" i="51" s="1"/>
  <c r="B18580" i="51" s="1"/>
  <c r="B18581" i="51" s="1"/>
  <c r="B18582" i="51" s="1"/>
  <c r="B18583" i="51" s="1"/>
  <c r="B18584" i="51" s="1"/>
  <c r="B18585" i="51" s="1"/>
  <c r="B18586" i="51" s="1"/>
  <c r="B18587" i="51" s="1"/>
  <c r="B18588" i="51" s="1"/>
  <c r="B18589" i="51" s="1"/>
  <c r="B18590" i="51" s="1"/>
  <c r="B18591" i="51" s="1"/>
  <c r="B18592" i="51" s="1"/>
  <c r="B18593" i="51" s="1"/>
  <c r="B18594" i="51" s="1"/>
  <c r="B18595" i="51" s="1"/>
  <c r="B18596" i="51" s="1"/>
  <c r="B18597" i="51" s="1"/>
  <c r="B18598" i="51" s="1"/>
  <c r="B18599" i="51" s="1"/>
  <c r="B18600" i="51" s="1"/>
  <c r="B18601" i="51" s="1"/>
  <c r="B18602" i="51" s="1"/>
  <c r="B18603" i="51" s="1"/>
  <c r="B18604" i="51" s="1"/>
  <c r="B18605" i="51" s="1"/>
  <c r="B18606" i="51" s="1"/>
  <c r="B18607" i="51" s="1"/>
  <c r="B18608" i="51" s="1"/>
  <c r="B18609" i="51" s="1"/>
  <c r="B18610" i="51" s="1"/>
  <c r="B18611" i="51" s="1"/>
  <c r="B18612" i="51" s="1"/>
  <c r="B18613" i="51" s="1"/>
  <c r="B18614" i="51" s="1"/>
  <c r="B18615" i="51" s="1"/>
  <c r="B18616" i="51" s="1"/>
  <c r="B18617" i="51" s="1"/>
  <c r="B18618" i="51" s="1"/>
  <c r="B18619" i="51" s="1"/>
  <c r="B18620" i="51" s="1"/>
  <c r="B18621" i="51" s="1"/>
  <c r="B18622" i="51" s="1"/>
  <c r="B18623" i="51" s="1"/>
  <c r="B18624" i="51" s="1"/>
  <c r="B18625" i="51" s="1"/>
  <c r="B18626" i="51" s="1"/>
  <c r="B18627" i="51" s="1"/>
  <c r="B18628" i="51" s="1"/>
  <c r="B18629" i="51" s="1"/>
  <c r="B18630" i="51" s="1"/>
  <c r="B18631" i="51" s="1"/>
  <c r="B18632" i="51" s="1"/>
  <c r="B18633" i="51" s="1"/>
  <c r="B18634" i="51" s="1"/>
  <c r="B18635" i="51" s="1"/>
  <c r="B18636" i="51" s="1"/>
  <c r="B18637" i="51" s="1"/>
  <c r="B18638" i="51" s="1"/>
  <c r="B18639" i="51" s="1"/>
  <c r="B18640" i="51" s="1"/>
  <c r="B18641" i="51" s="1"/>
  <c r="B18642" i="51" s="1"/>
  <c r="B18643" i="51" s="1"/>
  <c r="B18644" i="51" s="1"/>
  <c r="B18645" i="51" s="1"/>
  <c r="B18646" i="51" s="1"/>
  <c r="B18647" i="51" s="1"/>
  <c r="B18648" i="51" s="1"/>
  <c r="B18649" i="51" s="1"/>
  <c r="B18650" i="51" s="1"/>
  <c r="B18651" i="51" s="1"/>
  <c r="B18652" i="51" s="1"/>
  <c r="B18653" i="51" s="1"/>
  <c r="B18654" i="51" s="1"/>
  <c r="B18655" i="51" s="1"/>
  <c r="B18656" i="51" s="1"/>
  <c r="B18657" i="51" s="1"/>
  <c r="B18658" i="51" s="1"/>
  <c r="B18659" i="51" s="1"/>
  <c r="B18660" i="51" s="1"/>
  <c r="B18661" i="51" s="1"/>
  <c r="B18662" i="51" s="1"/>
  <c r="B18663" i="51" s="1"/>
  <c r="B18664" i="51" s="1"/>
  <c r="B18665" i="51" s="1"/>
  <c r="B18666" i="51" s="1"/>
  <c r="B18667" i="51" s="1"/>
  <c r="B18668" i="51" s="1"/>
  <c r="B18669" i="51" s="1"/>
  <c r="B18670" i="51" s="1"/>
  <c r="B18671" i="51" s="1"/>
  <c r="B18672" i="51" s="1"/>
  <c r="B18673" i="51" s="1"/>
  <c r="B18674" i="51" s="1"/>
  <c r="B18675" i="51" s="1"/>
  <c r="B18676" i="51" s="1"/>
  <c r="B18677" i="51" s="1"/>
  <c r="B18678" i="51" s="1"/>
  <c r="B18679" i="51" s="1"/>
  <c r="B18680" i="51" s="1"/>
  <c r="B18681" i="51" s="1"/>
  <c r="B18682" i="51" s="1"/>
  <c r="B18683" i="51" s="1"/>
  <c r="B18684" i="51" s="1"/>
  <c r="B18685" i="51" s="1"/>
  <c r="B18686" i="51" s="1"/>
  <c r="B18687" i="51" s="1"/>
  <c r="B18688" i="51" s="1"/>
  <c r="B18689" i="51" s="1"/>
  <c r="B18690" i="51" s="1"/>
  <c r="B18691" i="51" s="1"/>
  <c r="B18692" i="51" s="1"/>
  <c r="B18693" i="51" s="1"/>
  <c r="B18694" i="51" s="1"/>
  <c r="B18695" i="51" s="1"/>
  <c r="B18696" i="51" s="1"/>
  <c r="B18697" i="51" s="1"/>
  <c r="B18698" i="51" s="1"/>
  <c r="B18699" i="51" s="1"/>
  <c r="B18700" i="51" s="1"/>
  <c r="B18701" i="51" s="1"/>
  <c r="B18702" i="51" s="1"/>
  <c r="B18703" i="51" s="1"/>
  <c r="B18704" i="51" s="1"/>
  <c r="B18705" i="51" s="1"/>
  <c r="B18706" i="51" s="1"/>
  <c r="B18707" i="51" s="1"/>
  <c r="B18708" i="51" s="1"/>
  <c r="B18709" i="51" s="1"/>
  <c r="B18710" i="51" s="1"/>
  <c r="B18711" i="51" s="1"/>
  <c r="B18712" i="51" s="1"/>
  <c r="B18713" i="51" s="1"/>
  <c r="B18714" i="51" s="1"/>
  <c r="B18715" i="51" s="1"/>
  <c r="B18716" i="51" s="1"/>
  <c r="B18717" i="51" s="1"/>
  <c r="B18718" i="51" s="1"/>
  <c r="B18719" i="51" s="1"/>
  <c r="B18720" i="51" s="1"/>
  <c r="B18721" i="51" s="1"/>
  <c r="B18722" i="51" s="1"/>
  <c r="B18723" i="51" s="1"/>
  <c r="B18724" i="51" s="1"/>
  <c r="B18725" i="51" s="1"/>
  <c r="B18726" i="51" s="1"/>
  <c r="B18727" i="51" s="1"/>
  <c r="B18728" i="51" s="1"/>
  <c r="B18729" i="51" s="1"/>
  <c r="B18730" i="51" s="1"/>
  <c r="B18731" i="51" s="1"/>
  <c r="B18732" i="51" s="1"/>
  <c r="B18733" i="51" s="1"/>
  <c r="B18734" i="51" s="1"/>
  <c r="B18735" i="51" s="1"/>
  <c r="B18736" i="51" s="1"/>
  <c r="B18737" i="51" s="1"/>
  <c r="B18738" i="51" s="1"/>
  <c r="B18739" i="51" s="1"/>
  <c r="B18740" i="51" s="1"/>
  <c r="B18741" i="51" s="1"/>
  <c r="B18742" i="51" s="1"/>
  <c r="B18743" i="51" s="1"/>
  <c r="B18744" i="51" s="1"/>
  <c r="B18745" i="51" s="1"/>
  <c r="B18746" i="51" s="1"/>
  <c r="B18747" i="51" s="1"/>
  <c r="B18748" i="51" s="1"/>
  <c r="B18749" i="51" s="1"/>
  <c r="B18750" i="51" s="1"/>
  <c r="B18751" i="51" s="1"/>
  <c r="B18752" i="51" s="1"/>
  <c r="B18753" i="51" s="1"/>
  <c r="B18754" i="51" s="1"/>
  <c r="B18755" i="51" s="1"/>
  <c r="B18756" i="51" s="1"/>
  <c r="B18757" i="51" s="1"/>
  <c r="B18758" i="51" s="1"/>
  <c r="B18759" i="51" s="1"/>
  <c r="B18760" i="51" s="1"/>
  <c r="B18761" i="51" s="1"/>
  <c r="B18762" i="51" s="1"/>
  <c r="B18763" i="51" s="1"/>
  <c r="B18764" i="51" s="1"/>
  <c r="B18765" i="51" s="1"/>
  <c r="B18766" i="51" s="1"/>
  <c r="B18767" i="51" s="1"/>
  <c r="B18768" i="51" s="1"/>
  <c r="B18769" i="51" s="1"/>
  <c r="B18770" i="51" s="1"/>
  <c r="B18771" i="51" s="1"/>
  <c r="B18772" i="51" s="1"/>
  <c r="B18773" i="51" s="1"/>
  <c r="B18774" i="51" s="1"/>
  <c r="B18775" i="51" s="1"/>
  <c r="B18776" i="51" s="1"/>
  <c r="B18777" i="51" s="1"/>
  <c r="B18778" i="51" s="1"/>
  <c r="B18779" i="51" s="1"/>
  <c r="B18780" i="51" s="1"/>
  <c r="B18781" i="51" s="1"/>
  <c r="B18782" i="51" s="1"/>
  <c r="B18783" i="51" s="1"/>
  <c r="B18784" i="51" s="1"/>
  <c r="B18785" i="51" s="1"/>
  <c r="B18786" i="51" s="1"/>
  <c r="B18787" i="51" s="1"/>
  <c r="B18788" i="51" s="1"/>
  <c r="B18789" i="51" s="1"/>
  <c r="B18790" i="51" s="1"/>
  <c r="B18791" i="51" s="1"/>
  <c r="B18792" i="51" s="1"/>
  <c r="B18793" i="51" s="1"/>
  <c r="B18794" i="51" s="1"/>
  <c r="B18795" i="51" s="1"/>
  <c r="B18796" i="51" s="1"/>
  <c r="B18797" i="51" s="1"/>
  <c r="B18798" i="51" s="1"/>
  <c r="B18799" i="51" s="1"/>
  <c r="B18800" i="51" s="1"/>
  <c r="B18801" i="51" s="1"/>
  <c r="B18802" i="51" s="1"/>
  <c r="B18803" i="51" s="1"/>
  <c r="B18804" i="51" s="1"/>
  <c r="B18805" i="51" s="1"/>
  <c r="B18806" i="51" s="1"/>
  <c r="B18807" i="51" s="1"/>
  <c r="B18808" i="51" s="1"/>
  <c r="B18809" i="51" s="1"/>
  <c r="B18810" i="51" s="1"/>
  <c r="B18811" i="51" s="1"/>
  <c r="B18812" i="51" s="1"/>
  <c r="B18813" i="51" s="1"/>
  <c r="B18814" i="51" s="1"/>
  <c r="B18815" i="51" s="1"/>
  <c r="B18816" i="51" s="1"/>
  <c r="B18817" i="51" s="1"/>
  <c r="B18818" i="51" s="1"/>
  <c r="B18819" i="51" s="1"/>
  <c r="B18820" i="51" s="1"/>
  <c r="B18821" i="51" s="1"/>
  <c r="B18822" i="51" s="1"/>
  <c r="B18823" i="51" s="1"/>
  <c r="B18824" i="51" s="1"/>
  <c r="B18825" i="51" s="1"/>
  <c r="B18826" i="51" s="1"/>
  <c r="B18827" i="51" s="1"/>
  <c r="B18828" i="51" s="1"/>
  <c r="B18829" i="51" s="1"/>
  <c r="B18830" i="51" s="1"/>
  <c r="B18831" i="51" s="1"/>
  <c r="B18832" i="51" s="1"/>
  <c r="B18833" i="51" s="1"/>
  <c r="B18834" i="51" s="1"/>
  <c r="B18835" i="51" s="1"/>
  <c r="B18836" i="51" s="1"/>
  <c r="B18837" i="51" s="1"/>
  <c r="B18838" i="51" s="1"/>
  <c r="B18839" i="51" s="1"/>
  <c r="B18840" i="51" s="1"/>
  <c r="B18841" i="51" s="1"/>
  <c r="B18842" i="51" s="1"/>
  <c r="B18843" i="51" s="1"/>
  <c r="B18844" i="51" s="1"/>
  <c r="B18845" i="51" s="1"/>
  <c r="B18846" i="51" s="1"/>
  <c r="B18847" i="51" s="1"/>
  <c r="B18848" i="51" s="1"/>
  <c r="B18849" i="51" s="1"/>
  <c r="B18850" i="51" s="1"/>
  <c r="B18851" i="51" s="1"/>
  <c r="B18852" i="51" s="1"/>
  <c r="B18853" i="51" s="1"/>
  <c r="B18854" i="51" s="1"/>
  <c r="B18855" i="51" s="1"/>
  <c r="B18856" i="51" s="1"/>
  <c r="B18857" i="51" s="1"/>
  <c r="B18858" i="51" s="1"/>
  <c r="B18859" i="51" s="1"/>
  <c r="B18860" i="51" s="1"/>
  <c r="B18861" i="51" s="1"/>
  <c r="B18862" i="51" s="1"/>
  <c r="B18863" i="51" s="1"/>
  <c r="B18864" i="51" s="1"/>
  <c r="B18865" i="51" s="1"/>
  <c r="B18866" i="51" s="1"/>
  <c r="B18867" i="51" s="1"/>
  <c r="B18868" i="51" s="1"/>
  <c r="B18869" i="51" s="1"/>
  <c r="B18870" i="51" s="1"/>
  <c r="B18871" i="51" s="1"/>
  <c r="B18872" i="51" s="1"/>
  <c r="B18873" i="51" s="1"/>
  <c r="B18874" i="51" s="1"/>
  <c r="B18875" i="51" s="1"/>
  <c r="B18876" i="51" s="1"/>
  <c r="B18877" i="51" s="1"/>
  <c r="B18878" i="51" s="1"/>
  <c r="B18879" i="51" s="1"/>
  <c r="B18880" i="51" s="1"/>
  <c r="B18881" i="51" s="1"/>
  <c r="B18882" i="51" s="1"/>
  <c r="B18883" i="51" s="1"/>
  <c r="B18884" i="51" s="1"/>
  <c r="B18885" i="51" s="1"/>
  <c r="B18886" i="51" s="1"/>
  <c r="B18887" i="51" s="1"/>
  <c r="B18888" i="51" s="1"/>
  <c r="B18889" i="51" s="1"/>
  <c r="B18890" i="51" s="1"/>
  <c r="B18891" i="51" s="1"/>
  <c r="B18892" i="51" s="1"/>
  <c r="B18893" i="51" s="1"/>
  <c r="B18894" i="51" s="1"/>
  <c r="B18895" i="51" s="1"/>
  <c r="B18896" i="51" s="1"/>
  <c r="B18897" i="51" s="1"/>
  <c r="B18898" i="51" s="1"/>
  <c r="B18899" i="51" s="1"/>
  <c r="B18900" i="51" s="1"/>
  <c r="B18901" i="51" s="1"/>
  <c r="B18902" i="51" s="1"/>
  <c r="B18903" i="51" s="1"/>
  <c r="B18904" i="51" s="1"/>
  <c r="B18905" i="51" s="1"/>
  <c r="B18906" i="51" s="1"/>
  <c r="B18907" i="51" s="1"/>
  <c r="B18908" i="51" s="1"/>
  <c r="B18909" i="51" s="1"/>
  <c r="B18910" i="51" s="1"/>
  <c r="B18911" i="51" s="1"/>
  <c r="B18912" i="51" s="1"/>
  <c r="B18913" i="51" s="1"/>
  <c r="B18914" i="51" s="1"/>
  <c r="B18915" i="51" s="1"/>
  <c r="B18916" i="51" s="1"/>
  <c r="B18917" i="51" s="1"/>
  <c r="B18918" i="51" s="1"/>
  <c r="B18919" i="51" s="1"/>
  <c r="B18920" i="51" s="1"/>
  <c r="B18921" i="51" s="1"/>
  <c r="B18922" i="51" s="1"/>
  <c r="B18923" i="51" s="1"/>
  <c r="B18924" i="51" s="1"/>
  <c r="B18925" i="51" s="1"/>
  <c r="B18926" i="51" s="1"/>
  <c r="B18927" i="51" s="1"/>
  <c r="B18928" i="51" s="1"/>
  <c r="B18929" i="51" s="1"/>
  <c r="B18930" i="51" s="1"/>
  <c r="B18931" i="51" s="1"/>
  <c r="B18932" i="51" s="1"/>
  <c r="B18933" i="51" s="1"/>
  <c r="B18934" i="51" s="1"/>
  <c r="B18935" i="51" s="1"/>
  <c r="B18936" i="51" s="1"/>
  <c r="B18937" i="51" s="1"/>
  <c r="B18938" i="51" s="1"/>
  <c r="B18939" i="51" s="1"/>
  <c r="B18940" i="51" s="1"/>
  <c r="B18941" i="51" s="1"/>
  <c r="B18942" i="51" s="1"/>
  <c r="B18943" i="51" s="1"/>
  <c r="B18944" i="51" s="1"/>
  <c r="B18945" i="51" s="1"/>
  <c r="B18946" i="51" s="1"/>
  <c r="B18947" i="51" s="1"/>
  <c r="B18948" i="51" s="1"/>
  <c r="B18949" i="51" s="1"/>
  <c r="B18950" i="51" s="1"/>
  <c r="B18951" i="51" s="1"/>
  <c r="B18952" i="51" s="1"/>
  <c r="B18953" i="51" s="1"/>
  <c r="B18954" i="51" s="1"/>
  <c r="B18955" i="51" s="1"/>
  <c r="B18956" i="51" s="1"/>
  <c r="B18957" i="51" s="1"/>
  <c r="B18958" i="51" s="1"/>
  <c r="B18959" i="51" s="1"/>
  <c r="B18960" i="51" s="1"/>
  <c r="B18961" i="51" s="1"/>
  <c r="B18962" i="51" s="1"/>
  <c r="B18963" i="51" s="1"/>
  <c r="B18964" i="51" s="1"/>
  <c r="B18965" i="51" s="1"/>
  <c r="B18966" i="51" s="1"/>
  <c r="B18967" i="51" s="1"/>
  <c r="B18968" i="51" s="1"/>
  <c r="B18969" i="51" s="1"/>
  <c r="B18970" i="51" s="1"/>
  <c r="B18971" i="51" s="1"/>
  <c r="B18972" i="51" s="1"/>
  <c r="B18973" i="51" s="1"/>
  <c r="B18974" i="51" s="1"/>
  <c r="B18975" i="51" s="1"/>
  <c r="B18976" i="51" s="1"/>
  <c r="B18977" i="51" s="1"/>
  <c r="B18978" i="51" s="1"/>
  <c r="B18979" i="51" s="1"/>
  <c r="B18980" i="51" s="1"/>
  <c r="B18981" i="51" s="1"/>
  <c r="B18982" i="51" s="1"/>
  <c r="B18983" i="51" s="1"/>
  <c r="B18984" i="51" s="1"/>
  <c r="B18985" i="51" s="1"/>
  <c r="B18986" i="51" s="1"/>
  <c r="B18987" i="51" s="1"/>
  <c r="B18988" i="51" s="1"/>
  <c r="B18989" i="51" s="1"/>
  <c r="B18990" i="51" s="1"/>
  <c r="B18991" i="51" s="1"/>
  <c r="B18992" i="51" s="1"/>
  <c r="B18993" i="51" s="1"/>
  <c r="B18994" i="51" s="1"/>
  <c r="B18995" i="51" s="1"/>
  <c r="B18996" i="51" s="1"/>
  <c r="B18997" i="51" s="1"/>
  <c r="B18998" i="51" s="1"/>
  <c r="B18999" i="51" s="1"/>
  <c r="B19000" i="51" s="1"/>
  <c r="B19001" i="51" s="1"/>
  <c r="B19002" i="51" s="1"/>
  <c r="B19003" i="51" s="1"/>
  <c r="B19004" i="51" s="1"/>
  <c r="B19005" i="51" s="1"/>
  <c r="B19006" i="51" s="1"/>
  <c r="B19007" i="51" s="1"/>
  <c r="B19008" i="51" s="1"/>
  <c r="B19009" i="51" s="1"/>
  <c r="B19010" i="51" s="1"/>
  <c r="B19011" i="51" s="1"/>
  <c r="B19012" i="51" s="1"/>
  <c r="B19013" i="51" s="1"/>
  <c r="B19014" i="51" s="1"/>
  <c r="B19015" i="51" s="1"/>
  <c r="B19016" i="51" s="1"/>
  <c r="B19017" i="51" s="1"/>
  <c r="B19018" i="51" s="1"/>
  <c r="B19019" i="51" s="1"/>
  <c r="B19020" i="51" s="1"/>
  <c r="B19021" i="51" s="1"/>
  <c r="B19022" i="51" s="1"/>
  <c r="B19023" i="51" s="1"/>
  <c r="B19024" i="51" s="1"/>
  <c r="B19025" i="51" s="1"/>
  <c r="B19026" i="51" s="1"/>
  <c r="B19027" i="51" s="1"/>
  <c r="B19028" i="51" s="1"/>
  <c r="B19029" i="51" s="1"/>
  <c r="B19030" i="51" s="1"/>
  <c r="B19031" i="51" s="1"/>
  <c r="B19032" i="51" s="1"/>
  <c r="B19033" i="51" s="1"/>
  <c r="B19034" i="51" s="1"/>
  <c r="B19035" i="51" s="1"/>
  <c r="B19036" i="51" s="1"/>
  <c r="B19037" i="51" s="1"/>
  <c r="B19038" i="51" s="1"/>
  <c r="B19039" i="51" s="1"/>
  <c r="B19040" i="51" s="1"/>
  <c r="B19041" i="51" s="1"/>
  <c r="B19042" i="51" s="1"/>
  <c r="B19043" i="51" s="1"/>
  <c r="B19044" i="51" s="1"/>
  <c r="B19045" i="51" s="1"/>
  <c r="B19046" i="51" s="1"/>
  <c r="B19047" i="51" s="1"/>
  <c r="B19048" i="51" s="1"/>
  <c r="B19049" i="51" s="1"/>
  <c r="B19050" i="51" s="1"/>
  <c r="B19051" i="51" s="1"/>
  <c r="B19052" i="51" s="1"/>
  <c r="B19053" i="51" s="1"/>
  <c r="B19054" i="51" s="1"/>
  <c r="B19055" i="51" s="1"/>
  <c r="B19056" i="51" s="1"/>
  <c r="B19057" i="51" s="1"/>
  <c r="B19058" i="51" s="1"/>
  <c r="B19059" i="51" s="1"/>
  <c r="B19060" i="51" s="1"/>
  <c r="B19061" i="51" s="1"/>
  <c r="B19062" i="51" s="1"/>
  <c r="B19063" i="51" s="1"/>
  <c r="B19064" i="51" s="1"/>
  <c r="B19065" i="51" s="1"/>
  <c r="B19066" i="51" s="1"/>
  <c r="B19067" i="51" s="1"/>
  <c r="B19068" i="51" s="1"/>
  <c r="B19069" i="51" s="1"/>
  <c r="B19070" i="51" s="1"/>
  <c r="B19071" i="51" s="1"/>
  <c r="B19072" i="51" s="1"/>
  <c r="B19073" i="51" s="1"/>
  <c r="B19074" i="51" s="1"/>
  <c r="B19075" i="51" s="1"/>
  <c r="B19076" i="51" s="1"/>
  <c r="B19077" i="51" s="1"/>
  <c r="B19078" i="51" s="1"/>
  <c r="B19079" i="51" s="1"/>
  <c r="B19080" i="51" s="1"/>
  <c r="B19081" i="51" s="1"/>
  <c r="B19082" i="51" s="1"/>
  <c r="B19083" i="51" s="1"/>
  <c r="B19084" i="51" s="1"/>
  <c r="B19085" i="51" s="1"/>
  <c r="B19086" i="51" s="1"/>
  <c r="B19087" i="51" s="1"/>
  <c r="B19088" i="51" s="1"/>
  <c r="B19089" i="51" s="1"/>
  <c r="B19090" i="51" s="1"/>
  <c r="B19091" i="51" s="1"/>
  <c r="B19092" i="51" s="1"/>
  <c r="B19093" i="51" s="1"/>
  <c r="B19094" i="51" s="1"/>
  <c r="B19095" i="51" s="1"/>
  <c r="B19096" i="51" s="1"/>
  <c r="B19097" i="51" s="1"/>
  <c r="B19098" i="51" s="1"/>
  <c r="B19099" i="51" s="1"/>
  <c r="B19100" i="51" s="1"/>
  <c r="B19101" i="51" s="1"/>
  <c r="B19102" i="51" s="1"/>
  <c r="B19103" i="51" s="1"/>
  <c r="B19104" i="51" s="1"/>
  <c r="B19105" i="51" s="1"/>
  <c r="B19106" i="51" s="1"/>
  <c r="B19107" i="51" s="1"/>
  <c r="B19108" i="51" s="1"/>
  <c r="B19109" i="51" s="1"/>
  <c r="B19110" i="51" s="1"/>
  <c r="B19111" i="51" s="1"/>
  <c r="B19112" i="51" s="1"/>
  <c r="B19113" i="51" s="1"/>
  <c r="B19114" i="51" s="1"/>
  <c r="B19115" i="51" s="1"/>
  <c r="B19116" i="51" s="1"/>
  <c r="B19117" i="51" s="1"/>
  <c r="B19118" i="51" s="1"/>
  <c r="B19119" i="51" s="1"/>
  <c r="B19120" i="51" s="1"/>
  <c r="B19121" i="51" s="1"/>
  <c r="B19122" i="51" s="1"/>
  <c r="B19123" i="51" s="1"/>
  <c r="B19124" i="51" s="1"/>
  <c r="B19125" i="51" s="1"/>
  <c r="B19126" i="51" s="1"/>
  <c r="B19127" i="51" s="1"/>
  <c r="B19128" i="51" s="1"/>
  <c r="B19129" i="51" s="1"/>
  <c r="B19130" i="51" s="1"/>
  <c r="B19131" i="51" s="1"/>
  <c r="B19132" i="51" s="1"/>
  <c r="B19133" i="51" s="1"/>
  <c r="B19134" i="51" s="1"/>
  <c r="B19135" i="51" s="1"/>
  <c r="B19136" i="51" s="1"/>
  <c r="B19137" i="51" s="1"/>
  <c r="B19138" i="51" s="1"/>
  <c r="B19139" i="51" s="1"/>
  <c r="B19140" i="51" s="1"/>
  <c r="B19141" i="51" s="1"/>
  <c r="B19142" i="51" s="1"/>
  <c r="B19143" i="51" s="1"/>
  <c r="B19144" i="51" s="1"/>
  <c r="B19145" i="51" s="1"/>
  <c r="B19146" i="51" s="1"/>
  <c r="B19147" i="51" s="1"/>
  <c r="B19148" i="51" s="1"/>
  <c r="B19149" i="51" s="1"/>
  <c r="B19150" i="51" s="1"/>
  <c r="B19151" i="51" s="1"/>
  <c r="B19152" i="51" s="1"/>
  <c r="B19153" i="51" s="1"/>
  <c r="B19154" i="51" s="1"/>
  <c r="B19155" i="51" s="1"/>
  <c r="B19156" i="51" s="1"/>
  <c r="B19157" i="51" s="1"/>
  <c r="B19158" i="51" s="1"/>
  <c r="B19159" i="51" s="1"/>
  <c r="B19160" i="51" s="1"/>
  <c r="B19161" i="51" s="1"/>
  <c r="B19162" i="51" s="1"/>
  <c r="B19163" i="51" s="1"/>
  <c r="B19164" i="51" s="1"/>
  <c r="B19165" i="51" s="1"/>
  <c r="B19166" i="51" s="1"/>
  <c r="B19167" i="51" s="1"/>
  <c r="B19168" i="51" s="1"/>
  <c r="B19169" i="51" s="1"/>
  <c r="B19170" i="51" s="1"/>
  <c r="B19171" i="51" s="1"/>
  <c r="B19172" i="51" s="1"/>
  <c r="B19173" i="51" s="1"/>
  <c r="B19174" i="51" s="1"/>
  <c r="B19175" i="51" s="1"/>
  <c r="B19176" i="51" s="1"/>
  <c r="B19177" i="51" s="1"/>
  <c r="B19178" i="51" s="1"/>
  <c r="B19179" i="51" s="1"/>
  <c r="B19180" i="51" s="1"/>
  <c r="B19181" i="51" s="1"/>
  <c r="B19182" i="51" s="1"/>
  <c r="B19183" i="51" s="1"/>
  <c r="B19184" i="51" s="1"/>
  <c r="B19185" i="51" s="1"/>
  <c r="B19186" i="51" s="1"/>
  <c r="B19187" i="51" s="1"/>
  <c r="B19188" i="51" s="1"/>
  <c r="B19189" i="51" s="1"/>
  <c r="B19190" i="51" s="1"/>
  <c r="B19191" i="51" s="1"/>
  <c r="B19192" i="51" s="1"/>
  <c r="B19193" i="51" s="1"/>
  <c r="B19194" i="51" s="1"/>
  <c r="B19195" i="51" s="1"/>
  <c r="B19196" i="51" s="1"/>
  <c r="B19197" i="51" s="1"/>
  <c r="B19198" i="51" s="1"/>
  <c r="B19199" i="51" s="1"/>
  <c r="B19200" i="51" s="1"/>
  <c r="B19201" i="51" s="1"/>
  <c r="B19202" i="51" s="1"/>
  <c r="B19203" i="51" s="1"/>
  <c r="B19204" i="51" s="1"/>
  <c r="B19205" i="51" s="1"/>
  <c r="B19206" i="51" s="1"/>
  <c r="B19207" i="51" s="1"/>
  <c r="B19208" i="51" s="1"/>
  <c r="B19209" i="51" s="1"/>
  <c r="B19210" i="51" s="1"/>
  <c r="B19211" i="51" s="1"/>
  <c r="B19212" i="51" s="1"/>
  <c r="B19213" i="51" s="1"/>
  <c r="B19214" i="51" s="1"/>
  <c r="B19215" i="51" s="1"/>
  <c r="B19216" i="51" s="1"/>
  <c r="B19217" i="51" s="1"/>
  <c r="B19218" i="51" s="1"/>
  <c r="B19219" i="51" s="1"/>
  <c r="B19220" i="51" s="1"/>
  <c r="B19221" i="51" s="1"/>
  <c r="B19222" i="51" s="1"/>
  <c r="B19223" i="51" s="1"/>
  <c r="B19224" i="51" s="1"/>
  <c r="B19225" i="51" s="1"/>
  <c r="B19226" i="51" s="1"/>
  <c r="B19227" i="51" s="1"/>
  <c r="B19228" i="51" s="1"/>
  <c r="B19229" i="51" s="1"/>
  <c r="B19230" i="51" s="1"/>
  <c r="B19231" i="51" s="1"/>
  <c r="B19232" i="51" s="1"/>
  <c r="B19233" i="51" s="1"/>
  <c r="B19234" i="51" s="1"/>
  <c r="B19235" i="51" s="1"/>
  <c r="B19236" i="51" s="1"/>
  <c r="B19237" i="51" s="1"/>
  <c r="B19238" i="51" s="1"/>
  <c r="B19239" i="51" s="1"/>
  <c r="B19240" i="51" s="1"/>
  <c r="B19241" i="51" s="1"/>
  <c r="B19242" i="51" s="1"/>
  <c r="B19243" i="51" s="1"/>
  <c r="B19244" i="51" s="1"/>
  <c r="B19245" i="51" s="1"/>
  <c r="B19246" i="51" s="1"/>
  <c r="B19247" i="51" s="1"/>
  <c r="B19248" i="51" s="1"/>
  <c r="B19249" i="51" s="1"/>
  <c r="B19250" i="51" s="1"/>
  <c r="B19251" i="51" s="1"/>
  <c r="B19252" i="51" s="1"/>
  <c r="B19253" i="51" s="1"/>
  <c r="B19254" i="51" s="1"/>
  <c r="B19255" i="51" s="1"/>
  <c r="B19256" i="51" s="1"/>
  <c r="B19257" i="51" s="1"/>
  <c r="B19258" i="51" s="1"/>
  <c r="B19259" i="51" s="1"/>
  <c r="B19260" i="51" s="1"/>
  <c r="B19261" i="51" s="1"/>
  <c r="B19262" i="51" s="1"/>
  <c r="B19263" i="51" s="1"/>
  <c r="B19264" i="51" s="1"/>
  <c r="B19265" i="51" s="1"/>
  <c r="B19266" i="51" s="1"/>
  <c r="B19267" i="51" s="1"/>
  <c r="B19268" i="51" s="1"/>
  <c r="B19269" i="51" s="1"/>
  <c r="B19270" i="51" s="1"/>
  <c r="B19271" i="51" s="1"/>
  <c r="B19272" i="51" s="1"/>
  <c r="B19273" i="51" s="1"/>
  <c r="B19274" i="51" s="1"/>
  <c r="B19275" i="51" s="1"/>
  <c r="B19276" i="51" s="1"/>
  <c r="B19277" i="51" s="1"/>
  <c r="B19278" i="51" s="1"/>
  <c r="B19279" i="51" s="1"/>
  <c r="B19280" i="51" s="1"/>
  <c r="B19281" i="51" s="1"/>
  <c r="B19282" i="51" s="1"/>
  <c r="B19283" i="51" s="1"/>
  <c r="B19284" i="51" s="1"/>
  <c r="B19285" i="51" s="1"/>
  <c r="B19286" i="51" s="1"/>
  <c r="B19287" i="51" s="1"/>
  <c r="B19288" i="51" s="1"/>
  <c r="B19289" i="51" s="1"/>
  <c r="B19290" i="51" s="1"/>
  <c r="B19291" i="51" s="1"/>
  <c r="B19292" i="51" s="1"/>
  <c r="B19293" i="51" s="1"/>
  <c r="B19294" i="51" s="1"/>
  <c r="B19295" i="51" s="1"/>
  <c r="B19296" i="51" s="1"/>
  <c r="B19297" i="51" s="1"/>
  <c r="B19298" i="51" s="1"/>
  <c r="B19299" i="51" s="1"/>
  <c r="B19300" i="51" s="1"/>
  <c r="B19301" i="51" s="1"/>
  <c r="B19302" i="51" s="1"/>
  <c r="B19303" i="51" s="1"/>
  <c r="B19304" i="51" s="1"/>
  <c r="B19305" i="51" s="1"/>
  <c r="B19306" i="51" s="1"/>
  <c r="B19307" i="51" s="1"/>
  <c r="B19308" i="51" s="1"/>
  <c r="B19309" i="51" s="1"/>
  <c r="B19310" i="51" s="1"/>
  <c r="B19311" i="51" s="1"/>
  <c r="B19312" i="51" s="1"/>
  <c r="B19313" i="51" s="1"/>
  <c r="B19314" i="51" s="1"/>
  <c r="B19315" i="51" s="1"/>
  <c r="B19316" i="51" s="1"/>
  <c r="B19317" i="51" s="1"/>
  <c r="B19318" i="51" s="1"/>
  <c r="B19319" i="51" s="1"/>
  <c r="B19320" i="51" s="1"/>
  <c r="B19321" i="51" s="1"/>
  <c r="B19322" i="51" s="1"/>
  <c r="B19323" i="51" s="1"/>
  <c r="B19324" i="51" s="1"/>
  <c r="B19325" i="51" s="1"/>
  <c r="B19326" i="51" s="1"/>
  <c r="B19327" i="51" s="1"/>
  <c r="B19328" i="51" s="1"/>
  <c r="B19329" i="51" s="1"/>
  <c r="B19330" i="51" s="1"/>
  <c r="B19331" i="51" s="1"/>
  <c r="B19332" i="51" s="1"/>
  <c r="B19333" i="51" s="1"/>
  <c r="B19334" i="51" s="1"/>
  <c r="B19335" i="51" s="1"/>
  <c r="B19336" i="51" s="1"/>
  <c r="B19337" i="51" s="1"/>
  <c r="B19338" i="51" s="1"/>
  <c r="B19339" i="51" s="1"/>
  <c r="B19340" i="51" s="1"/>
  <c r="B19341" i="51" s="1"/>
  <c r="B19342" i="51" s="1"/>
  <c r="B19343" i="51" s="1"/>
  <c r="B19344" i="51" s="1"/>
  <c r="B19345" i="51" s="1"/>
  <c r="B19346" i="51" s="1"/>
  <c r="B19347" i="51" s="1"/>
  <c r="B19348" i="51" s="1"/>
  <c r="B19349" i="51" s="1"/>
  <c r="B19350" i="51" s="1"/>
  <c r="B19351" i="51" s="1"/>
  <c r="B19352" i="51" s="1"/>
  <c r="B19353" i="51" s="1"/>
  <c r="B19354" i="51" s="1"/>
  <c r="B19355" i="51" s="1"/>
  <c r="B19356" i="51" s="1"/>
  <c r="B19357" i="51" s="1"/>
  <c r="B19358" i="51" s="1"/>
  <c r="B19359" i="51" s="1"/>
  <c r="B19360" i="51" s="1"/>
  <c r="B19361" i="51" s="1"/>
  <c r="B19362" i="51" s="1"/>
  <c r="B19363" i="51" s="1"/>
  <c r="B19364" i="51" s="1"/>
  <c r="B19365" i="51" s="1"/>
  <c r="B19366" i="51" s="1"/>
  <c r="B19367" i="51" s="1"/>
  <c r="B19368" i="51" s="1"/>
  <c r="B19369" i="51" s="1"/>
  <c r="B19370" i="51" s="1"/>
  <c r="B19371" i="51" s="1"/>
  <c r="B19372" i="51" s="1"/>
  <c r="B19373" i="51" s="1"/>
  <c r="B19374" i="51" s="1"/>
  <c r="B19375" i="51" s="1"/>
  <c r="B19376" i="51" s="1"/>
  <c r="B19377" i="51" s="1"/>
  <c r="B19378" i="51" s="1"/>
  <c r="B19379" i="51" s="1"/>
  <c r="B19380" i="51" s="1"/>
  <c r="B19381" i="51" s="1"/>
  <c r="B19382" i="51" s="1"/>
  <c r="B19383" i="51" s="1"/>
  <c r="B19384" i="51" s="1"/>
  <c r="B19385" i="51" s="1"/>
  <c r="B19386" i="51" s="1"/>
  <c r="B19387" i="51" s="1"/>
  <c r="B19388" i="51" s="1"/>
  <c r="B19389" i="51" s="1"/>
  <c r="B19390" i="51" s="1"/>
  <c r="B19391" i="51" s="1"/>
  <c r="B19392" i="51" s="1"/>
  <c r="B19393" i="51" s="1"/>
  <c r="B19394" i="51" s="1"/>
  <c r="B19395" i="51" s="1"/>
  <c r="B19396" i="51" s="1"/>
  <c r="B19397" i="51" s="1"/>
  <c r="B19398" i="51" s="1"/>
  <c r="B19399" i="51" s="1"/>
  <c r="B19400" i="51" s="1"/>
  <c r="B19401" i="51" s="1"/>
  <c r="B19402" i="51" s="1"/>
  <c r="B19403" i="51" s="1"/>
  <c r="B19404" i="51" s="1"/>
  <c r="B19405" i="51" s="1"/>
  <c r="B19406" i="51" s="1"/>
  <c r="B19407" i="51" s="1"/>
  <c r="B19408" i="51" s="1"/>
  <c r="B19409" i="51" s="1"/>
  <c r="B19410" i="51" s="1"/>
  <c r="B19411" i="51" s="1"/>
  <c r="B19412" i="51" s="1"/>
  <c r="B19413" i="51" s="1"/>
  <c r="B19414" i="51" s="1"/>
  <c r="B19415" i="51" s="1"/>
  <c r="B19416" i="51" s="1"/>
  <c r="B19417" i="51" s="1"/>
  <c r="B19418" i="51" s="1"/>
  <c r="B19419" i="51" s="1"/>
  <c r="B19420" i="51" s="1"/>
  <c r="B19421" i="51" s="1"/>
  <c r="B19422" i="51" s="1"/>
  <c r="B19423" i="51" s="1"/>
  <c r="B19424" i="51" s="1"/>
  <c r="B19425" i="51" s="1"/>
  <c r="B19426" i="51" s="1"/>
  <c r="B19427" i="51" s="1"/>
  <c r="B19428" i="51" s="1"/>
  <c r="B19429" i="51" s="1"/>
  <c r="B19430" i="51" s="1"/>
  <c r="B19431" i="51" s="1"/>
  <c r="B19432" i="51" s="1"/>
  <c r="B19433" i="51" s="1"/>
  <c r="B19434" i="51" s="1"/>
  <c r="B19435" i="51" s="1"/>
  <c r="B19436" i="51" s="1"/>
  <c r="B19437" i="51" s="1"/>
  <c r="B19438" i="51" s="1"/>
  <c r="B19439" i="51" s="1"/>
  <c r="B19440" i="51" s="1"/>
  <c r="B19441" i="51" s="1"/>
  <c r="B19442" i="51" s="1"/>
  <c r="B19443" i="51" s="1"/>
  <c r="B19444" i="51" s="1"/>
  <c r="B19445" i="51" s="1"/>
  <c r="B19446" i="51" s="1"/>
  <c r="B19447" i="51" s="1"/>
  <c r="B19448" i="51" s="1"/>
  <c r="B19449" i="51" s="1"/>
  <c r="B19450" i="51" s="1"/>
  <c r="B19451" i="51" s="1"/>
  <c r="B19452" i="51" s="1"/>
  <c r="B19453" i="51" s="1"/>
  <c r="B19454" i="51" s="1"/>
  <c r="B19455" i="51" s="1"/>
  <c r="B19456" i="51" s="1"/>
  <c r="B19457" i="51" s="1"/>
  <c r="B19458" i="51" s="1"/>
  <c r="B19459" i="51" s="1"/>
  <c r="B19460" i="51" s="1"/>
  <c r="B19461" i="51" s="1"/>
  <c r="B19462" i="51" s="1"/>
  <c r="B19463" i="51" s="1"/>
  <c r="B19464" i="51" s="1"/>
  <c r="B19465" i="51" s="1"/>
  <c r="B19466" i="51" s="1"/>
  <c r="B19467" i="51" s="1"/>
  <c r="B19468" i="51" s="1"/>
  <c r="B19469" i="51" s="1"/>
  <c r="B19470" i="51" s="1"/>
  <c r="B19471" i="51" s="1"/>
  <c r="B19472" i="51" s="1"/>
  <c r="B19473" i="51" s="1"/>
  <c r="B19474" i="51" s="1"/>
  <c r="B19475" i="51" s="1"/>
  <c r="B19476" i="51" s="1"/>
  <c r="B19477" i="51" s="1"/>
  <c r="B19478" i="51" s="1"/>
  <c r="B19479" i="51" s="1"/>
  <c r="B19480" i="51" s="1"/>
  <c r="B19481" i="51" s="1"/>
  <c r="B19482" i="51" s="1"/>
  <c r="B19483" i="51" s="1"/>
  <c r="B19484" i="51" s="1"/>
  <c r="B19485" i="51" s="1"/>
  <c r="B19486" i="51" s="1"/>
  <c r="B19487" i="51" s="1"/>
  <c r="B19488" i="51" s="1"/>
  <c r="B19489" i="51" s="1"/>
  <c r="B19490" i="51" s="1"/>
  <c r="B19491" i="51" s="1"/>
  <c r="B19492" i="51" s="1"/>
  <c r="B19493" i="51" s="1"/>
  <c r="B19494" i="51" s="1"/>
  <c r="B19495" i="51" s="1"/>
  <c r="B19496" i="51" s="1"/>
  <c r="B19497" i="51" s="1"/>
  <c r="B19498" i="51" s="1"/>
  <c r="B19499" i="51" s="1"/>
  <c r="B19500" i="51" s="1"/>
  <c r="B19501" i="51" s="1"/>
  <c r="B19502" i="51" s="1"/>
  <c r="B19503" i="51" s="1"/>
  <c r="B19504" i="51" s="1"/>
  <c r="B19505" i="51" s="1"/>
  <c r="B19506" i="51" s="1"/>
  <c r="B19507" i="51" s="1"/>
  <c r="B19508" i="51" s="1"/>
  <c r="B19509" i="51" s="1"/>
  <c r="B19510" i="51" s="1"/>
  <c r="B19511" i="51" s="1"/>
  <c r="B19512" i="51" s="1"/>
  <c r="B19513" i="51" s="1"/>
  <c r="B19514" i="51" s="1"/>
  <c r="B19515" i="51" s="1"/>
  <c r="B19516" i="51" s="1"/>
  <c r="B19517" i="51" s="1"/>
  <c r="B19518" i="51" s="1"/>
  <c r="B19519" i="51" s="1"/>
  <c r="B19520" i="51" s="1"/>
  <c r="B19521" i="51" s="1"/>
  <c r="B19522" i="51" s="1"/>
  <c r="B19523" i="51" s="1"/>
  <c r="B19524" i="51" s="1"/>
  <c r="B19525" i="51" s="1"/>
  <c r="B19526" i="51" s="1"/>
  <c r="B19527" i="51" s="1"/>
  <c r="B19528" i="51" s="1"/>
  <c r="B19529" i="51" s="1"/>
  <c r="B19530" i="51" s="1"/>
  <c r="B19531" i="51" s="1"/>
  <c r="B19532" i="51" s="1"/>
  <c r="B19533" i="51" s="1"/>
  <c r="B19534" i="51" s="1"/>
  <c r="B19535" i="51" s="1"/>
  <c r="B19536" i="51" s="1"/>
  <c r="B19537" i="51" s="1"/>
  <c r="B19538" i="51" s="1"/>
  <c r="B19539" i="51" s="1"/>
  <c r="B19540" i="51" s="1"/>
  <c r="B19541" i="51" s="1"/>
  <c r="B19542" i="51" s="1"/>
  <c r="B19543" i="51" s="1"/>
  <c r="B19544" i="51" s="1"/>
  <c r="B19545" i="51" s="1"/>
  <c r="B19546" i="51" s="1"/>
  <c r="B19547" i="51" s="1"/>
  <c r="B19548" i="51" s="1"/>
  <c r="B19549" i="51" s="1"/>
  <c r="B19550" i="51" s="1"/>
  <c r="B19551" i="51" s="1"/>
  <c r="B19552" i="51" s="1"/>
  <c r="B19553" i="51" s="1"/>
  <c r="B19554" i="51" s="1"/>
  <c r="B19555" i="51" s="1"/>
  <c r="B19556" i="51" s="1"/>
  <c r="B19557" i="51" s="1"/>
  <c r="B19558" i="51" s="1"/>
  <c r="B19559" i="51" s="1"/>
  <c r="B19560" i="51" s="1"/>
  <c r="B19561" i="51" s="1"/>
  <c r="B19562" i="51" s="1"/>
  <c r="B19563" i="51" s="1"/>
  <c r="B19564" i="51" s="1"/>
  <c r="B19565" i="51" s="1"/>
  <c r="B19566" i="51" s="1"/>
  <c r="B19567" i="51" s="1"/>
  <c r="B19568" i="51" s="1"/>
  <c r="B19569" i="51" s="1"/>
  <c r="B19570" i="51" s="1"/>
  <c r="B19571" i="51" s="1"/>
  <c r="B19572" i="51" s="1"/>
  <c r="B19573" i="51" s="1"/>
  <c r="B19574" i="51" s="1"/>
  <c r="B19575" i="51" s="1"/>
  <c r="B19576" i="51" s="1"/>
  <c r="B19577" i="51" s="1"/>
  <c r="B19578" i="51" s="1"/>
  <c r="B19579" i="51" s="1"/>
  <c r="B19580" i="51" s="1"/>
  <c r="B19581" i="51" s="1"/>
  <c r="B19582" i="51" s="1"/>
  <c r="B19583" i="51" s="1"/>
  <c r="B19584" i="51" s="1"/>
  <c r="B19585" i="51" s="1"/>
  <c r="B19586" i="51" s="1"/>
  <c r="B19587" i="51" s="1"/>
  <c r="B19588" i="51" s="1"/>
  <c r="B19589" i="51" s="1"/>
  <c r="B19590" i="51" s="1"/>
  <c r="B19591" i="51" s="1"/>
  <c r="B19592" i="51" s="1"/>
  <c r="B19593" i="51" s="1"/>
  <c r="B19594" i="51" s="1"/>
  <c r="B19595" i="51" s="1"/>
  <c r="B19596" i="51" s="1"/>
  <c r="B19597" i="51" s="1"/>
  <c r="B19598" i="51" s="1"/>
  <c r="B19599" i="51" s="1"/>
  <c r="B19600" i="51" s="1"/>
  <c r="B19601" i="51" s="1"/>
  <c r="B19602" i="51" s="1"/>
  <c r="B19603" i="51" s="1"/>
  <c r="B19604" i="51" s="1"/>
  <c r="B19605" i="51" s="1"/>
  <c r="B19606" i="51" s="1"/>
  <c r="B19607" i="51" s="1"/>
  <c r="B19608" i="51" s="1"/>
  <c r="B19609" i="51" s="1"/>
  <c r="B19610" i="51" s="1"/>
  <c r="B19611" i="51" s="1"/>
  <c r="B19612" i="51" s="1"/>
  <c r="B19613" i="51" s="1"/>
  <c r="B19614" i="51" s="1"/>
  <c r="B19615" i="51" s="1"/>
  <c r="B19616" i="51" s="1"/>
  <c r="B19617" i="51" s="1"/>
  <c r="B19618" i="51" s="1"/>
  <c r="B19619" i="51" s="1"/>
  <c r="B19620" i="51" s="1"/>
  <c r="B19621" i="51" s="1"/>
  <c r="B19622" i="51" s="1"/>
  <c r="B19623" i="51" s="1"/>
  <c r="B19624" i="51" s="1"/>
  <c r="B19625" i="51" s="1"/>
  <c r="B19626" i="51" s="1"/>
  <c r="B19627" i="51" s="1"/>
  <c r="B19628" i="51" s="1"/>
  <c r="B19629" i="51" s="1"/>
  <c r="B19630" i="51" s="1"/>
  <c r="B19631" i="51" s="1"/>
  <c r="B19632" i="51" s="1"/>
  <c r="B19633" i="51" s="1"/>
  <c r="B19634" i="51" s="1"/>
  <c r="B19635" i="51" s="1"/>
  <c r="B19636" i="51" s="1"/>
  <c r="B19637" i="51" s="1"/>
  <c r="B19638" i="51" s="1"/>
  <c r="B19639" i="51" s="1"/>
  <c r="B19640" i="51" s="1"/>
  <c r="B19641" i="51" s="1"/>
  <c r="B19642" i="51" s="1"/>
  <c r="B19643" i="51" s="1"/>
  <c r="B19644" i="51" s="1"/>
  <c r="B19645" i="51" s="1"/>
  <c r="B19646" i="51" s="1"/>
  <c r="B19647" i="51" s="1"/>
  <c r="B19648" i="51" s="1"/>
  <c r="B19649" i="51" s="1"/>
  <c r="B19650" i="51" s="1"/>
  <c r="B19651" i="51" s="1"/>
  <c r="B19652" i="51" s="1"/>
  <c r="B19653" i="51" s="1"/>
  <c r="B19654" i="51" s="1"/>
  <c r="B19655" i="51" s="1"/>
  <c r="B19656" i="51" s="1"/>
  <c r="B19657" i="51" s="1"/>
  <c r="B19658" i="51" s="1"/>
  <c r="B19659" i="51" s="1"/>
  <c r="B19660" i="51" s="1"/>
  <c r="B19661" i="51" s="1"/>
  <c r="B19662" i="51" s="1"/>
  <c r="B19663" i="51" s="1"/>
  <c r="B19664" i="51" s="1"/>
  <c r="B19665" i="51" s="1"/>
  <c r="B19666" i="51" s="1"/>
  <c r="B19667" i="51" s="1"/>
  <c r="B19668" i="51" s="1"/>
  <c r="B19669" i="51" s="1"/>
  <c r="B19670" i="51" s="1"/>
  <c r="B19671" i="51" s="1"/>
  <c r="B19672" i="51" s="1"/>
  <c r="B19673" i="51" s="1"/>
  <c r="B19674" i="51" s="1"/>
  <c r="B19675" i="51" s="1"/>
  <c r="B19676" i="51" s="1"/>
  <c r="B19677" i="51" s="1"/>
  <c r="B19678" i="51" s="1"/>
  <c r="B19679" i="51" s="1"/>
  <c r="B19680" i="51" s="1"/>
  <c r="B19681" i="51" s="1"/>
  <c r="B19682" i="51" s="1"/>
  <c r="B19683" i="51" s="1"/>
  <c r="B19684" i="51" s="1"/>
  <c r="B19685" i="51" s="1"/>
  <c r="B19686" i="51" s="1"/>
  <c r="B19687" i="51" s="1"/>
  <c r="B19688" i="51" s="1"/>
  <c r="B19689" i="51" s="1"/>
  <c r="B19690" i="51" s="1"/>
  <c r="B19691" i="51" s="1"/>
  <c r="B19692" i="51" s="1"/>
  <c r="B19693" i="51" s="1"/>
  <c r="B19694" i="51" s="1"/>
  <c r="B19695" i="51" s="1"/>
  <c r="B19696" i="51" s="1"/>
  <c r="B19697" i="51" s="1"/>
  <c r="B19698" i="51" s="1"/>
  <c r="B19699" i="51" s="1"/>
  <c r="B19700" i="51" s="1"/>
  <c r="B19701" i="51" s="1"/>
  <c r="B19702" i="51" s="1"/>
  <c r="B19703" i="51" s="1"/>
  <c r="B19704" i="51" s="1"/>
  <c r="B19705" i="51" s="1"/>
  <c r="B19706" i="51" s="1"/>
  <c r="B19707" i="51" s="1"/>
  <c r="B19708" i="51" s="1"/>
  <c r="B19709" i="51" s="1"/>
  <c r="B19710" i="51" s="1"/>
  <c r="B19711" i="51" s="1"/>
  <c r="B19712" i="51" s="1"/>
  <c r="B19713" i="51" s="1"/>
  <c r="B19714" i="51" s="1"/>
  <c r="B19715" i="51" s="1"/>
  <c r="B19716" i="51" s="1"/>
  <c r="B19717" i="51" s="1"/>
  <c r="B19718" i="51" s="1"/>
  <c r="B19719" i="51" s="1"/>
  <c r="B19720" i="51" s="1"/>
  <c r="B19721" i="51" s="1"/>
  <c r="B19722" i="51" s="1"/>
  <c r="B19723" i="51" s="1"/>
  <c r="B19724" i="51" s="1"/>
  <c r="B19725" i="51" s="1"/>
  <c r="B19726" i="51" s="1"/>
  <c r="B19727" i="51" s="1"/>
  <c r="B19728" i="51" s="1"/>
  <c r="B19729" i="51" s="1"/>
  <c r="B19730" i="51" s="1"/>
  <c r="B19731" i="51" s="1"/>
  <c r="B19732" i="51" s="1"/>
  <c r="B19733" i="51" s="1"/>
  <c r="B19734" i="51" s="1"/>
  <c r="B19735" i="51" s="1"/>
  <c r="B19736" i="51" s="1"/>
  <c r="B19737" i="51" s="1"/>
  <c r="B19738" i="51" s="1"/>
  <c r="B19739" i="51" s="1"/>
  <c r="B19740" i="51" s="1"/>
  <c r="B19741" i="51" s="1"/>
  <c r="B19742" i="51" s="1"/>
  <c r="B19743" i="51" s="1"/>
  <c r="B19744" i="51" s="1"/>
  <c r="B19745" i="51" s="1"/>
  <c r="B19746" i="51" s="1"/>
  <c r="B19747" i="51" s="1"/>
  <c r="B19748" i="51" s="1"/>
  <c r="B19749" i="51" s="1"/>
  <c r="B19750" i="51" s="1"/>
  <c r="B19751" i="51" s="1"/>
  <c r="B19752" i="51" s="1"/>
  <c r="B19753" i="51" s="1"/>
  <c r="B19754" i="51" s="1"/>
  <c r="B19755" i="51" s="1"/>
  <c r="B19756" i="51" s="1"/>
  <c r="B19757" i="51" s="1"/>
  <c r="B19758" i="51" s="1"/>
  <c r="B19759" i="51" s="1"/>
  <c r="B19760" i="51" s="1"/>
  <c r="B19761" i="51" s="1"/>
  <c r="B19762" i="51" s="1"/>
  <c r="B19763" i="51" s="1"/>
  <c r="B19764" i="51" s="1"/>
  <c r="B19765" i="51" s="1"/>
  <c r="B19766" i="51" s="1"/>
  <c r="B19767" i="51" s="1"/>
  <c r="B19768" i="51" s="1"/>
  <c r="B19769" i="51" s="1"/>
  <c r="B19770" i="51" s="1"/>
  <c r="B19771" i="51" s="1"/>
  <c r="B19772" i="51" s="1"/>
  <c r="B19773" i="51" s="1"/>
  <c r="B19774" i="51" s="1"/>
  <c r="B19775" i="51" s="1"/>
  <c r="B19776" i="51" s="1"/>
  <c r="B19777" i="51" s="1"/>
  <c r="B19778" i="51" s="1"/>
  <c r="B19779" i="51" s="1"/>
  <c r="B19780" i="51" s="1"/>
  <c r="B19781" i="51" s="1"/>
  <c r="B19782" i="51" s="1"/>
  <c r="B19783" i="51" s="1"/>
  <c r="B19784" i="51" s="1"/>
  <c r="B19785" i="51" s="1"/>
  <c r="B19786" i="51" s="1"/>
  <c r="B19787" i="51" s="1"/>
  <c r="B19788" i="51" s="1"/>
  <c r="B19789" i="51" s="1"/>
  <c r="B19790" i="51" s="1"/>
  <c r="B19791" i="51" s="1"/>
  <c r="B19792" i="51" s="1"/>
  <c r="B19793" i="51" s="1"/>
  <c r="B19794" i="51" s="1"/>
  <c r="B19795" i="51" s="1"/>
  <c r="B19796" i="51" s="1"/>
  <c r="B19797" i="51" s="1"/>
  <c r="B19798" i="51" s="1"/>
  <c r="B19799" i="51" s="1"/>
  <c r="B19800" i="51" s="1"/>
  <c r="B19801" i="51" s="1"/>
  <c r="B19802" i="51" s="1"/>
  <c r="B19803" i="51" s="1"/>
  <c r="B19804" i="51" s="1"/>
  <c r="B19805" i="51" s="1"/>
  <c r="B19806" i="51" s="1"/>
  <c r="B19807" i="51" s="1"/>
  <c r="B19808" i="51" s="1"/>
  <c r="B19809" i="51" s="1"/>
  <c r="B19810" i="51" s="1"/>
  <c r="B19811" i="51" s="1"/>
  <c r="B19812" i="51" s="1"/>
  <c r="B19813" i="51" s="1"/>
  <c r="B19814" i="51" s="1"/>
  <c r="B19815" i="51" s="1"/>
  <c r="B19816" i="51" s="1"/>
  <c r="B19817" i="51" s="1"/>
  <c r="B19818" i="51" s="1"/>
  <c r="B19819" i="51" s="1"/>
  <c r="B19820" i="51" s="1"/>
  <c r="B19821" i="51" s="1"/>
  <c r="B19822" i="51" s="1"/>
  <c r="B19823" i="51" s="1"/>
  <c r="B19824" i="51" s="1"/>
  <c r="B19825" i="51" s="1"/>
  <c r="B19826" i="51" s="1"/>
  <c r="B19827" i="51" s="1"/>
  <c r="B19828" i="51" s="1"/>
  <c r="B19829" i="51" s="1"/>
  <c r="B19830" i="51" s="1"/>
  <c r="B19831" i="51" s="1"/>
  <c r="B19832" i="51" s="1"/>
  <c r="B19833" i="51" s="1"/>
  <c r="B19834" i="51" s="1"/>
  <c r="B19835" i="51" s="1"/>
  <c r="B19836" i="51" s="1"/>
  <c r="B19837" i="51" s="1"/>
  <c r="B19838" i="51" s="1"/>
  <c r="B19839" i="51" s="1"/>
  <c r="B19840" i="51" s="1"/>
  <c r="B19841" i="51" s="1"/>
  <c r="B19842" i="51" s="1"/>
  <c r="B19843" i="51" s="1"/>
  <c r="B19844" i="51" s="1"/>
  <c r="B19845" i="51" s="1"/>
  <c r="B19846" i="51" s="1"/>
  <c r="B19847" i="51" s="1"/>
  <c r="B19848" i="51" s="1"/>
  <c r="B19849" i="51" s="1"/>
  <c r="B19850" i="51" s="1"/>
  <c r="B19851" i="51" s="1"/>
  <c r="B19852" i="51" s="1"/>
  <c r="B19853" i="51" s="1"/>
  <c r="B19854" i="51" s="1"/>
  <c r="B19855" i="51" s="1"/>
  <c r="B19856" i="51" s="1"/>
  <c r="B19857" i="51" s="1"/>
  <c r="B19858" i="51" s="1"/>
  <c r="B19859" i="51" s="1"/>
  <c r="B19860" i="51" s="1"/>
  <c r="B19861" i="51" s="1"/>
  <c r="B19862" i="51" s="1"/>
  <c r="B19863" i="51" s="1"/>
  <c r="B19864" i="51" s="1"/>
  <c r="B19865" i="51" s="1"/>
  <c r="B19866" i="51" s="1"/>
  <c r="B19867" i="51" s="1"/>
  <c r="B19868" i="51" s="1"/>
  <c r="B19869" i="51" s="1"/>
  <c r="B19870" i="51" s="1"/>
  <c r="B19871" i="51" s="1"/>
  <c r="B19872" i="51" s="1"/>
  <c r="B19873" i="51" s="1"/>
  <c r="B19874" i="51" s="1"/>
  <c r="B19875" i="51" s="1"/>
  <c r="B19876" i="51" s="1"/>
  <c r="B19877" i="51" s="1"/>
  <c r="B19878" i="51" s="1"/>
  <c r="B19879" i="51" s="1"/>
  <c r="B19880" i="51" s="1"/>
  <c r="B19881" i="51" s="1"/>
  <c r="B19882" i="51" s="1"/>
  <c r="B19883" i="51" s="1"/>
  <c r="B19884" i="51" s="1"/>
  <c r="B19885" i="51" s="1"/>
  <c r="B19886" i="51" s="1"/>
  <c r="B19887" i="51" s="1"/>
  <c r="B19888" i="51" s="1"/>
  <c r="B19889" i="51" s="1"/>
  <c r="B19890" i="51" s="1"/>
  <c r="B19891" i="51" s="1"/>
  <c r="B19892" i="51" s="1"/>
  <c r="B19893" i="51" s="1"/>
  <c r="B19894" i="51" s="1"/>
  <c r="B19895" i="51" s="1"/>
  <c r="B19896" i="51" s="1"/>
  <c r="B19897" i="51" s="1"/>
  <c r="B19898" i="51" s="1"/>
  <c r="B19899" i="51" s="1"/>
  <c r="B19900" i="51" s="1"/>
  <c r="B19901" i="51" s="1"/>
  <c r="B19902" i="51" s="1"/>
  <c r="B19903" i="51" s="1"/>
  <c r="B19904" i="51" s="1"/>
  <c r="B19905" i="51" s="1"/>
  <c r="B19906" i="51" s="1"/>
  <c r="B19907" i="51" s="1"/>
  <c r="B19908" i="51" s="1"/>
  <c r="B19909" i="51" s="1"/>
  <c r="B19910" i="51" s="1"/>
  <c r="B19911" i="51" s="1"/>
  <c r="B19912" i="51" s="1"/>
  <c r="B19913" i="51" s="1"/>
  <c r="B19914" i="51" s="1"/>
  <c r="B19915" i="51" s="1"/>
  <c r="B19916" i="51" s="1"/>
  <c r="B19917" i="51" s="1"/>
  <c r="B19918" i="51" s="1"/>
  <c r="B19919" i="51" s="1"/>
  <c r="B19920" i="51" s="1"/>
  <c r="B19921" i="51" s="1"/>
  <c r="B19922" i="51" s="1"/>
  <c r="B19923" i="51" s="1"/>
  <c r="B19924" i="51" s="1"/>
  <c r="B19925" i="51" s="1"/>
  <c r="B19926" i="51" s="1"/>
  <c r="B19927" i="51" s="1"/>
  <c r="B19928" i="51" s="1"/>
  <c r="B19929" i="51" s="1"/>
  <c r="B19930" i="51" s="1"/>
  <c r="B19931" i="51" s="1"/>
  <c r="B19932" i="51" s="1"/>
  <c r="B19933" i="51" s="1"/>
  <c r="B19934" i="51" s="1"/>
  <c r="B19935" i="51" s="1"/>
  <c r="B19936" i="51" s="1"/>
  <c r="B19937" i="51" s="1"/>
  <c r="B19938" i="51" s="1"/>
  <c r="B19939" i="51" s="1"/>
  <c r="B19940" i="51" s="1"/>
  <c r="B19941" i="51" s="1"/>
  <c r="B19942" i="51" s="1"/>
  <c r="B19943" i="51" s="1"/>
  <c r="B19944" i="51" s="1"/>
  <c r="B19945" i="51" s="1"/>
  <c r="B19946" i="51" s="1"/>
  <c r="B19947" i="51" s="1"/>
  <c r="B19948" i="51" s="1"/>
  <c r="B19949" i="51" s="1"/>
  <c r="B19950" i="51" s="1"/>
  <c r="B19951" i="51" s="1"/>
  <c r="B19952" i="51" s="1"/>
  <c r="B19953" i="51" s="1"/>
  <c r="B19954" i="51" s="1"/>
  <c r="B19955" i="51" s="1"/>
  <c r="B19956" i="51" s="1"/>
  <c r="B19957" i="51" s="1"/>
  <c r="B19958" i="51" s="1"/>
  <c r="B19959" i="51" s="1"/>
  <c r="B19960" i="51" s="1"/>
  <c r="B19961" i="51" s="1"/>
  <c r="B19962" i="51" s="1"/>
  <c r="B19963" i="51" s="1"/>
  <c r="B19964" i="51" s="1"/>
  <c r="B19965" i="51" s="1"/>
  <c r="B19966" i="51" s="1"/>
  <c r="B19967" i="51" s="1"/>
  <c r="B19968" i="51" s="1"/>
  <c r="B19969" i="51" s="1"/>
  <c r="B19970" i="51" s="1"/>
  <c r="B19971" i="51" s="1"/>
  <c r="B19972" i="51" s="1"/>
  <c r="B19973" i="51" s="1"/>
  <c r="B19974" i="51" s="1"/>
  <c r="B19975" i="51" s="1"/>
  <c r="B19976" i="51" s="1"/>
  <c r="B19977" i="51" s="1"/>
  <c r="B19978" i="51" s="1"/>
  <c r="B19979" i="51" s="1"/>
  <c r="B19980" i="51" s="1"/>
  <c r="B19981" i="51" s="1"/>
  <c r="B19982" i="51" s="1"/>
  <c r="B19983" i="51" s="1"/>
  <c r="B19984" i="51" s="1"/>
  <c r="B19985" i="51" s="1"/>
  <c r="B19986" i="51" s="1"/>
  <c r="B19987" i="51" s="1"/>
  <c r="B19988" i="51" s="1"/>
  <c r="B19989" i="51" s="1"/>
  <c r="B19990" i="51" s="1"/>
  <c r="B19991" i="51" s="1"/>
  <c r="B19992" i="51" s="1"/>
  <c r="B19993" i="51" s="1"/>
  <c r="B19994" i="51" s="1"/>
  <c r="B19995" i="51" s="1"/>
  <c r="B19996" i="51" s="1"/>
  <c r="B19997" i="51" s="1"/>
  <c r="B19998" i="51" s="1"/>
  <c r="B19999" i="51" s="1"/>
  <c r="B20000" i="51" s="1"/>
  <c r="B20001" i="51" s="1"/>
  <c r="B20002" i="51" s="1"/>
  <c r="B20003" i="51" s="1"/>
  <c r="B20004" i="51" s="1"/>
  <c r="B20005" i="51" s="1"/>
  <c r="B20006" i="51" s="1"/>
  <c r="B20007" i="51" s="1"/>
  <c r="B20008" i="51" s="1"/>
  <c r="B20009" i="51" s="1"/>
  <c r="B20010" i="51" s="1"/>
  <c r="B20011" i="51" s="1"/>
  <c r="B20012" i="51" s="1"/>
  <c r="B20013" i="51" s="1"/>
  <c r="B20014" i="51" s="1"/>
  <c r="B20015" i="51" s="1"/>
  <c r="B20016" i="51" s="1"/>
  <c r="B20017" i="51" s="1"/>
  <c r="B20018" i="51" s="1"/>
  <c r="B20019" i="51" s="1"/>
  <c r="B20020" i="51" s="1"/>
  <c r="B20021" i="51" s="1"/>
  <c r="B20022" i="51" s="1"/>
  <c r="B20023" i="51" s="1"/>
  <c r="B20024" i="51" s="1"/>
  <c r="B20025" i="51" s="1"/>
  <c r="B20026" i="51" s="1"/>
  <c r="B20027" i="51" s="1"/>
  <c r="B20028" i="51" s="1"/>
  <c r="B20029" i="51" s="1"/>
  <c r="B20030" i="51" s="1"/>
  <c r="B20031" i="51" s="1"/>
  <c r="B20032" i="51" s="1"/>
  <c r="B20033" i="51" s="1"/>
  <c r="B20034" i="51" s="1"/>
  <c r="B20035" i="51" s="1"/>
  <c r="B20036" i="51" s="1"/>
  <c r="B20037" i="51" s="1"/>
  <c r="B20038" i="51" s="1"/>
  <c r="B20039" i="51" s="1"/>
  <c r="B20040" i="51" s="1"/>
  <c r="B20041" i="51" s="1"/>
  <c r="B20042" i="51" s="1"/>
  <c r="B20043" i="51" s="1"/>
  <c r="B20044" i="51" s="1"/>
  <c r="B20045" i="51" s="1"/>
  <c r="B20046" i="51" s="1"/>
  <c r="B20047" i="51" s="1"/>
  <c r="B20048" i="51" s="1"/>
  <c r="B20049" i="51" s="1"/>
  <c r="B20050" i="51" s="1"/>
  <c r="B20051" i="51" s="1"/>
  <c r="B20052" i="51" s="1"/>
  <c r="B20053" i="51" s="1"/>
  <c r="B20054" i="51" s="1"/>
  <c r="B20055" i="51" s="1"/>
  <c r="B20056" i="51" s="1"/>
  <c r="B20057" i="51" s="1"/>
  <c r="B20058" i="51" s="1"/>
  <c r="B20059" i="51" s="1"/>
  <c r="B20060" i="51" s="1"/>
  <c r="B20061" i="51" s="1"/>
  <c r="B20062" i="51" s="1"/>
  <c r="B20063" i="51" s="1"/>
  <c r="B20064" i="51" s="1"/>
  <c r="B20065" i="51" s="1"/>
  <c r="B20066" i="51" s="1"/>
  <c r="B20067" i="51" s="1"/>
  <c r="B20068" i="51" s="1"/>
  <c r="B20069" i="51" s="1"/>
  <c r="B20070" i="51" s="1"/>
  <c r="B20071" i="51" s="1"/>
  <c r="B20072" i="51" s="1"/>
  <c r="B20073" i="51" s="1"/>
  <c r="B20074" i="51" s="1"/>
  <c r="B20075" i="51" s="1"/>
  <c r="B20076" i="51" s="1"/>
  <c r="B20077" i="51" s="1"/>
  <c r="B20078" i="51" s="1"/>
  <c r="B20079" i="51" s="1"/>
  <c r="B20080" i="51" s="1"/>
  <c r="B20081" i="51" s="1"/>
  <c r="B20082" i="51" s="1"/>
  <c r="B20083" i="51" s="1"/>
  <c r="B20084" i="51" s="1"/>
  <c r="B20085" i="51" s="1"/>
  <c r="B20086" i="51" s="1"/>
  <c r="B20087" i="51" s="1"/>
  <c r="B20088" i="51" s="1"/>
  <c r="B20089" i="51" s="1"/>
  <c r="B20090" i="51" s="1"/>
  <c r="B20091" i="51" s="1"/>
  <c r="B20092" i="51" s="1"/>
  <c r="B20093" i="51" s="1"/>
  <c r="B20094" i="51" s="1"/>
  <c r="B20095" i="51" s="1"/>
  <c r="B20096" i="51" s="1"/>
  <c r="B20097" i="51" s="1"/>
  <c r="B20098" i="51" s="1"/>
  <c r="B20099" i="51" s="1"/>
  <c r="B20100" i="51" s="1"/>
  <c r="B20101" i="51" s="1"/>
  <c r="B20102" i="51" s="1"/>
  <c r="B20103" i="51" s="1"/>
  <c r="B20104" i="51" s="1"/>
  <c r="B20105" i="51" s="1"/>
  <c r="B20106" i="51" s="1"/>
  <c r="B20107" i="51" s="1"/>
  <c r="B20108" i="51" s="1"/>
  <c r="B20109" i="51" s="1"/>
  <c r="B20110" i="51" s="1"/>
  <c r="B20111" i="51" s="1"/>
  <c r="B20112" i="51" s="1"/>
  <c r="B20113" i="51" s="1"/>
  <c r="B20114" i="51" s="1"/>
  <c r="B20115" i="51" s="1"/>
  <c r="B20116" i="51" s="1"/>
  <c r="B20117" i="51" s="1"/>
  <c r="B20118" i="51" s="1"/>
  <c r="B20119" i="51" s="1"/>
  <c r="B20120" i="51" s="1"/>
  <c r="B20121" i="51" s="1"/>
  <c r="B20122" i="51" s="1"/>
  <c r="B20123" i="51" s="1"/>
  <c r="B20124" i="51" s="1"/>
  <c r="B20125" i="51" s="1"/>
  <c r="B20126" i="51" s="1"/>
  <c r="B20127" i="51" s="1"/>
  <c r="B20128" i="51" s="1"/>
  <c r="B20129" i="51" s="1"/>
  <c r="B20130" i="51" s="1"/>
  <c r="B20131" i="51" s="1"/>
  <c r="B20132" i="51" s="1"/>
  <c r="B20133" i="51" s="1"/>
  <c r="B20134" i="51" s="1"/>
  <c r="B20135" i="51" s="1"/>
  <c r="B20136" i="51" s="1"/>
  <c r="B20137" i="51" s="1"/>
  <c r="B20138" i="51" s="1"/>
  <c r="B20139" i="51" s="1"/>
  <c r="B20140" i="51" s="1"/>
  <c r="B20141" i="51" s="1"/>
  <c r="B20142" i="51" s="1"/>
  <c r="B20143" i="51" s="1"/>
  <c r="B20144" i="51" s="1"/>
  <c r="B20145" i="51" s="1"/>
  <c r="B20146" i="51" s="1"/>
  <c r="B20147" i="51" s="1"/>
  <c r="B20148" i="51" s="1"/>
  <c r="B20149" i="51" s="1"/>
  <c r="B20150" i="51" s="1"/>
  <c r="B20151" i="51" s="1"/>
  <c r="B20152" i="51" s="1"/>
  <c r="B20153" i="51" s="1"/>
  <c r="B20154" i="51" s="1"/>
  <c r="B20155" i="51" s="1"/>
  <c r="B20156" i="51" s="1"/>
  <c r="B20157" i="51" s="1"/>
  <c r="B20158" i="51" s="1"/>
  <c r="B20159" i="51" s="1"/>
  <c r="B20160" i="51" s="1"/>
  <c r="B20161" i="51" s="1"/>
  <c r="B20162" i="51" s="1"/>
  <c r="B20163" i="51" s="1"/>
  <c r="B20164" i="51" s="1"/>
  <c r="B20165" i="51" s="1"/>
  <c r="B20166" i="51" s="1"/>
  <c r="B20167" i="51" s="1"/>
  <c r="B20168" i="51" s="1"/>
  <c r="B20169" i="51" s="1"/>
  <c r="B20170" i="51" s="1"/>
  <c r="B20171" i="51" s="1"/>
  <c r="B20172" i="51" s="1"/>
  <c r="B20173" i="51" s="1"/>
  <c r="B20174" i="51" s="1"/>
  <c r="B20175" i="51" s="1"/>
  <c r="B20176" i="51" s="1"/>
  <c r="B20177" i="51" s="1"/>
  <c r="B20178" i="51" s="1"/>
  <c r="B20179" i="51" s="1"/>
  <c r="B20180" i="51" s="1"/>
  <c r="B20181" i="51" s="1"/>
  <c r="B20182" i="51" s="1"/>
  <c r="B20183" i="51" s="1"/>
  <c r="B20184" i="51" s="1"/>
  <c r="B20185" i="51" s="1"/>
  <c r="B20186" i="51" s="1"/>
  <c r="B20187" i="51" s="1"/>
  <c r="B20188" i="51" s="1"/>
  <c r="B20189" i="51" s="1"/>
  <c r="B20190" i="51" s="1"/>
  <c r="B20191" i="51" s="1"/>
  <c r="B20192" i="51" s="1"/>
  <c r="B20193" i="51" s="1"/>
  <c r="B20194" i="51" s="1"/>
  <c r="B20195" i="51" s="1"/>
  <c r="B20196" i="51" s="1"/>
  <c r="B20197" i="51" s="1"/>
  <c r="B20198" i="51" s="1"/>
  <c r="B20199" i="51" s="1"/>
  <c r="B20200" i="51" s="1"/>
  <c r="B20201" i="51" s="1"/>
  <c r="B20202" i="51" s="1"/>
  <c r="B20203" i="51" s="1"/>
  <c r="B20204" i="51" s="1"/>
  <c r="B20205" i="51" s="1"/>
  <c r="B20206" i="51" s="1"/>
  <c r="B20207" i="51" s="1"/>
  <c r="B20208" i="51" s="1"/>
  <c r="B20209" i="51" s="1"/>
  <c r="B20210" i="51" s="1"/>
  <c r="B20211" i="51" s="1"/>
  <c r="B20212" i="51" s="1"/>
  <c r="B20213" i="51" s="1"/>
  <c r="B20214" i="51" s="1"/>
  <c r="B20215" i="51" s="1"/>
  <c r="B20216" i="51" s="1"/>
  <c r="B20217" i="51" s="1"/>
  <c r="B20218" i="51" s="1"/>
  <c r="B20219" i="51" s="1"/>
  <c r="B20220" i="51" s="1"/>
  <c r="B20221" i="51" s="1"/>
  <c r="B20222" i="51" s="1"/>
  <c r="B20223" i="51" s="1"/>
  <c r="B20224" i="51" s="1"/>
  <c r="B20225" i="51" s="1"/>
  <c r="B20226" i="51" s="1"/>
  <c r="B20227" i="51" s="1"/>
  <c r="B20228" i="51" s="1"/>
  <c r="B20229" i="51" s="1"/>
  <c r="B20230" i="51" s="1"/>
  <c r="B20231" i="51" s="1"/>
  <c r="B20232" i="51" s="1"/>
  <c r="B20233" i="51" s="1"/>
  <c r="B20234" i="51" s="1"/>
  <c r="B20235" i="51" s="1"/>
  <c r="B20236" i="51" s="1"/>
  <c r="B20237" i="51" s="1"/>
  <c r="B20238" i="51" s="1"/>
  <c r="B20239" i="51" s="1"/>
  <c r="B20240" i="51" s="1"/>
  <c r="B20241" i="51" s="1"/>
  <c r="B20242" i="51" s="1"/>
  <c r="B20243" i="51" s="1"/>
  <c r="B20244" i="51" s="1"/>
  <c r="B20245" i="51" s="1"/>
  <c r="B20246" i="51" s="1"/>
  <c r="B20247" i="51" s="1"/>
  <c r="B20248" i="51" s="1"/>
  <c r="B20249" i="51" s="1"/>
  <c r="B20250" i="51" s="1"/>
  <c r="B20251" i="51" s="1"/>
  <c r="B20252" i="51" s="1"/>
  <c r="B20253" i="51" s="1"/>
  <c r="B20254" i="51" s="1"/>
  <c r="B20255" i="51" s="1"/>
  <c r="B20256" i="51" s="1"/>
  <c r="B20257" i="51" s="1"/>
  <c r="B20258" i="51" s="1"/>
  <c r="B20259" i="51" s="1"/>
  <c r="B20260" i="51" s="1"/>
  <c r="B20261" i="51" s="1"/>
  <c r="B20262" i="51" s="1"/>
  <c r="B20263" i="51" s="1"/>
  <c r="B20264" i="51" s="1"/>
  <c r="B20265" i="51" s="1"/>
  <c r="B20266" i="51" s="1"/>
  <c r="B20267" i="51" s="1"/>
  <c r="B20268" i="51" s="1"/>
  <c r="B20269" i="51" s="1"/>
  <c r="B20270" i="51" s="1"/>
  <c r="B20271" i="51" s="1"/>
  <c r="B20272" i="51" s="1"/>
  <c r="B20273" i="51" s="1"/>
  <c r="B20274" i="51" s="1"/>
  <c r="B20275" i="51" s="1"/>
  <c r="B20276" i="51" s="1"/>
  <c r="B20277" i="51" s="1"/>
  <c r="B20278" i="51" s="1"/>
  <c r="B20279" i="51" s="1"/>
  <c r="B20280" i="51" s="1"/>
  <c r="B20281" i="51" s="1"/>
  <c r="B20282" i="51" s="1"/>
  <c r="B20283" i="51" s="1"/>
  <c r="B20284" i="51" s="1"/>
  <c r="B20285" i="51" s="1"/>
  <c r="B20286" i="51" s="1"/>
  <c r="B20287" i="51" s="1"/>
  <c r="B20288" i="51" s="1"/>
  <c r="B20289" i="51" s="1"/>
  <c r="B20290" i="51" s="1"/>
  <c r="B20291" i="51" s="1"/>
  <c r="B20292" i="51" s="1"/>
  <c r="B20293" i="51" s="1"/>
  <c r="B20294" i="51" s="1"/>
  <c r="B20295" i="51" s="1"/>
  <c r="B20296" i="51" s="1"/>
  <c r="B20297" i="51" s="1"/>
  <c r="B20298" i="51" s="1"/>
  <c r="B20299" i="51" s="1"/>
  <c r="B20300" i="51" s="1"/>
  <c r="B20301" i="51" s="1"/>
  <c r="B20302" i="51" s="1"/>
  <c r="B20303" i="51" s="1"/>
  <c r="B20304" i="51" s="1"/>
  <c r="B20305" i="51" s="1"/>
  <c r="B20306" i="51" s="1"/>
  <c r="B20307" i="51" s="1"/>
  <c r="B20308" i="51" s="1"/>
  <c r="B20309" i="51" s="1"/>
  <c r="B20310" i="51" s="1"/>
  <c r="B20311" i="51" s="1"/>
  <c r="B20312" i="51" s="1"/>
  <c r="B20313" i="51" s="1"/>
  <c r="B20314" i="51" s="1"/>
  <c r="B20315" i="51" s="1"/>
  <c r="B20316" i="51" s="1"/>
  <c r="B20317" i="51" s="1"/>
  <c r="B20318" i="51" s="1"/>
  <c r="B20319" i="51" s="1"/>
  <c r="B20320" i="51" s="1"/>
  <c r="B20321" i="51" s="1"/>
  <c r="B20322" i="51" s="1"/>
  <c r="B20323" i="51" s="1"/>
  <c r="B20324" i="51" s="1"/>
  <c r="B20325" i="51" s="1"/>
  <c r="B20326" i="51" s="1"/>
  <c r="B20327" i="51" s="1"/>
  <c r="B20328" i="51" s="1"/>
  <c r="B20329" i="51" s="1"/>
  <c r="B20330" i="51" s="1"/>
  <c r="B20331" i="51" s="1"/>
  <c r="B20332" i="51" s="1"/>
  <c r="B20333" i="51" s="1"/>
  <c r="B20334" i="51" s="1"/>
  <c r="B20335" i="51" s="1"/>
  <c r="B20336" i="51" s="1"/>
  <c r="B20337" i="51" s="1"/>
  <c r="B20338" i="51" s="1"/>
  <c r="B20339" i="51" s="1"/>
  <c r="B20340" i="51" s="1"/>
  <c r="B20341" i="51" s="1"/>
  <c r="B20342" i="51" s="1"/>
  <c r="B20343" i="51" s="1"/>
  <c r="B20344" i="51" s="1"/>
  <c r="B20345" i="51" s="1"/>
  <c r="B20346" i="51" s="1"/>
  <c r="B20347" i="51" s="1"/>
  <c r="B20348" i="51" s="1"/>
  <c r="B20349" i="51" s="1"/>
  <c r="B20350" i="51" s="1"/>
  <c r="B20351" i="51" s="1"/>
  <c r="B20352" i="51" s="1"/>
  <c r="B20353" i="51" s="1"/>
  <c r="B20354" i="51" s="1"/>
  <c r="B20355" i="51" s="1"/>
  <c r="B20356" i="51" s="1"/>
  <c r="B20357" i="51" s="1"/>
  <c r="B20358" i="51" s="1"/>
  <c r="B20359" i="51" s="1"/>
  <c r="B20360" i="51" s="1"/>
  <c r="B20361" i="51" s="1"/>
  <c r="B20362" i="51" s="1"/>
  <c r="B20363" i="51" s="1"/>
  <c r="B20364" i="51" s="1"/>
  <c r="B20365" i="51" s="1"/>
  <c r="B20366" i="51" s="1"/>
  <c r="B20367" i="51" s="1"/>
  <c r="B20368" i="51" s="1"/>
  <c r="B20369" i="51" s="1"/>
  <c r="B20370" i="51" s="1"/>
  <c r="B20371" i="51" s="1"/>
  <c r="B20372" i="51" s="1"/>
  <c r="B20373" i="51" s="1"/>
  <c r="B20374" i="51" s="1"/>
  <c r="B20375" i="51" s="1"/>
  <c r="B20376" i="51" s="1"/>
  <c r="B20377" i="51" s="1"/>
  <c r="B20378" i="51" s="1"/>
  <c r="B20379" i="51" s="1"/>
  <c r="B20380" i="51" s="1"/>
  <c r="B20381" i="51" s="1"/>
  <c r="B20382" i="51" s="1"/>
  <c r="B20383" i="51" s="1"/>
  <c r="B20384" i="51" s="1"/>
  <c r="B20385" i="51" s="1"/>
  <c r="B20386" i="51" s="1"/>
  <c r="B20387" i="51" s="1"/>
  <c r="B20388" i="51" s="1"/>
  <c r="B20389" i="51" s="1"/>
  <c r="B20390" i="51" s="1"/>
  <c r="B20391" i="51" s="1"/>
  <c r="B20392" i="51" s="1"/>
  <c r="B20393" i="51" s="1"/>
  <c r="B20394" i="51" s="1"/>
  <c r="B20395" i="51" s="1"/>
  <c r="B20396" i="51" s="1"/>
  <c r="B20397" i="51" s="1"/>
  <c r="B20398" i="51" s="1"/>
  <c r="B20399" i="51" s="1"/>
  <c r="B20400" i="51" s="1"/>
  <c r="B20401" i="51" s="1"/>
  <c r="B20402" i="51" s="1"/>
  <c r="B20403" i="51" s="1"/>
  <c r="B20404" i="51" s="1"/>
  <c r="B20405" i="51" s="1"/>
  <c r="B20406" i="51" s="1"/>
  <c r="B20407" i="51" s="1"/>
  <c r="B20408" i="51" s="1"/>
  <c r="B20409" i="51" s="1"/>
  <c r="B20410" i="51" s="1"/>
  <c r="B20411" i="51" s="1"/>
  <c r="B20412" i="51" s="1"/>
  <c r="B20413" i="51" s="1"/>
  <c r="B20414" i="51" s="1"/>
  <c r="B20415" i="51" s="1"/>
  <c r="B20416" i="51" s="1"/>
  <c r="B20417" i="51" s="1"/>
  <c r="B20418" i="51" s="1"/>
  <c r="B20419" i="51" s="1"/>
  <c r="B20420" i="51" s="1"/>
  <c r="B20421" i="51" s="1"/>
  <c r="B20422" i="51" s="1"/>
  <c r="B20423" i="51" s="1"/>
  <c r="B20424" i="51" s="1"/>
  <c r="B20425" i="51" s="1"/>
  <c r="B20426" i="51" s="1"/>
  <c r="B20427" i="51" s="1"/>
  <c r="B20428" i="51" s="1"/>
  <c r="B20429" i="51" s="1"/>
  <c r="B20430" i="51" s="1"/>
  <c r="B20431" i="51" s="1"/>
  <c r="B20432" i="51" s="1"/>
  <c r="B20433" i="51" s="1"/>
  <c r="B20434" i="51" s="1"/>
  <c r="B20435" i="51" s="1"/>
  <c r="B20436" i="51" s="1"/>
  <c r="B20437" i="51" s="1"/>
  <c r="B20438" i="51" s="1"/>
  <c r="B20439" i="51" s="1"/>
  <c r="B20440" i="51" s="1"/>
  <c r="B20441" i="51" s="1"/>
  <c r="B20442" i="51" s="1"/>
  <c r="B20443" i="51" s="1"/>
  <c r="B20444" i="51" s="1"/>
  <c r="B20445" i="51" s="1"/>
  <c r="B20446" i="51" s="1"/>
  <c r="B20447" i="51" s="1"/>
  <c r="B20448" i="51" s="1"/>
  <c r="B20449" i="51" s="1"/>
  <c r="B20450" i="51" s="1"/>
  <c r="B20451" i="51" s="1"/>
  <c r="B20452" i="51" s="1"/>
  <c r="B20453" i="51" s="1"/>
  <c r="B20454" i="51" s="1"/>
  <c r="B20455" i="51" s="1"/>
  <c r="B20456" i="51" s="1"/>
  <c r="B20457" i="51" s="1"/>
  <c r="B20458" i="51" s="1"/>
  <c r="B20459" i="51" s="1"/>
  <c r="B20460" i="51" s="1"/>
  <c r="B20461" i="51" s="1"/>
  <c r="B20462" i="51" s="1"/>
  <c r="B20463" i="51" s="1"/>
  <c r="B20464" i="51" s="1"/>
  <c r="B20465" i="51" s="1"/>
  <c r="B20466" i="51" s="1"/>
  <c r="B20467" i="51" s="1"/>
  <c r="B20468" i="51" s="1"/>
  <c r="B20469" i="51" s="1"/>
  <c r="B20470" i="51" s="1"/>
  <c r="B20471" i="51" s="1"/>
  <c r="B20472" i="51" s="1"/>
  <c r="B20473" i="51" s="1"/>
  <c r="B20474" i="51" s="1"/>
  <c r="B20475" i="51" s="1"/>
  <c r="B20476" i="51" s="1"/>
  <c r="B20477" i="51" s="1"/>
  <c r="B20478" i="51" s="1"/>
  <c r="B20479" i="51" s="1"/>
  <c r="B20480" i="51" s="1"/>
  <c r="B20481" i="51" s="1"/>
  <c r="B20482" i="51" s="1"/>
  <c r="B20483" i="51" s="1"/>
  <c r="B20484" i="51" s="1"/>
  <c r="B20485" i="51" s="1"/>
  <c r="B20486" i="51" s="1"/>
  <c r="B20487" i="51" s="1"/>
  <c r="B20488" i="51" s="1"/>
  <c r="B20489" i="51" s="1"/>
  <c r="B20490" i="51" s="1"/>
  <c r="B20491" i="51" s="1"/>
  <c r="B20492" i="51" s="1"/>
  <c r="B20493" i="51" s="1"/>
  <c r="B20494" i="51" s="1"/>
  <c r="B20495" i="51" s="1"/>
  <c r="B20496" i="51" s="1"/>
  <c r="B20497" i="51" s="1"/>
  <c r="B20498" i="51" s="1"/>
  <c r="B20499" i="51" s="1"/>
  <c r="B20500" i="51" s="1"/>
  <c r="B20501" i="51" s="1"/>
  <c r="B20502" i="51" s="1"/>
  <c r="B20503" i="51" s="1"/>
  <c r="B20504" i="51" s="1"/>
  <c r="B20505" i="51" s="1"/>
  <c r="B20506" i="51" s="1"/>
  <c r="B20507" i="51" s="1"/>
  <c r="B20508" i="51" s="1"/>
  <c r="B20509" i="51" s="1"/>
  <c r="B20510" i="51" s="1"/>
  <c r="B20511" i="51" s="1"/>
  <c r="B20512" i="51" s="1"/>
  <c r="B20513" i="51" s="1"/>
  <c r="B20514" i="51" s="1"/>
  <c r="B20515" i="51" s="1"/>
  <c r="B20516" i="51" s="1"/>
  <c r="B20517" i="51" s="1"/>
  <c r="B20518" i="51" s="1"/>
  <c r="B20519" i="51" s="1"/>
  <c r="B20520" i="51" s="1"/>
  <c r="B20521" i="51" s="1"/>
  <c r="B20522" i="51" s="1"/>
  <c r="B20523" i="51" s="1"/>
  <c r="B20524" i="51" s="1"/>
  <c r="B20525" i="51" s="1"/>
  <c r="B20526" i="51" s="1"/>
  <c r="B20527" i="51" s="1"/>
  <c r="B20528" i="51" s="1"/>
  <c r="B20529" i="51" s="1"/>
  <c r="B20530" i="51" s="1"/>
  <c r="B20531" i="51" s="1"/>
  <c r="B20532" i="51" s="1"/>
  <c r="B20533" i="51" s="1"/>
  <c r="B20534" i="51" s="1"/>
  <c r="B20535" i="51" s="1"/>
  <c r="B20536" i="51" s="1"/>
  <c r="B20537" i="51" s="1"/>
  <c r="B20538" i="51" s="1"/>
  <c r="B20539" i="51" s="1"/>
  <c r="B20540" i="51" s="1"/>
  <c r="B20541" i="51" s="1"/>
  <c r="B20542" i="51" s="1"/>
  <c r="B20543" i="51" s="1"/>
  <c r="B20544" i="51" s="1"/>
  <c r="B20545" i="51" s="1"/>
  <c r="B20546" i="51" s="1"/>
  <c r="B20547" i="51" s="1"/>
  <c r="B20548" i="51" s="1"/>
  <c r="B20549" i="51" s="1"/>
  <c r="B20550" i="51" s="1"/>
  <c r="B20551" i="51" s="1"/>
  <c r="B20552" i="51" s="1"/>
  <c r="B20553" i="51" s="1"/>
  <c r="B20554" i="51" s="1"/>
  <c r="B20555" i="51" s="1"/>
  <c r="B20556" i="51" s="1"/>
  <c r="B20557" i="51" s="1"/>
  <c r="B20558" i="51" s="1"/>
  <c r="B20559" i="51" s="1"/>
  <c r="B20560" i="51" s="1"/>
  <c r="B20561" i="51" s="1"/>
  <c r="B20562" i="51" s="1"/>
  <c r="B20563" i="51" s="1"/>
  <c r="B20564" i="51" s="1"/>
  <c r="B20565" i="51" s="1"/>
  <c r="B20566" i="51" s="1"/>
  <c r="B20567" i="51" s="1"/>
  <c r="B20568" i="51" s="1"/>
  <c r="B20569" i="51" s="1"/>
  <c r="B20570" i="51" s="1"/>
  <c r="B20571" i="51" s="1"/>
  <c r="B20572" i="51" s="1"/>
  <c r="B20573" i="51" s="1"/>
  <c r="B20574" i="51" s="1"/>
  <c r="B20575" i="51" s="1"/>
  <c r="B20576" i="51" s="1"/>
  <c r="B20577" i="51" s="1"/>
  <c r="B20578" i="51" s="1"/>
  <c r="B20579" i="51" s="1"/>
  <c r="B20580" i="51" s="1"/>
  <c r="B20581" i="51" s="1"/>
  <c r="B20582" i="51" s="1"/>
  <c r="B20583" i="51" s="1"/>
  <c r="B20584" i="51" s="1"/>
  <c r="B20585" i="51" s="1"/>
  <c r="B20586" i="51" s="1"/>
  <c r="B20587" i="51" s="1"/>
  <c r="B20588" i="51" s="1"/>
  <c r="B20589" i="51" s="1"/>
  <c r="B20590" i="51" s="1"/>
  <c r="B20591" i="51" s="1"/>
  <c r="B20592" i="51" s="1"/>
  <c r="B20593" i="51" s="1"/>
  <c r="B20594" i="51" s="1"/>
  <c r="B20595" i="51" s="1"/>
  <c r="B20596" i="51" s="1"/>
  <c r="B20597" i="51" s="1"/>
  <c r="B20598" i="51" s="1"/>
  <c r="B20599" i="51" s="1"/>
  <c r="B20600" i="51" s="1"/>
  <c r="B20601" i="51" s="1"/>
  <c r="B20602" i="51" s="1"/>
  <c r="B20603" i="51" s="1"/>
  <c r="B20604" i="51" s="1"/>
  <c r="B20605" i="51" s="1"/>
  <c r="B20606" i="51" s="1"/>
  <c r="B20607" i="51" s="1"/>
  <c r="B20608" i="51" s="1"/>
  <c r="B20609" i="51" s="1"/>
  <c r="B20610" i="51" s="1"/>
  <c r="B20611" i="51" s="1"/>
  <c r="B20612" i="51" s="1"/>
  <c r="B20613" i="51" s="1"/>
  <c r="B20614" i="51" s="1"/>
  <c r="B20615" i="51" s="1"/>
  <c r="B20616" i="51" s="1"/>
  <c r="B20617" i="51" s="1"/>
  <c r="B20618" i="51" s="1"/>
  <c r="B20619" i="51" s="1"/>
  <c r="B20620" i="51" s="1"/>
  <c r="B20621" i="51" s="1"/>
  <c r="B20622" i="51" s="1"/>
  <c r="B20623" i="51" s="1"/>
  <c r="B20624" i="51" s="1"/>
  <c r="B20625" i="51" s="1"/>
  <c r="B20626" i="51" s="1"/>
  <c r="B20627" i="51" s="1"/>
  <c r="B20628" i="51" s="1"/>
  <c r="B20629" i="51" s="1"/>
  <c r="B20630" i="51" s="1"/>
  <c r="B20631" i="51" s="1"/>
  <c r="B20632" i="51" s="1"/>
  <c r="B20633" i="51" s="1"/>
  <c r="B20634" i="51" s="1"/>
  <c r="B20635" i="51" s="1"/>
  <c r="B20636" i="51" s="1"/>
  <c r="B20637" i="51" s="1"/>
  <c r="B20638" i="51" s="1"/>
  <c r="B20639" i="51" s="1"/>
  <c r="B20640" i="51" s="1"/>
  <c r="B20641" i="51" s="1"/>
  <c r="B20642" i="51" s="1"/>
  <c r="B20643" i="51" s="1"/>
  <c r="B20644" i="51" s="1"/>
  <c r="B20645" i="51" s="1"/>
  <c r="B20646" i="51" s="1"/>
  <c r="B20647" i="51" s="1"/>
  <c r="B20648" i="51" s="1"/>
  <c r="B20649" i="51" s="1"/>
  <c r="B20650" i="51" s="1"/>
  <c r="B20651" i="51" s="1"/>
  <c r="B20652" i="51" s="1"/>
  <c r="B20653" i="51" s="1"/>
  <c r="B20654" i="51" s="1"/>
  <c r="B20655" i="51" s="1"/>
  <c r="B20656" i="51" s="1"/>
  <c r="B20657" i="51" s="1"/>
  <c r="B20658" i="51" s="1"/>
  <c r="B20659" i="51" s="1"/>
  <c r="B20660" i="51" s="1"/>
  <c r="B20661" i="51" s="1"/>
  <c r="B20662" i="51" s="1"/>
  <c r="B20663" i="51" s="1"/>
  <c r="B20664" i="51" s="1"/>
  <c r="B20665" i="51" s="1"/>
  <c r="B20666" i="51" s="1"/>
  <c r="B20667" i="51" s="1"/>
  <c r="B20668" i="51" s="1"/>
  <c r="B20669" i="51" s="1"/>
  <c r="B20670" i="51" s="1"/>
  <c r="B20671" i="51" s="1"/>
  <c r="B20672" i="51" s="1"/>
  <c r="B20673" i="51" s="1"/>
  <c r="B20674" i="51" s="1"/>
  <c r="B20675" i="51" s="1"/>
  <c r="B20676" i="51" s="1"/>
  <c r="B20677" i="51" s="1"/>
  <c r="B20678" i="51" s="1"/>
  <c r="B20679" i="51" s="1"/>
  <c r="B20680" i="51" s="1"/>
  <c r="B20681" i="51" s="1"/>
  <c r="B20682" i="51" s="1"/>
  <c r="B20683" i="51" s="1"/>
  <c r="B20684" i="51" s="1"/>
  <c r="B20685" i="51" s="1"/>
  <c r="B20686" i="51" s="1"/>
  <c r="B20687" i="51" s="1"/>
  <c r="B20688" i="51" s="1"/>
  <c r="B20689" i="51" s="1"/>
  <c r="B20690" i="51" s="1"/>
  <c r="B20691" i="51" s="1"/>
  <c r="B20692" i="51" s="1"/>
  <c r="B20693" i="51" s="1"/>
  <c r="B20694" i="51" s="1"/>
  <c r="B20695" i="51" s="1"/>
  <c r="B20696" i="51" s="1"/>
  <c r="B20697" i="51" s="1"/>
  <c r="B20698" i="51" s="1"/>
  <c r="B20699" i="51" s="1"/>
  <c r="B20700" i="51" s="1"/>
  <c r="B20701" i="51" s="1"/>
  <c r="B20702" i="51" s="1"/>
  <c r="B20703" i="51" s="1"/>
  <c r="B20704" i="51" s="1"/>
  <c r="B20705" i="51" s="1"/>
  <c r="B20706" i="51" s="1"/>
  <c r="B20707" i="51" s="1"/>
  <c r="B20708" i="51" s="1"/>
  <c r="B20709" i="51" s="1"/>
  <c r="B20710" i="51" s="1"/>
  <c r="B20711" i="51" s="1"/>
  <c r="B20712" i="51" s="1"/>
  <c r="B20713" i="51" s="1"/>
  <c r="B20714" i="51" s="1"/>
  <c r="B20715" i="51" s="1"/>
  <c r="B20716" i="51" s="1"/>
  <c r="B20717" i="51" s="1"/>
  <c r="B20718" i="51" s="1"/>
  <c r="B20719" i="51" s="1"/>
  <c r="B20720" i="51" s="1"/>
  <c r="B20721" i="51" s="1"/>
  <c r="B20722" i="51" s="1"/>
  <c r="B20723" i="51" s="1"/>
  <c r="B20724" i="51" s="1"/>
  <c r="B20725" i="51" s="1"/>
  <c r="B20726" i="51" s="1"/>
  <c r="B20727" i="51" s="1"/>
  <c r="B20728" i="51" s="1"/>
  <c r="B20729" i="51" s="1"/>
  <c r="B20730" i="51" s="1"/>
  <c r="B20731" i="51" s="1"/>
  <c r="B20732" i="51" s="1"/>
  <c r="B20733" i="51" s="1"/>
  <c r="B20734" i="51" s="1"/>
  <c r="B20735" i="51" s="1"/>
  <c r="B20736" i="51" s="1"/>
  <c r="B20737" i="51" s="1"/>
  <c r="B20738" i="51" s="1"/>
  <c r="B20739" i="51" s="1"/>
  <c r="B20740" i="51" s="1"/>
  <c r="B20741" i="51" s="1"/>
  <c r="B20742" i="51" s="1"/>
  <c r="B20743" i="51" s="1"/>
  <c r="B20744" i="51" s="1"/>
  <c r="B20745" i="51" s="1"/>
  <c r="B20746" i="51" s="1"/>
  <c r="B20747" i="51" s="1"/>
  <c r="B20748" i="51" s="1"/>
  <c r="B20749" i="51" s="1"/>
  <c r="B20750" i="51" s="1"/>
  <c r="B20751" i="51" s="1"/>
  <c r="B20752" i="51" s="1"/>
  <c r="B20753" i="51" s="1"/>
  <c r="B20754" i="51" s="1"/>
  <c r="B20755" i="51" s="1"/>
  <c r="B20756" i="51" s="1"/>
  <c r="B20757" i="51" s="1"/>
  <c r="B20758" i="51" s="1"/>
  <c r="B20759" i="51" s="1"/>
  <c r="B20760" i="51" s="1"/>
  <c r="B20761" i="51" s="1"/>
  <c r="B20762" i="51" s="1"/>
  <c r="B20763" i="51" s="1"/>
  <c r="B20764" i="51" s="1"/>
  <c r="B20765" i="51" s="1"/>
  <c r="B20766" i="51" s="1"/>
  <c r="B20767" i="51" s="1"/>
  <c r="B20768" i="51" s="1"/>
  <c r="B20769" i="51" s="1"/>
  <c r="B20770" i="51" s="1"/>
  <c r="B20771" i="51" s="1"/>
  <c r="B20772" i="51" s="1"/>
  <c r="B20773" i="51" s="1"/>
  <c r="B20774" i="51" s="1"/>
  <c r="B20775" i="51" s="1"/>
  <c r="B20776" i="51" s="1"/>
  <c r="B20777" i="51" s="1"/>
  <c r="B20778" i="51" s="1"/>
  <c r="B20779" i="51" s="1"/>
  <c r="B20780" i="51" s="1"/>
  <c r="B20781" i="51" s="1"/>
  <c r="B20782" i="51" s="1"/>
  <c r="B20783" i="51" s="1"/>
  <c r="B20784" i="51" s="1"/>
  <c r="B20785" i="51" s="1"/>
  <c r="B20786" i="51" s="1"/>
  <c r="B20787" i="51" s="1"/>
  <c r="B20788" i="51" s="1"/>
  <c r="B20789" i="51" s="1"/>
  <c r="B20790" i="51" s="1"/>
  <c r="B20791" i="51" s="1"/>
  <c r="B20792" i="51" s="1"/>
  <c r="B20793" i="51" s="1"/>
  <c r="B20794" i="51" s="1"/>
  <c r="B20795" i="51" s="1"/>
  <c r="B20796" i="51" s="1"/>
  <c r="B20797" i="51" s="1"/>
  <c r="B20798" i="51" s="1"/>
  <c r="B20799" i="51" s="1"/>
  <c r="B20800" i="51" s="1"/>
  <c r="B20801" i="51" s="1"/>
  <c r="B20802" i="51" s="1"/>
  <c r="B20803" i="51" s="1"/>
  <c r="B20804" i="51" s="1"/>
  <c r="B20805" i="51" s="1"/>
  <c r="B20806" i="51" s="1"/>
  <c r="B20807" i="51" s="1"/>
  <c r="B20808" i="51" s="1"/>
  <c r="B20809" i="51" s="1"/>
  <c r="B20810" i="51" s="1"/>
  <c r="B20811" i="51" s="1"/>
  <c r="B20812" i="51" s="1"/>
  <c r="B20813" i="51" s="1"/>
  <c r="B20814" i="51" s="1"/>
  <c r="B20815" i="51" s="1"/>
  <c r="B20816" i="51" s="1"/>
  <c r="B20817" i="51" s="1"/>
  <c r="B20818" i="51" s="1"/>
  <c r="B20819" i="51" s="1"/>
  <c r="B20820" i="51" s="1"/>
  <c r="B20821" i="51" s="1"/>
  <c r="B20822" i="51" s="1"/>
  <c r="B20823" i="51" s="1"/>
  <c r="B20824" i="51" s="1"/>
  <c r="B20825" i="51" s="1"/>
  <c r="B20826" i="51" s="1"/>
  <c r="B20827" i="51" s="1"/>
  <c r="B20828" i="51" s="1"/>
  <c r="B20829" i="51" s="1"/>
  <c r="B20830" i="51" s="1"/>
  <c r="B20831" i="51" s="1"/>
  <c r="B20832" i="51" s="1"/>
  <c r="B20833" i="51" s="1"/>
  <c r="B20834" i="51" s="1"/>
  <c r="B20835" i="51" s="1"/>
  <c r="B20836" i="51" s="1"/>
  <c r="B20837" i="51" s="1"/>
  <c r="B20838" i="51" s="1"/>
  <c r="B20839" i="51" s="1"/>
  <c r="B20840" i="51" s="1"/>
  <c r="B20841" i="51" s="1"/>
  <c r="B20842" i="51" s="1"/>
  <c r="B20843" i="51" s="1"/>
  <c r="B20844" i="51" s="1"/>
  <c r="B20845" i="51" s="1"/>
  <c r="B20846" i="51" s="1"/>
  <c r="B20847" i="51" s="1"/>
  <c r="B20848" i="51" s="1"/>
  <c r="B20849" i="51" s="1"/>
  <c r="B20850" i="51" s="1"/>
  <c r="B20851" i="51" s="1"/>
  <c r="B20852" i="51" s="1"/>
  <c r="B20853" i="51" s="1"/>
  <c r="B20854" i="51" s="1"/>
  <c r="B20855" i="51" s="1"/>
  <c r="B20856" i="51" s="1"/>
  <c r="B20857" i="51" s="1"/>
  <c r="B20858" i="51" s="1"/>
  <c r="B20859" i="51" s="1"/>
  <c r="B20860" i="51" s="1"/>
  <c r="B20861" i="51" s="1"/>
  <c r="B20862" i="51" s="1"/>
  <c r="B20863" i="51" s="1"/>
  <c r="B20864" i="51" s="1"/>
  <c r="B20865" i="51" s="1"/>
  <c r="B20866" i="51" s="1"/>
  <c r="B20867" i="51" s="1"/>
  <c r="B20868" i="51" s="1"/>
  <c r="B20869" i="51" s="1"/>
  <c r="B20870" i="51" s="1"/>
  <c r="B20871" i="51" s="1"/>
  <c r="B20872" i="51" s="1"/>
  <c r="B20873" i="51" s="1"/>
  <c r="B20874" i="51" s="1"/>
  <c r="B20875" i="51" s="1"/>
  <c r="B20876" i="51" s="1"/>
  <c r="B20877" i="51" s="1"/>
  <c r="B20878" i="51" s="1"/>
  <c r="B20879" i="51" s="1"/>
  <c r="B20880" i="51" s="1"/>
  <c r="B20881" i="51" s="1"/>
  <c r="B20882" i="51" s="1"/>
  <c r="B20883" i="51" s="1"/>
  <c r="B20884" i="51" s="1"/>
  <c r="B20885" i="51" s="1"/>
  <c r="B20886" i="51" s="1"/>
  <c r="B20887" i="51" s="1"/>
  <c r="B20888" i="51" s="1"/>
  <c r="B20889" i="51" s="1"/>
  <c r="B20890" i="51" s="1"/>
  <c r="B20891" i="51" s="1"/>
  <c r="B20892" i="51" s="1"/>
  <c r="B20893" i="51" s="1"/>
  <c r="B20894" i="51" s="1"/>
  <c r="B20895" i="51" s="1"/>
  <c r="B20896" i="51" s="1"/>
  <c r="B20897" i="51" s="1"/>
  <c r="B20898" i="51" s="1"/>
  <c r="B20899" i="51" s="1"/>
  <c r="B20900" i="51" s="1"/>
  <c r="B20901" i="51" s="1"/>
  <c r="B20902" i="51" s="1"/>
  <c r="B20903" i="51" s="1"/>
  <c r="B20904" i="51" s="1"/>
  <c r="B20905" i="51" s="1"/>
  <c r="B20906" i="51" s="1"/>
  <c r="B20907" i="51" s="1"/>
  <c r="B20908" i="51" s="1"/>
  <c r="B20909" i="51" s="1"/>
  <c r="B20910" i="51" s="1"/>
  <c r="B20911" i="51" s="1"/>
  <c r="B20912" i="51" s="1"/>
  <c r="B20913" i="51" s="1"/>
  <c r="B20914" i="51" s="1"/>
  <c r="B20915" i="51" s="1"/>
  <c r="B20916" i="51" s="1"/>
  <c r="B20917" i="51" s="1"/>
  <c r="B20918" i="51" s="1"/>
  <c r="B20919" i="51" s="1"/>
  <c r="B20920" i="51" s="1"/>
  <c r="B20921" i="51" s="1"/>
  <c r="B20922" i="51" s="1"/>
  <c r="B20923" i="51" s="1"/>
  <c r="B20924" i="51" s="1"/>
  <c r="B20925" i="51" s="1"/>
  <c r="B20926" i="51" s="1"/>
  <c r="B20927" i="51" s="1"/>
  <c r="B20928" i="51" s="1"/>
  <c r="B20929" i="51" s="1"/>
  <c r="B20930" i="51" s="1"/>
  <c r="B20931" i="51" s="1"/>
  <c r="B20932" i="51" s="1"/>
  <c r="B20933" i="51" s="1"/>
  <c r="B20934" i="51" s="1"/>
  <c r="B20935" i="51" s="1"/>
  <c r="B20936" i="51" s="1"/>
  <c r="B20937" i="51" s="1"/>
  <c r="B20938" i="51" s="1"/>
  <c r="B20939" i="51" s="1"/>
  <c r="B20940" i="51" s="1"/>
  <c r="B20941" i="51" s="1"/>
  <c r="B20942" i="51" s="1"/>
  <c r="B20943" i="51" s="1"/>
  <c r="B20944" i="51" s="1"/>
  <c r="B20945" i="51" s="1"/>
  <c r="B20946" i="51" s="1"/>
  <c r="B20947" i="51" s="1"/>
  <c r="B20948" i="51" s="1"/>
  <c r="B20949" i="51" s="1"/>
  <c r="B20950" i="51" s="1"/>
  <c r="B20951" i="51" s="1"/>
  <c r="B20952" i="51" s="1"/>
  <c r="B20953" i="51" s="1"/>
  <c r="B20954" i="51" s="1"/>
  <c r="B20955" i="51" s="1"/>
  <c r="B20956" i="51" s="1"/>
  <c r="B20957" i="51" s="1"/>
  <c r="B20958" i="51" s="1"/>
  <c r="B20959" i="51" s="1"/>
  <c r="B20960" i="51" s="1"/>
  <c r="B20961" i="51" s="1"/>
  <c r="B20962" i="51" s="1"/>
  <c r="B20963" i="51" s="1"/>
  <c r="B20964" i="51" s="1"/>
  <c r="B20965" i="51" s="1"/>
  <c r="B20966" i="51" s="1"/>
  <c r="B20967" i="51" s="1"/>
  <c r="B20968" i="51" s="1"/>
  <c r="B20969" i="51" s="1"/>
  <c r="B20970" i="51" s="1"/>
  <c r="B20971" i="51" s="1"/>
  <c r="B20972" i="51" s="1"/>
  <c r="B20973" i="51" s="1"/>
  <c r="B20974" i="51" s="1"/>
  <c r="B20975" i="51" s="1"/>
  <c r="B20976" i="51" s="1"/>
  <c r="B20977" i="51" s="1"/>
  <c r="B20978" i="51" s="1"/>
  <c r="B20979" i="51" s="1"/>
  <c r="B20980" i="51" s="1"/>
  <c r="B20981" i="51" s="1"/>
  <c r="B20982" i="51" s="1"/>
  <c r="B20983" i="51" s="1"/>
  <c r="B20984" i="51" s="1"/>
  <c r="B20985" i="51" s="1"/>
  <c r="B20986" i="51" s="1"/>
  <c r="B20987" i="51" s="1"/>
  <c r="B20988" i="51" s="1"/>
  <c r="B20989" i="51" s="1"/>
  <c r="B20990" i="51" s="1"/>
  <c r="B20991" i="51" s="1"/>
  <c r="B20992" i="51" s="1"/>
  <c r="B20993" i="51" s="1"/>
  <c r="B20994" i="51" s="1"/>
  <c r="B20995" i="51" s="1"/>
  <c r="B20996" i="51" s="1"/>
  <c r="B20997" i="51" s="1"/>
  <c r="B20998" i="51" s="1"/>
  <c r="B20999" i="51" s="1"/>
  <c r="B21000" i="51" s="1"/>
  <c r="B21001" i="51" s="1"/>
  <c r="B21002" i="51" s="1"/>
  <c r="B21003" i="51" s="1"/>
  <c r="B21004" i="51" s="1"/>
  <c r="B21005" i="51" s="1"/>
  <c r="B21006" i="51" s="1"/>
  <c r="B21007" i="51" s="1"/>
  <c r="B21008" i="51" s="1"/>
  <c r="B21009" i="51" s="1"/>
  <c r="B21010" i="51" s="1"/>
  <c r="B21011" i="51" s="1"/>
  <c r="B21012" i="51" s="1"/>
  <c r="B21013" i="51" s="1"/>
  <c r="B21014" i="51" s="1"/>
  <c r="B21015" i="51" s="1"/>
  <c r="B21016" i="51" s="1"/>
  <c r="B21017" i="51" s="1"/>
  <c r="B21018" i="51" s="1"/>
  <c r="B21019" i="51" s="1"/>
  <c r="B21020" i="51" s="1"/>
  <c r="B21021" i="51" s="1"/>
  <c r="B21022" i="51" s="1"/>
  <c r="B21023" i="51" s="1"/>
  <c r="B21024" i="51" s="1"/>
  <c r="B21025" i="51" s="1"/>
  <c r="B21026" i="51" s="1"/>
  <c r="B21027" i="51" s="1"/>
  <c r="B21028" i="51" s="1"/>
  <c r="B21029" i="51" s="1"/>
  <c r="B21030" i="51" s="1"/>
  <c r="B21031" i="51" s="1"/>
  <c r="B21032" i="51" s="1"/>
  <c r="B21033" i="51" s="1"/>
  <c r="B21034" i="51" s="1"/>
  <c r="B21035" i="51" s="1"/>
  <c r="B21036" i="51" s="1"/>
  <c r="B21037" i="51" s="1"/>
  <c r="B21038" i="51" s="1"/>
  <c r="B21039" i="51" s="1"/>
  <c r="B21040" i="51" s="1"/>
  <c r="B21041" i="51" s="1"/>
  <c r="B21042" i="51" s="1"/>
  <c r="B21043" i="51" s="1"/>
  <c r="B21044" i="51" s="1"/>
  <c r="B21045" i="51" s="1"/>
  <c r="B21046" i="51" s="1"/>
  <c r="B21047" i="51" s="1"/>
  <c r="B21048" i="51" s="1"/>
  <c r="B21049" i="51" s="1"/>
  <c r="B21050" i="51" s="1"/>
  <c r="B21051" i="51" s="1"/>
  <c r="B21052" i="51" s="1"/>
  <c r="B21053" i="51" s="1"/>
  <c r="B21054" i="51" s="1"/>
  <c r="B21055" i="51" s="1"/>
  <c r="B21056" i="51" s="1"/>
  <c r="B21057" i="51" s="1"/>
  <c r="B21058" i="51" s="1"/>
  <c r="B21059" i="51" s="1"/>
  <c r="B21060" i="51" s="1"/>
  <c r="B21061" i="51" s="1"/>
  <c r="B21062" i="51" s="1"/>
  <c r="B21063" i="51" s="1"/>
  <c r="B21064" i="51" s="1"/>
  <c r="B21065" i="51" s="1"/>
  <c r="B21066" i="51" s="1"/>
  <c r="B21067" i="51" s="1"/>
  <c r="B21068" i="51" s="1"/>
  <c r="B21069" i="51" s="1"/>
  <c r="B21070" i="51" s="1"/>
  <c r="B21071" i="51" s="1"/>
  <c r="B21072" i="51" s="1"/>
  <c r="B21073" i="51" s="1"/>
  <c r="B21074" i="51" s="1"/>
  <c r="B21075" i="51" s="1"/>
  <c r="B21076" i="51" s="1"/>
  <c r="B21077" i="51" s="1"/>
  <c r="B21078" i="51" s="1"/>
  <c r="B21079" i="51" s="1"/>
  <c r="B21080" i="51" s="1"/>
  <c r="B21081" i="51" s="1"/>
  <c r="B21082" i="51" s="1"/>
  <c r="B21083" i="51" s="1"/>
  <c r="B21084" i="51" s="1"/>
  <c r="B21085" i="51" s="1"/>
  <c r="B21086" i="51" s="1"/>
  <c r="B21087" i="51" s="1"/>
  <c r="B21088" i="51" s="1"/>
  <c r="B21089" i="51" s="1"/>
  <c r="B21090" i="51" s="1"/>
  <c r="B21091" i="51" s="1"/>
  <c r="B21092" i="51" s="1"/>
  <c r="B21093" i="51" s="1"/>
  <c r="B21094" i="51" s="1"/>
  <c r="B21095" i="51" s="1"/>
  <c r="B21096" i="51" s="1"/>
  <c r="B21097" i="51" s="1"/>
  <c r="B21098" i="51" s="1"/>
  <c r="B21099" i="51" s="1"/>
  <c r="B21100" i="51" s="1"/>
  <c r="B21101" i="51" s="1"/>
  <c r="B21102" i="51" s="1"/>
  <c r="B21103" i="51" s="1"/>
  <c r="B21104" i="51" s="1"/>
  <c r="B21105" i="51" s="1"/>
  <c r="B21106" i="51" s="1"/>
  <c r="B21107" i="51" s="1"/>
  <c r="B21108" i="51" s="1"/>
  <c r="B21109" i="51" s="1"/>
  <c r="B21110" i="51" s="1"/>
  <c r="B21111" i="51" s="1"/>
  <c r="B21112" i="51" s="1"/>
  <c r="B21113" i="51" s="1"/>
  <c r="B21114" i="51" s="1"/>
  <c r="B21115" i="51" s="1"/>
  <c r="B21116" i="51" s="1"/>
  <c r="B21117" i="51" s="1"/>
  <c r="B21118" i="51" s="1"/>
  <c r="B21119" i="51" s="1"/>
  <c r="B21120" i="51" s="1"/>
  <c r="B21121" i="51" s="1"/>
  <c r="B21122" i="51" s="1"/>
  <c r="B21123" i="51" s="1"/>
  <c r="B21124" i="51" s="1"/>
  <c r="B21125" i="51" s="1"/>
  <c r="B21126" i="51" s="1"/>
  <c r="B21127" i="51" s="1"/>
  <c r="B21128" i="51" s="1"/>
  <c r="B21129" i="51" s="1"/>
  <c r="B21130" i="51" s="1"/>
  <c r="B21131" i="51" s="1"/>
  <c r="B21132" i="51" s="1"/>
  <c r="B21133" i="51" s="1"/>
  <c r="B21134" i="51" s="1"/>
  <c r="B21135" i="51" s="1"/>
  <c r="B21136" i="51" s="1"/>
  <c r="B21137" i="51" s="1"/>
  <c r="B21138" i="51" s="1"/>
  <c r="B21139" i="51" s="1"/>
  <c r="B21140" i="51" s="1"/>
  <c r="B21141" i="51" s="1"/>
  <c r="B21142" i="51" s="1"/>
  <c r="B21143" i="51" s="1"/>
  <c r="B21144" i="51" s="1"/>
  <c r="B21145" i="51" s="1"/>
  <c r="B21146" i="51" s="1"/>
  <c r="B21147" i="51" s="1"/>
  <c r="B21148" i="51" s="1"/>
  <c r="B21149" i="51" s="1"/>
  <c r="B21150" i="51" s="1"/>
  <c r="B21151" i="51" s="1"/>
  <c r="B21152" i="51" s="1"/>
  <c r="B21153" i="51" s="1"/>
  <c r="B21154" i="51" s="1"/>
  <c r="B21155" i="51" s="1"/>
  <c r="B21156" i="51" s="1"/>
  <c r="B21157" i="51" s="1"/>
  <c r="B21158" i="51" s="1"/>
  <c r="B21159" i="51" s="1"/>
  <c r="B21160" i="51" s="1"/>
  <c r="B21161" i="51" s="1"/>
  <c r="B21162" i="51" s="1"/>
  <c r="B21163" i="51" s="1"/>
  <c r="B21164" i="51" s="1"/>
  <c r="B21165" i="51" s="1"/>
  <c r="B21166" i="51" s="1"/>
  <c r="B21167" i="51" s="1"/>
  <c r="B21168" i="51" s="1"/>
  <c r="B21169" i="51" s="1"/>
  <c r="B21170" i="51" s="1"/>
  <c r="B21171" i="51" s="1"/>
  <c r="B21172" i="51" s="1"/>
  <c r="B21173" i="51" s="1"/>
  <c r="B21174" i="51" s="1"/>
  <c r="B21175" i="51" s="1"/>
  <c r="B21176" i="51" s="1"/>
  <c r="B21177" i="51" s="1"/>
  <c r="B21178" i="51" s="1"/>
  <c r="B21179" i="51" s="1"/>
  <c r="B21180" i="51" s="1"/>
  <c r="B21181" i="51" s="1"/>
  <c r="B21182" i="51" s="1"/>
  <c r="B21183" i="51" s="1"/>
  <c r="B21184" i="51" s="1"/>
  <c r="B21185" i="51" s="1"/>
  <c r="B21186" i="51" s="1"/>
  <c r="B21187" i="51" s="1"/>
  <c r="B21188" i="51" s="1"/>
  <c r="B21189" i="51" s="1"/>
  <c r="B21190" i="51" s="1"/>
  <c r="B21191" i="51" s="1"/>
  <c r="B21192" i="51" s="1"/>
  <c r="B21193" i="51" s="1"/>
  <c r="B21194" i="51" s="1"/>
  <c r="B21195" i="51" s="1"/>
  <c r="B21196" i="51" s="1"/>
  <c r="B21197" i="51" s="1"/>
  <c r="B21198" i="51" s="1"/>
  <c r="B21199" i="51" s="1"/>
  <c r="B21200" i="51" s="1"/>
  <c r="B21201" i="51" s="1"/>
  <c r="B21202" i="51" s="1"/>
  <c r="B21203" i="51" s="1"/>
  <c r="B21204" i="51" s="1"/>
  <c r="B21205" i="51" s="1"/>
  <c r="B21206" i="51" s="1"/>
  <c r="B21207" i="51" s="1"/>
  <c r="B21208" i="51" s="1"/>
  <c r="B21209" i="51" s="1"/>
  <c r="B21210" i="51" s="1"/>
  <c r="B21211" i="51" s="1"/>
  <c r="B21212" i="51" s="1"/>
  <c r="B21213" i="51" s="1"/>
  <c r="B21214" i="51" s="1"/>
  <c r="B21215" i="51" s="1"/>
  <c r="B21216" i="51" s="1"/>
  <c r="B21217" i="51" s="1"/>
  <c r="B21218" i="51" s="1"/>
  <c r="B21219" i="51" s="1"/>
  <c r="B21220" i="51" s="1"/>
  <c r="B21221" i="51" s="1"/>
  <c r="B21222" i="51" s="1"/>
  <c r="B21223" i="51" s="1"/>
  <c r="B21224" i="51" s="1"/>
  <c r="B21225" i="51" s="1"/>
  <c r="B21226" i="51" s="1"/>
  <c r="B21227" i="51" s="1"/>
  <c r="B21228" i="51" s="1"/>
  <c r="B21229" i="51" s="1"/>
  <c r="B21230" i="51" s="1"/>
  <c r="B21231" i="51" s="1"/>
  <c r="B21232" i="51" s="1"/>
  <c r="B21233" i="51" s="1"/>
  <c r="B21234" i="51" s="1"/>
  <c r="B21235" i="51" s="1"/>
  <c r="B21236" i="51" s="1"/>
  <c r="B21237" i="51" s="1"/>
  <c r="B21238" i="51" s="1"/>
  <c r="B21239" i="51" s="1"/>
  <c r="B21240" i="51" s="1"/>
  <c r="B21241" i="51" s="1"/>
  <c r="B21242" i="51" s="1"/>
  <c r="B21243" i="51" s="1"/>
  <c r="B21244" i="51" s="1"/>
  <c r="B21245" i="51" s="1"/>
  <c r="B21246" i="51" s="1"/>
  <c r="B21247" i="51" s="1"/>
  <c r="B21248" i="51" s="1"/>
  <c r="B21249" i="51" s="1"/>
  <c r="B21250" i="51" s="1"/>
  <c r="B21251" i="51" s="1"/>
  <c r="B21252" i="51" s="1"/>
  <c r="B21253" i="51" s="1"/>
  <c r="B21254" i="51" s="1"/>
  <c r="B21255" i="51" s="1"/>
  <c r="B21256" i="51" s="1"/>
  <c r="B21257" i="51" s="1"/>
  <c r="B21258" i="51" s="1"/>
  <c r="B21259" i="51" s="1"/>
  <c r="B21260" i="51" s="1"/>
  <c r="B21261" i="51" s="1"/>
  <c r="B21262" i="51" s="1"/>
  <c r="B21263" i="51" s="1"/>
  <c r="B21264" i="51" s="1"/>
  <c r="B21265" i="51" s="1"/>
  <c r="B21266" i="51" s="1"/>
  <c r="B21267" i="51" s="1"/>
  <c r="B21268" i="51" s="1"/>
  <c r="B21269" i="51" s="1"/>
  <c r="B21270" i="51" s="1"/>
  <c r="B21271" i="51" s="1"/>
  <c r="B21272" i="51" s="1"/>
  <c r="B21273" i="51" s="1"/>
  <c r="B21274" i="51" s="1"/>
  <c r="B21275" i="51" s="1"/>
  <c r="B21276" i="51" s="1"/>
  <c r="B21277" i="51" s="1"/>
  <c r="B21278" i="51" s="1"/>
  <c r="B21279" i="51" s="1"/>
  <c r="B21280" i="51" s="1"/>
  <c r="B21281" i="51" s="1"/>
  <c r="B21282" i="51" s="1"/>
  <c r="B21283" i="51" s="1"/>
  <c r="B21284" i="51" s="1"/>
  <c r="B21285" i="51" s="1"/>
  <c r="B21286" i="51" s="1"/>
  <c r="B21287" i="51" s="1"/>
  <c r="B21288" i="51" s="1"/>
  <c r="B21289" i="51" s="1"/>
  <c r="B21290" i="51" s="1"/>
  <c r="B21291" i="51" s="1"/>
  <c r="B21292" i="51" s="1"/>
  <c r="B21293" i="51" s="1"/>
  <c r="B21294" i="51" s="1"/>
  <c r="B21295" i="51" s="1"/>
  <c r="B21296" i="51" s="1"/>
  <c r="B21297" i="51" s="1"/>
  <c r="B21298" i="51" s="1"/>
  <c r="B21299" i="51" s="1"/>
  <c r="B21300" i="51" s="1"/>
  <c r="B21301" i="51" s="1"/>
  <c r="B21302" i="51" s="1"/>
  <c r="B21303" i="51" s="1"/>
  <c r="B21304" i="51" s="1"/>
  <c r="B21305" i="51" s="1"/>
  <c r="B21306" i="51" s="1"/>
  <c r="B21307" i="51" s="1"/>
  <c r="B21308" i="51" s="1"/>
  <c r="B21309" i="51" s="1"/>
  <c r="B21310" i="51" s="1"/>
  <c r="B21311" i="51" s="1"/>
  <c r="B21312" i="51" s="1"/>
  <c r="B21313" i="51" s="1"/>
  <c r="B21314" i="51" s="1"/>
  <c r="B21315" i="51" s="1"/>
  <c r="B21316" i="51" s="1"/>
  <c r="B21317" i="51" s="1"/>
  <c r="B21318" i="51" s="1"/>
  <c r="B21319" i="51" s="1"/>
  <c r="B21320" i="51" s="1"/>
  <c r="B21321" i="51" s="1"/>
  <c r="B21322" i="51" s="1"/>
  <c r="B21323" i="51" s="1"/>
  <c r="B21324" i="51" s="1"/>
  <c r="B21325" i="51" s="1"/>
  <c r="B21326" i="51" s="1"/>
  <c r="B21327" i="51" s="1"/>
  <c r="B21328" i="51" s="1"/>
  <c r="B21329" i="51" s="1"/>
  <c r="B21330" i="51" s="1"/>
  <c r="B21331" i="51" s="1"/>
  <c r="B21332" i="51" s="1"/>
  <c r="B21333" i="51" s="1"/>
  <c r="B21334" i="51" s="1"/>
  <c r="B21335" i="51" s="1"/>
  <c r="B21336" i="51" s="1"/>
  <c r="B21337" i="51" s="1"/>
  <c r="B21338" i="51" s="1"/>
  <c r="B21339" i="51" s="1"/>
  <c r="B21340" i="51" s="1"/>
  <c r="B21341" i="51" s="1"/>
  <c r="B21342" i="51" s="1"/>
  <c r="B21343" i="51" s="1"/>
  <c r="B21344" i="51" s="1"/>
  <c r="B21345" i="51" s="1"/>
  <c r="B21346" i="51" s="1"/>
  <c r="B21347" i="51" s="1"/>
  <c r="B21348" i="51" s="1"/>
  <c r="B21349" i="51" s="1"/>
  <c r="B21350" i="51" s="1"/>
  <c r="B21351" i="51" s="1"/>
  <c r="B21352" i="51" s="1"/>
  <c r="B21353" i="51" s="1"/>
  <c r="B21354" i="51" s="1"/>
  <c r="B21355" i="51" s="1"/>
  <c r="B21356" i="51" s="1"/>
  <c r="B21357" i="51" s="1"/>
  <c r="B21358" i="51" s="1"/>
  <c r="B21359" i="51" s="1"/>
  <c r="B21360" i="51" s="1"/>
  <c r="B21361" i="51" s="1"/>
  <c r="B21362" i="51" s="1"/>
  <c r="B21363" i="51" s="1"/>
  <c r="B21364" i="51" s="1"/>
  <c r="B21365" i="51" s="1"/>
  <c r="B21366" i="51" s="1"/>
  <c r="B21367" i="51" s="1"/>
  <c r="B21368" i="51" s="1"/>
  <c r="B21369" i="51" s="1"/>
  <c r="B21370" i="51" s="1"/>
  <c r="B21371" i="51" s="1"/>
  <c r="B21372" i="51" s="1"/>
  <c r="B21373" i="51" s="1"/>
  <c r="B21374" i="51" s="1"/>
  <c r="B21375" i="51" s="1"/>
  <c r="B21376" i="51" s="1"/>
  <c r="B21377" i="51" s="1"/>
  <c r="B21378" i="51" s="1"/>
  <c r="B21379" i="51" s="1"/>
  <c r="B21380" i="51" s="1"/>
  <c r="B21381" i="51" s="1"/>
  <c r="B21382" i="51" s="1"/>
  <c r="B21383" i="51" s="1"/>
  <c r="B21384" i="51" s="1"/>
  <c r="B21385" i="51" s="1"/>
  <c r="B21386" i="51" s="1"/>
  <c r="B21387" i="51" s="1"/>
  <c r="B21388" i="51" s="1"/>
  <c r="B21389" i="51" s="1"/>
  <c r="B21390" i="51" s="1"/>
  <c r="B21391" i="51" s="1"/>
  <c r="B21392" i="51" s="1"/>
  <c r="B21393" i="51" s="1"/>
  <c r="B21394" i="51" s="1"/>
  <c r="B21395" i="51" s="1"/>
  <c r="B21396" i="51" s="1"/>
  <c r="B21397" i="51" s="1"/>
  <c r="B21398" i="51" s="1"/>
  <c r="B21399" i="51" s="1"/>
  <c r="B21400" i="51" s="1"/>
  <c r="B21401" i="51" s="1"/>
  <c r="B21402" i="51" s="1"/>
  <c r="B21403" i="51" s="1"/>
  <c r="B21404" i="51" s="1"/>
  <c r="B21405" i="51" s="1"/>
  <c r="B21406" i="51" s="1"/>
  <c r="B21407" i="51" s="1"/>
  <c r="B21408" i="51" s="1"/>
  <c r="B21409" i="51" s="1"/>
  <c r="B21410" i="51" s="1"/>
  <c r="B21411" i="51" s="1"/>
  <c r="B21412" i="51" s="1"/>
  <c r="B21413" i="51" s="1"/>
  <c r="B21414" i="51" s="1"/>
  <c r="B21415" i="51" s="1"/>
  <c r="B21416" i="51" s="1"/>
  <c r="B21417" i="51" s="1"/>
  <c r="B21418" i="51" s="1"/>
  <c r="B21419" i="51" s="1"/>
  <c r="B21420" i="51" s="1"/>
  <c r="B21421" i="51" s="1"/>
  <c r="B21422" i="51" s="1"/>
  <c r="B21423" i="51" s="1"/>
  <c r="B21424" i="51" s="1"/>
  <c r="B21425" i="51" s="1"/>
  <c r="B21426" i="51" s="1"/>
  <c r="B21427" i="51" s="1"/>
  <c r="B21428" i="51" s="1"/>
  <c r="B21429" i="51" s="1"/>
  <c r="B21430" i="51" s="1"/>
  <c r="B21431" i="51" s="1"/>
  <c r="B21432" i="51" s="1"/>
  <c r="B21433" i="51" s="1"/>
  <c r="B21434" i="51" s="1"/>
  <c r="B21435" i="51" s="1"/>
  <c r="B21436" i="51" s="1"/>
  <c r="B21437" i="51" s="1"/>
  <c r="B21438" i="51" s="1"/>
  <c r="B21439" i="51" s="1"/>
  <c r="B21440" i="51" s="1"/>
  <c r="B21441" i="51" s="1"/>
  <c r="B21442" i="51" s="1"/>
  <c r="B21443" i="51" s="1"/>
  <c r="B21444" i="51" s="1"/>
  <c r="B21445" i="51" s="1"/>
  <c r="B21446" i="51" s="1"/>
  <c r="B21447" i="51" s="1"/>
  <c r="B21448" i="51" s="1"/>
  <c r="B21449" i="51" s="1"/>
  <c r="B21450" i="51" s="1"/>
  <c r="B21451" i="51" s="1"/>
  <c r="B21452" i="51" s="1"/>
  <c r="B21453" i="51" s="1"/>
  <c r="B21454" i="51" s="1"/>
  <c r="B21455" i="51" s="1"/>
  <c r="B21456" i="51" s="1"/>
  <c r="B21457" i="51" s="1"/>
  <c r="B21458" i="51" s="1"/>
  <c r="B21459" i="51" s="1"/>
  <c r="B21460" i="51" s="1"/>
  <c r="B21461" i="51" s="1"/>
  <c r="B21462" i="51" s="1"/>
  <c r="B21463" i="51" s="1"/>
  <c r="B21464" i="51" s="1"/>
  <c r="B21465" i="51" s="1"/>
  <c r="B21466" i="51" s="1"/>
  <c r="B21467" i="51" s="1"/>
  <c r="B21468" i="51" s="1"/>
  <c r="B21469" i="51" s="1"/>
  <c r="B21470" i="51" s="1"/>
  <c r="B21471" i="51" s="1"/>
  <c r="B21472" i="51" s="1"/>
  <c r="B21473" i="51" s="1"/>
  <c r="B21474" i="51" s="1"/>
  <c r="B21475" i="51" s="1"/>
  <c r="B21476" i="51" s="1"/>
  <c r="B21477" i="51" s="1"/>
  <c r="B21478" i="51" s="1"/>
  <c r="B21479" i="51" s="1"/>
  <c r="B21480" i="51" s="1"/>
  <c r="B21481" i="51" s="1"/>
  <c r="B21482" i="51" s="1"/>
  <c r="B21483" i="51" s="1"/>
  <c r="B21484" i="51" s="1"/>
  <c r="B21485" i="51" s="1"/>
  <c r="B21486" i="51" s="1"/>
  <c r="B21487" i="51" s="1"/>
  <c r="B21488" i="51" s="1"/>
  <c r="B21489" i="51" s="1"/>
  <c r="B21490" i="51" s="1"/>
  <c r="B21491" i="51" s="1"/>
  <c r="B21492" i="51" s="1"/>
  <c r="B21493" i="51" s="1"/>
  <c r="B21494" i="51" s="1"/>
  <c r="B21495" i="51" s="1"/>
  <c r="B21496" i="51" s="1"/>
  <c r="B21497" i="51" s="1"/>
  <c r="B21498" i="51" s="1"/>
  <c r="B21499" i="51" s="1"/>
  <c r="B21500" i="51" s="1"/>
  <c r="B21501" i="51" s="1"/>
  <c r="B21502" i="51" s="1"/>
  <c r="B21503" i="51" s="1"/>
  <c r="B21504" i="51" s="1"/>
  <c r="B21505" i="51" s="1"/>
  <c r="B21506" i="51" s="1"/>
  <c r="B21507" i="51" s="1"/>
  <c r="B21508" i="51" s="1"/>
  <c r="B21509" i="51" s="1"/>
  <c r="B21510" i="51" s="1"/>
  <c r="B21511" i="51" s="1"/>
  <c r="B21512" i="51" s="1"/>
  <c r="B21513" i="51" s="1"/>
  <c r="B21514" i="51" s="1"/>
  <c r="B21515" i="51" s="1"/>
  <c r="B21516" i="51" s="1"/>
  <c r="B21517" i="51" s="1"/>
  <c r="B21518" i="51" s="1"/>
  <c r="B21519" i="51" s="1"/>
  <c r="B21520" i="51" s="1"/>
  <c r="B21521" i="51" s="1"/>
  <c r="B21522" i="51" s="1"/>
  <c r="B21523" i="51" s="1"/>
  <c r="B21524" i="51" s="1"/>
  <c r="B21525" i="51" s="1"/>
  <c r="B21526" i="51" s="1"/>
  <c r="B21527" i="51" s="1"/>
  <c r="B21528" i="51" s="1"/>
  <c r="B21529" i="51" s="1"/>
  <c r="B21530" i="51" s="1"/>
  <c r="B21531" i="51" s="1"/>
  <c r="B21532" i="51" s="1"/>
  <c r="B21533" i="51" s="1"/>
  <c r="B21534" i="51" s="1"/>
  <c r="B21535" i="51" s="1"/>
  <c r="B21536" i="51" s="1"/>
  <c r="B21537" i="51" s="1"/>
  <c r="B21538" i="51" s="1"/>
  <c r="B21539" i="51" s="1"/>
  <c r="B21540" i="51" s="1"/>
  <c r="B21541" i="51" s="1"/>
  <c r="B21542" i="51" s="1"/>
  <c r="B21543" i="51" s="1"/>
  <c r="B21544" i="51" s="1"/>
  <c r="B21545" i="51" s="1"/>
  <c r="B21546" i="51" s="1"/>
  <c r="B21547" i="51" s="1"/>
  <c r="B21548" i="51" s="1"/>
  <c r="B21549" i="51" s="1"/>
  <c r="B21550" i="51" s="1"/>
  <c r="B21551" i="51" s="1"/>
  <c r="B21552" i="51" s="1"/>
  <c r="B21553" i="51" s="1"/>
  <c r="B21554" i="51" s="1"/>
  <c r="B21555" i="51" s="1"/>
  <c r="B21556" i="51" s="1"/>
  <c r="B21557" i="51" s="1"/>
  <c r="B21558" i="51" s="1"/>
  <c r="B21559" i="51" s="1"/>
  <c r="B21560" i="51" s="1"/>
  <c r="B21561" i="51" s="1"/>
  <c r="B21562" i="51" s="1"/>
  <c r="B21563" i="51" s="1"/>
  <c r="B21564" i="51" s="1"/>
  <c r="B21565" i="51" s="1"/>
  <c r="B21566" i="51" s="1"/>
  <c r="B21567" i="51" s="1"/>
  <c r="B21568" i="51" s="1"/>
  <c r="B21569" i="51" s="1"/>
  <c r="B21570" i="51" s="1"/>
  <c r="B21571" i="51" s="1"/>
  <c r="B21572" i="51" s="1"/>
  <c r="B21573" i="51" s="1"/>
  <c r="B21574" i="51" s="1"/>
  <c r="B21575" i="51" s="1"/>
  <c r="B21576" i="51" s="1"/>
  <c r="B21577" i="51" s="1"/>
  <c r="B21578" i="51" s="1"/>
  <c r="B21579" i="51" s="1"/>
  <c r="B21580" i="51" s="1"/>
  <c r="B21581" i="51" s="1"/>
  <c r="B21582" i="51" s="1"/>
  <c r="B21583" i="51" s="1"/>
  <c r="B21584" i="51" s="1"/>
  <c r="B21585" i="51" s="1"/>
  <c r="B21586" i="51" s="1"/>
  <c r="B21587" i="51" s="1"/>
  <c r="B21588" i="51" s="1"/>
  <c r="B21589" i="51" s="1"/>
  <c r="B21590" i="51" s="1"/>
  <c r="B21591" i="51" s="1"/>
  <c r="B21592" i="51" s="1"/>
  <c r="B21593" i="51" s="1"/>
  <c r="B21594" i="51" s="1"/>
  <c r="B21595" i="51" s="1"/>
  <c r="B21596" i="51" s="1"/>
  <c r="B21597" i="51" s="1"/>
  <c r="B21598" i="51" s="1"/>
  <c r="B21599" i="51" s="1"/>
  <c r="B21600" i="51" s="1"/>
  <c r="B21601" i="51" s="1"/>
  <c r="B21602" i="51" s="1"/>
  <c r="B21603" i="51" s="1"/>
  <c r="B21604" i="51" s="1"/>
  <c r="B21605" i="51" s="1"/>
  <c r="B21606" i="51" s="1"/>
  <c r="B21607" i="51" s="1"/>
  <c r="B21608" i="51" s="1"/>
  <c r="B21609" i="51" s="1"/>
  <c r="B21610" i="51" s="1"/>
  <c r="B21611" i="51" s="1"/>
  <c r="B21612" i="51" s="1"/>
  <c r="B21613" i="51" s="1"/>
  <c r="B21614" i="51" s="1"/>
  <c r="B21615" i="51" s="1"/>
  <c r="B21616" i="51" s="1"/>
  <c r="B21617" i="51" s="1"/>
  <c r="B21618" i="51" s="1"/>
  <c r="B21619" i="51" s="1"/>
  <c r="B21620" i="51" s="1"/>
  <c r="B21621" i="51" s="1"/>
  <c r="B21622" i="51" s="1"/>
  <c r="B21623" i="51" s="1"/>
  <c r="B21624" i="51" s="1"/>
  <c r="B21625" i="51" s="1"/>
  <c r="B21626" i="51" s="1"/>
  <c r="B21627" i="51" s="1"/>
  <c r="B21628" i="51" s="1"/>
  <c r="B21629" i="51" s="1"/>
  <c r="B21630" i="51" s="1"/>
  <c r="B21631" i="51" s="1"/>
  <c r="B21632" i="51" s="1"/>
  <c r="B21633" i="51" s="1"/>
  <c r="B21634" i="51" s="1"/>
  <c r="B21635" i="51" s="1"/>
  <c r="B21636" i="51" s="1"/>
  <c r="B21637" i="51" s="1"/>
  <c r="B21638" i="51" s="1"/>
  <c r="B21639" i="51" s="1"/>
  <c r="B21640" i="51" s="1"/>
  <c r="B21641" i="51" s="1"/>
  <c r="B21642" i="51" s="1"/>
  <c r="B21643" i="51" s="1"/>
  <c r="B21644" i="51" s="1"/>
  <c r="B21645" i="51" s="1"/>
  <c r="B21646" i="51" s="1"/>
  <c r="B21647" i="51" s="1"/>
  <c r="B21648" i="51" s="1"/>
  <c r="B21649" i="51" s="1"/>
  <c r="B21650" i="51" s="1"/>
  <c r="B21651" i="51" s="1"/>
  <c r="B21652" i="51" s="1"/>
  <c r="B21653" i="51" s="1"/>
  <c r="B21654" i="51" s="1"/>
  <c r="B21655" i="51" s="1"/>
  <c r="B21656" i="51" s="1"/>
  <c r="B21657" i="51" s="1"/>
  <c r="B21658" i="51" s="1"/>
  <c r="B21659" i="51" s="1"/>
  <c r="B21660" i="51" s="1"/>
  <c r="B21661" i="51" s="1"/>
  <c r="B21662" i="51" s="1"/>
  <c r="B21663" i="51" s="1"/>
  <c r="B21664" i="51" s="1"/>
  <c r="B21665" i="51" s="1"/>
  <c r="B21666" i="51" s="1"/>
  <c r="B21667" i="51" s="1"/>
  <c r="B21668" i="51" s="1"/>
  <c r="B21669" i="51" s="1"/>
  <c r="B21670" i="51" s="1"/>
  <c r="B21671" i="51" s="1"/>
  <c r="B21672" i="51" s="1"/>
  <c r="B21673" i="51" s="1"/>
  <c r="B21674" i="51" s="1"/>
  <c r="B21675" i="51" s="1"/>
  <c r="B21676" i="51" s="1"/>
  <c r="B21677" i="51" s="1"/>
  <c r="B21678" i="51" s="1"/>
  <c r="B21679" i="51" s="1"/>
  <c r="B21680" i="51" s="1"/>
  <c r="B21681" i="51" s="1"/>
  <c r="B21682" i="51" s="1"/>
  <c r="B21683" i="51" s="1"/>
  <c r="B21684" i="51" s="1"/>
  <c r="B21685" i="51" s="1"/>
  <c r="B21686" i="51" s="1"/>
  <c r="B21687" i="51" s="1"/>
  <c r="B21688" i="51" s="1"/>
  <c r="B21689" i="51" s="1"/>
  <c r="B21690" i="51" s="1"/>
  <c r="B21691" i="51" s="1"/>
  <c r="B21692" i="51" s="1"/>
  <c r="B21693" i="51" s="1"/>
  <c r="B21694" i="51" s="1"/>
  <c r="B21695" i="51" s="1"/>
  <c r="B21696" i="51" s="1"/>
  <c r="B21697" i="51" s="1"/>
  <c r="B21698" i="51" s="1"/>
  <c r="B21699" i="51" s="1"/>
  <c r="B21700" i="51" s="1"/>
  <c r="B21701" i="51" s="1"/>
  <c r="B21702" i="51" s="1"/>
  <c r="B21703" i="51" s="1"/>
  <c r="B21704" i="51" s="1"/>
  <c r="B21705" i="51" s="1"/>
  <c r="B21706" i="51" s="1"/>
  <c r="B21707" i="51" s="1"/>
  <c r="B21708" i="51" s="1"/>
  <c r="B21709" i="51" s="1"/>
  <c r="B21710" i="51" s="1"/>
  <c r="B21711" i="51" s="1"/>
  <c r="B21712" i="51" s="1"/>
  <c r="B21713" i="51" s="1"/>
  <c r="B21714" i="51" s="1"/>
  <c r="B21715" i="51" s="1"/>
  <c r="B21716" i="51" s="1"/>
  <c r="B21717" i="51" s="1"/>
  <c r="B21718" i="51" s="1"/>
  <c r="B21719" i="51" s="1"/>
  <c r="B21720" i="51" s="1"/>
  <c r="B21721" i="51" s="1"/>
  <c r="B21722" i="51" s="1"/>
  <c r="B21723" i="51" s="1"/>
  <c r="B21724" i="51" s="1"/>
  <c r="B21725" i="51" s="1"/>
  <c r="B21726" i="51" s="1"/>
  <c r="B21727" i="51" s="1"/>
  <c r="B21728" i="51" s="1"/>
  <c r="B21729" i="51" s="1"/>
  <c r="B21730" i="51" s="1"/>
  <c r="B21731" i="51" s="1"/>
  <c r="B21732" i="51" s="1"/>
  <c r="B21733" i="51" s="1"/>
  <c r="B21734" i="51" s="1"/>
  <c r="B21735" i="51" s="1"/>
  <c r="B21736" i="51" s="1"/>
  <c r="B21737" i="51" s="1"/>
  <c r="B21738" i="51" s="1"/>
  <c r="B21739" i="51" s="1"/>
  <c r="B21740" i="51" s="1"/>
  <c r="B21741" i="51" s="1"/>
  <c r="B21742" i="51" s="1"/>
  <c r="B21743" i="51" s="1"/>
  <c r="B21744" i="51" s="1"/>
  <c r="B21745" i="51" s="1"/>
  <c r="B21746" i="51" s="1"/>
  <c r="B21747" i="51" s="1"/>
  <c r="B21748" i="51" s="1"/>
  <c r="B21749" i="51" s="1"/>
  <c r="B21750" i="51" s="1"/>
  <c r="B21751" i="51" s="1"/>
  <c r="B21752" i="51" s="1"/>
  <c r="B21753" i="51" s="1"/>
  <c r="B21754" i="51" s="1"/>
  <c r="B21755" i="51" s="1"/>
  <c r="B21756" i="51" s="1"/>
  <c r="B21757" i="51" s="1"/>
  <c r="B21758" i="51" s="1"/>
  <c r="B21759" i="51" s="1"/>
  <c r="B21760" i="51" s="1"/>
  <c r="B21761" i="51" s="1"/>
  <c r="B21762" i="51" s="1"/>
  <c r="B21763" i="51" s="1"/>
  <c r="B21764" i="51" s="1"/>
  <c r="B21765" i="51" s="1"/>
  <c r="B21766" i="51" s="1"/>
  <c r="B21767" i="51" s="1"/>
  <c r="B21768" i="51" s="1"/>
  <c r="B21769" i="51" s="1"/>
  <c r="B21770" i="51" s="1"/>
  <c r="B21771" i="51" s="1"/>
  <c r="B21772" i="51" s="1"/>
  <c r="B21773" i="51" s="1"/>
  <c r="B21774" i="51" s="1"/>
  <c r="B21775" i="51" s="1"/>
  <c r="B21776" i="51" s="1"/>
  <c r="B21777" i="51" s="1"/>
  <c r="B21778" i="51" s="1"/>
  <c r="B21779" i="51" s="1"/>
  <c r="B21780" i="51" s="1"/>
  <c r="B21781" i="51" s="1"/>
  <c r="B21782" i="51" s="1"/>
  <c r="B21783" i="51" s="1"/>
  <c r="B21784" i="51" s="1"/>
  <c r="B21785" i="51" s="1"/>
  <c r="B21786" i="51" s="1"/>
  <c r="B21787" i="51" s="1"/>
  <c r="B21788" i="51" s="1"/>
  <c r="B21789" i="51" s="1"/>
  <c r="B21790" i="51" s="1"/>
  <c r="B21791" i="51" s="1"/>
  <c r="B21792" i="51" s="1"/>
  <c r="B21793" i="51" s="1"/>
  <c r="B21794" i="51" s="1"/>
  <c r="B21795" i="51" s="1"/>
  <c r="B21796" i="51" s="1"/>
  <c r="B21797" i="51" s="1"/>
  <c r="B21798" i="51" s="1"/>
  <c r="B21799" i="51" s="1"/>
  <c r="B21800" i="51" s="1"/>
  <c r="B21801" i="51" s="1"/>
  <c r="B21802" i="51" s="1"/>
  <c r="B21803" i="51" s="1"/>
  <c r="B21804" i="51" s="1"/>
  <c r="B21805" i="51" s="1"/>
  <c r="B21806" i="51" s="1"/>
  <c r="B21807" i="51" s="1"/>
  <c r="B21808" i="51" s="1"/>
  <c r="B21809" i="51" s="1"/>
  <c r="B21810" i="51" s="1"/>
  <c r="B21811" i="51" s="1"/>
  <c r="B21812" i="51" s="1"/>
  <c r="B21813" i="51" s="1"/>
  <c r="B21814" i="51" s="1"/>
  <c r="B21815" i="51" s="1"/>
  <c r="B21816" i="51" s="1"/>
  <c r="B21817" i="51" s="1"/>
  <c r="B21818" i="51" s="1"/>
  <c r="B21819" i="51" s="1"/>
  <c r="B21820" i="51" s="1"/>
  <c r="B21821" i="51" s="1"/>
  <c r="B21822" i="51" s="1"/>
  <c r="B21823" i="51" s="1"/>
  <c r="B21824" i="51" s="1"/>
  <c r="B21825" i="51" s="1"/>
  <c r="B21826" i="51" s="1"/>
  <c r="B21827" i="51" s="1"/>
  <c r="B21828" i="51" s="1"/>
  <c r="B21829" i="51" s="1"/>
  <c r="B21830" i="51" s="1"/>
  <c r="B21831" i="51" s="1"/>
  <c r="B21832" i="51" s="1"/>
  <c r="B21833" i="51" s="1"/>
  <c r="B21834" i="51" s="1"/>
  <c r="B21835" i="51" s="1"/>
  <c r="B21836" i="51" s="1"/>
  <c r="B21837" i="51" s="1"/>
  <c r="B21838" i="51" s="1"/>
  <c r="B21839" i="51" s="1"/>
  <c r="B21840" i="51" s="1"/>
  <c r="B21841" i="51" s="1"/>
  <c r="B21842" i="51" s="1"/>
  <c r="B21843" i="51" s="1"/>
  <c r="B21844" i="51" s="1"/>
  <c r="B21845" i="51" s="1"/>
  <c r="B21846" i="51" s="1"/>
  <c r="B21847" i="51" s="1"/>
  <c r="B21848" i="51" s="1"/>
  <c r="B21849" i="51" s="1"/>
  <c r="B21850" i="51" s="1"/>
  <c r="B21851" i="51" s="1"/>
  <c r="B21852" i="51" s="1"/>
  <c r="B21853" i="51" s="1"/>
  <c r="B21854" i="51" s="1"/>
  <c r="B21855" i="51" s="1"/>
  <c r="B21856" i="51" s="1"/>
  <c r="B21857" i="51" s="1"/>
  <c r="B21858" i="51" s="1"/>
  <c r="B21859" i="51" s="1"/>
  <c r="B21860" i="51" s="1"/>
  <c r="B21861" i="51" s="1"/>
  <c r="B21862" i="51" s="1"/>
  <c r="B21863" i="51" s="1"/>
  <c r="B21864" i="51" s="1"/>
  <c r="B21865" i="51" s="1"/>
  <c r="B21866" i="51" s="1"/>
  <c r="B21867" i="51" s="1"/>
  <c r="B21868" i="51" s="1"/>
  <c r="B21869" i="51" s="1"/>
  <c r="B21870" i="51" s="1"/>
  <c r="B21871" i="51" s="1"/>
  <c r="B21872" i="51" s="1"/>
  <c r="B21873" i="51" s="1"/>
  <c r="B21874" i="51" s="1"/>
  <c r="B21875" i="51" s="1"/>
  <c r="B21876" i="51" s="1"/>
  <c r="B21877" i="51" s="1"/>
  <c r="B21878" i="51" s="1"/>
  <c r="B21879" i="51" s="1"/>
  <c r="B21880" i="51" s="1"/>
  <c r="B21881" i="51" s="1"/>
  <c r="B21882" i="51" s="1"/>
  <c r="B21883" i="51" s="1"/>
  <c r="B21884" i="51" s="1"/>
  <c r="B21885" i="51" s="1"/>
  <c r="B21886" i="51" s="1"/>
  <c r="B21887" i="51" s="1"/>
  <c r="B21888" i="51" s="1"/>
  <c r="B21889" i="51" s="1"/>
  <c r="B21890" i="51" s="1"/>
  <c r="B21891" i="51" s="1"/>
  <c r="B21892" i="51" s="1"/>
  <c r="B21893" i="51" s="1"/>
  <c r="B21894" i="51" s="1"/>
  <c r="B21895" i="51" s="1"/>
  <c r="B21896" i="51" s="1"/>
  <c r="B21897" i="51" s="1"/>
  <c r="B21898" i="51" s="1"/>
  <c r="B21899" i="51" s="1"/>
  <c r="B21900" i="51" s="1"/>
  <c r="B21901" i="51" s="1"/>
  <c r="B21902" i="51" s="1"/>
  <c r="B21903" i="51" s="1"/>
  <c r="B21904" i="51" s="1"/>
  <c r="B21905" i="51" s="1"/>
  <c r="B21906" i="51" s="1"/>
  <c r="B21907" i="51" s="1"/>
  <c r="B21908" i="51" s="1"/>
  <c r="B21909" i="51" s="1"/>
  <c r="B21910" i="51" s="1"/>
  <c r="B21911" i="51" s="1"/>
  <c r="B21912" i="51" s="1"/>
  <c r="B21913" i="51" s="1"/>
  <c r="B21914" i="51" s="1"/>
  <c r="B21915" i="51" s="1"/>
  <c r="B21916" i="51" s="1"/>
  <c r="B21917" i="51" s="1"/>
  <c r="B21918" i="51" s="1"/>
  <c r="B21919" i="51" s="1"/>
  <c r="B21920" i="51" s="1"/>
  <c r="B21921" i="51" s="1"/>
  <c r="B21922" i="51" s="1"/>
  <c r="B21923" i="51" s="1"/>
  <c r="B21924" i="51" s="1"/>
  <c r="B21925" i="51" s="1"/>
  <c r="B21926" i="51" s="1"/>
  <c r="B21927" i="51" s="1"/>
  <c r="B21928" i="51" s="1"/>
  <c r="B21929" i="51" s="1"/>
  <c r="B21930" i="51" s="1"/>
  <c r="B21931" i="51" s="1"/>
  <c r="B21932" i="51" s="1"/>
  <c r="B21933" i="51" s="1"/>
  <c r="B21934" i="51" s="1"/>
  <c r="B21935" i="51" s="1"/>
  <c r="B21936" i="51" s="1"/>
  <c r="B21937" i="51" s="1"/>
  <c r="B21938" i="51" s="1"/>
  <c r="B21939" i="51" s="1"/>
  <c r="B21940" i="51" s="1"/>
  <c r="B21941" i="51" s="1"/>
  <c r="B21942" i="51" s="1"/>
  <c r="B21943" i="51" s="1"/>
  <c r="B21944" i="51" s="1"/>
  <c r="B21945" i="51" s="1"/>
  <c r="B21946" i="51" s="1"/>
  <c r="B21947" i="51" s="1"/>
  <c r="B21948" i="51" s="1"/>
  <c r="B21949" i="51" s="1"/>
  <c r="B21950" i="51" s="1"/>
  <c r="B21951" i="51" s="1"/>
  <c r="B21952" i="51" s="1"/>
  <c r="B21953" i="51" s="1"/>
  <c r="B21954" i="51" s="1"/>
  <c r="B21955" i="51" s="1"/>
  <c r="B21956" i="51" s="1"/>
  <c r="B21957" i="51" s="1"/>
  <c r="B21958" i="51" s="1"/>
  <c r="B21959" i="51" s="1"/>
  <c r="B21960" i="51" s="1"/>
  <c r="B21961" i="51" s="1"/>
  <c r="B21962" i="51" s="1"/>
  <c r="B21963" i="51" s="1"/>
  <c r="B21964" i="51" s="1"/>
  <c r="B21965" i="51" s="1"/>
  <c r="B21966" i="51" s="1"/>
  <c r="B21967" i="51" s="1"/>
  <c r="B21968" i="51" s="1"/>
  <c r="B21969" i="51" s="1"/>
  <c r="B21970" i="51" s="1"/>
  <c r="B21971" i="51" s="1"/>
  <c r="B21972" i="51" s="1"/>
  <c r="B21973" i="51" s="1"/>
  <c r="B21974" i="51" s="1"/>
  <c r="B21975" i="51" s="1"/>
  <c r="B21976" i="51" s="1"/>
  <c r="B21977" i="51" s="1"/>
  <c r="B21978" i="51" s="1"/>
  <c r="B21979" i="51" s="1"/>
  <c r="B21980" i="51" s="1"/>
  <c r="B21981" i="51" s="1"/>
  <c r="B21982" i="51" s="1"/>
  <c r="B21983" i="51" s="1"/>
  <c r="B21984" i="51" s="1"/>
  <c r="B21985" i="51" s="1"/>
  <c r="B21986" i="51" s="1"/>
  <c r="B21987" i="51" s="1"/>
  <c r="B21988" i="51" s="1"/>
  <c r="B21989" i="51" s="1"/>
  <c r="B21990" i="51" s="1"/>
  <c r="B21991" i="51" s="1"/>
  <c r="B21992" i="51" s="1"/>
  <c r="B21993" i="51" s="1"/>
  <c r="B21994" i="51" s="1"/>
  <c r="B21995" i="51" s="1"/>
  <c r="B21996" i="51" s="1"/>
  <c r="B21997" i="51" s="1"/>
  <c r="B21998" i="51" s="1"/>
  <c r="B21999" i="51" s="1"/>
  <c r="B22000" i="51" s="1"/>
  <c r="B22001" i="51" s="1"/>
  <c r="B22002" i="51" s="1"/>
  <c r="B22003" i="51" s="1"/>
  <c r="B22004" i="51" s="1"/>
  <c r="B22005" i="51" s="1"/>
  <c r="B22006" i="51" s="1"/>
  <c r="B22007" i="51" s="1"/>
  <c r="B22008" i="51" s="1"/>
  <c r="B22009" i="51" s="1"/>
  <c r="B22010" i="51" s="1"/>
  <c r="B22011" i="51" s="1"/>
  <c r="B22012" i="51" s="1"/>
  <c r="B22013" i="51" s="1"/>
  <c r="B22014" i="51" s="1"/>
  <c r="B22015" i="51" s="1"/>
  <c r="B22016" i="51" s="1"/>
  <c r="B22017" i="51" s="1"/>
  <c r="B22018" i="51" s="1"/>
  <c r="B22019" i="51" s="1"/>
  <c r="B22020" i="51" s="1"/>
  <c r="B22021" i="51" s="1"/>
  <c r="B22022" i="51" s="1"/>
  <c r="B22023" i="51" s="1"/>
  <c r="B22024" i="51" s="1"/>
  <c r="B22025" i="51" s="1"/>
  <c r="B22026" i="51" s="1"/>
  <c r="B22027" i="51" s="1"/>
  <c r="B22028" i="51" s="1"/>
  <c r="B22029" i="51" s="1"/>
  <c r="B22030" i="51" s="1"/>
  <c r="B22031" i="51" s="1"/>
  <c r="B22032" i="51" s="1"/>
  <c r="B22033" i="51" s="1"/>
  <c r="B22034" i="51" s="1"/>
  <c r="B22035" i="51" s="1"/>
  <c r="B22036" i="51" s="1"/>
  <c r="B22037" i="51" s="1"/>
  <c r="B22038" i="51" s="1"/>
  <c r="B22039" i="51" s="1"/>
  <c r="B22040" i="51" s="1"/>
  <c r="B22041" i="51" s="1"/>
  <c r="B22042" i="51" s="1"/>
  <c r="B22043" i="51" s="1"/>
  <c r="B22044" i="51" s="1"/>
  <c r="B22045" i="51" s="1"/>
  <c r="B22046" i="51" s="1"/>
  <c r="B22047" i="51" s="1"/>
  <c r="B22048" i="51" s="1"/>
  <c r="B22049" i="51" s="1"/>
  <c r="B22050" i="51" s="1"/>
  <c r="B22051" i="51" s="1"/>
  <c r="B22052" i="51" s="1"/>
  <c r="B22053" i="51" s="1"/>
  <c r="B22054" i="51" s="1"/>
  <c r="B22055" i="51" s="1"/>
  <c r="B22056" i="51" s="1"/>
  <c r="B22057" i="51" s="1"/>
  <c r="B22058" i="51" s="1"/>
  <c r="B22059" i="51" s="1"/>
  <c r="B22060" i="51" s="1"/>
  <c r="B22061" i="51" s="1"/>
  <c r="B22062" i="51" s="1"/>
  <c r="B22063" i="51" s="1"/>
  <c r="B22064" i="51" s="1"/>
  <c r="B22065" i="51" s="1"/>
  <c r="B22066" i="51" s="1"/>
  <c r="B22067" i="51" s="1"/>
  <c r="B22068" i="51" s="1"/>
  <c r="B22069" i="51" s="1"/>
  <c r="B22070" i="51" s="1"/>
  <c r="B22071" i="51" s="1"/>
  <c r="B22072" i="51" s="1"/>
  <c r="B22073" i="51" s="1"/>
  <c r="B22074" i="51" s="1"/>
  <c r="B22075" i="51" s="1"/>
  <c r="B22076" i="51" s="1"/>
  <c r="B22077" i="51" s="1"/>
  <c r="B22078" i="51" s="1"/>
  <c r="B22079" i="51" s="1"/>
  <c r="B22080" i="51" s="1"/>
  <c r="B22081" i="51" s="1"/>
  <c r="B22082" i="51" s="1"/>
  <c r="B22083" i="51" s="1"/>
  <c r="B22084" i="51" s="1"/>
  <c r="B22085" i="51" s="1"/>
  <c r="B22086" i="51" s="1"/>
  <c r="B22087" i="51" s="1"/>
  <c r="B22088" i="51" s="1"/>
  <c r="B22089" i="51" s="1"/>
  <c r="B22090" i="51" s="1"/>
  <c r="B22091" i="51" s="1"/>
  <c r="B22092" i="51" s="1"/>
  <c r="B22093" i="51" s="1"/>
  <c r="B22094" i="51" s="1"/>
  <c r="B22095" i="51" s="1"/>
  <c r="B22096" i="51" s="1"/>
  <c r="B22097" i="51" s="1"/>
  <c r="B22098" i="51" s="1"/>
  <c r="B22099" i="51" s="1"/>
  <c r="B22100" i="51" s="1"/>
  <c r="B22101" i="51" s="1"/>
  <c r="B22102" i="51" s="1"/>
  <c r="B22103" i="51" s="1"/>
  <c r="B22104" i="51" s="1"/>
  <c r="B22105" i="51" s="1"/>
  <c r="B22106" i="51" s="1"/>
  <c r="B22107" i="51" s="1"/>
  <c r="B22108" i="51" s="1"/>
  <c r="B22109" i="51" s="1"/>
  <c r="B22110" i="51" s="1"/>
  <c r="B22111" i="51" s="1"/>
  <c r="B22112" i="51" s="1"/>
  <c r="B22113" i="51" s="1"/>
  <c r="B22114" i="51" s="1"/>
  <c r="B22115" i="51" s="1"/>
  <c r="B22116" i="51" s="1"/>
  <c r="B22117" i="51" s="1"/>
  <c r="B22118" i="51" s="1"/>
  <c r="B22119" i="51" s="1"/>
  <c r="B22120" i="51" s="1"/>
  <c r="B22121" i="51" s="1"/>
  <c r="B22122" i="51" s="1"/>
  <c r="B22123" i="51" s="1"/>
  <c r="B22124" i="51" s="1"/>
  <c r="B22125" i="51" s="1"/>
  <c r="B22126" i="51" s="1"/>
  <c r="B22127" i="51" s="1"/>
  <c r="B22128" i="51" s="1"/>
  <c r="B22129" i="51" s="1"/>
  <c r="B22130" i="51" s="1"/>
  <c r="B22131" i="51" s="1"/>
  <c r="B22132" i="51" s="1"/>
  <c r="B22133" i="51" s="1"/>
  <c r="B22134" i="51" s="1"/>
  <c r="B22135" i="51" s="1"/>
  <c r="B22136" i="51" s="1"/>
  <c r="B22137" i="51" s="1"/>
  <c r="B22138" i="51" s="1"/>
  <c r="B22139" i="51" s="1"/>
  <c r="B22140" i="51" s="1"/>
  <c r="B22141" i="51" s="1"/>
  <c r="B22142" i="51" s="1"/>
  <c r="B22143" i="51" s="1"/>
  <c r="B22144" i="51" s="1"/>
  <c r="B22145" i="51" s="1"/>
  <c r="B22146" i="51" s="1"/>
  <c r="B22147" i="51" s="1"/>
  <c r="B22148" i="51" s="1"/>
  <c r="B22149" i="51" s="1"/>
  <c r="B22150" i="51" s="1"/>
  <c r="B22151" i="51" s="1"/>
  <c r="B22152" i="51" s="1"/>
  <c r="B22153" i="51" s="1"/>
  <c r="B22154" i="51" s="1"/>
  <c r="B22155" i="51" s="1"/>
  <c r="B22156" i="51" s="1"/>
  <c r="B22157" i="51" s="1"/>
  <c r="B22158" i="51" s="1"/>
  <c r="B22159" i="51" s="1"/>
  <c r="B22160" i="51" s="1"/>
  <c r="B22161" i="51" s="1"/>
  <c r="B22162" i="51" s="1"/>
  <c r="B22163" i="51" s="1"/>
  <c r="B22164" i="51" s="1"/>
  <c r="B22165" i="51" s="1"/>
  <c r="B22166" i="51" s="1"/>
  <c r="B22167" i="51" s="1"/>
  <c r="B22168" i="51" s="1"/>
  <c r="B22169" i="51" s="1"/>
  <c r="B22170" i="51" s="1"/>
  <c r="B22171" i="51" s="1"/>
  <c r="B22172" i="51" s="1"/>
  <c r="B22173" i="51" s="1"/>
  <c r="B22174" i="51" s="1"/>
  <c r="B22175" i="51" s="1"/>
  <c r="B22176" i="51" s="1"/>
  <c r="B22177" i="51" s="1"/>
  <c r="B22178" i="51" s="1"/>
  <c r="B22179" i="51" s="1"/>
  <c r="B22180" i="51" s="1"/>
  <c r="B22181" i="51" s="1"/>
  <c r="B22182" i="51" s="1"/>
  <c r="B22183" i="51" s="1"/>
  <c r="B22184" i="51" s="1"/>
  <c r="B22185" i="51" s="1"/>
  <c r="B22186" i="51" s="1"/>
  <c r="B22187" i="51" s="1"/>
  <c r="B22188" i="51" s="1"/>
  <c r="B22189" i="51" s="1"/>
  <c r="B22190" i="51" s="1"/>
  <c r="B22191" i="51" s="1"/>
  <c r="B22192" i="51" s="1"/>
  <c r="B22193" i="51" s="1"/>
  <c r="B22194" i="51" s="1"/>
  <c r="B22195" i="51" s="1"/>
  <c r="B22196" i="51" s="1"/>
  <c r="B22197" i="51" s="1"/>
  <c r="B22198" i="51" s="1"/>
  <c r="B22199" i="51" s="1"/>
  <c r="B22200" i="51" s="1"/>
  <c r="B22201" i="51" s="1"/>
  <c r="B22202" i="51" s="1"/>
  <c r="B22203" i="51" s="1"/>
  <c r="B22204" i="51" s="1"/>
  <c r="B22205" i="51" s="1"/>
  <c r="B22206" i="51" s="1"/>
  <c r="B22207" i="51" s="1"/>
  <c r="B22208" i="51" s="1"/>
  <c r="B22209" i="51" s="1"/>
  <c r="B22210" i="51" s="1"/>
  <c r="B22211" i="51" s="1"/>
  <c r="B22212" i="51" s="1"/>
  <c r="B22213" i="51" s="1"/>
  <c r="B22214" i="51" s="1"/>
  <c r="B22215" i="51" s="1"/>
  <c r="B22216" i="51" s="1"/>
  <c r="B22217" i="51" s="1"/>
  <c r="B22218" i="51" s="1"/>
  <c r="B22219" i="51" s="1"/>
  <c r="B22220" i="51" s="1"/>
  <c r="B22221" i="51" s="1"/>
  <c r="B22222" i="51" s="1"/>
  <c r="B22223" i="51" s="1"/>
  <c r="B22224" i="51" s="1"/>
  <c r="B22225" i="51" s="1"/>
  <c r="B22226" i="51" s="1"/>
  <c r="B22227" i="51" s="1"/>
  <c r="B22228" i="51" s="1"/>
  <c r="B22229" i="51" s="1"/>
  <c r="B22230" i="51" s="1"/>
  <c r="B22231" i="51" s="1"/>
  <c r="B22232" i="51" s="1"/>
  <c r="B22233" i="51" s="1"/>
  <c r="B22234" i="51" s="1"/>
  <c r="B22235" i="51" s="1"/>
  <c r="B22236" i="51" s="1"/>
  <c r="B22237" i="51" s="1"/>
  <c r="B22238" i="51" s="1"/>
  <c r="B22239" i="51" s="1"/>
  <c r="B22240" i="51" s="1"/>
  <c r="B22241" i="51" s="1"/>
  <c r="B22242" i="51" s="1"/>
  <c r="B22243" i="51" s="1"/>
  <c r="B22244" i="51" s="1"/>
  <c r="B22245" i="51" s="1"/>
  <c r="B22246" i="51" s="1"/>
  <c r="B22247" i="51" s="1"/>
  <c r="B22248" i="51" s="1"/>
  <c r="B22249" i="51" s="1"/>
  <c r="B22250" i="51" s="1"/>
  <c r="B22251" i="51" s="1"/>
  <c r="B22252" i="51" s="1"/>
  <c r="B22253" i="51" s="1"/>
  <c r="B22254" i="51" s="1"/>
  <c r="B22255" i="51" s="1"/>
  <c r="B22256" i="51" s="1"/>
  <c r="B22257" i="51" s="1"/>
  <c r="B22258" i="51" s="1"/>
  <c r="B22259" i="51" s="1"/>
  <c r="B22260" i="51" s="1"/>
  <c r="B22261" i="51" s="1"/>
  <c r="B22262" i="51" s="1"/>
  <c r="B22263" i="51" s="1"/>
  <c r="B22264" i="51" s="1"/>
  <c r="B22265" i="51" s="1"/>
  <c r="B22266" i="51" s="1"/>
  <c r="B22267" i="51" s="1"/>
  <c r="B22268" i="51" s="1"/>
  <c r="B22269" i="51" s="1"/>
  <c r="B22270" i="51" s="1"/>
  <c r="B22271" i="51" s="1"/>
  <c r="B22272" i="51" s="1"/>
  <c r="B22273" i="51" s="1"/>
  <c r="B22274" i="51" s="1"/>
  <c r="B22275" i="51" s="1"/>
  <c r="B22276" i="51" s="1"/>
  <c r="B22277" i="51" s="1"/>
  <c r="B22278" i="51" s="1"/>
  <c r="B22279" i="51" s="1"/>
  <c r="B22280" i="51" s="1"/>
  <c r="B22281" i="51" s="1"/>
  <c r="B22282" i="51" s="1"/>
  <c r="B22283" i="51" s="1"/>
  <c r="B22284" i="51" s="1"/>
  <c r="B22285" i="51" s="1"/>
  <c r="B22286" i="51" s="1"/>
  <c r="B22287" i="51" s="1"/>
  <c r="B22288" i="51" s="1"/>
  <c r="B22289" i="51" s="1"/>
  <c r="B22290" i="51" s="1"/>
  <c r="B22291" i="51" s="1"/>
  <c r="B22292" i="51" s="1"/>
  <c r="B22293" i="51" s="1"/>
  <c r="B22294" i="51" s="1"/>
  <c r="B22295" i="51" s="1"/>
  <c r="B22296" i="51" s="1"/>
  <c r="B22297" i="51" s="1"/>
  <c r="B22298" i="51" s="1"/>
  <c r="B22299" i="51" s="1"/>
  <c r="B22300" i="51" s="1"/>
  <c r="B22301" i="51" s="1"/>
  <c r="B22302" i="51" s="1"/>
  <c r="B22303" i="51" s="1"/>
  <c r="B22304" i="51" s="1"/>
  <c r="B22305" i="51" s="1"/>
  <c r="B22306" i="51" s="1"/>
  <c r="B22307" i="51" s="1"/>
  <c r="B22308" i="51" s="1"/>
  <c r="B22309" i="51" s="1"/>
  <c r="B22310" i="51" s="1"/>
  <c r="B22311" i="51" s="1"/>
  <c r="B22312" i="51" s="1"/>
  <c r="B22313" i="51" s="1"/>
  <c r="B22314" i="51" s="1"/>
  <c r="B22315" i="51" s="1"/>
  <c r="B22316" i="51" s="1"/>
  <c r="B22317" i="51" s="1"/>
  <c r="B22318" i="51" s="1"/>
  <c r="B22319" i="51" s="1"/>
  <c r="B22320" i="51" s="1"/>
  <c r="B22321" i="51" s="1"/>
  <c r="B22322" i="51" s="1"/>
  <c r="B22323" i="51" s="1"/>
  <c r="B22324" i="51" s="1"/>
  <c r="B22325" i="51" s="1"/>
  <c r="B22326" i="51" s="1"/>
  <c r="B22327" i="51" s="1"/>
  <c r="B22328" i="51" s="1"/>
  <c r="B22329" i="51" s="1"/>
  <c r="B22330" i="51" s="1"/>
  <c r="B22331" i="51" s="1"/>
  <c r="B22332" i="51" s="1"/>
  <c r="B22333" i="51" s="1"/>
  <c r="B22334" i="51" s="1"/>
  <c r="B22335" i="51" s="1"/>
  <c r="B22336" i="51" s="1"/>
  <c r="B22337" i="51" s="1"/>
  <c r="B22338" i="51" s="1"/>
  <c r="B22339" i="51" s="1"/>
  <c r="B22340" i="51" s="1"/>
  <c r="B22341" i="51" s="1"/>
  <c r="B22342" i="51" s="1"/>
  <c r="B22343" i="51" s="1"/>
  <c r="B22344" i="51" s="1"/>
  <c r="B22345" i="51" s="1"/>
  <c r="B22346" i="51" s="1"/>
  <c r="B22347" i="51" s="1"/>
  <c r="B22348" i="51" s="1"/>
  <c r="B22349" i="51" s="1"/>
  <c r="B22350" i="51" s="1"/>
  <c r="B22351" i="51" s="1"/>
  <c r="B22352" i="51" s="1"/>
  <c r="B22353" i="51" s="1"/>
  <c r="B22354" i="51" s="1"/>
  <c r="B22355" i="51" s="1"/>
  <c r="B22356" i="51" s="1"/>
  <c r="B22357" i="51" s="1"/>
  <c r="B22358" i="51" s="1"/>
  <c r="B22359" i="51" s="1"/>
  <c r="B22360" i="51" s="1"/>
  <c r="B22361" i="51" s="1"/>
  <c r="B22362" i="51" s="1"/>
  <c r="B22363" i="51" s="1"/>
  <c r="B22364" i="51" s="1"/>
  <c r="B22365" i="51" s="1"/>
  <c r="B22366" i="51" s="1"/>
  <c r="B22367" i="51" s="1"/>
  <c r="B22368" i="51" s="1"/>
  <c r="B22369" i="51" s="1"/>
  <c r="B22370" i="51" s="1"/>
  <c r="B22371" i="51" s="1"/>
  <c r="B22372" i="51" s="1"/>
  <c r="B22373" i="51" s="1"/>
  <c r="B22374" i="51" s="1"/>
  <c r="B22375" i="51" s="1"/>
  <c r="B22376" i="51" s="1"/>
  <c r="B22377" i="51" s="1"/>
  <c r="B22378" i="51" s="1"/>
  <c r="B22379" i="51" s="1"/>
  <c r="B22380" i="51" s="1"/>
  <c r="B22381" i="51" s="1"/>
  <c r="B22382" i="51" s="1"/>
  <c r="B22383" i="51" s="1"/>
  <c r="B22384" i="51" s="1"/>
  <c r="B22385" i="51" s="1"/>
  <c r="B22386" i="51" s="1"/>
  <c r="B22387" i="51" s="1"/>
  <c r="B22388" i="51" s="1"/>
  <c r="B22389" i="51" s="1"/>
  <c r="B22390" i="51" s="1"/>
  <c r="B22391" i="51" s="1"/>
  <c r="B22392" i="51" s="1"/>
  <c r="B22393" i="51" s="1"/>
  <c r="B22394" i="51" s="1"/>
  <c r="B22395" i="51" s="1"/>
  <c r="B22396" i="51" s="1"/>
  <c r="B22397" i="51" s="1"/>
  <c r="B22398" i="51" s="1"/>
  <c r="B22399" i="51" s="1"/>
  <c r="B22400" i="51" s="1"/>
  <c r="B22401" i="51" s="1"/>
  <c r="B22402" i="51" s="1"/>
  <c r="B22403" i="51" s="1"/>
  <c r="B22404" i="51" s="1"/>
  <c r="B22405" i="51" s="1"/>
  <c r="B22406" i="51" s="1"/>
  <c r="B22407" i="51" s="1"/>
  <c r="B22408" i="51" s="1"/>
  <c r="B22409" i="51" s="1"/>
  <c r="B22410" i="51" s="1"/>
  <c r="B22411" i="51" s="1"/>
  <c r="B22412" i="51" s="1"/>
  <c r="B22413" i="51" s="1"/>
  <c r="B22414" i="51" s="1"/>
  <c r="B22415" i="51" s="1"/>
  <c r="B22416" i="51" s="1"/>
  <c r="B22417" i="51" s="1"/>
  <c r="B22418" i="51" s="1"/>
  <c r="B22419" i="51" s="1"/>
  <c r="B22420" i="51" s="1"/>
  <c r="B22421" i="51" s="1"/>
  <c r="B22422" i="51" s="1"/>
  <c r="B22423" i="51" s="1"/>
  <c r="B22424" i="51" s="1"/>
  <c r="B22425" i="51" s="1"/>
  <c r="B22426" i="51" s="1"/>
  <c r="B22427" i="51" s="1"/>
  <c r="B22428" i="51" s="1"/>
  <c r="B22429" i="51" s="1"/>
  <c r="B22430" i="51" s="1"/>
  <c r="B22431" i="51" s="1"/>
  <c r="B22432" i="51" s="1"/>
  <c r="B22433" i="51" s="1"/>
  <c r="B22434" i="51" s="1"/>
  <c r="B22435" i="51" s="1"/>
  <c r="B22436" i="51" s="1"/>
  <c r="B22437" i="51" s="1"/>
  <c r="B22438" i="51" s="1"/>
  <c r="B22439" i="51" s="1"/>
  <c r="B22440" i="51" s="1"/>
  <c r="B22441" i="51" s="1"/>
  <c r="B22442" i="51" s="1"/>
  <c r="B22443" i="51" s="1"/>
  <c r="B22444" i="51" s="1"/>
  <c r="B22445" i="51" s="1"/>
  <c r="B22446" i="51" s="1"/>
  <c r="B22447" i="51" s="1"/>
  <c r="B22448" i="51" s="1"/>
  <c r="B22449" i="51" s="1"/>
  <c r="B22450" i="51" s="1"/>
  <c r="B22451" i="51" s="1"/>
  <c r="B22452" i="51" s="1"/>
  <c r="B22453" i="51" s="1"/>
  <c r="B22454" i="51" s="1"/>
  <c r="B22455" i="51" s="1"/>
  <c r="B22456" i="51" s="1"/>
  <c r="B22457" i="51" s="1"/>
  <c r="B22458" i="51" s="1"/>
  <c r="B22459" i="51" s="1"/>
  <c r="B22460" i="51" s="1"/>
  <c r="B22461" i="51" s="1"/>
  <c r="B22462" i="51" s="1"/>
  <c r="B22463" i="51" s="1"/>
  <c r="B22464" i="51" s="1"/>
  <c r="B22465" i="51" s="1"/>
  <c r="B22466" i="51" s="1"/>
  <c r="B22467" i="51" s="1"/>
  <c r="B22468" i="51" s="1"/>
  <c r="B22469" i="51" s="1"/>
  <c r="B22470" i="51" s="1"/>
  <c r="B22471" i="51" s="1"/>
  <c r="B22472" i="51" s="1"/>
  <c r="B22473" i="51" s="1"/>
  <c r="B22474" i="51" s="1"/>
  <c r="B22475" i="51" s="1"/>
  <c r="B22476" i="51" s="1"/>
  <c r="B22477" i="51" s="1"/>
  <c r="B22478" i="51" s="1"/>
  <c r="B22479" i="51" s="1"/>
  <c r="B22480" i="51" s="1"/>
  <c r="B22481" i="51" s="1"/>
  <c r="B22482" i="51" s="1"/>
  <c r="B22483" i="51" s="1"/>
  <c r="B22484" i="51" s="1"/>
  <c r="B22485" i="51" s="1"/>
  <c r="B22486" i="51" s="1"/>
  <c r="B22487" i="51" s="1"/>
  <c r="B22488" i="51" s="1"/>
  <c r="B22489" i="51" s="1"/>
  <c r="B22490" i="51" s="1"/>
  <c r="B22491" i="51" s="1"/>
  <c r="B22492" i="51" s="1"/>
  <c r="B22493" i="51" s="1"/>
  <c r="B22494" i="51" s="1"/>
  <c r="B22495" i="51" s="1"/>
  <c r="B22496" i="51" s="1"/>
  <c r="B22497" i="51" s="1"/>
  <c r="B22498" i="51" s="1"/>
  <c r="B22499" i="51" s="1"/>
  <c r="B22500" i="51" s="1"/>
  <c r="B22501" i="51" s="1"/>
  <c r="B22502" i="51" s="1"/>
  <c r="B22503" i="51" s="1"/>
  <c r="B22504" i="51" s="1"/>
  <c r="B22505" i="51" s="1"/>
  <c r="B22506" i="51" s="1"/>
  <c r="B22507" i="51" s="1"/>
  <c r="B22508" i="51" s="1"/>
  <c r="B22509" i="51" s="1"/>
  <c r="B22510" i="51" s="1"/>
  <c r="B22511" i="51" s="1"/>
  <c r="B22512" i="51" s="1"/>
  <c r="B22513" i="51" s="1"/>
  <c r="B22514" i="51" s="1"/>
  <c r="B22515" i="51" s="1"/>
  <c r="B22516" i="51" s="1"/>
  <c r="B22517" i="51" s="1"/>
  <c r="B22518" i="51" s="1"/>
  <c r="B22519" i="51" s="1"/>
  <c r="B22520" i="51" s="1"/>
  <c r="B22521" i="51" s="1"/>
  <c r="B22522" i="51" s="1"/>
  <c r="B22523" i="51" s="1"/>
  <c r="B22524" i="51" s="1"/>
  <c r="B22525" i="51" s="1"/>
  <c r="B22526" i="51" s="1"/>
  <c r="B22527" i="51" s="1"/>
  <c r="B22528" i="51" s="1"/>
  <c r="B22529" i="51" s="1"/>
  <c r="B22530" i="51" s="1"/>
  <c r="B22531" i="51" s="1"/>
  <c r="B22532" i="51" s="1"/>
  <c r="B22533" i="51" s="1"/>
  <c r="B22534" i="51" s="1"/>
  <c r="B22535" i="51" s="1"/>
  <c r="B22536" i="51" s="1"/>
  <c r="B22537" i="51" s="1"/>
  <c r="B22538" i="51" s="1"/>
  <c r="B22539" i="51" s="1"/>
  <c r="B22540" i="51" s="1"/>
  <c r="B22541" i="51" s="1"/>
  <c r="B22542" i="51" s="1"/>
  <c r="B22543" i="51" s="1"/>
  <c r="B22544" i="51" s="1"/>
  <c r="B22545" i="51" s="1"/>
  <c r="B22546" i="51" s="1"/>
  <c r="B22547" i="51" s="1"/>
  <c r="B22548" i="51" s="1"/>
  <c r="B22549" i="51" s="1"/>
  <c r="B22550" i="51" s="1"/>
  <c r="B22551" i="51" s="1"/>
  <c r="B22552" i="51" s="1"/>
  <c r="B22553" i="51" s="1"/>
  <c r="B22554" i="51" s="1"/>
  <c r="B22555" i="51" s="1"/>
  <c r="B22556" i="51" s="1"/>
  <c r="B22557" i="51" s="1"/>
  <c r="B22558" i="51" s="1"/>
  <c r="B22559" i="51" s="1"/>
  <c r="B22560" i="51" s="1"/>
  <c r="B22561" i="51" s="1"/>
  <c r="B22562" i="51" s="1"/>
  <c r="B22563" i="51" s="1"/>
  <c r="B22564" i="51" s="1"/>
  <c r="B22565" i="51" s="1"/>
  <c r="B22566" i="51" s="1"/>
  <c r="B22567" i="51" s="1"/>
  <c r="B22568" i="51" s="1"/>
  <c r="B22569" i="51" s="1"/>
  <c r="B22570" i="51" s="1"/>
  <c r="B22571" i="51" s="1"/>
  <c r="B22572" i="51" s="1"/>
  <c r="B22573" i="51" s="1"/>
  <c r="B22574" i="51" s="1"/>
  <c r="B22575" i="51" s="1"/>
  <c r="B22576" i="51" s="1"/>
  <c r="B22577" i="51" s="1"/>
  <c r="B22578" i="51" s="1"/>
  <c r="B22579" i="51" s="1"/>
  <c r="B22580" i="51" s="1"/>
  <c r="B22581" i="51" s="1"/>
  <c r="B22582" i="51" s="1"/>
  <c r="B22583" i="51" s="1"/>
  <c r="B22584" i="51" s="1"/>
  <c r="B22585" i="51" s="1"/>
  <c r="B22586" i="51" s="1"/>
  <c r="B22587" i="51" s="1"/>
  <c r="B22588" i="51" s="1"/>
  <c r="B22589" i="51" s="1"/>
  <c r="B22590" i="51" s="1"/>
  <c r="B22591" i="51" s="1"/>
  <c r="B22592" i="51" s="1"/>
  <c r="B22593" i="51" s="1"/>
  <c r="B22594" i="51" s="1"/>
  <c r="B22595" i="51" s="1"/>
  <c r="B22596" i="51" s="1"/>
  <c r="B22597" i="51" s="1"/>
  <c r="B22598" i="51" s="1"/>
  <c r="B22599" i="51" s="1"/>
  <c r="B22600" i="51" s="1"/>
  <c r="B22601" i="51" s="1"/>
  <c r="B22602" i="51" s="1"/>
  <c r="B22603" i="51" s="1"/>
  <c r="B22604" i="51" s="1"/>
  <c r="B22605" i="51" s="1"/>
  <c r="B22606" i="51" s="1"/>
  <c r="B22607" i="51" s="1"/>
  <c r="B22608" i="51" s="1"/>
  <c r="B22609" i="51" s="1"/>
  <c r="B22610" i="51" s="1"/>
  <c r="B22611" i="51" s="1"/>
  <c r="B22612" i="51" s="1"/>
  <c r="B22613" i="51" s="1"/>
  <c r="B22614" i="51" s="1"/>
  <c r="B22615" i="51" s="1"/>
  <c r="B22616" i="51" s="1"/>
  <c r="B22617" i="51" s="1"/>
  <c r="B22618" i="51" s="1"/>
  <c r="B22619" i="51" s="1"/>
  <c r="B22620" i="51" s="1"/>
  <c r="B22621" i="51" s="1"/>
  <c r="B22622" i="51" s="1"/>
  <c r="B22623" i="51" s="1"/>
  <c r="B22624" i="51" s="1"/>
  <c r="B22625" i="51" s="1"/>
  <c r="B22626" i="51" s="1"/>
  <c r="B22627" i="51" s="1"/>
  <c r="B22628" i="51" s="1"/>
  <c r="B22629" i="51" s="1"/>
  <c r="B22630" i="51" s="1"/>
  <c r="B22631" i="51" s="1"/>
  <c r="B22632" i="51" s="1"/>
  <c r="B22633" i="51" s="1"/>
  <c r="B22634" i="51" s="1"/>
  <c r="B22635" i="51" s="1"/>
  <c r="B22636" i="51" s="1"/>
  <c r="B22637" i="51" s="1"/>
  <c r="B22638" i="51" s="1"/>
  <c r="B22639" i="51" s="1"/>
  <c r="B22640" i="51" s="1"/>
  <c r="B22641" i="51" s="1"/>
  <c r="B22642" i="51" s="1"/>
  <c r="B22643" i="51" s="1"/>
  <c r="B22644" i="51" s="1"/>
  <c r="B22645" i="51" s="1"/>
  <c r="B22646" i="51" s="1"/>
  <c r="B22647" i="51" s="1"/>
  <c r="B22648" i="51" s="1"/>
  <c r="B22649" i="51" s="1"/>
  <c r="B22650" i="51" s="1"/>
  <c r="B22651" i="51" s="1"/>
  <c r="B22652" i="51" s="1"/>
  <c r="B22653" i="51" s="1"/>
  <c r="B22654" i="51" s="1"/>
  <c r="B22655" i="51" s="1"/>
  <c r="B22656" i="51" s="1"/>
  <c r="B22657" i="51" s="1"/>
  <c r="B22658" i="51" s="1"/>
  <c r="B22659" i="51" s="1"/>
  <c r="B22660" i="51" s="1"/>
  <c r="B22661" i="51" s="1"/>
  <c r="B22662" i="51" s="1"/>
  <c r="B22663" i="51" s="1"/>
  <c r="B22664" i="51" s="1"/>
  <c r="B22665" i="51" s="1"/>
  <c r="B22666" i="51" s="1"/>
  <c r="B22667" i="51" s="1"/>
  <c r="B22668" i="51" s="1"/>
  <c r="B22669" i="51" s="1"/>
  <c r="B22670" i="51" s="1"/>
  <c r="B22671" i="51" s="1"/>
  <c r="B22672" i="51" s="1"/>
  <c r="B22673" i="51" s="1"/>
  <c r="B22674" i="51" s="1"/>
  <c r="B22675" i="51" s="1"/>
  <c r="B22676" i="51" s="1"/>
  <c r="B22677" i="51" s="1"/>
  <c r="B22678" i="51" s="1"/>
  <c r="B22679" i="51" s="1"/>
  <c r="B22680" i="51" s="1"/>
  <c r="B22681" i="51" s="1"/>
  <c r="B22682" i="51" s="1"/>
  <c r="B22683" i="51" s="1"/>
  <c r="B22684" i="51" s="1"/>
  <c r="B22685" i="51" s="1"/>
  <c r="B22686" i="51" s="1"/>
  <c r="B22687" i="51" s="1"/>
  <c r="B22688" i="51" s="1"/>
  <c r="B22689" i="51" s="1"/>
  <c r="B22690" i="51" s="1"/>
  <c r="B22691" i="51" s="1"/>
  <c r="B22692" i="51" s="1"/>
  <c r="B22693" i="51" s="1"/>
  <c r="B22694" i="51" s="1"/>
  <c r="B22695" i="51" s="1"/>
  <c r="B22696" i="51" s="1"/>
  <c r="B22697" i="51" s="1"/>
  <c r="B22698" i="51" s="1"/>
  <c r="B22699" i="51" s="1"/>
  <c r="B22700" i="51" s="1"/>
  <c r="B22701" i="51" s="1"/>
  <c r="B22702" i="51" s="1"/>
  <c r="B22703" i="51" s="1"/>
  <c r="B22704" i="51" s="1"/>
  <c r="B22705" i="51" s="1"/>
  <c r="B22706" i="51" s="1"/>
  <c r="B22707" i="51" s="1"/>
  <c r="B22708" i="51" s="1"/>
  <c r="B22709" i="51" s="1"/>
  <c r="B22710" i="51" s="1"/>
  <c r="B22711" i="51" s="1"/>
  <c r="B22712" i="51" s="1"/>
  <c r="B22713" i="51" s="1"/>
  <c r="B22714" i="51" s="1"/>
  <c r="B22715" i="51" s="1"/>
  <c r="B22716" i="51" s="1"/>
  <c r="B22717" i="51" s="1"/>
  <c r="B22718" i="51" s="1"/>
  <c r="B22719" i="51" s="1"/>
  <c r="B22720" i="51" s="1"/>
  <c r="B22721" i="51" s="1"/>
  <c r="B22722" i="51" s="1"/>
  <c r="B22723" i="51" s="1"/>
  <c r="B22724" i="51" s="1"/>
  <c r="B22725" i="51" s="1"/>
  <c r="B22726" i="51" s="1"/>
  <c r="B22727" i="51" s="1"/>
  <c r="B22728" i="51" s="1"/>
  <c r="B22729" i="51" s="1"/>
  <c r="B22730" i="51" s="1"/>
  <c r="B22731" i="51" s="1"/>
  <c r="B22732" i="51" s="1"/>
  <c r="B22733" i="51" s="1"/>
  <c r="B22734" i="51" s="1"/>
  <c r="B22735" i="51" s="1"/>
  <c r="B22736" i="51" s="1"/>
  <c r="B22737" i="51" s="1"/>
  <c r="B22738" i="51" s="1"/>
  <c r="B22739" i="51" s="1"/>
  <c r="B22740" i="51" s="1"/>
  <c r="B22741" i="51" s="1"/>
  <c r="B22742" i="51" s="1"/>
  <c r="B22743" i="51" s="1"/>
  <c r="B22744" i="51" s="1"/>
  <c r="B22745" i="51" s="1"/>
  <c r="B22746" i="51" s="1"/>
  <c r="B22747" i="51" s="1"/>
  <c r="B22748" i="51" s="1"/>
  <c r="B22749" i="51" s="1"/>
  <c r="B22750" i="51" s="1"/>
  <c r="B22751" i="51" s="1"/>
  <c r="B22752" i="51" s="1"/>
  <c r="B22753" i="51" s="1"/>
  <c r="B22754" i="51" s="1"/>
  <c r="B22755" i="51" s="1"/>
  <c r="B22756" i="51" s="1"/>
  <c r="B22757" i="51" s="1"/>
  <c r="B22758" i="51" s="1"/>
  <c r="B22759" i="51" s="1"/>
  <c r="B22760" i="51" s="1"/>
  <c r="B22761" i="51" s="1"/>
  <c r="B22762" i="51" s="1"/>
  <c r="B22763" i="51" s="1"/>
  <c r="B22764" i="51" s="1"/>
  <c r="B22765" i="51" s="1"/>
  <c r="B22766" i="51" s="1"/>
  <c r="B22767" i="51" s="1"/>
  <c r="B22768" i="51" s="1"/>
  <c r="B22769" i="51" s="1"/>
  <c r="B22770" i="51" s="1"/>
  <c r="B22771" i="51" s="1"/>
  <c r="B22772" i="51" s="1"/>
  <c r="B22773" i="51" s="1"/>
  <c r="B22774" i="51" s="1"/>
  <c r="B22775" i="51" s="1"/>
  <c r="B22776" i="51" s="1"/>
  <c r="B22777" i="51" s="1"/>
  <c r="B22778" i="51" s="1"/>
  <c r="B22779" i="51" s="1"/>
  <c r="B22780" i="51" s="1"/>
  <c r="B22781" i="51" s="1"/>
  <c r="B22782" i="51" s="1"/>
  <c r="B22783" i="51" s="1"/>
  <c r="B22784" i="51" s="1"/>
  <c r="B22785" i="51" s="1"/>
  <c r="B22786" i="51" s="1"/>
  <c r="B22787" i="51" s="1"/>
  <c r="B22788" i="51" s="1"/>
  <c r="B22789" i="51" s="1"/>
  <c r="B22790" i="51" s="1"/>
  <c r="B22791" i="51" s="1"/>
  <c r="B22792" i="51" s="1"/>
  <c r="B22793" i="51" s="1"/>
  <c r="B22794" i="51" s="1"/>
  <c r="B22795" i="51" s="1"/>
  <c r="B22796" i="51" s="1"/>
  <c r="B22797" i="51" s="1"/>
  <c r="B22798" i="51" s="1"/>
  <c r="B22799" i="51" s="1"/>
  <c r="B22800" i="51" s="1"/>
  <c r="B22801" i="51" s="1"/>
  <c r="B22802" i="51" s="1"/>
  <c r="B22803" i="51" s="1"/>
  <c r="B22804" i="51" s="1"/>
  <c r="B22805" i="51" s="1"/>
  <c r="B22806" i="51" s="1"/>
  <c r="B22807" i="51" s="1"/>
  <c r="B22808" i="51" s="1"/>
  <c r="B22809" i="51" s="1"/>
  <c r="B22810" i="51" s="1"/>
  <c r="B22811" i="51" s="1"/>
  <c r="B22812" i="51" s="1"/>
  <c r="B22813" i="51" s="1"/>
  <c r="B22814" i="51" s="1"/>
  <c r="B22815" i="51" s="1"/>
  <c r="B22816" i="51" s="1"/>
  <c r="B22817" i="51" s="1"/>
  <c r="B22818" i="51" s="1"/>
  <c r="B22819" i="51" s="1"/>
  <c r="B22820" i="51" s="1"/>
  <c r="B22821" i="51" s="1"/>
  <c r="B22822" i="51" s="1"/>
  <c r="B22823" i="51" s="1"/>
  <c r="B22824" i="51" s="1"/>
  <c r="B22825" i="51" s="1"/>
  <c r="B22826" i="51" s="1"/>
  <c r="B22827" i="51" s="1"/>
  <c r="B22828" i="51" s="1"/>
  <c r="B22829" i="51" s="1"/>
  <c r="B22830" i="51" s="1"/>
  <c r="B22831" i="51" s="1"/>
  <c r="B22832" i="51" s="1"/>
  <c r="B22833" i="51" s="1"/>
  <c r="B22834" i="51" s="1"/>
  <c r="B22835" i="51" s="1"/>
  <c r="B22836" i="51" s="1"/>
  <c r="B22837" i="51" s="1"/>
  <c r="B22838" i="51" s="1"/>
  <c r="B22839" i="51" s="1"/>
  <c r="B22840" i="51" s="1"/>
  <c r="B22841" i="51" s="1"/>
  <c r="B22842" i="51" s="1"/>
  <c r="B22843" i="51" s="1"/>
  <c r="B22844" i="51" s="1"/>
  <c r="B22845" i="51" s="1"/>
  <c r="B22846" i="51" s="1"/>
  <c r="B22847" i="51" s="1"/>
  <c r="B22848" i="51" s="1"/>
  <c r="B22849" i="51" s="1"/>
  <c r="B22850" i="51" s="1"/>
  <c r="B22851" i="51" s="1"/>
  <c r="B22852" i="51" s="1"/>
  <c r="B22853" i="51" s="1"/>
  <c r="B22854" i="51" s="1"/>
  <c r="B22855" i="51" s="1"/>
  <c r="B22856" i="51" s="1"/>
  <c r="B22857" i="51" s="1"/>
  <c r="B22858" i="51" s="1"/>
  <c r="B22859" i="51" s="1"/>
  <c r="B22860" i="51" s="1"/>
  <c r="B22861" i="51" s="1"/>
  <c r="B22862" i="51" s="1"/>
  <c r="B22863" i="51" s="1"/>
  <c r="B22864" i="51" s="1"/>
  <c r="B22865" i="51" s="1"/>
  <c r="B22866" i="51" s="1"/>
  <c r="B22867" i="51" s="1"/>
  <c r="B22868" i="51" s="1"/>
  <c r="B22869" i="51" s="1"/>
  <c r="B22870" i="51" s="1"/>
  <c r="B22871" i="51" s="1"/>
  <c r="B22872" i="51" s="1"/>
  <c r="B22873" i="51" s="1"/>
  <c r="B22874" i="51" s="1"/>
  <c r="B22875" i="51" s="1"/>
  <c r="B22876" i="51" s="1"/>
  <c r="B22877" i="51" s="1"/>
  <c r="B22878" i="51" s="1"/>
  <c r="B22879" i="51" s="1"/>
  <c r="B22880" i="51" s="1"/>
  <c r="B22881" i="51" s="1"/>
  <c r="B22882" i="51" s="1"/>
  <c r="B22883" i="51" s="1"/>
  <c r="B22884" i="51" s="1"/>
  <c r="B22885" i="51" s="1"/>
  <c r="B22886" i="51" s="1"/>
  <c r="B22887" i="51" s="1"/>
  <c r="B22888" i="51" s="1"/>
  <c r="B22889" i="51" s="1"/>
  <c r="B22890" i="51" s="1"/>
  <c r="B22891" i="51" s="1"/>
  <c r="B22892" i="51" s="1"/>
  <c r="B22893" i="51" s="1"/>
  <c r="B22894" i="51" s="1"/>
  <c r="B22895" i="51" s="1"/>
  <c r="B22896" i="51" s="1"/>
  <c r="B22897" i="51" s="1"/>
  <c r="B22898" i="51" s="1"/>
  <c r="B22899" i="51" s="1"/>
  <c r="B22900" i="51" s="1"/>
  <c r="B22901" i="51" s="1"/>
  <c r="B22902" i="51" s="1"/>
  <c r="B22903" i="51" s="1"/>
  <c r="B22904" i="51" s="1"/>
  <c r="B22905" i="51" s="1"/>
  <c r="B22906" i="51" s="1"/>
  <c r="B22907" i="51" s="1"/>
  <c r="B22908" i="51" s="1"/>
  <c r="B22909" i="51" s="1"/>
  <c r="B22910" i="51" s="1"/>
  <c r="B22911" i="51" s="1"/>
  <c r="B22912" i="51" s="1"/>
  <c r="B22913" i="51" s="1"/>
  <c r="B22914" i="51" s="1"/>
  <c r="B22915" i="51" s="1"/>
  <c r="B22916" i="51" s="1"/>
  <c r="B22917" i="51" s="1"/>
  <c r="B22918" i="51" s="1"/>
  <c r="B22919" i="51" s="1"/>
  <c r="B22920" i="51" s="1"/>
  <c r="B22921" i="51" s="1"/>
  <c r="B22922" i="51" s="1"/>
  <c r="B22923" i="51" s="1"/>
  <c r="B22924" i="51" s="1"/>
  <c r="B22925" i="51" s="1"/>
  <c r="B22926" i="51" s="1"/>
  <c r="B22927" i="51" s="1"/>
  <c r="B22928" i="51" s="1"/>
  <c r="B22929" i="51" s="1"/>
  <c r="B22930" i="51" s="1"/>
  <c r="B22931" i="51" s="1"/>
  <c r="B22932" i="51" s="1"/>
  <c r="B22933" i="51" s="1"/>
  <c r="B22934" i="51" s="1"/>
  <c r="B22935" i="51" s="1"/>
  <c r="B22936" i="51" s="1"/>
  <c r="B22937" i="51" s="1"/>
  <c r="B22938" i="51" s="1"/>
  <c r="B22939" i="51" s="1"/>
  <c r="B22940" i="51" s="1"/>
  <c r="B22941" i="51" s="1"/>
  <c r="B22942" i="51" s="1"/>
  <c r="B22943" i="51" s="1"/>
  <c r="B22944" i="51" s="1"/>
  <c r="B22945" i="51" s="1"/>
  <c r="B22946" i="51" s="1"/>
  <c r="B22947" i="51" s="1"/>
  <c r="B22948" i="51" s="1"/>
  <c r="B22949" i="51" s="1"/>
  <c r="B22950" i="51" s="1"/>
  <c r="B22951" i="51" s="1"/>
  <c r="B22952" i="51" s="1"/>
  <c r="B22953" i="51" s="1"/>
  <c r="B22954" i="51" s="1"/>
  <c r="B22955" i="51" s="1"/>
  <c r="B22956" i="51" s="1"/>
  <c r="B22957" i="51" s="1"/>
  <c r="B22958" i="51" s="1"/>
  <c r="B22959" i="51" s="1"/>
  <c r="B22960" i="51" s="1"/>
  <c r="B22961" i="51" s="1"/>
  <c r="B22962" i="51" s="1"/>
  <c r="B22963" i="51" s="1"/>
  <c r="B22964" i="51" s="1"/>
  <c r="B22965" i="51" s="1"/>
  <c r="B22966" i="51" s="1"/>
  <c r="B22967" i="51" s="1"/>
  <c r="B22968" i="51" s="1"/>
  <c r="B22969" i="51" s="1"/>
  <c r="B22970" i="51" s="1"/>
  <c r="B22971" i="51" s="1"/>
  <c r="B22972" i="51" s="1"/>
  <c r="B22973" i="51" s="1"/>
  <c r="B22974" i="51" s="1"/>
  <c r="B22975" i="51" s="1"/>
  <c r="B22976" i="51" s="1"/>
  <c r="B22977" i="51" s="1"/>
  <c r="B22978" i="51" s="1"/>
  <c r="B22979" i="51" s="1"/>
  <c r="B22980" i="51" s="1"/>
  <c r="B22981" i="51" s="1"/>
  <c r="B22982" i="51" s="1"/>
  <c r="B22983" i="51" s="1"/>
  <c r="B22984" i="51" s="1"/>
  <c r="B22985" i="51" s="1"/>
  <c r="B22986" i="51" s="1"/>
  <c r="B22987" i="51" s="1"/>
  <c r="B22988" i="51" s="1"/>
  <c r="B22989" i="51" s="1"/>
  <c r="B22990" i="51" s="1"/>
  <c r="B22991" i="51" s="1"/>
  <c r="B22992" i="51" s="1"/>
  <c r="B22993" i="51" s="1"/>
  <c r="B22994" i="51" s="1"/>
  <c r="B22995" i="51" s="1"/>
  <c r="B22996" i="51" s="1"/>
  <c r="B22997" i="51" s="1"/>
  <c r="B22998" i="51" s="1"/>
  <c r="B22999" i="51" s="1"/>
  <c r="B23000" i="51" s="1"/>
  <c r="B23001" i="51" s="1"/>
  <c r="B23002" i="51" s="1"/>
  <c r="B23003" i="51" s="1"/>
  <c r="B23004" i="51" s="1"/>
  <c r="B23005" i="51" s="1"/>
  <c r="B23006" i="51" s="1"/>
  <c r="B23007" i="51" s="1"/>
  <c r="B23008" i="51" s="1"/>
  <c r="B23009" i="51" s="1"/>
  <c r="B23010" i="51" s="1"/>
  <c r="B23011" i="51" s="1"/>
  <c r="B23012" i="51" s="1"/>
  <c r="B23013" i="51" s="1"/>
  <c r="B23014" i="51" s="1"/>
  <c r="B23015" i="51" s="1"/>
  <c r="B23016" i="51" s="1"/>
  <c r="B23017" i="51" s="1"/>
  <c r="B23018" i="51" s="1"/>
  <c r="B23019" i="51" s="1"/>
  <c r="B23020" i="51" s="1"/>
  <c r="B23021" i="51" s="1"/>
  <c r="B23022" i="51" s="1"/>
  <c r="B23023" i="51" s="1"/>
  <c r="B23024" i="51" s="1"/>
  <c r="B23025" i="51" s="1"/>
  <c r="B23026" i="51" s="1"/>
  <c r="B23027" i="51" s="1"/>
  <c r="B23028" i="51" s="1"/>
  <c r="B23029" i="51" s="1"/>
  <c r="B23030" i="51" s="1"/>
  <c r="B23031" i="51" s="1"/>
  <c r="B23032" i="51" s="1"/>
  <c r="B23033" i="51" s="1"/>
  <c r="B23034" i="51" s="1"/>
  <c r="B23035" i="51" s="1"/>
  <c r="B23036" i="51" s="1"/>
  <c r="B23037" i="51" s="1"/>
  <c r="B23038" i="51" s="1"/>
  <c r="B23039" i="51" s="1"/>
  <c r="B23040" i="51" s="1"/>
  <c r="B23041" i="51" s="1"/>
  <c r="B23042" i="51" s="1"/>
  <c r="B23043" i="51" s="1"/>
  <c r="B23044" i="51" s="1"/>
  <c r="B23045" i="51" s="1"/>
  <c r="B23046" i="51" s="1"/>
  <c r="B23047" i="51" s="1"/>
  <c r="B23048" i="51" s="1"/>
  <c r="B23049" i="51" s="1"/>
  <c r="B23050" i="51" s="1"/>
  <c r="B23051" i="51" s="1"/>
  <c r="B23052" i="51" s="1"/>
  <c r="B23053" i="51" s="1"/>
  <c r="B23054" i="51" s="1"/>
  <c r="B23055" i="51" s="1"/>
  <c r="B23056" i="51" s="1"/>
  <c r="B23057" i="51" s="1"/>
  <c r="B23058" i="51" s="1"/>
  <c r="B23059" i="51" s="1"/>
  <c r="B23060" i="51" s="1"/>
  <c r="B23061" i="51" s="1"/>
  <c r="B23062" i="51" s="1"/>
  <c r="B23063" i="51" s="1"/>
  <c r="B23064" i="51" s="1"/>
  <c r="B23065" i="51" s="1"/>
  <c r="B23066" i="51" s="1"/>
  <c r="B23067" i="51" s="1"/>
  <c r="B23068" i="51" s="1"/>
  <c r="B23069" i="51" s="1"/>
  <c r="B23070" i="51" s="1"/>
  <c r="B23071" i="51" s="1"/>
  <c r="B23072" i="51" s="1"/>
  <c r="B23073" i="51" s="1"/>
  <c r="B23074" i="51" s="1"/>
  <c r="B23075" i="51" s="1"/>
  <c r="B23076" i="51" s="1"/>
  <c r="B23077" i="51" s="1"/>
  <c r="B23078" i="51" s="1"/>
  <c r="B23079" i="51" s="1"/>
  <c r="B23080" i="51" s="1"/>
  <c r="B23081" i="51" s="1"/>
  <c r="B23082" i="51" s="1"/>
  <c r="B23083" i="51" s="1"/>
  <c r="B23084" i="51" s="1"/>
  <c r="B23085" i="51" s="1"/>
  <c r="B23086" i="51" s="1"/>
  <c r="B23087" i="51" s="1"/>
  <c r="B23088" i="51" s="1"/>
  <c r="B23089" i="51" s="1"/>
  <c r="B23090" i="51" s="1"/>
  <c r="B23091" i="51" s="1"/>
  <c r="B23092" i="51" s="1"/>
  <c r="B23093" i="51" s="1"/>
  <c r="B23094" i="51" s="1"/>
  <c r="B23095" i="51" s="1"/>
  <c r="B23096" i="51" s="1"/>
  <c r="B23097" i="51" s="1"/>
  <c r="B23098" i="51" s="1"/>
  <c r="B23099" i="51" s="1"/>
  <c r="B23100" i="51" s="1"/>
  <c r="B23101" i="51" s="1"/>
  <c r="B23102" i="51" s="1"/>
  <c r="B23103" i="51" s="1"/>
  <c r="B23104" i="51" s="1"/>
  <c r="B23105" i="51" s="1"/>
  <c r="B23106" i="51" s="1"/>
  <c r="B23107" i="51" s="1"/>
  <c r="B23108" i="51" s="1"/>
  <c r="B23109" i="51" s="1"/>
  <c r="B23110" i="51" s="1"/>
  <c r="B23111" i="51" s="1"/>
  <c r="B23112" i="51" s="1"/>
  <c r="B23113" i="51" s="1"/>
  <c r="B23114" i="51" s="1"/>
  <c r="B23115" i="51" s="1"/>
  <c r="B23116" i="51" s="1"/>
  <c r="B23117" i="51" s="1"/>
  <c r="B23118" i="51" s="1"/>
  <c r="B23119" i="51" s="1"/>
  <c r="B23120" i="51" s="1"/>
  <c r="B23121" i="51" s="1"/>
  <c r="B23122" i="51" s="1"/>
  <c r="B23123" i="51" s="1"/>
  <c r="B23124" i="51" s="1"/>
  <c r="B23125" i="51" s="1"/>
  <c r="B23126" i="51" s="1"/>
  <c r="B23127" i="51" s="1"/>
  <c r="B23128" i="51" s="1"/>
  <c r="B23129" i="51" s="1"/>
  <c r="B23130" i="51" s="1"/>
  <c r="B23131" i="51" s="1"/>
  <c r="B23132" i="51" s="1"/>
  <c r="B23133" i="51" s="1"/>
  <c r="B23134" i="51" s="1"/>
  <c r="B23135" i="51" s="1"/>
  <c r="B23136" i="51" s="1"/>
  <c r="B23137" i="51" s="1"/>
  <c r="B23138" i="51" s="1"/>
  <c r="B23139" i="51" s="1"/>
  <c r="B23140" i="51" s="1"/>
  <c r="B23141" i="51" s="1"/>
  <c r="B23142" i="51" s="1"/>
  <c r="B23143" i="51" s="1"/>
  <c r="B23144" i="51" s="1"/>
  <c r="B23145" i="51" s="1"/>
  <c r="B23146" i="51" s="1"/>
  <c r="B23147" i="51" s="1"/>
  <c r="B23148" i="51" s="1"/>
  <c r="B23149" i="51" s="1"/>
  <c r="B23150" i="51" s="1"/>
  <c r="B23151" i="51" s="1"/>
  <c r="B23152" i="51" s="1"/>
  <c r="B23153" i="51" s="1"/>
  <c r="B23154" i="51" s="1"/>
  <c r="B23155" i="51" s="1"/>
  <c r="B23156" i="51" s="1"/>
  <c r="B23157" i="51" s="1"/>
  <c r="B23158" i="51" s="1"/>
  <c r="B23159" i="51" s="1"/>
  <c r="B23160" i="51" s="1"/>
  <c r="B23161" i="51" s="1"/>
  <c r="B23162" i="51" s="1"/>
  <c r="B23163" i="51" s="1"/>
  <c r="B23164" i="51" s="1"/>
  <c r="B23165" i="51" s="1"/>
  <c r="B23166" i="51" s="1"/>
  <c r="B23167" i="51" s="1"/>
  <c r="B23168" i="51" s="1"/>
  <c r="B23169" i="51" s="1"/>
  <c r="B23170" i="51" s="1"/>
  <c r="B23171" i="51" s="1"/>
  <c r="B23172" i="51" s="1"/>
  <c r="B23173" i="51" s="1"/>
  <c r="B23174" i="51" s="1"/>
  <c r="B23175" i="51" s="1"/>
  <c r="B23176" i="51" s="1"/>
  <c r="B23177" i="51" s="1"/>
  <c r="B23178" i="51" s="1"/>
  <c r="B23179" i="51" s="1"/>
  <c r="B23180" i="51" s="1"/>
  <c r="B23181" i="51" s="1"/>
  <c r="B23182" i="51" s="1"/>
  <c r="B23183" i="51" s="1"/>
  <c r="B23184" i="51" s="1"/>
  <c r="B23185" i="51" s="1"/>
  <c r="B23186" i="51" s="1"/>
  <c r="B23187" i="51" s="1"/>
  <c r="B23188" i="51" s="1"/>
  <c r="B23189" i="51" s="1"/>
  <c r="B23190" i="51" s="1"/>
  <c r="B23191" i="51" s="1"/>
  <c r="B23192" i="51" s="1"/>
  <c r="B23193" i="51" s="1"/>
  <c r="B23194" i="51" s="1"/>
  <c r="B23195" i="51" s="1"/>
  <c r="B23196" i="51" s="1"/>
  <c r="B23197" i="51" s="1"/>
  <c r="B23198" i="51" s="1"/>
  <c r="B23199" i="51" s="1"/>
  <c r="B23200" i="51" s="1"/>
  <c r="B23201" i="51" s="1"/>
  <c r="B23202" i="51" s="1"/>
  <c r="B23203" i="51" s="1"/>
  <c r="B23204" i="51" s="1"/>
  <c r="B23205" i="51" s="1"/>
  <c r="B23206" i="51" s="1"/>
  <c r="B23207" i="51" s="1"/>
  <c r="B23208" i="51" s="1"/>
  <c r="B23209" i="51" s="1"/>
  <c r="B23210" i="51" s="1"/>
  <c r="B23211" i="51" s="1"/>
  <c r="B23212" i="51" s="1"/>
  <c r="B23213" i="51" s="1"/>
  <c r="B23214" i="51" s="1"/>
  <c r="B23215" i="51" s="1"/>
  <c r="B23216" i="51" s="1"/>
  <c r="B23217" i="51" s="1"/>
  <c r="B23218" i="51" s="1"/>
  <c r="B23219" i="51" s="1"/>
  <c r="B23220" i="51" s="1"/>
  <c r="B23221" i="51" s="1"/>
  <c r="B23222" i="51" s="1"/>
  <c r="B23223" i="51" s="1"/>
  <c r="B23224" i="51" s="1"/>
  <c r="B23225" i="51" s="1"/>
  <c r="B23226" i="51" s="1"/>
  <c r="B23227" i="51" s="1"/>
  <c r="B23228" i="51" s="1"/>
  <c r="B23229" i="51" s="1"/>
  <c r="B23230" i="51" s="1"/>
  <c r="B23231" i="51" s="1"/>
  <c r="B23232" i="51" s="1"/>
  <c r="B23233" i="51" s="1"/>
  <c r="B23234" i="51" s="1"/>
  <c r="B23235" i="51" s="1"/>
  <c r="B23236" i="51" s="1"/>
  <c r="B23237" i="51" s="1"/>
  <c r="B23238" i="51" s="1"/>
  <c r="B23239" i="51" s="1"/>
  <c r="B23240" i="51" s="1"/>
  <c r="B23241" i="51" s="1"/>
  <c r="B23242" i="51" s="1"/>
  <c r="B23243" i="51" s="1"/>
  <c r="B23244" i="51" s="1"/>
  <c r="B23245" i="51" s="1"/>
  <c r="B23246" i="51" s="1"/>
  <c r="B23247" i="51" s="1"/>
  <c r="B23248" i="51" s="1"/>
  <c r="B23249" i="51" s="1"/>
  <c r="B23250" i="51" s="1"/>
  <c r="B23251" i="51" s="1"/>
  <c r="B23252" i="51" s="1"/>
  <c r="B23253" i="51" s="1"/>
  <c r="B23254" i="51" s="1"/>
  <c r="B23255" i="51" s="1"/>
  <c r="B23256" i="51" s="1"/>
  <c r="B23257" i="51" s="1"/>
  <c r="B23258" i="51" s="1"/>
  <c r="B23259" i="51" s="1"/>
  <c r="B23260" i="51" s="1"/>
  <c r="B23261" i="51" s="1"/>
  <c r="B23262" i="51" s="1"/>
  <c r="B23263" i="51" s="1"/>
  <c r="B23264" i="51" s="1"/>
  <c r="B23265" i="51" s="1"/>
  <c r="B23266" i="51" s="1"/>
  <c r="B23267" i="51" s="1"/>
  <c r="B23268" i="51" s="1"/>
  <c r="B23269" i="51" s="1"/>
  <c r="B23270" i="51" s="1"/>
  <c r="B23271" i="51" s="1"/>
  <c r="B23272" i="51" s="1"/>
  <c r="B23273" i="51" s="1"/>
  <c r="B23274" i="51" s="1"/>
  <c r="B23275" i="51" s="1"/>
  <c r="B23276" i="51" s="1"/>
  <c r="B23277" i="51" s="1"/>
  <c r="B23278" i="51" s="1"/>
  <c r="B23279" i="51" s="1"/>
  <c r="B23280" i="51" s="1"/>
  <c r="B23281" i="51" s="1"/>
  <c r="B23282" i="51" s="1"/>
  <c r="B23283" i="51" s="1"/>
  <c r="B23284" i="51" s="1"/>
  <c r="B23285" i="51" s="1"/>
  <c r="B23286" i="51" s="1"/>
  <c r="B23287" i="51" s="1"/>
  <c r="B23288" i="51" s="1"/>
  <c r="B23289" i="51" s="1"/>
  <c r="B23290" i="51" s="1"/>
  <c r="B23291" i="51" s="1"/>
  <c r="B23292" i="51" s="1"/>
  <c r="B23293" i="51" s="1"/>
  <c r="B23294" i="51" s="1"/>
  <c r="B23295" i="51" s="1"/>
  <c r="B23296" i="51" s="1"/>
  <c r="B23297" i="51" s="1"/>
  <c r="B23298" i="51" s="1"/>
  <c r="B23299" i="51" s="1"/>
  <c r="B23300" i="51" s="1"/>
  <c r="B23301" i="51" s="1"/>
  <c r="B23302" i="51" s="1"/>
  <c r="B23303" i="51" s="1"/>
  <c r="B23304" i="51" s="1"/>
  <c r="B23305" i="51" s="1"/>
  <c r="B23306" i="51" s="1"/>
  <c r="B23307" i="51" s="1"/>
  <c r="B23308" i="51" s="1"/>
  <c r="B23309" i="51" s="1"/>
  <c r="B23310" i="51" s="1"/>
  <c r="B23311" i="51" s="1"/>
  <c r="B23312" i="51" s="1"/>
  <c r="B23313" i="51" s="1"/>
  <c r="B23314" i="51" s="1"/>
  <c r="B23315" i="51" s="1"/>
  <c r="B23316" i="51" s="1"/>
  <c r="B23317" i="51" s="1"/>
  <c r="B23318" i="51" s="1"/>
  <c r="B23319" i="51" s="1"/>
  <c r="B23320" i="51" s="1"/>
  <c r="B23321" i="51" s="1"/>
  <c r="B23322" i="51" s="1"/>
  <c r="B23323" i="51" s="1"/>
  <c r="B23324" i="51" s="1"/>
  <c r="B23325" i="51" s="1"/>
  <c r="B23326" i="51" s="1"/>
  <c r="B23327" i="51" s="1"/>
  <c r="B23328" i="51" s="1"/>
  <c r="B23329" i="51" s="1"/>
  <c r="B23330" i="51" s="1"/>
  <c r="B23331" i="51" s="1"/>
  <c r="B23332" i="51" s="1"/>
  <c r="B23333" i="51" s="1"/>
  <c r="B23334" i="51" s="1"/>
  <c r="B23335" i="51" s="1"/>
  <c r="B23336" i="51" s="1"/>
  <c r="B23337" i="51" s="1"/>
  <c r="B23338" i="51" s="1"/>
  <c r="B23339" i="51" s="1"/>
  <c r="B23340" i="51" s="1"/>
  <c r="B23341" i="51" s="1"/>
  <c r="B23342" i="51" s="1"/>
  <c r="B23343" i="51" s="1"/>
  <c r="B23344" i="51" s="1"/>
  <c r="B23345" i="51" s="1"/>
  <c r="B23346" i="51" s="1"/>
  <c r="B23347" i="51" s="1"/>
  <c r="B23348" i="51" s="1"/>
  <c r="B23349" i="51" s="1"/>
  <c r="B23350" i="51" s="1"/>
  <c r="B23351" i="51" s="1"/>
  <c r="B23352" i="51" s="1"/>
  <c r="B23353" i="51" s="1"/>
  <c r="B23354" i="51" s="1"/>
  <c r="B23355" i="51" s="1"/>
  <c r="B23356" i="51" s="1"/>
  <c r="B23357" i="51" s="1"/>
  <c r="B23358" i="51" s="1"/>
  <c r="B23359" i="51" s="1"/>
  <c r="B23360" i="51" s="1"/>
  <c r="B23361" i="51" s="1"/>
  <c r="B23362" i="51" s="1"/>
  <c r="B23363" i="51" s="1"/>
  <c r="B23364" i="51" s="1"/>
  <c r="B23365" i="51" s="1"/>
  <c r="B23366" i="51" s="1"/>
  <c r="B23367" i="51" s="1"/>
  <c r="B23368" i="51" s="1"/>
  <c r="B23369" i="51" s="1"/>
  <c r="B23370" i="51" s="1"/>
  <c r="B23371" i="51" s="1"/>
  <c r="B23372" i="51" s="1"/>
  <c r="B23373" i="51" s="1"/>
  <c r="B23374" i="51" s="1"/>
  <c r="B23375" i="51" s="1"/>
  <c r="B23376" i="51" s="1"/>
  <c r="B23377" i="51" s="1"/>
  <c r="B23378" i="51" s="1"/>
  <c r="B23379" i="51" s="1"/>
  <c r="B23380" i="51" s="1"/>
  <c r="B23381" i="51" s="1"/>
  <c r="B23382" i="51" s="1"/>
  <c r="B23383" i="51" s="1"/>
  <c r="B23384" i="51" s="1"/>
  <c r="B23385" i="51" s="1"/>
  <c r="B23386" i="51" s="1"/>
  <c r="B23387" i="51" s="1"/>
  <c r="B23388" i="51" s="1"/>
  <c r="B23389" i="51" s="1"/>
  <c r="B23390" i="51" s="1"/>
  <c r="B23391" i="51" s="1"/>
  <c r="B23392" i="51" s="1"/>
  <c r="B23393" i="51" s="1"/>
  <c r="B23394" i="51" s="1"/>
  <c r="B23395" i="51" s="1"/>
  <c r="B23396" i="51" s="1"/>
  <c r="B23397" i="51" s="1"/>
  <c r="B23398" i="51" s="1"/>
  <c r="B23399" i="51" s="1"/>
  <c r="B23400" i="51" s="1"/>
  <c r="B23401" i="51" s="1"/>
  <c r="B23402" i="51" s="1"/>
  <c r="B23403" i="51" s="1"/>
  <c r="B23404" i="51" s="1"/>
  <c r="B23405" i="51" s="1"/>
  <c r="B23406" i="51" s="1"/>
  <c r="B23407" i="51" s="1"/>
  <c r="B23408" i="51" s="1"/>
  <c r="B23409" i="51" s="1"/>
  <c r="B23410" i="51" s="1"/>
  <c r="B23411" i="51" s="1"/>
  <c r="B23412" i="51" s="1"/>
  <c r="B23413" i="51" s="1"/>
  <c r="B23414" i="51" s="1"/>
  <c r="B23415" i="51" s="1"/>
  <c r="B23416" i="51" s="1"/>
  <c r="B23417" i="51" s="1"/>
  <c r="B23418" i="51" s="1"/>
  <c r="B23419" i="51" s="1"/>
  <c r="B23420" i="51" s="1"/>
  <c r="B23421" i="51" s="1"/>
  <c r="B23422" i="51" s="1"/>
  <c r="B23423" i="51" s="1"/>
  <c r="B23424" i="51" s="1"/>
  <c r="B23425" i="51" s="1"/>
  <c r="B23426" i="51" s="1"/>
  <c r="B23427" i="51" s="1"/>
  <c r="B23428" i="51" s="1"/>
  <c r="B23429" i="51" s="1"/>
  <c r="B23430" i="51" s="1"/>
  <c r="B23431" i="51" s="1"/>
  <c r="B23432" i="51" s="1"/>
  <c r="B23433" i="51" s="1"/>
  <c r="B23434" i="51" s="1"/>
  <c r="B23435" i="51" s="1"/>
  <c r="B23436" i="51" s="1"/>
  <c r="B23437" i="51" s="1"/>
  <c r="B23438" i="51" s="1"/>
  <c r="B23439" i="51" s="1"/>
  <c r="B23440" i="51" s="1"/>
  <c r="B23441" i="51" s="1"/>
  <c r="B23442" i="51" s="1"/>
  <c r="B23443" i="51" s="1"/>
  <c r="B23444" i="51" s="1"/>
  <c r="B23445" i="51" s="1"/>
  <c r="B23446" i="51" s="1"/>
  <c r="B23447" i="51" s="1"/>
  <c r="B23448" i="51" s="1"/>
  <c r="B23449" i="51" s="1"/>
  <c r="B23450" i="51" s="1"/>
  <c r="B23451" i="51" s="1"/>
  <c r="B23452" i="51" s="1"/>
  <c r="B23453" i="51" s="1"/>
  <c r="B23454" i="51" s="1"/>
  <c r="B23455" i="51" s="1"/>
  <c r="B23456" i="51" s="1"/>
  <c r="B23457" i="51" s="1"/>
  <c r="B23458" i="51" s="1"/>
  <c r="B23459" i="51" s="1"/>
  <c r="B23460" i="51" s="1"/>
  <c r="B23461" i="51" s="1"/>
  <c r="B23462" i="51" s="1"/>
  <c r="B23463" i="51" s="1"/>
  <c r="B23464" i="51" s="1"/>
  <c r="B23465" i="51" s="1"/>
  <c r="B23466" i="51" s="1"/>
  <c r="B23467" i="51" s="1"/>
  <c r="B23468" i="51" s="1"/>
  <c r="B23469" i="51" s="1"/>
  <c r="B23470" i="51" s="1"/>
  <c r="B23471" i="51" s="1"/>
  <c r="B23472" i="51" s="1"/>
  <c r="B23473" i="51" s="1"/>
  <c r="B23474" i="51" s="1"/>
  <c r="B23475" i="51" s="1"/>
  <c r="B23476" i="51" s="1"/>
  <c r="B23477" i="51" s="1"/>
  <c r="B23478" i="51" s="1"/>
  <c r="B23479" i="51" s="1"/>
  <c r="B23480" i="51" s="1"/>
  <c r="B23481" i="51" s="1"/>
  <c r="B23482" i="51" s="1"/>
  <c r="B23483" i="51" s="1"/>
  <c r="B23484" i="51" s="1"/>
  <c r="B23485" i="51" s="1"/>
  <c r="B23486" i="51" s="1"/>
  <c r="B23487" i="51" s="1"/>
  <c r="B23488" i="51" s="1"/>
  <c r="B23489" i="51" s="1"/>
  <c r="B23490" i="51" s="1"/>
  <c r="B23491" i="51" s="1"/>
  <c r="B23492" i="51" s="1"/>
  <c r="B23493" i="51" s="1"/>
  <c r="B23494" i="51" s="1"/>
  <c r="B23495" i="51" s="1"/>
  <c r="B23496" i="51" s="1"/>
  <c r="B23497" i="51" s="1"/>
  <c r="B23498" i="51" s="1"/>
  <c r="B23499" i="51" s="1"/>
  <c r="B23500" i="51" s="1"/>
  <c r="B23501" i="51" s="1"/>
  <c r="B23502" i="51" s="1"/>
  <c r="B23503" i="51" s="1"/>
  <c r="B23504" i="51" s="1"/>
  <c r="B23505" i="51" s="1"/>
  <c r="B23506" i="51" s="1"/>
  <c r="B23507" i="51" s="1"/>
  <c r="B23508" i="51" s="1"/>
  <c r="B23509" i="51" s="1"/>
  <c r="B23510" i="51" s="1"/>
  <c r="B23511" i="51" s="1"/>
  <c r="B23512" i="51" s="1"/>
  <c r="B23513" i="51" s="1"/>
  <c r="B23514" i="51" s="1"/>
  <c r="B23515" i="51" s="1"/>
  <c r="B23516" i="51" s="1"/>
  <c r="B23517" i="51" s="1"/>
  <c r="B23518" i="51" s="1"/>
  <c r="B23519" i="51" s="1"/>
  <c r="B23520" i="51" s="1"/>
  <c r="B23521" i="51" s="1"/>
  <c r="B23522" i="51" s="1"/>
  <c r="B23523" i="51" s="1"/>
  <c r="B23524" i="51" s="1"/>
  <c r="B23525" i="51" s="1"/>
  <c r="B23526" i="51" s="1"/>
  <c r="B23527" i="51" s="1"/>
  <c r="B23528" i="51" s="1"/>
  <c r="B23529" i="51" s="1"/>
  <c r="B23530" i="51" s="1"/>
  <c r="B23531" i="51" s="1"/>
  <c r="B23532" i="51" s="1"/>
  <c r="B23533" i="51" s="1"/>
  <c r="B23534" i="51" s="1"/>
  <c r="B23535" i="51" s="1"/>
  <c r="B23536" i="51" s="1"/>
  <c r="B23537" i="51" s="1"/>
  <c r="B23538" i="51" s="1"/>
  <c r="B23539" i="51" s="1"/>
  <c r="B23540" i="51" s="1"/>
  <c r="B23541" i="51" s="1"/>
  <c r="B23542" i="51" s="1"/>
  <c r="B23543" i="51" s="1"/>
  <c r="B23544" i="51" s="1"/>
  <c r="B23545" i="51" s="1"/>
  <c r="B23546" i="51" s="1"/>
  <c r="B23547" i="51" s="1"/>
  <c r="B23548" i="51" s="1"/>
  <c r="B23549" i="51" s="1"/>
  <c r="B23550" i="51" s="1"/>
  <c r="B23551" i="51" s="1"/>
  <c r="B23552" i="51" s="1"/>
  <c r="B23553" i="51" s="1"/>
  <c r="B23554" i="51" s="1"/>
  <c r="B23555" i="51" s="1"/>
  <c r="B23556" i="51" s="1"/>
  <c r="B23557" i="51" s="1"/>
  <c r="B23558" i="51" s="1"/>
  <c r="B23559" i="51" s="1"/>
  <c r="B23560" i="51" s="1"/>
  <c r="B23561" i="51" s="1"/>
  <c r="B23562" i="51" s="1"/>
  <c r="B23563" i="51" s="1"/>
  <c r="B23564" i="51" s="1"/>
  <c r="B23565" i="51" s="1"/>
  <c r="B23566" i="51" s="1"/>
  <c r="B23567" i="51" s="1"/>
  <c r="B23568" i="51" s="1"/>
  <c r="B23569" i="51" s="1"/>
  <c r="B23570" i="51" s="1"/>
  <c r="B23571" i="51" s="1"/>
  <c r="B23572" i="51" s="1"/>
  <c r="B23573" i="51" s="1"/>
  <c r="B23574" i="51" s="1"/>
  <c r="B23575" i="51" s="1"/>
  <c r="B23576" i="51" s="1"/>
  <c r="B23577" i="51" s="1"/>
  <c r="B23578" i="51" s="1"/>
  <c r="B23579" i="51" s="1"/>
  <c r="B23580" i="51" s="1"/>
  <c r="B23581" i="51" s="1"/>
  <c r="B23582" i="51" s="1"/>
  <c r="B23583" i="51" s="1"/>
  <c r="B23584" i="51" s="1"/>
  <c r="B23585" i="51" s="1"/>
  <c r="B23586" i="51" s="1"/>
  <c r="B23587" i="51" s="1"/>
  <c r="B23588" i="51" s="1"/>
  <c r="B23589" i="51" s="1"/>
  <c r="B23590" i="51" s="1"/>
  <c r="B23591" i="51" s="1"/>
  <c r="B23592" i="51" s="1"/>
  <c r="B23593" i="51" s="1"/>
  <c r="B23594" i="51" s="1"/>
  <c r="B23595" i="51" s="1"/>
  <c r="B23596" i="51" s="1"/>
  <c r="B23597" i="51" s="1"/>
  <c r="B23598" i="51" s="1"/>
  <c r="B23599" i="51" s="1"/>
  <c r="B23600" i="51" s="1"/>
  <c r="B23601" i="51" s="1"/>
  <c r="B23602" i="51" s="1"/>
  <c r="B23603" i="51" s="1"/>
  <c r="B23604" i="51" s="1"/>
  <c r="B23605" i="51" s="1"/>
  <c r="B23606" i="51" s="1"/>
  <c r="B23607" i="51" s="1"/>
  <c r="B23608" i="51" s="1"/>
  <c r="B23609" i="51" s="1"/>
  <c r="B23610" i="51" s="1"/>
  <c r="B23611" i="51" s="1"/>
  <c r="B23612" i="51" s="1"/>
  <c r="B23613" i="51" s="1"/>
  <c r="B23614" i="51" s="1"/>
  <c r="B23615" i="51" s="1"/>
  <c r="B23616" i="51" s="1"/>
  <c r="B23617" i="51" s="1"/>
  <c r="B23618" i="51" s="1"/>
  <c r="B23619" i="51" s="1"/>
  <c r="B23620" i="51" s="1"/>
  <c r="B23621" i="51" s="1"/>
  <c r="B23622" i="51" s="1"/>
  <c r="B23623" i="51" s="1"/>
  <c r="B23624" i="51" s="1"/>
  <c r="B23625" i="51" s="1"/>
  <c r="B23626" i="51" s="1"/>
  <c r="B23627" i="51" s="1"/>
  <c r="B23628" i="51" s="1"/>
  <c r="B23629" i="51" s="1"/>
  <c r="B23630" i="51" s="1"/>
  <c r="B23631" i="51" s="1"/>
  <c r="B23632" i="51" s="1"/>
  <c r="B23633" i="51" s="1"/>
  <c r="B23634" i="51" s="1"/>
  <c r="B23635" i="51" s="1"/>
  <c r="B23636" i="51" s="1"/>
  <c r="B23637" i="51" s="1"/>
  <c r="B23638" i="51" s="1"/>
  <c r="B23639" i="51" s="1"/>
  <c r="B23640" i="51" s="1"/>
  <c r="B23641" i="51" s="1"/>
  <c r="B23642" i="51" s="1"/>
  <c r="B23643" i="51" s="1"/>
  <c r="B23644" i="51" s="1"/>
  <c r="B23645" i="51" s="1"/>
  <c r="B23646" i="51" s="1"/>
  <c r="B23647" i="51" s="1"/>
  <c r="B23648" i="51" s="1"/>
  <c r="B23649" i="51" s="1"/>
  <c r="B23650" i="51" s="1"/>
  <c r="B23651" i="51" s="1"/>
  <c r="B23652" i="51" s="1"/>
  <c r="B23653" i="51" s="1"/>
  <c r="B23654" i="51" s="1"/>
  <c r="B23655" i="51" s="1"/>
  <c r="B23656" i="51" s="1"/>
  <c r="B23657" i="51" s="1"/>
  <c r="B23658" i="51" s="1"/>
  <c r="B23659" i="51" s="1"/>
  <c r="B23660" i="51" s="1"/>
  <c r="B23661" i="51" s="1"/>
  <c r="B23662" i="51" s="1"/>
  <c r="B23663" i="51" s="1"/>
  <c r="B23664" i="51" s="1"/>
  <c r="B23665" i="51" s="1"/>
  <c r="B23666" i="51" s="1"/>
  <c r="B23667" i="51" s="1"/>
  <c r="B23668" i="51" s="1"/>
  <c r="B23669" i="51" s="1"/>
  <c r="B23670" i="51" s="1"/>
  <c r="B23671" i="51" s="1"/>
  <c r="B23672" i="51" s="1"/>
  <c r="B23673" i="51" s="1"/>
  <c r="B23674" i="51" s="1"/>
  <c r="B23675" i="51" s="1"/>
  <c r="B23676" i="51" s="1"/>
  <c r="B23677" i="51" s="1"/>
  <c r="B23678" i="51" s="1"/>
  <c r="B23679" i="51" s="1"/>
  <c r="B23680" i="51" s="1"/>
  <c r="B23681" i="51" s="1"/>
  <c r="B23682" i="51" s="1"/>
  <c r="B23683" i="51" s="1"/>
  <c r="B23684" i="51" s="1"/>
  <c r="B23685" i="51" s="1"/>
  <c r="B23686" i="51" s="1"/>
  <c r="B23687" i="51" s="1"/>
  <c r="B23688" i="51" s="1"/>
  <c r="B23689" i="51" s="1"/>
  <c r="B23690" i="51" s="1"/>
  <c r="B23691" i="51" s="1"/>
  <c r="B23692" i="51" s="1"/>
  <c r="B23693" i="51" s="1"/>
  <c r="B23694" i="51" s="1"/>
  <c r="B23695" i="51" s="1"/>
  <c r="B23696" i="51" s="1"/>
  <c r="B23697" i="51" s="1"/>
  <c r="B23698" i="51" s="1"/>
  <c r="B23699" i="51" s="1"/>
  <c r="B23700" i="51" s="1"/>
  <c r="B23701" i="51" s="1"/>
  <c r="B23702" i="51" s="1"/>
  <c r="B23703" i="51" s="1"/>
  <c r="B23704" i="51" s="1"/>
  <c r="B23705" i="51" s="1"/>
  <c r="B23706" i="51" s="1"/>
  <c r="B23707" i="51" s="1"/>
  <c r="B23708" i="51" s="1"/>
  <c r="B23709" i="51" s="1"/>
  <c r="B23710" i="51" s="1"/>
  <c r="B23711" i="51" s="1"/>
  <c r="B23712" i="51" s="1"/>
  <c r="B23713" i="51" s="1"/>
  <c r="B23714" i="51" s="1"/>
  <c r="B23715" i="51" s="1"/>
  <c r="B23716" i="51" s="1"/>
  <c r="B23717" i="51" s="1"/>
  <c r="B23718" i="51" s="1"/>
  <c r="B23719" i="51" s="1"/>
  <c r="B23720" i="51" s="1"/>
  <c r="B23721" i="51" s="1"/>
  <c r="B23722" i="51" s="1"/>
  <c r="B23723" i="51" s="1"/>
  <c r="B23724" i="51" s="1"/>
  <c r="B23725" i="51" s="1"/>
  <c r="B23726" i="51" s="1"/>
  <c r="B23727" i="51" s="1"/>
  <c r="B23728" i="51" s="1"/>
  <c r="B23729" i="51" s="1"/>
  <c r="B23730" i="51" s="1"/>
  <c r="B23731" i="51" s="1"/>
  <c r="B23732" i="51" s="1"/>
  <c r="B23733" i="51" s="1"/>
  <c r="B23734" i="51" s="1"/>
  <c r="B23735" i="51" s="1"/>
  <c r="B23736" i="51" s="1"/>
  <c r="B23737" i="51" s="1"/>
  <c r="B23738" i="51" s="1"/>
  <c r="B23739" i="51" s="1"/>
  <c r="B23740" i="51" s="1"/>
  <c r="B23741" i="51" s="1"/>
  <c r="B23742" i="51" s="1"/>
  <c r="B23743" i="51" s="1"/>
  <c r="B23744" i="51" s="1"/>
  <c r="B23745" i="51" s="1"/>
  <c r="B23746" i="51" s="1"/>
  <c r="B23747" i="51" s="1"/>
  <c r="B23748" i="51" s="1"/>
  <c r="B23749" i="51" s="1"/>
  <c r="B23750" i="51" s="1"/>
  <c r="B23751" i="51" s="1"/>
  <c r="B23752" i="51" s="1"/>
  <c r="B23753" i="51" s="1"/>
  <c r="B23754" i="51" s="1"/>
  <c r="B23755" i="51" s="1"/>
  <c r="B23756" i="51" s="1"/>
  <c r="B23757" i="51" s="1"/>
  <c r="B23758" i="51" s="1"/>
  <c r="B23759" i="51" s="1"/>
  <c r="B23760" i="51" s="1"/>
  <c r="B23761" i="51" s="1"/>
  <c r="B23762" i="51" s="1"/>
  <c r="B23763" i="51" s="1"/>
  <c r="B23764" i="51" s="1"/>
  <c r="B23765" i="51" s="1"/>
  <c r="B23766" i="51" s="1"/>
  <c r="B23767" i="51" s="1"/>
  <c r="B23768" i="51" s="1"/>
  <c r="B23769" i="51" s="1"/>
  <c r="B23770" i="51" s="1"/>
  <c r="B23771" i="51" s="1"/>
  <c r="B23772" i="51" s="1"/>
  <c r="B23773" i="51" s="1"/>
  <c r="B23774" i="51" s="1"/>
  <c r="B23775" i="51" s="1"/>
  <c r="B23776" i="51" s="1"/>
  <c r="B23777" i="51" s="1"/>
  <c r="B23778" i="51" s="1"/>
  <c r="B23779" i="51" s="1"/>
  <c r="B23780" i="51" s="1"/>
  <c r="B23781" i="51" s="1"/>
  <c r="B23782" i="51" s="1"/>
  <c r="B23783" i="51" s="1"/>
  <c r="B23784" i="51" s="1"/>
  <c r="B23785" i="51" s="1"/>
  <c r="B23786" i="51" s="1"/>
  <c r="B23787" i="51" s="1"/>
  <c r="B23788" i="51" s="1"/>
  <c r="B23789" i="51" s="1"/>
  <c r="B23790" i="51" s="1"/>
  <c r="B23791" i="51" s="1"/>
  <c r="B23792" i="51" s="1"/>
  <c r="B23793" i="51" s="1"/>
  <c r="B23794" i="51" s="1"/>
  <c r="B23795" i="51" s="1"/>
  <c r="B23796" i="51" s="1"/>
  <c r="B23797" i="51" s="1"/>
  <c r="B23798" i="51" s="1"/>
  <c r="B23799" i="51" s="1"/>
  <c r="B23800" i="51" s="1"/>
  <c r="B23801" i="51" s="1"/>
  <c r="B23802" i="51" s="1"/>
  <c r="B23803" i="51" s="1"/>
  <c r="B23804" i="51" s="1"/>
  <c r="B23805" i="51" s="1"/>
  <c r="B23806" i="51" s="1"/>
  <c r="B23807" i="51" s="1"/>
  <c r="B23808" i="51" s="1"/>
  <c r="B23809" i="51" s="1"/>
  <c r="B23810" i="51" s="1"/>
  <c r="B23811" i="51" s="1"/>
  <c r="B23812" i="51" s="1"/>
  <c r="B23813" i="51" s="1"/>
  <c r="B23814" i="51" s="1"/>
  <c r="B23815" i="51" s="1"/>
  <c r="B23816" i="51" s="1"/>
  <c r="B23817" i="51" s="1"/>
  <c r="B23818" i="51" s="1"/>
  <c r="B23819" i="51" s="1"/>
  <c r="B23820" i="51" s="1"/>
  <c r="B23821" i="51" s="1"/>
  <c r="B23822" i="51" s="1"/>
  <c r="B23823" i="51" s="1"/>
  <c r="B23824" i="51" s="1"/>
  <c r="B23825" i="51" s="1"/>
  <c r="B23826" i="51" s="1"/>
  <c r="B23827" i="51" s="1"/>
  <c r="B23828" i="51" s="1"/>
  <c r="B23829" i="51" s="1"/>
  <c r="B23830" i="51" s="1"/>
  <c r="B23831" i="51" s="1"/>
  <c r="B23832" i="51" s="1"/>
  <c r="B23833" i="51" s="1"/>
  <c r="B23834" i="51" s="1"/>
  <c r="B23835" i="51" s="1"/>
  <c r="B23836" i="51" s="1"/>
  <c r="B23837" i="51" s="1"/>
  <c r="B23838" i="51" s="1"/>
  <c r="B23839" i="51" s="1"/>
  <c r="B23840" i="51" s="1"/>
  <c r="B23841" i="51" s="1"/>
  <c r="B23842" i="51" s="1"/>
  <c r="B23843" i="51" s="1"/>
  <c r="B23844" i="51" s="1"/>
  <c r="B23845" i="51" s="1"/>
  <c r="B23846" i="51" s="1"/>
  <c r="B23847" i="51" s="1"/>
  <c r="B23848" i="51" s="1"/>
  <c r="B23849" i="51" s="1"/>
  <c r="B23850" i="51" s="1"/>
  <c r="B23851" i="51" s="1"/>
  <c r="B23852" i="51" s="1"/>
  <c r="B23853" i="51" s="1"/>
  <c r="B23854" i="51" s="1"/>
  <c r="B23855" i="51" s="1"/>
  <c r="B23856" i="51" s="1"/>
  <c r="B23857" i="51" s="1"/>
  <c r="B23858" i="51" s="1"/>
  <c r="B23859" i="51" s="1"/>
  <c r="B23860" i="51" s="1"/>
  <c r="B23861" i="51" s="1"/>
  <c r="B23862" i="51" s="1"/>
  <c r="B23863" i="51" s="1"/>
  <c r="B23864" i="51" s="1"/>
  <c r="B23865" i="51" s="1"/>
  <c r="B23866" i="51" s="1"/>
  <c r="B23867" i="51" s="1"/>
  <c r="B23868" i="51" s="1"/>
  <c r="B23869" i="51" s="1"/>
  <c r="B23870" i="51" s="1"/>
  <c r="B23871" i="51" s="1"/>
  <c r="B23872" i="51" s="1"/>
  <c r="B23873" i="51" s="1"/>
  <c r="B23874" i="51" s="1"/>
  <c r="B23875" i="51" s="1"/>
  <c r="B23876" i="51" s="1"/>
  <c r="B23877" i="51" s="1"/>
  <c r="B23878" i="51" s="1"/>
  <c r="B23879" i="51" s="1"/>
  <c r="B23880" i="51" s="1"/>
  <c r="B23881" i="51" s="1"/>
  <c r="B23882" i="51" s="1"/>
  <c r="B23883" i="51" s="1"/>
  <c r="B23884" i="51" s="1"/>
  <c r="B23885" i="51" s="1"/>
  <c r="B23886" i="51" s="1"/>
  <c r="B23887" i="51" s="1"/>
  <c r="B23888" i="51" s="1"/>
  <c r="B23889" i="51" s="1"/>
  <c r="B23890" i="51" s="1"/>
  <c r="B23891" i="51" s="1"/>
  <c r="B23892" i="51" s="1"/>
  <c r="B23893" i="51" s="1"/>
  <c r="B23894" i="51" s="1"/>
  <c r="B23895" i="51" s="1"/>
  <c r="B23896" i="51" s="1"/>
  <c r="B23897" i="51" s="1"/>
  <c r="B23898" i="51" s="1"/>
  <c r="B23899" i="51" s="1"/>
  <c r="B23900" i="51" s="1"/>
  <c r="B23901" i="51" s="1"/>
  <c r="B23902" i="51" s="1"/>
  <c r="B23903" i="51" s="1"/>
  <c r="B23904" i="51" s="1"/>
  <c r="B23905" i="51" s="1"/>
  <c r="B23906" i="51" s="1"/>
  <c r="B23907" i="51" s="1"/>
  <c r="B23908" i="51" s="1"/>
  <c r="B23909" i="51" s="1"/>
  <c r="B23910" i="51" s="1"/>
  <c r="B23911" i="51" s="1"/>
  <c r="B23912" i="51" s="1"/>
  <c r="B23913" i="51" s="1"/>
  <c r="B23914" i="51" s="1"/>
  <c r="B23915" i="51" s="1"/>
  <c r="B23916" i="51" s="1"/>
  <c r="B23917" i="51" s="1"/>
  <c r="B23918" i="51" s="1"/>
  <c r="B23919" i="51" s="1"/>
  <c r="B23920" i="51" s="1"/>
  <c r="B23921" i="51" s="1"/>
  <c r="B23922" i="51" s="1"/>
  <c r="B23923" i="51" s="1"/>
  <c r="B23924" i="51" s="1"/>
  <c r="B23925" i="51" s="1"/>
  <c r="B23926" i="51" s="1"/>
  <c r="B23927" i="51" s="1"/>
  <c r="B23928" i="51" s="1"/>
  <c r="B23929" i="51" s="1"/>
  <c r="B23930" i="51" s="1"/>
  <c r="B23931" i="51" s="1"/>
  <c r="B23932" i="51" s="1"/>
  <c r="B23933" i="51" s="1"/>
  <c r="B23934" i="51" s="1"/>
  <c r="B23935" i="51" s="1"/>
  <c r="B23936" i="51" s="1"/>
  <c r="B23937" i="51" s="1"/>
  <c r="B23938" i="51" s="1"/>
  <c r="B23939" i="51" s="1"/>
  <c r="B23940" i="51" s="1"/>
  <c r="B23941" i="51" s="1"/>
  <c r="B23942" i="51" s="1"/>
  <c r="B23943" i="51" s="1"/>
  <c r="B23944" i="51" s="1"/>
  <c r="B23945" i="51" s="1"/>
  <c r="B23946" i="51" s="1"/>
  <c r="B23947" i="51" s="1"/>
  <c r="B23948" i="51" s="1"/>
  <c r="B23949" i="51" s="1"/>
  <c r="B23950" i="51" s="1"/>
  <c r="B23951" i="51" s="1"/>
  <c r="B23952" i="51" s="1"/>
  <c r="B23953" i="51" s="1"/>
  <c r="B23954" i="51" s="1"/>
  <c r="B23955" i="51" s="1"/>
  <c r="B23956" i="51" s="1"/>
  <c r="B23957" i="51" s="1"/>
  <c r="B23958" i="51" s="1"/>
  <c r="B23959" i="51" s="1"/>
  <c r="B23960" i="51" s="1"/>
  <c r="B23961" i="51" s="1"/>
  <c r="B23962" i="51" s="1"/>
  <c r="B23963" i="51" s="1"/>
  <c r="B23964" i="51" s="1"/>
  <c r="B23965" i="51" s="1"/>
  <c r="B23966" i="51" s="1"/>
  <c r="B23967" i="51" s="1"/>
  <c r="B23968" i="51" s="1"/>
  <c r="B23969" i="51" s="1"/>
  <c r="B23970" i="51" s="1"/>
  <c r="B23971" i="51" s="1"/>
  <c r="B23972" i="51" s="1"/>
  <c r="B23973" i="51" s="1"/>
  <c r="B23974" i="51" s="1"/>
  <c r="B23975" i="51" s="1"/>
  <c r="B23976" i="51" s="1"/>
  <c r="B23977" i="51" s="1"/>
  <c r="B23978" i="51" s="1"/>
  <c r="B23979" i="51" s="1"/>
  <c r="B23980" i="51" s="1"/>
  <c r="B23981" i="51" s="1"/>
  <c r="B23982" i="51" s="1"/>
  <c r="B23983" i="51" s="1"/>
  <c r="B23984" i="51" s="1"/>
  <c r="B23985" i="51" s="1"/>
  <c r="B23986" i="51" s="1"/>
  <c r="B23987" i="51" s="1"/>
  <c r="B23988" i="51" s="1"/>
  <c r="B23989" i="51" s="1"/>
  <c r="B23990" i="51" s="1"/>
  <c r="B23991" i="51" s="1"/>
  <c r="B23992" i="51" s="1"/>
  <c r="B23993" i="51" s="1"/>
  <c r="B23994" i="51" s="1"/>
  <c r="B23995" i="51" s="1"/>
  <c r="B23996" i="51" s="1"/>
  <c r="B23997" i="51" s="1"/>
  <c r="B23998" i="51" s="1"/>
  <c r="B23999" i="51" s="1"/>
  <c r="B24000" i="51" s="1"/>
  <c r="B24001" i="51" s="1"/>
  <c r="B24002" i="51" s="1"/>
  <c r="B24003" i="51" s="1"/>
  <c r="B24004" i="51" s="1"/>
  <c r="B24005" i="51" s="1"/>
  <c r="B24006" i="51" s="1"/>
  <c r="B24007" i="51" s="1"/>
  <c r="B24008" i="51" s="1"/>
  <c r="B24009" i="51" s="1"/>
  <c r="B24010" i="51" s="1"/>
  <c r="B24011" i="51" s="1"/>
  <c r="B24012" i="51" s="1"/>
  <c r="B24013" i="51" s="1"/>
  <c r="B24014" i="51" s="1"/>
  <c r="B24015" i="51" s="1"/>
  <c r="B24016" i="51" s="1"/>
  <c r="B24017" i="51" s="1"/>
  <c r="B24018" i="51" s="1"/>
  <c r="B24019" i="51" s="1"/>
  <c r="B24020" i="51" s="1"/>
  <c r="B24021" i="51" s="1"/>
  <c r="B24022" i="51" s="1"/>
  <c r="B24023" i="51" s="1"/>
  <c r="B24024" i="51" s="1"/>
  <c r="B24025" i="51" s="1"/>
  <c r="B24026" i="51" s="1"/>
  <c r="B24027" i="51" s="1"/>
  <c r="B24028" i="51" s="1"/>
  <c r="B24029" i="51" s="1"/>
  <c r="B24030" i="51" s="1"/>
  <c r="B24031" i="51" s="1"/>
  <c r="B24032" i="51" s="1"/>
  <c r="B24033" i="51" s="1"/>
  <c r="B24034" i="51" s="1"/>
  <c r="B24035" i="51" s="1"/>
  <c r="B24036" i="51" s="1"/>
  <c r="B24037" i="51" s="1"/>
  <c r="B24038" i="51" s="1"/>
  <c r="B24039" i="51" s="1"/>
  <c r="B24040" i="51" s="1"/>
  <c r="B24041" i="51" s="1"/>
  <c r="B24042" i="51" s="1"/>
  <c r="B24043" i="51" s="1"/>
  <c r="B24044" i="51" s="1"/>
  <c r="B24045" i="51" s="1"/>
  <c r="B24046" i="51" s="1"/>
  <c r="B24047" i="51" s="1"/>
  <c r="B24048" i="51" s="1"/>
  <c r="B24049" i="51" s="1"/>
  <c r="B24050" i="51" s="1"/>
  <c r="B24051" i="51" s="1"/>
  <c r="B24052" i="51" s="1"/>
  <c r="B24053" i="51" s="1"/>
  <c r="B24054" i="51" s="1"/>
  <c r="B24055" i="51" s="1"/>
  <c r="B24056" i="51" s="1"/>
  <c r="B24057" i="51" s="1"/>
  <c r="B24058" i="51" s="1"/>
  <c r="B24059" i="51" s="1"/>
  <c r="B24060" i="51" s="1"/>
  <c r="B24061" i="51" s="1"/>
  <c r="B24062" i="51" s="1"/>
  <c r="B24063" i="51" s="1"/>
  <c r="B24064" i="51" s="1"/>
  <c r="B24065" i="51" s="1"/>
  <c r="B24066" i="51" s="1"/>
  <c r="B24067" i="51" s="1"/>
  <c r="B24068" i="51" s="1"/>
  <c r="B24069" i="51" s="1"/>
  <c r="B24070" i="51" s="1"/>
  <c r="B24071" i="51" s="1"/>
  <c r="B24072" i="51" s="1"/>
  <c r="B24073" i="51" s="1"/>
  <c r="B24074" i="51" s="1"/>
  <c r="B24075" i="51" s="1"/>
  <c r="B24076" i="51" s="1"/>
  <c r="B24077" i="51" s="1"/>
  <c r="B24078" i="51" s="1"/>
  <c r="B24079" i="51" s="1"/>
  <c r="B24080" i="51" s="1"/>
  <c r="B24081" i="51" s="1"/>
  <c r="B24082" i="51" s="1"/>
  <c r="B24083" i="51" s="1"/>
  <c r="B24084" i="51" s="1"/>
  <c r="B24085" i="51" s="1"/>
  <c r="B24086" i="51" s="1"/>
  <c r="B24087" i="51" s="1"/>
  <c r="B24088" i="51" s="1"/>
  <c r="B24089" i="51" s="1"/>
  <c r="B24090" i="51" s="1"/>
  <c r="B24091" i="51" s="1"/>
  <c r="B24092" i="51" s="1"/>
  <c r="B24093" i="51" s="1"/>
  <c r="B24094" i="51" s="1"/>
  <c r="B24095" i="51" s="1"/>
  <c r="B24096" i="51" s="1"/>
  <c r="B24097" i="51" s="1"/>
  <c r="B24098" i="51" s="1"/>
  <c r="B24099" i="51" s="1"/>
  <c r="B24100" i="51" s="1"/>
  <c r="B24101" i="51" s="1"/>
  <c r="B24102" i="51" s="1"/>
  <c r="B24103" i="51" s="1"/>
  <c r="B24104" i="51" s="1"/>
  <c r="B24105" i="51" s="1"/>
  <c r="B24106" i="51" s="1"/>
  <c r="B24107" i="51" s="1"/>
  <c r="B24108" i="51" s="1"/>
  <c r="B24109" i="51" s="1"/>
  <c r="B24110" i="51" s="1"/>
  <c r="B24111" i="51" s="1"/>
  <c r="B24112" i="51" s="1"/>
  <c r="B24113" i="51" s="1"/>
  <c r="B24114" i="51" s="1"/>
  <c r="B24115" i="51" s="1"/>
  <c r="B24116" i="51" s="1"/>
  <c r="B24117" i="51" s="1"/>
  <c r="B24118" i="51" s="1"/>
  <c r="B24119" i="51" s="1"/>
  <c r="B24120" i="51" s="1"/>
  <c r="B24121" i="51" s="1"/>
  <c r="B24122" i="51" s="1"/>
  <c r="B24123" i="51" s="1"/>
  <c r="B24124" i="51" s="1"/>
  <c r="B24125" i="51" s="1"/>
  <c r="B24126" i="51" s="1"/>
  <c r="B24127" i="51" s="1"/>
  <c r="B24128" i="51" s="1"/>
  <c r="B24129" i="51" s="1"/>
  <c r="B24130" i="51" s="1"/>
  <c r="B24131" i="51" s="1"/>
  <c r="B24132" i="51" s="1"/>
  <c r="B24133" i="51" s="1"/>
  <c r="B24134" i="51" s="1"/>
  <c r="B24135" i="51" s="1"/>
  <c r="B24136" i="51" s="1"/>
  <c r="B24137" i="51" s="1"/>
  <c r="B24138" i="51" s="1"/>
  <c r="B24139" i="51" s="1"/>
  <c r="B24140" i="51" s="1"/>
  <c r="B24141" i="51" s="1"/>
  <c r="B24142" i="51" s="1"/>
  <c r="B24143" i="51" s="1"/>
  <c r="B24144" i="51" s="1"/>
  <c r="B24145" i="51" s="1"/>
  <c r="B24146" i="51" s="1"/>
  <c r="B24147" i="51" s="1"/>
  <c r="B24148" i="51" s="1"/>
  <c r="B24149" i="51" s="1"/>
  <c r="B24150" i="51" s="1"/>
  <c r="B24151" i="51" s="1"/>
  <c r="B24152" i="51" s="1"/>
  <c r="B24153" i="51" s="1"/>
  <c r="B24154" i="51" s="1"/>
  <c r="B24155" i="51" s="1"/>
  <c r="B24156" i="51" s="1"/>
  <c r="B24157" i="51" s="1"/>
  <c r="B24158" i="51" s="1"/>
  <c r="B24159" i="51" s="1"/>
  <c r="B24160" i="51" s="1"/>
  <c r="B24161" i="51" s="1"/>
  <c r="B24162" i="51" s="1"/>
  <c r="B24163" i="51" s="1"/>
  <c r="B24164" i="51" s="1"/>
  <c r="B24165" i="51" s="1"/>
  <c r="B24166" i="51" s="1"/>
  <c r="B24167" i="51" s="1"/>
  <c r="B24168" i="51" s="1"/>
  <c r="B24169" i="51" s="1"/>
  <c r="B24170" i="51" s="1"/>
  <c r="B24171" i="51" s="1"/>
  <c r="B24172" i="51" s="1"/>
  <c r="B24173" i="51" s="1"/>
  <c r="B24174" i="51" s="1"/>
  <c r="B24175" i="51" s="1"/>
  <c r="B24176" i="51" s="1"/>
  <c r="B24177" i="51" s="1"/>
  <c r="B24178" i="51" s="1"/>
  <c r="B24179" i="51" s="1"/>
  <c r="B24180" i="51" s="1"/>
  <c r="B24181" i="51" s="1"/>
  <c r="B24182" i="51" s="1"/>
  <c r="B24183" i="51" s="1"/>
  <c r="B24184" i="51" s="1"/>
  <c r="B24185" i="51" s="1"/>
  <c r="B24186" i="51" s="1"/>
  <c r="B24187" i="51" s="1"/>
  <c r="B24188" i="51" s="1"/>
  <c r="B24189" i="51" s="1"/>
  <c r="B24190" i="51" s="1"/>
  <c r="B24191" i="51" s="1"/>
  <c r="B24192" i="51" s="1"/>
  <c r="B24193" i="51" s="1"/>
  <c r="B24194" i="51" s="1"/>
  <c r="B24195" i="51" s="1"/>
  <c r="B24196" i="51" s="1"/>
  <c r="B24197" i="51" s="1"/>
  <c r="B24198" i="51" s="1"/>
  <c r="B24199" i="51" s="1"/>
  <c r="B24200" i="51" s="1"/>
  <c r="B24201" i="51" s="1"/>
  <c r="B24202" i="51" s="1"/>
  <c r="B24203" i="51" s="1"/>
  <c r="B24204" i="51" s="1"/>
  <c r="B24205" i="51" s="1"/>
  <c r="B24206" i="51" s="1"/>
  <c r="B24207" i="51" s="1"/>
  <c r="B24208" i="51" s="1"/>
  <c r="B24209" i="51" s="1"/>
  <c r="B24210" i="51" s="1"/>
  <c r="B24211" i="51" s="1"/>
  <c r="B24212" i="51" s="1"/>
  <c r="B24213" i="51" s="1"/>
  <c r="B24214" i="51" s="1"/>
  <c r="B24215" i="51" s="1"/>
  <c r="B24216" i="51" s="1"/>
  <c r="B24217" i="51" s="1"/>
  <c r="B24218" i="51" s="1"/>
  <c r="B24219" i="51" s="1"/>
  <c r="B24220" i="51" s="1"/>
  <c r="B24221" i="51" s="1"/>
  <c r="B24222" i="51" s="1"/>
  <c r="B24223" i="51" s="1"/>
  <c r="B24224" i="51" s="1"/>
  <c r="B24225" i="51" s="1"/>
  <c r="B24226" i="51" s="1"/>
  <c r="B24227" i="51" s="1"/>
  <c r="B24228" i="51" s="1"/>
  <c r="B24229" i="51" s="1"/>
  <c r="B24230" i="51" s="1"/>
  <c r="B24231" i="51" s="1"/>
  <c r="B24232" i="51" s="1"/>
  <c r="B24233" i="51" s="1"/>
  <c r="B24234" i="51" s="1"/>
  <c r="B24235" i="51" s="1"/>
  <c r="B24236" i="51" s="1"/>
  <c r="B24237" i="51" s="1"/>
  <c r="B24238" i="51" s="1"/>
  <c r="B24239" i="51" s="1"/>
  <c r="B24240" i="51" s="1"/>
  <c r="B24241" i="51" s="1"/>
  <c r="B24242" i="51" s="1"/>
  <c r="B24243" i="51" s="1"/>
  <c r="B24244" i="51" s="1"/>
  <c r="B24245" i="51" s="1"/>
  <c r="B24246" i="51" s="1"/>
  <c r="B24247" i="51" s="1"/>
  <c r="B24248" i="51" s="1"/>
  <c r="B24249" i="51" s="1"/>
  <c r="B24250" i="51" s="1"/>
  <c r="B24251" i="51" s="1"/>
  <c r="B24252" i="51" s="1"/>
  <c r="B24253" i="51" s="1"/>
  <c r="B24254" i="51" s="1"/>
  <c r="B24255" i="51" s="1"/>
  <c r="B24256" i="51" s="1"/>
  <c r="B24257" i="51" s="1"/>
  <c r="B24258" i="51" s="1"/>
  <c r="B24259" i="51" s="1"/>
  <c r="B24260" i="51" s="1"/>
  <c r="B24261" i="51" s="1"/>
  <c r="B24262" i="51" s="1"/>
  <c r="B24263" i="51" s="1"/>
  <c r="B24264" i="51" s="1"/>
  <c r="B24265" i="51" s="1"/>
  <c r="B24266" i="51" s="1"/>
  <c r="B24267" i="51" s="1"/>
  <c r="B24268" i="51" s="1"/>
  <c r="B24269" i="51" s="1"/>
  <c r="B24270" i="51" s="1"/>
  <c r="B24271" i="51" s="1"/>
  <c r="B24272" i="51" s="1"/>
  <c r="B24273" i="51" s="1"/>
  <c r="B24274" i="51" s="1"/>
  <c r="B24275" i="51" s="1"/>
  <c r="B24276" i="51" s="1"/>
  <c r="B24277" i="51" s="1"/>
  <c r="B24278" i="51" s="1"/>
  <c r="B24279" i="51" s="1"/>
  <c r="B24280" i="51" s="1"/>
  <c r="B24281" i="51" s="1"/>
  <c r="B24282" i="51" s="1"/>
  <c r="B24283" i="51" s="1"/>
  <c r="B24284" i="51" s="1"/>
  <c r="B24285" i="51" s="1"/>
  <c r="B24286" i="51" s="1"/>
  <c r="B24287" i="51" s="1"/>
  <c r="B24288" i="51" s="1"/>
  <c r="B24289" i="51" s="1"/>
  <c r="B24290" i="51" s="1"/>
  <c r="B24291" i="51" s="1"/>
  <c r="B24292" i="51" s="1"/>
  <c r="B24293" i="51" s="1"/>
  <c r="B24294" i="51" s="1"/>
  <c r="B24295" i="51" s="1"/>
  <c r="B24296" i="51" s="1"/>
  <c r="B24297" i="51" s="1"/>
  <c r="B24298" i="51" s="1"/>
  <c r="B24299" i="51" s="1"/>
  <c r="B24300" i="51" s="1"/>
  <c r="B24301" i="51" s="1"/>
  <c r="B24302" i="51" s="1"/>
  <c r="B24303" i="51" s="1"/>
  <c r="B24304" i="51" s="1"/>
  <c r="B24305" i="51" s="1"/>
  <c r="B24306" i="51" s="1"/>
  <c r="B24307" i="51" s="1"/>
  <c r="B24308" i="51" s="1"/>
  <c r="B24309" i="51" s="1"/>
  <c r="B24310" i="51" s="1"/>
  <c r="B24311" i="51" s="1"/>
  <c r="B24312" i="51" s="1"/>
  <c r="B24313" i="51" s="1"/>
  <c r="B24314" i="51" s="1"/>
  <c r="B24315" i="51" s="1"/>
  <c r="B24316" i="51" s="1"/>
  <c r="B24317" i="51" s="1"/>
  <c r="B24318" i="51" s="1"/>
  <c r="B24319" i="51" s="1"/>
  <c r="B24320" i="51" s="1"/>
  <c r="B24321" i="51" s="1"/>
  <c r="B24322" i="51" s="1"/>
  <c r="B24323" i="51" s="1"/>
  <c r="B24324" i="51" s="1"/>
  <c r="B24325" i="51" s="1"/>
  <c r="B24326" i="51" s="1"/>
  <c r="B24327" i="51" s="1"/>
  <c r="B24328" i="51" s="1"/>
  <c r="B24329" i="51" s="1"/>
  <c r="B24330" i="51" s="1"/>
  <c r="B24331" i="51" s="1"/>
  <c r="B24332" i="51" s="1"/>
  <c r="B24333" i="51" s="1"/>
  <c r="B24334" i="51" s="1"/>
  <c r="B24335" i="51" s="1"/>
  <c r="B24336" i="51" s="1"/>
  <c r="B24337" i="51" s="1"/>
  <c r="B24338" i="51" s="1"/>
  <c r="B24339" i="51" s="1"/>
  <c r="B24340" i="51" s="1"/>
  <c r="B24341" i="51" s="1"/>
  <c r="B24342" i="51" s="1"/>
  <c r="B24343" i="51" s="1"/>
  <c r="B24344" i="51" s="1"/>
  <c r="B24345" i="51" s="1"/>
  <c r="B24346" i="51" s="1"/>
  <c r="B24347" i="51" s="1"/>
  <c r="B24348" i="51" s="1"/>
  <c r="B24349" i="51" s="1"/>
  <c r="B24350" i="51" s="1"/>
  <c r="B24351" i="51" s="1"/>
  <c r="B24352" i="51" s="1"/>
  <c r="B24353" i="51" s="1"/>
  <c r="B24354" i="51" s="1"/>
  <c r="B24355" i="51" s="1"/>
  <c r="B24356" i="51" s="1"/>
  <c r="B24357" i="51" s="1"/>
  <c r="B24358" i="51" s="1"/>
  <c r="B24359" i="51" s="1"/>
  <c r="B24360" i="51" s="1"/>
  <c r="B24361" i="51" s="1"/>
  <c r="B24362" i="51" s="1"/>
  <c r="B24363" i="51" s="1"/>
  <c r="B24364" i="51" s="1"/>
  <c r="B24365" i="51" s="1"/>
  <c r="B24366" i="51" s="1"/>
  <c r="B24367" i="51" s="1"/>
  <c r="B24368" i="51" s="1"/>
  <c r="B24369" i="51" s="1"/>
  <c r="B24370" i="51" s="1"/>
  <c r="B24371" i="51" s="1"/>
  <c r="B24372" i="51" s="1"/>
  <c r="B24373" i="51" s="1"/>
  <c r="B24374" i="51" s="1"/>
  <c r="B24375" i="51" s="1"/>
  <c r="B24376" i="51" s="1"/>
  <c r="B24377" i="51" s="1"/>
  <c r="B24378" i="51" s="1"/>
  <c r="B24379" i="51" s="1"/>
  <c r="B24380" i="51" s="1"/>
  <c r="B24381" i="51" s="1"/>
  <c r="B24382" i="51" s="1"/>
  <c r="B24383" i="51" s="1"/>
  <c r="B24384" i="51" s="1"/>
  <c r="B24385" i="51" s="1"/>
  <c r="B24386" i="51" s="1"/>
  <c r="B24387" i="51" s="1"/>
  <c r="B24388" i="51" s="1"/>
  <c r="B24389" i="51" s="1"/>
  <c r="B24390" i="51" s="1"/>
  <c r="B24391" i="51" s="1"/>
  <c r="B24392" i="51" s="1"/>
  <c r="B24393" i="51" s="1"/>
  <c r="B24394" i="51" s="1"/>
  <c r="B24395" i="51" s="1"/>
  <c r="B24396" i="51" s="1"/>
  <c r="B24397" i="51" s="1"/>
  <c r="B24398" i="51" s="1"/>
  <c r="B24399" i="51" s="1"/>
  <c r="B24400" i="51" s="1"/>
  <c r="B24401" i="51" s="1"/>
  <c r="B24402" i="51" s="1"/>
  <c r="B24403" i="51" s="1"/>
  <c r="B24404" i="51" s="1"/>
  <c r="B24405" i="51" s="1"/>
  <c r="B24406" i="51" s="1"/>
  <c r="B24407" i="51" s="1"/>
  <c r="B24408" i="51" s="1"/>
  <c r="B24409" i="51" s="1"/>
  <c r="B24410" i="51" s="1"/>
  <c r="B24411" i="51" s="1"/>
  <c r="B24412" i="51" s="1"/>
  <c r="B24413" i="51" s="1"/>
  <c r="B24414" i="51" s="1"/>
  <c r="B24415" i="51" s="1"/>
  <c r="B24416" i="51" s="1"/>
  <c r="B24417" i="51" s="1"/>
  <c r="B24418" i="51" s="1"/>
  <c r="B24419" i="51" s="1"/>
  <c r="B24420" i="51" s="1"/>
  <c r="B24421" i="51" s="1"/>
  <c r="B24422" i="51" s="1"/>
  <c r="B24423" i="51" s="1"/>
  <c r="B24424" i="51" s="1"/>
  <c r="B24425" i="51" s="1"/>
  <c r="B24426" i="51" s="1"/>
  <c r="B24427" i="51" s="1"/>
  <c r="B24428" i="51" s="1"/>
  <c r="B24429" i="51" s="1"/>
  <c r="B24430" i="51" s="1"/>
  <c r="B24431" i="51" s="1"/>
  <c r="B24432" i="51" s="1"/>
  <c r="B24433" i="51" s="1"/>
  <c r="B24434" i="51" s="1"/>
  <c r="B24435" i="51" s="1"/>
  <c r="B24436" i="51" s="1"/>
  <c r="B24437" i="51" s="1"/>
  <c r="B24438" i="51" s="1"/>
  <c r="B24439" i="51" s="1"/>
  <c r="B24440" i="51" s="1"/>
  <c r="B24441" i="51" s="1"/>
  <c r="B24442" i="51" s="1"/>
  <c r="B24443" i="51" s="1"/>
  <c r="B24444" i="51" s="1"/>
  <c r="B24445" i="51" s="1"/>
  <c r="B24446" i="51" s="1"/>
  <c r="B24447" i="51" s="1"/>
  <c r="B24448" i="51" s="1"/>
  <c r="B24449" i="51" s="1"/>
  <c r="B24450" i="51" s="1"/>
  <c r="B24451" i="51" s="1"/>
  <c r="B24452" i="51" s="1"/>
  <c r="B24453" i="51" s="1"/>
  <c r="B24454" i="51" s="1"/>
  <c r="B24455" i="51" s="1"/>
  <c r="B24456" i="51" s="1"/>
  <c r="B24457" i="51" s="1"/>
  <c r="B24458" i="51" s="1"/>
  <c r="B24459" i="51" s="1"/>
  <c r="B24460" i="51" s="1"/>
  <c r="B24461" i="51" s="1"/>
  <c r="B24462" i="51" s="1"/>
  <c r="B24463" i="51" s="1"/>
  <c r="B24464" i="51" s="1"/>
  <c r="B24465" i="51" s="1"/>
  <c r="B24466" i="51" s="1"/>
  <c r="B24467" i="51" s="1"/>
  <c r="B24468" i="51" s="1"/>
  <c r="B24469" i="51" s="1"/>
  <c r="B24470" i="51" s="1"/>
  <c r="B24471" i="51" s="1"/>
  <c r="B24472" i="51" s="1"/>
  <c r="B24473" i="51" s="1"/>
  <c r="B24474" i="51" s="1"/>
  <c r="B24475" i="51" s="1"/>
  <c r="B24476" i="51" s="1"/>
  <c r="B24477" i="51" s="1"/>
  <c r="B24478" i="51" s="1"/>
  <c r="B24479" i="51" s="1"/>
  <c r="B24480" i="51" s="1"/>
  <c r="B24481" i="51" s="1"/>
  <c r="B24482" i="51" s="1"/>
  <c r="B24483" i="51" s="1"/>
  <c r="B24484" i="51" s="1"/>
  <c r="B24485" i="51" s="1"/>
  <c r="B24486" i="51" s="1"/>
  <c r="B24487" i="51" s="1"/>
  <c r="B24488" i="51" s="1"/>
  <c r="B24489" i="51" s="1"/>
  <c r="B24490" i="51" s="1"/>
  <c r="B24491" i="51" s="1"/>
  <c r="B24492" i="51" s="1"/>
  <c r="B24493" i="51" s="1"/>
  <c r="B24494" i="51" s="1"/>
  <c r="B24495" i="51" s="1"/>
  <c r="B24496" i="51" s="1"/>
  <c r="B24497" i="51" s="1"/>
  <c r="B24498" i="51" s="1"/>
  <c r="B24499" i="51" s="1"/>
  <c r="B24500" i="51" s="1"/>
  <c r="B24501" i="51" s="1"/>
  <c r="B24502" i="51" s="1"/>
  <c r="B24503" i="51" s="1"/>
  <c r="B24504" i="51" s="1"/>
  <c r="B24505" i="51" s="1"/>
  <c r="B24506" i="51" s="1"/>
  <c r="B24507" i="51" s="1"/>
  <c r="B24508" i="51" s="1"/>
  <c r="B24509" i="51" s="1"/>
  <c r="B24510" i="51" s="1"/>
  <c r="B24511" i="51" s="1"/>
  <c r="B24512" i="51" s="1"/>
  <c r="B24513" i="51" s="1"/>
  <c r="B24514" i="51" s="1"/>
  <c r="B24515" i="51" s="1"/>
  <c r="B24516" i="51" s="1"/>
  <c r="B24517" i="51" s="1"/>
  <c r="B24518" i="51" s="1"/>
  <c r="B24519" i="51" s="1"/>
  <c r="B24520" i="51" s="1"/>
  <c r="B24521" i="51" s="1"/>
  <c r="B24522" i="51" s="1"/>
  <c r="B24523" i="51" s="1"/>
  <c r="B24524" i="51" s="1"/>
  <c r="B24525" i="51" s="1"/>
  <c r="B24526" i="51" s="1"/>
  <c r="B24527" i="51" s="1"/>
  <c r="B24528" i="51" s="1"/>
  <c r="B24529" i="51" s="1"/>
  <c r="B24530" i="51" s="1"/>
  <c r="B24531" i="51" s="1"/>
  <c r="B24532" i="51" s="1"/>
  <c r="B24533" i="51" s="1"/>
  <c r="B24534" i="51" s="1"/>
  <c r="B24535" i="51" s="1"/>
  <c r="B24536" i="51" s="1"/>
  <c r="B24537" i="51" s="1"/>
  <c r="B24538" i="51" s="1"/>
  <c r="B24539" i="51" s="1"/>
  <c r="B24540" i="51" s="1"/>
  <c r="B24541" i="51" s="1"/>
  <c r="B24542" i="51" s="1"/>
  <c r="B24543" i="51" s="1"/>
  <c r="B24544" i="51" s="1"/>
  <c r="B24545" i="51" s="1"/>
  <c r="B24546" i="51" s="1"/>
  <c r="B24547" i="51" s="1"/>
  <c r="B24548" i="51" s="1"/>
  <c r="B24549" i="51" s="1"/>
  <c r="B24550" i="51" s="1"/>
  <c r="B24551" i="51" s="1"/>
  <c r="B24552" i="51" s="1"/>
  <c r="B24553" i="51" s="1"/>
  <c r="B24554" i="51" s="1"/>
  <c r="B24555" i="51" s="1"/>
  <c r="B24556" i="51" s="1"/>
  <c r="B24557" i="51" s="1"/>
  <c r="B24558" i="51" s="1"/>
  <c r="B24559" i="51" s="1"/>
  <c r="B24560" i="51" s="1"/>
  <c r="B24561" i="51" s="1"/>
  <c r="B24562" i="51" s="1"/>
  <c r="B24563" i="51" s="1"/>
  <c r="B24564" i="51" s="1"/>
  <c r="B24565" i="51" s="1"/>
  <c r="B24566" i="51" s="1"/>
  <c r="B24567" i="51" s="1"/>
  <c r="B24568" i="51" s="1"/>
  <c r="B24569" i="51" s="1"/>
  <c r="B24570" i="51" s="1"/>
  <c r="B24571" i="51" s="1"/>
  <c r="B24572" i="51" s="1"/>
  <c r="B24573" i="51" s="1"/>
  <c r="B24574" i="51" s="1"/>
  <c r="B24575" i="51" s="1"/>
  <c r="B24576" i="51" s="1"/>
  <c r="B24577" i="51" s="1"/>
  <c r="B24578" i="51" s="1"/>
  <c r="B24579" i="51" s="1"/>
  <c r="B24580" i="51" s="1"/>
  <c r="B24581" i="51" s="1"/>
  <c r="B24582" i="51" s="1"/>
  <c r="B24583" i="51" s="1"/>
  <c r="B24584" i="51" s="1"/>
  <c r="B24585" i="51" s="1"/>
  <c r="B24586" i="51" s="1"/>
  <c r="B24587" i="51" s="1"/>
  <c r="B24588" i="51" s="1"/>
  <c r="B24589" i="51" s="1"/>
  <c r="B24590" i="51" s="1"/>
  <c r="B24591" i="51" s="1"/>
  <c r="B24592" i="51" s="1"/>
  <c r="B24593" i="51" s="1"/>
  <c r="B24594" i="51" s="1"/>
  <c r="B24595" i="51" s="1"/>
  <c r="B24596" i="51" s="1"/>
  <c r="B24597" i="51" s="1"/>
  <c r="B24598" i="51" s="1"/>
  <c r="B24599" i="51" s="1"/>
  <c r="B24600" i="51" s="1"/>
  <c r="B24601" i="51" s="1"/>
  <c r="B24602" i="51" s="1"/>
  <c r="B24603" i="51" s="1"/>
  <c r="B24604" i="51" s="1"/>
  <c r="B24605" i="51" s="1"/>
  <c r="B24606" i="51" s="1"/>
  <c r="B24607" i="51" s="1"/>
  <c r="B24608" i="51" s="1"/>
  <c r="B24609" i="51" s="1"/>
  <c r="B24610" i="51" s="1"/>
  <c r="B24611" i="51" s="1"/>
  <c r="B24612" i="51" s="1"/>
  <c r="B24613" i="51" s="1"/>
  <c r="B24614" i="51" s="1"/>
  <c r="B24615" i="51" s="1"/>
  <c r="B24616" i="51" s="1"/>
  <c r="B24617" i="51" s="1"/>
  <c r="B24618" i="51" s="1"/>
  <c r="B24619" i="51" s="1"/>
  <c r="B24620" i="51" s="1"/>
  <c r="B24621" i="51" s="1"/>
  <c r="B24622" i="51" s="1"/>
  <c r="B24623" i="51" s="1"/>
  <c r="B24624" i="51" s="1"/>
  <c r="B24625" i="51" s="1"/>
  <c r="B24626" i="51" s="1"/>
  <c r="B24627" i="51" s="1"/>
  <c r="B24628" i="51" s="1"/>
  <c r="B24629" i="51" s="1"/>
  <c r="B24630" i="51" s="1"/>
  <c r="B24631" i="51" s="1"/>
  <c r="B24632" i="51" s="1"/>
  <c r="B24633" i="51" s="1"/>
  <c r="B24634" i="51" s="1"/>
  <c r="B24635" i="51" s="1"/>
  <c r="B24636" i="51" s="1"/>
  <c r="B24637" i="51" s="1"/>
  <c r="B24638" i="51" s="1"/>
  <c r="B24639" i="51" s="1"/>
  <c r="B24640" i="51" s="1"/>
  <c r="B24641" i="51" s="1"/>
  <c r="B24642" i="51" s="1"/>
  <c r="B24643" i="51" s="1"/>
  <c r="B24644" i="51" s="1"/>
  <c r="B24645" i="51" s="1"/>
  <c r="B24646" i="51" s="1"/>
  <c r="B24647" i="51" s="1"/>
  <c r="B24648" i="51" s="1"/>
  <c r="B24649" i="51" s="1"/>
  <c r="B24650" i="51" s="1"/>
  <c r="B24651" i="51" s="1"/>
  <c r="B24652" i="51" s="1"/>
  <c r="B24653" i="51" s="1"/>
  <c r="B24654" i="51" s="1"/>
  <c r="B24655" i="51" s="1"/>
  <c r="B24656" i="51" s="1"/>
  <c r="B24657" i="51" s="1"/>
  <c r="B24658" i="51" s="1"/>
  <c r="B24659" i="51" s="1"/>
  <c r="B24660" i="51" s="1"/>
  <c r="B24661" i="51" s="1"/>
  <c r="B24662" i="51" s="1"/>
  <c r="B24663" i="51" s="1"/>
  <c r="B24664" i="51" s="1"/>
  <c r="B24665" i="51" s="1"/>
  <c r="B24666" i="51" s="1"/>
  <c r="B24667" i="51" s="1"/>
  <c r="B24668" i="51" s="1"/>
  <c r="B24669" i="51" s="1"/>
  <c r="B24670" i="51" s="1"/>
  <c r="B24671" i="51" s="1"/>
  <c r="B24672" i="51" s="1"/>
  <c r="B24673" i="51" s="1"/>
  <c r="B24674" i="51" s="1"/>
  <c r="B24675" i="51" s="1"/>
  <c r="B24676" i="51" s="1"/>
  <c r="B24677" i="51" s="1"/>
  <c r="B24678" i="51" s="1"/>
  <c r="B24679" i="51" s="1"/>
  <c r="B24680" i="51" s="1"/>
  <c r="B24681" i="51" s="1"/>
  <c r="B24682" i="51" s="1"/>
  <c r="B24683" i="51" s="1"/>
  <c r="B24684" i="51" s="1"/>
  <c r="B24685" i="51" s="1"/>
  <c r="B24686" i="51" s="1"/>
  <c r="B24687" i="51" s="1"/>
  <c r="B24688" i="51" s="1"/>
  <c r="B24689" i="51" s="1"/>
  <c r="B24690" i="51" s="1"/>
  <c r="B24691" i="51" s="1"/>
  <c r="B24692" i="51" s="1"/>
  <c r="B24693" i="51" s="1"/>
  <c r="B24694" i="51" s="1"/>
  <c r="B24695" i="51" s="1"/>
  <c r="B24696" i="51" s="1"/>
  <c r="B24697" i="51" s="1"/>
  <c r="B24698" i="51" s="1"/>
  <c r="B24699" i="51" s="1"/>
  <c r="B24700" i="51" s="1"/>
  <c r="B24701" i="51" s="1"/>
  <c r="B24702" i="51" s="1"/>
  <c r="B24703" i="51" s="1"/>
  <c r="B24704" i="51" s="1"/>
  <c r="B24705" i="51" s="1"/>
  <c r="B24706" i="51" s="1"/>
  <c r="B24707" i="51" s="1"/>
  <c r="B24708" i="51" s="1"/>
  <c r="B24709" i="51" s="1"/>
  <c r="B24710" i="51" s="1"/>
  <c r="B24711" i="51" s="1"/>
  <c r="B24712" i="51" s="1"/>
  <c r="B24713" i="51" s="1"/>
  <c r="B24714" i="51" s="1"/>
  <c r="B24715" i="51" s="1"/>
  <c r="B24716" i="51" s="1"/>
  <c r="B24717" i="51" s="1"/>
  <c r="B24718" i="51" s="1"/>
  <c r="B24719" i="51" s="1"/>
  <c r="B24720" i="51" s="1"/>
  <c r="B24721" i="51" s="1"/>
  <c r="B24722" i="51" s="1"/>
  <c r="B24723" i="51" s="1"/>
  <c r="B24724" i="51" s="1"/>
  <c r="B24725" i="51" s="1"/>
  <c r="B24726" i="51" s="1"/>
  <c r="B24727" i="51" s="1"/>
  <c r="B24728" i="51" s="1"/>
  <c r="B24729" i="51" s="1"/>
  <c r="B24730" i="51" s="1"/>
  <c r="B24731" i="51" s="1"/>
  <c r="B24732" i="51" s="1"/>
  <c r="B24733" i="51" s="1"/>
  <c r="B24734" i="51" s="1"/>
  <c r="B24735" i="51" s="1"/>
  <c r="B24736" i="51" s="1"/>
  <c r="B24737" i="51" s="1"/>
  <c r="B24738" i="51" s="1"/>
  <c r="B24739" i="51" s="1"/>
  <c r="B24740" i="51" s="1"/>
  <c r="B24741" i="51" s="1"/>
  <c r="B24742" i="51" s="1"/>
  <c r="B24743" i="51" s="1"/>
  <c r="B24744" i="51" s="1"/>
  <c r="B24745" i="51" s="1"/>
  <c r="B24746" i="51" s="1"/>
  <c r="B24747" i="51" s="1"/>
  <c r="B24748" i="51" s="1"/>
  <c r="B24749" i="51" s="1"/>
  <c r="B24750" i="51" s="1"/>
  <c r="B24751" i="51" s="1"/>
  <c r="B24752" i="51" s="1"/>
  <c r="B24753" i="51" s="1"/>
  <c r="B24754" i="51" s="1"/>
  <c r="B24755" i="51" s="1"/>
  <c r="B24756" i="51" s="1"/>
  <c r="B24757" i="51" s="1"/>
  <c r="B24758" i="51" s="1"/>
  <c r="B24759" i="51" s="1"/>
  <c r="B24760" i="51" s="1"/>
  <c r="B24761" i="51" s="1"/>
  <c r="B24762" i="51" s="1"/>
  <c r="B24763" i="51" s="1"/>
  <c r="B24764" i="51" s="1"/>
  <c r="B24765" i="51" s="1"/>
  <c r="B24766" i="51" s="1"/>
  <c r="B24767" i="51" s="1"/>
  <c r="B24768" i="51" s="1"/>
  <c r="B24769" i="51" s="1"/>
  <c r="B24770" i="51" s="1"/>
  <c r="B24771" i="51" s="1"/>
  <c r="B24772" i="51" s="1"/>
  <c r="B24773" i="51" s="1"/>
  <c r="B24774" i="51" s="1"/>
  <c r="B24775" i="51" s="1"/>
  <c r="B24776" i="51" s="1"/>
  <c r="B24777" i="51" s="1"/>
  <c r="B24778" i="51" s="1"/>
  <c r="B24779" i="51" s="1"/>
  <c r="B24780" i="51" s="1"/>
  <c r="B24781" i="51" s="1"/>
  <c r="B24782" i="51" s="1"/>
  <c r="B24783" i="51" s="1"/>
  <c r="B24784" i="51" s="1"/>
  <c r="B24785" i="51" s="1"/>
  <c r="B24786" i="51" s="1"/>
  <c r="B24787" i="51" s="1"/>
  <c r="B24788" i="51" s="1"/>
  <c r="B24789" i="51" s="1"/>
  <c r="B24790" i="51" s="1"/>
  <c r="B24791" i="51" s="1"/>
  <c r="B24792" i="51" s="1"/>
  <c r="B24793" i="51" s="1"/>
  <c r="B24794" i="51" s="1"/>
  <c r="B24795" i="51" s="1"/>
  <c r="B24796" i="51" s="1"/>
  <c r="B24797" i="51" s="1"/>
  <c r="B24798" i="51" s="1"/>
  <c r="B24799" i="51" s="1"/>
  <c r="B24800" i="51" s="1"/>
  <c r="B24801" i="51" s="1"/>
  <c r="B24802" i="51" s="1"/>
  <c r="B24803" i="51" s="1"/>
  <c r="B24804" i="51" s="1"/>
  <c r="B24805" i="51" s="1"/>
  <c r="B24806" i="51" s="1"/>
  <c r="B24807" i="51" s="1"/>
  <c r="B24808" i="51" s="1"/>
  <c r="B24809" i="51" s="1"/>
  <c r="B24810" i="51" s="1"/>
  <c r="B24811" i="51" s="1"/>
  <c r="B24812" i="51" s="1"/>
  <c r="B24813" i="51" s="1"/>
  <c r="B24814" i="51" s="1"/>
  <c r="B24815" i="51" s="1"/>
  <c r="B24816" i="51" s="1"/>
  <c r="B24817" i="51" s="1"/>
  <c r="B24818" i="51" s="1"/>
  <c r="B24819" i="51" s="1"/>
  <c r="B24820" i="51" s="1"/>
  <c r="B24821" i="51" s="1"/>
  <c r="B24822" i="51" s="1"/>
  <c r="B24823" i="51" s="1"/>
  <c r="B24824" i="51" s="1"/>
  <c r="B24825" i="51" s="1"/>
  <c r="B24826" i="51" s="1"/>
  <c r="B24827" i="51" s="1"/>
  <c r="B24828" i="51" s="1"/>
  <c r="B24829" i="51" s="1"/>
  <c r="B24830" i="51" s="1"/>
  <c r="B24831" i="51" s="1"/>
  <c r="B24832" i="51" s="1"/>
  <c r="B24833" i="51" s="1"/>
  <c r="B24834" i="51" s="1"/>
  <c r="B24835" i="51" s="1"/>
  <c r="B24836" i="51" s="1"/>
  <c r="B24837" i="51" s="1"/>
  <c r="B24838" i="51" s="1"/>
  <c r="B24839" i="51" s="1"/>
  <c r="B24840" i="51" s="1"/>
  <c r="B24841" i="51" s="1"/>
  <c r="B24842" i="51" s="1"/>
  <c r="B24843" i="51" s="1"/>
  <c r="B24844" i="51" s="1"/>
  <c r="B24845" i="51" s="1"/>
  <c r="B24846" i="51" s="1"/>
  <c r="B24847" i="51" s="1"/>
  <c r="B24848" i="51" s="1"/>
  <c r="B24849" i="51" s="1"/>
  <c r="B24850" i="51" s="1"/>
  <c r="B24851" i="51" s="1"/>
  <c r="B24852" i="51" s="1"/>
  <c r="B24853" i="51" s="1"/>
  <c r="B24854" i="51" s="1"/>
  <c r="B24855" i="51" s="1"/>
  <c r="B24856" i="51" s="1"/>
  <c r="B24857" i="51" s="1"/>
  <c r="B24858" i="51" s="1"/>
  <c r="B24859" i="51" s="1"/>
  <c r="B24860" i="51" s="1"/>
  <c r="B24861" i="51" s="1"/>
  <c r="B24862" i="51" s="1"/>
  <c r="B24863" i="51" s="1"/>
  <c r="B24864" i="51" s="1"/>
  <c r="B24865" i="51" s="1"/>
  <c r="B24866" i="51" s="1"/>
  <c r="B24867" i="51" s="1"/>
  <c r="B24868" i="51" s="1"/>
  <c r="B24869" i="51" s="1"/>
  <c r="B24870" i="51" s="1"/>
  <c r="B24871" i="51" s="1"/>
  <c r="B24872" i="51" s="1"/>
  <c r="B24873" i="51" s="1"/>
  <c r="B24874" i="51" s="1"/>
  <c r="B24875" i="51" s="1"/>
  <c r="B24876" i="51" s="1"/>
  <c r="B24877" i="51" s="1"/>
  <c r="B24878" i="51" s="1"/>
  <c r="B24879" i="51" s="1"/>
  <c r="B24880" i="51" s="1"/>
  <c r="B24881" i="51" s="1"/>
  <c r="B24882" i="51" s="1"/>
  <c r="B24883" i="51" s="1"/>
  <c r="B24884" i="51" s="1"/>
  <c r="B24885" i="51" s="1"/>
  <c r="B24886" i="51" s="1"/>
  <c r="B24887" i="51" s="1"/>
  <c r="B24888" i="51" s="1"/>
  <c r="B24889" i="51" s="1"/>
  <c r="B24890" i="51" s="1"/>
  <c r="B24891" i="51" s="1"/>
  <c r="B24892" i="51" s="1"/>
  <c r="B24893" i="51" s="1"/>
  <c r="B24894" i="51" s="1"/>
  <c r="B24895" i="51" s="1"/>
  <c r="B24896" i="51" s="1"/>
  <c r="B24897" i="51" s="1"/>
  <c r="B24898" i="51" s="1"/>
  <c r="B24899" i="51" s="1"/>
  <c r="B24900" i="51" s="1"/>
  <c r="B24901" i="51" s="1"/>
  <c r="B24902" i="51" s="1"/>
  <c r="B24903" i="51" s="1"/>
  <c r="B24904" i="51" s="1"/>
  <c r="B24905" i="51" s="1"/>
  <c r="B24906" i="51" s="1"/>
  <c r="B24907" i="51" s="1"/>
  <c r="B24908" i="51" s="1"/>
  <c r="B24909" i="51" s="1"/>
  <c r="B24910" i="51" s="1"/>
  <c r="B24911" i="51" s="1"/>
  <c r="B24912" i="51" s="1"/>
  <c r="B24913" i="51" s="1"/>
  <c r="B24914" i="51" s="1"/>
  <c r="B24915" i="51" s="1"/>
  <c r="B24916" i="51" s="1"/>
  <c r="B24917" i="51" s="1"/>
  <c r="B24918" i="51" s="1"/>
  <c r="B24919" i="51" s="1"/>
  <c r="B24920" i="51" s="1"/>
  <c r="B24921" i="51" s="1"/>
  <c r="B24922" i="51" s="1"/>
  <c r="B24923" i="51" s="1"/>
  <c r="B24924" i="51" s="1"/>
  <c r="B24925" i="51" s="1"/>
  <c r="B24926" i="51" s="1"/>
  <c r="B24927" i="51" s="1"/>
  <c r="B24928" i="51" s="1"/>
  <c r="B24929" i="51" s="1"/>
  <c r="B24930" i="51" s="1"/>
  <c r="B24931" i="51" s="1"/>
  <c r="B24932" i="51" s="1"/>
  <c r="B24933" i="51" s="1"/>
  <c r="B24934" i="51" s="1"/>
  <c r="B24935" i="51" s="1"/>
  <c r="B24936" i="51" s="1"/>
  <c r="B24937" i="51" s="1"/>
  <c r="B24938" i="51" s="1"/>
  <c r="B24939" i="51" s="1"/>
  <c r="B24940" i="51" s="1"/>
  <c r="B24941" i="51" s="1"/>
  <c r="B24942" i="51" s="1"/>
  <c r="B24943" i="51" s="1"/>
  <c r="B24944" i="51" s="1"/>
  <c r="B24945" i="51" s="1"/>
  <c r="B24946" i="51" s="1"/>
  <c r="B24947" i="51" s="1"/>
  <c r="B24948" i="51" s="1"/>
  <c r="B24949" i="51" s="1"/>
  <c r="B24950" i="51" s="1"/>
  <c r="B24951" i="51" s="1"/>
  <c r="B24952" i="51" s="1"/>
  <c r="B24953" i="51" s="1"/>
  <c r="B24954" i="51" s="1"/>
  <c r="B24955" i="51" s="1"/>
  <c r="B24956" i="51" s="1"/>
  <c r="B24957" i="51" s="1"/>
  <c r="B24958" i="51" s="1"/>
  <c r="B24959" i="51" s="1"/>
  <c r="B24960" i="51" s="1"/>
  <c r="B24961" i="51" s="1"/>
  <c r="B24962" i="51" s="1"/>
  <c r="B24963" i="51" s="1"/>
  <c r="B24964" i="51" s="1"/>
  <c r="B24965" i="51" s="1"/>
  <c r="B24966" i="51" s="1"/>
  <c r="B24967" i="51" s="1"/>
  <c r="B24968" i="51" s="1"/>
  <c r="B24969" i="51" s="1"/>
  <c r="B24970" i="51" s="1"/>
  <c r="B24971" i="51" s="1"/>
  <c r="B24972" i="51" s="1"/>
  <c r="B24973" i="51" s="1"/>
  <c r="B24974" i="51" s="1"/>
  <c r="B24975" i="51" s="1"/>
  <c r="B24976" i="51" s="1"/>
  <c r="B24977" i="51" s="1"/>
  <c r="B24978" i="51" s="1"/>
  <c r="B24979" i="51" s="1"/>
  <c r="B24980" i="51" s="1"/>
  <c r="B24981" i="51" s="1"/>
  <c r="B24982" i="51" s="1"/>
  <c r="B24983" i="51" s="1"/>
  <c r="B24984" i="51" s="1"/>
  <c r="B24985" i="51" s="1"/>
  <c r="B24986" i="51" s="1"/>
  <c r="B24987" i="51" s="1"/>
  <c r="B24988" i="51" s="1"/>
  <c r="B24989" i="51" s="1"/>
  <c r="B24990" i="51" s="1"/>
  <c r="B24991" i="51" s="1"/>
  <c r="B24992" i="51" s="1"/>
  <c r="B24993" i="51" s="1"/>
  <c r="B24994" i="51" s="1"/>
  <c r="B24995" i="51" s="1"/>
  <c r="B24996" i="51" s="1"/>
  <c r="B24997" i="51" s="1"/>
  <c r="B24998" i="51" s="1"/>
  <c r="B24999" i="51" s="1"/>
  <c r="B25000" i="51" s="1"/>
  <c r="B25001" i="51" s="1"/>
  <c r="B25002" i="51" s="1"/>
  <c r="B25003" i="51" s="1"/>
  <c r="B25004" i="51" s="1"/>
  <c r="B25005" i="51" s="1"/>
  <c r="B25006" i="51" s="1"/>
  <c r="B25007" i="51" s="1"/>
  <c r="B25008" i="51" s="1"/>
  <c r="B25009" i="51" s="1"/>
  <c r="B25010" i="51" s="1"/>
  <c r="B25011" i="51" s="1"/>
  <c r="B25012" i="51" s="1"/>
  <c r="B25013" i="51" s="1"/>
  <c r="B25014" i="51" s="1"/>
  <c r="B25015" i="51" s="1"/>
  <c r="B25016" i="51" s="1"/>
  <c r="B25017" i="51" s="1"/>
  <c r="B25018" i="51" s="1"/>
  <c r="B25019" i="51" s="1"/>
  <c r="B25020" i="51" s="1"/>
  <c r="B25021" i="51" s="1"/>
  <c r="B25022" i="51" s="1"/>
  <c r="B25023" i="51" s="1"/>
  <c r="B25024" i="51" s="1"/>
  <c r="B25025" i="51" s="1"/>
  <c r="B25026" i="51" s="1"/>
  <c r="B25027" i="51" s="1"/>
  <c r="B25028" i="51" s="1"/>
  <c r="B25029" i="51" s="1"/>
  <c r="B25030" i="51" s="1"/>
  <c r="B25031" i="51" s="1"/>
  <c r="B25032" i="51" s="1"/>
  <c r="B25033" i="51" s="1"/>
  <c r="B25034" i="51" s="1"/>
  <c r="B25035" i="51" s="1"/>
  <c r="B25036" i="51" s="1"/>
  <c r="B25037" i="51" s="1"/>
  <c r="B25038" i="51" s="1"/>
  <c r="B25039" i="51" s="1"/>
  <c r="B25040" i="51" s="1"/>
  <c r="B25041" i="51" s="1"/>
  <c r="B25042" i="51" s="1"/>
  <c r="B25043" i="51" s="1"/>
  <c r="B25044" i="51" s="1"/>
  <c r="B25045" i="51" s="1"/>
  <c r="B25046" i="51" s="1"/>
  <c r="B25047" i="51" s="1"/>
  <c r="B25048" i="51" s="1"/>
  <c r="B25049" i="51" s="1"/>
  <c r="B25050" i="51" s="1"/>
  <c r="B25051" i="51" s="1"/>
  <c r="B25052" i="51" s="1"/>
  <c r="B25053" i="51" s="1"/>
  <c r="B25054" i="51" s="1"/>
  <c r="B25055" i="51" s="1"/>
  <c r="B25056" i="51" s="1"/>
  <c r="B25057" i="51" s="1"/>
  <c r="B25058" i="51" s="1"/>
  <c r="B25059" i="51" s="1"/>
  <c r="B25060" i="51" s="1"/>
  <c r="B25061" i="51" s="1"/>
  <c r="B25062" i="51" s="1"/>
  <c r="B25063" i="51" s="1"/>
  <c r="B25064" i="51" s="1"/>
  <c r="B25065" i="51" s="1"/>
  <c r="B25066" i="51" s="1"/>
  <c r="B25067" i="51" s="1"/>
  <c r="B25068" i="51" s="1"/>
  <c r="B25069" i="51" s="1"/>
  <c r="B25070" i="51" s="1"/>
  <c r="B25071" i="51" s="1"/>
  <c r="B25072" i="51" s="1"/>
  <c r="B25073" i="51" s="1"/>
  <c r="B25074" i="51" s="1"/>
  <c r="B25075" i="51" s="1"/>
  <c r="B25076" i="51" s="1"/>
  <c r="B25077" i="51" s="1"/>
  <c r="B25078" i="51" s="1"/>
  <c r="B25079" i="51" s="1"/>
  <c r="B25080" i="51" s="1"/>
  <c r="B25081" i="51" s="1"/>
  <c r="B25082" i="51" s="1"/>
  <c r="B25083" i="51" s="1"/>
  <c r="B25084" i="51" s="1"/>
  <c r="B25085" i="51" s="1"/>
  <c r="B25086" i="51" s="1"/>
  <c r="B25087" i="51" s="1"/>
  <c r="B25088" i="51" s="1"/>
  <c r="B25089" i="51" s="1"/>
  <c r="B25090" i="51" s="1"/>
  <c r="B25091" i="51" s="1"/>
  <c r="B25092" i="51" s="1"/>
  <c r="B25093" i="51" s="1"/>
  <c r="B25094" i="51" s="1"/>
  <c r="B25095" i="51" s="1"/>
  <c r="B25096" i="51" s="1"/>
  <c r="B25097" i="51" s="1"/>
  <c r="B25098" i="51" s="1"/>
  <c r="B25099" i="51" s="1"/>
  <c r="B25100" i="51" s="1"/>
  <c r="B25101" i="51" s="1"/>
  <c r="B25102" i="51" s="1"/>
  <c r="B25103" i="51" s="1"/>
  <c r="B25104" i="51" s="1"/>
  <c r="B25105" i="51" s="1"/>
  <c r="B25106" i="51" s="1"/>
  <c r="B25107" i="51" s="1"/>
  <c r="B25108" i="51" s="1"/>
  <c r="B25109" i="51" s="1"/>
  <c r="B25110" i="51" s="1"/>
  <c r="B25111" i="51" s="1"/>
  <c r="B25112" i="51" s="1"/>
  <c r="B25113" i="51" s="1"/>
  <c r="B25114" i="51" s="1"/>
  <c r="B25115" i="51" s="1"/>
  <c r="B25116" i="51" s="1"/>
  <c r="B25117" i="51" s="1"/>
  <c r="B25118" i="51" s="1"/>
  <c r="B25119" i="51" s="1"/>
  <c r="B25120" i="51" s="1"/>
  <c r="B25121" i="51" s="1"/>
  <c r="B25122" i="51" s="1"/>
  <c r="B25123" i="51" s="1"/>
  <c r="B25124" i="51" s="1"/>
  <c r="B25125" i="51" s="1"/>
  <c r="B25126" i="51" s="1"/>
  <c r="B25127" i="51" s="1"/>
  <c r="B25128" i="51" s="1"/>
  <c r="B25129" i="51" s="1"/>
  <c r="B25130" i="51" s="1"/>
  <c r="B25131" i="51" s="1"/>
  <c r="B25132" i="51" s="1"/>
  <c r="B25133" i="51" s="1"/>
  <c r="B25134" i="51" s="1"/>
  <c r="B25135" i="51" s="1"/>
  <c r="B25136" i="51" s="1"/>
  <c r="B25137" i="51" s="1"/>
  <c r="B25138" i="51" s="1"/>
  <c r="B25139" i="51" s="1"/>
  <c r="B25140" i="51" s="1"/>
  <c r="B25141" i="51" s="1"/>
  <c r="B25142" i="51" s="1"/>
  <c r="B25143" i="51" s="1"/>
  <c r="B25144" i="51" s="1"/>
  <c r="B25145" i="51" s="1"/>
  <c r="B25146" i="51" s="1"/>
  <c r="B25147" i="51" s="1"/>
  <c r="B25148" i="51" s="1"/>
  <c r="B25149" i="51" s="1"/>
  <c r="B25150" i="51" s="1"/>
  <c r="B25151" i="51" s="1"/>
  <c r="B25152" i="51" s="1"/>
  <c r="B25153" i="51" s="1"/>
  <c r="B25154" i="51" s="1"/>
  <c r="B25155" i="51" s="1"/>
  <c r="B25156" i="51" s="1"/>
  <c r="B25157" i="51" s="1"/>
  <c r="B25158" i="51" s="1"/>
  <c r="B25159" i="51" s="1"/>
  <c r="B25160" i="51" s="1"/>
  <c r="B25161" i="51" s="1"/>
  <c r="B25162" i="51" s="1"/>
  <c r="B25163" i="51" s="1"/>
  <c r="B25164" i="51" s="1"/>
  <c r="B25165" i="51" s="1"/>
  <c r="B25166" i="51" s="1"/>
  <c r="B25167" i="51" s="1"/>
  <c r="B25168" i="51" s="1"/>
  <c r="B25169" i="51" s="1"/>
  <c r="B25170" i="51" s="1"/>
  <c r="B25171" i="51" s="1"/>
  <c r="B25172" i="51" s="1"/>
  <c r="B25173" i="51" s="1"/>
  <c r="B25174" i="51" s="1"/>
  <c r="B25175" i="51" s="1"/>
  <c r="B25176" i="51" s="1"/>
  <c r="B25177" i="51" s="1"/>
  <c r="B25178" i="51" s="1"/>
  <c r="B25179" i="51" s="1"/>
  <c r="B25180" i="51" s="1"/>
  <c r="B25181" i="51" s="1"/>
  <c r="B25182" i="51" s="1"/>
  <c r="B25183" i="51" s="1"/>
  <c r="B25184" i="51" s="1"/>
  <c r="B25185" i="51" s="1"/>
  <c r="B25186" i="51" s="1"/>
  <c r="B25187" i="51" s="1"/>
  <c r="B25188" i="51" s="1"/>
  <c r="B25189" i="51" s="1"/>
  <c r="B25190" i="51" s="1"/>
  <c r="B25191" i="51" s="1"/>
  <c r="B25192" i="51" s="1"/>
  <c r="B25193" i="51" s="1"/>
  <c r="B25194" i="51" s="1"/>
  <c r="B25195" i="51" s="1"/>
  <c r="B25196" i="51" s="1"/>
  <c r="B25197" i="51" s="1"/>
  <c r="B25198" i="51" s="1"/>
  <c r="B25199" i="51" s="1"/>
  <c r="B25200" i="51" s="1"/>
  <c r="B25201" i="51" s="1"/>
  <c r="B25202" i="51" s="1"/>
  <c r="B25203" i="51" s="1"/>
  <c r="B25204" i="51" s="1"/>
  <c r="B25205" i="51" s="1"/>
  <c r="B25206" i="51" s="1"/>
  <c r="B25207" i="51" s="1"/>
  <c r="B25208" i="51" s="1"/>
  <c r="B25209" i="51" s="1"/>
  <c r="B25210" i="51" s="1"/>
  <c r="B25211" i="51" s="1"/>
  <c r="B25212" i="51" s="1"/>
  <c r="B25213" i="51" s="1"/>
  <c r="B25214" i="51" s="1"/>
  <c r="B25215" i="51" s="1"/>
  <c r="B25216" i="51" s="1"/>
  <c r="B25217" i="51" s="1"/>
  <c r="B25218" i="51" s="1"/>
  <c r="B25219" i="51" s="1"/>
  <c r="B25220" i="51" s="1"/>
  <c r="B25221" i="51" s="1"/>
  <c r="B25222" i="51" s="1"/>
  <c r="B25223" i="51" s="1"/>
  <c r="B25224" i="51" s="1"/>
  <c r="B25225" i="51" s="1"/>
  <c r="B25226" i="51" s="1"/>
  <c r="B25227" i="51" s="1"/>
  <c r="B25228" i="51" s="1"/>
  <c r="B25229" i="51" s="1"/>
  <c r="B25230" i="51" s="1"/>
  <c r="B25231" i="51" s="1"/>
  <c r="B25232" i="51" s="1"/>
  <c r="B25233" i="51" s="1"/>
  <c r="B25234" i="51" s="1"/>
  <c r="B25235" i="51" s="1"/>
  <c r="B25236" i="51" s="1"/>
  <c r="B25237" i="51" s="1"/>
  <c r="B25238" i="51" s="1"/>
  <c r="B25239" i="51" s="1"/>
  <c r="B25240" i="51" s="1"/>
  <c r="B25241" i="51" s="1"/>
  <c r="B25242" i="51" s="1"/>
  <c r="B25243" i="51" s="1"/>
  <c r="B25244" i="51" s="1"/>
  <c r="B25245" i="51" s="1"/>
  <c r="B25246" i="51" s="1"/>
  <c r="B25247" i="51" s="1"/>
  <c r="B25248" i="51" s="1"/>
  <c r="B25249" i="51" s="1"/>
  <c r="B25250" i="51" s="1"/>
  <c r="B25251" i="51" s="1"/>
  <c r="B25252" i="51" s="1"/>
  <c r="B25253" i="51" s="1"/>
  <c r="B25254" i="51" s="1"/>
  <c r="B25255" i="51" s="1"/>
  <c r="B25256" i="51" s="1"/>
  <c r="B25257" i="51" s="1"/>
  <c r="B25258" i="51" s="1"/>
  <c r="B25259" i="51" s="1"/>
  <c r="B25260" i="51" s="1"/>
  <c r="B25261" i="51" s="1"/>
  <c r="B25262" i="51" s="1"/>
  <c r="B25263" i="51" s="1"/>
  <c r="B25264" i="51" s="1"/>
  <c r="B25265" i="51" s="1"/>
  <c r="B25266" i="51" s="1"/>
  <c r="B25267" i="51" s="1"/>
  <c r="B25268" i="51" s="1"/>
  <c r="B25269" i="51" s="1"/>
  <c r="B25270" i="51" s="1"/>
  <c r="B25271" i="51" s="1"/>
  <c r="B25272" i="51" s="1"/>
  <c r="B25273" i="51" s="1"/>
  <c r="B25274" i="51" s="1"/>
  <c r="B25275" i="51" s="1"/>
  <c r="B25276" i="51" s="1"/>
  <c r="B25277" i="51" s="1"/>
  <c r="B25278" i="51" s="1"/>
  <c r="B25279" i="51" s="1"/>
  <c r="B25280" i="51" s="1"/>
  <c r="B25281" i="51" s="1"/>
  <c r="B25282" i="51" s="1"/>
  <c r="B25283" i="51" s="1"/>
  <c r="B25284" i="51" s="1"/>
  <c r="B25285" i="51" s="1"/>
  <c r="B25286" i="51" s="1"/>
  <c r="B25287" i="51" s="1"/>
  <c r="B25288" i="51" s="1"/>
  <c r="B25289" i="51" s="1"/>
  <c r="B25290" i="51" s="1"/>
  <c r="B25291" i="51" s="1"/>
  <c r="B25292" i="51" s="1"/>
  <c r="B25293" i="51" s="1"/>
  <c r="B25294" i="51" s="1"/>
  <c r="B25295" i="51" s="1"/>
  <c r="B25296" i="51" s="1"/>
  <c r="B25297" i="51" s="1"/>
  <c r="B25298" i="51" s="1"/>
  <c r="B25299" i="51" s="1"/>
  <c r="B25300" i="51" s="1"/>
  <c r="B25301" i="51" s="1"/>
  <c r="B25302" i="51" s="1"/>
  <c r="B25303" i="51" s="1"/>
  <c r="B25304" i="51" s="1"/>
  <c r="B25305" i="51" s="1"/>
  <c r="B25306" i="51" s="1"/>
  <c r="B25307" i="51" s="1"/>
  <c r="B25308" i="51" s="1"/>
  <c r="B25309" i="51" s="1"/>
  <c r="B25310" i="51" s="1"/>
  <c r="B25311" i="51" s="1"/>
  <c r="B25312" i="51" s="1"/>
  <c r="B25313" i="51" s="1"/>
  <c r="B25314" i="51" s="1"/>
  <c r="B25315" i="51" s="1"/>
  <c r="B25316" i="51" s="1"/>
  <c r="B25317" i="51" s="1"/>
  <c r="B25318" i="51" s="1"/>
  <c r="B25319" i="51" s="1"/>
  <c r="B25320" i="51" s="1"/>
  <c r="B25321" i="51" s="1"/>
  <c r="B25322" i="51" s="1"/>
  <c r="B25323" i="51" s="1"/>
  <c r="B25324" i="51" s="1"/>
  <c r="B25325" i="51" s="1"/>
  <c r="B25326" i="51" s="1"/>
  <c r="B25327" i="51" s="1"/>
  <c r="B25328" i="51" s="1"/>
  <c r="B25329" i="51" s="1"/>
  <c r="B25330" i="51" s="1"/>
  <c r="B25331" i="51" s="1"/>
  <c r="B25332" i="51" s="1"/>
  <c r="B25333" i="51" s="1"/>
  <c r="B25334" i="51" s="1"/>
  <c r="B25335" i="51" s="1"/>
  <c r="B25336" i="51" s="1"/>
  <c r="B25337" i="51" s="1"/>
  <c r="B25338" i="51" s="1"/>
  <c r="B25339" i="51" s="1"/>
  <c r="B25340" i="51" s="1"/>
  <c r="B25341" i="51" s="1"/>
  <c r="B25342" i="51" s="1"/>
  <c r="B25343" i="51" s="1"/>
  <c r="B25344" i="51" s="1"/>
  <c r="B25345" i="51" s="1"/>
  <c r="B25346" i="51" s="1"/>
  <c r="B25347" i="51" s="1"/>
  <c r="B25348" i="51" s="1"/>
  <c r="B25349" i="51" s="1"/>
  <c r="B25350" i="51" s="1"/>
  <c r="B25351" i="51" s="1"/>
  <c r="B25352" i="51" s="1"/>
  <c r="B25353" i="51" s="1"/>
  <c r="B25354" i="51" s="1"/>
  <c r="B25355" i="51" s="1"/>
  <c r="B25356" i="51" s="1"/>
  <c r="B25357" i="51" s="1"/>
  <c r="B25358" i="51" s="1"/>
  <c r="B25359" i="51" s="1"/>
  <c r="B25360" i="51" s="1"/>
  <c r="B25361" i="51" s="1"/>
  <c r="B25362" i="51" s="1"/>
  <c r="B25363" i="51" s="1"/>
  <c r="B25364" i="51" s="1"/>
  <c r="B25365" i="51" s="1"/>
  <c r="B25366" i="51" s="1"/>
  <c r="B25367" i="51" s="1"/>
  <c r="B25368" i="51" s="1"/>
  <c r="B25369" i="51" s="1"/>
  <c r="B25370" i="51" s="1"/>
  <c r="B25371" i="51" s="1"/>
  <c r="B25372" i="51" s="1"/>
  <c r="B25373" i="51" s="1"/>
  <c r="B25374" i="51" s="1"/>
  <c r="B25375" i="51" s="1"/>
  <c r="B25376" i="51" s="1"/>
  <c r="B25377" i="51" s="1"/>
  <c r="B25378" i="51" s="1"/>
  <c r="B25379" i="51" s="1"/>
  <c r="B25380" i="51" s="1"/>
  <c r="B25381" i="51" s="1"/>
  <c r="B25382" i="51" s="1"/>
  <c r="B25383" i="51" s="1"/>
  <c r="B25384" i="51" s="1"/>
  <c r="B25385" i="51" s="1"/>
  <c r="B25386" i="51" s="1"/>
  <c r="B25387" i="51" s="1"/>
  <c r="B25388" i="51" s="1"/>
  <c r="B25389" i="51" s="1"/>
  <c r="B25390" i="51" s="1"/>
  <c r="B25391" i="51" s="1"/>
  <c r="B25392" i="51" s="1"/>
  <c r="B25393" i="51" s="1"/>
  <c r="B25394" i="51" s="1"/>
  <c r="B25395" i="51" s="1"/>
  <c r="B25396" i="51" s="1"/>
  <c r="B25397" i="51" s="1"/>
  <c r="B25398" i="51" s="1"/>
  <c r="B25399" i="51" s="1"/>
  <c r="B25400" i="51" s="1"/>
  <c r="B25401" i="51" s="1"/>
  <c r="B25402" i="51" s="1"/>
  <c r="B25403" i="51" s="1"/>
  <c r="B25404" i="51" s="1"/>
  <c r="B25405" i="51" s="1"/>
  <c r="B25406" i="51" s="1"/>
  <c r="B25407" i="51" s="1"/>
  <c r="B25408" i="51" s="1"/>
  <c r="B25409" i="51" s="1"/>
  <c r="B25410" i="51" s="1"/>
  <c r="B25411" i="51" s="1"/>
  <c r="B25412" i="51" s="1"/>
  <c r="B25413" i="51" s="1"/>
  <c r="B25414" i="51" s="1"/>
  <c r="B25415" i="51" s="1"/>
  <c r="B25416" i="51" s="1"/>
  <c r="B25417" i="51" s="1"/>
  <c r="B25418" i="51" s="1"/>
  <c r="B25419" i="51" s="1"/>
  <c r="B25420" i="51" s="1"/>
  <c r="B25421" i="51" s="1"/>
  <c r="B25422" i="51" s="1"/>
  <c r="B25423" i="51" s="1"/>
  <c r="B25424" i="51" s="1"/>
  <c r="B25425" i="51" s="1"/>
  <c r="B25426" i="51" s="1"/>
  <c r="B25427" i="51" s="1"/>
  <c r="B25428" i="51" s="1"/>
  <c r="B25429" i="51" s="1"/>
  <c r="B25430" i="51" s="1"/>
  <c r="B25431" i="51" s="1"/>
  <c r="B25432" i="51" s="1"/>
  <c r="B25433" i="51" s="1"/>
  <c r="B25434" i="51" s="1"/>
  <c r="B25435" i="51" s="1"/>
  <c r="B25436" i="51" s="1"/>
  <c r="B25437" i="51" s="1"/>
  <c r="B25438" i="51" s="1"/>
  <c r="B25439" i="51" s="1"/>
  <c r="B25440" i="51" s="1"/>
  <c r="B25441" i="51" s="1"/>
  <c r="B25442" i="51" s="1"/>
  <c r="B25443" i="51" s="1"/>
  <c r="B25444" i="51" s="1"/>
  <c r="B25445" i="51" s="1"/>
  <c r="B25446" i="51" s="1"/>
  <c r="B25447" i="51" s="1"/>
  <c r="B25448" i="51" s="1"/>
  <c r="B25449" i="51" s="1"/>
  <c r="B25450" i="51" s="1"/>
  <c r="B25451" i="51" s="1"/>
  <c r="B25452" i="51" s="1"/>
  <c r="B25453" i="51" s="1"/>
  <c r="B25454" i="51" s="1"/>
  <c r="B25455" i="51" s="1"/>
  <c r="B25456" i="51" s="1"/>
  <c r="B25457" i="51" s="1"/>
  <c r="B25458" i="51" s="1"/>
  <c r="B25459" i="51" s="1"/>
  <c r="B25460" i="51" s="1"/>
  <c r="B25461" i="51" s="1"/>
  <c r="B25462" i="51" s="1"/>
  <c r="B25463" i="51" s="1"/>
  <c r="B25464" i="51" s="1"/>
  <c r="B25465" i="51" s="1"/>
  <c r="B25466" i="51" s="1"/>
  <c r="B25467" i="51" s="1"/>
  <c r="B25468" i="51" s="1"/>
  <c r="B25469" i="51" s="1"/>
  <c r="B25470" i="51" s="1"/>
  <c r="B25471" i="51" s="1"/>
  <c r="B25472" i="51" s="1"/>
  <c r="B25473" i="51" s="1"/>
  <c r="B25474" i="51" s="1"/>
  <c r="B25475" i="51" s="1"/>
  <c r="B25476" i="51" s="1"/>
  <c r="B25477" i="51" s="1"/>
  <c r="B25478" i="51" s="1"/>
  <c r="B25479" i="51" s="1"/>
  <c r="B25480" i="51" s="1"/>
  <c r="B25481" i="51" s="1"/>
  <c r="B25482" i="51" s="1"/>
  <c r="B25483" i="51" s="1"/>
  <c r="B25484" i="51" s="1"/>
  <c r="B25485" i="51" s="1"/>
  <c r="B25486" i="51" s="1"/>
  <c r="B25487" i="51" s="1"/>
  <c r="B25488" i="51" s="1"/>
  <c r="B25489" i="51" s="1"/>
  <c r="B25490" i="51" s="1"/>
  <c r="B25491" i="51" s="1"/>
  <c r="B25492" i="51" s="1"/>
  <c r="B25493" i="51" s="1"/>
  <c r="B25494" i="51" s="1"/>
  <c r="B25495" i="51" s="1"/>
  <c r="B25496" i="51" s="1"/>
  <c r="B25497" i="51" s="1"/>
  <c r="B25498" i="51" s="1"/>
  <c r="B25499" i="51" s="1"/>
  <c r="B25500" i="51" s="1"/>
  <c r="B25501" i="51" s="1"/>
  <c r="B25502" i="51" s="1"/>
  <c r="B25503" i="51" s="1"/>
  <c r="B25504" i="51" s="1"/>
  <c r="B25505" i="51" s="1"/>
  <c r="B25506" i="51" s="1"/>
  <c r="B25507" i="51" s="1"/>
  <c r="B25508" i="51" s="1"/>
  <c r="B25509" i="51" s="1"/>
  <c r="B25510" i="51" s="1"/>
  <c r="B25511" i="51" s="1"/>
  <c r="B25512" i="51" s="1"/>
  <c r="B25513" i="51" s="1"/>
  <c r="B25514" i="51" s="1"/>
  <c r="B25515" i="51" s="1"/>
  <c r="B25516" i="51" s="1"/>
  <c r="B25517" i="51" s="1"/>
  <c r="B25518" i="51" s="1"/>
  <c r="B25519" i="51" s="1"/>
  <c r="B25520" i="51" s="1"/>
  <c r="B25521" i="51" s="1"/>
  <c r="B25522" i="51" s="1"/>
  <c r="B25523" i="51" s="1"/>
  <c r="B25524" i="51" s="1"/>
  <c r="B25525" i="51" s="1"/>
  <c r="B25526" i="51" s="1"/>
  <c r="B25527" i="51" s="1"/>
  <c r="B25528" i="51" s="1"/>
  <c r="B25529" i="51" s="1"/>
  <c r="B25530" i="51" s="1"/>
  <c r="B25531" i="51" s="1"/>
  <c r="B25532" i="51" s="1"/>
  <c r="B25533" i="51" s="1"/>
  <c r="B25534" i="51" s="1"/>
  <c r="B25535" i="51" s="1"/>
  <c r="B25536" i="51" s="1"/>
  <c r="B25537" i="51" s="1"/>
  <c r="B25538" i="51" s="1"/>
  <c r="B25539" i="51" s="1"/>
  <c r="B25540" i="51" s="1"/>
  <c r="B25541" i="51" s="1"/>
  <c r="B25542" i="51" s="1"/>
  <c r="B25543" i="51" s="1"/>
  <c r="B25544" i="51" s="1"/>
  <c r="B25545" i="51" s="1"/>
  <c r="B25546" i="51" s="1"/>
  <c r="B25547" i="51" s="1"/>
  <c r="B25548" i="51" s="1"/>
  <c r="B25549" i="51" s="1"/>
  <c r="B25550" i="51" s="1"/>
  <c r="B25551" i="51" s="1"/>
  <c r="B25552" i="51" s="1"/>
  <c r="B25553" i="51" s="1"/>
  <c r="B25554" i="51" s="1"/>
  <c r="B25555" i="51" s="1"/>
  <c r="B25556" i="51" s="1"/>
  <c r="B25557" i="51" s="1"/>
  <c r="B25558" i="51" s="1"/>
  <c r="B25559" i="51" s="1"/>
  <c r="B25560" i="51" s="1"/>
  <c r="B25561" i="51" s="1"/>
  <c r="B25562" i="51" s="1"/>
  <c r="B25563" i="51" s="1"/>
  <c r="B25564" i="51" s="1"/>
  <c r="B25565" i="51" s="1"/>
  <c r="B25566" i="51" s="1"/>
  <c r="B25567" i="51" s="1"/>
  <c r="B25568" i="51" s="1"/>
  <c r="B25569" i="51" s="1"/>
  <c r="B25570" i="51" s="1"/>
  <c r="B25571" i="51" s="1"/>
  <c r="B25572" i="51" s="1"/>
  <c r="B25573" i="51" s="1"/>
  <c r="B25574" i="51" s="1"/>
  <c r="B25575" i="51" s="1"/>
  <c r="B25576" i="51" s="1"/>
  <c r="B25577" i="51" s="1"/>
  <c r="B25578" i="51" s="1"/>
  <c r="B25579" i="51" s="1"/>
  <c r="B25580" i="51" s="1"/>
  <c r="B25581" i="51" s="1"/>
  <c r="B25582" i="51" s="1"/>
  <c r="B25583" i="51" s="1"/>
  <c r="B25584" i="51" s="1"/>
  <c r="B25585" i="51" s="1"/>
  <c r="B25586" i="51" s="1"/>
  <c r="B25587" i="51" s="1"/>
  <c r="B25588" i="51" s="1"/>
  <c r="B25589" i="51" s="1"/>
  <c r="B25590" i="51" s="1"/>
  <c r="B25591" i="51" s="1"/>
  <c r="B25592" i="51" s="1"/>
  <c r="B25593" i="51" s="1"/>
  <c r="B25594" i="51" s="1"/>
  <c r="B25595" i="51" s="1"/>
  <c r="B25596" i="51" s="1"/>
  <c r="B25597" i="51" s="1"/>
  <c r="B25598" i="51" s="1"/>
  <c r="B25599" i="51" s="1"/>
  <c r="B25600" i="51" s="1"/>
  <c r="B25601" i="51" s="1"/>
  <c r="B25602" i="51" s="1"/>
  <c r="B25603" i="51" s="1"/>
  <c r="B25604" i="51" s="1"/>
  <c r="B25605" i="51" s="1"/>
  <c r="B25606" i="51" s="1"/>
  <c r="B25607" i="51" s="1"/>
  <c r="B25608" i="51" s="1"/>
  <c r="B25609" i="51" s="1"/>
  <c r="B25610" i="51" s="1"/>
  <c r="B25611" i="51" s="1"/>
  <c r="B25612" i="51" s="1"/>
  <c r="B25613" i="51" s="1"/>
  <c r="B25614" i="51" s="1"/>
  <c r="B25615" i="51" s="1"/>
  <c r="B25616" i="51" s="1"/>
  <c r="B25617" i="51" s="1"/>
  <c r="B25618" i="51" s="1"/>
  <c r="B25619" i="51" s="1"/>
  <c r="B25620" i="51" s="1"/>
  <c r="B25621" i="51" s="1"/>
  <c r="B25622" i="51" s="1"/>
  <c r="B25623" i="51" s="1"/>
  <c r="B25624" i="51" s="1"/>
  <c r="B25625" i="51" s="1"/>
  <c r="B25626" i="51" s="1"/>
  <c r="B25627" i="51" s="1"/>
  <c r="B25628" i="51" s="1"/>
  <c r="B25629" i="51" s="1"/>
  <c r="B25630" i="51" s="1"/>
  <c r="B25631" i="51" s="1"/>
  <c r="B25632" i="51" s="1"/>
  <c r="B25633" i="51" s="1"/>
  <c r="B25634" i="51" s="1"/>
  <c r="B25635" i="51" s="1"/>
  <c r="B25636" i="51" s="1"/>
  <c r="B25637" i="51" s="1"/>
  <c r="B25638" i="51" s="1"/>
  <c r="B25639" i="51" s="1"/>
  <c r="B25640" i="51" s="1"/>
  <c r="B25641" i="51" s="1"/>
  <c r="B25642" i="51" s="1"/>
  <c r="B25643" i="51" s="1"/>
  <c r="B25644" i="51" s="1"/>
  <c r="B25645" i="51" s="1"/>
  <c r="B25646" i="51" s="1"/>
  <c r="B25647" i="51" s="1"/>
  <c r="B25648" i="51" s="1"/>
  <c r="B25649" i="51" s="1"/>
  <c r="B25650" i="51" s="1"/>
  <c r="B25651" i="51" s="1"/>
  <c r="B25652" i="51" s="1"/>
  <c r="B25653" i="51" s="1"/>
  <c r="B25654" i="51" s="1"/>
  <c r="B25655" i="51" s="1"/>
  <c r="B25656" i="51" s="1"/>
  <c r="B25657" i="51" s="1"/>
  <c r="B25658" i="51" s="1"/>
  <c r="B25659" i="51" s="1"/>
  <c r="B25660" i="51" s="1"/>
  <c r="B25661" i="51" s="1"/>
  <c r="B25662" i="51" s="1"/>
  <c r="B25663" i="51" s="1"/>
  <c r="B25664" i="51" s="1"/>
  <c r="B25665" i="51" s="1"/>
  <c r="B25666" i="51" s="1"/>
  <c r="B25667" i="51" s="1"/>
  <c r="B25668" i="51" s="1"/>
  <c r="B25669" i="51" s="1"/>
  <c r="B25670" i="51" s="1"/>
  <c r="B25671" i="51" s="1"/>
  <c r="B25672" i="51" s="1"/>
  <c r="B25673" i="51" s="1"/>
  <c r="B25674" i="51" s="1"/>
  <c r="B25675" i="51" s="1"/>
  <c r="B25676" i="51" s="1"/>
  <c r="B25677" i="51" s="1"/>
  <c r="B25678" i="51" s="1"/>
  <c r="B25679" i="51" s="1"/>
  <c r="B25680" i="51" s="1"/>
  <c r="B25681" i="51" s="1"/>
  <c r="B25682" i="51" s="1"/>
  <c r="B25683" i="51" s="1"/>
  <c r="B25684" i="51" s="1"/>
  <c r="B25685" i="51" s="1"/>
  <c r="B25686" i="51" s="1"/>
  <c r="B25687" i="51" s="1"/>
  <c r="B25688" i="51" s="1"/>
  <c r="B25689" i="51" s="1"/>
  <c r="B25690" i="51" s="1"/>
  <c r="B25691" i="51" s="1"/>
  <c r="B25692" i="51" s="1"/>
  <c r="B25693" i="51" s="1"/>
  <c r="B25694" i="51" s="1"/>
  <c r="B25695" i="51" s="1"/>
  <c r="B25696" i="51" s="1"/>
  <c r="B25697" i="51" s="1"/>
  <c r="B25698" i="51" s="1"/>
  <c r="B25699" i="51" s="1"/>
  <c r="B25700" i="51" s="1"/>
  <c r="B25701" i="51" s="1"/>
  <c r="B25702" i="51" s="1"/>
  <c r="B25703" i="51" s="1"/>
  <c r="B25704" i="51" s="1"/>
  <c r="B25705" i="51" s="1"/>
  <c r="B25706" i="51" s="1"/>
  <c r="B25707" i="51" s="1"/>
  <c r="B25708" i="51" s="1"/>
  <c r="B25709" i="51" s="1"/>
  <c r="B25710" i="51" s="1"/>
  <c r="B25711" i="51" s="1"/>
  <c r="B25712" i="51" s="1"/>
  <c r="B25713" i="51" s="1"/>
  <c r="B25714" i="51" s="1"/>
  <c r="B25715" i="51" s="1"/>
  <c r="B25716" i="51" s="1"/>
  <c r="B25717" i="51" s="1"/>
  <c r="B25718" i="51" s="1"/>
  <c r="B25719" i="51" s="1"/>
  <c r="B25720" i="51" s="1"/>
  <c r="B25721" i="51" s="1"/>
  <c r="B25722" i="51" s="1"/>
  <c r="B25723" i="51" s="1"/>
  <c r="B25724" i="51" s="1"/>
  <c r="B25725" i="51" s="1"/>
  <c r="B25726" i="51" s="1"/>
  <c r="B25727" i="51" s="1"/>
  <c r="B25728" i="51" s="1"/>
  <c r="B25729" i="51" s="1"/>
  <c r="B25730" i="51" s="1"/>
  <c r="B25731" i="51" s="1"/>
  <c r="B25732" i="51" s="1"/>
  <c r="B25733" i="51" s="1"/>
  <c r="B25734" i="51" s="1"/>
  <c r="B25735" i="51" s="1"/>
  <c r="B25736" i="51" s="1"/>
  <c r="B25737" i="51" s="1"/>
  <c r="B25738" i="51" s="1"/>
  <c r="B25739" i="51" s="1"/>
  <c r="B25740" i="51" s="1"/>
  <c r="B25741" i="51" s="1"/>
  <c r="B25742" i="51" s="1"/>
  <c r="B25743" i="51" s="1"/>
  <c r="B25744" i="51" s="1"/>
  <c r="B25745" i="51" s="1"/>
  <c r="B25746" i="51" s="1"/>
  <c r="B25747" i="51" s="1"/>
  <c r="B25748" i="51" s="1"/>
  <c r="B25749" i="51" s="1"/>
  <c r="B25750" i="51" s="1"/>
  <c r="B25751" i="51" s="1"/>
  <c r="B25752" i="51" s="1"/>
  <c r="B25753" i="51" s="1"/>
  <c r="B25754" i="51" s="1"/>
  <c r="B25755" i="51" s="1"/>
  <c r="B25756" i="51" s="1"/>
  <c r="B25757" i="51" s="1"/>
  <c r="B25758" i="51" s="1"/>
  <c r="B25759" i="51" s="1"/>
  <c r="B25760" i="51" s="1"/>
  <c r="B25761" i="51" s="1"/>
  <c r="B25762" i="51" s="1"/>
  <c r="B25763" i="51" s="1"/>
  <c r="B25764" i="51" s="1"/>
  <c r="B25765" i="51" s="1"/>
  <c r="B25766" i="51" s="1"/>
  <c r="B25767" i="51" s="1"/>
  <c r="B25768" i="51" s="1"/>
  <c r="B25769" i="51" s="1"/>
  <c r="B25770" i="51" s="1"/>
  <c r="B25771" i="51" s="1"/>
  <c r="B25772" i="51" s="1"/>
  <c r="B25773" i="51" s="1"/>
  <c r="B25774" i="51" s="1"/>
  <c r="B25775" i="51" s="1"/>
  <c r="B25776" i="51" s="1"/>
  <c r="B25777" i="51" s="1"/>
  <c r="B25778" i="51" s="1"/>
  <c r="B25779" i="51" s="1"/>
  <c r="B25780" i="51" s="1"/>
  <c r="B25781" i="51" s="1"/>
  <c r="B25782" i="51" s="1"/>
  <c r="B25783" i="51" s="1"/>
  <c r="B25784" i="51" s="1"/>
  <c r="B25785" i="51" s="1"/>
  <c r="B25786" i="51" s="1"/>
  <c r="B25787" i="51" s="1"/>
  <c r="B25788" i="51" s="1"/>
  <c r="B25789" i="51" s="1"/>
  <c r="B25790" i="51" s="1"/>
  <c r="B25791" i="51" s="1"/>
  <c r="B25792" i="51" s="1"/>
  <c r="B25793" i="51" s="1"/>
  <c r="B25794" i="51" s="1"/>
  <c r="B25795" i="51" s="1"/>
  <c r="B25796" i="51" s="1"/>
  <c r="B25797" i="51" s="1"/>
  <c r="B25798" i="51" s="1"/>
  <c r="B25799" i="51" s="1"/>
  <c r="B25800" i="51" s="1"/>
  <c r="B25801" i="51" s="1"/>
  <c r="B25802" i="51" s="1"/>
  <c r="B25803" i="51" s="1"/>
  <c r="B25804" i="51" s="1"/>
  <c r="B25805" i="51" s="1"/>
  <c r="B25806" i="51" s="1"/>
  <c r="B25807" i="51" s="1"/>
  <c r="B25808" i="51" s="1"/>
  <c r="B25809" i="51" s="1"/>
  <c r="B25810" i="51" s="1"/>
  <c r="B25811" i="51" s="1"/>
  <c r="B25812" i="51" s="1"/>
  <c r="B25813" i="51" s="1"/>
  <c r="B25814" i="51" s="1"/>
  <c r="B25815" i="51" s="1"/>
  <c r="B25816" i="51" s="1"/>
  <c r="B25817" i="51" s="1"/>
  <c r="B25818" i="51" s="1"/>
  <c r="B25819" i="51" s="1"/>
  <c r="B25820" i="51" s="1"/>
  <c r="B25821" i="51" s="1"/>
  <c r="B25822" i="51" s="1"/>
  <c r="B25823" i="51" s="1"/>
  <c r="B25824" i="51" s="1"/>
  <c r="B25825" i="51" s="1"/>
  <c r="B25826" i="51" s="1"/>
  <c r="B25827" i="51" s="1"/>
  <c r="B25828" i="51" s="1"/>
  <c r="B25829" i="51" s="1"/>
  <c r="B25830" i="51" s="1"/>
  <c r="B25831" i="51" s="1"/>
  <c r="B25832" i="51" s="1"/>
  <c r="B25833" i="51" s="1"/>
  <c r="B25834" i="51" s="1"/>
  <c r="B25835" i="51" s="1"/>
  <c r="B25836" i="51" s="1"/>
  <c r="B25837" i="51" s="1"/>
  <c r="B25838" i="51" s="1"/>
  <c r="B25839" i="51" s="1"/>
  <c r="B25840" i="51" s="1"/>
  <c r="B25841" i="51" s="1"/>
  <c r="B25842" i="51" s="1"/>
  <c r="B25843" i="51" s="1"/>
  <c r="B25844" i="51" s="1"/>
  <c r="B25845" i="51" s="1"/>
  <c r="B25846" i="51" s="1"/>
  <c r="B25847" i="51" s="1"/>
  <c r="B25848" i="51" s="1"/>
  <c r="B25849" i="51" s="1"/>
  <c r="B25850" i="51" s="1"/>
  <c r="B25851" i="51" s="1"/>
  <c r="B25852" i="51" s="1"/>
  <c r="B25853" i="51" s="1"/>
  <c r="B25854" i="51" s="1"/>
  <c r="B25855" i="51" s="1"/>
  <c r="B25856" i="51" s="1"/>
  <c r="B25857" i="51" s="1"/>
  <c r="B25858" i="51" s="1"/>
  <c r="B25859" i="51" s="1"/>
  <c r="B25860" i="51" s="1"/>
  <c r="B25861" i="51" s="1"/>
  <c r="B25862" i="51" s="1"/>
  <c r="B25863" i="51" s="1"/>
  <c r="B25864" i="51" s="1"/>
  <c r="B25865" i="51" s="1"/>
  <c r="B25866" i="51" s="1"/>
  <c r="B25867" i="51" s="1"/>
  <c r="B25868" i="51" s="1"/>
  <c r="B25869" i="51" s="1"/>
  <c r="B25870" i="51" s="1"/>
  <c r="B25871" i="51" s="1"/>
  <c r="B25872" i="51" s="1"/>
  <c r="B25873" i="51" s="1"/>
  <c r="B25874" i="51" s="1"/>
  <c r="B25875" i="51" s="1"/>
  <c r="B25876" i="51" s="1"/>
  <c r="B25877" i="51" s="1"/>
  <c r="B25878" i="51" s="1"/>
  <c r="B25879" i="51" s="1"/>
  <c r="B25880" i="51" s="1"/>
  <c r="B25881" i="51" s="1"/>
  <c r="B25882" i="51" s="1"/>
  <c r="B25883" i="51" s="1"/>
  <c r="B25884" i="51" s="1"/>
  <c r="B25885" i="51" s="1"/>
  <c r="B25886" i="51" s="1"/>
  <c r="B25887" i="51" s="1"/>
  <c r="B25888" i="51" s="1"/>
  <c r="B25889" i="51" s="1"/>
  <c r="B25890" i="51" s="1"/>
  <c r="B25891" i="51" s="1"/>
  <c r="B25892" i="51" s="1"/>
  <c r="B25893" i="51" s="1"/>
  <c r="B25894" i="51" s="1"/>
  <c r="B25895" i="51" s="1"/>
  <c r="B25896" i="51" s="1"/>
  <c r="B25897" i="51" s="1"/>
  <c r="B25898" i="51" s="1"/>
  <c r="B25899" i="51" s="1"/>
  <c r="B25900" i="51" s="1"/>
  <c r="B25901" i="51" s="1"/>
  <c r="B25902" i="51" s="1"/>
  <c r="B25903" i="51" s="1"/>
  <c r="B25904" i="51" s="1"/>
  <c r="B25905" i="51" s="1"/>
  <c r="B25906" i="51" s="1"/>
  <c r="B25907" i="51" s="1"/>
  <c r="B25908" i="51" s="1"/>
  <c r="B25909" i="51" s="1"/>
  <c r="B25910" i="51" s="1"/>
  <c r="B25911" i="51" s="1"/>
  <c r="B25912" i="51" s="1"/>
  <c r="B25913" i="51" s="1"/>
  <c r="B25914" i="51" s="1"/>
  <c r="B25915" i="51" s="1"/>
  <c r="B25916" i="51" s="1"/>
  <c r="B25917" i="51" s="1"/>
  <c r="B25918" i="51" s="1"/>
  <c r="B25919" i="51" s="1"/>
  <c r="B25920" i="51" s="1"/>
  <c r="B25921" i="51" s="1"/>
  <c r="B25922" i="51" s="1"/>
  <c r="B25923" i="51" s="1"/>
  <c r="B25924" i="51" s="1"/>
  <c r="B25925" i="51" s="1"/>
  <c r="B25926" i="51" s="1"/>
  <c r="B25927" i="51" s="1"/>
  <c r="B25928" i="51" s="1"/>
  <c r="B25929" i="51" s="1"/>
  <c r="B25930" i="51" s="1"/>
  <c r="B25931" i="51" s="1"/>
  <c r="B25932" i="51" s="1"/>
  <c r="B25933" i="51" s="1"/>
  <c r="B25934" i="51" s="1"/>
  <c r="B25935" i="51" s="1"/>
  <c r="B25936" i="51" s="1"/>
  <c r="B25937" i="51" s="1"/>
  <c r="B25938" i="51" s="1"/>
  <c r="B25939" i="51" s="1"/>
  <c r="B25940" i="51" s="1"/>
  <c r="B25941" i="51" s="1"/>
  <c r="B25942" i="51" s="1"/>
  <c r="B25943" i="51" s="1"/>
  <c r="B25944" i="51" s="1"/>
  <c r="B25945" i="51" s="1"/>
  <c r="B25946" i="51" s="1"/>
  <c r="B25947" i="51" s="1"/>
  <c r="B25948" i="51" s="1"/>
  <c r="B25949" i="51" s="1"/>
  <c r="B25950" i="51" s="1"/>
  <c r="B25951" i="51" s="1"/>
  <c r="B25952" i="51" s="1"/>
  <c r="B25953" i="51" s="1"/>
  <c r="B25954" i="51" s="1"/>
  <c r="B25955" i="51" s="1"/>
  <c r="B25956" i="51" s="1"/>
  <c r="B25957" i="51" s="1"/>
  <c r="B25958" i="51" s="1"/>
  <c r="B25959" i="51" s="1"/>
  <c r="B25960" i="51" s="1"/>
  <c r="B25961" i="51" s="1"/>
  <c r="B25962" i="51" s="1"/>
  <c r="B25963" i="51" s="1"/>
  <c r="B25964" i="51" s="1"/>
  <c r="B25965" i="51" s="1"/>
  <c r="B25966" i="51" s="1"/>
  <c r="B25967" i="51" s="1"/>
  <c r="B25968" i="51" s="1"/>
  <c r="B25969" i="51" s="1"/>
  <c r="B25970" i="51" s="1"/>
  <c r="B25971" i="51" s="1"/>
  <c r="B25972" i="51" s="1"/>
  <c r="B25973" i="51" s="1"/>
  <c r="B25974" i="51" s="1"/>
  <c r="B25975" i="51" s="1"/>
  <c r="B25976" i="51" s="1"/>
  <c r="B25977" i="51" s="1"/>
  <c r="B25978" i="51" s="1"/>
  <c r="B25979" i="51" s="1"/>
  <c r="B25980" i="51" s="1"/>
  <c r="B25981" i="51" s="1"/>
  <c r="B25982" i="51" s="1"/>
  <c r="B25983" i="51" s="1"/>
  <c r="B25984" i="51" s="1"/>
  <c r="B25985" i="51" s="1"/>
  <c r="B25986" i="51" s="1"/>
  <c r="B25987" i="51" s="1"/>
  <c r="B25988" i="51" s="1"/>
  <c r="B25989" i="51" s="1"/>
  <c r="B25990" i="51" s="1"/>
  <c r="B25991" i="51" s="1"/>
  <c r="B25992" i="51" s="1"/>
  <c r="B25993" i="51" s="1"/>
  <c r="B25994" i="51" s="1"/>
  <c r="B25995" i="51" s="1"/>
  <c r="B25996" i="51" s="1"/>
  <c r="B25997" i="51" s="1"/>
  <c r="B25998" i="51" s="1"/>
  <c r="B25999" i="51" s="1"/>
  <c r="B26000" i="51" s="1"/>
  <c r="B26001" i="51" s="1"/>
  <c r="B26002" i="51" s="1"/>
  <c r="B26003" i="51" s="1"/>
  <c r="B26004" i="51" s="1"/>
  <c r="B26005" i="51" s="1"/>
  <c r="B26006" i="51" s="1"/>
  <c r="B26007" i="51" s="1"/>
  <c r="B26008" i="51" s="1"/>
  <c r="B26009" i="51" s="1"/>
  <c r="B26010" i="51" s="1"/>
  <c r="B26011" i="51" s="1"/>
  <c r="B26012" i="51" s="1"/>
  <c r="B26013" i="51" s="1"/>
  <c r="B26014" i="51" s="1"/>
  <c r="B26015" i="51" s="1"/>
  <c r="B26016" i="51" s="1"/>
  <c r="B26017" i="51" s="1"/>
  <c r="B26018" i="51" s="1"/>
  <c r="B26019" i="51" s="1"/>
  <c r="B26020" i="51" s="1"/>
  <c r="B26021" i="51" s="1"/>
  <c r="B26022" i="51" s="1"/>
  <c r="B26023" i="51" s="1"/>
  <c r="B26024" i="51" s="1"/>
  <c r="B26025" i="51" s="1"/>
  <c r="B26026" i="51" s="1"/>
  <c r="B26027" i="51" s="1"/>
  <c r="B26028" i="51" s="1"/>
  <c r="B26029" i="51" s="1"/>
  <c r="B26030" i="51" s="1"/>
  <c r="B26031" i="51" s="1"/>
  <c r="B26032" i="51" s="1"/>
  <c r="B26033" i="51" s="1"/>
  <c r="B26034" i="51" s="1"/>
  <c r="B26035" i="51" s="1"/>
  <c r="B26036" i="51" s="1"/>
  <c r="B26037" i="51" s="1"/>
  <c r="B26038" i="51" s="1"/>
  <c r="B26039" i="51" s="1"/>
  <c r="B26040" i="51" s="1"/>
  <c r="B26041" i="51" s="1"/>
  <c r="B26042" i="51" s="1"/>
  <c r="B26043" i="51" s="1"/>
  <c r="B26044" i="51" s="1"/>
  <c r="B26045" i="51" s="1"/>
  <c r="B26046" i="51" s="1"/>
  <c r="B26047" i="51" s="1"/>
  <c r="B26048" i="51" s="1"/>
  <c r="B26049" i="51" s="1"/>
  <c r="B26050" i="51" s="1"/>
  <c r="B26051" i="51" s="1"/>
  <c r="B26052" i="51" s="1"/>
  <c r="B26053" i="51" s="1"/>
  <c r="B26054" i="51" s="1"/>
  <c r="B26055" i="51" s="1"/>
  <c r="B26056" i="51" s="1"/>
  <c r="B26057" i="51" s="1"/>
  <c r="B26058" i="51" s="1"/>
  <c r="B26059" i="51" s="1"/>
  <c r="B26060" i="51" s="1"/>
  <c r="B26061" i="51" s="1"/>
  <c r="B26062" i="51" s="1"/>
  <c r="B26063" i="51" s="1"/>
  <c r="B26064" i="51" s="1"/>
  <c r="B26065" i="51" s="1"/>
  <c r="B26066" i="51" s="1"/>
  <c r="B26067" i="51" s="1"/>
  <c r="B26068" i="51" s="1"/>
  <c r="B26069" i="51" s="1"/>
  <c r="B26070" i="51" s="1"/>
  <c r="B26071" i="51" s="1"/>
  <c r="B26072" i="51" s="1"/>
  <c r="B26073" i="51" s="1"/>
  <c r="B26074" i="51" s="1"/>
  <c r="B26075" i="51" s="1"/>
  <c r="B26076" i="51" s="1"/>
  <c r="B26077" i="51" s="1"/>
  <c r="B26078" i="51" s="1"/>
  <c r="B26079" i="51" s="1"/>
  <c r="B26080" i="51" s="1"/>
  <c r="B26081" i="51" s="1"/>
  <c r="B26082" i="51" s="1"/>
  <c r="B26083" i="51" s="1"/>
  <c r="B26084" i="51" s="1"/>
  <c r="B26085" i="51" s="1"/>
  <c r="B26086" i="51" s="1"/>
  <c r="B26087" i="51" s="1"/>
  <c r="B26088" i="51" s="1"/>
  <c r="B26089" i="51" s="1"/>
  <c r="B26090" i="51" s="1"/>
  <c r="B26091" i="51" s="1"/>
  <c r="B26092" i="51" s="1"/>
  <c r="B26093" i="51" s="1"/>
  <c r="B26094" i="51" s="1"/>
  <c r="B26095" i="51" s="1"/>
  <c r="B26096" i="51" s="1"/>
  <c r="B26097" i="51" s="1"/>
  <c r="B26098" i="51" s="1"/>
  <c r="B26099" i="51" s="1"/>
  <c r="B26100" i="51" s="1"/>
  <c r="B26101" i="51" s="1"/>
  <c r="B26102" i="51" s="1"/>
  <c r="B26103" i="51" s="1"/>
  <c r="B26104" i="51" s="1"/>
  <c r="B26105" i="51" s="1"/>
  <c r="B26106" i="51" s="1"/>
  <c r="B26107" i="51" s="1"/>
  <c r="B26108" i="51" s="1"/>
  <c r="B26109" i="51" s="1"/>
  <c r="B26110" i="51" s="1"/>
  <c r="B26111" i="51" s="1"/>
  <c r="B26112" i="51" s="1"/>
  <c r="B26113" i="51" s="1"/>
  <c r="B26114" i="51" s="1"/>
  <c r="B26115" i="51" s="1"/>
  <c r="B26116" i="51" s="1"/>
  <c r="B26117" i="51" s="1"/>
  <c r="B26118" i="51" s="1"/>
  <c r="B26119" i="51" s="1"/>
  <c r="B26120" i="51" s="1"/>
  <c r="B26121" i="51" s="1"/>
  <c r="B26122" i="51" s="1"/>
  <c r="B26123" i="51" s="1"/>
  <c r="B26124" i="51" s="1"/>
  <c r="B26125" i="51" s="1"/>
  <c r="B26126" i="51" s="1"/>
  <c r="B26127" i="51" s="1"/>
  <c r="B26128" i="51" s="1"/>
  <c r="B26129" i="51" s="1"/>
  <c r="B26130" i="51" s="1"/>
  <c r="B26131" i="51" s="1"/>
  <c r="B26132" i="51" s="1"/>
  <c r="B26133" i="51" s="1"/>
  <c r="B26134" i="51" s="1"/>
  <c r="B26135" i="51" s="1"/>
  <c r="B26136" i="51" s="1"/>
  <c r="B26137" i="51" s="1"/>
  <c r="B26138" i="51" s="1"/>
  <c r="B26139" i="51" s="1"/>
  <c r="B26140" i="51" s="1"/>
  <c r="B26141" i="51" s="1"/>
  <c r="B26142" i="51" s="1"/>
  <c r="B26143" i="51" s="1"/>
  <c r="B26144" i="51" s="1"/>
  <c r="B26145" i="51" s="1"/>
  <c r="B26146" i="51" s="1"/>
  <c r="B26147" i="51" s="1"/>
  <c r="B26148" i="51" s="1"/>
  <c r="B26149" i="51" s="1"/>
  <c r="B26150" i="51" s="1"/>
  <c r="B26151" i="51" s="1"/>
  <c r="B26152" i="51" s="1"/>
  <c r="B26153" i="51" s="1"/>
  <c r="B26154" i="51" s="1"/>
  <c r="B26155" i="51" s="1"/>
  <c r="B26156" i="51" s="1"/>
  <c r="B26157" i="51" s="1"/>
  <c r="B26158" i="51" s="1"/>
  <c r="B26159" i="51" s="1"/>
  <c r="B26160" i="51" s="1"/>
  <c r="B26161" i="51" s="1"/>
  <c r="B26162" i="51" s="1"/>
  <c r="B26163" i="51" s="1"/>
  <c r="B26164" i="51" s="1"/>
  <c r="B26165" i="51" s="1"/>
  <c r="B26166" i="51" s="1"/>
  <c r="B26167" i="51" s="1"/>
  <c r="B26168" i="51" s="1"/>
  <c r="B26169" i="51" s="1"/>
  <c r="B26170" i="51" s="1"/>
  <c r="B26171" i="51" s="1"/>
  <c r="B26172" i="51" s="1"/>
  <c r="B26173" i="51" s="1"/>
  <c r="B26174" i="51" s="1"/>
  <c r="B26175" i="51" s="1"/>
  <c r="B26176" i="51" s="1"/>
  <c r="B26177" i="51" s="1"/>
  <c r="B26178" i="51" s="1"/>
  <c r="B26179" i="51" s="1"/>
  <c r="B26180" i="51" s="1"/>
  <c r="B26181" i="51" s="1"/>
  <c r="B26182" i="51" s="1"/>
  <c r="B26183" i="51" s="1"/>
  <c r="B26184" i="51" s="1"/>
  <c r="B26185" i="51" s="1"/>
  <c r="B26186" i="51" s="1"/>
  <c r="B26187" i="51" s="1"/>
  <c r="B26188" i="51" s="1"/>
  <c r="B26189" i="51" s="1"/>
  <c r="B26190" i="51" s="1"/>
  <c r="B26191" i="51" s="1"/>
  <c r="B26192" i="51" s="1"/>
  <c r="B26193" i="51" s="1"/>
  <c r="B26194" i="51" s="1"/>
  <c r="B26195" i="51" s="1"/>
  <c r="B26196" i="51" s="1"/>
  <c r="B26197" i="51" s="1"/>
  <c r="B26198" i="51" s="1"/>
  <c r="B26199" i="51" s="1"/>
  <c r="B26200" i="51" s="1"/>
  <c r="B26201" i="51" s="1"/>
  <c r="B26202" i="51" s="1"/>
  <c r="B26203" i="51" s="1"/>
  <c r="B26204" i="51" s="1"/>
  <c r="B26205" i="51" s="1"/>
  <c r="B26206" i="51" s="1"/>
  <c r="B26207" i="51" s="1"/>
  <c r="B26208" i="51" s="1"/>
  <c r="B26209" i="51" s="1"/>
  <c r="B26210" i="51" s="1"/>
  <c r="B26211" i="51" s="1"/>
  <c r="B26212" i="51" s="1"/>
  <c r="B26213" i="51" s="1"/>
  <c r="B26214" i="51" s="1"/>
  <c r="B26215" i="51" s="1"/>
  <c r="B26216" i="51" s="1"/>
  <c r="B26217" i="51" s="1"/>
  <c r="B26218" i="51" s="1"/>
  <c r="B26219" i="51" s="1"/>
  <c r="B26220" i="51" s="1"/>
  <c r="B26221" i="51" s="1"/>
  <c r="B26222" i="51" s="1"/>
  <c r="B26223" i="51" s="1"/>
  <c r="B26224" i="51" s="1"/>
  <c r="B26225" i="51" s="1"/>
  <c r="B26226" i="51" s="1"/>
  <c r="B26227" i="51" s="1"/>
  <c r="B26228" i="51" s="1"/>
  <c r="B26229" i="51" s="1"/>
  <c r="B26230" i="51" s="1"/>
  <c r="B26231" i="51" s="1"/>
  <c r="B26232" i="51" s="1"/>
  <c r="B26233" i="51" s="1"/>
  <c r="B26234" i="51" s="1"/>
  <c r="B26235" i="51" s="1"/>
  <c r="B26236" i="51" s="1"/>
  <c r="B26237" i="51" s="1"/>
  <c r="B26238" i="51" s="1"/>
  <c r="B26239" i="51" s="1"/>
  <c r="B26240" i="51" s="1"/>
  <c r="B26241" i="51" s="1"/>
  <c r="B26242" i="51" s="1"/>
  <c r="B26243" i="51" s="1"/>
  <c r="B26244" i="51" s="1"/>
  <c r="B26245" i="51" s="1"/>
  <c r="B26246" i="51" s="1"/>
  <c r="B26247" i="51" s="1"/>
  <c r="B26248" i="51" s="1"/>
  <c r="B26249" i="51" s="1"/>
  <c r="B26250" i="51" s="1"/>
  <c r="B26251" i="51" s="1"/>
  <c r="B26252" i="51" s="1"/>
  <c r="B26253" i="51" s="1"/>
  <c r="B26254" i="51" s="1"/>
  <c r="B26255" i="51" s="1"/>
  <c r="B26256" i="51" s="1"/>
  <c r="B26257" i="51" s="1"/>
  <c r="B26258" i="51" s="1"/>
  <c r="B26259" i="51" s="1"/>
  <c r="B26260" i="51" s="1"/>
  <c r="B26261" i="51" s="1"/>
  <c r="B26262" i="51" s="1"/>
  <c r="B26263" i="51" s="1"/>
  <c r="B26264" i="51" s="1"/>
  <c r="B26265" i="51" s="1"/>
  <c r="B26266" i="51" s="1"/>
  <c r="B26267" i="51" s="1"/>
  <c r="B26268" i="51" s="1"/>
  <c r="B26269" i="51" s="1"/>
  <c r="B26270" i="51" s="1"/>
  <c r="B26271" i="51" s="1"/>
  <c r="B26272" i="51" s="1"/>
  <c r="B26273" i="51" s="1"/>
  <c r="B26274" i="51" s="1"/>
  <c r="B26275" i="51" s="1"/>
  <c r="B26276" i="51" s="1"/>
  <c r="B26277" i="51" s="1"/>
  <c r="B26278" i="51" s="1"/>
  <c r="B26279" i="51" s="1"/>
  <c r="B26280" i="51" s="1"/>
  <c r="B26281" i="51" s="1"/>
  <c r="B26282" i="51" s="1"/>
  <c r="B26283" i="51" s="1"/>
  <c r="B26284" i="51" s="1"/>
  <c r="B26285" i="51" s="1"/>
  <c r="B26286" i="51" s="1"/>
  <c r="B26287" i="51" s="1"/>
  <c r="B26288" i="51" s="1"/>
  <c r="B26289" i="51" s="1"/>
  <c r="B26290" i="51" s="1"/>
  <c r="B26291" i="51" s="1"/>
  <c r="B26292" i="51" s="1"/>
  <c r="B26293" i="51" s="1"/>
  <c r="B26294" i="51" s="1"/>
  <c r="B26295" i="51" s="1"/>
  <c r="B26296" i="51" s="1"/>
  <c r="B26297" i="51" s="1"/>
  <c r="B26298" i="51" s="1"/>
  <c r="B26299" i="51" s="1"/>
  <c r="B26300" i="51" s="1"/>
  <c r="B26301" i="51" s="1"/>
  <c r="B26302" i="51" s="1"/>
  <c r="B26303" i="51" s="1"/>
  <c r="B26304" i="51" s="1"/>
  <c r="B26305" i="51" s="1"/>
  <c r="B26306" i="51" s="1"/>
  <c r="B26307" i="51" s="1"/>
  <c r="B26308" i="51" s="1"/>
  <c r="B26309" i="51" s="1"/>
  <c r="B26310" i="51" s="1"/>
  <c r="B26311" i="51" s="1"/>
  <c r="B26312" i="51" s="1"/>
  <c r="B26313" i="51" s="1"/>
  <c r="B26314" i="51" s="1"/>
  <c r="B26315" i="51" s="1"/>
  <c r="B26316" i="51" s="1"/>
  <c r="B26317" i="51" s="1"/>
  <c r="B26318" i="51" s="1"/>
  <c r="B26319" i="51" s="1"/>
  <c r="B26320" i="51" s="1"/>
  <c r="B26321" i="51" s="1"/>
  <c r="B26322" i="51" s="1"/>
  <c r="B26323" i="51" s="1"/>
  <c r="B26324" i="51" s="1"/>
  <c r="B26325" i="51" s="1"/>
  <c r="B26326" i="51" s="1"/>
  <c r="B26327" i="51" s="1"/>
  <c r="B26328" i="51" s="1"/>
  <c r="B26329" i="51" s="1"/>
  <c r="B26330" i="51" s="1"/>
  <c r="B26331" i="51" s="1"/>
  <c r="B26332" i="51" s="1"/>
  <c r="B26333" i="51" s="1"/>
  <c r="B26334" i="51" s="1"/>
  <c r="B26335" i="51" s="1"/>
  <c r="B26336" i="51" s="1"/>
  <c r="B26337" i="51" s="1"/>
  <c r="B26338" i="51" s="1"/>
  <c r="B26339" i="51" s="1"/>
  <c r="B26340" i="51" s="1"/>
  <c r="B26341" i="51" s="1"/>
  <c r="B26342" i="51" s="1"/>
  <c r="B26343" i="51" s="1"/>
  <c r="B26344" i="51" s="1"/>
  <c r="B26345" i="51" s="1"/>
  <c r="B26346" i="51" s="1"/>
  <c r="B26347" i="51" s="1"/>
  <c r="B26348" i="51" s="1"/>
  <c r="B26349" i="51" s="1"/>
  <c r="B26350" i="51" s="1"/>
  <c r="B26351" i="51" s="1"/>
  <c r="B26352" i="51" s="1"/>
  <c r="B26353" i="51" s="1"/>
  <c r="B26354" i="51" s="1"/>
  <c r="B26355" i="51" s="1"/>
  <c r="B26356" i="51" s="1"/>
  <c r="B26357" i="51" s="1"/>
  <c r="B26358" i="51" s="1"/>
  <c r="B26359" i="51" s="1"/>
  <c r="B26360" i="51" s="1"/>
  <c r="B26361" i="51" s="1"/>
  <c r="B26362" i="51" s="1"/>
  <c r="B26363" i="51" s="1"/>
  <c r="B26364" i="51" s="1"/>
  <c r="B26365" i="51" s="1"/>
  <c r="B26366" i="51" s="1"/>
  <c r="B26367" i="51" s="1"/>
  <c r="B26368" i="51" s="1"/>
  <c r="B26369" i="51" s="1"/>
  <c r="B26370" i="51" s="1"/>
  <c r="B26371" i="51" s="1"/>
  <c r="B26372" i="51" s="1"/>
  <c r="B26373" i="51" s="1"/>
  <c r="B26374" i="51" s="1"/>
  <c r="B26375" i="51" s="1"/>
  <c r="B26376" i="51" s="1"/>
  <c r="B26377" i="51" s="1"/>
  <c r="B26378" i="51" s="1"/>
  <c r="B26379" i="51" s="1"/>
  <c r="B26380" i="51" s="1"/>
  <c r="B26381" i="51" s="1"/>
  <c r="B26382" i="51" s="1"/>
  <c r="B26383" i="51" s="1"/>
  <c r="B26384" i="51" s="1"/>
  <c r="B26385" i="51" s="1"/>
  <c r="B26386" i="51" s="1"/>
  <c r="B26387" i="51" s="1"/>
  <c r="B26388" i="51" s="1"/>
  <c r="B26389" i="51" s="1"/>
  <c r="B26390" i="51" s="1"/>
  <c r="B26391" i="51" s="1"/>
  <c r="B26392" i="51" s="1"/>
  <c r="B26393" i="51" s="1"/>
  <c r="B26394" i="51" s="1"/>
  <c r="B26395" i="51" s="1"/>
  <c r="B26396" i="51" s="1"/>
  <c r="B26397" i="51" s="1"/>
  <c r="B26398" i="51" s="1"/>
  <c r="B26399" i="51" s="1"/>
  <c r="B26400" i="51" s="1"/>
  <c r="B26401" i="51" s="1"/>
  <c r="B26402" i="51" s="1"/>
  <c r="B26403" i="51" s="1"/>
  <c r="B26404" i="51" s="1"/>
  <c r="B26405" i="51" s="1"/>
  <c r="B26406" i="51" s="1"/>
  <c r="B26407" i="51" s="1"/>
  <c r="B26408" i="51" s="1"/>
  <c r="B26409" i="51" s="1"/>
  <c r="B26410" i="51" s="1"/>
  <c r="B26411" i="51" s="1"/>
  <c r="B26412" i="51" s="1"/>
  <c r="B26413" i="51" s="1"/>
  <c r="B26414" i="51" s="1"/>
  <c r="B26415" i="51" s="1"/>
  <c r="B26416" i="51" s="1"/>
  <c r="B26417" i="51" s="1"/>
  <c r="B26418" i="51" s="1"/>
  <c r="B26419" i="51" s="1"/>
  <c r="B26420" i="51" s="1"/>
  <c r="B26421" i="51" s="1"/>
  <c r="B26422" i="51" s="1"/>
  <c r="B26423" i="51" s="1"/>
  <c r="B26424" i="51" s="1"/>
  <c r="B26425" i="51" s="1"/>
  <c r="B26426" i="51" s="1"/>
  <c r="B26427" i="51" s="1"/>
  <c r="B26428" i="51" s="1"/>
  <c r="B26429" i="51" s="1"/>
  <c r="B26430" i="51" s="1"/>
  <c r="B26431" i="51" s="1"/>
  <c r="B26432" i="51" s="1"/>
  <c r="B26433" i="51" s="1"/>
  <c r="B26434" i="51" s="1"/>
  <c r="B26435" i="51" s="1"/>
  <c r="B26436" i="51" s="1"/>
  <c r="B26437" i="51" s="1"/>
  <c r="B26438" i="51" s="1"/>
  <c r="B26439" i="51" s="1"/>
  <c r="B26440" i="51" s="1"/>
  <c r="B26441" i="51" s="1"/>
  <c r="B26442" i="51" s="1"/>
  <c r="B26443" i="51" s="1"/>
  <c r="B26444" i="51" s="1"/>
  <c r="B26445" i="51" s="1"/>
  <c r="B26446" i="51" s="1"/>
  <c r="B26447" i="51" s="1"/>
  <c r="B26448" i="51" s="1"/>
  <c r="B26449" i="51" s="1"/>
  <c r="B26450" i="51" s="1"/>
  <c r="B26451" i="51" s="1"/>
  <c r="B26452" i="51" s="1"/>
  <c r="B26453" i="51" s="1"/>
  <c r="B26454" i="51" s="1"/>
  <c r="B26455" i="51" s="1"/>
  <c r="B26456" i="51" s="1"/>
  <c r="B26457" i="51" s="1"/>
  <c r="B26458" i="51" s="1"/>
  <c r="B26459" i="51" s="1"/>
  <c r="B26460" i="51" s="1"/>
  <c r="B26461" i="51" s="1"/>
  <c r="B26462" i="51" s="1"/>
  <c r="B26463" i="51" s="1"/>
  <c r="B26464" i="51" s="1"/>
  <c r="B26465" i="51" s="1"/>
  <c r="B26466" i="51" s="1"/>
  <c r="B26467" i="51" s="1"/>
  <c r="B26468" i="51" s="1"/>
  <c r="B26469" i="51" s="1"/>
  <c r="B26470" i="51" s="1"/>
  <c r="B26471" i="51" s="1"/>
  <c r="B26472" i="51" s="1"/>
  <c r="B26473" i="51" s="1"/>
  <c r="B26474" i="51" s="1"/>
  <c r="B26475" i="51" s="1"/>
  <c r="B26476" i="51" s="1"/>
  <c r="B26477" i="51" s="1"/>
  <c r="B26478" i="51" s="1"/>
  <c r="B26479" i="51" s="1"/>
  <c r="B26480" i="51" s="1"/>
  <c r="B26481" i="51" s="1"/>
  <c r="B26482" i="51" s="1"/>
  <c r="B26483" i="51" s="1"/>
  <c r="B26484" i="51" s="1"/>
  <c r="B26485" i="51" s="1"/>
  <c r="B26486" i="51" s="1"/>
  <c r="B26487" i="51" s="1"/>
  <c r="B26488" i="51" s="1"/>
  <c r="B26489" i="51" s="1"/>
  <c r="B26490" i="51" s="1"/>
  <c r="B26491" i="51" s="1"/>
  <c r="B26492" i="51" s="1"/>
  <c r="B26493" i="51" s="1"/>
  <c r="B26494" i="51" s="1"/>
  <c r="B26495" i="51" s="1"/>
  <c r="B26496" i="51" s="1"/>
  <c r="B26497" i="51" s="1"/>
  <c r="B26498" i="51" s="1"/>
  <c r="B26499" i="51" s="1"/>
  <c r="B26500" i="51" s="1"/>
  <c r="B26501" i="51" s="1"/>
  <c r="B26502" i="51" s="1"/>
  <c r="B26503" i="51" s="1"/>
  <c r="B26504" i="51" s="1"/>
  <c r="B26505" i="51" s="1"/>
  <c r="B26506" i="51" s="1"/>
  <c r="B26507" i="51" s="1"/>
  <c r="B26508" i="51" s="1"/>
  <c r="B26509" i="51" s="1"/>
  <c r="B26510" i="51" s="1"/>
  <c r="B26511" i="51" s="1"/>
  <c r="B26512" i="51" s="1"/>
  <c r="B26513" i="51" s="1"/>
  <c r="B26514" i="51" s="1"/>
  <c r="B26515" i="51" s="1"/>
  <c r="B26516" i="51" s="1"/>
  <c r="B26517" i="51" s="1"/>
  <c r="B26518" i="51" s="1"/>
  <c r="B26519" i="51" s="1"/>
  <c r="B26520" i="51" s="1"/>
  <c r="B26521" i="51" s="1"/>
  <c r="B26522" i="51" s="1"/>
  <c r="B26523" i="51" s="1"/>
  <c r="B26524" i="51" s="1"/>
  <c r="B26525" i="51" s="1"/>
  <c r="B26526" i="51" s="1"/>
  <c r="B26527" i="51" s="1"/>
  <c r="B26528" i="51" s="1"/>
  <c r="B26529" i="51" s="1"/>
  <c r="B26530" i="51" s="1"/>
  <c r="B26531" i="51" s="1"/>
  <c r="B26532" i="51" s="1"/>
  <c r="B26533" i="51" s="1"/>
  <c r="B26534" i="51" s="1"/>
  <c r="B26535" i="51" s="1"/>
  <c r="B26536" i="51" s="1"/>
  <c r="B26537" i="51" s="1"/>
  <c r="B26538" i="51" s="1"/>
  <c r="B26539" i="51" s="1"/>
  <c r="B26540" i="51" s="1"/>
  <c r="B26541" i="51" s="1"/>
  <c r="B26542" i="51" s="1"/>
  <c r="B26543" i="51" s="1"/>
  <c r="B26544" i="51" s="1"/>
  <c r="B26545" i="51" s="1"/>
  <c r="B26546" i="51" s="1"/>
  <c r="B26547" i="51" s="1"/>
  <c r="B26548" i="51" s="1"/>
  <c r="B26549" i="51" s="1"/>
  <c r="B26550" i="51" s="1"/>
  <c r="B26551" i="51" s="1"/>
  <c r="B26552" i="51" s="1"/>
  <c r="B26553" i="51" s="1"/>
  <c r="B26554" i="51" s="1"/>
  <c r="B26555" i="51" s="1"/>
  <c r="B26556" i="51" s="1"/>
  <c r="B26557" i="51" s="1"/>
  <c r="B26558" i="51" s="1"/>
  <c r="B26559" i="51" s="1"/>
  <c r="B26560" i="51" s="1"/>
  <c r="B26561" i="51" s="1"/>
  <c r="B26562" i="51" s="1"/>
  <c r="B26563" i="51" s="1"/>
  <c r="B26564" i="51" s="1"/>
  <c r="B26565" i="51" s="1"/>
  <c r="B26566" i="51" s="1"/>
  <c r="B26567" i="51" s="1"/>
  <c r="B26568" i="51" s="1"/>
  <c r="B26569" i="51" s="1"/>
  <c r="B26570" i="51" s="1"/>
  <c r="B26571" i="51" s="1"/>
  <c r="B26572" i="51" s="1"/>
  <c r="B26573" i="51" s="1"/>
  <c r="B26574" i="51" s="1"/>
  <c r="B26575" i="51" s="1"/>
  <c r="B26576" i="51" s="1"/>
  <c r="B26577" i="51" s="1"/>
  <c r="B26578" i="51" s="1"/>
  <c r="B26579" i="51" s="1"/>
  <c r="B26580" i="51" s="1"/>
  <c r="B26581" i="51" s="1"/>
  <c r="B26582" i="51" s="1"/>
  <c r="B26583" i="51" s="1"/>
  <c r="B26584" i="51" s="1"/>
  <c r="B26585" i="51" s="1"/>
  <c r="B26586" i="51" s="1"/>
  <c r="B26587" i="51" s="1"/>
  <c r="B26588" i="51" s="1"/>
  <c r="B26589" i="51" s="1"/>
  <c r="B26590" i="51" s="1"/>
  <c r="B26591" i="51" s="1"/>
  <c r="B26592" i="51" s="1"/>
  <c r="B26593" i="51" s="1"/>
  <c r="B26594" i="51" s="1"/>
  <c r="B26595" i="51" s="1"/>
  <c r="B26596" i="51" s="1"/>
  <c r="B26597" i="51" s="1"/>
  <c r="B26598" i="51" s="1"/>
  <c r="B26599" i="51" s="1"/>
  <c r="B26600" i="51" s="1"/>
  <c r="B26601" i="51" s="1"/>
  <c r="B26602" i="51" s="1"/>
  <c r="B26603" i="51" s="1"/>
  <c r="B26604" i="51" s="1"/>
  <c r="B26605" i="51" s="1"/>
  <c r="B26606" i="51" s="1"/>
  <c r="B26607" i="51" s="1"/>
  <c r="B26608" i="51" s="1"/>
  <c r="B26609" i="51" s="1"/>
  <c r="B26610" i="51" s="1"/>
  <c r="B26611" i="51" s="1"/>
  <c r="B26612" i="51" s="1"/>
  <c r="B26613" i="51" s="1"/>
  <c r="B26614" i="51" s="1"/>
  <c r="B26615" i="51" s="1"/>
  <c r="B26616" i="51" s="1"/>
  <c r="B26617" i="51" s="1"/>
  <c r="B26618" i="51" s="1"/>
  <c r="B26619" i="51" s="1"/>
  <c r="B26620" i="51" s="1"/>
  <c r="B26621" i="51" s="1"/>
  <c r="B26622" i="51" s="1"/>
  <c r="B26623" i="51" s="1"/>
  <c r="B26624" i="51" s="1"/>
  <c r="B26625" i="51" s="1"/>
  <c r="B26626" i="51" s="1"/>
  <c r="B26627" i="51" s="1"/>
  <c r="B26628" i="51" s="1"/>
  <c r="B26629" i="51" s="1"/>
  <c r="B26630" i="51" s="1"/>
  <c r="B26631" i="51" s="1"/>
  <c r="B26632" i="51" s="1"/>
  <c r="B26633" i="51" s="1"/>
  <c r="B26634" i="51" s="1"/>
  <c r="B26635" i="51" s="1"/>
  <c r="B26636" i="51" s="1"/>
  <c r="B26637" i="51" s="1"/>
  <c r="B26638" i="51" s="1"/>
  <c r="B26639" i="51" s="1"/>
  <c r="B26640" i="51" s="1"/>
  <c r="B26641" i="51" s="1"/>
  <c r="B26642" i="51" s="1"/>
  <c r="B26643" i="51" s="1"/>
  <c r="B26644" i="51" s="1"/>
  <c r="B26645" i="51" s="1"/>
  <c r="B26646" i="51" s="1"/>
  <c r="B26647" i="51" s="1"/>
  <c r="B26648" i="51" s="1"/>
  <c r="B26649" i="51" s="1"/>
  <c r="B26650" i="51" s="1"/>
  <c r="B26651" i="51" s="1"/>
  <c r="B26652" i="51" s="1"/>
  <c r="B26653" i="51" s="1"/>
  <c r="B26654" i="51" s="1"/>
  <c r="B26655" i="51" s="1"/>
  <c r="B26656" i="51" s="1"/>
  <c r="B26657" i="51" s="1"/>
  <c r="B26658" i="51" s="1"/>
  <c r="B26659" i="51" s="1"/>
  <c r="B26660" i="51" s="1"/>
  <c r="B26661" i="51" s="1"/>
  <c r="B26662" i="51" s="1"/>
  <c r="B26663" i="51" s="1"/>
  <c r="B26664" i="51" s="1"/>
  <c r="B26665" i="51" s="1"/>
  <c r="B26666" i="51" s="1"/>
  <c r="B26667" i="51" s="1"/>
  <c r="B26668" i="51" s="1"/>
  <c r="B26669" i="51" s="1"/>
  <c r="B26670" i="51" s="1"/>
  <c r="B26671" i="51" s="1"/>
  <c r="B26672" i="51" s="1"/>
  <c r="B26673" i="51" s="1"/>
  <c r="B26674" i="51" s="1"/>
  <c r="B26675" i="51" s="1"/>
  <c r="B26676" i="51" s="1"/>
  <c r="B26677" i="51" s="1"/>
  <c r="B26678" i="51" s="1"/>
  <c r="B26679" i="51" s="1"/>
  <c r="B26680" i="51" s="1"/>
  <c r="B26681" i="51" s="1"/>
  <c r="B26682" i="51" s="1"/>
  <c r="B26683" i="51" s="1"/>
  <c r="B26684" i="51" s="1"/>
  <c r="B26685" i="51" s="1"/>
  <c r="B26686" i="51" s="1"/>
  <c r="B26687" i="51" s="1"/>
  <c r="B26688" i="51" s="1"/>
  <c r="B26689" i="51" s="1"/>
  <c r="B26690" i="51" s="1"/>
  <c r="B26691" i="51" s="1"/>
  <c r="B26692" i="51" s="1"/>
  <c r="B26693" i="51" s="1"/>
  <c r="B26694" i="51" s="1"/>
  <c r="B26695" i="51" s="1"/>
  <c r="B26696" i="51" s="1"/>
  <c r="B26697" i="51" s="1"/>
  <c r="B26698" i="51" s="1"/>
  <c r="B26699" i="51" s="1"/>
  <c r="B26700" i="51" s="1"/>
  <c r="B26701" i="51" s="1"/>
  <c r="B26702" i="51" s="1"/>
  <c r="B26703" i="51" s="1"/>
  <c r="B26704" i="51" s="1"/>
  <c r="B26705" i="51" s="1"/>
  <c r="B26706" i="51" s="1"/>
  <c r="B26707" i="51" s="1"/>
  <c r="B26708" i="51" s="1"/>
  <c r="B26709" i="51" s="1"/>
  <c r="B26710" i="51" s="1"/>
  <c r="B26711" i="51" s="1"/>
  <c r="B26712" i="51" s="1"/>
  <c r="B26713" i="51" s="1"/>
  <c r="B26714" i="51" s="1"/>
  <c r="B26715" i="51" s="1"/>
  <c r="B26716" i="51" s="1"/>
  <c r="B26717" i="51" s="1"/>
  <c r="B26718" i="51" s="1"/>
  <c r="B26719" i="51" s="1"/>
  <c r="B26720" i="51" s="1"/>
  <c r="B26721" i="51" s="1"/>
  <c r="B26722" i="51" s="1"/>
  <c r="B26723" i="51" s="1"/>
  <c r="B26724" i="51" s="1"/>
  <c r="B26725" i="51" s="1"/>
  <c r="B26726" i="51" s="1"/>
  <c r="B26727" i="51" s="1"/>
  <c r="B26728" i="51" s="1"/>
  <c r="B26729" i="51" s="1"/>
  <c r="B26730" i="51" s="1"/>
  <c r="B26731" i="51" s="1"/>
  <c r="B26732" i="51" s="1"/>
  <c r="B26733" i="51" s="1"/>
  <c r="B26734" i="51" s="1"/>
  <c r="B26735" i="51" s="1"/>
  <c r="B26736" i="51" s="1"/>
  <c r="B26737" i="51" s="1"/>
  <c r="B26738" i="51" s="1"/>
  <c r="B26739" i="51" s="1"/>
  <c r="B26740" i="51" s="1"/>
  <c r="B26741" i="51" s="1"/>
  <c r="B26742" i="51" s="1"/>
  <c r="B26743" i="51" s="1"/>
  <c r="B26744" i="51" s="1"/>
  <c r="B26745" i="51" s="1"/>
  <c r="B26746" i="51" s="1"/>
  <c r="B26747" i="51" s="1"/>
  <c r="B26748" i="51" s="1"/>
  <c r="B26749" i="51" s="1"/>
  <c r="B26750" i="51" s="1"/>
  <c r="B26751" i="51" s="1"/>
  <c r="B26752" i="51" s="1"/>
  <c r="B26753" i="51" s="1"/>
  <c r="B26754" i="51" s="1"/>
  <c r="B26755" i="51" s="1"/>
  <c r="B26756" i="51" s="1"/>
  <c r="B26757" i="51" s="1"/>
  <c r="B26758" i="51" s="1"/>
  <c r="B26759" i="51" s="1"/>
  <c r="B26760" i="51" s="1"/>
  <c r="B26761" i="51" s="1"/>
  <c r="B26762" i="51" s="1"/>
  <c r="B26763" i="51" s="1"/>
  <c r="B26764" i="51" s="1"/>
  <c r="B26765" i="51" s="1"/>
  <c r="B26766" i="51" s="1"/>
  <c r="B26767" i="51" s="1"/>
  <c r="B26768" i="51" s="1"/>
  <c r="B26769" i="51" s="1"/>
  <c r="B26770" i="51" s="1"/>
  <c r="B26771" i="51" s="1"/>
  <c r="B26772" i="51" s="1"/>
  <c r="B26773" i="51" s="1"/>
  <c r="B26774" i="51" s="1"/>
  <c r="B26775" i="51" s="1"/>
  <c r="B26776" i="51" s="1"/>
  <c r="B26777" i="51" s="1"/>
  <c r="B26778" i="51" s="1"/>
  <c r="B26779" i="51" s="1"/>
  <c r="B26780" i="51" s="1"/>
  <c r="B26781" i="51" s="1"/>
  <c r="B26782" i="51" s="1"/>
  <c r="B26783" i="51" s="1"/>
  <c r="B26784" i="51" s="1"/>
  <c r="B26785" i="51" s="1"/>
  <c r="B26786" i="51" s="1"/>
  <c r="B26787" i="51" s="1"/>
  <c r="B26788" i="51" s="1"/>
  <c r="B26789" i="51" s="1"/>
  <c r="B26790" i="51" s="1"/>
  <c r="B26791" i="51" s="1"/>
  <c r="B26792" i="51" s="1"/>
  <c r="B26793" i="51" s="1"/>
  <c r="B26794" i="51" s="1"/>
  <c r="B26795" i="51" s="1"/>
  <c r="B26796" i="51" s="1"/>
  <c r="B26797" i="51" s="1"/>
  <c r="B26798" i="51" s="1"/>
  <c r="B26799" i="51" s="1"/>
  <c r="B26800" i="51" s="1"/>
  <c r="B26801" i="51" s="1"/>
  <c r="B26802" i="51" s="1"/>
  <c r="B26803" i="51" s="1"/>
  <c r="B26804" i="51" s="1"/>
  <c r="B26805" i="51" s="1"/>
  <c r="B26806" i="51" s="1"/>
  <c r="B26807" i="51" s="1"/>
  <c r="B26808" i="51" s="1"/>
  <c r="B26809" i="51" s="1"/>
  <c r="B26810" i="51" s="1"/>
  <c r="B26811" i="51" s="1"/>
  <c r="B26812" i="51" s="1"/>
  <c r="B26813" i="51" s="1"/>
  <c r="B26814" i="51" s="1"/>
  <c r="B26815" i="51" s="1"/>
  <c r="B26816" i="51" s="1"/>
  <c r="B26817" i="51" s="1"/>
  <c r="B26818" i="51" s="1"/>
  <c r="B26819" i="51" s="1"/>
  <c r="B26820" i="51" s="1"/>
  <c r="B26821" i="51" s="1"/>
  <c r="B26822" i="51" s="1"/>
  <c r="B26823" i="51" s="1"/>
  <c r="B26824" i="51" s="1"/>
  <c r="B26825" i="51" s="1"/>
  <c r="B26826" i="51" s="1"/>
  <c r="B26827" i="51" s="1"/>
  <c r="B26828" i="51" s="1"/>
  <c r="B26829" i="51" s="1"/>
  <c r="B26830" i="51" s="1"/>
  <c r="B26831" i="51" s="1"/>
  <c r="B26832" i="51" s="1"/>
  <c r="B26833" i="51" s="1"/>
  <c r="B26834" i="51" s="1"/>
  <c r="B26835" i="51" s="1"/>
  <c r="B26836" i="51" s="1"/>
  <c r="B26837" i="51" s="1"/>
  <c r="B26838" i="51" s="1"/>
  <c r="B26839" i="51" s="1"/>
  <c r="B26840" i="51" s="1"/>
  <c r="B26841" i="51" s="1"/>
  <c r="B26842" i="51" s="1"/>
  <c r="B26843" i="51" s="1"/>
  <c r="B26844" i="51" s="1"/>
  <c r="B26845" i="51" s="1"/>
  <c r="B26846" i="51" s="1"/>
  <c r="B26847" i="51" s="1"/>
  <c r="B26848" i="51" s="1"/>
  <c r="B26849" i="51" s="1"/>
  <c r="B26850" i="51" s="1"/>
  <c r="B26851" i="51" s="1"/>
  <c r="B26852" i="51" s="1"/>
  <c r="B26853" i="51" s="1"/>
  <c r="B26854" i="51" s="1"/>
  <c r="B26855" i="51" s="1"/>
  <c r="B26856" i="51" s="1"/>
  <c r="B26857" i="51" s="1"/>
  <c r="B26858" i="51" s="1"/>
  <c r="B26859" i="51" s="1"/>
  <c r="B26860" i="51" s="1"/>
  <c r="B26861" i="51" s="1"/>
  <c r="B26862" i="51" s="1"/>
  <c r="B26863" i="51" s="1"/>
  <c r="B26864" i="51" s="1"/>
  <c r="B26865" i="51" s="1"/>
  <c r="B26866" i="51" s="1"/>
  <c r="B26867" i="51" s="1"/>
  <c r="B26868" i="51" s="1"/>
  <c r="B26869" i="51" s="1"/>
  <c r="B26870" i="51" s="1"/>
  <c r="B26871" i="51" s="1"/>
  <c r="B26872" i="51" s="1"/>
  <c r="B26873" i="51" s="1"/>
  <c r="B26874" i="51" s="1"/>
  <c r="B26875" i="51" s="1"/>
  <c r="B26876" i="51" s="1"/>
  <c r="B26877" i="51" s="1"/>
  <c r="B26878" i="51" s="1"/>
  <c r="B26879" i="51" s="1"/>
  <c r="B26880" i="51" s="1"/>
  <c r="B26881" i="51" s="1"/>
  <c r="B26882" i="51" s="1"/>
  <c r="B26883" i="51" s="1"/>
  <c r="B26884" i="51" s="1"/>
  <c r="B26885" i="51" s="1"/>
  <c r="B26886" i="51" s="1"/>
  <c r="B26887" i="51" s="1"/>
  <c r="B26888" i="51" s="1"/>
  <c r="B26889" i="51" s="1"/>
  <c r="B26890" i="51" s="1"/>
  <c r="B26891" i="51" s="1"/>
  <c r="B26892" i="51" s="1"/>
  <c r="B26893" i="51" s="1"/>
  <c r="B26894" i="51" s="1"/>
  <c r="B26895" i="51" s="1"/>
  <c r="B26896" i="51" s="1"/>
  <c r="B26897" i="51" s="1"/>
  <c r="B26898" i="51" s="1"/>
  <c r="B26899" i="51" s="1"/>
  <c r="B26900" i="51" s="1"/>
  <c r="B26901" i="51" s="1"/>
  <c r="B26902" i="51" s="1"/>
  <c r="B26903" i="51" s="1"/>
  <c r="B26904" i="51" s="1"/>
  <c r="B26905" i="51" s="1"/>
  <c r="B26906" i="51" s="1"/>
  <c r="B26907" i="51" s="1"/>
  <c r="B26908" i="51" s="1"/>
  <c r="B26909" i="51" s="1"/>
  <c r="B26910" i="51" s="1"/>
  <c r="B26911" i="51" s="1"/>
  <c r="B26912" i="51" s="1"/>
  <c r="B26913" i="51" s="1"/>
  <c r="B26914" i="51" s="1"/>
  <c r="B26915" i="51" s="1"/>
  <c r="B26916" i="51" s="1"/>
  <c r="B26917" i="51" s="1"/>
  <c r="B26918" i="51" s="1"/>
  <c r="B26919" i="51" s="1"/>
  <c r="B26920" i="51" s="1"/>
  <c r="B26921" i="51" s="1"/>
  <c r="B26922" i="51" s="1"/>
  <c r="B26923" i="51" s="1"/>
  <c r="B26924" i="51" s="1"/>
  <c r="B26925" i="51" s="1"/>
  <c r="B26926" i="51" s="1"/>
  <c r="B26927" i="51" s="1"/>
  <c r="B26928" i="51" s="1"/>
  <c r="B26929" i="51" s="1"/>
  <c r="B26930" i="51" s="1"/>
  <c r="B26931" i="51" s="1"/>
  <c r="B26932" i="51" s="1"/>
  <c r="B26933" i="51" s="1"/>
  <c r="B26934" i="51" s="1"/>
  <c r="B26935" i="51" s="1"/>
  <c r="B26936" i="51" s="1"/>
  <c r="B26937" i="51" s="1"/>
  <c r="B26938" i="51" s="1"/>
  <c r="B26939" i="51" s="1"/>
  <c r="B26940" i="51" s="1"/>
  <c r="B26941" i="51" s="1"/>
  <c r="B26942" i="51" s="1"/>
  <c r="B26943" i="51" s="1"/>
  <c r="B26944" i="51" s="1"/>
  <c r="B26945" i="51" s="1"/>
  <c r="B26946" i="51" s="1"/>
  <c r="B26947" i="51" s="1"/>
  <c r="B26948" i="51" s="1"/>
  <c r="B26949" i="51" s="1"/>
  <c r="B26950" i="51" s="1"/>
  <c r="B26951" i="51" s="1"/>
  <c r="B26952" i="51" s="1"/>
  <c r="B26953" i="51" s="1"/>
  <c r="B26954" i="51" s="1"/>
  <c r="B26955" i="51" s="1"/>
  <c r="B26956" i="51" s="1"/>
  <c r="B26957" i="51" s="1"/>
  <c r="B26958" i="51" s="1"/>
  <c r="B26959" i="51" s="1"/>
  <c r="B26960" i="51" s="1"/>
  <c r="B26961" i="51" s="1"/>
  <c r="B26962" i="51" s="1"/>
  <c r="B26963" i="51" s="1"/>
  <c r="B26964" i="51" s="1"/>
  <c r="B26965" i="51" s="1"/>
  <c r="B26966" i="51" s="1"/>
  <c r="B26967" i="51" s="1"/>
  <c r="B26968" i="51" s="1"/>
  <c r="B26969" i="51" s="1"/>
  <c r="B26970" i="51" s="1"/>
  <c r="B26971" i="51" s="1"/>
  <c r="B26972" i="51" s="1"/>
  <c r="B26973" i="51" s="1"/>
  <c r="B26974" i="51" s="1"/>
  <c r="B26975" i="51" s="1"/>
  <c r="B26976" i="51" s="1"/>
  <c r="B26977" i="51" s="1"/>
  <c r="B26978" i="51" s="1"/>
  <c r="B26979" i="51" s="1"/>
  <c r="B26980" i="51" s="1"/>
  <c r="B26981" i="51" s="1"/>
  <c r="B26982" i="51" s="1"/>
  <c r="B26983" i="51" s="1"/>
  <c r="B26984" i="51" s="1"/>
  <c r="B26985" i="51" s="1"/>
  <c r="B26986" i="51" s="1"/>
  <c r="B26987" i="51" s="1"/>
  <c r="B26988" i="51" s="1"/>
  <c r="B26989" i="51" s="1"/>
  <c r="B26990" i="51" s="1"/>
  <c r="B26991" i="51" s="1"/>
  <c r="B26992" i="51" s="1"/>
  <c r="B26993" i="51" s="1"/>
  <c r="B26994" i="51" s="1"/>
  <c r="B26995" i="51" s="1"/>
  <c r="B26996" i="51" s="1"/>
  <c r="B26997" i="51" s="1"/>
  <c r="B26998" i="51" s="1"/>
  <c r="B26999" i="51" s="1"/>
  <c r="B27000" i="51" s="1"/>
  <c r="B27001" i="51" s="1"/>
  <c r="B27002" i="51" s="1"/>
  <c r="B27003" i="51" s="1"/>
  <c r="B27004" i="51" s="1"/>
  <c r="B27005" i="51" s="1"/>
  <c r="B27006" i="51" s="1"/>
  <c r="B27007" i="51" s="1"/>
  <c r="B27008" i="51" s="1"/>
  <c r="B27009" i="51" s="1"/>
  <c r="B27010" i="51" s="1"/>
  <c r="B27011" i="51" s="1"/>
  <c r="B27012" i="51" s="1"/>
  <c r="B27013" i="51" s="1"/>
  <c r="B27014" i="51" s="1"/>
  <c r="B27015" i="51" s="1"/>
  <c r="B27016" i="51" s="1"/>
  <c r="B27017" i="51" s="1"/>
  <c r="B27018" i="51" s="1"/>
  <c r="B27019" i="51" s="1"/>
  <c r="B27020" i="51" s="1"/>
  <c r="B27021" i="51" s="1"/>
  <c r="B27022" i="51" s="1"/>
  <c r="B27023" i="51" s="1"/>
  <c r="B27024" i="51" s="1"/>
  <c r="B27025" i="51" s="1"/>
  <c r="B27026" i="51" s="1"/>
  <c r="B27027" i="51" s="1"/>
  <c r="B27028" i="51" s="1"/>
  <c r="B27029" i="51" s="1"/>
  <c r="B27030" i="51" s="1"/>
  <c r="B27031" i="51" s="1"/>
  <c r="B27032" i="51" s="1"/>
  <c r="B27033" i="51" s="1"/>
  <c r="B27034" i="51" s="1"/>
  <c r="B27035" i="51" s="1"/>
  <c r="B27036" i="51" s="1"/>
  <c r="B27037" i="51" s="1"/>
  <c r="B27038" i="51" s="1"/>
  <c r="B27039" i="51" s="1"/>
  <c r="B27040" i="51" s="1"/>
  <c r="B27041" i="51" s="1"/>
  <c r="B27042" i="51" s="1"/>
  <c r="B27043" i="51" s="1"/>
  <c r="B27044" i="51" s="1"/>
  <c r="B27045" i="51" s="1"/>
  <c r="B27046" i="51" s="1"/>
  <c r="B27047" i="51" s="1"/>
  <c r="B27048" i="51" s="1"/>
  <c r="B27049" i="51" s="1"/>
  <c r="B27050" i="51" s="1"/>
  <c r="B27051" i="51" s="1"/>
  <c r="B27052" i="51" s="1"/>
  <c r="B27053" i="51" s="1"/>
  <c r="B27054" i="51" s="1"/>
  <c r="B27055" i="51" s="1"/>
  <c r="B27056" i="51" s="1"/>
  <c r="B27057" i="51" s="1"/>
  <c r="B27058" i="51" s="1"/>
  <c r="B27059" i="51" s="1"/>
  <c r="B27060" i="51" s="1"/>
  <c r="B27061" i="51" s="1"/>
  <c r="B27062" i="51" s="1"/>
  <c r="B27063" i="51" s="1"/>
  <c r="B27064" i="51" s="1"/>
  <c r="B27065" i="51" s="1"/>
  <c r="B27066" i="51" s="1"/>
  <c r="B27067" i="51" s="1"/>
  <c r="B27068" i="51" s="1"/>
  <c r="B27069" i="51" s="1"/>
  <c r="B27070" i="51" s="1"/>
  <c r="B27071" i="51" s="1"/>
  <c r="B27072" i="51" s="1"/>
  <c r="B27073" i="51" s="1"/>
  <c r="B27074" i="51" s="1"/>
  <c r="B27075" i="51" s="1"/>
  <c r="B27076" i="51" s="1"/>
  <c r="B27077" i="51" s="1"/>
  <c r="B27078" i="51" s="1"/>
  <c r="B27079" i="51" s="1"/>
  <c r="B27080" i="51" s="1"/>
  <c r="B27081" i="51" s="1"/>
  <c r="B27082" i="51" s="1"/>
  <c r="B27083" i="51" s="1"/>
  <c r="B27084" i="51" s="1"/>
  <c r="B27085" i="51" s="1"/>
  <c r="B27086" i="51" s="1"/>
  <c r="B27087" i="51" s="1"/>
  <c r="B27088" i="51" s="1"/>
  <c r="B27089" i="51" s="1"/>
  <c r="B27090" i="51" s="1"/>
  <c r="B27091" i="51" s="1"/>
  <c r="B27092" i="51" s="1"/>
  <c r="B27093" i="51" s="1"/>
  <c r="B27094" i="51" s="1"/>
  <c r="B27095" i="51" s="1"/>
  <c r="B27096" i="51" s="1"/>
  <c r="B27097" i="51" s="1"/>
  <c r="B27098" i="51" s="1"/>
  <c r="B27099" i="51" s="1"/>
  <c r="B27100" i="51" s="1"/>
  <c r="B27101" i="51" s="1"/>
  <c r="B27102" i="51" s="1"/>
  <c r="B27103" i="51" s="1"/>
  <c r="B27104" i="51" s="1"/>
  <c r="B27105" i="51" s="1"/>
  <c r="B27106" i="51" s="1"/>
  <c r="B27107" i="51" s="1"/>
  <c r="B27108" i="51" s="1"/>
  <c r="B27109" i="51" s="1"/>
  <c r="B27110" i="51" s="1"/>
  <c r="B27111" i="51" s="1"/>
  <c r="B27112" i="51" s="1"/>
  <c r="B27113" i="51" s="1"/>
  <c r="B27114" i="51" s="1"/>
  <c r="B27115" i="51" s="1"/>
  <c r="B27116" i="51" s="1"/>
  <c r="B27117" i="51" s="1"/>
  <c r="B27118" i="51" s="1"/>
  <c r="B27119" i="51" s="1"/>
  <c r="B27120" i="51" s="1"/>
  <c r="B27121" i="51" s="1"/>
  <c r="B27122" i="51" s="1"/>
  <c r="B27123" i="51" s="1"/>
  <c r="B27124" i="51" s="1"/>
  <c r="B27125" i="51" s="1"/>
  <c r="B27126" i="51" s="1"/>
  <c r="B27127" i="51" s="1"/>
  <c r="B27128" i="51" s="1"/>
  <c r="B27129" i="51" s="1"/>
  <c r="B27130" i="51" s="1"/>
  <c r="B27131" i="51" s="1"/>
  <c r="B27132" i="51" s="1"/>
  <c r="B27133" i="51" s="1"/>
  <c r="B27134" i="51" s="1"/>
  <c r="B27135" i="51" s="1"/>
  <c r="B27136" i="51" s="1"/>
  <c r="B27137" i="51" s="1"/>
  <c r="B27138" i="51" s="1"/>
  <c r="B27139" i="51" s="1"/>
  <c r="B27140" i="51" s="1"/>
  <c r="B27141" i="51" s="1"/>
  <c r="B27142" i="51" s="1"/>
  <c r="B27143" i="51" s="1"/>
  <c r="B27144" i="51" s="1"/>
  <c r="B27145" i="51" s="1"/>
  <c r="B27146" i="51" s="1"/>
  <c r="B27147" i="51" s="1"/>
  <c r="B27148" i="51" s="1"/>
  <c r="B27149" i="51" s="1"/>
  <c r="B27150" i="51" s="1"/>
  <c r="B27151" i="51" s="1"/>
  <c r="B27152" i="51" s="1"/>
  <c r="B27153" i="51" s="1"/>
  <c r="B27154" i="51" s="1"/>
  <c r="B27155" i="51" s="1"/>
  <c r="B27156" i="51" s="1"/>
  <c r="B27157" i="51" s="1"/>
  <c r="B27158" i="51" s="1"/>
  <c r="B27159" i="51" s="1"/>
  <c r="B27160" i="51" s="1"/>
  <c r="B27161" i="51" s="1"/>
  <c r="B27162" i="51" s="1"/>
  <c r="B27163" i="51" s="1"/>
  <c r="B27164" i="51" s="1"/>
  <c r="B27165" i="51" s="1"/>
  <c r="B27166" i="51" s="1"/>
  <c r="B27167" i="51" s="1"/>
  <c r="B27168" i="51" s="1"/>
  <c r="B27169" i="51" s="1"/>
  <c r="B27170" i="51" s="1"/>
  <c r="B27171" i="51" s="1"/>
  <c r="B27172" i="51" s="1"/>
  <c r="B27173" i="51" s="1"/>
  <c r="B27174" i="51" s="1"/>
  <c r="B27175" i="51" s="1"/>
  <c r="B27176" i="51" s="1"/>
  <c r="B27177" i="51" s="1"/>
  <c r="B27178" i="51" s="1"/>
  <c r="B27179" i="51" s="1"/>
  <c r="B27180" i="51" s="1"/>
  <c r="B27181" i="51" s="1"/>
  <c r="B27182" i="51" s="1"/>
  <c r="B27183" i="51" s="1"/>
  <c r="B27184" i="51" s="1"/>
  <c r="B27185" i="51" s="1"/>
  <c r="B27186" i="51" s="1"/>
  <c r="B27187" i="51" s="1"/>
  <c r="B27188" i="51" s="1"/>
  <c r="B27189" i="51" s="1"/>
  <c r="B27190" i="51" s="1"/>
  <c r="B27191" i="51" s="1"/>
  <c r="B27192" i="51" s="1"/>
  <c r="B27193" i="51" s="1"/>
  <c r="B27194" i="51" s="1"/>
  <c r="B27195" i="51" s="1"/>
  <c r="B27196" i="51" s="1"/>
  <c r="B27197" i="51" s="1"/>
  <c r="B27198" i="51" s="1"/>
  <c r="B27199" i="51" s="1"/>
  <c r="B27200" i="51" s="1"/>
  <c r="B27201" i="51" s="1"/>
  <c r="B27202" i="51" s="1"/>
  <c r="B27203" i="51" s="1"/>
  <c r="B27204" i="51" s="1"/>
  <c r="B27205" i="51" s="1"/>
  <c r="B27206" i="51" s="1"/>
  <c r="B27207" i="51" s="1"/>
  <c r="B27208" i="51" s="1"/>
  <c r="B27209" i="51" s="1"/>
  <c r="B27210" i="51" s="1"/>
  <c r="B27211" i="51" s="1"/>
  <c r="B27212" i="51" s="1"/>
  <c r="B27213" i="51" s="1"/>
  <c r="B27214" i="51" s="1"/>
  <c r="B27215" i="51" s="1"/>
  <c r="B27216" i="51" s="1"/>
  <c r="B27217" i="51" s="1"/>
  <c r="B27218" i="51" s="1"/>
  <c r="B27219" i="51" s="1"/>
  <c r="B27220" i="51" s="1"/>
  <c r="B27221" i="51" s="1"/>
  <c r="B27222" i="51" s="1"/>
  <c r="B27223" i="51" s="1"/>
  <c r="B27224" i="51" s="1"/>
  <c r="B27225" i="51" s="1"/>
  <c r="B27226" i="51" s="1"/>
  <c r="B27227" i="51" s="1"/>
  <c r="B27228" i="51" s="1"/>
  <c r="B27229" i="51" s="1"/>
  <c r="B27230" i="51" s="1"/>
  <c r="B27231" i="51" s="1"/>
  <c r="B27232" i="51" s="1"/>
  <c r="B27233" i="51" s="1"/>
  <c r="B27234" i="51" s="1"/>
  <c r="B27235" i="51" s="1"/>
  <c r="B27236" i="51" s="1"/>
  <c r="B27237" i="51" s="1"/>
  <c r="B27238" i="51" s="1"/>
  <c r="B27239" i="51" s="1"/>
  <c r="B27240" i="51" s="1"/>
  <c r="B27241" i="51" s="1"/>
  <c r="B27242" i="51" s="1"/>
  <c r="B27243" i="51" s="1"/>
  <c r="B27244" i="51" s="1"/>
  <c r="B27245" i="51" s="1"/>
  <c r="B27246" i="51" s="1"/>
  <c r="B27247" i="51" s="1"/>
  <c r="B27248" i="51" s="1"/>
  <c r="B27249" i="51" s="1"/>
  <c r="B27250" i="51" s="1"/>
  <c r="B27251" i="51" s="1"/>
  <c r="B27252" i="51" s="1"/>
  <c r="B27253" i="51" s="1"/>
  <c r="B27254" i="51" s="1"/>
  <c r="B27255" i="51" s="1"/>
  <c r="B27256" i="51" s="1"/>
  <c r="B27257" i="51" s="1"/>
  <c r="B27258" i="51" s="1"/>
  <c r="B27259" i="51" s="1"/>
  <c r="B27260" i="51" s="1"/>
  <c r="B27261" i="51" s="1"/>
  <c r="B27262" i="51" s="1"/>
  <c r="B27263" i="51" s="1"/>
  <c r="B27264" i="51" s="1"/>
  <c r="B27265" i="51" s="1"/>
  <c r="B27266" i="51" s="1"/>
  <c r="B27267" i="51" s="1"/>
  <c r="B27268" i="51" s="1"/>
  <c r="B27269" i="51" s="1"/>
  <c r="B27270" i="51" s="1"/>
  <c r="B27271" i="51" s="1"/>
  <c r="B27272" i="51" s="1"/>
  <c r="B27273" i="51" s="1"/>
  <c r="B27274" i="51" s="1"/>
  <c r="B27275" i="51" s="1"/>
  <c r="B27276" i="51" s="1"/>
  <c r="B27277" i="51" s="1"/>
  <c r="B27278" i="51" s="1"/>
  <c r="B27279" i="51" s="1"/>
  <c r="B27280" i="51" s="1"/>
  <c r="B27281" i="51" s="1"/>
  <c r="B27282" i="51" s="1"/>
  <c r="B27283" i="51" s="1"/>
  <c r="B27284" i="51" s="1"/>
  <c r="B27285" i="51" s="1"/>
  <c r="B27286" i="51" s="1"/>
  <c r="B27287" i="51" s="1"/>
  <c r="B27288" i="51" s="1"/>
  <c r="B27289" i="51" s="1"/>
  <c r="B27290" i="51" s="1"/>
  <c r="B27291" i="51" s="1"/>
  <c r="B27292" i="51" s="1"/>
  <c r="B27293" i="51" s="1"/>
  <c r="B27294" i="51" s="1"/>
  <c r="B27295" i="51" s="1"/>
  <c r="B27296" i="51" s="1"/>
  <c r="B27297" i="51" s="1"/>
  <c r="B27298" i="51" s="1"/>
  <c r="B27299" i="51" s="1"/>
  <c r="B27300" i="51" s="1"/>
  <c r="B27301" i="51" s="1"/>
  <c r="B27302" i="51" s="1"/>
  <c r="B27303" i="51" s="1"/>
  <c r="B27304" i="51" s="1"/>
  <c r="B27305" i="51" s="1"/>
  <c r="B27306" i="51" s="1"/>
  <c r="B27307" i="51" s="1"/>
  <c r="B27308" i="51" s="1"/>
  <c r="B27309" i="51" s="1"/>
  <c r="B27310" i="51" s="1"/>
  <c r="B27311" i="51" s="1"/>
  <c r="B27312" i="51" s="1"/>
  <c r="B27313" i="51" s="1"/>
  <c r="B27314" i="51" s="1"/>
  <c r="B27315" i="51" s="1"/>
  <c r="B27316" i="51" s="1"/>
  <c r="B27317" i="51" s="1"/>
  <c r="B27318" i="51" s="1"/>
  <c r="B27319" i="51" s="1"/>
  <c r="B27320" i="51" s="1"/>
  <c r="B27321" i="51" s="1"/>
  <c r="B27322" i="51" s="1"/>
  <c r="B27323" i="51" s="1"/>
  <c r="B27324" i="51" s="1"/>
  <c r="B27325" i="51" s="1"/>
  <c r="B27326" i="51" s="1"/>
  <c r="B27327" i="51" s="1"/>
  <c r="B27328" i="51" s="1"/>
  <c r="B27329" i="51" s="1"/>
  <c r="B27330" i="51" s="1"/>
  <c r="B27331" i="51" s="1"/>
  <c r="B27332" i="51" s="1"/>
  <c r="B27333" i="51" s="1"/>
  <c r="B27334" i="51" s="1"/>
  <c r="B27335" i="51" s="1"/>
  <c r="B27336" i="51" s="1"/>
  <c r="B27337" i="51" s="1"/>
  <c r="B27338" i="51" s="1"/>
  <c r="B27339" i="51" s="1"/>
  <c r="B27340" i="51" s="1"/>
  <c r="B27341" i="51" s="1"/>
  <c r="B27342" i="51" s="1"/>
  <c r="B27343" i="51" s="1"/>
  <c r="B27344" i="51" s="1"/>
  <c r="B27345" i="51" s="1"/>
  <c r="B27346" i="51" s="1"/>
  <c r="B27347" i="51" s="1"/>
  <c r="B27348" i="51" s="1"/>
  <c r="B27349" i="51" s="1"/>
  <c r="B27350" i="51" s="1"/>
  <c r="B27351" i="51" s="1"/>
  <c r="B27352" i="51" s="1"/>
  <c r="B27353" i="51" s="1"/>
  <c r="B27354" i="51" s="1"/>
  <c r="B27355" i="51" s="1"/>
  <c r="B27356" i="51" s="1"/>
  <c r="B27357" i="51" s="1"/>
  <c r="B27358" i="51" s="1"/>
  <c r="B27359" i="51" s="1"/>
  <c r="B27360" i="51" s="1"/>
  <c r="B27361" i="51" s="1"/>
  <c r="B27362" i="51" s="1"/>
  <c r="B27363" i="51" s="1"/>
  <c r="B27364" i="51" s="1"/>
  <c r="B27365" i="51" s="1"/>
  <c r="B27366" i="51" s="1"/>
  <c r="B27367" i="51" s="1"/>
  <c r="B27368" i="51" s="1"/>
  <c r="B27369" i="51" s="1"/>
  <c r="B27370" i="51" s="1"/>
  <c r="B27371" i="51" s="1"/>
  <c r="B27372" i="51" s="1"/>
  <c r="B27373" i="51" s="1"/>
  <c r="B27374" i="51" s="1"/>
  <c r="B27375" i="51" s="1"/>
  <c r="B27376" i="51" s="1"/>
  <c r="B27377" i="51" s="1"/>
  <c r="B27378" i="51" s="1"/>
  <c r="B27379" i="51" s="1"/>
  <c r="B27380" i="51" s="1"/>
  <c r="B27381" i="51" s="1"/>
  <c r="B27382" i="51" s="1"/>
  <c r="B27383" i="51" s="1"/>
  <c r="B27384" i="51" s="1"/>
  <c r="B27385" i="51" s="1"/>
  <c r="B27386" i="51" s="1"/>
  <c r="B27387" i="51" s="1"/>
  <c r="B27388" i="51" s="1"/>
  <c r="B27389" i="51" s="1"/>
  <c r="B27390" i="51" s="1"/>
  <c r="B27391" i="51" s="1"/>
  <c r="B27392" i="51" s="1"/>
  <c r="B27393" i="51" s="1"/>
  <c r="B27394" i="51" s="1"/>
  <c r="B27395" i="51" s="1"/>
  <c r="B27396" i="51" s="1"/>
  <c r="B27397" i="51" s="1"/>
  <c r="B27398" i="51" s="1"/>
  <c r="B27399" i="51" s="1"/>
  <c r="B27400" i="51" s="1"/>
  <c r="B27401" i="51" s="1"/>
  <c r="B27402" i="51" s="1"/>
  <c r="B27403" i="51" s="1"/>
  <c r="B27404" i="51" s="1"/>
  <c r="B27405" i="51" s="1"/>
  <c r="B27406" i="51" s="1"/>
  <c r="B27407" i="51" s="1"/>
  <c r="B27408" i="51" s="1"/>
  <c r="B27409" i="51" s="1"/>
  <c r="B27410" i="51" s="1"/>
  <c r="B27411" i="51" s="1"/>
  <c r="B27412" i="51" s="1"/>
  <c r="B27413" i="51" s="1"/>
  <c r="B27414" i="51" s="1"/>
  <c r="B27415" i="51" s="1"/>
  <c r="B27416" i="51" s="1"/>
  <c r="B27417" i="51" s="1"/>
  <c r="B27418" i="51" s="1"/>
  <c r="B27419" i="51" s="1"/>
  <c r="B27420" i="51" s="1"/>
  <c r="B27421" i="51" s="1"/>
  <c r="B27422" i="51" s="1"/>
  <c r="B27423" i="51" s="1"/>
  <c r="B27424" i="51" s="1"/>
  <c r="B27425" i="51" s="1"/>
  <c r="B27426" i="51" s="1"/>
  <c r="B27427" i="51" s="1"/>
  <c r="B27428" i="51" s="1"/>
  <c r="B27429" i="51" s="1"/>
  <c r="B27430" i="51" s="1"/>
  <c r="B27431" i="51" s="1"/>
  <c r="B27432" i="51" s="1"/>
  <c r="B27433" i="51" s="1"/>
  <c r="B27434" i="51" s="1"/>
  <c r="B27435" i="51" s="1"/>
  <c r="B27436" i="51" s="1"/>
  <c r="B27437" i="51" s="1"/>
  <c r="B27438" i="51" s="1"/>
  <c r="B27439" i="51" s="1"/>
  <c r="B27440" i="51" s="1"/>
  <c r="B27441" i="51" s="1"/>
  <c r="B27442" i="51" s="1"/>
  <c r="B27443" i="51" s="1"/>
  <c r="B27444" i="51" s="1"/>
  <c r="B27445" i="51" s="1"/>
  <c r="B27446" i="51" s="1"/>
  <c r="B27447" i="51" s="1"/>
  <c r="B27448" i="51" s="1"/>
  <c r="B27449" i="51" s="1"/>
  <c r="B27450" i="51" s="1"/>
  <c r="B27451" i="51" s="1"/>
  <c r="B27452" i="51" s="1"/>
  <c r="B27453" i="51" s="1"/>
  <c r="B27454" i="51" s="1"/>
  <c r="B27455" i="51" s="1"/>
  <c r="B27456" i="51" s="1"/>
  <c r="B27457" i="51" s="1"/>
  <c r="B27458" i="51" s="1"/>
  <c r="B27459" i="51" s="1"/>
  <c r="B27460" i="51" s="1"/>
  <c r="B27461" i="51" s="1"/>
  <c r="B27462" i="51" s="1"/>
  <c r="B27463" i="51" s="1"/>
  <c r="B27464" i="51" s="1"/>
  <c r="B27465" i="51" s="1"/>
  <c r="B27466" i="51" s="1"/>
  <c r="B27467" i="51" s="1"/>
  <c r="B27468" i="51" s="1"/>
  <c r="B27469" i="51" s="1"/>
  <c r="B27470" i="51" s="1"/>
  <c r="B27471" i="51" s="1"/>
  <c r="B27472" i="51" s="1"/>
  <c r="B27473" i="51" s="1"/>
  <c r="B27474" i="51" s="1"/>
  <c r="B27475" i="51" s="1"/>
  <c r="B27476" i="51" s="1"/>
  <c r="B27477" i="51" s="1"/>
  <c r="B27478" i="51" s="1"/>
  <c r="B27479" i="51" s="1"/>
  <c r="B27480" i="51" s="1"/>
  <c r="B27481" i="51" s="1"/>
  <c r="B27482" i="51" s="1"/>
  <c r="B27483" i="51" s="1"/>
  <c r="B27484" i="51" s="1"/>
  <c r="B27485" i="51" s="1"/>
  <c r="B27486" i="51" s="1"/>
  <c r="B27487" i="51" s="1"/>
  <c r="B27488" i="51" s="1"/>
  <c r="B27489" i="51" s="1"/>
  <c r="B27490" i="51" s="1"/>
  <c r="B27491" i="51" s="1"/>
  <c r="B27492" i="51" s="1"/>
  <c r="B27493" i="51" s="1"/>
  <c r="B27494" i="51" s="1"/>
  <c r="B27495" i="51" s="1"/>
  <c r="B27496" i="51" s="1"/>
  <c r="B27497" i="51" s="1"/>
  <c r="B27498" i="51" s="1"/>
  <c r="B27499" i="51" s="1"/>
  <c r="B27500" i="51" s="1"/>
  <c r="B27501" i="51" s="1"/>
  <c r="B27502" i="51" s="1"/>
  <c r="B27503" i="51" s="1"/>
  <c r="B27504" i="51" s="1"/>
  <c r="B27505" i="51" s="1"/>
  <c r="B27506" i="51" s="1"/>
  <c r="B27507" i="51" s="1"/>
  <c r="B27508" i="51" s="1"/>
  <c r="B27509" i="51" s="1"/>
  <c r="B27510" i="51" s="1"/>
  <c r="B27511" i="51" s="1"/>
  <c r="B27512" i="51" s="1"/>
  <c r="B27513" i="51" s="1"/>
  <c r="B27514" i="51" s="1"/>
  <c r="B27515" i="51" s="1"/>
  <c r="B27516" i="51" s="1"/>
  <c r="B27517" i="51" s="1"/>
  <c r="B27518" i="51" s="1"/>
  <c r="B27519" i="51" s="1"/>
  <c r="B27520" i="51" s="1"/>
  <c r="B27521" i="51" s="1"/>
  <c r="B27522" i="51" s="1"/>
  <c r="B27523" i="51" s="1"/>
  <c r="B27524" i="51" s="1"/>
  <c r="B27525" i="51" s="1"/>
  <c r="B27526" i="51" s="1"/>
  <c r="B27527" i="51" s="1"/>
  <c r="B27528" i="51" s="1"/>
  <c r="B27529" i="51" s="1"/>
  <c r="B27530" i="51" s="1"/>
  <c r="B27531" i="51" s="1"/>
  <c r="B27532" i="51" s="1"/>
  <c r="B27533" i="51" s="1"/>
  <c r="B27534" i="51" s="1"/>
  <c r="B27535" i="51" s="1"/>
  <c r="B27536" i="51" s="1"/>
  <c r="B27537" i="51" s="1"/>
  <c r="B27538" i="51" s="1"/>
  <c r="B27539" i="51" s="1"/>
  <c r="B27540" i="51" s="1"/>
  <c r="B27541" i="51" s="1"/>
  <c r="B27542" i="51" s="1"/>
  <c r="B27543" i="51" s="1"/>
  <c r="B27544" i="51" s="1"/>
  <c r="B27545" i="51" s="1"/>
  <c r="B27546" i="51" s="1"/>
  <c r="B27547" i="51" s="1"/>
  <c r="B27548" i="51" s="1"/>
  <c r="B27549" i="51" s="1"/>
  <c r="B27550" i="51" s="1"/>
  <c r="B27551" i="51" s="1"/>
  <c r="B27552" i="51" s="1"/>
  <c r="B27553" i="51" s="1"/>
  <c r="B27554" i="51" s="1"/>
  <c r="B27555" i="51" s="1"/>
  <c r="B27556" i="51" s="1"/>
  <c r="B27557" i="51" s="1"/>
  <c r="B27558" i="51" s="1"/>
  <c r="B27559" i="51" s="1"/>
  <c r="B27560" i="51" s="1"/>
  <c r="B27561" i="51" s="1"/>
  <c r="B27562" i="51" s="1"/>
  <c r="B27563" i="51" s="1"/>
  <c r="B27564" i="51" s="1"/>
  <c r="B27565" i="51" s="1"/>
  <c r="B27566" i="51" s="1"/>
  <c r="B27567" i="51" s="1"/>
  <c r="B27568" i="51" s="1"/>
  <c r="B27569" i="51" s="1"/>
  <c r="B27570" i="51" s="1"/>
  <c r="B27571" i="51" s="1"/>
  <c r="B27572" i="51" s="1"/>
  <c r="B27573" i="51" s="1"/>
  <c r="B27574" i="51" s="1"/>
  <c r="B27575" i="51" s="1"/>
  <c r="B27576" i="51" s="1"/>
  <c r="B2" i="51"/>
  <c r="F5" i="60"/>
  <c r="A2" i="59"/>
  <c r="A3" i="59" s="1"/>
  <c r="A4" i="59" s="1"/>
  <c r="A5" i="59" s="1"/>
  <c r="A6" i="59" s="1"/>
  <c r="A7" i="59" s="1"/>
  <c r="A8" i="59" s="1"/>
  <c r="A9" i="59" s="1"/>
  <c r="A10" i="59" s="1"/>
  <c r="A11" i="59" s="1"/>
  <c r="A12" i="59" s="1"/>
  <c r="A13" i="59" s="1"/>
  <c r="A14" i="59" s="1"/>
  <c r="A15" i="59" s="1"/>
  <c r="A16" i="59" s="1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56" i="59" s="1"/>
  <c r="A57" i="59" s="1"/>
  <c r="A58" i="59" s="1"/>
  <c r="A59" i="59" s="1"/>
  <c r="A60" i="59" s="1"/>
  <c r="A61" i="59" s="1"/>
  <c r="A62" i="59" s="1"/>
  <c r="A63" i="59" s="1"/>
  <c r="A64" i="59" s="1"/>
  <c r="A65" i="59" s="1"/>
  <c r="A66" i="59" s="1"/>
  <c r="A67" i="59" s="1"/>
  <c r="A68" i="59" s="1"/>
  <c r="A69" i="59" s="1"/>
  <c r="A70" i="59" s="1"/>
  <c r="A71" i="59" s="1"/>
  <c r="A72" i="59" s="1"/>
  <c r="A73" i="59" s="1"/>
  <c r="A74" i="59" s="1"/>
  <c r="A75" i="59" s="1"/>
  <c r="A76" i="59" s="1"/>
  <c r="A77" i="59" s="1"/>
  <c r="A78" i="59" s="1"/>
  <c r="A79" i="59" s="1"/>
  <c r="A80" i="59" s="1"/>
  <c r="A81" i="59" s="1"/>
  <c r="A82" i="59" s="1"/>
  <c r="A83" i="59" s="1"/>
  <c r="A84" i="59" s="1"/>
  <c r="A85" i="59" s="1"/>
  <c r="A86" i="59" s="1"/>
  <c r="A87" i="59" s="1"/>
  <c r="A88" i="59" s="1"/>
  <c r="A89" i="59" s="1"/>
  <c r="A90" i="59" s="1"/>
  <c r="A91" i="59" s="1"/>
  <c r="A92" i="59" s="1"/>
  <c r="A93" i="59" s="1"/>
  <c r="A94" i="59" s="1"/>
  <c r="A95" i="59" s="1"/>
  <c r="A96" i="59" s="1"/>
  <c r="A97" i="59" s="1"/>
  <c r="A98" i="59" s="1"/>
  <c r="A99" i="59" s="1"/>
  <c r="A100" i="59" s="1"/>
  <c r="A101" i="59" s="1"/>
  <c r="A102" i="59" s="1"/>
  <c r="A103" i="59" s="1"/>
  <c r="A104" i="59" s="1"/>
  <c r="A105" i="59" s="1"/>
  <c r="A106" i="59" s="1"/>
  <c r="A107" i="59" s="1"/>
  <c r="A108" i="59" s="1"/>
  <c r="A109" i="59" s="1"/>
  <c r="A110" i="59" s="1"/>
  <c r="A111" i="59" s="1"/>
  <c r="A112" i="59" s="1"/>
  <c r="A113" i="59" s="1"/>
  <c r="A114" i="59" s="1"/>
  <c r="A115" i="59" s="1"/>
  <c r="A116" i="59" s="1"/>
  <c r="A117" i="59" s="1"/>
  <c r="A118" i="59" s="1"/>
  <c r="A119" i="59" s="1"/>
  <c r="A120" i="59" s="1"/>
  <c r="A121" i="59" s="1"/>
  <c r="A122" i="59" s="1"/>
  <c r="A123" i="59" s="1"/>
  <c r="A124" i="59" s="1"/>
  <c r="A125" i="59" s="1"/>
  <c r="A126" i="59" s="1"/>
  <c r="A127" i="59" s="1"/>
  <c r="A128" i="59" s="1"/>
  <c r="A129" i="59" s="1"/>
  <c r="A130" i="59" s="1"/>
  <c r="A131" i="59" s="1"/>
  <c r="A132" i="59" s="1"/>
  <c r="A133" i="59" s="1"/>
  <c r="A134" i="59" s="1"/>
  <c r="A135" i="59" s="1"/>
  <c r="A136" i="59" s="1"/>
  <c r="A137" i="59" s="1"/>
  <c r="A138" i="59" s="1"/>
  <c r="A139" i="59" s="1"/>
  <c r="A140" i="59" s="1"/>
  <c r="A141" i="59" s="1"/>
  <c r="A142" i="59" s="1"/>
  <c r="A143" i="59" s="1"/>
  <c r="A144" i="59" s="1"/>
  <c r="A145" i="59" s="1"/>
  <c r="A146" i="59" s="1"/>
  <c r="A147" i="59" s="1"/>
  <c r="A148" i="59" s="1"/>
  <c r="A149" i="59" s="1"/>
  <c r="A150" i="59" s="1"/>
  <c r="A151" i="59" s="1"/>
  <c r="A152" i="59" s="1"/>
  <c r="A153" i="59" s="1"/>
  <c r="A154" i="59" s="1"/>
  <c r="A155" i="59" s="1"/>
  <c r="A156" i="59" s="1"/>
  <c r="A157" i="59" s="1"/>
  <c r="A158" i="59" s="1"/>
  <c r="A159" i="59" s="1"/>
  <c r="A160" i="59" s="1"/>
  <c r="A161" i="59" s="1"/>
  <c r="A162" i="59" s="1"/>
  <c r="A163" i="59" s="1"/>
  <c r="A164" i="59" s="1"/>
  <c r="A165" i="59" s="1"/>
  <c r="A166" i="59" s="1"/>
  <c r="A167" i="59" s="1"/>
  <c r="A168" i="59" s="1"/>
  <c r="A169" i="59" s="1"/>
  <c r="A170" i="59" s="1"/>
  <c r="A171" i="59" s="1"/>
  <c r="A172" i="59" s="1"/>
  <c r="A173" i="59" s="1"/>
  <c r="A174" i="59" s="1"/>
  <c r="A175" i="59" s="1"/>
  <c r="A176" i="59" s="1"/>
  <c r="A177" i="59" s="1"/>
  <c r="A178" i="59" s="1"/>
  <c r="A179" i="59" s="1"/>
  <c r="A180" i="59" s="1"/>
  <c r="A181" i="59" s="1"/>
  <c r="A182" i="59" s="1"/>
  <c r="A183" i="59" s="1"/>
  <c r="A184" i="59" s="1"/>
  <c r="A185" i="59" s="1"/>
  <c r="A186" i="59" s="1"/>
  <c r="A187" i="59" s="1"/>
  <c r="A188" i="59" s="1"/>
  <c r="A189" i="59" s="1"/>
  <c r="A190" i="59" s="1"/>
  <c r="A191" i="59" s="1"/>
  <c r="A192" i="59" s="1"/>
  <c r="A193" i="59" s="1"/>
  <c r="A194" i="59" s="1"/>
  <c r="A195" i="59" s="1"/>
  <c r="A196" i="59" s="1"/>
  <c r="A197" i="59" s="1"/>
  <c r="A198" i="59" s="1"/>
  <c r="A199" i="59" s="1"/>
  <c r="A200" i="59" s="1"/>
  <c r="A201" i="59" s="1"/>
  <c r="A202" i="59" s="1"/>
  <c r="A203" i="59" s="1"/>
  <c r="A204" i="59" s="1"/>
  <c r="A205" i="59" s="1"/>
  <c r="A206" i="59" s="1"/>
  <c r="A207" i="59" s="1"/>
  <c r="A208" i="59" s="1"/>
  <c r="A209" i="59" s="1"/>
  <c r="A210" i="59" s="1"/>
  <c r="A211" i="59" s="1"/>
  <c r="A212" i="59" s="1"/>
  <c r="A213" i="59" s="1"/>
  <c r="A214" i="59" s="1"/>
  <c r="A215" i="59" s="1"/>
  <c r="A216" i="59" s="1"/>
  <c r="A217" i="59" s="1"/>
  <c r="A218" i="59" s="1"/>
  <c r="A219" i="59" s="1"/>
  <c r="A220" i="59" s="1"/>
  <c r="A221" i="59" s="1"/>
  <c r="A222" i="59" s="1"/>
  <c r="A223" i="59" s="1"/>
  <c r="A224" i="59" s="1"/>
  <c r="A225" i="59" s="1"/>
  <c r="A226" i="59" s="1"/>
  <c r="A227" i="59" s="1"/>
  <c r="A228" i="59" s="1"/>
  <c r="A229" i="59" s="1"/>
  <c r="A230" i="59" s="1"/>
  <c r="A231" i="59" s="1"/>
  <c r="A232" i="59" s="1"/>
  <c r="A233" i="59" s="1"/>
  <c r="A234" i="59" s="1"/>
  <c r="A235" i="59" s="1"/>
  <c r="A236" i="59" s="1"/>
  <c r="A237" i="59" s="1"/>
  <c r="A238" i="59" s="1"/>
  <c r="A239" i="59" s="1"/>
  <c r="A240" i="59" s="1"/>
  <c r="A241" i="59" s="1"/>
  <c r="A242" i="59" s="1"/>
  <c r="A243" i="59" s="1"/>
  <c r="A244" i="59" s="1"/>
  <c r="A245" i="59" s="1"/>
  <c r="A246" i="59" s="1"/>
  <c r="A247" i="59" s="1"/>
  <c r="A248" i="59" s="1"/>
  <c r="A249" i="59" s="1"/>
  <c r="A250" i="59" s="1"/>
  <c r="A251" i="59" s="1"/>
  <c r="A252" i="59" s="1"/>
  <c r="A253" i="59" s="1"/>
  <c r="A254" i="59" s="1"/>
  <c r="A255" i="59" s="1"/>
  <c r="A256" i="59" s="1"/>
  <c r="A257" i="59" s="1"/>
  <c r="A258" i="59" s="1"/>
  <c r="A259" i="59" s="1"/>
  <c r="A260" i="59" s="1"/>
  <c r="A261" i="59" s="1"/>
  <c r="A262" i="59" s="1"/>
  <c r="A263" i="59" s="1"/>
  <c r="A264" i="59" s="1"/>
  <c r="A265" i="59" s="1"/>
  <c r="A266" i="59" s="1"/>
  <c r="A267" i="59" s="1"/>
  <c r="A268" i="59" s="1"/>
  <c r="A269" i="59" s="1"/>
  <c r="A270" i="59" s="1"/>
  <c r="A271" i="59" s="1"/>
  <c r="A272" i="59" s="1"/>
  <c r="A273" i="59" s="1"/>
  <c r="A274" i="59" s="1"/>
  <c r="A275" i="59" s="1"/>
  <c r="A276" i="59" s="1"/>
  <c r="A277" i="59" s="1"/>
  <c r="A278" i="59" s="1"/>
  <c r="A279" i="59" s="1"/>
  <c r="A280" i="59" s="1"/>
  <c r="A281" i="59" s="1"/>
  <c r="A282" i="59" s="1"/>
  <c r="A283" i="59" s="1"/>
  <c r="A284" i="59" s="1"/>
  <c r="A285" i="59" s="1"/>
  <c r="A286" i="59" s="1"/>
  <c r="A287" i="59" s="1"/>
  <c r="A288" i="59" s="1"/>
  <c r="A289" i="59" s="1"/>
  <c r="A290" i="59" s="1"/>
  <c r="A291" i="59" s="1"/>
  <c r="A292" i="59" s="1"/>
  <c r="A293" i="59" s="1"/>
  <c r="A294" i="59" s="1"/>
  <c r="A295" i="59" s="1"/>
  <c r="A296" i="59" s="1"/>
  <c r="A297" i="59" s="1"/>
  <c r="A298" i="59" s="1"/>
  <c r="A299" i="59" s="1"/>
  <c r="A300" i="59" s="1"/>
  <c r="A301" i="59" s="1"/>
  <c r="A302" i="59" s="1"/>
  <c r="A303" i="59" s="1"/>
  <c r="A304" i="59" s="1"/>
  <c r="A305" i="59" s="1"/>
  <c r="A306" i="59" s="1"/>
  <c r="A307" i="59" s="1"/>
  <c r="A308" i="59" s="1"/>
  <c r="A309" i="59" s="1"/>
  <c r="A310" i="59" s="1"/>
  <c r="A311" i="59" s="1"/>
  <c r="A312" i="59" s="1"/>
  <c r="A313" i="59" s="1"/>
  <c r="A314" i="59" s="1"/>
  <c r="A315" i="59" s="1"/>
  <c r="A316" i="59" s="1"/>
  <c r="A317" i="59" s="1"/>
  <c r="A318" i="59" s="1"/>
  <c r="A319" i="59" s="1"/>
  <c r="A320" i="59" s="1"/>
  <c r="A321" i="59" s="1"/>
  <c r="A322" i="59" s="1"/>
  <c r="A323" i="59" s="1"/>
  <c r="A324" i="59" s="1"/>
  <c r="A325" i="59" s="1"/>
  <c r="A326" i="59" s="1"/>
  <c r="A327" i="59" s="1"/>
  <c r="A328" i="59" s="1"/>
  <c r="A329" i="59" s="1"/>
  <c r="A330" i="59" s="1"/>
  <c r="A331" i="59" s="1"/>
  <c r="A332" i="59" s="1"/>
  <c r="A333" i="59" s="1"/>
  <c r="A334" i="59" s="1"/>
  <c r="A335" i="59" s="1"/>
  <c r="A336" i="59" s="1"/>
  <c r="A337" i="59" s="1"/>
  <c r="A338" i="59" s="1"/>
  <c r="A339" i="59" s="1"/>
  <c r="A340" i="59" s="1"/>
  <c r="A341" i="59" s="1"/>
  <c r="A342" i="59" s="1"/>
  <c r="A343" i="59" s="1"/>
  <c r="A344" i="59" s="1"/>
  <c r="A345" i="59" s="1"/>
  <c r="A346" i="59" s="1"/>
  <c r="A347" i="59" s="1"/>
  <c r="A348" i="59" s="1"/>
  <c r="A349" i="59" s="1"/>
  <c r="A350" i="59" s="1"/>
  <c r="A351" i="59" s="1"/>
  <c r="A352" i="59" s="1"/>
  <c r="A353" i="59" s="1"/>
  <c r="A354" i="59" s="1"/>
  <c r="A355" i="59" s="1"/>
  <c r="A356" i="59" s="1"/>
  <c r="A357" i="59" s="1"/>
  <c r="A358" i="59" s="1"/>
  <c r="A359" i="59" s="1"/>
  <c r="A360" i="59" s="1"/>
  <c r="A361" i="59" s="1"/>
  <c r="A362" i="59" s="1"/>
  <c r="A363" i="59" s="1"/>
  <c r="A364" i="59" s="1"/>
  <c r="A365" i="59" s="1"/>
  <c r="A366" i="59" s="1"/>
  <c r="A367" i="59" s="1"/>
  <c r="A368" i="59" s="1"/>
  <c r="A369" i="59" s="1"/>
  <c r="A370" i="59" s="1"/>
  <c r="A371" i="59" s="1"/>
  <c r="A372" i="59" s="1"/>
  <c r="A373" i="59" s="1"/>
  <c r="A374" i="59" s="1"/>
  <c r="A375" i="59" s="1"/>
  <c r="A376" i="59" s="1"/>
  <c r="A377" i="59" s="1"/>
  <c r="A378" i="59" s="1"/>
  <c r="A379" i="59" s="1"/>
  <c r="A380" i="59" s="1"/>
  <c r="A381" i="59" s="1"/>
  <c r="A382" i="59" s="1"/>
  <c r="A383" i="59" s="1"/>
  <c r="A384" i="59" s="1"/>
  <c r="A385" i="59" s="1"/>
  <c r="A386" i="59" s="1"/>
  <c r="A387" i="59" s="1"/>
  <c r="A388" i="59" s="1"/>
  <c r="A389" i="59" s="1"/>
  <c r="A390" i="59" s="1"/>
  <c r="A391" i="59" s="1"/>
  <c r="A392" i="59" s="1"/>
  <c r="A393" i="59" s="1"/>
  <c r="A394" i="59" s="1"/>
  <c r="A395" i="59" s="1"/>
  <c r="A396" i="59" s="1"/>
  <c r="A397" i="59" s="1"/>
  <c r="A398" i="59" s="1"/>
  <c r="A399" i="59" s="1"/>
  <c r="A400" i="59" s="1"/>
  <c r="A401" i="59" s="1"/>
  <c r="A402" i="59" s="1"/>
  <c r="A403" i="59" s="1"/>
  <c r="A404" i="59" s="1"/>
  <c r="A405" i="59" s="1"/>
  <c r="A406" i="59" s="1"/>
  <c r="A407" i="59" s="1"/>
  <c r="A408" i="59" s="1"/>
  <c r="A409" i="59" s="1"/>
  <c r="A410" i="59" s="1"/>
  <c r="A411" i="59" s="1"/>
  <c r="A412" i="59" s="1"/>
  <c r="A413" i="59" s="1"/>
  <c r="A414" i="59" s="1"/>
  <c r="A415" i="59" s="1"/>
  <c r="A416" i="59" s="1"/>
  <c r="A417" i="59" s="1"/>
  <c r="A418" i="59" s="1"/>
  <c r="A419" i="59" s="1"/>
  <c r="A420" i="59" s="1"/>
  <c r="A421" i="59" s="1"/>
  <c r="A422" i="59" s="1"/>
  <c r="A423" i="59" s="1"/>
  <c r="A424" i="59" s="1"/>
  <c r="A425" i="59" s="1"/>
  <c r="A426" i="59" s="1"/>
  <c r="A427" i="59" s="1"/>
  <c r="A428" i="59" s="1"/>
  <c r="A429" i="59" s="1"/>
  <c r="A430" i="59" s="1"/>
  <c r="A431" i="59" s="1"/>
  <c r="A432" i="59" s="1"/>
  <c r="A433" i="59" s="1"/>
  <c r="A434" i="59" s="1"/>
  <c r="A435" i="59" s="1"/>
  <c r="A436" i="59" s="1"/>
  <c r="A437" i="59" s="1"/>
  <c r="A438" i="59" s="1"/>
  <c r="A439" i="59" s="1"/>
  <c r="A440" i="59" s="1"/>
  <c r="A441" i="59" s="1"/>
  <c r="A442" i="59" s="1"/>
  <c r="A443" i="59" s="1"/>
  <c r="A444" i="59" s="1"/>
  <c r="A445" i="59" s="1"/>
  <c r="A446" i="59" s="1"/>
  <c r="A447" i="59" s="1"/>
  <c r="A448" i="59" s="1"/>
  <c r="A449" i="59" s="1"/>
  <c r="A450" i="59" s="1"/>
  <c r="A451" i="59" s="1"/>
  <c r="A452" i="59" s="1"/>
  <c r="A453" i="59" s="1"/>
  <c r="A454" i="59" s="1"/>
  <c r="A455" i="59" s="1"/>
  <c r="A456" i="59" s="1"/>
  <c r="A457" i="59" s="1"/>
  <c r="A458" i="59" s="1"/>
  <c r="A459" i="59" s="1"/>
  <c r="A460" i="59" s="1"/>
  <c r="A461" i="59" s="1"/>
  <c r="A462" i="59" s="1"/>
  <c r="A463" i="59" s="1"/>
  <c r="A464" i="59" s="1"/>
  <c r="A465" i="59" s="1"/>
  <c r="A466" i="59" s="1"/>
  <c r="A467" i="59" s="1"/>
  <c r="A468" i="59" s="1"/>
  <c r="A469" i="59" s="1"/>
  <c r="A470" i="59" s="1"/>
  <c r="A471" i="59" s="1"/>
  <c r="A472" i="59" s="1"/>
  <c r="A473" i="59" s="1"/>
  <c r="A474" i="59" s="1"/>
  <c r="A475" i="59" s="1"/>
  <c r="A476" i="59" s="1"/>
  <c r="A477" i="59" s="1"/>
  <c r="A478" i="59" s="1"/>
  <c r="A479" i="59" s="1"/>
  <c r="A480" i="59" s="1"/>
  <c r="A481" i="59" s="1"/>
  <c r="A482" i="59" s="1"/>
  <c r="A483" i="59" s="1"/>
  <c r="A484" i="59" s="1"/>
  <c r="A485" i="59" s="1"/>
  <c r="A486" i="59" s="1"/>
  <c r="A487" i="59" s="1"/>
  <c r="A488" i="59" s="1"/>
  <c r="A489" i="59" s="1"/>
  <c r="A490" i="59" s="1"/>
  <c r="A491" i="59" s="1"/>
  <c r="A492" i="59" s="1"/>
  <c r="A493" i="59" s="1"/>
  <c r="A494" i="59" s="1"/>
  <c r="A495" i="59" s="1"/>
  <c r="A496" i="59" s="1"/>
  <c r="A497" i="59" s="1"/>
  <c r="A498" i="59" s="1"/>
  <c r="A499" i="59" s="1"/>
  <c r="A500" i="59" s="1"/>
  <c r="A501" i="59" s="1"/>
  <c r="A502" i="59" s="1"/>
  <c r="A503" i="59" s="1"/>
  <c r="A504" i="59" s="1"/>
  <c r="A505" i="59" s="1"/>
  <c r="A506" i="59" s="1"/>
  <c r="A507" i="59" s="1"/>
  <c r="A508" i="59" s="1"/>
  <c r="A509" i="59" s="1"/>
  <c r="A510" i="59" s="1"/>
  <c r="A511" i="59" s="1"/>
  <c r="A512" i="59" s="1"/>
  <c r="A513" i="59" s="1"/>
  <c r="A514" i="59" s="1"/>
  <c r="A515" i="59" s="1"/>
  <c r="A516" i="59" s="1"/>
  <c r="A517" i="59" s="1"/>
  <c r="A518" i="59" s="1"/>
  <c r="A519" i="59" s="1"/>
  <c r="A520" i="59" s="1"/>
  <c r="A521" i="59" s="1"/>
  <c r="A522" i="59" s="1"/>
  <c r="A523" i="59" s="1"/>
  <c r="A524" i="59" s="1"/>
  <c r="A525" i="59" s="1"/>
  <c r="A526" i="59" s="1"/>
  <c r="A527" i="59" s="1"/>
  <c r="A528" i="59" s="1"/>
  <c r="A529" i="59" s="1"/>
  <c r="A530" i="59" s="1"/>
  <c r="A531" i="59" s="1"/>
  <c r="A532" i="59" s="1"/>
  <c r="A533" i="59" s="1"/>
  <c r="A534" i="59" s="1"/>
  <c r="A535" i="59" s="1"/>
  <c r="A536" i="59" s="1"/>
  <c r="A537" i="59" s="1"/>
  <c r="A538" i="59" s="1"/>
  <c r="A539" i="59" s="1"/>
  <c r="A540" i="59" s="1"/>
  <c r="A541" i="59" s="1"/>
  <c r="A542" i="59" s="1"/>
  <c r="A543" i="59" s="1"/>
  <c r="A544" i="59" s="1"/>
  <c r="A545" i="59" s="1"/>
  <c r="A546" i="59" s="1"/>
  <c r="A547" i="59" s="1"/>
  <c r="A548" i="59" s="1"/>
  <c r="A549" i="59" s="1"/>
  <c r="A550" i="59" s="1"/>
  <c r="A551" i="59" s="1"/>
  <c r="A552" i="59" s="1"/>
  <c r="A553" i="59" s="1"/>
  <c r="A554" i="59" s="1"/>
  <c r="A555" i="59" s="1"/>
  <c r="A556" i="59" s="1"/>
  <c r="A557" i="59" s="1"/>
  <c r="A558" i="59" s="1"/>
  <c r="A559" i="59" s="1"/>
  <c r="A560" i="59" s="1"/>
  <c r="A561" i="59" s="1"/>
  <c r="A562" i="59" s="1"/>
  <c r="A563" i="59" s="1"/>
  <c r="A564" i="59" s="1"/>
  <c r="A565" i="59" s="1"/>
  <c r="A566" i="59" s="1"/>
  <c r="A567" i="59" s="1"/>
  <c r="A568" i="59" s="1"/>
  <c r="A569" i="59" s="1"/>
  <c r="A570" i="59" s="1"/>
  <c r="A571" i="59" s="1"/>
  <c r="A572" i="59" s="1"/>
  <c r="A573" i="59" s="1"/>
  <c r="A574" i="59" s="1"/>
  <c r="A575" i="59" s="1"/>
  <c r="A576" i="59" s="1"/>
  <c r="A577" i="59" s="1"/>
  <c r="A578" i="59" s="1"/>
  <c r="A579" i="59" s="1"/>
  <c r="A580" i="59" s="1"/>
  <c r="A581" i="59" s="1"/>
  <c r="A582" i="59" s="1"/>
  <c r="A583" i="59" s="1"/>
  <c r="A584" i="59" s="1"/>
  <c r="A585" i="59" s="1"/>
  <c r="A586" i="59" s="1"/>
  <c r="A587" i="59" s="1"/>
  <c r="A588" i="59" s="1"/>
  <c r="A589" i="59" s="1"/>
  <c r="A590" i="59" s="1"/>
  <c r="A591" i="59" s="1"/>
  <c r="A592" i="59" s="1"/>
  <c r="A593" i="59" s="1"/>
  <c r="A594" i="59" s="1"/>
  <c r="A595" i="59" s="1"/>
  <c r="A596" i="59" s="1"/>
  <c r="A597" i="59" s="1"/>
  <c r="A598" i="59" s="1"/>
  <c r="A599" i="59" s="1"/>
  <c r="A600" i="59" s="1"/>
  <c r="A601" i="59" s="1"/>
  <c r="A602" i="59" s="1"/>
  <c r="A603" i="59" s="1"/>
  <c r="A604" i="59" s="1"/>
  <c r="A605" i="59" s="1"/>
  <c r="A606" i="59" s="1"/>
  <c r="A607" i="59" s="1"/>
  <c r="A608" i="59" s="1"/>
  <c r="A609" i="59" s="1"/>
  <c r="A610" i="59" s="1"/>
  <c r="A611" i="59" s="1"/>
  <c r="A612" i="59" s="1"/>
  <c r="A613" i="59" s="1"/>
  <c r="A614" i="59" s="1"/>
  <c r="A615" i="59" s="1"/>
  <c r="A616" i="59" s="1"/>
  <c r="A617" i="59" s="1"/>
  <c r="A618" i="59" s="1"/>
  <c r="A619" i="59" s="1"/>
  <c r="A620" i="59" s="1"/>
  <c r="A621" i="59" s="1"/>
  <c r="A622" i="59" s="1"/>
  <c r="A623" i="59" s="1"/>
  <c r="A624" i="59" s="1"/>
  <c r="A625" i="59" s="1"/>
  <c r="A626" i="59" s="1"/>
  <c r="A627" i="59" s="1"/>
  <c r="A628" i="59" s="1"/>
  <c r="A629" i="59" s="1"/>
  <c r="A630" i="59" s="1"/>
  <c r="A631" i="59" s="1"/>
  <c r="A632" i="59" s="1"/>
  <c r="A633" i="59" s="1"/>
  <c r="A634" i="59" s="1"/>
  <c r="A635" i="59" s="1"/>
  <c r="A636" i="59" s="1"/>
  <c r="A637" i="59" s="1"/>
  <c r="A638" i="59" s="1"/>
  <c r="A639" i="59" s="1"/>
  <c r="A640" i="59" s="1"/>
  <c r="A641" i="59" s="1"/>
  <c r="A642" i="59" s="1"/>
  <c r="A643" i="59" s="1"/>
  <c r="A644" i="59" s="1"/>
  <c r="A645" i="59" s="1"/>
  <c r="A646" i="59" s="1"/>
  <c r="A647" i="59" s="1"/>
  <c r="A648" i="59" s="1"/>
  <c r="A649" i="59" s="1"/>
  <c r="A650" i="59" s="1"/>
  <c r="A651" i="59" s="1"/>
  <c r="A652" i="59" s="1"/>
  <c r="A653" i="59" s="1"/>
  <c r="A654" i="59" s="1"/>
  <c r="A655" i="59" s="1"/>
  <c r="A656" i="59" s="1"/>
  <c r="A657" i="59" s="1"/>
  <c r="A658" i="59" s="1"/>
  <c r="A659" i="59" s="1"/>
  <c r="A660" i="59" s="1"/>
  <c r="A661" i="59" s="1"/>
  <c r="A662" i="59" s="1"/>
  <c r="A663" i="59" s="1"/>
  <c r="A664" i="59" s="1"/>
  <c r="A665" i="59" s="1"/>
  <c r="A666" i="59" s="1"/>
  <c r="A667" i="59" s="1"/>
  <c r="A668" i="59" s="1"/>
  <c r="A669" i="59" s="1"/>
  <c r="A670" i="59" s="1"/>
  <c r="A671" i="59" s="1"/>
  <c r="A672" i="59" s="1"/>
  <c r="A673" i="59" s="1"/>
  <c r="A674" i="59" s="1"/>
  <c r="A675" i="59" s="1"/>
  <c r="A676" i="59" s="1"/>
  <c r="A677" i="59" s="1"/>
  <c r="A678" i="59" s="1"/>
  <c r="A679" i="59" s="1"/>
  <c r="A680" i="59" s="1"/>
  <c r="A681" i="59" s="1"/>
  <c r="A682" i="59" s="1"/>
  <c r="A683" i="59" s="1"/>
  <c r="A684" i="59" s="1"/>
  <c r="A685" i="59" s="1"/>
  <c r="A686" i="59" s="1"/>
  <c r="A687" i="59" s="1"/>
  <c r="A688" i="59" s="1"/>
  <c r="A689" i="59" s="1"/>
  <c r="A690" i="59" s="1"/>
  <c r="A691" i="59" s="1"/>
  <c r="A692" i="59" s="1"/>
  <c r="A693" i="59" s="1"/>
  <c r="A694" i="59" s="1"/>
  <c r="A695" i="59" s="1"/>
  <c r="A696" i="59" s="1"/>
  <c r="A697" i="59" s="1"/>
  <c r="A698" i="59" s="1"/>
  <c r="A699" i="59" s="1"/>
  <c r="A700" i="59" s="1"/>
  <c r="A701" i="59" s="1"/>
  <c r="A702" i="59" s="1"/>
  <c r="A703" i="59" s="1"/>
  <c r="A704" i="59" s="1"/>
  <c r="A705" i="59" s="1"/>
  <c r="A706" i="59" s="1"/>
  <c r="A707" i="59" s="1"/>
  <c r="A708" i="59" s="1"/>
  <c r="A709" i="59" s="1"/>
  <c r="A710" i="59" s="1"/>
  <c r="A711" i="59" s="1"/>
  <c r="A712" i="59" s="1"/>
  <c r="A713" i="59" s="1"/>
  <c r="A714" i="59" s="1"/>
  <c r="A715" i="59" s="1"/>
  <c r="A716" i="59" s="1"/>
  <c r="A717" i="59" s="1"/>
  <c r="A718" i="59" s="1"/>
  <c r="A719" i="59" s="1"/>
  <c r="A720" i="59" s="1"/>
  <c r="A721" i="59" s="1"/>
  <c r="A722" i="59" s="1"/>
  <c r="A723" i="59" s="1"/>
  <c r="A724" i="59" s="1"/>
  <c r="A725" i="59" s="1"/>
  <c r="A726" i="59" s="1"/>
  <c r="A727" i="59" s="1"/>
  <c r="A728" i="59" s="1"/>
  <c r="A729" i="59" s="1"/>
  <c r="A730" i="59" s="1"/>
  <c r="A731" i="59" s="1"/>
  <c r="A732" i="59" s="1"/>
  <c r="A733" i="59" s="1"/>
  <c r="A734" i="59" s="1"/>
  <c r="A735" i="59" s="1"/>
  <c r="A736" i="59" s="1"/>
  <c r="A737" i="59" s="1"/>
  <c r="A738" i="59" s="1"/>
  <c r="A739" i="59" s="1"/>
  <c r="A740" i="59" s="1"/>
  <c r="A741" i="59" s="1"/>
  <c r="A742" i="59" s="1"/>
  <c r="A743" i="59" s="1"/>
  <c r="A744" i="59" s="1"/>
  <c r="A745" i="59" s="1"/>
  <c r="A746" i="59" s="1"/>
  <c r="A747" i="59" s="1"/>
  <c r="A748" i="59" s="1"/>
  <c r="A749" i="59" s="1"/>
  <c r="A750" i="59" s="1"/>
  <c r="A751" i="59" s="1"/>
  <c r="A752" i="59" s="1"/>
  <c r="A753" i="59" s="1"/>
  <c r="A754" i="59" s="1"/>
  <c r="A755" i="59" s="1"/>
  <c r="A756" i="59" s="1"/>
  <c r="A757" i="59" s="1"/>
  <c r="A758" i="59" s="1"/>
  <c r="A759" i="59" s="1"/>
  <c r="A760" i="59" s="1"/>
  <c r="A761" i="59" s="1"/>
  <c r="A762" i="59" s="1"/>
  <c r="A763" i="59" s="1"/>
  <c r="A764" i="59" s="1"/>
  <c r="A765" i="59" s="1"/>
  <c r="A766" i="59" s="1"/>
  <c r="A767" i="59" s="1"/>
  <c r="A768" i="59" s="1"/>
  <c r="A769" i="59" s="1"/>
  <c r="A770" i="59" s="1"/>
  <c r="A771" i="59" s="1"/>
  <c r="A772" i="59" s="1"/>
  <c r="A773" i="59" s="1"/>
  <c r="A774" i="59" s="1"/>
  <c r="A775" i="59" s="1"/>
  <c r="A776" i="59" s="1"/>
  <c r="A777" i="59" s="1"/>
  <c r="A778" i="59" s="1"/>
  <c r="A779" i="59" s="1"/>
  <c r="A780" i="59" s="1"/>
  <c r="A781" i="59" s="1"/>
  <c r="A782" i="59" s="1"/>
  <c r="A783" i="59" s="1"/>
  <c r="A784" i="59" s="1"/>
  <c r="A785" i="59" s="1"/>
  <c r="A786" i="59" s="1"/>
  <c r="A787" i="59" s="1"/>
  <c r="A788" i="59" s="1"/>
  <c r="A789" i="59" s="1"/>
  <c r="A790" i="59" s="1"/>
  <c r="A791" i="59" s="1"/>
  <c r="A792" i="59" s="1"/>
  <c r="A793" i="59" s="1"/>
  <c r="A794" i="59" s="1"/>
  <c r="A795" i="59" s="1"/>
  <c r="A796" i="59" s="1"/>
  <c r="A797" i="59" s="1"/>
  <c r="A798" i="59" s="1"/>
  <c r="A799" i="59" s="1"/>
  <c r="A800" i="59" s="1"/>
  <c r="A801" i="59" s="1"/>
  <c r="A802" i="59" s="1"/>
  <c r="A803" i="59" s="1"/>
  <c r="A804" i="59" s="1"/>
  <c r="A805" i="59" s="1"/>
  <c r="A806" i="59" s="1"/>
  <c r="A807" i="59" s="1"/>
  <c r="A808" i="59" s="1"/>
  <c r="A809" i="59" s="1"/>
  <c r="A810" i="59" s="1"/>
  <c r="A811" i="59" s="1"/>
  <c r="A812" i="59" s="1"/>
  <c r="A813" i="59" s="1"/>
  <c r="A814" i="59" s="1"/>
  <c r="A815" i="59" s="1"/>
  <c r="A816" i="59" s="1"/>
  <c r="A817" i="59" s="1"/>
  <c r="A818" i="59" s="1"/>
  <c r="A819" i="59" s="1"/>
  <c r="A820" i="59" s="1"/>
  <c r="A821" i="59" s="1"/>
  <c r="A822" i="59" s="1"/>
  <c r="A823" i="59" s="1"/>
  <c r="A824" i="59" s="1"/>
  <c r="A825" i="59" s="1"/>
  <c r="A826" i="59" s="1"/>
  <c r="A827" i="59" s="1"/>
  <c r="A828" i="59" s="1"/>
  <c r="A829" i="59" s="1"/>
  <c r="A830" i="59" s="1"/>
  <c r="A831" i="59" s="1"/>
  <c r="A832" i="59" s="1"/>
  <c r="A833" i="59" s="1"/>
  <c r="A834" i="59" s="1"/>
  <c r="A835" i="59" s="1"/>
  <c r="A836" i="59" s="1"/>
  <c r="A837" i="59" s="1"/>
  <c r="A838" i="59" s="1"/>
  <c r="A839" i="59" s="1"/>
  <c r="A840" i="59" s="1"/>
  <c r="A841" i="59" s="1"/>
  <c r="A842" i="59" s="1"/>
  <c r="A843" i="59" s="1"/>
  <c r="A844" i="59" s="1"/>
  <c r="A845" i="59" s="1"/>
  <c r="A846" i="59" s="1"/>
  <c r="A847" i="59" s="1"/>
  <c r="A848" i="59" s="1"/>
  <c r="A849" i="59" s="1"/>
  <c r="A850" i="59" s="1"/>
  <c r="A851" i="59" s="1"/>
  <c r="A852" i="59" s="1"/>
  <c r="A853" i="59" s="1"/>
  <c r="A854" i="59" s="1"/>
  <c r="A855" i="59" s="1"/>
  <c r="A856" i="59" s="1"/>
  <c r="A857" i="59" s="1"/>
  <c r="A858" i="59" s="1"/>
  <c r="A859" i="59" s="1"/>
  <c r="A860" i="59" s="1"/>
  <c r="A861" i="59" s="1"/>
  <c r="A862" i="59" s="1"/>
  <c r="A863" i="59" s="1"/>
  <c r="A864" i="59" s="1"/>
  <c r="A865" i="59" s="1"/>
  <c r="A866" i="59" s="1"/>
  <c r="A867" i="59" s="1"/>
  <c r="A868" i="59" s="1"/>
  <c r="A869" i="59" s="1"/>
  <c r="A870" i="59" s="1"/>
  <c r="A871" i="59" s="1"/>
  <c r="A872" i="59" s="1"/>
  <c r="A873" i="59" s="1"/>
  <c r="A874" i="59" s="1"/>
  <c r="A875" i="59" s="1"/>
  <c r="A876" i="59" s="1"/>
  <c r="A877" i="59" s="1"/>
  <c r="A878" i="59" s="1"/>
  <c r="A879" i="59" s="1"/>
  <c r="A880" i="59" s="1"/>
  <c r="A881" i="59" s="1"/>
  <c r="A882" i="59" s="1"/>
  <c r="A883" i="59" s="1"/>
  <c r="A884" i="59" s="1"/>
  <c r="A885" i="59" s="1"/>
  <c r="A886" i="59" s="1"/>
  <c r="A887" i="59" s="1"/>
  <c r="A888" i="59" s="1"/>
  <c r="A889" i="59" s="1"/>
  <c r="A890" i="59" s="1"/>
  <c r="A891" i="59" s="1"/>
  <c r="A892" i="59" s="1"/>
  <c r="A893" i="59" s="1"/>
  <c r="A894" i="59" s="1"/>
  <c r="A895" i="59" s="1"/>
  <c r="A896" i="59" s="1"/>
  <c r="A897" i="59" s="1"/>
  <c r="A898" i="59" s="1"/>
  <c r="A899" i="59" s="1"/>
  <c r="A900" i="59" s="1"/>
  <c r="A901" i="59" s="1"/>
  <c r="A902" i="59" s="1"/>
  <c r="A903" i="59" s="1"/>
  <c r="A904" i="59" s="1"/>
  <c r="A905" i="59" s="1"/>
  <c r="A906" i="59" s="1"/>
  <c r="A907" i="59" s="1"/>
  <c r="A908" i="59" s="1"/>
  <c r="A909" i="59" s="1"/>
  <c r="A910" i="59" s="1"/>
  <c r="A911" i="59" s="1"/>
  <c r="A912" i="59" s="1"/>
  <c r="A913" i="59" s="1"/>
  <c r="A914" i="59" s="1"/>
  <c r="A915" i="59" s="1"/>
  <c r="A916" i="59" s="1"/>
  <c r="A917" i="59" s="1"/>
  <c r="A918" i="59" s="1"/>
  <c r="A919" i="59" s="1"/>
  <c r="A920" i="59" s="1"/>
  <c r="A921" i="59" s="1"/>
  <c r="A922" i="59" s="1"/>
  <c r="A923" i="59" s="1"/>
  <c r="A924" i="59" s="1"/>
  <c r="A925" i="59" s="1"/>
  <c r="A926" i="59" s="1"/>
  <c r="A927" i="59" s="1"/>
  <c r="A928" i="59" s="1"/>
  <c r="A929" i="59" s="1"/>
  <c r="A930" i="59" s="1"/>
  <c r="A931" i="59" s="1"/>
  <c r="A932" i="59" s="1"/>
  <c r="A933" i="59" s="1"/>
  <c r="A934" i="59" s="1"/>
  <c r="A935" i="59" s="1"/>
  <c r="A936" i="59" s="1"/>
  <c r="A937" i="59" s="1"/>
  <c r="A938" i="59" s="1"/>
  <c r="A939" i="59" s="1"/>
  <c r="A940" i="59" s="1"/>
  <c r="A941" i="59" s="1"/>
  <c r="A942" i="59" s="1"/>
  <c r="A943" i="59" s="1"/>
  <c r="A944" i="59" s="1"/>
  <c r="A945" i="59" s="1"/>
  <c r="A946" i="59" s="1"/>
  <c r="A947" i="59" s="1"/>
  <c r="A948" i="59" s="1"/>
  <c r="A949" i="59" s="1"/>
  <c r="A950" i="59" s="1"/>
  <c r="A951" i="59" s="1"/>
  <c r="A952" i="59" s="1"/>
  <c r="A953" i="59" s="1"/>
  <c r="A954" i="59" s="1"/>
  <c r="A955" i="59" s="1"/>
  <c r="A956" i="59" s="1"/>
  <c r="A957" i="59" s="1"/>
  <c r="A958" i="59" s="1"/>
  <c r="A959" i="59" s="1"/>
  <c r="A960" i="59" s="1"/>
  <c r="A961" i="59" s="1"/>
  <c r="A962" i="59" s="1"/>
  <c r="A963" i="59" s="1"/>
  <c r="A964" i="59" s="1"/>
  <c r="A965" i="59" s="1"/>
  <c r="A966" i="59" s="1"/>
  <c r="A967" i="59" s="1"/>
  <c r="A968" i="59" s="1"/>
  <c r="A969" i="59" s="1"/>
  <c r="A970" i="59" s="1"/>
  <c r="A971" i="59" s="1"/>
  <c r="A972" i="59" s="1"/>
  <c r="A973" i="59" s="1"/>
  <c r="A974" i="59" s="1"/>
  <c r="A975" i="59" s="1"/>
  <c r="A976" i="59" s="1"/>
  <c r="A977" i="59" s="1"/>
  <c r="A978" i="59" s="1"/>
  <c r="A979" i="59" s="1"/>
  <c r="A980" i="59" s="1"/>
  <c r="A981" i="59" s="1"/>
  <c r="A982" i="59" s="1"/>
  <c r="A983" i="59" s="1"/>
  <c r="A984" i="59" s="1"/>
  <c r="A985" i="59" s="1"/>
  <c r="A986" i="59" s="1"/>
  <c r="A987" i="59" s="1"/>
  <c r="A988" i="59" s="1"/>
  <c r="A989" i="59" s="1"/>
  <c r="A990" i="59" s="1"/>
  <c r="A991" i="59" s="1"/>
  <c r="A992" i="59" s="1"/>
  <c r="A993" i="59" s="1"/>
  <c r="A994" i="59" s="1"/>
  <c r="A995" i="59" s="1"/>
  <c r="A996" i="59" s="1"/>
  <c r="A997" i="59" s="1"/>
  <c r="A998" i="59" s="1"/>
  <c r="A999" i="59" s="1"/>
  <c r="A1000" i="59" s="1"/>
  <c r="A1001" i="59" s="1"/>
  <c r="A1002" i="59" s="1"/>
  <c r="A1003" i="59" s="1"/>
  <c r="A1004" i="59" s="1"/>
  <c r="A1005" i="59" s="1"/>
  <c r="A1006" i="59" s="1"/>
  <c r="A1007" i="59" s="1"/>
  <c r="A1008" i="59" s="1"/>
  <c r="A1009" i="59" s="1"/>
  <c r="A1010" i="59" s="1"/>
  <c r="A1011" i="59" s="1"/>
  <c r="A1012" i="59" s="1"/>
  <c r="A1013" i="59" s="1"/>
  <c r="A1014" i="59" s="1"/>
  <c r="A1015" i="59" s="1"/>
  <c r="A1016" i="59" s="1"/>
  <c r="A1017" i="59" s="1"/>
  <c r="A1018" i="59" s="1"/>
  <c r="A1019" i="59" s="1"/>
  <c r="A1020" i="59" s="1"/>
  <c r="A1021" i="59" s="1"/>
  <c r="A1022" i="59" s="1"/>
  <c r="A1023" i="59" s="1"/>
  <c r="A1024" i="59" s="1"/>
  <c r="A1025" i="59" s="1"/>
  <c r="A1026" i="59" s="1"/>
  <c r="A1027" i="59" s="1"/>
  <c r="A1028" i="59" s="1"/>
  <c r="A1029" i="59" s="1"/>
  <c r="A1030" i="59" s="1"/>
  <c r="A1031" i="59" s="1"/>
  <c r="A1032" i="59" s="1"/>
  <c r="A1033" i="59" s="1"/>
  <c r="A1034" i="59" s="1"/>
  <c r="A1035" i="59" s="1"/>
  <c r="A1036" i="59" s="1"/>
  <c r="A1037" i="59" s="1"/>
  <c r="A1038" i="59" s="1"/>
  <c r="A1039" i="59" s="1"/>
  <c r="A1040" i="59" s="1"/>
  <c r="A1041" i="59" s="1"/>
  <c r="A1042" i="59" s="1"/>
  <c r="A1043" i="59" s="1"/>
  <c r="A1044" i="59" s="1"/>
  <c r="A1045" i="59" s="1"/>
  <c r="A1046" i="59" s="1"/>
  <c r="A1047" i="59" s="1"/>
  <c r="A1048" i="59" s="1"/>
  <c r="A1049" i="59" s="1"/>
  <c r="A1050" i="59" s="1"/>
  <c r="A1051" i="59" s="1"/>
  <c r="A1052" i="59" s="1"/>
  <c r="A1053" i="59" s="1"/>
  <c r="A1054" i="59" s="1"/>
  <c r="A1055" i="59" s="1"/>
  <c r="A1056" i="59" s="1"/>
  <c r="A1057" i="59" s="1"/>
  <c r="A1058" i="59" s="1"/>
  <c r="A1059" i="59" s="1"/>
  <c r="A1060" i="59" s="1"/>
  <c r="A1061" i="59" s="1"/>
  <c r="A1062" i="59" s="1"/>
  <c r="A1063" i="59" s="1"/>
  <c r="A1064" i="59" s="1"/>
  <c r="A1065" i="59" s="1"/>
  <c r="A1066" i="59" s="1"/>
  <c r="A1067" i="59" s="1"/>
  <c r="A1068" i="59" s="1"/>
  <c r="A1069" i="59" s="1"/>
  <c r="A1070" i="59" s="1"/>
  <c r="A1071" i="59" s="1"/>
  <c r="A1072" i="59" s="1"/>
  <c r="A1073" i="59" s="1"/>
  <c r="A1074" i="59" s="1"/>
  <c r="A1075" i="59" s="1"/>
  <c r="A1076" i="59" s="1"/>
  <c r="A1077" i="59" s="1"/>
  <c r="A1078" i="59" s="1"/>
  <c r="A1079" i="59" s="1"/>
  <c r="A1080" i="59" s="1"/>
  <c r="A1081" i="59" s="1"/>
  <c r="A1082" i="59" s="1"/>
  <c r="A1083" i="59" s="1"/>
  <c r="A1084" i="59" s="1"/>
  <c r="A1085" i="59" s="1"/>
  <c r="A1086" i="59" s="1"/>
  <c r="A1087" i="59" s="1"/>
  <c r="A1088" i="59" s="1"/>
  <c r="A1089" i="59" s="1"/>
  <c r="A1090" i="59" s="1"/>
  <c r="A1091" i="59" s="1"/>
  <c r="A1092" i="59" s="1"/>
  <c r="A1093" i="59" s="1"/>
  <c r="A1094" i="59" s="1"/>
  <c r="A1095" i="59" s="1"/>
  <c r="A1096" i="59" s="1"/>
  <c r="A1097" i="59" s="1"/>
  <c r="A1098" i="59" s="1"/>
  <c r="A1099" i="59" s="1"/>
  <c r="A1100" i="59" s="1"/>
  <c r="A1101" i="59" s="1"/>
  <c r="A1102" i="59" s="1"/>
  <c r="A1103" i="59" s="1"/>
  <c r="A1104" i="59" s="1"/>
  <c r="A1105" i="59" s="1"/>
  <c r="A1106" i="59" s="1"/>
  <c r="A1107" i="59" s="1"/>
  <c r="A1108" i="59" s="1"/>
  <c r="A1109" i="59" s="1"/>
  <c r="A1110" i="59" s="1"/>
  <c r="A1111" i="59" s="1"/>
  <c r="A1112" i="59" s="1"/>
  <c r="A1113" i="59" s="1"/>
  <c r="A1114" i="59" s="1"/>
  <c r="A1115" i="59" s="1"/>
  <c r="A1116" i="59" s="1"/>
  <c r="A1117" i="59" s="1"/>
  <c r="A1118" i="59" s="1"/>
  <c r="A1119" i="59" s="1"/>
  <c r="A1120" i="59" s="1"/>
  <c r="A1121" i="59" s="1"/>
  <c r="A1122" i="59" s="1"/>
  <c r="A1123" i="59" s="1"/>
  <c r="A1124" i="59" s="1"/>
  <c r="A1125" i="59" s="1"/>
  <c r="A1126" i="59" s="1"/>
  <c r="A1127" i="59" s="1"/>
  <c r="A1128" i="59" s="1"/>
  <c r="A1129" i="59" s="1"/>
  <c r="A1130" i="59" s="1"/>
  <c r="A1131" i="59" s="1"/>
  <c r="A1132" i="59" s="1"/>
  <c r="A1133" i="59" s="1"/>
  <c r="A1134" i="59" s="1"/>
  <c r="A1135" i="59" s="1"/>
  <c r="A1136" i="59" s="1"/>
  <c r="A1137" i="59" s="1"/>
  <c r="A1138" i="59" s="1"/>
  <c r="A1139" i="59" s="1"/>
  <c r="A1140" i="59" s="1"/>
  <c r="A1141" i="59" s="1"/>
  <c r="A1142" i="59" s="1"/>
  <c r="A1143" i="59" s="1"/>
  <c r="A1144" i="59" s="1"/>
  <c r="A1145" i="59" s="1"/>
  <c r="A1146" i="59" s="1"/>
  <c r="A1147" i="59" s="1"/>
  <c r="A1148" i="59" s="1"/>
  <c r="A1149" i="59" s="1"/>
  <c r="A1150" i="59" s="1"/>
  <c r="A1151" i="59" s="1"/>
  <c r="A1152" i="59" s="1"/>
  <c r="A1153" i="59" s="1"/>
  <c r="A1154" i="59" s="1"/>
  <c r="A1155" i="59" s="1"/>
  <c r="A1156" i="59" s="1"/>
  <c r="A1157" i="59" s="1"/>
  <c r="A1158" i="59" s="1"/>
  <c r="A1159" i="59" s="1"/>
  <c r="A1160" i="59" s="1"/>
  <c r="A1161" i="59" s="1"/>
  <c r="A1162" i="59" s="1"/>
  <c r="A1163" i="59" s="1"/>
  <c r="A1164" i="59" s="1"/>
  <c r="A1165" i="59" s="1"/>
  <c r="A1166" i="59" s="1"/>
  <c r="A1167" i="59" s="1"/>
  <c r="A1168" i="59" s="1"/>
  <c r="A1169" i="59" s="1"/>
  <c r="A1170" i="59" s="1"/>
  <c r="A1171" i="59" s="1"/>
  <c r="A1172" i="59" s="1"/>
  <c r="A1173" i="59" s="1"/>
  <c r="A1174" i="59" s="1"/>
  <c r="A1175" i="59" s="1"/>
  <c r="A1176" i="59" s="1"/>
  <c r="A1177" i="59" s="1"/>
  <c r="A1178" i="59" s="1"/>
  <c r="A1179" i="59" s="1"/>
  <c r="A1180" i="59" s="1"/>
  <c r="A1181" i="59" s="1"/>
  <c r="A1182" i="59" s="1"/>
  <c r="A1183" i="59" s="1"/>
  <c r="A1184" i="59" s="1"/>
  <c r="A1185" i="59" s="1"/>
  <c r="A1186" i="59" s="1"/>
  <c r="A1187" i="59" s="1"/>
  <c r="A1188" i="59" s="1"/>
  <c r="A1189" i="59" s="1"/>
  <c r="A1190" i="59" s="1"/>
  <c r="A1191" i="59" s="1"/>
  <c r="A1192" i="59" s="1"/>
  <c r="A1193" i="59" s="1"/>
  <c r="A1194" i="59" s="1"/>
  <c r="A1195" i="59" s="1"/>
  <c r="A1196" i="59" s="1"/>
  <c r="A1197" i="59" s="1"/>
  <c r="A1198" i="59" s="1"/>
  <c r="A1199" i="59" s="1"/>
  <c r="A1200" i="59" s="1"/>
  <c r="A1201" i="59" s="1"/>
  <c r="A1202" i="59" s="1"/>
  <c r="A1203" i="59" s="1"/>
  <c r="A1204" i="59" s="1"/>
  <c r="A1205" i="59" s="1"/>
  <c r="A1206" i="59" s="1"/>
  <c r="A1207" i="59" s="1"/>
  <c r="A1208" i="59" s="1"/>
  <c r="A1209" i="59" s="1"/>
  <c r="A1210" i="59" s="1"/>
  <c r="A1211" i="59" s="1"/>
  <c r="A1212" i="59" s="1"/>
  <c r="A1213" i="59" s="1"/>
  <c r="A1214" i="59" s="1"/>
  <c r="A1215" i="59" s="1"/>
  <c r="A1216" i="59" s="1"/>
  <c r="A1217" i="59" s="1"/>
  <c r="A1218" i="59" s="1"/>
  <c r="A1219" i="59" s="1"/>
  <c r="A1220" i="59" s="1"/>
  <c r="A1221" i="59" s="1"/>
  <c r="A1222" i="59" s="1"/>
  <c r="A1223" i="59" s="1"/>
  <c r="A1224" i="59" s="1"/>
  <c r="A1225" i="59" s="1"/>
  <c r="A1226" i="59" s="1"/>
  <c r="A1227" i="59" s="1"/>
  <c r="A1228" i="59" s="1"/>
  <c r="A1229" i="59" s="1"/>
  <c r="A1230" i="59" s="1"/>
  <c r="A1231" i="59" s="1"/>
  <c r="A1232" i="59" s="1"/>
  <c r="A1233" i="59" s="1"/>
  <c r="A1234" i="59" s="1"/>
  <c r="A1235" i="59" s="1"/>
  <c r="A1236" i="59" s="1"/>
  <c r="A1237" i="59" s="1"/>
  <c r="A1238" i="59" s="1"/>
  <c r="A1239" i="59" s="1"/>
  <c r="A1240" i="59" s="1"/>
  <c r="A1241" i="59" s="1"/>
  <c r="A1242" i="59" s="1"/>
  <c r="A1243" i="59" s="1"/>
  <c r="A1244" i="59" s="1"/>
  <c r="A1245" i="59" s="1"/>
  <c r="A1246" i="59" s="1"/>
  <c r="A1247" i="59" s="1"/>
  <c r="A1248" i="59" s="1"/>
  <c r="A1249" i="59" s="1"/>
  <c r="A1250" i="59" s="1"/>
  <c r="A1251" i="59" s="1"/>
  <c r="A1252" i="59" s="1"/>
  <c r="A1253" i="59" s="1"/>
  <c r="A1254" i="59" s="1"/>
  <c r="A1255" i="59" s="1"/>
  <c r="A1256" i="59" s="1"/>
  <c r="A1257" i="59" s="1"/>
  <c r="A1258" i="59" s="1"/>
  <c r="A1259" i="59" s="1"/>
  <c r="A1260" i="59" s="1"/>
  <c r="A1261" i="59" s="1"/>
  <c r="A1262" i="59" s="1"/>
  <c r="A1263" i="59" s="1"/>
  <c r="A1264" i="59" s="1"/>
  <c r="A1265" i="59" s="1"/>
  <c r="A1266" i="59" s="1"/>
  <c r="A1267" i="59" s="1"/>
  <c r="A1268" i="59" s="1"/>
  <c r="A1269" i="59" s="1"/>
  <c r="A1270" i="59" s="1"/>
  <c r="A1271" i="59" s="1"/>
  <c r="A1272" i="59" s="1"/>
  <c r="A1273" i="59" s="1"/>
  <c r="A1274" i="59" s="1"/>
  <c r="A1275" i="59" s="1"/>
  <c r="A1276" i="59" s="1"/>
  <c r="A1277" i="59" s="1"/>
  <c r="A1278" i="59" s="1"/>
  <c r="A1279" i="59" s="1"/>
  <c r="A1280" i="59" s="1"/>
  <c r="A1281" i="59" s="1"/>
  <c r="A1282" i="59" s="1"/>
  <c r="A1283" i="59" s="1"/>
  <c r="A1284" i="59" s="1"/>
  <c r="A1285" i="59" s="1"/>
  <c r="A1286" i="59" s="1"/>
  <c r="A1287" i="59" s="1"/>
  <c r="A1288" i="59" s="1"/>
  <c r="A1289" i="59" s="1"/>
  <c r="A1290" i="59" s="1"/>
  <c r="A1291" i="59" s="1"/>
  <c r="A1292" i="59" s="1"/>
  <c r="A1293" i="59" s="1"/>
  <c r="A1294" i="59" s="1"/>
  <c r="A1295" i="59" s="1"/>
  <c r="A1296" i="59" s="1"/>
  <c r="A1297" i="59" s="1"/>
  <c r="A1298" i="59" s="1"/>
  <c r="A1299" i="59" s="1"/>
  <c r="A1300" i="59" s="1"/>
  <c r="A1301" i="59" s="1"/>
  <c r="A1302" i="59" s="1"/>
  <c r="A1303" i="59" s="1"/>
  <c r="A1304" i="59" s="1"/>
  <c r="A1305" i="59" s="1"/>
  <c r="A1306" i="59" s="1"/>
  <c r="A1307" i="59" s="1"/>
  <c r="A1308" i="59" s="1"/>
  <c r="A1309" i="59" s="1"/>
  <c r="A1310" i="59" s="1"/>
  <c r="A1311" i="59" s="1"/>
  <c r="A1312" i="59" s="1"/>
  <c r="A1313" i="59" s="1"/>
  <c r="A1314" i="59" s="1"/>
  <c r="A1315" i="59" s="1"/>
  <c r="A1316" i="59" s="1"/>
  <c r="A1317" i="59" s="1"/>
  <c r="A1318" i="59" s="1"/>
  <c r="A1319" i="59" s="1"/>
  <c r="A1320" i="59" s="1"/>
  <c r="A1321" i="59" s="1"/>
  <c r="A1322" i="59" s="1"/>
  <c r="A1323" i="59" s="1"/>
  <c r="A1324" i="59" s="1"/>
  <c r="A1325" i="59" s="1"/>
  <c r="A1326" i="59" s="1"/>
  <c r="A1327" i="59" s="1"/>
  <c r="A1328" i="59" s="1"/>
  <c r="A1329" i="59" s="1"/>
  <c r="A1330" i="59" s="1"/>
  <c r="A1331" i="59" s="1"/>
  <c r="A1332" i="59" s="1"/>
  <c r="A1333" i="59" s="1"/>
  <c r="A1334" i="59" s="1"/>
  <c r="A1335" i="59" s="1"/>
  <c r="A1336" i="59" s="1"/>
  <c r="A1337" i="59" s="1"/>
  <c r="A1338" i="59" s="1"/>
  <c r="A1339" i="59" s="1"/>
  <c r="A1340" i="59" s="1"/>
  <c r="A1341" i="59" s="1"/>
  <c r="A1342" i="59" s="1"/>
  <c r="A1343" i="59" s="1"/>
  <c r="A1344" i="59" s="1"/>
  <c r="A1345" i="59" s="1"/>
  <c r="A1346" i="59" s="1"/>
  <c r="A1347" i="59" s="1"/>
  <c r="A1348" i="59" s="1"/>
  <c r="A1349" i="59" s="1"/>
  <c r="A1350" i="59" s="1"/>
  <c r="A1351" i="59" s="1"/>
  <c r="A1352" i="59" s="1"/>
  <c r="A1353" i="59" s="1"/>
  <c r="A1354" i="59" s="1"/>
  <c r="A1355" i="59" s="1"/>
  <c r="A1356" i="59" s="1"/>
  <c r="A1357" i="59" s="1"/>
  <c r="A1358" i="59" s="1"/>
  <c r="A1359" i="59" s="1"/>
  <c r="A1360" i="59" s="1"/>
  <c r="A1361" i="59" s="1"/>
  <c r="A1362" i="59" s="1"/>
  <c r="A1363" i="59" s="1"/>
  <c r="A1364" i="59" s="1"/>
  <c r="A1365" i="59" s="1"/>
  <c r="A1366" i="59" s="1"/>
  <c r="A1367" i="59" s="1"/>
  <c r="A1368" i="59" s="1"/>
  <c r="A1369" i="59" s="1"/>
  <c r="A1370" i="59" s="1"/>
  <c r="A1371" i="59" s="1"/>
  <c r="A1372" i="59" s="1"/>
  <c r="A1373" i="59" s="1"/>
  <c r="A1374" i="59" s="1"/>
  <c r="A1375" i="59" s="1"/>
  <c r="A1376" i="59" s="1"/>
  <c r="A1377" i="59" s="1"/>
  <c r="A1378" i="59" s="1"/>
  <c r="A1379" i="59" s="1"/>
  <c r="A1380" i="59" s="1"/>
  <c r="A1381" i="59" s="1"/>
  <c r="A1382" i="59" s="1"/>
  <c r="A1383" i="59" s="1"/>
  <c r="A1384" i="59" s="1"/>
  <c r="A1385" i="59" s="1"/>
  <c r="A1386" i="59" s="1"/>
  <c r="A1387" i="59" s="1"/>
  <c r="A1388" i="59" s="1"/>
  <c r="A1389" i="59" s="1"/>
  <c r="A1390" i="59" s="1"/>
  <c r="A1391" i="59" s="1"/>
  <c r="A1392" i="59" s="1"/>
  <c r="A1393" i="59" s="1"/>
  <c r="A1394" i="59" s="1"/>
  <c r="A1395" i="59" s="1"/>
  <c r="A1396" i="59" s="1"/>
  <c r="A1397" i="59" s="1"/>
  <c r="A1398" i="59" s="1"/>
  <c r="A1399" i="59" s="1"/>
  <c r="A1400" i="59" s="1"/>
  <c r="A1401" i="59" s="1"/>
  <c r="A1402" i="59" s="1"/>
  <c r="A1403" i="59" s="1"/>
  <c r="A1404" i="59" s="1"/>
  <c r="A1405" i="59" s="1"/>
  <c r="A1406" i="59" s="1"/>
  <c r="A1407" i="59" s="1"/>
  <c r="A1408" i="59" s="1"/>
  <c r="A1409" i="59" s="1"/>
  <c r="A1410" i="59" s="1"/>
  <c r="A1411" i="59" s="1"/>
  <c r="A1412" i="59" s="1"/>
  <c r="A1413" i="59" s="1"/>
  <c r="A1414" i="59" s="1"/>
  <c r="A1415" i="59" s="1"/>
  <c r="A1416" i="59" s="1"/>
  <c r="A1417" i="59" s="1"/>
  <c r="A1418" i="59" s="1"/>
  <c r="A1419" i="59" s="1"/>
  <c r="A1420" i="59" s="1"/>
  <c r="A1421" i="59" s="1"/>
  <c r="A1422" i="59" s="1"/>
  <c r="A1423" i="59" s="1"/>
  <c r="A1424" i="59" s="1"/>
  <c r="A1425" i="59" s="1"/>
  <c r="A1426" i="59" s="1"/>
  <c r="A1427" i="59" s="1"/>
  <c r="A1428" i="59" s="1"/>
  <c r="A1429" i="59" s="1"/>
  <c r="A1430" i="59" s="1"/>
  <c r="A1431" i="59" s="1"/>
  <c r="A1432" i="59" s="1"/>
  <c r="A1433" i="59" s="1"/>
  <c r="A1434" i="59" s="1"/>
  <c r="A1435" i="59" s="1"/>
  <c r="A1436" i="59" s="1"/>
  <c r="A1437" i="59" s="1"/>
  <c r="A1438" i="59" s="1"/>
  <c r="A1439" i="59" s="1"/>
  <c r="A1440" i="59" s="1"/>
  <c r="A1441" i="59" s="1"/>
  <c r="A1442" i="59" s="1"/>
  <c r="A1443" i="59" s="1"/>
  <c r="A1444" i="59" s="1"/>
  <c r="A1445" i="59" s="1"/>
  <c r="A1446" i="59" s="1"/>
  <c r="A1447" i="59" s="1"/>
  <c r="A1448" i="59" s="1"/>
  <c r="A1449" i="59" s="1"/>
  <c r="A1450" i="59" s="1"/>
  <c r="A1451" i="59" s="1"/>
  <c r="A1452" i="59" s="1"/>
  <c r="A1453" i="59" s="1"/>
  <c r="A1454" i="59" s="1"/>
  <c r="A1455" i="59" s="1"/>
  <c r="A1456" i="59" s="1"/>
  <c r="A1457" i="59" s="1"/>
  <c r="A1458" i="59" s="1"/>
  <c r="A1459" i="59" s="1"/>
  <c r="A1460" i="59" s="1"/>
  <c r="A1461" i="59" s="1"/>
  <c r="A1462" i="59" s="1"/>
  <c r="A1463" i="59" s="1"/>
  <c r="A1464" i="59" s="1"/>
  <c r="A1465" i="59" s="1"/>
  <c r="A1466" i="59" s="1"/>
  <c r="A1467" i="59" s="1"/>
  <c r="A1468" i="59" s="1"/>
  <c r="A1469" i="59" s="1"/>
  <c r="A1470" i="59" s="1"/>
  <c r="A1471" i="59" s="1"/>
  <c r="A1472" i="59" s="1"/>
  <c r="A1473" i="59" s="1"/>
  <c r="A1474" i="59" s="1"/>
  <c r="A1475" i="59" s="1"/>
  <c r="A1476" i="59" s="1"/>
  <c r="A1477" i="59" s="1"/>
  <c r="A1478" i="59" s="1"/>
  <c r="A1479" i="59" s="1"/>
  <c r="A1480" i="59" s="1"/>
  <c r="A1481" i="59" s="1"/>
  <c r="A1482" i="59" s="1"/>
  <c r="A1483" i="59" s="1"/>
  <c r="A1484" i="59" s="1"/>
  <c r="A1485" i="59" s="1"/>
  <c r="A1486" i="59" s="1"/>
  <c r="A1487" i="59" s="1"/>
  <c r="A1488" i="59" s="1"/>
  <c r="A1489" i="59" s="1"/>
  <c r="A1490" i="59" s="1"/>
  <c r="A1491" i="59" s="1"/>
  <c r="A1492" i="59" s="1"/>
  <c r="A1493" i="59" s="1"/>
  <c r="A1494" i="59" s="1"/>
  <c r="A1495" i="59" s="1"/>
  <c r="A1496" i="59" s="1"/>
  <c r="A1497" i="59" s="1"/>
  <c r="A1498" i="59" s="1"/>
  <c r="A1499" i="59" s="1"/>
  <c r="A1500" i="59" s="1"/>
  <c r="A1501" i="59" s="1"/>
  <c r="A1502" i="59" s="1"/>
  <c r="A1503" i="59" s="1"/>
  <c r="A1504" i="59" s="1"/>
  <c r="A1505" i="59" s="1"/>
  <c r="A1506" i="59" s="1"/>
  <c r="A1507" i="59" s="1"/>
  <c r="A1508" i="59" s="1"/>
  <c r="A1509" i="59" s="1"/>
  <c r="A1510" i="59" s="1"/>
  <c r="A1511" i="59" s="1"/>
  <c r="A1512" i="59" s="1"/>
  <c r="A1513" i="59" s="1"/>
  <c r="A1514" i="59" s="1"/>
  <c r="A1515" i="59" s="1"/>
  <c r="A1516" i="59" s="1"/>
  <c r="A1517" i="59" s="1"/>
  <c r="A1518" i="59" s="1"/>
  <c r="A1519" i="59" s="1"/>
  <c r="A1520" i="59" s="1"/>
  <c r="A1521" i="59" s="1"/>
  <c r="A1522" i="59" s="1"/>
  <c r="A1523" i="59" s="1"/>
  <c r="A1524" i="59" s="1"/>
  <c r="A1525" i="59" s="1"/>
  <c r="A1526" i="59" s="1"/>
  <c r="A1527" i="59" s="1"/>
  <c r="A1528" i="59" s="1"/>
  <c r="A1529" i="59" s="1"/>
  <c r="A1530" i="59" s="1"/>
  <c r="A1531" i="59" s="1"/>
  <c r="A1532" i="59" s="1"/>
  <c r="A1533" i="59" s="1"/>
  <c r="A1534" i="59" s="1"/>
  <c r="A1535" i="59" s="1"/>
  <c r="A1536" i="59" s="1"/>
  <c r="A1537" i="59" s="1"/>
  <c r="A1538" i="59" s="1"/>
  <c r="A1539" i="59" s="1"/>
  <c r="A1540" i="59" s="1"/>
  <c r="A1541" i="59" s="1"/>
  <c r="A1542" i="59" s="1"/>
  <c r="A1543" i="59" s="1"/>
  <c r="A1544" i="59" s="1"/>
  <c r="A1545" i="59" s="1"/>
  <c r="A1546" i="59" s="1"/>
  <c r="A1547" i="59" s="1"/>
  <c r="A1548" i="59" s="1"/>
  <c r="A1549" i="59" s="1"/>
  <c r="A1550" i="59" s="1"/>
  <c r="A1551" i="59" s="1"/>
  <c r="A1552" i="59" s="1"/>
  <c r="A1553" i="59" s="1"/>
  <c r="A1554" i="59" s="1"/>
  <c r="A1555" i="59" s="1"/>
  <c r="A1556" i="59" s="1"/>
  <c r="A1557" i="59" s="1"/>
  <c r="A1558" i="59" s="1"/>
  <c r="A1559" i="59" s="1"/>
  <c r="A1560" i="59" s="1"/>
  <c r="A1561" i="59" s="1"/>
  <c r="A1562" i="59" s="1"/>
  <c r="A1563" i="59" s="1"/>
  <c r="A1564" i="59" s="1"/>
  <c r="A1565" i="59" s="1"/>
  <c r="A1566" i="59" s="1"/>
  <c r="A1567" i="59" s="1"/>
  <c r="A1568" i="59" s="1"/>
  <c r="A1569" i="59" s="1"/>
  <c r="A1570" i="59" s="1"/>
  <c r="A1571" i="59" s="1"/>
  <c r="A1572" i="59" s="1"/>
  <c r="A1573" i="59" s="1"/>
  <c r="A1574" i="59" s="1"/>
  <c r="A1575" i="59" s="1"/>
  <c r="A1576" i="59" s="1"/>
  <c r="A1577" i="59" s="1"/>
  <c r="A1578" i="59" s="1"/>
  <c r="A1579" i="59" s="1"/>
  <c r="A1580" i="59" s="1"/>
  <c r="A1581" i="59" s="1"/>
  <c r="A1582" i="59" s="1"/>
  <c r="A1583" i="59" s="1"/>
  <c r="A1584" i="59" s="1"/>
  <c r="A1585" i="59" s="1"/>
  <c r="A1586" i="59" s="1"/>
  <c r="A1587" i="59" s="1"/>
  <c r="A1588" i="59" s="1"/>
  <c r="A1589" i="59" s="1"/>
  <c r="A1590" i="59" s="1"/>
  <c r="A1591" i="59" s="1"/>
  <c r="A1592" i="59" s="1"/>
  <c r="A1593" i="59" s="1"/>
  <c r="A1594" i="59" s="1"/>
  <c r="A1595" i="59" s="1"/>
  <c r="A1596" i="59" s="1"/>
  <c r="A1597" i="59" s="1"/>
  <c r="A1598" i="59" s="1"/>
  <c r="A1599" i="59" s="1"/>
  <c r="A1600" i="59" s="1"/>
  <c r="A1601" i="59" s="1"/>
  <c r="A1602" i="59" s="1"/>
  <c r="A1603" i="59" s="1"/>
  <c r="A1604" i="59" s="1"/>
  <c r="A1605" i="59" s="1"/>
  <c r="A1606" i="59" s="1"/>
  <c r="A1607" i="59" s="1"/>
  <c r="A1608" i="59" s="1"/>
  <c r="A1609" i="59" s="1"/>
  <c r="A1610" i="59" s="1"/>
  <c r="A1611" i="59" s="1"/>
  <c r="A1612" i="59" s="1"/>
  <c r="A1613" i="59" s="1"/>
  <c r="A1614" i="59" s="1"/>
  <c r="A1615" i="59" s="1"/>
  <c r="A1616" i="59" s="1"/>
  <c r="A1617" i="59" s="1"/>
  <c r="A1618" i="59" s="1"/>
  <c r="A1619" i="59" s="1"/>
  <c r="A1620" i="59" s="1"/>
  <c r="A1621" i="59" s="1"/>
  <c r="A1622" i="59" s="1"/>
  <c r="A1623" i="59" s="1"/>
  <c r="A1624" i="59" s="1"/>
  <c r="A1625" i="59" s="1"/>
  <c r="A1626" i="59" s="1"/>
  <c r="A1627" i="59" s="1"/>
  <c r="A1628" i="59" s="1"/>
  <c r="A1629" i="59" s="1"/>
  <c r="A1630" i="59" s="1"/>
  <c r="A1631" i="59" s="1"/>
  <c r="A1632" i="59" s="1"/>
  <c r="A1633" i="59" s="1"/>
  <c r="A1634" i="59" s="1"/>
  <c r="A1635" i="59" s="1"/>
  <c r="A1636" i="59" s="1"/>
  <c r="A1637" i="59" s="1"/>
  <c r="A1638" i="59" s="1"/>
  <c r="A1639" i="59" s="1"/>
  <c r="A1640" i="59" s="1"/>
  <c r="A1641" i="59" s="1"/>
  <c r="A1642" i="59" s="1"/>
  <c r="A1643" i="59" s="1"/>
  <c r="A1644" i="59" s="1"/>
  <c r="A1645" i="59" s="1"/>
  <c r="A1646" i="59" s="1"/>
  <c r="A1647" i="59" s="1"/>
  <c r="A1648" i="59" s="1"/>
  <c r="A1649" i="59" s="1"/>
  <c r="A1650" i="59" s="1"/>
  <c r="A1651" i="59" s="1"/>
  <c r="A1652" i="59" s="1"/>
  <c r="A1653" i="59" s="1"/>
  <c r="A1654" i="59" s="1"/>
  <c r="A1655" i="59" s="1"/>
  <c r="A1656" i="59" s="1"/>
  <c r="A1657" i="59" s="1"/>
  <c r="A1658" i="59" s="1"/>
  <c r="A1659" i="59" s="1"/>
  <c r="B1" i="59"/>
  <c r="B2" i="59" s="1"/>
  <c r="B3" i="59" s="1"/>
  <c r="B4" i="59" s="1"/>
  <c r="B5" i="59" s="1"/>
  <c r="B6" i="59" s="1"/>
  <c r="B7" i="59" s="1"/>
  <c r="B8" i="59" s="1"/>
  <c r="B9" i="59" s="1"/>
  <c r="B10" i="59" s="1"/>
  <c r="B11" i="59" s="1"/>
  <c r="B12" i="59" s="1"/>
  <c r="B13" i="59" s="1"/>
  <c r="B14" i="59" s="1"/>
  <c r="B15" i="59" s="1"/>
  <c r="B16" i="59" s="1"/>
  <c r="B17" i="59" s="1"/>
  <c r="B18" i="59" s="1"/>
  <c r="B19" i="59" s="1"/>
  <c r="B20" i="59" s="1"/>
  <c r="B21" i="59" s="1"/>
  <c r="B22" i="59" s="1"/>
  <c r="B23" i="59" s="1"/>
  <c r="B24" i="59" s="1"/>
  <c r="B25" i="59" s="1"/>
  <c r="B26" i="59" s="1"/>
  <c r="B27" i="59" s="1"/>
  <c r="B28" i="59" s="1"/>
  <c r="B29" i="59" s="1"/>
  <c r="B30" i="59" s="1"/>
  <c r="B31" i="59" s="1"/>
  <c r="B32" i="59" s="1"/>
  <c r="B33" i="59" s="1"/>
  <c r="B34" i="59" s="1"/>
  <c r="B35" i="59" s="1"/>
  <c r="B36" i="59" s="1"/>
  <c r="B37" i="59" s="1"/>
  <c r="B38" i="59" s="1"/>
  <c r="B39" i="59" s="1"/>
  <c r="B40" i="59" s="1"/>
  <c r="B41" i="59" s="1"/>
  <c r="B42" i="59" s="1"/>
  <c r="B43" i="59" s="1"/>
  <c r="B44" i="59" s="1"/>
  <c r="B45" i="59" s="1"/>
  <c r="B46" i="59" s="1"/>
  <c r="B47" i="59" s="1"/>
  <c r="B48" i="59" s="1"/>
  <c r="B49" i="59" s="1"/>
  <c r="B50" i="59" s="1"/>
  <c r="B51" i="59" s="1"/>
  <c r="B52" i="59" s="1"/>
  <c r="B53" i="59" s="1"/>
  <c r="B54" i="59" s="1"/>
  <c r="B55" i="59" s="1"/>
  <c r="B56" i="59" s="1"/>
  <c r="B57" i="59" s="1"/>
  <c r="B58" i="59" s="1"/>
  <c r="B59" i="59" s="1"/>
  <c r="B60" i="59" s="1"/>
  <c r="B61" i="59" s="1"/>
  <c r="B62" i="59" s="1"/>
  <c r="B63" i="59" s="1"/>
  <c r="B64" i="59" s="1"/>
  <c r="B65" i="59" s="1"/>
  <c r="B66" i="59" s="1"/>
  <c r="B67" i="59" s="1"/>
  <c r="B68" i="59" s="1"/>
  <c r="B69" i="59" s="1"/>
  <c r="B70" i="59" s="1"/>
  <c r="B71" i="59" s="1"/>
  <c r="B72" i="59" s="1"/>
  <c r="B73" i="59" s="1"/>
  <c r="B74" i="59" s="1"/>
  <c r="B75" i="59" s="1"/>
  <c r="B76" i="59" s="1"/>
  <c r="B77" i="59" s="1"/>
  <c r="B78" i="59" s="1"/>
  <c r="B79" i="59" s="1"/>
  <c r="B80" i="59" s="1"/>
  <c r="B81" i="59" s="1"/>
  <c r="B82" i="59" s="1"/>
  <c r="B83" i="59" s="1"/>
  <c r="B84" i="59" s="1"/>
  <c r="B85" i="59" s="1"/>
  <c r="B86" i="59" s="1"/>
  <c r="B87" i="59" s="1"/>
  <c r="B88" i="59" s="1"/>
  <c r="B89" i="59" s="1"/>
  <c r="B90" i="59" s="1"/>
  <c r="B91" i="59" s="1"/>
  <c r="B92" i="59" s="1"/>
  <c r="B93" i="59" s="1"/>
  <c r="B94" i="59" s="1"/>
  <c r="B95" i="59" s="1"/>
  <c r="B96" i="59" s="1"/>
  <c r="B97" i="59" s="1"/>
  <c r="B98" i="59" s="1"/>
  <c r="B99" i="59" s="1"/>
  <c r="B100" i="59" s="1"/>
  <c r="B101" i="59" s="1"/>
  <c r="B102" i="59" s="1"/>
  <c r="B103" i="59" s="1"/>
  <c r="B104" i="59" s="1"/>
  <c r="B105" i="59" s="1"/>
  <c r="B106" i="59" s="1"/>
  <c r="B107" i="59" s="1"/>
  <c r="B108" i="59" s="1"/>
  <c r="B109" i="59" s="1"/>
  <c r="B110" i="59" s="1"/>
  <c r="B111" i="59" s="1"/>
  <c r="B112" i="59" s="1"/>
  <c r="B113" i="59" s="1"/>
  <c r="B114" i="59" s="1"/>
  <c r="B115" i="59" s="1"/>
  <c r="B116" i="59" s="1"/>
  <c r="B117" i="59" s="1"/>
  <c r="B118" i="59" s="1"/>
  <c r="B119" i="59" s="1"/>
  <c r="B120" i="59" s="1"/>
  <c r="B121" i="59" s="1"/>
  <c r="B122" i="59" s="1"/>
  <c r="B123" i="59" s="1"/>
  <c r="B124" i="59" s="1"/>
  <c r="B125" i="59" s="1"/>
  <c r="B126" i="59" s="1"/>
  <c r="B127" i="59" s="1"/>
  <c r="B128" i="59" s="1"/>
  <c r="B129" i="59" s="1"/>
  <c r="B130" i="59" s="1"/>
  <c r="B131" i="59" s="1"/>
  <c r="B132" i="59" s="1"/>
  <c r="B133" i="59" s="1"/>
  <c r="B134" i="59" s="1"/>
  <c r="B135" i="59" s="1"/>
  <c r="B136" i="59" s="1"/>
  <c r="B137" i="59" s="1"/>
  <c r="B138" i="59" s="1"/>
  <c r="B139" i="59" s="1"/>
  <c r="B140" i="59" s="1"/>
  <c r="B141" i="59" s="1"/>
  <c r="B142" i="59" s="1"/>
  <c r="B143" i="59" s="1"/>
  <c r="B144" i="59" s="1"/>
  <c r="B145" i="59" s="1"/>
  <c r="B146" i="59" s="1"/>
  <c r="B147" i="59" s="1"/>
  <c r="B148" i="59" s="1"/>
  <c r="B149" i="59" s="1"/>
  <c r="B150" i="59" s="1"/>
  <c r="B151" i="59" s="1"/>
  <c r="B152" i="59" s="1"/>
  <c r="B153" i="59" s="1"/>
  <c r="B154" i="59" s="1"/>
  <c r="B155" i="59" s="1"/>
  <c r="B156" i="59" s="1"/>
  <c r="B157" i="59" s="1"/>
  <c r="B158" i="59" s="1"/>
  <c r="B159" i="59" s="1"/>
  <c r="B160" i="59" s="1"/>
  <c r="B161" i="59" s="1"/>
  <c r="B162" i="59" s="1"/>
  <c r="B163" i="59" s="1"/>
  <c r="B164" i="59" s="1"/>
  <c r="B165" i="59" s="1"/>
  <c r="B166" i="59" s="1"/>
  <c r="B167" i="59" s="1"/>
  <c r="B168" i="59" s="1"/>
  <c r="B169" i="59" s="1"/>
  <c r="B170" i="59" s="1"/>
  <c r="B171" i="59" s="1"/>
  <c r="B172" i="59" s="1"/>
  <c r="B173" i="59" s="1"/>
  <c r="B174" i="59" s="1"/>
  <c r="B175" i="59" s="1"/>
  <c r="B176" i="59" s="1"/>
  <c r="B177" i="59" s="1"/>
  <c r="B178" i="59" s="1"/>
  <c r="B179" i="59" s="1"/>
  <c r="B180" i="59" s="1"/>
  <c r="B181" i="59" s="1"/>
  <c r="B182" i="59" s="1"/>
  <c r="B183" i="59" s="1"/>
  <c r="B184" i="59" s="1"/>
  <c r="B185" i="59" s="1"/>
  <c r="B186" i="59" s="1"/>
  <c r="B187" i="59" s="1"/>
  <c r="B188" i="59" s="1"/>
  <c r="B189" i="59" s="1"/>
  <c r="B190" i="59" s="1"/>
  <c r="B191" i="59" s="1"/>
  <c r="B192" i="59" s="1"/>
  <c r="B193" i="59" s="1"/>
  <c r="B194" i="59" s="1"/>
  <c r="B195" i="59" s="1"/>
  <c r="B196" i="59" s="1"/>
  <c r="B197" i="59" s="1"/>
  <c r="B198" i="59" s="1"/>
  <c r="B199" i="59" s="1"/>
  <c r="B200" i="59" s="1"/>
  <c r="B201" i="59" s="1"/>
  <c r="B202" i="59" s="1"/>
  <c r="B203" i="59" s="1"/>
  <c r="B204" i="59" s="1"/>
  <c r="B205" i="59" s="1"/>
  <c r="B206" i="59" s="1"/>
  <c r="B207" i="59" s="1"/>
  <c r="B208" i="59" s="1"/>
  <c r="B209" i="59" s="1"/>
  <c r="B210" i="59" s="1"/>
  <c r="B211" i="59" s="1"/>
  <c r="B212" i="59" s="1"/>
  <c r="B213" i="59" s="1"/>
  <c r="B214" i="59" s="1"/>
  <c r="B215" i="59" s="1"/>
  <c r="B216" i="59" s="1"/>
  <c r="B217" i="59" s="1"/>
  <c r="B218" i="59" s="1"/>
  <c r="B219" i="59" s="1"/>
  <c r="B220" i="59" s="1"/>
  <c r="B221" i="59" s="1"/>
  <c r="B222" i="59" s="1"/>
  <c r="B223" i="59" s="1"/>
  <c r="B224" i="59" s="1"/>
  <c r="B225" i="59" s="1"/>
  <c r="B226" i="59" s="1"/>
  <c r="B227" i="59" s="1"/>
  <c r="B228" i="59" s="1"/>
  <c r="B229" i="59" s="1"/>
  <c r="B230" i="59" s="1"/>
  <c r="B231" i="59" s="1"/>
  <c r="B232" i="59" s="1"/>
  <c r="B233" i="59" s="1"/>
  <c r="B234" i="59" s="1"/>
  <c r="B235" i="59" s="1"/>
  <c r="B236" i="59" s="1"/>
  <c r="B237" i="59" s="1"/>
  <c r="B238" i="59" s="1"/>
  <c r="B239" i="59" s="1"/>
  <c r="B240" i="59" s="1"/>
  <c r="B241" i="59" s="1"/>
  <c r="B242" i="59" s="1"/>
  <c r="B243" i="59" s="1"/>
  <c r="B244" i="59" s="1"/>
  <c r="B245" i="59" s="1"/>
  <c r="B246" i="59" s="1"/>
  <c r="B247" i="59" s="1"/>
  <c r="B248" i="59" s="1"/>
  <c r="B249" i="59" s="1"/>
  <c r="B250" i="59" s="1"/>
  <c r="B251" i="59" s="1"/>
  <c r="B252" i="59" s="1"/>
  <c r="B253" i="59" s="1"/>
  <c r="B254" i="59" s="1"/>
  <c r="B255" i="59" s="1"/>
  <c r="B256" i="59" s="1"/>
  <c r="B257" i="59" s="1"/>
  <c r="B258" i="59" s="1"/>
  <c r="B259" i="59" s="1"/>
  <c r="B260" i="59" s="1"/>
  <c r="B261" i="59" s="1"/>
  <c r="B262" i="59" s="1"/>
  <c r="B263" i="59" s="1"/>
  <c r="B264" i="59" s="1"/>
  <c r="B265" i="59" s="1"/>
  <c r="B266" i="59" s="1"/>
  <c r="B267" i="59" s="1"/>
  <c r="B268" i="59" s="1"/>
  <c r="B269" i="59" s="1"/>
  <c r="B270" i="59" s="1"/>
  <c r="B271" i="59" s="1"/>
  <c r="B272" i="59" s="1"/>
  <c r="B273" i="59" s="1"/>
  <c r="B274" i="59" s="1"/>
  <c r="B275" i="59" s="1"/>
  <c r="B276" i="59" s="1"/>
  <c r="B277" i="59" s="1"/>
  <c r="B278" i="59" s="1"/>
  <c r="B279" i="59" s="1"/>
  <c r="B280" i="59" s="1"/>
  <c r="B281" i="59" s="1"/>
  <c r="B282" i="59" s="1"/>
  <c r="B283" i="59" s="1"/>
  <c r="B284" i="59" s="1"/>
  <c r="B285" i="59" s="1"/>
  <c r="B286" i="59" s="1"/>
  <c r="B287" i="59" s="1"/>
  <c r="B288" i="59" s="1"/>
  <c r="B289" i="59" s="1"/>
  <c r="B290" i="59" s="1"/>
  <c r="B291" i="59" s="1"/>
  <c r="B292" i="59" s="1"/>
  <c r="B293" i="59" s="1"/>
  <c r="B294" i="59" s="1"/>
  <c r="B295" i="59" s="1"/>
  <c r="B296" i="59" s="1"/>
  <c r="B297" i="59" s="1"/>
  <c r="B298" i="59" s="1"/>
  <c r="B299" i="59" s="1"/>
  <c r="B300" i="59" s="1"/>
  <c r="B301" i="59" s="1"/>
  <c r="B302" i="59" s="1"/>
  <c r="B303" i="59" s="1"/>
  <c r="B304" i="59" s="1"/>
  <c r="B305" i="59" s="1"/>
  <c r="B306" i="59" s="1"/>
  <c r="B307" i="59" s="1"/>
  <c r="B308" i="59" s="1"/>
  <c r="B309" i="59" s="1"/>
  <c r="B310" i="59" s="1"/>
  <c r="B311" i="59" s="1"/>
  <c r="B312" i="59" s="1"/>
  <c r="B313" i="59" s="1"/>
  <c r="B314" i="59" s="1"/>
  <c r="B315" i="59" s="1"/>
  <c r="B316" i="59" s="1"/>
  <c r="B317" i="59" s="1"/>
  <c r="B318" i="59" s="1"/>
  <c r="B319" i="59" s="1"/>
  <c r="B320" i="59" s="1"/>
  <c r="B321" i="59" s="1"/>
  <c r="B322" i="59" s="1"/>
  <c r="B323" i="59" s="1"/>
  <c r="B324" i="59" s="1"/>
  <c r="B325" i="59" s="1"/>
  <c r="B326" i="59" s="1"/>
  <c r="B327" i="59" s="1"/>
  <c r="B328" i="59" s="1"/>
  <c r="B329" i="59" s="1"/>
  <c r="B330" i="59" s="1"/>
  <c r="B331" i="59" s="1"/>
  <c r="B332" i="59" s="1"/>
  <c r="B333" i="59" s="1"/>
  <c r="B334" i="59" s="1"/>
  <c r="B335" i="59" s="1"/>
  <c r="B336" i="59" s="1"/>
  <c r="B337" i="59" s="1"/>
  <c r="B338" i="59" s="1"/>
  <c r="B339" i="59" s="1"/>
  <c r="B340" i="59" s="1"/>
  <c r="B341" i="59" s="1"/>
  <c r="B342" i="59" s="1"/>
  <c r="B343" i="59" s="1"/>
  <c r="B344" i="59" s="1"/>
  <c r="B345" i="59" s="1"/>
  <c r="B346" i="59" s="1"/>
  <c r="B347" i="59" s="1"/>
  <c r="B348" i="59" s="1"/>
  <c r="B349" i="59" s="1"/>
  <c r="B350" i="59" s="1"/>
  <c r="B351" i="59" s="1"/>
  <c r="B352" i="59" s="1"/>
  <c r="B353" i="59" s="1"/>
  <c r="B354" i="59" s="1"/>
  <c r="B355" i="59" s="1"/>
  <c r="B356" i="59" s="1"/>
  <c r="B357" i="59" s="1"/>
  <c r="B358" i="59" s="1"/>
  <c r="B359" i="59" s="1"/>
  <c r="B360" i="59" s="1"/>
  <c r="B361" i="59" s="1"/>
  <c r="B362" i="59" s="1"/>
  <c r="B363" i="59" s="1"/>
  <c r="B364" i="59" s="1"/>
  <c r="B365" i="59" s="1"/>
  <c r="B366" i="59" s="1"/>
  <c r="B367" i="59" s="1"/>
  <c r="B368" i="59" s="1"/>
  <c r="B369" i="59" s="1"/>
  <c r="B370" i="59" s="1"/>
  <c r="B371" i="59" s="1"/>
  <c r="B372" i="59" s="1"/>
  <c r="B373" i="59" s="1"/>
  <c r="B374" i="59" s="1"/>
  <c r="B375" i="59" s="1"/>
  <c r="B376" i="59" s="1"/>
  <c r="B377" i="59" s="1"/>
  <c r="B378" i="59" s="1"/>
  <c r="B379" i="59" s="1"/>
  <c r="B380" i="59" s="1"/>
  <c r="B381" i="59" s="1"/>
  <c r="B382" i="59" s="1"/>
  <c r="B383" i="59" s="1"/>
  <c r="B384" i="59" s="1"/>
  <c r="B385" i="59" s="1"/>
  <c r="B386" i="59" s="1"/>
  <c r="B387" i="59" s="1"/>
  <c r="B388" i="59" s="1"/>
  <c r="B389" i="59" s="1"/>
  <c r="B390" i="59" s="1"/>
  <c r="B391" i="59" s="1"/>
  <c r="B392" i="59" s="1"/>
  <c r="B393" i="59" s="1"/>
  <c r="B394" i="59" s="1"/>
  <c r="B395" i="59" s="1"/>
  <c r="B396" i="59" s="1"/>
  <c r="B397" i="59" s="1"/>
  <c r="B398" i="59" s="1"/>
  <c r="B399" i="59" s="1"/>
  <c r="B400" i="59" s="1"/>
  <c r="B401" i="59" s="1"/>
  <c r="B402" i="59" s="1"/>
  <c r="B403" i="59" s="1"/>
  <c r="B404" i="59" s="1"/>
  <c r="B405" i="59" s="1"/>
  <c r="B406" i="59" s="1"/>
  <c r="B407" i="59" s="1"/>
  <c r="B408" i="59" s="1"/>
  <c r="B409" i="59" s="1"/>
  <c r="B410" i="59" s="1"/>
  <c r="B411" i="59" s="1"/>
  <c r="B412" i="59" s="1"/>
  <c r="B413" i="59" s="1"/>
  <c r="B414" i="59" s="1"/>
  <c r="B415" i="59" s="1"/>
  <c r="B416" i="59" s="1"/>
  <c r="B417" i="59" s="1"/>
  <c r="B418" i="59" s="1"/>
  <c r="B419" i="59" s="1"/>
  <c r="B420" i="59" s="1"/>
  <c r="B421" i="59" s="1"/>
  <c r="B422" i="59" s="1"/>
  <c r="B423" i="59" s="1"/>
  <c r="B424" i="59" s="1"/>
  <c r="B425" i="59" s="1"/>
  <c r="B426" i="59" s="1"/>
  <c r="B427" i="59" s="1"/>
  <c r="B428" i="59" s="1"/>
  <c r="B429" i="59" s="1"/>
  <c r="B430" i="59" s="1"/>
  <c r="B431" i="59" s="1"/>
  <c r="B432" i="59" s="1"/>
  <c r="B433" i="59" s="1"/>
  <c r="B434" i="59" s="1"/>
  <c r="B435" i="59" s="1"/>
  <c r="B436" i="59" s="1"/>
  <c r="B437" i="59" s="1"/>
  <c r="B438" i="59" s="1"/>
  <c r="B439" i="59" s="1"/>
  <c r="B440" i="59" s="1"/>
  <c r="B441" i="59" s="1"/>
  <c r="B442" i="59" s="1"/>
  <c r="B443" i="59" s="1"/>
  <c r="B444" i="59" s="1"/>
  <c r="B445" i="59" s="1"/>
  <c r="B446" i="59" s="1"/>
  <c r="B447" i="59" s="1"/>
  <c r="B448" i="59" s="1"/>
  <c r="B449" i="59" s="1"/>
  <c r="B450" i="59" s="1"/>
  <c r="B451" i="59" s="1"/>
  <c r="B452" i="59" s="1"/>
  <c r="B453" i="59" s="1"/>
  <c r="B454" i="59" s="1"/>
  <c r="B455" i="59" s="1"/>
  <c r="B456" i="59" s="1"/>
  <c r="B457" i="59" s="1"/>
  <c r="B458" i="59" s="1"/>
  <c r="B459" i="59" s="1"/>
  <c r="B460" i="59" s="1"/>
  <c r="B461" i="59" s="1"/>
  <c r="B462" i="59" s="1"/>
  <c r="B463" i="59" s="1"/>
  <c r="B464" i="59" s="1"/>
  <c r="B465" i="59" s="1"/>
  <c r="B466" i="59" s="1"/>
  <c r="B467" i="59" s="1"/>
  <c r="B468" i="59" s="1"/>
  <c r="B469" i="59" s="1"/>
  <c r="B470" i="59" s="1"/>
  <c r="B471" i="59" s="1"/>
  <c r="B472" i="59" s="1"/>
  <c r="B473" i="59" s="1"/>
  <c r="B474" i="59" s="1"/>
  <c r="B475" i="59" s="1"/>
  <c r="B476" i="59" s="1"/>
  <c r="B477" i="59" s="1"/>
  <c r="B478" i="59" s="1"/>
  <c r="B479" i="59" s="1"/>
  <c r="B480" i="59" s="1"/>
  <c r="B481" i="59" s="1"/>
  <c r="B482" i="59" s="1"/>
  <c r="B483" i="59" s="1"/>
  <c r="B484" i="59" s="1"/>
  <c r="B485" i="59" s="1"/>
  <c r="B486" i="59" s="1"/>
  <c r="B487" i="59" s="1"/>
  <c r="B488" i="59" s="1"/>
  <c r="B489" i="59" s="1"/>
  <c r="B490" i="59" s="1"/>
  <c r="B491" i="59" s="1"/>
  <c r="B492" i="59" s="1"/>
  <c r="B493" i="59" s="1"/>
  <c r="B494" i="59" s="1"/>
  <c r="B495" i="59" s="1"/>
  <c r="B496" i="59" s="1"/>
  <c r="B497" i="59" s="1"/>
  <c r="B498" i="59" s="1"/>
  <c r="B499" i="59" s="1"/>
  <c r="B500" i="59" s="1"/>
  <c r="B501" i="59" s="1"/>
  <c r="B502" i="59" s="1"/>
  <c r="B503" i="59" s="1"/>
  <c r="B504" i="59" s="1"/>
  <c r="B505" i="59" s="1"/>
  <c r="B506" i="59" s="1"/>
  <c r="B507" i="59" s="1"/>
  <c r="B508" i="59" s="1"/>
  <c r="B509" i="59" s="1"/>
  <c r="B510" i="59" s="1"/>
  <c r="B511" i="59" s="1"/>
  <c r="B512" i="59" s="1"/>
  <c r="B513" i="59" s="1"/>
  <c r="B514" i="59" s="1"/>
  <c r="B515" i="59" s="1"/>
  <c r="B516" i="59" s="1"/>
  <c r="B517" i="59" s="1"/>
  <c r="B518" i="59" s="1"/>
  <c r="B519" i="59" s="1"/>
  <c r="B520" i="59" s="1"/>
  <c r="B521" i="59" s="1"/>
  <c r="B522" i="59" s="1"/>
  <c r="B523" i="59" s="1"/>
  <c r="B524" i="59" s="1"/>
  <c r="B525" i="59" s="1"/>
  <c r="B526" i="59" s="1"/>
  <c r="B527" i="59" s="1"/>
  <c r="B528" i="59" s="1"/>
  <c r="B529" i="59" s="1"/>
  <c r="B530" i="59" s="1"/>
  <c r="B531" i="59" s="1"/>
  <c r="B532" i="59" s="1"/>
  <c r="B533" i="59" s="1"/>
  <c r="B534" i="59" s="1"/>
  <c r="B535" i="59" s="1"/>
  <c r="B536" i="59" s="1"/>
  <c r="B537" i="59" s="1"/>
  <c r="B538" i="59" s="1"/>
  <c r="B539" i="59" s="1"/>
  <c r="B540" i="59" s="1"/>
  <c r="B541" i="59" s="1"/>
  <c r="B542" i="59" s="1"/>
  <c r="B543" i="59" s="1"/>
  <c r="B544" i="59" s="1"/>
  <c r="B545" i="59" s="1"/>
  <c r="B546" i="59" s="1"/>
  <c r="B547" i="59" s="1"/>
  <c r="B548" i="59" s="1"/>
  <c r="B549" i="59" s="1"/>
  <c r="B550" i="59" s="1"/>
  <c r="B551" i="59" s="1"/>
  <c r="B552" i="59" s="1"/>
  <c r="B553" i="59" s="1"/>
  <c r="B554" i="59" s="1"/>
  <c r="B555" i="59" s="1"/>
  <c r="B556" i="59" s="1"/>
  <c r="B557" i="59" s="1"/>
  <c r="B558" i="59" s="1"/>
  <c r="B559" i="59" s="1"/>
  <c r="B560" i="59" s="1"/>
  <c r="B561" i="59" s="1"/>
  <c r="B562" i="59" s="1"/>
  <c r="B563" i="59" s="1"/>
  <c r="B564" i="59" s="1"/>
  <c r="B565" i="59" s="1"/>
  <c r="B566" i="59" s="1"/>
  <c r="B567" i="59" s="1"/>
  <c r="B568" i="59" s="1"/>
  <c r="B569" i="59" s="1"/>
  <c r="B570" i="59" s="1"/>
  <c r="B571" i="59" s="1"/>
  <c r="B572" i="59" s="1"/>
  <c r="B573" i="59" s="1"/>
  <c r="B574" i="59" s="1"/>
  <c r="B575" i="59" s="1"/>
  <c r="B576" i="59" s="1"/>
  <c r="B577" i="59" s="1"/>
  <c r="B578" i="59" s="1"/>
  <c r="B579" i="59" s="1"/>
  <c r="B580" i="59" s="1"/>
  <c r="B581" i="59" s="1"/>
  <c r="B582" i="59" s="1"/>
  <c r="B583" i="59" s="1"/>
  <c r="B584" i="59" s="1"/>
  <c r="B585" i="59" s="1"/>
  <c r="B586" i="59" s="1"/>
  <c r="B587" i="59" s="1"/>
  <c r="B588" i="59" s="1"/>
  <c r="B589" i="59" s="1"/>
  <c r="B590" i="59" s="1"/>
  <c r="B591" i="59" s="1"/>
  <c r="B592" i="59" s="1"/>
  <c r="B593" i="59" s="1"/>
  <c r="B594" i="59" s="1"/>
  <c r="B595" i="59" s="1"/>
  <c r="B596" i="59" s="1"/>
  <c r="B597" i="59" s="1"/>
  <c r="B598" i="59" s="1"/>
  <c r="B599" i="59" s="1"/>
  <c r="B600" i="59" s="1"/>
  <c r="B601" i="59" s="1"/>
  <c r="B602" i="59" s="1"/>
  <c r="B603" i="59" s="1"/>
  <c r="B604" i="59" s="1"/>
  <c r="B605" i="59" s="1"/>
  <c r="B606" i="59" s="1"/>
  <c r="B607" i="59" s="1"/>
  <c r="B608" i="59" s="1"/>
  <c r="B609" i="59" s="1"/>
  <c r="B610" i="59" s="1"/>
  <c r="B611" i="59" s="1"/>
  <c r="B612" i="59" s="1"/>
  <c r="B613" i="59" s="1"/>
  <c r="B614" i="59" s="1"/>
  <c r="B615" i="59" s="1"/>
  <c r="B616" i="59" s="1"/>
  <c r="B617" i="59" s="1"/>
  <c r="B618" i="59" s="1"/>
  <c r="B619" i="59" s="1"/>
  <c r="B620" i="59" s="1"/>
  <c r="B621" i="59" s="1"/>
  <c r="B622" i="59" s="1"/>
  <c r="B623" i="59" s="1"/>
  <c r="B624" i="59" s="1"/>
  <c r="B625" i="59" s="1"/>
  <c r="B626" i="59" s="1"/>
  <c r="B627" i="59" s="1"/>
  <c r="B628" i="59" s="1"/>
  <c r="B629" i="59" s="1"/>
  <c r="B630" i="59" s="1"/>
  <c r="B631" i="59" s="1"/>
  <c r="B632" i="59" s="1"/>
  <c r="B633" i="59" s="1"/>
  <c r="B634" i="59" s="1"/>
  <c r="B635" i="59" s="1"/>
  <c r="B636" i="59" s="1"/>
  <c r="B637" i="59" s="1"/>
  <c r="B638" i="59" s="1"/>
  <c r="B639" i="59" s="1"/>
  <c r="B640" i="59" s="1"/>
  <c r="B641" i="59" s="1"/>
  <c r="B642" i="59" s="1"/>
  <c r="B643" i="59" s="1"/>
  <c r="B644" i="59" s="1"/>
  <c r="B645" i="59" s="1"/>
  <c r="B646" i="59" s="1"/>
  <c r="B647" i="59" s="1"/>
  <c r="B648" i="59" s="1"/>
  <c r="B649" i="59" s="1"/>
  <c r="B650" i="59" s="1"/>
  <c r="B651" i="59" s="1"/>
  <c r="B652" i="59" s="1"/>
  <c r="B653" i="59" s="1"/>
  <c r="B654" i="59" s="1"/>
  <c r="B655" i="59" s="1"/>
  <c r="B656" i="59" s="1"/>
  <c r="B657" i="59" s="1"/>
  <c r="B658" i="59" s="1"/>
  <c r="B659" i="59" s="1"/>
  <c r="B660" i="59" s="1"/>
  <c r="B661" i="59" s="1"/>
  <c r="B662" i="59" s="1"/>
  <c r="B663" i="59" s="1"/>
  <c r="B664" i="59" s="1"/>
  <c r="B665" i="59" s="1"/>
  <c r="B666" i="59" s="1"/>
  <c r="B667" i="59" s="1"/>
  <c r="B668" i="59" s="1"/>
  <c r="B669" i="59" s="1"/>
  <c r="B670" i="59" s="1"/>
  <c r="B671" i="59" s="1"/>
  <c r="B672" i="59" s="1"/>
  <c r="B673" i="59" s="1"/>
  <c r="B674" i="59" s="1"/>
  <c r="B675" i="59" s="1"/>
  <c r="B676" i="59" s="1"/>
  <c r="B677" i="59" s="1"/>
  <c r="B678" i="59" s="1"/>
  <c r="B679" i="59" s="1"/>
  <c r="B680" i="59" s="1"/>
  <c r="B681" i="59" s="1"/>
  <c r="B682" i="59" s="1"/>
  <c r="B683" i="59" s="1"/>
  <c r="B684" i="59" s="1"/>
  <c r="B685" i="59" s="1"/>
  <c r="B686" i="59" s="1"/>
  <c r="B687" i="59" s="1"/>
  <c r="B688" i="59" s="1"/>
  <c r="B689" i="59" s="1"/>
  <c r="B690" i="59" s="1"/>
  <c r="B691" i="59" s="1"/>
  <c r="B692" i="59" s="1"/>
  <c r="B693" i="59" s="1"/>
  <c r="B694" i="59" s="1"/>
  <c r="B695" i="59" s="1"/>
  <c r="B696" i="59" s="1"/>
  <c r="B697" i="59" s="1"/>
  <c r="B698" i="59" s="1"/>
  <c r="B699" i="59" s="1"/>
  <c r="B700" i="59" s="1"/>
  <c r="B701" i="59" s="1"/>
  <c r="B702" i="59" s="1"/>
  <c r="B703" i="59" s="1"/>
  <c r="B704" i="59" s="1"/>
  <c r="B705" i="59" s="1"/>
  <c r="B706" i="59" s="1"/>
  <c r="B707" i="59" s="1"/>
  <c r="B708" i="59" s="1"/>
  <c r="B709" i="59" s="1"/>
  <c r="B710" i="59" s="1"/>
  <c r="B711" i="59" s="1"/>
  <c r="B712" i="59" s="1"/>
  <c r="B713" i="59" s="1"/>
  <c r="B714" i="59" s="1"/>
  <c r="B715" i="59" s="1"/>
  <c r="B716" i="59" s="1"/>
  <c r="B717" i="59" s="1"/>
  <c r="B718" i="59" s="1"/>
  <c r="B719" i="59" s="1"/>
  <c r="B720" i="59" s="1"/>
  <c r="B721" i="59" s="1"/>
  <c r="B722" i="59" s="1"/>
  <c r="B723" i="59" s="1"/>
  <c r="B724" i="59" s="1"/>
  <c r="B725" i="59" s="1"/>
  <c r="B726" i="59" s="1"/>
  <c r="B727" i="59" s="1"/>
  <c r="B728" i="59" s="1"/>
  <c r="B729" i="59" s="1"/>
  <c r="B730" i="59" s="1"/>
  <c r="B731" i="59" s="1"/>
  <c r="B732" i="59" s="1"/>
  <c r="B733" i="59" s="1"/>
  <c r="B734" i="59" s="1"/>
  <c r="B735" i="59" s="1"/>
  <c r="B736" i="59" s="1"/>
  <c r="B737" i="59" s="1"/>
  <c r="B738" i="59" s="1"/>
  <c r="B739" i="59" s="1"/>
  <c r="B740" i="59" s="1"/>
  <c r="B741" i="59" s="1"/>
  <c r="B742" i="59" s="1"/>
  <c r="B743" i="59" s="1"/>
  <c r="B744" i="59" s="1"/>
  <c r="B745" i="59" s="1"/>
  <c r="B746" i="59" s="1"/>
  <c r="B747" i="59" s="1"/>
  <c r="B748" i="59" s="1"/>
  <c r="B749" i="59" s="1"/>
  <c r="B750" i="59" s="1"/>
  <c r="B751" i="59" s="1"/>
  <c r="B752" i="59" s="1"/>
  <c r="B753" i="59" s="1"/>
  <c r="B754" i="59" s="1"/>
  <c r="B755" i="59" s="1"/>
  <c r="B756" i="59" s="1"/>
  <c r="B757" i="59" s="1"/>
  <c r="B758" i="59" s="1"/>
  <c r="B759" i="59" s="1"/>
  <c r="B760" i="59" s="1"/>
  <c r="B761" i="59" s="1"/>
  <c r="B762" i="59" s="1"/>
  <c r="B763" i="59" s="1"/>
  <c r="B764" i="59" s="1"/>
  <c r="B765" i="59" s="1"/>
  <c r="B766" i="59" s="1"/>
  <c r="B767" i="59" s="1"/>
  <c r="B768" i="59" s="1"/>
  <c r="B769" i="59" s="1"/>
  <c r="B770" i="59" s="1"/>
  <c r="B771" i="59" s="1"/>
  <c r="B772" i="59" s="1"/>
  <c r="B773" i="59" s="1"/>
  <c r="B774" i="59" s="1"/>
  <c r="B775" i="59" s="1"/>
  <c r="B776" i="59" s="1"/>
  <c r="B777" i="59" s="1"/>
  <c r="B778" i="59" s="1"/>
  <c r="B779" i="59" s="1"/>
  <c r="B780" i="59" s="1"/>
  <c r="B781" i="59" s="1"/>
  <c r="B782" i="59" s="1"/>
  <c r="B783" i="59" s="1"/>
  <c r="B784" i="59" s="1"/>
  <c r="B785" i="59" s="1"/>
  <c r="B786" i="59" s="1"/>
  <c r="B787" i="59" s="1"/>
  <c r="B788" i="59" s="1"/>
  <c r="B789" i="59" s="1"/>
  <c r="B790" i="59" s="1"/>
  <c r="B791" i="59" s="1"/>
  <c r="B792" i="59" s="1"/>
  <c r="B793" i="59" s="1"/>
  <c r="B794" i="59" s="1"/>
  <c r="B795" i="59" s="1"/>
  <c r="B796" i="59" s="1"/>
  <c r="B797" i="59" s="1"/>
  <c r="B798" i="59" s="1"/>
  <c r="B799" i="59" s="1"/>
  <c r="B800" i="59" s="1"/>
  <c r="B801" i="59" s="1"/>
  <c r="B802" i="59" s="1"/>
  <c r="B803" i="59" s="1"/>
  <c r="B804" i="59" s="1"/>
  <c r="B805" i="59" s="1"/>
  <c r="B806" i="59" s="1"/>
  <c r="B807" i="59" s="1"/>
  <c r="B808" i="59" s="1"/>
  <c r="B809" i="59" s="1"/>
  <c r="B810" i="59" s="1"/>
  <c r="B811" i="59" s="1"/>
  <c r="B812" i="59" s="1"/>
  <c r="B813" i="59" s="1"/>
  <c r="B814" i="59" s="1"/>
  <c r="B815" i="59" s="1"/>
  <c r="B816" i="59" s="1"/>
  <c r="B817" i="59" s="1"/>
  <c r="B818" i="59" s="1"/>
  <c r="B819" i="59" s="1"/>
  <c r="B820" i="59" s="1"/>
  <c r="B821" i="59" s="1"/>
  <c r="B822" i="59" s="1"/>
  <c r="B823" i="59" s="1"/>
  <c r="B824" i="59" s="1"/>
  <c r="B825" i="59" s="1"/>
  <c r="B826" i="59" s="1"/>
  <c r="B827" i="59" s="1"/>
  <c r="B828" i="59" s="1"/>
  <c r="B829" i="59" s="1"/>
  <c r="B830" i="59" s="1"/>
  <c r="B831" i="59" s="1"/>
  <c r="B832" i="59" s="1"/>
  <c r="B833" i="59" s="1"/>
  <c r="B834" i="59" s="1"/>
  <c r="B835" i="59" s="1"/>
  <c r="B836" i="59" s="1"/>
  <c r="B837" i="59" s="1"/>
  <c r="B838" i="59" s="1"/>
  <c r="B839" i="59" s="1"/>
  <c r="B840" i="59" s="1"/>
  <c r="B841" i="59" s="1"/>
  <c r="B842" i="59" s="1"/>
  <c r="B843" i="59" s="1"/>
  <c r="B844" i="59" s="1"/>
  <c r="B845" i="59" s="1"/>
  <c r="B846" i="59" s="1"/>
  <c r="B847" i="59" s="1"/>
  <c r="B848" i="59" s="1"/>
  <c r="B849" i="59" s="1"/>
  <c r="B850" i="59" s="1"/>
  <c r="B851" i="59" s="1"/>
  <c r="B852" i="59" s="1"/>
  <c r="B853" i="59" s="1"/>
  <c r="B854" i="59" s="1"/>
  <c r="B855" i="59" s="1"/>
  <c r="B856" i="59" s="1"/>
  <c r="B857" i="59" s="1"/>
  <c r="B858" i="59" s="1"/>
  <c r="B859" i="59" s="1"/>
  <c r="B860" i="59" s="1"/>
  <c r="B861" i="59" s="1"/>
  <c r="B862" i="59" s="1"/>
  <c r="B863" i="59" s="1"/>
  <c r="B864" i="59" s="1"/>
  <c r="B865" i="59" s="1"/>
  <c r="B866" i="59" s="1"/>
  <c r="B867" i="59" s="1"/>
  <c r="B868" i="59" s="1"/>
  <c r="B869" i="59" s="1"/>
  <c r="B870" i="59" s="1"/>
  <c r="B871" i="59" s="1"/>
  <c r="B872" i="59" s="1"/>
  <c r="B873" i="59" s="1"/>
  <c r="B874" i="59" s="1"/>
  <c r="B875" i="59" s="1"/>
  <c r="B876" i="59" s="1"/>
  <c r="B877" i="59" s="1"/>
  <c r="B878" i="59" s="1"/>
  <c r="B879" i="59" s="1"/>
  <c r="B880" i="59" s="1"/>
  <c r="B881" i="59" s="1"/>
  <c r="B882" i="59" s="1"/>
  <c r="B883" i="59" s="1"/>
  <c r="B884" i="59" s="1"/>
  <c r="B885" i="59" s="1"/>
  <c r="B886" i="59" s="1"/>
  <c r="B887" i="59" s="1"/>
  <c r="B888" i="59" s="1"/>
  <c r="B889" i="59" s="1"/>
  <c r="B890" i="59" s="1"/>
  <c r="B891" i="59" s="1"/>
  <c r="B892" i="59" s="1"/>
  <c r="B893" i="59" s="1"/>
  <c r="B894" i="59" s="1"/>
  <c r="B895" i="59" s="1"/>
  <c r="B896" i="59" s="1"/>
  <c r="B897" i="59" s="1"/>
  <c r="B898" i="59" s="1"/>
  <c r="B899" i="59" s="1"/>
  <c r="B900" i="59" s="1"/>
  <c r="B901" i="59" s="1"/>
  <c r="B902" i="59" s="1"/>
  <c r="B903" i="59" s="1"/>
  <c r="B904" i="59" s="1"/>
  <c r="B905" i="59" s="1"/>
  <c r="B906" i="59" s="1"/>
  <c r="B907" i="59" s="1"/>
  <c r="B908" i="59" s="1"/>
  <c r="B909" i="59" s="1"/>
  <c r="B910" i="59" s="1"/>
  <c r="B911" i="59" s="1"/>
  <c r="B912" i="59" s="1"/>
  <c r="B913" i="59" s="1"/>
  <c r="B914" i="59" s="1"/>
  <c r="B915" i="59" s="1"/>
  <c r="B916" i="59" s="1"/>
  <c r="B917" i="59" s="1"/>
  <c r="B918" i="59" s="1"/>
  <c r="B919" i="59" s="1"/>
  <c r="B920" i="59" s="1"/>
  <c r="B921" i="59" s="1"/>
  <c r="B922" i="59" s="1"/>
  <c r="B923" i="59" s="1"/>
  <c r="B924" i="59" s="1"/>
  <c r="B925" i="59" s="1"/>
  <c r="B926" i="59" s="1"/>
  <c r="B927" i="59" s="1"/>
  <c r="B928" i="59" s="1"/>
  <c r="B929" i="59" s="1"/>
  <c r="B930" i="59" s="1"/>
  <c r="B931" i="59" s="1"/>
  <c r="B932" i="59" s="1"/>
  <c r="B933" i="59" s="1"/>
  <c r="B934" i="59" s="1"/>
  <c r="B935" i="59" s="1"/>
  <c r="B936" i="59" s="1"/>
  <c r="B937" i="59" s="1"/>
  <c r="B938" i="59" s="1"/>
  <c r="B939" i="59" s="1"/>
  <c r="B940" i="59" s="1"/>
  <c r="B941" i="59" s="1"/>
  <c r="B942" i="59" s="1"/>
  <c r="B943" i="59" s="1"/>
  <c r="B944" i="59" s="1"/>
  <c r="B945" i="59" s="1"/>
  <c r="B946" i="59" s="1"/>
  <c r="B947" i="59" s="1"/>
  <c r="B948" i="59" s="1"/>
  <c r="B949" i="59" s="1"/>
  <c r="B950" i="59" s="1"/>
  <c r="B951" i="59" s="1"/>
  <c r="B952" i="59" s="1"/>
  <c r="B953" i="59" s="1"/>
  <c r="B954" i="59" s="1"/>
  <c r="B955" i="59" s="1"/>
  <c r="B956" i="59" s="1"/>
  <c r="B957" i="59" s="1"/>
  <c r="B958" i="59" s="1"/>
  <c r="B959" i="59" s="1"/>
  <c r="B960" i="59" s="1"/>
  <c r="B961" i="59" s="1"/>
  <c r="B962" i="59" s="1"/>
  <c r="B963" i="59" s="1"/>
  <c r="B964" i="59" s="1"/>
  <c r="B965" i="59" s="1"/>
  <c r="B966" i="59" s="1"/>
  <c r="B967" i="59" s="1"/>
  <c r="B968" i="59" s="1"/>
  <c r="B969" i="59" s="1"/>
  <c r="B970" i="59" s="1"/>
  <c r="B971" i="59" s="1"/>
  <c r="B972" i="59" s="1"/>
  <c r="B973" i="59" s="1"/>
  <c r="B974" i="59" s="1"/>
  <c r="B975" i="59" s="1"/>
  <c r="B976" i="59" s="1"/>
  <c r="B977" i="59" s="1"/>
  <c r="B978" i="59" s="1"/>
  <c r="B979" i="59" s="1"/>
  <c r="B980" i="59" s="1"/>
  <c r="B981" i="59" s="1"/>
  <c r="B982" i="59" s="1"/>
  <c r="B983" i="59" s="1"/>
  <c r="B984" i="59" s="1"/>
  <c r="B985" i="59" s="1"/>
  <c r="B986" i="59" s="1"/>
  <c r="B987" i="59" s="1"/>
  <c r="B988" i="59" s="1"/>
  <c r="B989" i="59" s="1"/>
  <c r="B990" i="59" s="1"/>
  <c r="B991" i="59" s="1"/>
  <c r="B992" i="59" s="1"/>
  <c r="B993" i="59" s="1"/>
  <c r="B994" i="59" s="1"/>
  <c r="B995" i="59" s="1"/>
  <c r="B996" i="59" s="1"/>
  <c r="B997" i="59" s="1"/>
  <c r="B998" i="59" s="1"/>
  <c r="B999" i="59" s="1"/>
  <c r="B1000" i="59" s="1"/>
  <c r="B1001" i="59" s="1"/>
  <c r="B1002" i="59" s="1"/>
  <c r="B1003" i="59" s="1"/>
  <c r="B1004" i="59" s="1"/>
  <c r="B1005" i="59" s="1"/>
  <c r="B1006" i="59" s="1"/>
  <c r="B1007" i="59" s="1"/>
  <c r="B1008" i="59" s="1"/>
  <c r="B1009" i="59" s="1"/>
  <c r="B1010" i="59" s="1"/>
  <c r="B1011" i="59" s="1"/>
  <c r="B1012" i="59" s="1"/>
  <c r="B1013" i="59" s="1"/>
  <c r="B1014" i="59" s="1"/>
  <c r="B1015" i="59" s="1"/>
  <c r="B1016" i="59" s="1"/>
  <c r="B1017" i="59" s="1"/>
  <c r="B1018" i="59" s="1"/>
  <c r="B1019" i="59" s="1"/>
  <c r="B1020" i="59" s="1"/>
  <c r="B1021" i="59" s="1"/>
  <c r="B1022" i="59" s="1"/>
  <c r="B1023" i="59" s="1"/>
  <c r="B1024" i="59" s="1"/>
  <c r="B1025" i="59" s="1"/>
  <c r="B1026" i="59" s="1"/>
  <c r="B1027" i="59" s="1"/>
  <c r="B1028" i="59" s="1"/>
  <c r="B1029" i="59" s="1"/>
  <c r="B1030" i="59" s="1"/>
  <c r="B1031" i="59" s="1"/>
  <c r="B1032" i="59" s="1"/>
  <c r="B1033" i="59" s="1"/>
  <c r="B1034" i="59" s="1"/>
  <c r="B1035" i="59" s="1"/>
  <c r="B1036" i="59" s="1"/>
  <c r="B1037" i="59" s="1"/>
  <c r="B1038" i="59" s="1"/>
  <c r="B1039" i="59" s="1"/>
  <c r="B1040" i="59" s="1"/>
  <c r="B1041" i="59" s="1"/>
  <c r="B1042" i="59" s="1"/>
  <c r="B1043" i="59" s="1"/>
  <c r="B1044" i="59" s="1"/>
  <c r="B1045" i="59" s="1"/>
  <c r="B1046" i="59" s="1"/>
  <c r="B1047" i="59" s="1"/>
  <c r="B1048" i="59" s="1"/>
  <c r="B1049" i="59" s="1"/>
  <c r="B1050" i="59" s="1"/>
  <c r="B1051" i="59" s="1"/>
  <c r="B1052" i="59" s="1"/>
  <c r="B1053" i="59" s="1"/>
  <c r="B1054" i="59" s="1"/>
  <c r="B1055" i="59" s="1"/>
  <c r="B1056" i="59" s="1"/>
  <c r="B1057" i="59" s="1"/>
  <c r="B1058" i="59" s="1"/>
  <c r="B1059" i="59" s="1"/>
  <c r="B1060" i="59" s="1"/>
  <c r="B1061" i="59" s="1"/>
  <c r="B1062" i="59" s="1"/>
  <c r="B1063" i="59" s="1"/>
  <c r="B1064" i="59" s="1"/>
  <c r="B1065" i="59" s="1"/>
  <c r="B1066" i="59" s="1"/>
  <c r="B1067" i="59" s="1"/>
  <c r="B1068" i="59" s="1"/>
  <c r="B1069" i="59" s="1"/>
  <c r="B1070" i="59" s="1"/>
  <c r="B1071" i="59" s="1"/>
  <c r="B1072" i="59" s="1"/>
  <c r="B1073" i="59" s="1"/>
  <c r="B1074" i="59" s="1"/>
  <c r="B1075" i="59" s="1"/>
  <c r="B1076" i="59" s="1"/>
  <c r="B1077" i="59" s="1"/>
  <c r="B1078" i="59" s="1"/>
  <c r="B1079" i="59" s="1"/>
  <c r="B1080" i="59" s="1"/>
  <c r="B1081" i="59" s="1"/>
  <c r="B1082" i="59" s="1"/>
  <c r="B1083" i="59" s="1"/>
  <c r="B1084" i="59" s="1"/>
  <c r="B1085" i="59" s="1"/>
  <c r="B1086" i="59" s="1"/>
  <c r="B1087" i="59" s="1"/>
  <c r="B1088" i="59" s="1"/>
  <c r="B1089" i="59" s="1"/>
  <c r="B1090" i="59" s="1"/>
  <c r="B1091" i="59" s="1"/>
  <c r="B1092" i="59" s="1"/>
  <c r="B1093" i="59" s="1"/>
  <c r="B1094" i="59" s="1"/>
  <c r="B1095" i="59" s="1"/>
  <c r="B1096" i="59" s="1"/>
  <c r="B1097" i="59" s="1"/>
  <c r="B1098" i="59" s="1"/>
  <c r="B1099" i="59" s="1"/>
  <c r="B1100" i="59" s="1"/>
  <c r="B1101" i="59" s="1"/>
  <c r="B1102" i="59" s="1"/>
  <c r="B1103" i="59" s="1"/>
  <c r="B1104" i="59" s="1"/>
  <c r="B1105" i="59" s="1"/>
  <c r="B1106" i="59" s="1"/>
  <c r="B1107" i="59" s="1"/>
  <c r="B1108" i="59" s="1"/>
  <c r="B1109" i="59" s="1"/>
  <c r="B1110" i="59" s="1"/>
  <c r="B1111" i="59" s="1"/>
  <c r="B1112" i="59" s="1"/>
  <c r="B1113" i="59" s="1"/>
  <c r="B1114" i="59" s="1"/>
  <c r="B1115" i="59" s="1"/>
  <c r="B1116" i="59" s="1"/>
  <c r="B1117" i="59" s="1"/>
  <c r="B1118" i="59" s="1"/>
  <c r="B1119" i="59" s="1"/>
  <c r="B1120" i="59" s="1"/>
  <c r="B1121" i="59" s="1"/>
  <c r="B1122" i="59" s="1"/>
  <c r="B1123" i="59" s="1"/>
  <c r="B1124" i="59" s="1"/>
  <c r="B1125" i="59" s="1"/>
  <c r="B1126" i="59" s="1"/>
  <c r="B1127" i="59" s="1"/>
  <c r="B1128" i="59" s="1"/>
  <c r="B1129" i="59" s="1"/>
  <c r="B1130" i="59" s="1"/>
  <c r="B1131" i="59" s="1"/>
  <c r="B1132" i="59" s="1"/>
  <c r="B1133" i="59" s="1"/>
  <c r="B1134" i="59" s="1"/>
  <c r="B1135" i="59" s="1"/>
  <c r="B1136" i="59" s="1"/>
  <c r="B1137" i="59" s="1"/>
  <c r="B1138" i="59" s="1"/>
  <c r="B1139" i="59" s="1"/>
  <c r="B1140" i="59" s="1"/>
  <c r="B1141" i="59" s="1"/>
  <c r="B1142" i="59" s="1"/>
  <c r="B1143" i="59" s="1"/>
  <c r="B1144" i="59" s="1"/>
  <c r="B1145" i="59" s="1"/>
  <c r="B1146" i="59" s="1"/>
  <c r="B1147" i="59" s="1"/>
  <c r="B1148" i="59" s="1"/>
  <c r="B1149" i="59" s="1"/>
  <c r="B1150" i="59" s="1"/>
  <c r="B1151" i="59" s="1"/>
  <c r="B1152" i="59" s="1"/>
  <c r="B1153" i="59" s="1"/>
  <c r="B1154" i="59" s="1"/>
  <c r="B1155" i="59" s="1"/>
  <c r="B1156" i="59" s="1"/>
  <c r="B1157" i="59" s="1"/>
  <c r="B1158" i="59" s="1"/>
  <c r="B1159" i="59" s="1"/>
  <c r="B1160" i="59" s="1"/>
  <c r="B1161" i="59" s="1"/>
  <c r="B1162" i="59" s="1"/>
  <c r="B1163" i="59" s="1"/>
  <c r="B1164" i="59" s="1"/>
  <c r="B1165" i="59" s="1"/>
  <c r="B1166" i="59" s="1"/>
  <c r="B1167" i="59" s="1"/>
  <c r="B1168" i="59" s="1"/>
  <c r="B1169" i="59" s="1"/>
  <c r="B1170" i="59" s="1"/>
  <c r="B1171" i="59" s="1"/>
  <c r="B1172" i="59" s="1"/>
  <c r="B1173" i="59" s="1"/>
  <c r="B1174" i="59" s="1"/>
  <c r="B1175" i="59" s="1"/>
  <c r="B1176" i="59" s="1"/>
  <c r="B1177" i="59" s="1"/>
  <c r="B1178" i="59" s="1"/>
  <c r="B1179" i="59" s="1"/>
  <c r="B1180" i="59" s="1"/>
  <c r="B1181" i="59" s="1"/>
  <c r="B1182" i="59" s="1"/>
  <c r="B1183" i="59" s="1"/>
  <c r="B1184" i="59" s="1"/>
  <c r="B1185" i="59" s="1"/>
  <c r="B1186" i="59" s="1"/>
  <c r="B1187" i="59" s="1"/>
  <c r="B1188" i="59" s="1"/>
  <c r="B1189" i="59" s="1"/>
  <c r="B1190" i="59" s="1"/>
  <c r="B1191" i="59" s="1"/>
  <c r="B1192" i="59" s="1"/>
  <c r="B1193" i="59" s="1"/>
  <c r="B1194" i="59" s="1"/>
  <c r="B1195" i="59" s="1"/>
  <c r="B1196" i="59" s="1"/>
  <c r="B1197" i="59" s="1"/>
  <c r="B1198" i="59" s="1"/>
  <c r="B1199" i="59" s="1"/>
  <c r="B1200" i="59" s="1"/>
  <c r="B1201" i="59" s="1"/>
  <c r="B1202" i="59" s="1"/>
  <c r="B1203" i="59" s="1"/>
  <c r="B1204" i="59" s="1"/>
  <c r="B1205" i="59" s="1"/>
  <c r="B1206" i="59" s="1"/>
  <c r="B1207" i="59" s="1"/>
  <c r="B1208" i="59" s="1"/>
  <c r="B1209" i="59" s="1"/>
  <c r="B1210" i="59" s="1"/>
  <c r="B1211" i="59" s="1"/>
  <c r="B1212" i="59" s="1"/>
  <c r="B1213" i="59" s="1"/>
  <c r="B1214" i="59" s="1"/>
  <c r="B1215" i="59" s="1"/>
  <c r="B1216" i="59" s="1"/>
  <c r="B1217" i="59" s="1"/>
  <c r="B1218" i="59" s="1"/>
  <c r="B1219" i="59" s="1"/>
  <c r="B1220" i="59" s="1"/>
  <c r="B1221" i="59" s="1"/>
  <c r="B1222" i="59" s="1"/>
  <c r="B1223" i="59" s="1"/>
  <c r="B1224" i="59" s="1"/>
  <c r="B1225" i="59" s="1"/>
  <c r="B1226" i="59" s="1"/>
  <c r="B1227" i="59" s="1"/>
  <c r="B1228" i="59" s="1"/>
  <c r="B1229" i="59" s="1"/>
  <c r="B1230" i="59" s="1"/>
  <c r="B1231" i="59" s="1"/>
  <c r="B1232" i="59" s="1"/>
  <c r="B1233" i="59" s="1"/>
  <c r="B1234" i="59" s="1"/>
  <c r="B1235" i="59" s="1"/>
  <c r="B1236" i="59" s="1"/>
  <c r="B1237" i="59" s="1"/>
  <c r="B1238" i="59" s="1"/>
  <c r="B1239" i="59" s="1"/>
  <c r="B1240" i="59" s="1"/>
  <c r="B1241" i="59" s="1"/>
  <c r="B1242" i="59" s="1"/>
  <c r="B1243" i="59" s="1"/>
  <c r="B1244" i="59" s="1"/>
  <c r="B1245" i="59" s="1"/>
  <c r="B1246" i="59" s="1"/>
  <c r="B1247" i="59" s="1"/>
  <c r="B1248" i="59" s="1"/>
  <c r="B1249" i="59" s="1"/>
  <c r="B1250" i="59" s="1"/>
  <c r="B1251" i="59" s="1"/>
  <c r="B1252" i="59" s="1"/>
  <c r="B1253" i="59" s="1"/>
  <c r="B1254" i="59" s="1"/>
  <c r="B1255" i="59" s="1"/>
  <c r="B1256" i="59" s="1"/>
  <c r="B1257" i="59" s="1"/>
  <c r="B1258" i="59" s="1"/>
  <c r="B1259" i="59" s="1"/>
  <c r="B1260" i="59" s="1"/>
  <c r="B1261" i="59" s="1"/>
  <c r="B1262" i="59" s="1"/>
  <c r="B1263" i="59" s="1"/>
  <c r="B1264" i="59" s="1"/>
  <c r="B1265" i="59" s="1"/>
  <c r="B1266" i="59" s="1"/>
  <c r="B1267" i="59" s="1"/>
  <c r="B1268" i="59" s="1"/>
  <c r="B1269" i="59" s="1"/>
  <c r="B1270" i="59" s="1"/>
  <c r="B1271" i="59" s="1"/>
  <c r="B1272" i="59" s="1"/>
  <c r="B1273" i="59" s="1"/>
  <c r="B1274" i="59" s="1"/>
  <c r="B1275" i="59" s="1"/>
  <c r="B1276" i="59" s="1"/>
  <c r="B1277" i="59" s="1"/>
  <c r="B1278" i="59" s="1"/>
  <c r="B1279" i="59" s="1"/>
  <c r="B1280" i="59" s="1"/>
  <c r="B1281" i="59" s="1"/>
  <c r="B1282" i="59" s="1"/>
  <c r="B1283" i="59" s="1"/>
  <c r="B1284" i="59" s="1"/>
  <c r="B1285" i="59" s="1"/>
  <c r="B1286" i="59" s="1"/>
  <c r="B1287" i="59" s="1"/>
  <c r="B1288" i="59" s="1"/>
  <c r="B1289" i="59" s="1"/>
  <c r="B1290" i="59" s="1"/>
  <c r="B1291" i="59" s="1"/>
  <c r="B1292" i="59" s="1"/>
  <c r="B1293" i="59" s="1"/>
  <c r="B1294" i="59" s="1"/>
  <c r="B1295" i="59" s="1"/>
  <c r="B1296" i="59" s="1"/>
  <c r="B1297" i="59" s="1"/>
  <c r="B1298" i="59" s="1"/>
  <c r="B1299" i="59" s="1"/>
  <c r="B1300" i="59" s="1"/>
  <c r="B1301" i="59" s="1"/>
  <c r="B1302" i="59" s="1"/>
  <c r="B1303" i="59" s="1"/>
  <c r="B1304" i="59" s="1"/>
  <c r="B1305" i="59" s="1"/>
  <c r="B1306" i="59" s="1"/>
  <c r="B1307" i="59" s="1"/>
  <c r="B1308" i="59" s="1"/>
  <c r="B1309" i="59" s="1"/>
  <c r="B1310" i="59" s="1"/>
  <c r="B1311" i="59" s="1"/>
  <c r="B1312" i="59" s="1"/>
  <c r="B1313" i="59" s="1"/>
  <c r="B1314" i="59" s="1"/>
  <c r="B1315" i="59" s="1"/>
  <c r="B1316" i="59" s="1"/>
  <c r="B1317" i="59" s="1"/>
  <c r="B1318" i="59" s="1"/>
  <c r="B1319" i="59" s="1"/>
  <c r="B1320" i="59" s="1"/>
  <c r="B1321" i="59" s="1"/>
  <c r="B1322" i="59" s="1"/>
  <c r="B1323" i="59" s="1"/>
  <c r="B1324" i="59" s="1"/>
  <c r="B1325" i="59" s="1"/>
  <c r="B1326" i="59" s="1"/>
  <c r="B1327" i="59" s="1"/>
  <c r="B1328" i="59" s="1"/>
  <c r="B1329" i="59" s="1"/>
  <c r="B1330" i="59" s="1"/>
  <c r="B1331" i="59" s="1"/>
  <c r="B1332" i="59" s="1"/>
  <c r="B1333" i="59" s="1"/>
  <c r="B1334" i="59" s="1"/>
  <c r="B1335" i="59" s="1"/>
  <c r="B1336" i="59" s="1"/>
  <c r="B1337" i="59" s="1"/>
  <c r="B1338" i="59" s="1"/>
  <c r="B1339" i="59" s="1"/>
  <c r="B1340" i="59" s="1"/>
  <c r="B1341" i="59" s="1"/>
  <c r="B1342" i="59" s="1"/>
  <c r="B1343" i="59" s="1"/>
  <c r="B1344" i="59" s="1"/>
  <c r="B1345" i="59" s="1"/>
  <c r="B1346" i="59" s="1"/>
  <c r="B1347" i="59" s="1"/>
  <c r="B1348" i="59" s="1"/>
  <c r="B1349" i="59" s="1"/>
  <c r="B1350" i="59" s="1"/>
  <c r="B1351" i="59" s="1"/>
  <c r="B1352" i="59" s="1"/>
  <c r="B1353" i="59" s="1"/>
  <c r="B1354" i="59" s="1"/>
  <c r="B1355" i="59" s="1"/>
  <c r="B1356" i="59" s="1"/>
  <c r="B1357" i="59" s="1"/>
  <c r="B1358" i="59" s="1"/>
  <c r="B1359" i="59" s="1"/>
  <c r="B1360" i="59" s="1"/>
  <c r="B1361" i="59" s="1"/>
  <c r="B1362" i="59" s="1"/>
  <c r="B1363" i="59" s="1"/>
  <c r="B1364" i="59" s="1"/>
  <c r="B1365" i="59" s="1"/>
  <c r="B1366" i="59" s="1"/>
  <c r="B1367" i="59" s="1"/>
  <c r="B1368" i="59" s="1"/>
  <c r="B1369" i="59" s="1"/>
  <c r="B1370" i="59" s="1"/>
  <c r="B1371" i="59" s="1"/>
  <c r="B1372" i="59" s="1"/>
  <c r="B1373" i="59" s="1"/>
  <c r="B1374" i="59" s="1"/>
  <c r="B1375" i="59" s="1"/>
  <c r="B1376" i="59" s="1"/>
  <c r="B1377" i="59" s="1"/>
  <c r="B1378" i="59" s="1"/>
  <c r="B1379" i="59" s="1"/>
  <c r="B1380" i="59" s="1"/>
  <c r="B1381" i="59" s="1"/>
  <c r="B1382" i="59" s="1"/>
  <c r="B1383" i="59" s="1"/>
  <c r="B1384" i="59" s="1"/>
  <c r="B1385" i="59" s="1"/>
  <c r="B1386" i="59" s="1"/>
  <c r="B1387" i="59" s="1"/>
  <c r="B1388" i="59" s="1"/>
  <c r="B1389" i="59" s="1"/>
  <c r="B1390" i="59" s="1"/>
  <c r="B1391" i="59" s="1"/>
  <c r="B1392" i="59" s="1"/>
  <c r="B1393" i="59" s="1"/>
  <c r="B1394" i="59" s="1"/>
  <c r="B1395" i="59" s="1"/>
  <c r="B1396" i="59" s="1"/>
  <c r="B1397" i="59" s="1"/>
  <c r="B1398" i="59" s="1"/>
  <c r="B1399" i="59" s="1"/>
  <c r="B1400" i="59" s="1"/>
  <c r="B1401" i="59" s="1"/>
  <c r="B1402" i="59" s="1"/>
  <c r="B1403" i="59" s="1"/>
  <c r="B1404" i="59" s="1"/>
  <c r="B1405" i="59" s="1"/>
  <c r="B1406" i="59" s="1"/>
  <c r="B1407" i="59" s="1"/>
  <c r="B1408" i="59" s="1"/>
  <c r="B1409" i="59" s="1"/>
  <c r="B1410" i="59" s="1"/>
  <c r="B1411" i="59" s="1"/>
  <c r="B1412" i="59" s="1"/>
  <c r="B1413" i="59" s="1"/>
  <c r="B1414" i="59" s="1"/>
  <c r="B1415" i="59" s="1"/>
  <c r="B1416" i="59" s="1"/>
  <c r="B1417" i="59" s="1"/>
  <c r="B1418" i="59" s="1"/>
  <c r="B1419" i="59" s="1"/>
  <c r="B1420" i="59" s="1"/>
  <c r="B1421" i="59" s="1"/>
  <c r="B1422" i="59" s="1"/>
  <c r="B1423" i="59" s="1"/>
  <c r="B1424" i="59" s="1"/>
  <c r="B1425" i="59" s="1"/>
  <c r="B1426" i="59" s="1"/>
  <c r="B1427" i="59" s="1"/>
  <c r="B1428" i="59" s="1"/>
  <c r="B1429" i="59" s="1"/>
  <c r="B1430" i="59" s="1"/>
  <c r="B1431" i="59" s="1"/>
  <c r="B1432" i="59" s="1"/>
  <c r="B1433" i="59" s="1"/>
  <c r="B1434" i="59" s="1"/>
  <c r="B1435" i="59" s="1"/>
  <c r="B1436" i="59" s="1"/>
  <c r="B1437" i="59" s="1"/>
  <c r="B1438" i="59" s="1"/>
  <c r="B1439" i="59" s="1"/>
  <c r="B1440" i="59" s="1"/>
  <c r="B1441" i="59" s="1"/>
  <c r="B1442" i="59" s="1"/>
  <c r="B1443" i="59" s="1"/>
  <c r="B1444" i="59" s="1"/>
  <c r="B1445" i="59" s="1"/>
  <c r="B1446" i="59" s="1"/>
  <c r="B1447" i="59" s="1"/>
  <c r="B1448" i="59" s="1"/>
  <c r="B1449" i="59" s="1"/>
  <c r="B1450" i="59" s="1"/>
  <c r="B1451" i="59" s="1"/>
  <c r="B1452" i="59" s="1"/>
  <c r="B1453" i="59" s="1"/>
  <c r="B1454" i="59" s="1"/>
  <c r="B1455" i="59" s="1"/>
  <c r="B1456" i="59" s="1"/>
  <c r="B1457" i="59" s="1"/>
  <c r="B1458" i="59" s="1"/>
  <c r="B1459" i="59" s="1"/>
  <c r="B1460" i="59" s="1"/>
  <c r="B1461" i="59" s="1"/>
  <c r="B1462" i="59" s="1"/>
  <c r="B1463" i="59" s="1"/>
  <c r="B1464" i="59" s="1"/>
  <c r="B1465" i="59" s="1"/>
  <c r="B1466" i="59" s="1"/>
  <c r="B1467" i="59" s="1"/>
  <c r="B1468" i="59" s="1"/>
  <c r="B1469" i="59" s="1"/>
  <c r="B1470" i="59" s="1"/>
  <c r="B1471" i="59" s="1"/>
  <c r="B1472" i="59" s="1"/>
  <c r="B1473" i="59" s="1"/>
  <c r="B1474" i="59" s="1"/>
  <c r="B1475" i="59" s="1"/>
  <c r="B1476" i="59" s="1"/>
  <c r="B1477" i="59" s="1"/>
  <c r="B1478" i="59" s="1"/>
  <c r="B1479" i="59" s="1"/>
  <c r="B1480" i="59" s="1"/>
  <c r="B1481" i="59" s="1"/>
  <c r="B1482" i="59" s="1"/>
  <c r="B1483" i="59" s="1"/>
  <c r="B1484" i="59" s="1"/>
  <c r="B1485" i="59" s="1"/>
  <c r="B1486" i="59" s="1"/>
  <c r="B1487" i="59" s="1"/>
  <c r="B1488" i="59" s="1"/>
  <c r="B1489" i="59" s="1"/>
  <c r="B1490" i="59" s="1"/>
  <c r="B1491" i="59" s="1"/>
  <c r="B1492" i="59" s="1"/>
  <c r="B1493" i="59" s="1"/>
  <c r="B1494" i="59" s="1"/>
  <c r="B1495" i="59" s="1"/>
  <c r="B1496" i="59" s="1"/>
  <c r="B1497" i="59" s="1"/>
  <c r="B1498" i="59" s="1"/>
  <c r="B1499" i="59" s="1"/>
  <c r="B1500" i="59" s="1"/>
  <c r="B1501" i="59" s="1"/>
  <c r="B1502" i="59" s="1"/>
  <c r="B1503" i="59" s="1"/>
  <c r="B1504" i="59" s="1"/>
  <c r="B1505" i="59" s="1"/>
  <c r="B1506" i="59" s="1"/>
  <c r="B1507" i="59" s="1"/>
  <c r="B1508" i="59" s="1"/>
  <c r="B1509" i="59" s="1"/>
  <c r="B1510" i="59" s="1"/>
  <c r="B1511" i="59" s="1"/>
  <c r="B1512" i="59" s="1"/>
  <c r="B1513" i="59" s="1"/>
  <c r="B1514" i="59" s="1"/>
  <c r="B1515" i="59" s="1"/>
  <c r="B1516" i="59" s="1"/>
  <c r="B1517" i="59" s="1"/>
  <c r="B1518" i="59" s="1"/>
  <c r="B1519" i="59" s="1"/>
  <c r="B1520" i="59" s="1"/>
  <c r="B1521" i="59" s="1"/>
  <c r="B1522" i="59" s="1"/>
  <c r="B1523" i="59" s="1"/>
  <c r="B1524" i="59" s="1"/>
  <c r="B1525" i="59" s="1"/>
  <c r="B1526" i="59" s="1"/>
  <c r="B1527" i="59" s="1"/>
  <c r="B1528" i="59" s="1"/>
  <c r="B1529" i="59" s="1"/>
  <c r="B1530" i="59" s="1"/>
  <c r="B1531" i="59" s="1"/>
  <c r="B1532" i="59" s="1"/>
  <c r="B1533" i="59" s="1"/>
  <c r="B1534" i="59" s="1"/>
  <c r="B1535" i="59" s="1"/>
  <c r="B1536" i="59" s="1"/>
  <c r="B1537" i="59" s="1"/>
  <c r="B1538" i="59" s="1"/>
  <c r="B1539" i="59" s="1"/>
  <c r="B1540" i="59" s="1"/>
  <c r="B1541" i="59" s="1"/>
  <c r="B1542" i="59" s="1"/>
  <c r="B1543" i="59" s="1"/>
  <c r="B1544" i="59" s="1"/>
  <c r="B1545" i="59" s="1"/>
  <c r="B1546" i="59" s="1"/>
  <c r="B1547" i="59" s="1"/>
  <c r="B1548" i="59" s="1"/>
  <c r="B1549" i="59" s="1"/>
  <c r="B1550" i="59" s="1"/>
  <c r="B1551" i="59" s="1"/>
  <c r="B1552" i="59" s="1"/>
  <c r="B1553" i="59" s="1"/>
  <c r="B1554" i="59" s="1"/>
  <c r="B1555" i="59" s="1"/>
  <c r="B1556" i="59" s="1"/>
  <c r="B1557" i="59" s="1"/>
  <c r="B1558" i="59" s="1"/>
  <c r="B1559" i="59" s="1"/>
  <c r="B1560" i="59" s="1"/>
  <c r="B1561" i="59" s="1"/>
  <c r="B1562" i="59" s="1"/>
  <c r="B1563" i="59" s="1"/>
  <c r="B1564" i="59" s="1"/>
  <c r="B1565" i="59" s="1"/>
  <c r="B1566" i="59" s="1"/>
  <c r="B1567" i="59" s="1"/>
  <c r="B1568" i="59" s="1"/>
  <c r="B1569" i="59" s="1"/>
  <c r="B1570" i="59" s="1"/>
  <c r="B1571" i="59" s="1"/>
  <c r="B1572" i="59" s="1"/>
  <c r="B1573" i="59" s="1"/>
  <c r="B1574" i="59" s="1"/>
  <c r="B1575" i="59" s="1"/>
  <c r="B1576" i="59" s="1"/>
  <c r="B1577" i="59" s="1"/>
  <c r="B1578" i="59" s="1"/>
  <c r="B1579" i="59" s="1"/>
  <c r="B1580" i="59" s="1"/>
  <c r="B1581" i="59" s="1"/>
  <c r="B1582" i="59" s="1"/>
  <c r="B1583" i="59" s="1"/>
  <c r="B1584" i="59" s="1"/>
  <c r="B1585" i="59" s="1"/>
  <c r="B1586" i="59" s="1"/>
  <c r="B1587" i="59" s="1"/>
  <c r="B1588" i="59" s="1"/>
  <c r="B1589" i="59" s="1"/>
  <c r="B1590" i="59" s="1"/>
  <c r="B1591" i="59" s="1"/>
  <c r="B1592" i="59" s="1"/>
  <c r="B1593" i="59" s="1"/>
  <c r="B1594" i="59" s="1"/>
  <c r="B1595" i="59" s="1"/>
  <c r="B1596" i="59" s="1"/>
  <c r="B1597" i="59" s="1"/>
  <c r="B1598" i="59" s="1"/>
  <c r="B1599" i="59" s="1"/>
  <c r="B1600" i="59" s="1"/>
  <c r="B1601" i="59" s="1"/>
  <c r="B1602" i="59" s="1"/>
  <c r="B1603" i="59" s="1"/>
  <c r="B1604" i="59" s="1"/>
  <c r="B1605" i="59" s="1"/>
  <c r="B1606" i="59" s="1"/>
  <c r="B1607" i="59" s="1"/>
  <c r="B1608" i="59" s="1"/>
  <c r="B1609" i="59" s="1"/>
  <c r="B1610" i="59" s="1"/>
  <c r="B1611" i="59" s="1"/>
  <c r="B1612" i="59" s="1"/>
  <c r="B1613" i="59" s="1"/>
  <c r="B1614" i="59" s="1"/>
  <c r="B1615" i="59" s="1"/>
  <c r="B1616" i="59" s="1"/>
  <c r="B1617" i="59" s="1"/>
  <c r="B1618" i="59" s="1"/>
  <c r="B1619" i="59" s="1"/>
  <c r="B1620" i="59" s="1"/>
  <c r="B1621" i="59" s="1"/>
  <c r="B1622" i="59" s="1"/>
  <c r="B1623" i="59" s="1"/>
  <c r="B1624" i="59" s="1"/>
  <c r="B1625" i="59" s="1"/>
  <c r="B1626" i="59" s="1"/>
  <c r="B1627" i="59" s="1"/>
  <c r="B1628" i="59" s="1"/>
  <c r="B1629" i="59" s="1"/>
  <c r="B1630" i="59" s="1"/>
  <c r="B1631" i="59" s="1"/>
  <c r="B1632" i="59" s="1"/>
  <c r="B1633" i="59" s="1"/>
  <c r="B1634" i="59" s="1"/>
  <c r="B1635" i="59" s="1"/>
  <c r="B1636" i="59" s="1"/>
  <c r="B1637" i="59" s="1"/>
  <c r="B1638" i="59" s="1"/>
  <c r="B1639" i="59" s="1"/>
  <c r="B1640" i="59" s="1"/>
  <c r="B1641" i="59" s="1"/>
  <c r="B1642" i="59" s="1"/>
  <c r="B1643" i="59" s="1"/>
  <c r="B1644" i="59" s="1"/>
  <c r="B1645" i="59" s="1"/>
  <c r="B1646" i="59" s="1"/>
  <c r="B1647" i="59" s="1"/>
  <c r="B1648" i="59" s="1"/>
  <c r="B1649" i="59" s="1"/>
  <c r="B1650" i="59" s="1"/>
  <c r="B1651" i="59" s="1"/>
  <c r="B1652" i="59" s="1"/>
  <c r="B1653" i="59" s="1"/>
  <c r="B1654" i="59" s="1"/>
  <c r="B1655" i="59" s="1"/>
  <c r="B1656" i="59" s="1"/>
  <c r="B1657" i="59" s="1"/>
  <c r="B1658" i="59" s="1"/>
  <c r="B1659" i="59" s="1"/>
  <c r="B2" i="60" s="1"/>
  <c r="B3" i="60" s="1"/>
  <c r="B4" i="60" s="1"/>
  <c r="B5" i="60" s="1"/>
  <c r="B6" i="60" s="1"/>
  <c r="B7" i="60" s="1"/>
  <c r="B8" i="60" s="1"/>
  <c r="B9" i="60" s="1"/>
  <c r="B10" i="60" s="1"/>
  <c r="B11" i="60" s="1"/>
  <c r="B12" i="60" s="1"/>
  <c r="B13" i="60" s="1"/>
  <c r="B14" i="60" s="1"/>
  <c r="B15" i="60" s="1"/>
  <c r="B16" i="60" s="1"/>
  <c r="B17" i="60" s="1"/>
  <c r="B18" i="60" s="1"/>
  <c r="B19" i="60" s="1"/>
  <c r="B20" i="60" s="1"/>
  <c r="B21" i="60" s="1"/>
  <c r="B22" i="60" s="1"/>
  <c r="B23" i="60" s="1"/>
  <c r="B24" i="60" s="1"/>
  <c r="B25" i="60" s="1"/>
  <c r="B26" i="60" s="1"/>
  <c r="B27" i="60" s="1"/>
  <c r="B28" i="60" s="1"/>
  <c r="B29" i="60" s="1"/>
  <c r="B30" i="60" s="1"/>
  <c r="B31" i="60" s="1"/>
  <c r="B32" i="60" s="1"/>
  <c r="B33" i="60" s="1"/>
  <c r="B34" i="60" s="1"/>
  <c r="B35" i="60" s="1"/>
  <c r="B36" i="60" s="1"/>
  <c r="B37" i="60" s="1"/>
  <c r="B38" i="60" s="1"/>
  <c r="B39" i="60" s="1"/>
  <c r="B40" i="60" s="1"/>
  <c r="B41" i="60" s="1"/>
  <c r="B42" i="60" s="1"/>
  <c r="B43" i="60" s="1"/>
  <c r="B44" i="60" s="1"/>
  <c r="B45" i="60" s="1"/>
  <c r="B46" i="60" s="1"/>
  <c r="B47" i="60" s="1"/>
  <c r="B48" i="60" s="1"/>
  <c r="B49" i="60" s="1"/>
  <c r="B50" i="60" s="1"/>
  <c r="B51" i="60" s="1"/>
  <c r="B52" i="60" s="1"/>
  <c r="B53" i="60" s="1"/>
  <c r="B54" i="60" s="1"/>
  <c r="B55" i="60" s="1"/>
  <c r="B56" i="60" s="1"/>
  <c r="B57" i="60" s="1"/>
  <c r="B58" i="60" s="1"/>
  <c r="B59" i="60" s="1"/>
  <c r="B60" i="60" s="1"/>
  <c r="B61" i="60" s="1"/>
  <c r="B62" i="60" s="1"/>
  <c r="B63" i="60" s="1"/>
  <c r="B64" i="60" s="1"/>
  <c r="B65" i="60" s="1"/>
  <c r="B66" i="60" s="1"/>
  <c r="B67" i="60" s="1"/>
  <c r="B68" i="60" s="1"/>
  <c r="B69" i="60" s="1"/>
  <c r="B70" i="60" s="1"/>
  <c r="B71" i="60" s="1"/>
  <c r="B72" i="60" s="1"/>
  <c r="B73" i="60" s="1"/>
  <c r="B74" i="60" s="1"/>
  <c r="B75" i="60" s="1"/>
  <c r="B76" i="60" s="1"/>
  <c r="B77" i="60" s="1"/>
  <c r="B78" i="60" s="1"/>
  <c r="B79" i="60" s="1"/>
  <c r="B80" i="60" s="1"/>
  <c r="B81" i="60" s="1"/>
  <c r="B82" i="60" s="1"/>
  <c r="B83" i="60" s="1"/>
  <c r="B84" i="60" s="1"/>
  <c r="B85" i="60" s="1"/>
  <c r="B86" i="60" s="1"/>
  <c r="B87" i="60" s="1"/>
  <c r="B88" i="60" s="1"/>
  <c r="B89" i="60" s="1"/>
  <c r="B90" i="60" s="1"/>
  <c r="B91" i="60" s="1"/>
  <c r="B92" i="60" s="1"/>
  <c r="B93" i="60" s="1"/>
  <c r="B94" i="60" s="1"/>
  <c r="B95" i="60" s="1"/>
  <c r="B96" i="60" s="1"/>
  <c r="B97" i="60" s="1"/>
  <c r="B98" i="60" s="1"/>
  <c r="B99" i="60" s="1"/>
  <c r="B100" i="60" s="1"/>
  <c r="B101" i="60" s="1"/>
  <c r="B102" i="60" s="1"/>
  <c r="B103" i="60" s="1"/>
  <c r="B104" i="60" s="1"/>
  <c r="B105" i="60" s="1"/>
  <c r="B106" i="60" s="1"/>
  <c r="B107" i="60" s="1"/>
  <c r="B108" i="60" s="1"/>
  <c r="B109" i="60" s="1"/>
  <c r="B110" i="60" s="1"/>
  <c r="B111" i="60" s="1"/>
  <c r="B112" i="60" s="1"/>
  <c r="B113" i="60" s="1"/>
  <c r="B114" i="60" s="1"/>
  <c r="B115" i="60" s="1"/>
  <c r="B116" i="60" s="1"/>
  <c r="B117" i="60" s="1"/>
  <c r="B118" i="60" s="1"/>
  <c r="B119" i="60" s="1"/>
  <c r="B120" i="60" s="1"/>
  <c r="B121" i="60" s="1"/>
  <c r="B122" i="60" s="1"/>
  <c r="B123" i="60" s="1"/>
  <c r="B124" i="60" s="1"/>
  <c r="B125" i="60" s="1"/>
  <c r="B126" i="60" s="1"/>
  <c r="B127" i="60" s="1"/>
  <c r="B128" i="60" s="1"/>
  <c r="B129" i="60" s="1"/>
  <c r="B130" i="60" s="1"/>
  <c r="B131" i="60" s="1"/>
  <c r="B132" i="60" s="1"/>
  <c r="B133" i="60" s="1"/>
  <c r="B134" i="60" s="1"/>
  <c r="B135" i="60" s="1"/>
  <c r="B136" i="60" s="1"/>
  <c r="B137" i="60" s="1"/>
  <c r="B138" i="60" s="1"/>
  <c r="B139" i="60" s="1"/>
  <c r="B140" i="60" s="1"/>
  <c r="B141" i="60" s="1"/>
  <c r="B142" i="60" s="1"/>
  <c r="B143" i="60" s="1"/>
  <c r="B144" i="60" s="1"/>
  <c r="B145" i="60" s="1"/>
  <c r="B146" i="60" s="1"/>
  <c r="B147" i="60" s="1"/>
  <c r="B148" i="60" s="1"/>
  <c r="B149" i="60" s="1"/>
  <c r="B150" i="60" s="1"/>
  <c r="B151" i="60" s="1"/>
  <c r="B152" i="60" s="1"/>
  <c r="B153" i="60" s="1"/>
  <c r="B154" i="60" s="1"/>
  <c r="B155" i="60" s="1"/>
  <c r="B156" i="60" s="1"/>
  <c r="B157" i="60" s="1"/>
  <c r="B158" i="60" s="1"/>
  <c r="B159" i="60" s="1"/>
  <c r="B160" i="60" s="1"/>
  <c r="B161" i="60" s="1"/>
  <c r="B162" i="60" s="1"/>
  <c r="B163" i="60" s="1"/>
  <c r="B164" i="60" s="1"/>
  <c r="B165" i="60" s="1"/>
  <c r="B166" i="60" s="1"/>
  <c r="B167" i="60" s="1"/>
  <c r="B168" i="60" s="1"/>
  <c r="B169" i="60" s="1"/>
  <c r="B170" i="60" s="1"/>
  <c r="B171" i="60" s="1"/>
  <c r="B172" i="60" s="1"/>
  <c r="B173" i="60" s="1"/>
  <c r="B174" i="60" s="1"/>
  <c r="B175" i="60" s="1"/>
  <c r="B176" i="60" s="1"/>
  <c r="B177" i="60" s="1"/>
  <c r="B178" i="60" s="1"/>
  <c r="B179" i="60" s="1"/>
  <c r="B180" i="60" s="1"/>
  <c r="B181" i="60" s="1"/>
  <c r="B182" i="60" s="1"/>
  <c r="B183" i="60" s="1"/>
  <c r="B184" i="60" s="1"/>
  <c r="B185" i="60" s="1"/>
  <c r="B186" i="60" s="1"/>
  <c r="B187" i="60" s="1"/>
  <c r="B188" i="60" s="1"/>
  <c r="B189" i="60" s="1"/>
  <c r="B190" i="60" s="1"/>
  <c r="B191" i="60" s="1"/>
  <c r="B192" i="60" s="1"/>
  <c r="B193" i="60" s="1"/>
  <c r="B194" i="60" s="1"/>
  <c r="B195" i="60" s="1"/>
  <c r="B196" i="60" s="1"/>
  <c r="B197" i="60" s="1"/>
  <c r="B198" i="60" s="1"/>
  <c r="B199" i="60" s="1"/>
  <c r="B200" i="60" s="1"/>
  <c r="B201" i="60" s="1"/>
  <c r="B202" i="60" s="1"/>
  <c r="B203" i="60" s="1"/>
  <c r="B204" i="60" s="1"/>
  <c r="B205" i="60" s="1"/>
  <c r="B206" i="60" s="1"/>
  <c r="B207" i="60" s="1"/>
  <c r="B208" i="60" s="1"/>
  <c r="B209" i="60" s="1"/>
  <c r="B210" i="60" s="1"/>
  <c r="B211" i="60" s="1"/>
  <c r="B212" i="60" s="1"/>
  <c r="B213" i="60" s="1"/>
  <c r="B214" i="60" s="1"/>
  <c r="B215" i="60" s="1"/>
  <c r="B216" i="60" s="1"/>
  <c r="B217" i="60" s="1"/>
  <c r="B218" i="60" s="1"/>
  <c r="B219" i="60" s="1"/>
  <c r="B220" i="60" s="1"/>
  <c r="B221" i="60" s="1"/>
  <c r="B222" i="60" s="1"/>
  <c r="B223" i="60" s="1"/>
  <c r="B224" i="60" s="1"/>
  <c r="B225" i="60" s="1"/>
  <c r="B226" i="60" s="1"/>
  <c r="B227" i="60" s="1"/>
  <c r="B228" i="60" s="1"/>
  <c r="B229" i="60" s="1"/>
  <c r="B230" i="60" s="1"/>
  <c r="B231" i="60" s="1"/>
  <c r="B232" i="60" s="1"/>
  <c r="B233" i="60" s="1"/>
  <c r="B234" i="60" s="1"/>
  <c r="B235" i="60" s="1"/>
  <c r="B236" i="60" s="1"/>
  <c r="B237" i="60" s="1"/>
  <c r="B238" i="60" s="1"/>
  <c r="B239" i="60" s="1"/>
  <c r="B240" i="60" s="1"/>
  <c r="B241" i="60" s="1"/>
  <c r="B242" i="60" s="1"/>
  <c r="B243" i="60" s="1"/>
  <c r="B244" i="60" s="1"/>
  <c r="B245" i="60" s="1"/>
  <c r="B246" i="60" s="1"/>
  <c r="B247" i="60" s="1"/>
  <c r="B248" i="60" s="1"/>
  <c r="B249" i="60" s="1"/>
  <c r="B250" i="60" s="1"/>
  <c r="B251" i="60" s="1"/>
  <c r="B252" i="60" s="1"/>
  <c r="B253" i="60" s="1"/>
  <c r="B254" i="60" s="1"/>
  <c r="B255" i="60" s="1"/>
  <c r="B256" i="60" s="1"/>
  <c r="B257" i="60" s="1"/>
  <c r="B258" i="60" s="1"/>
  <c r="B259" i="60" s="1"/>
  <c r="B260" i="60" s="1"/>
  <c r="B261" i="60" s="1"/>
  <c r="B262" i="60" s="1"/>
  <c r="B263" i="60" s="1"/>
  <c r="B264" i="60" s="1"/>
  <c r="B265" i="60" s="1"/>
  <c r="B266" i="60" s="1"/>
  <c r="B267" i="60" s="1"/>
  <c r="B268" i="60" s="1"/>
  <c r="B269" i="60" s="1"/>
  <c r="B270" i="60" s="1"/>
  <c r="B271" i="60" s="1"/>
  <c r="B272" i="60" s="1"/>
  <c r="B273" i="60" s="1"/>
  <c r="B274" i="60" s="1"/>
  <c r="B275" i="60" s="1"/>
  <c r="B276" i="60" s="1"/>
  <c r="B277" i="60" s="1"/>
  <c r="B278" i="60" s="1"/>
  <c r="B279" i="60" s="1"/>
  <c r="B280" i="60" s="1"/>
  <c r="B281" i="60" s="1"/>
  <c r="B282" i="60" s="1"/>
  <c r="B283" i="60" s="1"/>
  <c r="B284" i="60" s="1"/>
  <c r="B285" i="60" s="1"/>
  <c r="B286" i="60" s="1"/>
  <c r="B287" i="60" s="1"/>
  <c r="B288" i="60" s="1"/>
  <c r="B289" i="60" s="1"/>
  <c r="B290" i="60" s="1"/>
  <c r="B291" i="60" s="1"/>
  <c r="B292" i="60" s="1"/>
  <c r="B293" i="60" s="1"/>
  <c r="B294" i="60" s="1"/>
  <c r="B295" i="60" s="1"/>
  <c r="B296" i="60" s="1"/>
  <c r="B297" i="60" s="1"/>
  <c r="B298" i="60" s="1"/>
  <c r="B299" i="60" s="1"/>
  <c r="B300" i="60" s="1"/>
  <c r="B301" i="60" s="1"/>
  <c r="B302" i="60" s="1"/>
  <c r="B303" i="60" s="1"/>
  <c r="B304" i="60" s="1"/>
  <c r="B305" i="60" s="1"/>
  <c r="B306" i="60" s="1"/>
  <c r="B307" i="60" s="1"/>
  <c r="B308" i="60" s="1"/>
  <c r="B309" i="60" s="1"/>
  <c r="B310" i="60" s="1"/>
  <c r="B311" i="60" s="1"/>
  <c r="B312" i="60" s="1"/>
  <c r="B313" i="60" s="1"/>
  <c r="B314" i="60" s="1"/>
  <c r="B315" i="60" s="1"/>
  <c r="B316" i="60" s="1"/>
  <c r="B317" i="60" s="1"/>
  <c r="B318" i="60" s="1"/>
  <c r="B319" i="60" s="1"/>
  <c r="B320" i="60" s="1"/>
  <c r="B321" i="60" s="1"/>
  <c r="B322" i="60" s="1"/>
  <c r="B323" i="60" s="1"/>
  <c r="B324" i="60" s="1"/>
  <c r="B325" i="60" s="1"/>
  <c r="B326" i="60" s="1"/>
  <c r="B327" i="60" s="1"/>
  <c r="B328" i="60" s="1"/>
  <c r="B329" i="60" s="1"/>
  <c r="B330" i="60" s="1"/>
  <c r="B331" i="60" s="1"/>
  <c r="B332" i="60" s="1"/>
  <c r="B333" i="60" s="1"/>
  <c r="B334" i="60" s="1"/>
  <c r="B335" i="60" s="1"/>
  <c r="B336" i="60" s="1"/>
  <c r="B337" i="60" s="1"/>
  <c r="B338" i="60" s="1"/>
  <c r="B339" i="60" s="1"/>
  <c r="B340" i="60" s="1"/>
  <c r="B341" i="60" s="1"/>
  <c r="B342" i="60" s="1"/>
  <c r="B343" i="60" s="1"/>
  <c r="B344" i="60" s="1"/>
  <c r="B345" i="60" s="1"/>
  <c r="B346" i="60" s="1"/>
  <c r="B347" i="60" s="1"/>
  <c r="B348" i="60" s="1"/>
  <c r="B349" i="60" s="1"/>
  <c r="B350" i="60" s="1"/>
  <c r="B351" i="60" s="1"/>
  <c r="B352" i="60" s="1"/>
  <c r="B353" i="60" s="1"/>
  <c r="B354" i="60" s="1"/>
  <c r="B355" i="60" s="1"/>
  <c r="B356" i="60" s="1"/>
  <c r="B357" i="60" s="1"/>
  <c r="B358" i="60" s="1"/>
  <c r="B359" i="60" s="1"/>
  <c r="B360" i="60" s="1"/>
  <c r="B361" i="60" s="1"/>
  <c r="B362" i="60" s="1"/>
  <c r="B363" i="60" s="1"/>
  <c r="B364" i="60" s="1"/>
  <c r="B365" i="60" s="1"/>
  <c r="B366" i="60" s="1"/>
  <c r="B367" i="60" s="1"/>
  <c r="B368" i="60" s="1"/>
  <c r="B369" i="60" s="1"/>
  <c r="B370" i="60" s="1"/>
  <c r="B371" i="60" s="1"/>
  <c r="B372" i="60" s="1"/>
  <c r="B373" i="60" s="1"/>
  <c r="B374" i="60" s="1"/>
  <c r="B375" i="60" s="1"/>
  <c r="B376" i="60" s="1"/>
  <c r="B377" i="60" s="1"/>
  <c r="B378" i="60" s="1"/>
  <c r="B379" i="60" s="1"/>
  <c r="B380" i="60" s="1"/>
  <c r="B381" i="60" s="1"/>
  <c r="B382" i="60" s="1"/>
  <c r="B383" i="60" s="1"/>
  <c r="B384" i="60" s="1"/>
  <c r="B385" i="60" s="1"/>
  <c r="B386" i="60" s="1"/>
  <c r="B387" i="60" s="1"/>
  <c r="B388" i="60" s="1"/>
  <c r="B389" i="60" s="1"/>
  <c r="B390" i="60" s="1"/>
  <c r="B391" i="60" s="1"/>
  <c r="B392" i="60" s="1"/>
  <c r="B393" i="60" s="1"/>
  <c r="B394" i="60" s="1"/>
  <c r="B395" i="60" s="1"/>
  <c r="B396" i="60" s="1"/>
  <c r="B397" i="60" s="1"/>
  <c r="B398" i="60" s="1"/>
  <c r="B399" i="60" s="1"/>
  <c r="B400" i="60" s="1"/>
  <c r="B401" i="60" s="1"/>
  <c r="B402" i="60" s="1"/>
  <c r="B403" i="60" s="1"/>
  <c r="B404" i="60" s="1"/>
  <c r="B405" i="60" s="1"/>
  <c r="B406" i="60" s="1"/>
  <c r="B407" i="60" s="1"/>
  <c r="B408" i="60" s="1"/>
  <c r="B409" i="60" s="1"/>
  <c r="B410" i="60" s="1"/>
  <c r="B411" i="60" s="1"/>
  <c r="B412" i="60" s="1"/>
  <c r="B413" i="60" s="1"/>
  <c r="B414" i="60" s="1"/>
  <c r="B415" i="60" s="1"/>
  <c r="B416" i="60" s="1"/>
  <c r="B417" i="60" s="1"/>
  <c r="B418" i="60" s="1"/>
  <c r="B419" i="60" s="1"/>
  <c r="B420" i="60" s="1"/>
  <c r="B421" i="60" s="1"/>
  <c r="B422" i="60" s="1"/>
  <c r="B423" i="60" s="1"/>
  <c r="B424" i="60" s="1"/>
  <c r="B425" i="60" s="1"/>
  <c r="B426" i="60" s="1"/>
  <c r="B427" i="60" s="1"/>
  <c r="B428" i="60" s="1"/>
  <c r="B429" i="60" s="1"/>
  <c r="B430" i="60" s="1"/>
  <c r="B431" i="60" s="1"/>
  <c r="B432" i="60" s="1"/>
  <c r="B433" i="60" s="1"/>
  <c r="B434" i="60" s="1"/>
  <c r="B435" i="60" s="1"/>
  <c r="B436" i="60" s="1"/>
  <c r="B437" i="60" s="1"/>
  <c r="B438" i="60" s="1"/>
  <c r="B439" i="60" s="1"/>
  <c r="B440" i="60" s="1"/>
  <c r="B441" i="60" s="1"/>
  <c r="B442" i="60" s="1"/>
  <c r="B443" i="60" s="1"/>
  <c r="B444" i="60" s="1"/>
  <c r="B445" i="60" s="1"/>
  <c r="B446" i="60" s="1"/>
  <c r="B447" i="60" s="1"/>
  <c r="B448" i="60" s="1"/>
  <c r="B449" i="60" s="1"/>
  <c r="B450" i="60" s="1"/>
  <c r="B451" i="60" s="1"/>
  <c r="B452" i="60" s="1"/>
  <c r="B453" i="60" s="1"/>
  <c r="B454" i="60" s="1"/>
  <c r="B455" i="60" s="1"/>
  <c r="B456" i="60" s="1"/>
  <c r="B457" i="60" s="1"/>
  <c r="B458" i="60" s="1"/>
  <c r="B459" i="60" s="1"/>
  <c r="B460" i="60" s="1"/>
  <c r="B461" i="60" s="1"/>
  <c r="B462" i="60" s="1"/>
  <c r="B463" i="60" s="1"/>
  <c r="B464" i="60" s="1"/>
  <c r="B465" i="60" s="1"/>
  <c r="B466" i="60" s="1"/>
  <c r="B467" i="60" s="1"/>
  <c r="B468" i="60" s="1"/>
  <c r="B469" i="60" s="1"/>
  <c r="B470" i="60" s="1"/>
  <c r="B471" i="60" s="1"/>
  <c r="B472" i="60" s="1"/>
  <c r="B473" i="60" s="1"/>
  <c r="B474" i="60" s="1"/>
  <c r="B475" i="60" s="1"/>
  <c r="B476" i="60" s="1"/>
  <c r="B477" i="60" s="1"/>
  <c r="B478" i="60" s="1"/>
  <c r="B479" i="60" s="1"/>
  <c r="B480" i="60" s="1"/>
  <c r="B481" i="60" s="1"/>
  <c r="B482" i="60" s="1"/>
  <c r="B483" i="60" s="1"/>
  <c r="B484" i="60" s="1"/>
  <c r="B485" i="60" s="1"/>
  <c r="B486" i="60" s="1"/>
  <c r="B487" i="60" s="1"/>
  <c r="B488" i="60" s="1"/>
  <c r="B489" i="60" s="1"/>
  <c r="B490" i="60" s="1"/>
  <c r="B491" i="60" s="1"/>
  <c r="B492" i="60" s="1"/>
  <c r="B493" i="60" s="1"/>
  <c r="B494" i="60" s="1"/>
  <c r="B495" i="60" s="1"/>
  <c r="B496" i="60" s="1"/>
  <c r="B497" i="60" s="1"/>
  <c r="B498" i="60" s="1"/>
  <c r="B499" i="60" s="1"/>
  <c r="B500" i="60" s="1"/>
  <c r="B501" i="60" s="1"/>
  <c r="B502" i="60" s="1"/>
  <c r="B503" i="60" s="1"/>
  <c r="B504" i="60" s="1"/>
  <c r="B505" i="60" s="1"/>
  <c r="B506" i="60" s="1"/>
  <c r="B507" i="60" s="1"/>
  <c r="B508" i="60" s="1"/>
  <c r="B509" i="60" s="1"/>
  <c r="B510" i="60" s="1"/>
  <c r="B511" i="60" s="1"/>
  <c r="B512" i="60" s="1"/>
  <c r="B513" i="60" s="1"/>
  <c r="B514" i="60" s="1"/>
  <c r="B515" i="60" s="1"/>
  <c r="B516" i="60" s="1"/>
  <c r="B517" i="60" s="1"/>
  <c r="B518" i="60" s="1"/>
  <c r="B519" i="60" s="1"/>
  <c r="B520" i="60" s="1"/>
  <c r="B521" i="60" s="1"/>
  <c r="B522" i="60" s="1"/>
  <c r="B523" i="60" s="1"/>
  <c r="B524" i="60" s="1"/>
  <c r="B525" i="60" s="1"/>
  <c r="B526" i="60" s="1"/>
  <c r="B527" i="60" s="1"/>
  <c r="B528" i="60" s="1"/>
  <c r="B529" i="60" s="1"/>
  <c r="B530" i="60" s="1"/>
  <c r="B531" i="60" s="1"/>
  <c r="B532" i="60" s="1"/>
  <c r="B533" i="60" s="1"/>
  <c r="B534" i="60" s="1"/>
  <c r="B535" i="60" s="1"/>
  <c r="B536" i="60" s="1"/>
  <c r="B537" i="60" s="1"/>
  <c r="B538" i="60" s="1"/>
  <c r="B539" i="60" s="1"/>
  <c r="B540" i="60" s="1"/>
  <c r="B541" i="60" s="1"/>
  <c r="B542" i="60" s="1"/>
  <c r="B543" i="60" s="1"/>
  <c r="B544" i="60" s="1"/>
  <c r="B545" i="60" s="1"/>
  <c r="B546" i="60" s="1"/>
  <c r="B547" i="60" s="1"/>
  <c r="B548" i="60" s="1"/>
  <c r="B549" i="60" s="1"/>
  <c r="B550" i="60" s="1"/>
  <c r="B551" i="60" s="1"/>
  <c r="B552" i="60" s="1"/>
  <c r="B553" i="60" s="1"/>
  <c r="B554" i="60" s="1"/>
  <c r="B555" i="60" s="1"/>
  <c r="B556" i="60" s="1"/>
  <c r="B557" i="60" s="1"/>
  <c r="B558" i="60" s="1"/>
  <c r="B559" i="60" s="1"/>
  <c r="B560" i="60" s="1"/>
  <c r="B561" i="60" s="1"/>
  <c r="B562" i="60" s="1"/>
  <c r="B563" i="60" s="1"/>
  <c r="B564" i="60" s="1"/>
  <c r="B565" i="60" s="1"/>
  <c r="B566" i="60" s="1"/>
  <c r="B567" i="60" s="1"/>
  <c r="B568" i="60" s="1"/>
  <c r="B569" i="60" s="1"/>
  <c r="B570" i="60" s="1"/>
  <c r="B571" i="60" s="1"/>
  <c r="B572" i="60" s="1"/>
  <c r="B573" i="60" s="1"/>
  <c r="B574" i="60" s="1"/>
  <c r="B575" i="60" s="1"/>
  <c r="B576" i="60" s="1"/>
  <c r="B577" i="60" s="1"/>
  <c r="B578" i="60" s="1"/>
  <c r="B579" i="60" s="1"/>
  <c r="B580" i="60" s="1"/>
  <c r="B581" i="60" s="1"/>
  <c r="B582" i="60" s="1"/>
  <c r="B583" i="60" s="1"/>
  <c r="B584" i="60" s="1"/>
  <c r="B585" i="60" s="1"/>
  <c r="B586" i="60" s="1"/>
  <c r="B587" i="60" s="1"/>
  <c r="B588" i="60" s="1"/>
  <c r="B589" i="60" s="1"/>
  <c r="B590" i="60" s="1"/>
  <c r="B591" i="60" s="1"/>
  <c r="B592" i="60" s="1"/>
  <c r="B593" i="60" s="1"/>
  <c r="B594" i="60" s="1"/>
  <c r="B595" i="60" s="1"/>
  <c r="B596" i="60" s="1"/>
  <c r="B597" i="60" s="1"/>
  <c r="B598" i="60" s="1"/>
  <c r="B599" i="60" s="1"/>
  <c r="B600" i="60" s="1"/>
  <c r="B601" i="60" s="1"/>
  <c r="B602" i="60" s="1"/>
  <c r="B603" i="60" s="1"/>
  <c r="B604" i="60" s="1"/>
  <c r="B605" i="60" s="1"/>
  <c r="B606" i="60" s="1"/>
  <c r="B607" i="60" s="1"/>
  <c r="B608" i="60" s="1"/>
  <c r="B609" i="60" s="1"/>
  <c r="B610" i="60" s="1"/>
  <c r="B611" i="60" s="1"/>
  <c r="B612" i="60" s="1"/>
  <c r="B613" i="60" s="1"/>
  <c r="B614" i="60" s="1"/>
  <c r="B615" i="60" s="1"/>
  <c r="B616" i="60" s="1"/>
  <c r="B617" i="60" s="1"/>
  <c r="B618" i="60" s="1"/>
  <c r="B619" i="60" s="1"/>
  <c r="B620" i="60" s="1"/>
  <c r="B621" i="60" s="1"/>
  <c r="B622" i="60" s="1"/>
  <c r="B623" i="60" s="1"/>
  <c r="B624" i="60" s="1"/>
  <c r="B625" i="60" s="1"/>
  <c r="B626" i="60" s="1"/>
  <c r="B627" i="60" s="1"/>
  <c r="B628" i="60" s="1"/>
  <c r="B629" i="60" s="1"/>
  <c r="B630" i="60" s="1"/>
  <c r="B631" i="60" s="1"/>
  <c r="B632" i="60" s="1"/>
  <c r="B633" i="60" s="1"/>
  <c r="B634" i="60" s="1"/>
  <c r="B635" i="60" s="1"/>
  <c r="B636" i="60" s="1"/>
  <c r="B637" i="60" s="1"/>
  <c r="B638" i="60" s="1"/>
  <c r="B639" i="60" s="1"/>
  <c r="B640" i="60" s="1"/>
  <c r="B641" i="60" s="1"/>
  <c r="B642" i="60" s="1"/>
  <c r="B643" i="60" s="1"/>
  <c r="B644" i="60" s="1"/>
  <c r="B645" i="60" s="1"/>
  <c r="B646" i="60" s="1"/>
  <c r="B647" i="60" s="1"/>
  <c r="B648" i="60" s="1"/>
  <c r="B649" i="60" s="1"/>
  <c r="B650" i="60" s="1"/>
  <c r="B651" i="60" s="1"/>
  <c r="B652" i="60" s="1"/>
  <c r="B653" i="60" s="1"/>
  <c r="B654" i="60" s="1"/>
  <c r="B655" i="60" s="1"/>
  <c r="B656" i="60" s="1"/>
  <c r="B657" i="60" s="1"/>
  <c r="B658" i="60" s="1"/>
  <c r="B659" i="60" s="1"/>
  <c r="B660" i="60" s="1"/>
  <c r="B661" i="60" s="1"/>
  <c r="B662" i="60" s="1"/>
  <c r="B663" i="60" s="1"/>
  <c r="B664" i="60" s="1"/>
  <c r="B665" i="60" s="1"/>
  <c r="B666" i="60" s="1"/>
  <c r="B667" i="60" s="1"/>
  <c r="B668" i="60" s="1"/>
  <c r="B669" i="60" s="1"/>
  <c r="B670" i="60" s="1"/>
  <c r="B671" i="60" s="1"/>
  <c r="B672" i="60" s="1"/>
  <c r="B673" i="60" s="1"/>
  <c r="B674" i="60" s="1"/>
  <c r="B675" i="60" s="1"/>
  <c r="B676" i="60" s="1"/>
  <c r="B677" i="60" s="1"/>
  <c r="B678" i="60" s="1"/>
  <c r="B679" i="60" s="1"/>
  <c r="B680" i="60" s="1"/>
  <c r="B681" i="60" s="1"/>
  <c r="B682" i="60" s="1"/>
  <c r="B683" i="60" s="1"/>
  <c r="B684" i="60" s="1"/>
  <c r="B685" i="60" s="1"/>
  <c r="B686" i="60" s="1"/>
  <c r="B687" i="60" s="1"/>
  <c r="B688" i="60" s="1"/>
  <c r="B689" i="60" s="1"/>
  <c r="B690" i="60" s="1"/>
  <c r="B691" i="60" s="1"/>
  <c r="B692" i="60" s="1"/>
  <c r="B693" i="60" s="1"/>
  <c r="B694" i="60" s="1"/>
  <c r="B695" i="60" s="1"/>
  <c r="B696" i="60" s="1"/>
  <c r="B697" i="60" s="1"/>
  <c r="B698" i="60" s="1"/>
  <c r="B699" i="60" s="1"/>
  <c r="B700" i="60" s="1"/>
  <c r="B701" i="60" s="1"/>
  <c r="B702" i="60" s="1"/>
  <c r="B703" i="60" s="1"/>
  <c r="B704" i="60" s="1"/>
  <c r="B705" i="60" s="1"/>
  <c r="B706" i="60" s="1"/>
  <c r="B707" i="60" s="1"/>
  <c r="B708" i="60" s="1"/>
  <c r="B709" i="60" s="1"/>
  <c r="B710" i="60" s="1"/>
  <c r="B711" i="60" s="1"/>
  <c r="B712" i="60" s="1"/>
  <c r="B713" i="60" s="1"/>
  <c r="B714" i="60" s="1"/>
  <c r="B715" i="60" s="1"/>
  <c r="B716" i="60" s="1"/>
  <c r="B717" i="60" s="1"/>
  <c r="B718" i="60" s="1"/>
  <c r="B719" i="60" s="1"/>
  <c r="B720" i="60" s="1"/>
  <c r="B721" i="60" s="1"/>
  <c r="B722" i="60" s="1"/>
  <c r="B723" i="60" s="1"/>
  <c r="B724" i="60" s="1"/>
  <c r="B725" i="60" s="1"/>
  <c r="B726" i="60" s="1"/>
  <c r="B727" i="60" s="1"/>
  <c r="B728" i="60" s="1"/>
  <c r="B729" i="60" s="1"/>
  <c r="B730" i="60" s="1"/>
  <c r="B731" i="60" s="1"/>
  <c r="B732" i="60" s="1"/>
  <c r="B733" i="60" s="1"/>
  <c r="B734" i="60" s="1"/>
  <c r="B735" i="60" s="1"/>
  <c r="B736" i="60" s="1"/>
  <c r="B737" i="60" s="1"/>
  <c r="B738" i="60" s="1"/>
  <c r="B739" i="60" s="1"/>
  <c r="B740" i="60" s="1"/>
  <c r="B741" i="60" s="1"/>
  <c r="B742" i="60" s="1"/>
  <c r="B743" i="60" s="1"/>
  <c r="B744" i="60" s="1"/>
  <c r="B745" i="60" s="1"/>
  <c r="B746" i="60" s="1"/>
  <c r="B747" i="60" s="1"/>
  <c r="B748" i="60" s="1"/>
  <c r="B749" i="60" s="1"/>
  <c r="B750" i="60" s="1"/>
  <c r="B751" i="60" s="1"/>
  <c r="B752" i="60" s="1"/>
  <c r="B753" i="60" s="1"/>
  <c r="B754" i="60" s="1"/>
  <c r="B755" i="60" s="1"/>
  <c r="B756" i="60" s="1"/>
  <c r="B757" i="60" s="1"/>
  <c r="B758" i="60" s="1"/>
  <c r="B759" i="60" s="1"/>
  <c r="B760" i="60" s="1"/>
  <c r="B761" i="60" s="1"/>
  <c r="B762" i="60" s="1"/>
  <c r="B763" i="60" s="1"/>
  <c r="B764" i="60" s="1"/>
  <c r="B765" i="60" s="1"/>
  <c r="B766" i="60" s="1"/>
  <c r="B767" i="60" s="1"/>
  <c r="B768" i="60" s="1"/>
  <c r="B769" i="60" s="1"/>
  <c r="B770" i="60" s="1"/>
  <c r="B771" i="60" s="1"/>
  <c r="B772" i="60" s="1"/>
  <c r="B773" i="60" s="1"/>
  <c r="B774" i="60" s="1"/>
  <c r="B775" i="60" s="1"/>
  <c r="B776" i="60" s="1"/>
  <c r="B777" i="60" s="1"/>
  <c r="B778" i="60" s="1"/>
  <c r="B779" i="60" s="1"/>
  <c r="B780" i="60" s="1"/>
  <c r="B781" i="60" s="1"/>
  <c r="B782" i="60" s="1"/>
  <c r="B783" i="60" s="1"/>
  <c r="B784" i="60" s="1"/>
  <c r="B785" i="60" s="1"/>
  <c r="B786" i="60" s="1"/>
  <c r="B787" i="60" s="1"/>
  <c r="B788" i="60" s="1"/>
  <c r="B789" i="60" s="1"/>
  <c r="B790" i="60" s="1"/>
  <c r="B791" i="60" s="1"/>
  <c r="B792" i="60" s="1"/>
  <c r="B793" i="60" s="1"/>
  <c r="B794" i="60" s="1"/>
  <c r="B795" i="60" s="1"/>
  <c r="B796" i="60" s="1"/>
  <c r="B797" i="60" s="1"/>
  <c r="B798" i="60" s="1"/>
  <c r="B799" i="60" s="1"/>
  <c r="B800" i="60" s="1"/>
  <c r="B801" i="60" s="1"/>
  <c r="B802" i="60" s="1"/>
  <c r="B803" i="60" s="1"/>
  <c r="B804" i="60" s="1"/>
  <c r="B805" i="60" s="1"/>
  <c r="B806" i="60" s="1"/>
  <c r="B807" i="60" s="1"/>
  <c r="B808" i="60" s="1"/>
  <c r="B809" i="60" s="1"/>
  <c r="B810" i="60" s="1"/>
  <c r="B811" i="60" s="1"/>
  <c r="B812" i="60" s="1"/>
  <c r="B813" i="60" s="1"/>
  <c r="B814" i="60" s="1"/>
  <c r="B815" i="60" s="1"/>
  <c r="B816" i="60" s="1"/>
  <c r="B817" i="60" s="1"/>
  <c r="B818" i="60" s="1"/>
  <c r="B819" i="60" s="1"/>
  <c r="B820" i="60" s="1"/>
  <c r="B821" i="60" s="1"/>
  <c r="B822" i="60" s="1"/>
  <c r="B823" i="60" s="1"/>
  <c r="B824" i="60" s="1"/>
  <c r="B825" i="60" s="1"/>
  <c r="B826" i="60" s="1"/>
  <c r="B827" i="60" s="1"/>
  <c r="B828" i="60" s="1"/>
  <c r="B829" i="60" s="1"/>
  <c r="B830" i="60" s="1"/>
  <c r="B831" i="60" s="1"/>
  <c r="B832" i="60" s="1"/>
  <c r="B833" i="60" s="1"/>
  <c r="B834" i="60" s="1"/>
  <c r="B835" i="60" s="1"/>
  <c r="B836" i="60" s="1"/>
  <c r="B837" i="60" s="1"/>
  <c r="B838" i="60" s="1"/>
  <c r="B839" i="60" s="1"/>
  <c r="B840" i="60" s="1"/>
  <c r="B841" i="60" s="1"/>
  <c r="B842" i="60" s="1"/>
  <c r="B843" i="60" s="1"/>
  <c r="B844" i="60" s="1"/>
  <c r="B845" i="60" s="1"/>
  <c r="B846" i="60" s="1"/>
  <c r="B847" i="60" s="1"/>
  <c r="B848" i="60" s="1"/>
  <c r="B849" i="60" s="1"/>
  <c r="B850" i="60" s="1"/>
  <c r="B851" i="60" s="1"/>
  <c r="B852" i="60" s="1"/>
  <c r="B853" i="60" s="1"/>
  <c r="B854" i="60" s="1"/>
  <c r="B855" i="60" s="1"/>
  <c r="B856" i="60" s="1"/>
  <c r="B857" i="60" s="1"/>
  <c r="B858" i="60" s="1"/>
  <c r="B859" i="60" s="1"/>
  <c r="B860" i="60" s="1"/>
  <c r="B861" i="60" s="1"/>
  <c r="B862" i="60" s="1"/>
  <c r="B863" i="60" s="1"/>
  <c r="B864" i="60" s="1"/>
  <c r="B865" i="60" s="1"/>
  <c r="B866" i="60" s="1"/>
  <c r="B867" i="60" s="1"/>
  <c r="B868" i="60" s="1"/>
  <c r="B869" i="60" s="1"/>
  <c r="B870" i="60" s="1"/>
  <c r="B871" i="60" s="1"/>
  <c r="B872" i="60" s="1"/>
  <c r="B873" i="60" s="1"/>
  <c r="B874" i="60" s="1"/>
  <c r="B875" i="60" s="1"/>
  <c r="B876" i="60" s="1"/>
  <c r="B877" i="60" s="1"/>
  <c r="B878" i="60" s="1"/>
  <c r="B879" i="60" s="1"/>
  <c r="B880" i="60" s="1"/>
  <c r="B881" i="60" s="1"/>
  <c r="B882" i="60" s="1"/>
  <c r="B883" i="60" s="1"/>
  <c r="B884" i="60" s="1"/>
  <c r="B885" i="60" s="1"/>
  <c r="B886" i="60" s="1"/>
  <c r="B887" i="60" s="1"/>
  <c r="B888" i="60" s="1"/>
  <c r="B889" i="60" s="1"/>
  <c r="B890" i="60" s="1"/>
  <c r="B891" i="60" s="1"/>
  <c r="B892" i="60" s="1"/>
  <c r="B893" i="60" s="1"/>
  <c r="B894" i="60" s="1"/>
  <c r="B895" i="60" s="1"/>
  <c r="B896" i="60" s="1"/>
  <c r="B897" i="60" s="1"/>
  <c r="B898" i="60" s="1"/>
  <c r="B899" i="60" s="1"/>
  <c r="B900" i="60" s="1"/>
  <c r="B901" i="60" s="1"/>
  <c r="B902" i="60" s="1"/>
  <c r="B903" i="60" s="1"/>
  <c r="B904" i="60" s="1"/>
  <c r="B905" i="60" s="1"/>
  <c r="B906" i="60" s="1"/>
  <c r="B907" i="60" s="1"/>
  <c r="B908" i="60" s="1"/>
  <c r="B909" i="60" s="1"/>
  <c r="B910" i="60" s="1"/>
  <c r="B911" i="60" s="1"/>
  <c r="B912" i="60" s="1"/>
  <c r="B913" i="60" s="1"/>
  <c r="B914" i="60" s="1"/>
  <c r="B915" i="60" s="1"/>
  <c r="B916" i="60" s="1"/>
  <c r="B917" i="60" s="1"/>
  <c r="B918" i="60" s="1"/>
  <c r="B919" i="60" s="1"/>
  <c r="B920" i="60" s="1"/>
  <c r="B921" i="60" s="1"/>
  <c r="B922" i="60" s="1"/>
  <c r="B923" i="60" s="1"/>
  <c r="B924" i="60" s="1"/>
  <c r="B925" i="60" s="1"/>
  <c r="B926" i="60" s="1"/>
  <c r="B927" i="60" s="1"/>
  <c r="B928" i="60" s="1"/>
  <c r="B929" i="60" s="1"/>
  <c r="B930" i="60" s="1"/>
  <c r="B931" i="60" s="1"/>
  <c r="B932" i="60" s="1"/>
  <c r="B933" i="60" s="1"/>
  <c r="B934" i="60" s="1"/>
  <c r="B935" i="60" s="1"/>
  <c r="B936" i="60" s="1"/>
  <c r="B937" i="60" s="1"/>
  <c r="B938" i="60" s="1"/>
  <c r="B939" i="60" s="1"/>
  <c r="B940" i="60" s="1"/>
  <c r="B941" i="60" s="1"/>
  <c r="B942" i="60" s="1"/>
  <c r="B943" i="60" s="1"/>
  <c r="B944" i="60" s="1"/>
  <c r="B945" i="60" s="1"/>
  <c r="B946" i="60" s="1"/>
  <c r="B947" i="60" s="1"/>
  <c r="B948" i="60" s="1"/>
  <c r="B949" i="60" s="1"/>
  <c r="B950" i="60" s="1"/>
  <c r="B951" i="60" s="1"/>
  <c r="B952" i="60" s="1"/>
  <c r="B953" i="60" s="1"/>
  <c r="B954" i="60" s="1"/>
  <c r="B955" i="60" s="1"/>
  <c r="B956" i="60" s="1"/>
  <c r="B957" i="60" s="1"/>
  <c r="B958" i="60" s="1"/>
  <c r="B959" i="60" s="1"/>
  <c r="B960" i="60" s="1"/>
  <c r="B961" i="60" s="1"/>
  <c r="B962" i="60" s="1"/>
  <c r="B963" i="60" s="1"/>
  <c r="B964" i="60" s="1"/>
  <c r="B965" i="60" s="1"/>
  <c r="B966" i="60" s="1"/>
  <c r="B967" i="60" s="1"/>
  <c r="B968" i="60" s="1"/>
  <c r="B969" i="60" s="1"/>
  <c r="B970" i="60" s="1"/>
  <c r="B971" i="60" s="1"/>
  <c r="B972" i="60" s="1"/>
  <c r="B973" i="60" s="1"/>
  <c r="B974" i="60" s="1"/>
  <c r="B975" i="60" s="1"/>
  <c r="B976" i="60" s="1"/>
  <c r="B977" i="60" s="1"/>
  <c r="B978" i="60" s="1"/>
  <c r="B979" i="60" s="1"/>
  <c r="B980" i="60" s="1"/>
  <c r="B981" i="60" s="1"/>
  <c r="B982" i="60" s="1"/>
  <c r="B983" i="60" s="1"/>
  <c r="B984" i="60" s="1"/>
  <c r="B985" i="60" s="1"/>
  <c r="B986" i="60" s="1"/>
  <c r="B987" i="60" s="1"/>
  <c r="B988" i="60" s="1"/>
  <c r="B989" i="60" s="1"/>
  <c r="B990" i="60" s="1"/>
  <c r="B991" i="60" s="1"/>
  <c r="B992" i="60" s="1"/>
  <c r="B993" i="60" s="1"/>
  <c r="B994" i="60" s="1"/>
  <c r="B995" i="60" s="1"/>
  <c r="B996" i="60" s="1"/>
  <c r="B997" i="60" s="1"/>
  <c r="B998" i="60" s="1"/>
  <c r="B999" i="60" s="1"/>
  <c r="B1000" i="60" s="1"/>
  <c r="B1001" i="60" s="1"/>
  <c r="B1002" i="60" s="1"/>
  <c r="B1003" i="60" s="1"/>
  <c r="B1004" i="60" s="1"/>
  <c r="B1005" i="60" s="1"/>
  <c r="B1006" i="60" s="1"/>
  <c r="B1007" i="60" s="1"/>
  <c r="B1008" i="60" s="1"/>
  <c r="B1009" i="60" s="1"/>
  <c r="B1010" i="60" s="1"/>
  <c r="B1011" i="60" s="1"/>
  <c r="B1012" i="60" s="1"/>
  <c r="B1013" i="60" s="1"/>
  <c r="B1014" i="60" s="1"/>
  <c r="B1015" i="60" s="1"/>
  <c r="B1016" i="60" s="1"/>
  <c r="B1017" i="60" s="1"/>
  <c r="B1018" i="60" s="1"/>
  <c r="B1019" i="60" s="1"/>
  <c r="B1020" i="60" s="1"/>
  <c r="B1021" i="60" s="1"/>
  <c r="B1022" i="60" s="1"/>
  <c r="B1023" i="60" s="1"/>
  <c r="B1024" i="60" s="1"/>
  <c r="B1025" i="60" s="1"/>
  <c r="B1026" i="60" s="1"/>
  <c r="B1027" i="60" s="1"/>
  <c r="B1028" i="60" s="1"/>
  <c r="B1029" i="60" s="1"/>
  <c r="B1030" i="60" s="1"/>
  <c r="B1031" i="60" s="1"/>
  <c r="B1032" i="60" s="1"/>
  <c r="B1033" i="60" s="1"/>
  <c r="B1034" i="60" s="1"/>
  <c r="B1035" i="60" s="1"/>
  <c r="B1036" i="60" s="1"/>
  <c r="B1037" i="60" s="1"/>
  <c r="B1038" i="60" s="1"/>
  <c r="B1039" i="60" s="1"/>
  <c r="B1040" i="60" s="1"/>
  <c r="B1041" i="60" s="1"/>
  <c r="B1042" i="60" s="1"/>
  <c r="B1043" i="60" s="1"/>
  <c r="B1044" i="60" s="1"/>
  <c r="B1045" i="60" s="1"/>
  <c r="B1046" i="60" s="1"/>
  <c r="B1047" i="60" s="1"/>
  <c r="B1048" i="60" s="1"/>
  <c r="B1049" i="60" s="1"/>
  <c r="B1050" i="60" s="1"/>
  <c r="B1051" i="60" s="1"/>
  <c r="B1052" i="60" s="1"/>
  <c r="B1053" i="60" s="1"/>
  <c r="B1054" i="60" s="1"/>
  <c r="B1055" i="60" s="1"/>
  <c r="B1056" i="60" s="1"/>
  <c r="B1057" i="60" s="1"/>
  <c r="B1058" i="60" s="1"/>
  <c r="B1059" i="60" s="1"/>
  <c r="B1060" i="60" s="1"/>
  <c r="B1061" i="60" s="1"/>
  <c r="B1062" i="60" s="1"/>
  <c r="B1063" i="60" s="1"/>
  <c r="B1064" i="60" s="1"/>
  <c r="B1065" i="60" s="1"/>
  <c r="B1066" i="60" s="1"/>
  <c r="B1067" i="60" s="1"/>
  <c r="B1068" i="60" s="1"/>
  <c r="B1069" i="60" s="1"/>
  <c r="B1070" i="60" s="1"/>
  <c r="B1071" i="60" s="1"/>
  <c r="B1072" i="60" s="1"/>
  <c r="B1073" i="60" s="1"/>
  <c r="B1074" i="60" s="1"/>
  <c r="B1075" i="60" s="1"/>
  <c r="B1076" i="60" s="1"/>
  <c r="B1077" i="60" s="1"/>
  <c r="B1078" i="60" s="1"/>
  <c r="B1079" i="60" s="1"/>
  <c r="B1080" i="60" s="1"/>
  <c r="B1081" i="60" s="1"/>
  <c r="B1082" i="60" s="1"/>
  <c r="B1083" i="60" s="1"/>
  <c r="B1084" i="60" s="1"/>
  <c r="B1085" i="60" s="1"/>
  <c r="B1086" i="60" s="1"/>
  <c r="B1087" i="60" s="1"/>
  <c r="B1088" i="60" s="1"/>
  <c r="B1089" i="60" s="1"/>
  <c r="B1090" i="60" s="1"/>
  <c r="B1091" i="60" s="1"/>
  <c r="B1092" i="60" s="1"/>
  <c r="B1093" i="60" s="1"/>
  <c r="B1094" i="60" s="1"/>
  <c r="B1095" i="60" s="1"/>
  <c r="B1096" i="60" s="1"/>
  <c r="B1097" i="60" s="1"/>
  <c r="B1098" i="60" s="1"/>
  <c r="B1099" i="60" s="1"/>
  <c r="B1100" i="60" s="1"/>
  <c r="B1101" i="60" s="1"/>
  <c r="B1102" i="60" s="1"/>
  <c r="B1103" i="60" s="1"/>
  <c r="B1104" i="60" s="1"/>
  <c r="B1105" i="60" s="1"/>
  <c r="B1106" i="60" s="1"/>
  <c r="B1107" i="60" s="1"/>
  <c r="B1108" i="60" s="1"/>
  <c r="B1109" i="60" s="1"/>
  <c r="B1110" i="60" s="1"/>
  <c r="B1111" i="60" s="1"/>
  <c r="B1112" i="60" s="1"/>
  <c r="B1113" i="60" s="1"/>
  <c r="B1114" i="60" s="1"/>
  <c r="B1115" i="60" s="1"/>
  <c r="B1116" i="60" s="1"/>
  <c r="B1117" i="60" s="1"/>
  <c r="B1118" i="60" s="1"/>
  <c r="B1119" i="60" s="1"/>
  <c r="B1120" i="60" s="1"/>
  <c r="B1121" i="60" s="1"/>
  <c r="B1122" i="60" s="1"/>
  <c r="B1123" i="60" s="1"/>
  <c r="B1124" i="60" s="1"/>
  <c r="B1125" i="60" s="1"/>
  <c r="B1126" i="60" s="1"/>
  <c r="B1127" i="60" s="1"/>
  <c r="B1128" i="60" s="1"/>
  <c r="B1129" i="60" s="1"/>
  <c r="B1130" i="60" s="1"/>
  <c r="B1131" i="60" s="1"/>
  <c r="B1132" i="60" s="1"/>
  <c r="B1133" i="60" s="1"/>
  <c r="B1134" i="60" s="1"/>
  <c r="B1135" i="60" s="1"/>
  <c r="B1136" i="60" s="1"/>
  <c r="B1137" i="60" s="1"/>
  <c r="B1138" i="60" s="1"/>
  <c r="B1139" i="60" s="1"/>
  <c r="B1140" i="60" s="1"/>
  <c r="B1141" i="60" s="1"/>
  <c r="B1142" i="60" s="1"/>
  <c r="B1143" i="60" s="1"/>
  <c r="B1144" i="60" s="1"/>
  <c r="B1145" i="60" s="1"/>
  <c r="B1146" i="60" s="1"/>
  <c r="B1147" i="60" s="1"/>
  <c r="B1148" i="60" s="1"/>
  <c r="B1149" i="60" s="1"/>
  <c r="B1150" i="60" s="1"/>
  <c r="B1151" i="60" s="1"/>
  <c r="B1152" i="60" s="1"/>
  <c r="B1153" i="60" s="1"/>
  <c r="B1154" i="60" s="1"/>
  <c r="B1155" i="60" s="1"/>
  <c r="B1156" i="60" s="1"/>
  <c r="B1157" i="60" s="1"/>
  <c r="B1158" i="60" s="1"/>
  <c r="B1159" i="60" s="1"/>
  <c r="B1160" i="60" s="1"/>
  <c r="B1161" i="60" s="1"/>
  <c r="B1162" i="60" s="1"/>
  <c r="B1163" i="60" s="1"/>
  <c r="B1164" i="60" s="1"/>
  <c r="B1165" i="60" s="1"/>
  <c r="B1166" i="60" s="1"/>
  <c r="B1167" i="60" s="1"/>
  <c r="B1168" i="60" s="1"/>
  <c r="B1169" i="60" s="1"/>
  <c r="B1170" i="60" s="1"/>
  <c r="B1171" i="60" s="1"/>
  <c r="B1172" i="60" s="1"/>
  <c r="B1173" i="60" s="1"/>
  <c r="B1174" i="60" s="1"/>
  <c r="B1175" i="60" s="1"/>
  <c r="B1176" i="60" s="1"/>
  <c r="B1177" i="60" s="1"/>
  <c r="B1178" i="60" s="1"/>
  <c r="B1179" i="60" s="1"/>
  <c r="B1180" i="60" s="1"/>
  <c r="B1181" i="60" s="1"/>
  <c r="B1182" i="60" s="1"/>
  <c r="B1183" i="60" s="1"/>
  <c r="B1184" i="60" s="1"/>
  <c r="B1185" i="60" s="1"/>
  <c r="B1186" i="60" s="1"/>
  <c r="B1187" i="60" s="1"/>
  <c r="B1188" i="60" s="1"/>
  <c r="B1189" i="60" s="1"/>
  <c r="B1190" i="60" s="1"/>
  <c r="B1191" i="60" s="1"/>
  <c r="B1192" i="60" s="1"/>
  <c r="B1193" i="60" s="1"/>
  <c r="B1194" i="60" s="1"/>
  <c r="B1195" i="60" s="1"/>
  <c r="B1196" i="60" s="1"/>
  <c r="B1197" i="60" s="1"/>
  <c r="B1198" i="60" s="1"/>
  <c r="B1199" i="60" s="1"/>
  <c r="B1200" i="60" s="1"/>
  <c r="B1201" i="60" s="1"/>
  <c r="B1202" i="60" s="1"/>
  <c r="B1203" i="60" s="1"/>
  <c r="B1204" i="60" s="1"/>
  <c r="B1205" i="60" s="1"/>
  <c r="B1206" i="60" s="1"/>
  <c r="B1207" i="60" s="1"/>
  <c r="B1208" i="60" s="1"/>
  <c r="B1209" i="60" s="1"/>
  <c r="B1210" i="60" s="1"/>
  <c r="B1211" i="60" s="1"/>
  <c r="B1212" i="60" s="1"/>
  <c r="B1213" i="60" s="1"/>
  <c r="B1214" i="60" s="1"/>
  <c r="B1215" i="60" s="1"/>
  <c r="B1216" i="60" s="1"/>
  <c r="B1217" i="60" s="1"/>
  <c r="B1218" i="60" s="1"/>
  <c r="B1219" i="60" s="1"/>
  <c r="B1220" i="60" s="1"/>
  <c r="B1221" i="60" s="1"/>
  <c r="B1222" i="60" s="1"/>
  <c r="B1223" i="60" s="1"/>
  <c r="B1224" i="60" s="1"/>
  <c r="B1225" i="60" s="1"/>
  <c r="B1226" i="60" s="1"/>
  <c r="B1227" i="60" s="1"/>
  <c r="B1228" i="60" s="1"/>
  <c r="B1229" i="60" s="1"/>
  <c r="B1230" i="60" s="1"/>
  <c r="B1231" i="60" s="1"/>
  <c r="B1232" i="60" s="1"/>
  <c r="B1233" i="60" s="1"/>
  <c r="B1234" i="60" s="1"/>
  <c r="B1235" i="60" s="1"/>
  <c r="B1236" i="60" s="1"/>
  <c r="B1237" i="60" s="1"/>
  <c r="B1238" i="60" s="1"/>
  <c r="B1239" i="60" s="1"/>
  <c r="B1240" i="60" s="1"/>
  <c r="B1241" i="60" s="1"/>
  <c r="B1242" i="60" s="1"/>
  <c r="B1243" i="60" s="1"/>
  <c r="B1244" i="60" s="1"/>
  <c r="B1245" i="60" s="1"/>
  <c r="B1246" i="60" s="1"/>
  <c r="B1247" i="60" s="1"/>
  <c r="B1248" i="60" s="1"/>
  <c r="B1249" i="60" s="1"/>
  <c r="B1250" i="60" s="1"/>
  <c r="B1251" i="60" s="1"/>
  <c r="B1252" i="60" s="1"/>
  <c r="B1253" i="60" s="1"/>
  <c r="B1254" i="60" s="1"/>
  <c r="B1255" i="60" s="1"/>
  <c r="B1256" i="60" s="1"/>
  <c r="B1257" i="60" s="1"/>
  <c r="B1258" i="60" s="1"/>
  <c r="B1259" i="60" s="1"/>
  <c r="B1260" i="60" s="1"/>
  <c r="B1261" i="60" s="1"/>
  <c r="B1262" i="60" s="1"/>
  <c r="B1263" i="60" s="1"/>
  <c r="B1264" i="60" s="1"/>
  <c r="B1265" i="60" s="1"/>
  <c r="B1266" i="60" s="1"/>
  <c r="B1267" i="60" s="1"/>
  <c r="B1268" i="60" s="1"/>
  <c r="B1269" i="60" s="1"/>
  <c r="B1270" i="60" s="1"/>
  <c r="B1271" i="60" s="1"/>
  <c r="B1272" i="60" s="1"/>
  <c r="B1273" i="60" s="1"/>
  <c r="B1274" i="60" s="1"/>
  <c r="B1275" i="60" s="1"/>
  <c r="B1276" i="60" s="1"/>
  <c r="B1277" i="60" s="1"/>
  <c r="B1278" i="60" s="1"/>
  <c r="B1279" i="60" s="1"/>
  <c r="B1280" i="60" s="1"/>
  <c r="B1281" i="60" s="1"/>
  <c r="B1282" i="60" s="1"/>
  <c r="B1283" i="60" s="1"/>
  <c r="B1284" i="60" s="1"/>
  <c r="B1285" i="60" s="1"/>
  <c r="B1286" i="60" s="1"/>
  <c r="B1287" i="60" s="1"/>
  <c r="B1288" i="60" s="1"/>
  <c r="B1289" i="60" s="1"/>
  <c r="B1290" i="60" s="1"/>
  <c r="B1291" i="60" s="1"/>
  <c r="B1292" i="60" s="1"/>
  <c r="B1293" i="60" s="1"/>
  <c r="B1294" i="60" s="1"/>
  <c r="B1295" i="60" s="1"/>
  <c r="B1296" i="60" s="1"/>
  <c r="B1297" i="60" s="1"/>
  <c r="B1298" i="60" s="1"/>
  <c r="B1299" i="60" s="1"/>
  <c r="B1300" i="60" s="1"/>
  <c r="B1301" i="60" s="1"/>
  <c r="B1302" i="60" s="1"/>
  <c r="B1303" i="60" s="1"/>
  <c r="B1304" i="60" s="1"/>
  <c r="B1305" i="60" s="1"/>
  <c r="B1306" i="60" s="1"/>
  <c r="B1307" i="60" s="1"/>
  <c r="B1308" i="60" s="1"/>
  <c r="B1309" i="60" s="1"/>
  <c r="B1310" i="60" s="1"/>
  <c r="B1311" i="60" s="1"/>
  <c r="B1312" i="60" s="1"/>
  <c r="B1313" i="60" s="1"/>
  <c r="B1314" i="60" s="1"/>
  <c r="B1315" i="60" s="1"/>
  <c r="B1316" i="60" s="1"/>
  <c r="B1317" i="60" s="1"/>
  <c r="B1318" i="60" s="1"/>
  <c r="B1319" i="60" s="1"/>
  <c r="B1320" i="60" s="1"/>
  <c r="B1321" i="60" s="1"/>
  <c r="B1322" i="60" s="1"/>
  <c r="B1323" i="60" s="1"/>
  <c r="B1324" i="60" s="1"/>
  <c r="B1325" i="60" s="1"/>
  <c r="B1326" i="60" s="1"/>
  <c r="B1327" i="60" s="1"/>
  <c r="B1328" i="60" s="1"/>
  <c r="B1329" i="60" s="1"/>
  <c r="B1330" i="60" s="1"/>
  <c r="B1331" i="60" s="1"/>
  <c r="B1332" i="60" s="1"/>
  <c r="B1333" i="60" s="1"/>
  <c r="B1334" i="60" s="1"/>
  <c r="B1335" i="60" s="1"/>
  <c r="B1336" i="60" s="1"/>
  <c r="B1337" i="60" s="1"/>
  <c r="B1338" i="60" s="1"/>
  <c r="B1339" i="60" s="1"/>
  <c r="B1340" i="60" s="1"/>
  <c r="B1341" i="60" s="1"/>
  <c r="B1342" i="60" s="1"/>
  <c r="B1343" i="60" s="1"/>
  <c r="B1344" i="60" s="1"/>
  <c r="B1345" i="60" s="1"/>
  <c r="B1346" i="60" s="1"/>
  <c r="B1347" i="60" s="1"/>
  <c r="B1348" i="60" s="1"/>
  <c r="B1349" i="60" s="1"/>
  <c r="B1350" i="60" s="1"/>
  <c r="B1351" i="60" s="1"/>
  <c r="B1352" i="60" s="1"/>
  <c r="B1353" i="60" s="1"/>
  <c r="B1354" i="60" s="1"/>
  <c r="B1355" i="60" s="1"/>
  <c r="B1356" i="60" s="1"/>
  <c r="B1357" i="60" s="1"/>
  <c r="B1358" i="60" s="1"/>
  <c r="B1359" i="60" s="1"/>
  <c r="B1360" i="60" s="1"/>
  <c r="B1361" i="60" s="1"/>
  <c r="B1362" i="60" s="1"/>
  <c r="B1363" i="60" s="1"/>
  <c r="B1364" i="60" s="1"/>
  <c r="B1365" i="60" s="1"/>
  <c r="B1366" i="60" s="1"/>
  <c r="B1367" i="60" s="1"/>
  <c r="B1368" i="60" s="1"/>
  <c r="B1369" i="60" s="1"/>
  <c r="B1370" i="60" s="1"/>
  <c r="B1371" i="60" s="1"/>
  <c r="B1372" i="60" s="1"/>
  <c r="B1373" i="60" s="1"/>
  <c r="B1374" i="60" s="1"/>
  <c r="B1375" i="60" s="1"/>
  <c r="B1376" i="60" s="1"/>
  <c r="B1377" i="60" s="1"/>
  <c r="B1378" i="60" s="1"/>
  <c r="B1379" i="60" s="1"/>
  <c r="B1380" i="60" s="1"/>
  <c r="B1381" i="60" s="1"/>
  <c r="B1382" i="60" s="1"/>
  <c r="B1383" i="60" s="1"/>
  <c r="B1384" i="60" s="1"/>
  <c r="B1385" i="60" s="1"/>
  <c r="B1386" i="60" s="1"/>
  <c r="B1387" i="60" s="1"/>
  <c r="B1388" i="60" s="1"/>
  <c r="B1389" i="60" s="1"/>
  <c r="B1390" i="60" s="1"/>
  <c r="B1391" i="60" s="1"/>
  <c r="B1392" i="60" s="1"/>
  <c r="B1393" i="60" s="1"/>
  <c r="B1394" i="60" s="1"/>
  <c r="B1395" i="60" s="1"/>
  <c r="B1396" i="60" s="1"/>
  <c r="B1397" i="60" s="1"/>
  <c r="B1398" i="60" s="1"/>
  <c r="B1399" i="60" s="1"/>
  <c r="B1400" i="60" s="1"/>
  <c r="B1401" i="60" s="1"/>
  <c r="B1402" i="60" s="1"/>
  <c r="B1403" i="60" s="1"/>
  <c r="B1404" i="60" s="1"/>
  <c r="B1405" i="60" s="1"/>
  <c r="B1406" i="60" s="1"/>
  <c r="B1407" i="60" s="1"/>
  <c r="B1408" i="60" s="1"/>
  <c r="B1409" i="60" s="1"/>
  <c r="B1410" i="60" s="1"/>
  <c r="B1411" i="60" s="1"/>
  <c r="B1412" i="60" s="1"/>
  <c r="B1413" i="60" s="1"/>
  <c r="B1414" i="60" s="1"/>
  <c r="B1415" i="60" s="1"/>
  <c r="B1416" i="60" s="1"/>
  <c r="B1417" i="60" s="1"/>
  <c r="B1418" i="60" s="1"/>
  <c r="B1419" i="60" s="1"/>
  <c r="B1420" i="60" s="1"/>
  <c r="B1421" i="60" s="1"/>
  <c r="B1422" i="60" s="1"/>
  <c r="B1423" i="60" s="1"/>
  <c r="B1424" i="60" s="1"/>
  <c r="B1425" i="60" s="1"/>
  <c r="B1426" i="60" s="1"/>
  <c r="B1427" i="60" s="1"/>
  <c r="B1428" i="60" s="1"/>
  <c r="B1429" i="60" s="1"/>
  <c r="B1430" i="60" s="1"/>
  <c r="B1431" i="60" s="1"/>
  <c r="B1432" i="60" s="1"/>
  <c r="B1433" i="60" s="1"/>
  <c r="B1434" i="60" s="1"/>
  <c r="B1435" i="60" s="1"/>
  <c r="B1436" i="60" s="1"/>
  <c r="B1437" i="60" s="1"/>
  <c r="B1438" i="60" s="1"/>
  <c r="B1439" i="60" s="1"/>
  <c r="B1440" i="60" s="1"/>
  <c r="B1441" i="60" s="1"/>
  <c r="B1442" i="60" s="1"/>
  <c r="B1443" i="60" s="1"/>
  <c r="B1444" i="60" s="1"/>
  <c r="B1445" i="60" s="1"/>
  <c r="B1446" i="60" s="1"/>
  <c r="B1447" i="60" s="1"/>
  <c r="B1448" i="60" s="1"/>
  <c r="B1449" i="60" s="1"/>
  <c r="B1450" i="60" s="1"/>
  <c r="B1451" i="60" s="1"/>
  <c r="B1452" i="60" s="1"/>
  <c r="B1453" i="60" s="1"/>
  <c r="B1454" i="60" s="1"/>
  <c r="B1455" i="60" s="1"/>
  <c r="B1456" i="60" s="1"/>
  <c r="B1457" i="60" s="1"/>
  <c r="B1458" i="60" s="1"/>
  <c r="B1459" i="60" s="1"/>
  <c r="B1460" i="60" s="1"/>
  <c r="B1461" i="60" s="1"/>
  <c r="B1462" i="60" s="1"/>
  <c r="B1463" i="60" s="1"/>
  <c r="B1464" i="60" s="1"/>
  <c r="B1465" i="60" s="1"/>
  <c r="B1466" i="60" s="1"/>
  <c r="B1467" i="60" s="1"/>
  <c r="B1468" i="60" s="1"/>
  <c r="B1469" i="60" s="1"/>
  <c r="B1470" i="60" s="1"/>
  <c r="B1471" i="60" s="1"/>
  <c r="B1472" i="60" s="1"/>
  <c r="B1473" i="60" s="1"/>
  <c r="B1474" i="60" s="1"/>
  <c r="B1475" i="60" s="1"/>
  <c r="B1476" i="60" s="1"/>
  <c r="B1477" i="60" s="1"/>
  <c r="B1478" i="60" s="1"/>
  <c r="B1479" i="60" s="1"/>
  <c r="B1480" i="60" s="1"/>
  <c r="B1481" i="60" s="1"/>
  <c r="B1482" i="60" s="1"/>
  <c r="B1483" i="60" s="1"/>
  <c r="B1484" i="60" s="1"/>
  <c r="B1485" i="60" s="1"/>
  <c r="B1486" i="60" s="1"/>
  <c r="B1487" i="60" s="1"/>
  <c r="B1488" i="60" s="1"/>
  <c r="B1489" i="60" s="1"/>
  <c r="B1490" i="60" s="1"/>
  <c r="B1491" i="60" s="1"/>
  <c r="B1492" i="60" s="1"/>
  <c r="B1493" i="60" s="1"/>
  <c r="B1494" i="60" s="1"/>
  <c r="B1495" i="60" s="1"/>
  <c r="B1496" i="60" s="1"/>
  <c r="B1497" i="60" s="1"/>
  <c r="B1498" i="60" s="1"/>
  <c r="B1499" i="60" s="1"/>
  <c r="B1500" i="60" s="1"/>
  <c r="B1501" i="60" s="1"/>
  <c r="B1502" i="60" s="1"/>
  <c r="B1503" i="60" s="1"/>
  <c r="B1504" i="60" s="1"/>
  <c r="B1505" i="60" s="1"/>
  <c r="B1506" i="60" s="1"/>
  <c r="B1507" i="60" s="1"/>
  <c r="B1508" i="60" s="1"/>
  <c r="B1509" i="60" s="1"/>
  <c r="B1510" i="60" s="1"/>
  <c r="B1511" i="60" s="1"/>
  <c r="B1512" i="60" s="1"/>
  <c r="B1513" i="60" s="1"/>
  <c r="B1514" i="60" s="1"/>
  <c r="B1515" i="60" s="1"/>
  <c r="B1516" i="60" s="1"/>
  <c r="B1517" i="60" s="1"/>
  <c r="B1518" i="60" s="1"/>
  <c r="B1519" i="60" s="1"/>
  <c r="B1520" i="60" s="1"/>
  <c r="B1521" i="60" s="1"/>
  <c r="B1522" i="60" s="1"/>
  <c r="B1523" i="60" s="1"/>
  <c r="B1524" i="60" s="1"/>
  <c r="B1525" i="60" s="1"/>
  <c r="B1526" i="60" s="1"/>
  <c r="B1527" i="60" s="1"/>
  <c r="B1528" i="60" s="1"/>
  <c r="B1529" i="60" s="1"/>
  <c r="B1530" i="60" s="1"/>
  <c r="B1531" i="60" s="1"/>
  <c r="B1532" i="60" s="1"/>
  <c r="B1533" i="60" s="1"/>
  <c r="B1534" i="60" s="1"/>
  <c r="B1535" i="60" s="1"/>
  <c r="B1536" i="60" s="1"/>
  <c r="B1537" i="60" s="1"/>
  <c r="B1538" i="60" s="1"/>
  <c r="B1539" i="60" s="1"/>
  <c r="B1540" i="60" s="1"/>
  <c r="B1541" i="60" s="1"/>
  <c r="B1542" i="60" s="1"/>
  <c r="B1543" i="60" s="1"/>
  <c r="B1544" i="60" s="1"/>
  <c r="B1545" i="60" s="1"/>
  <c r="B1546" i="60" s="1"/>
  <c r="B1547" i="60" s="1"/>
  <c r="B1548" i="60" s="1"/>
  <c r="B1549" i="60" s="1"/>
  <c r="B1550" i="60" s="1"/>
  <c r="B1551" i="60" s="1"/>
  <c r="B1552" i="60" s="1"/>
  <c r="B1553" i="60" s="1"/>
  <c r="B1554" i="60" s="1"/>
  <c r="B1555" i="60" s="1"/>
  <c r="B1556" i="60" s="1"/>
  <c r="B1557" i="60" s="1"/>
  <c r="B1558" i="60" s="1"/>
  <c r="B1559" i="60" s="1"/>
  <c r="B1560" i="60" s="1"/>
  <c r="B1561" i="60" s="1"/>
  <c r="B1562" i="60" s="1"/>
  <c r="B1563" i="60" s="1"/>
  <c r="B1564" i="60" s="1"/>
  <c r="B1565" i="60" s="1"/>
  <c r="B1566" i="60" s="1"/>
  <c r="B1567" i="60" s="1"/>
  <c r="B1568" i="60" s="1"/>
  <c r="B1569" i="60" s="1"/>
  <c r="B1570" i="60" s="1"/>
  <c r="B1571" i="60" s="1"/>
  <c r="B1572" i="60" s="1"/>
  <c r="B1573" i="60" s="1"/>
  <c r="B1574" i="60" s="1"/>
  <c r="B1575" i="60" s="1"/>
  <c r="B1576" i="60" s="1"/>
  <c r="B1577" i="60" s="1"/>
  <c r="B1578" i="60" s="1"/>
  <c r="B1579" i="60" s="1"/>
  <c r="B1580" i="60" s="1"/>
  <c r="B1581" i="60" s="1"/>
  <c r="B1582" i="60" s="1"/>
  <c r="B1583" i="60" s="1"/>
  <c r="B1584" i="60" s="1"/>
  <c r="B1585" i="60" s="1"/>
  <c r="B1586" i="60" s="1"/>
  <c r="B1587" i="60" s="1"/>
  <c r="B1588" i="60" s="1"/>
  <c r="B1589" i="60" s="1"/>
  <c r="B1590" i="60" s="1"/>
  <c r="B1591" i="60" s="1"/>
  <c r="B1592" i="60" s="1"/>
  <c r="B1593" i="60" s="1"/>
  <c r="B1594" i="60" s="1"/>
  <c r="B1595" i="60" s="1"/>
  <c r="B1596" i="60" s="1"/>
  <c r="B1597" i="60" s="1"/>
  <c r="B1598" i="60" s="1"/>
  <c r="B1599" i="60" s="1"/>
  <c r="B1600" i="60" s="1"/>
  <c r="B1601" i="60" s="1"/>
  <c r="B1602" i="60" s="1"/>
  <c r="B1603" i="60" s="1"/>
  <c r="B1604" i="60" s="1"/>
  <c r="B1605" i="60" s="1"/>
  <c r="B1606" i="60" s="1"/>
  <c r="B1607" i="60" s="1"/>
  <c r="B1608" i="60" s="1"/>
  <c r="B1609" i="60" s="1"/>
  <c r="B1610" i="60" s="1"/>
  <c r="B1611" i="60" s="1"/>
  <c r="B1612" i="60" s="1"/>
  <c r="B1613" i="60" s="1"/>
  <c r="B1614" i="60" s="1"/>
  <c r="B1615" i="60" s="1"/>
  <c r="B1616" i="60" s="1"/>
  <c r="B1617" i="60" s="1"/>
  <c r="B1618" i="60" s="1"/>
  <c r="B1619" i="60" s="1"/>
  <c r="B1620" i="60" s="1"/>
  <c r="B1621" i="60" s="1"/>
  <c r="B1622" i="60" s="1"/>
  <c r="B1623" i="60" s="1"/>
  <c r="B1624" i="60" s="1"/>
  <c r="B1625" i="60" s="1"/>
  <c r="B1626" i="60" s="1"/>
  <c r="B1627" i="60" s="1"/>
  <c r="B1628" i="60" s="1"/>
  <c r="B1629" i="60" s="1"/>
  <c r="B1630" i="60" s="1"/>
  <c r="B1631" i="60" s="1"/>
  <c r="B1632" i="60" s="1"/>
  <c r="B1633" i="60" s="1"/>
  <c r="B1634" i="60" s="1"/>
  <c r="B1635" i="60" s="1"/>
  <c r="B1636" i="60" s="1"/>
  <c r="B1637" i="60" s="1"/>
  <c r="B1638" i="60" s="1"/>
  <c r="B1639" i="60" s="1"/>
  <c r="B1640" i="60" s="1"/>
  <c r="B1641" i="60" s="1"/>
  <c r="B1642" i="60" s="1"/>
  <c r="B1643" i="60" s="1"/>
  <c r="B1644" i="60" s="1"/>
  <c r="B1645" i="60" s="1"/>
  <c r="B1646" i="60" s="1"/>
  <c r="B1647" i="60" s="1"/>
  <c r="B1648" i="60" s="1"/>
  <c r="B1649" i="60" s="1"/>
  <c r="B1650" i="60" s="1"/>
  <c r="B1651" i="60" s="1"/>
  <c r="B1652" i="60" s="1"/>
  <c r="B1653" i="60" s="1"/>
  <c r="B1654" i="60" s="1"/>
  <c r="B1655" i="60" s="1"/>
  <c r="B1656" i="60" s="1"/>
  <c r="B1657" i="60" s="1"/>
  <c r="B1658" i="60" s="1"/>
  <c r="B1659" i="60" s="1"/>
  <c r="B1660" i="60" s="1"/>
  <c r="B1661" i="60" s="1"/>
  <c r="B1662" i="60" s="1"/>
  <c r="B1663" i="60" s="1"/>
  <c r="B1664" i="60" s="1"/>
  <c r="B1665" i="60" s="1"/>
  <c r="B1666" i="60" s="1"/>
  <c r="B1667" i="60" s="1"/>
  <c r="B1668" i="60" s="1"/>
  <c r="B1669" i="60" s="1"/>
  <c r="B1670" i="60" s="1"/>
  <c r="B1671" i="60" s="1"/>
  <c r="B1672" i="60" s="1"/>
  <c r="B1673" i="60" s="1"/>
  <c r="B1674" i="60" s="1"/>
  <c r="B1675" i="60" s="1"/>
  <c r="B1676" i="60" s="1"/>
  <c r="B1677" i="60" s="1"/>
  <c r="B1678" i="60" s="1"/>
  <c r="B1679" i="60" s="1"/>
  <c r="B1680" i="60" s="1"/>
  <c r="B1681" i="60" s="1"/>
  <c r="B1682" i="60" s="1"/>
  <c r="B1683" i="60" s="1"/>
  <c r="B1684" i="60" s="1"/>
  <c r="B1685" i="60" s="1"/>
  <c r="B1686" i="60" s="1"/>
  <c r="B1687" i="60" s="1"/>
  <c r="B1688" i="60" s="1"/>
  <c r="B1689" i="60" s="1"/>
  <c r="B1690" i="60" s="1"/>
  <c r="B1691" i="60" s="1"/>
  <c r="B1692" i="60" s="1"/>
  <c r="B1693" i="60" s="1"/>
  <c r="B1694" i="60" s="1"/>
  <c r="B1695" i="60" s="1"/>
  <c r="B1696" i="60" s="1"/>
  <c r="B1697" i="60" s="1"/>
  <c r="B1698" i="60" s="1"/>
  <c r="B1699" i="60" s="1"/>
  <c r="B1700" i="60" s="1"/>
  <c r="B1701" i="60" s="1"/>
  <c r="B1702" i="60" s="1"/>
  <c r="B1703" i="60" s="1"/>
  <c r="B1704" i="60" s="1"/>
  <c r="B1705" i="60" s="1"/>
  <c r="B1706" i="60" s="1"/>
  <c r="B1707" i="60" s="1"/>
  <c r="B1708" i="60" s="1"/>
  <c r="B1709" i="60" s="1"/>
  <c r="B1710" i="60" s="1"/>
  <c r="B1711" i="60" s="1"/>
  <c r="B1712" i="60" s="1"/>
  <c r="B1713" i="60" s="1"/>
  <c r="B1714" i="60" s="1"/>
  <c r="B1715" i="60" s="1"/>
  <c r="B1716" i="60" s="1"/>
  <c r="B1717" i="60" s="1"/>
  <c r="B1718" i="60" s="1"/>
  <c r="B1719" i="60" s="1"/>
  <c r="B1720" i="60" s="1"/>
  <c r="B1721" i="60" s="1"/>
  <c r="B1722" i="60" s="1"/>
  <c r="B1723" i="60" s="1"/>
  <c r="B1724" i="60" s="1"/>
  <c r="B1725" i="60" s="1"/>
  <c r="B1726" i="60" s="1"/>
  <c r="B1727" i="60" s="1"/>
  <c r="B1728" i="60" s="1"/>
  <c r="B1729" i="60" s="1"/>
  <c r="B1730" i="60" s="1"/>
  <c r="B1731" i="60" s="1"/>
  <c r="B1732" i="60" s="1"/>
  <c r="B1733" i="60" s="1"/>
  <c r="B1734" i="60" s="1"/>
  <c r="B1735" i="60" s="1"/>
  <c r="B1736" i="60" s="1"/>
  <c r="B1737" i="60" s="1"/>
  <c r="B1738" i="60" s="1"/>
  <c r="B1739" i="60" s="1"/>
  <c r="B1740" i="60" s="1"/>
  <c r="B1741" i="60" s="1"/>
  <c r="B1742" i="60" s="1"/>
  <c r="B1743" i="60" s="1"/>
  <c r="B1744" i="60" s="1"/>
  <c r="B1745" i="60" s="1"/>
  <c r="B1746" i="60" s="1"/>
  <c r="B1747" i="60" s="1"/>
  <c r="B1748" i="60" s="1"/>
  <c r="B1749" i="60" s="1"/>
  <c r="B1750" i="60" s="1"/>
  <c r="B1751" i="60" s="1"/>
  <c r="B1752" i="60" s="1"/>
  <c r="B1753" i="60" s="1"/>
  <c r="B1754" i="60" s="1"/>
  <c r="B1755" i="60" s="1"/>
  <c r="B1756" i="60" s="1"/>
  <c r="B1757" i="60" s="1"/>
  <c r="B1758" i="60" s="1"/>
  <c r="B1759" i="60" s="1"/>
  <c r="B1760" i="60" s="1"/>
  <c r="B1761" i="60" s="1"/>
  <c r="B1762" i="60" s="1"/>
  <c r="B1763" i="60" s="1"/>
  <c r="B1764" i="60" s="1"/>
  <c r="B1765" i="60" s="1"/>
  <c r="B1766" i="60" s="1"/>
  <c r="B1767" i="60" s="1"/>
  <c r="B1768" i="60" s="1"/>
  <c r="B1769" i="60" s="1"/>
  <c r="B1770" i="60" s="1"/>
  <c r="B1771" i="60" s="1"/>
  <c r="B1772" i="60" s="1"/>
  <c r="B1773" i="60" s="1"/>
  <c r="B1774" i="60" s="1"/>
  <c r="B1775" i="60" s="1"/>
  <c r="B1776" i="60" s="1"/>
  <c r="B1777" i="60" s="1"/>
  <c r="B1778" i="60" s="1"/>
  <c r="B1779" i="60" s="1"/>
  <c r="B1780" i="60" s="1"/>
  <c r="B1781" i="60" s="1"/>
  <c r="B1782" i="60" s="1"/>
  <c r="B1783" i="60" s="1"/>
  <c r="B1784" i="60" s="1"/>
  <c r="B1785" i="60" s="1"/>
  <c r="B1786" i="60" s="1"/>
  <c r="B1787" i="60" s="1"/>
  <c r="B1788" i="60" s="1"/>
  <c r="B1789" i="60" s="1"/>
  <c r="B1790" i="60" s="1"/>
  <c r="B1791" i="60" s="1"/>
  <c r="B1792" i="60" s="1"/>
  <c r="B1793" i="60" s="1"/>
  <c r="B1794" i="60" s="1"/>
  <c r="B1795" i="60" s="1"/>
  <c r="B1796" i="60" s="1"/>
  <c r="B1797" i="60" s="1"/>
  <c r="B1798" i="60" s="1"/>
  <c r="B1799" i="60" s="1"/>
  <c r="B1800" i="60" s="1"/>
  <c r="B1801" i="60" s="1"/>
  <c r="B1802" i="60" s="1"/>
  <c r="B1803" i="60" s="1"/>
  <c r="B1804" i="60" s="1"/>
  <c r="B1805" i="60" s="1"/>
  <c r="B1806" i="60" s="1"/>
  <c r="B1807" i="60" s="1"/>
  <c r="B1808" i="60" s="1"/>
  <c r="B1809" i="60" s="1"/>
  <c r="B1810" i="60" s="1"/>
  <c r="B1811" i="60" s="1"/>
  <c r="B1812" i="60" s="1"/>
  <c r="B1813" i="60" s="1"/>
  <c r="B1814" i="60" s="1"/>
  <c r="B1815" i="60" s="1"/>
  <c r="B1816" i="60" s="1"/>
  <c r="B1817" i="60" s="1"/>
  <c r="B1818" i="60" s="1"/>
  <c r="B1819" i="60" s="1"/>
  <c r="B1820" i="60" s="1"/>
  <c r="B1821" i="60" s="1"/>
  <c r="B1822" i="60" s="1"/>
  <c r="B1823" i="60" s="1"/>
  <c r="B1824" i="60" s="1"/>
  <c r="B1825" i="60" s="1"/>
  <c r="B1826" i="60" s="1"/>
  <c r="B1827" i="60" s="1"/>
  <c r="B1828" i="60" s="1"/>
  <c r="B1829" i="60" s="1"/>
  <c r="B1830" i="60" s="1"/>
  <c r="B1831" i="60" s="1"/>
  <c r="B1832" i="60" s="1"/>
  <c r="B1833" i="60" s="1"/>
  <c r="B1834" i="60" s="1"/>
  <c r="B1835" i="60" s="1"/>
  <c r="B1836" i="60" s="1"/>
  <c r="B1837" i="60" s="1"/>
  <c r="B1838" i="60" s="1"/>
  <c r="B1839" i="60" s="1"/>
  <c r="B1840" i="60" s="1"/>
  <c r="B1841" i="60" s="1"/>
  <c r="B1842" i="60" s="1"/>
  <c r="B1843" i="60" s="1"/>
  <c r="B1844" i="60" s="1"/>
  <c r="B1845" i="60" s="1"/>
  <c r="B1846" i="60" s="1"/>
  <c r="B1847" i="60" s="1"/>
  <c r="B1848" i="60" s="1"/>
  <c r="B1849" i="60" s="1"/>
  <c r="B1850" i="60" s="1"/>
  <c r="B1851" i="60" s="1"/>
  <c r="B1852" i="60" s="1"/>
  <c r="B1853" i="60" s="1"/>
  <c r="B1854" i="60" s="1"/>
  <c r="B1855" i="60" s="1"/>
  <c r="B1856" i="60" s="1"/>
  <c r="B1857" i="60" s="1"/>
  <c r="B1858" i="60" s="1"/>
  <c r="B1859" i="60" s="1"/>
  <c r="B1860" i="60" s="1"/>
  <c r="B1861" i="60" s="1"/>
  <c r="B1862" i="60" s="1"/>
  <c r="B1863" i="60" s="1"/>
  <c r="B1864" i="60" s="1"/>
  <c r="B1865" i="60" s="1"/>
  <c r="B1866" i="60" s="1"/>
  <c r="B1867" i="60" s="1"/>
  <c r="B1868" i="60" s="1"/>
  <c r="B1869" i="60" s="1"/>
  <c r="B1870" i="60" s="1"/>
  <c r="B1871" i="60" s="1"/>
  <c r="B1872" i="60" s="1"/>
  <c r="B1873" i="60" s="1"/>
  <c r="B1874" i="60" s="1"/>
  <c r="B1875" i="60" s="1"/>
  <c r="B1876" i="60" s="1"/>
  <c r="B1877" i="60" s="1"/>
  <c r="B1878" i="60" s="1"/>
  <c r="B1879" i="60" s="1"/>
  <c r="B1880" i="60" s="1"/>
  <c r="B1881" i="60" s="1"/>
  <c r="B1882" i="60" s="1"/>
  <c r="B1883" i="60" s="1"/>
  <c r="B1884" i="60" s="1"/>
  <c r="B1885" i="60" s="1"/>
  <c r="B1886" i="60" s="1"/>
  <c r="B1887" i="60" s="1"/>
  <c r="B1888" i="60" s="1"/>
  <c r="B1889" i="60" s="1"/>
  <c r="B1890" i="60" s="1"/>
  <c r="B1891" i="60" s="1"/>
  <c r="B1892" i="60" s="1"/>
  <c r="B1893" i="60" s="1"/>
  <c r="B1894" i="60" s="1"/>
  <c r="B1895" i="60" s="1"/>
  <c r="B1896" i="60" s="1"/>
  <c r="B1897" i="60" s="1"/>
  <c r="B1898" i="60" s="1"/>
  <c r="B1899" i="60" s="1"/>
  <c r="B1900" i="60" s="1"/>
  <c r="B1901" i="60" s="1"/>
  <c r="B1902" i="60" s="1"/>
  <c r="B1903" i="60" s="1"/>
  <c r="B1904" i="60" s="1"/>
  <c r="B1905" i="60" s="1"/>
  <c r="B1906" i="60" s="1"/>
  <c r="B1907" i="60" s="1"/>
  <c r="B1908" i="60" s="1"/>
  <c r="B1909" i="60" s="1"/>
  <c r="B1910" i="60" s="1"/>
  <c r="B1911" i="60" s="1"/>
  <c r="B1912" i="60" s="1"/>
  <c r="B1913" i="60" s="1"/>
  <c r="B1914" i="60" s="1"/>
  <c r="B1915" i="60" s="1"/>
  <c r="B1916" i="60" s="1"/>
  <c r="B1917" i="60" s="1"/>
  <c r="B1918" i="60" s="1"/>
  <c r="B1919" i="60" s="1"/>
  <c r="B1920" i="60" s="1"/>
  <c r="B1921" i="60" s="1"/>
  <c r="B1922" i="60" s="1"/>
  <c r="B1923" i="60" s="1"/>
  <c r="B1924" i="60" s="1"/>
  <c r="B1925" i="60" s="1"/>
  <c r="B1926" i="60" s="1"/>
  <c r="B1927" i="60" s="1"/>
  <c r="B1928" i="60" s="1"/>
  <c r="B1929" i="60" s="1"/>
  <c r="B1930" i="60" s="1"/>
  <c r="B1931" i="60" s="1"/>
  <c r="B1932" i="60" s="1"/>
  <c r="B1933" i="60" s="1"/>
  <c r="B1934" i="60" s="1"/>
  <c r="B1935" i="60" s="1"/>
  <c r="B1936" i="60" s="1"/>
  <c r="B1937" i="60" s="1"/>
  <c r="B1938" i="60" s="1"/>
  <c r="B1939" i="60" s="1"/>
  <c r="B1940" i="60" s="1"/>
  <c r="B1941" i="60" s="1"/>
  <c r="B1942" i="60" s="1"/>
  <c r="B1943" i="60" s="1"/>
  <c r="B1944" i="60" s="1"/>
  <c r="B1945" i="60" s="1"/>
  <c r="B1946" i="60" s="1"/>
  <c r="B1947" i="60" s="1"/>
  <c r="B1948" i="60" s="1"/>
  <c r="B1949" i="60" s="1"/>
  <c r="B1950" i="60" s="1"/>
  <c r="B1951" i="60" s="1"/>
  <c r="B1952" i="60" s="1"/>
  <c r="B1953" i="60" s="1"/>
  <c r="B1954" i="60" s="1"/>
  <c r="B1955" i="60" s="1"/>
  <c r="B1956" i="60" s="1"/>
  <c r="B1957" i="60" s="1"/>
  <c r="B1958" i="60" s="1"/>
  <c r="B1959" i="60" s="1"/>
  <c r="B1960" i="60" s="1"/>
  <c r="B1961" i="60" s="1"/>
  <c r="B1962" i="60" s="1"/>
  <c r="B1963" i="60" s="1"/>
  <c r="B1964" i="60" s="1"/>
  <c r="B1965" i="60" s="1"/>
  <c r="B1966" i="60" s="1"/>
  <c r="B1967" i="60" s="1"/>
  <c r="B1968" i="60" s="1"/>
  <c r="B1969" i="60" s="1"/>
  <c r="B1970" i="60" s="1"/>
  <c r="B1971" i="60" s="1"/>
  <c r="B1972" i="60" s="1"/>
  <c r="B1973" i="60" s="1"/>
  <c r="B1974" i="60" s="1"/>
  <c r="B1975" i="60" s="1"/>
  <c r="B1976" i="60" s="1"/>
  <c r="B1977" i="60" s="1"/>
  <c r="B1978" i="60" s="1"/>
  <c r="B1979" i="60" s="1"/>
  <c r="B1980" i="60" s="1"/>
  <c r="B1981" i="60" s="1"/>
  <c r="B1982" i="60" s="1"/>
  <c r="B1983" i="60" s="1"/>
  <c r="B1984" i="60" s="1"/>
  <c r="B1985" i="60" s="1"/>
  <c r="B1986" i="60" s="1"/>
  <c r="B1987" i="60" s="1"/>
  <c r="B1988" i="60" s="1"/>
  <c r="B1989" i="60" s="1"/>
  <c r="B1990" i="60" s="1"/>
  <c r="B1991" i="60" s="1"/>
  <c r="B1992" i="60" s="1"/>
  <c r="B1993" i="60" s="1"/>
  <c r="B1994" i="60" s="1"/>
  <c r="B1995" i="60" s="1"/>
  <c r="B1996" i="60" s="1"/>
  <c r="B1997" i="60" s="1"/>
  <c r="B1998" i="60" s="1"/>
  <c r="B1999" i="60" s="1"/>
  <c r="B2000" i="60" s="1"/>
  <c r="B2001" i="60" s="1"/>
  <c r="B2002" i="60" s="1"/>
  <c r="B2003" i="60" s="1"/>
  <c r="B2004" i="60" s="1"/>
  <c r="B2005" i="60" s="1"/>
  <c r="B2006" i="60" s="1"/>
  <c r="B2007" i="60" s="1"/>
  <c r="B2008" i="60" s="1"/>
  <c r="B2009" i="60" s="1"/>
  <c r="B2010" i="60" s="1"/>
  <c r="B2011" i="60" s="1"/>
  <c r="B2012" i="60" s="1"/>
  <c r="B2013" i="60" s="1"/>
  <c r="B2014" i="60" s="1"/>
  <c r="B2015" i="60" s="1"/>
  <c r="B2016" i="60" s="1"/>
  <c r="B2017" i="60" s="1"/>
  <c r="B2018" i="60" s="1"/>
  <c r="B2019" i="60" s="1"/>
  <c r="B2020" i="60" s="1"/>
  <c r="B2021" i="60" s="1"/>
  <c r="B2022" i="60" s="1"/>
  <c r="B2023" i="60" s="1"/>
  <c r="B2024" i="60" s="1"/>
  <c r="B2025" i="60" s="1"/>
  <c r="B2026" i="60" s="1"/>
  <c r="B2027" i="60" s="1"/>
  <c r="B2028" i="60" s="1"/>
  <c r="B2029" i="60" s="1"/>
  <c r="B2030" i="60" s="1"/>
  <c r="B2031" i="60" s="1"/>
  <c r="B2032" i="60" s="1"/>
  <c r="B2033" i="60" s="1"/>
  <c r="B2034" i="60" s="1"/>
  <c r="B2035" i="60" s="1"/>
  <c r="B2036" i="60" s="1"/>
  <c r="B2037" i="60" s="1"/>
  <c r="B2038" i="60" s="1"/>
  <c r="B2039" i="60" s="1"/>
  <c r="B2040" i="60" s="1"/>
  <c r="B2041" i="60" s="1"/>
  <c r="B2042" i="60" s="1"/>
  <c r="B2043" i="60" s="1"/>
  <c r="B2044" i="60" s="1"/>
  <c r="B2045" i="60" s="1"/>
  <c r="B2046" i="60" s="1"/>
  <c r="B2047" i="60" s="1"/>
  <c r="B2048" i="60" s="1"/>
  <c r="B2049" i="60" s="1"/>
  <c r="B2050" i="60" s="1"/>
  <c r="B2051" i="60" s="1"/>
  <c r="B2052" i="60" s="1"/>
  <c r="B2053" i="60" s="1"/>
  <c r="B2054" i="60" s="1"/>
  <c r="B2055" i="60" s="1"/>
  <c r="B2056" i="60" s="1"/>
  <c r="B2057" i="60" s="1"/>
  <c r="B2058" i="60" s="1"/>
  <c r="B2059" i="60" s="1"/>
  <c r="B2060" i="60" s="1"/>
  <c r="B2061" i="60" s="1"/>
  <c r="B2062" i="60" s="1"/>
  <c r="B2063" i="60" s="1"/>
  <c r="B2064" i="60" s="1"/>
  <c r="B2065" i="60" s="1"/>
  <c r="B2066" i="60" s="1"/>
  <c r="B2067" i="60" s="1"/>
  <c r="B2068" i="60" s="1"/>
  <c r="B2069" i="60" s="1"/>
  <c r="B2070" i="60" s="1"/>
  <c r="B2071" i="60" s="1"/>
  <c r="B2072" i="60" s="1"/>
  <c r="B2073" i="60" s="1"/>
  <c r="B2074" i="60" s="1"/>
  <c r="B2075" i="60" s="1"/>
  <c r="B2076" i="60" s="1"/>
  <c r="B2077" i="60" s="1"/>
  <c r="B2078" i="60" s="1"/>
  <c r="B2079" i="60" s="1"/>
  <c r="B2080" i="60" s="1"/>
  <c r="B2081" i="60" s="1"/>
  <c r="B2082" i="60" s="1"/>
  <c r="B2083" i="60" s="1"/>
  <c r="B2084" i="60" s="1"/>
  <c r="B2085" i="60" s="1"/>
  <c r="B2086" i="60" s="1"/>
  <c r="B2087" i="60" s="1"/>
  <c r="B2088" i="60" s="1"/>
  <c r="B2089" i="60" s="1"/>
  <c r="B2090" i="60" s="1"/>
  <c r="B2091" i="60" s="1"/>
  <c r="B2092" i="60" s="1"/>
  <c r="B2093" i="60" s="1"/>
  <c r="B2094" i="60" s="1"/>
  <c r="B2095" i="60" s="1"/>
  <c r="B2096" i="60" s="1"/>
  <c r="B2097" i="60" s="1"/>
  <c r="B2098" i="60" s="1"/>
  <c r="B2099" i="60" s="1"/>
  <c r="B2100" i="60" s="1"/>
  <c r="B2101" i="60" s="1"/>
  <c r="B2102" i="60" s="1"/>
  <c r="B2103" i="60" s="1"/>
  <c r="B2104" i="60" s="1"/>
  <c r="B2105" i="60" s="1"/>
  <c r="B2106" i="60" s="1"/>
  <c r="B2107" i="60" s="1"/>
  <c r="B2108" i="60" s="1"/>
  <c r="B2109" i="60" s="1"/>
  <c r="B2110" i="60" s="1"/>
  <c r="B2111" i="60" s="1"/>
  <c r="B2112" i="60" s="1"/>
  <c r="B2113" i="60" s="1"/>
  <c r="B2114" i="60" s="1"/>
  <c r="B2115" i="60" s="1"/>
  <c r="B2116" i="60" s="1"/>
  <c r="B2117" i="60" s="1"/>
  <c r="B2118" i="60" s="1"/>
  <c r="B2119" i="60" s="1"/>
  <c r="B2120" i="60" s="1"/>
  <c r="B2121" i="60" s="1"/>
  <c r="B2122" i="60" s="1"/>
  <c r="B2123" i="60" s="1"/>
  <c r="B2124" i="60" s="1"/>
  <c r="B2125" i="60" s="1"/>
  <c r="B2126" i="60" s="1"/>
  <c r="B2127" i="60" s="1"/>
  <c r="B2128" i="60" s="1"/>
  <c r="B2129" i="60" s="1"/>
  <c r="B2130" i="60" s="1"/>
  <c r="B2131" i="60" s="1"/>
  <c r="B2132" i="60" s="1"/>
  <c r="B2133" i="60" s="1"/>
  <c r="B2134" i="60" s="1"/>
  <c r="B2135" i="60" s="1"/>
  <c r="B2136" i="60" s="1"/>
  <c r="B2137" i="60" s="1"/>
  <c r="B2138" i="60" s="1"/>
  <c r="B2139" i="60" s="1"/>
  <c r="B2140" i="60" s="1"/>
  <c r="B2141" i="60" s="1"/>
  <c r="B2142" i="60" s="1"/>
  <c r="B2143" i="60" s="1"/>
  <c r="B2144" i="60" s="1"/>
  <c r="B2145" i="60" s="1"/>
  <c r="B2146" i="60" s="1"/>
  <c r="B2147" i="60" s="1"/>
  <c r="B2148" i="60" s="1"/>
  <c r="B2149" i="60" s="1"/>
  <c r="B2150" i="60" s="1"/>
  <c r="B2151" i="60" s="1"/>
  <c r="B2152" i="60" s="1"/>
  <c r="B2153" i="60" s="1"/>
  <c r="B2154" i="60" s="1"/>
  <c r="B2155" i="60" s="1"/>
  <c r="B2156" i="60" s="1"/>
  <c r="B2157" i="60" s="1"/>
  <c r="B2158" i="60" s="1"/>
  <c r="B2159" i="60" s="1"/>
  <c r="B2160" i="60" s="1"/>
  <c r="B2161" i="60" s="1"/>
  <c r="B2162" i="60" s="1"/>
  <c r="B2163" i="60" s="1"/>
  <c r="B2164" i="60" s="1"/>
  <c r="B2165" i="60" s="1"/>
  <c r="B2166" i="60" s="1"/>
  <c r="B2167" i="60" s="1"/>
  <c r="B2168" i="60" s="1"/>
  <c r="B2169" i="60" s="1"/>
  <c r="B2170" i="60" s="1"/>
  <c r="B2171" i="60" s="1"/>
  <c r="B2172" i="60" s="1"/>
  <c r="B2173" i="60" s="1"/>
  <c r="B2174" i="60" s="1"/>
  <c r="B2175" i="60" s="1"/>
  <c r="B2176" i="60" s="1"/>
  <c r="B2177" i="60" s="1"/>
  <c r="B2178" i="60" s="1"/>
  <c r="B2179" i="60" s="1"/>
  <c r="B2180" i="60" s="1"/>
  <c r="B2181" i="60" s="1"/>
  <c r="B2182" i="60" s="1"/>
  <c r="B2183" i="60" s="1"/>
  <c r="B2184" i="60" s="1"/>
  <c r="B2185" i="60" s="1"/>
  <c r="B2186" i="60" s="1"/>
  <c r="B2187" i="60" s="1"/>
  <c r="B2188" i="60" s="1"/>
  <c r="B2189" i="60" s="1"/>
  <c r="B2190" i="60" s="1"/>
  <c r="B2191" i="60" s="1"/>
  <c r="B2192" i="60" s="1"/>
  <c r="B2193" i="60" s="1"/>
  <c r="B2194" i="60" s="1"/>
  <c r="B2195" i="60" s="1"/>
  <c r="B2196" i="60" s="1"/>
  <c r="B2197" i="60" s="1"/>
  <c r="B2198" i="60" s="1"/>
  <c r="B2199" i="60" s="1"/>
  <c r="B2200" i="60" s="1"/>
  <c r="B2201" i="60" s="1"/>
  <c r="B2202" i="60" s="1"/>
  <c r="B2203" i="60" s="1"/>
  <c r="B2204" i="60" s="1"/>
  <c r="B2205" i="60" s="1"/>
  <c r="B2206" i="60" s="1"/>
  <c r="B2207" i="60" s="1"/>
  <c r="B2208" i="60" s="1"/>
  <c r="B2209" i="60" s="1"/>
  <c r="B2210" i="60" s="1"/>
  <c r="B2211" i="60" s="1"/>
  <c r="B2212" i="60" s="1"/>
  <c r="B2213" i="60" s="1"/>
  <c r="B2214" i="60" s="1"/>
  <c r="B2215" i="60" s="1"/>
  <c r="B2216" i="60" s="1"/>
  <c r="B2217" i="60" s="1"/>
  <c r="B2218" i="60" s="1"/>
  <c r="B2219" i="60" s="1"/>
  <c r="B2220" i="60" s="1"/>
  <c r="B2221" i="60" s="1"/>
  <c r="B2222" i="60" s="1"/>
  <c r="B2223" i="60" s="1"/>
  <c r="B2224" i="60" s="1"/>
  <c r="B2225" i="60" s="1"/>
  <c r="B2226" i="60" s="1"/>
  <c r="B2227" i="60" s="1"/>
  <c r="B2228" i="60" s="1"/>
  <c r="B2229" i="60" s="1"/>
  <c r="B2230" i="60" s="1"/>
  <c r="B2231" i="60" s="1"/>
  <c r="B2232" i="60" s="1"/>
  <c r="B2233" i="60" s="1"/>
  <c r="B2234" i="60" s="1"/>
  <c r="B2235" i="60" s="1"/>
  <c r="B2236" i="60" s="1"/>
  <c r="B2237" i="60" s="1"/>
  <c r="B2238" i="60" s="1"/>
  <c r="B2239" i="60" s="1"/>
  <c r="B2240" i="60" s="1"/>
  <c r="B2241" i="60" s="1"/>
  <c r="B2242" i="60" s="1"/>
  <c r="B2243" i="60" s="1"/>
  <c r="B2244" i="60" s="1"/>
  <c r="B2245" i="60" s="1"/>
  <c r="B2246" i="60" s="1"/>
  <c r="B2247" i="60" s="1"/>
  <c r="B2248" i="60" s="1"/>
  <c r="B2249" i="60" s="1"/>
  <c r="B2250" i="60" s="1"/>
  <c r="B2251" i="60" s="1"/>
  <c r="B2252" i="60" s="1"/>
  <c r="B2253" i="60" s="1"/>
  <c r="B2254" i="60" s="1"/>
  <c r="B2255" i="60" s="1"/>
  <c r="B2256" i="60" s="1"/>
  <c r="B2257" i="60" s="1"/>
  <c r="B2258" i="60" s="1"/>
  <c r="B2259" i="60" s="1"/>
  <c r="B2260" i="60" s="1"/>
  <c r="B2261" i="60" s="1"/>
  <c r="B2262" i="60" s="1"/>
  <c r="B2263" i="60" s="1"/>
  <c r="B2264" i="60" s="1"/>
  <c r="B2265" i="60" s="1"/>
  <c r="B2266" i="60" s="1"/>
  <c r="B2267" i="60" s="1"/>
  <c r="B2268" i="60" s="1"/>
  <c r="B2269" i="60" s="1"/>
  <c r="B2270" i="60" s="1"/>
  <c r="B2271" i="60" s="1"/>
  <c r="B2272" i="60" s="1"/>
  <c r="B2273" i="60" s="1"/>
  <c r="B2274" i="60" s="1"/>
  <c r="B2275" i="60" s="1"/>
  <c r="B2276" i="60" s="1"/>
  <c r="B2277" i="60" s="1"/>
  <c r="B2278" i="60" s="1"/>
  <c r="B2279" i="60" s="1"/>
  <c r="B2280" i="60" s="1"/>
  <c r="B2281" i="60" s="1"/>
  <c r="B2282" i="60" s="1"/>
  <c r="B2283" i="60" s="1"/>
  <c r="B2284" i="60" s="1"/>
  <c r="B2285" i="60" s="1"/>
  <c r="B2286" i="60" s="1"/>
  <c r="B2287" i="60" s="1"/>
  <c r="B2288" i="60" s="1"/>
  <c r="B2289" i="60" s="1"/>
  <c r="B2290" i="60" s="1"/>
  <c r="B2291" i="60" s="1"/>
  <c r="B2292" i="60" s="1"/>
  <c r="B2293" i="60" s="1"/>
  <c r="B2294" i="60" s="1"/>
  <c r="B2295" i="60" s="1"/>
  <c r="B2296" i="60" s="1"/>
  <c r="B2297" i="60" s="1"/>
  <c r="B2298" i="60" s="1"/>
  <c r="B2299" i="60" s="1"/>
  <c r="B2300" i="60" s="1"/>
  <c r="B2301" i="60" s="1"/>
  <c r="B2302" i="60" s="1"/>
  <c r="B2303" i="60" s="1"/>
  <c r="B2304" i="60" s="1"/>
  <c r="B2305" i="60" s="1"/>
  <c r="B2306" i="60" s="1"/>
  <c r="B2307" i="60" s="1"/>
  <c r="B2308" i="60" s="1"/>
  <c r="B2309" i="60" s="1"/>
  <c r="B2310" i="60" s="1"/>
  <c r="B2311" i="60" s="1"/>
  <c r="B2312" i="60" s="1"/>
  <c r="B2313" i="60" s="1"/>
  <c r="B2314" i="60" s="1"/>
  <c r="B2315" i="60" s="1"/>
  <c r="B2316" i="60" s="1"/>
  <c r="B2317" i="60" s="1"/>
  <c r="B2318" i="60" s="1"/>
  <c r="B2319" i="60" s="1"/>
  <c r="B2320" i="60" s="1"/>
  <c r="B2321" i="60" s="1"/>
  <c r="B2322" i="60" s="1"/>
  <c r="B2323" i="60" s="1"/>
  <c r="B2324" i="60" s="1"/>
  <c r="B2325" i="60" s="1"/>
  <c r="B2326" i="60" s="1"/>
  <c r="B2327" i="60" s="1"/>
  <c r="B2328" i="60" s="1"/>
  <c r="B2329" i="60" s="1"/>
  <c r="B2330" i="60" s="1"/>
  <c r="B2331" i="60" s="1"/>
  <c r="B2332" i="60" s="1"/>
  <c r="B2333" i="60" s="1"/>
  <c r="B2334" i="60" s="1"/>
  <c r="B2335" i="60" s="1"/>
  <c r="B2336" i="60" s="1"/>
  <c r="B2337" i="60" s="1"/>
  <c r="B2338" i="60" s="1"/>
  <c r="B2339" i="60" s="1"/>
  <c r="B2340" i="60" s="1"/>
  <c r="B2341" i="60" s="1"/>
  <c r="B2342" i="60" s="1"/>
  <c r="B2343" i="60" s="1"/>
  <c r="B2344" i="60" s="1"/>
  <c r="B2345" i="60" s="1"/>
  <c r="B2346" i="60" s="1"/>
  <c r="B2347" i="60" s="1"/>
  <c r="B2348" i="60" s="1"/>
  <c r="B2349" i="60" s="1"/>
  <c r="B2350" i="60" s="1"/>
  <c r="B2351" i="60" s="1"/>
  <c r="B2352" i="60" s="1"/>
  <c r="B2353" i="60" s="1"/>
  <c r="B2354" i="60" s="1"/>
  <c r="B2355" i="60" s="1"/>
  <c r="B2356" i="60" s="1"/>
  <c r="B2357" i="60" s="1"/>
  <c r="B2358" i="60" s="1"/>
  <c r="B2359" i="60" s="1"/>
  <c r="B2360" i="60" s="1"/>
  <c r="B2361" i="60" s="1"/>
  <c r="B2362" i="60" s="1"/>
  <c r="B2363" i="60" s="1"/>
  <c r="B2364" i="60" s="1"/>
  <c r="B2365" i="60" s="1"/>
  <c r="B2366" i="60" s="1"/>
  <c r="B2367" i="60" s="1"/>
  <c r="B2368" i="60" s="1"/>
  <c r="B2369" i="60" s="1"/>
  <c r="B2370" i="60" s="1"/>
  <c r="B2371" i="60" s="1"/>
  <c r="B2372" i="60" s="1"/>
  <c r="B2373" i="60" s="1"/>
  <c r="B2374" i="60" s="1"/>
  <c r="B2375" i="60" s="1"/>
  <c r="B2376" i="60" s="1"/>
  <c r="B2377" i="60" s="1"/>
  <c r="B2378" i="60" s="1"/>
  <c r="B2379" i="60" s="1"/>
  <c r="B2380" i="60" s="1"/>
  <c r="B2381" i="60" s="1"/>
  <c r="B2382" i="60" s="1"/>
  <c r="B2383" i="60" s="1"/>
  <c r="B2384" i="60" s="1"/>
  <c r="B2385" i="60" s="1"/>
  <c r="B2386" i="60" s="1"/>
  <c r="B2387" i="60" s="1"/>
  <c r="B2388" i="60" s="1"/>
  <c r="B2389" i="60" s="1"/>
  <c r="B2390" i="60" s="1"/>
  <c r="B2391" i="60" s="1"/>
  <c r="B2392" i="60" s="1"/>
  <c r="B2393" i="60" s="1"/>
  <c r="B2394" i="60" s="1"/>
  <c r="B2395" i="60" s="1"/>
  <c r="B2396" i="60" s="1"/>
  <c r="B2397" i="60" s="1"/>
  <c r="B2398" i="60" s="1"/>
  <c r="B2399" i="60" s="1"/>
  <c r="B2400" i="60" s="1"/>
  <c r="B2401" i="60" s="1"/>
  <c r="B2402" i="60" s="1"/>
  <c r="B2403" i="60" s="1"/>
  <c r="B2404" i="60" s="1"/>
  <c r="B2405" i="60" s="1"/>
  <c r="B2406" i="60" s="1"/>
  <c r="B2407" i="60" s="1"/>
  <c r="B2408" i="60" s="1"/>
  <c r="B2409" i="60" s="1"/>
  <c r="B2410" i="60" s="1"/>
  <c r="B2411" i="60" s="1"/>
  <c r="B2412" i="60" s="1"/>
  <c r="B2413" i="60" s="1"/>
  <c r="B2414" i="60" s="1"/>
  <c r="B2415" i="60" s="1"/>
  <c r="B2416" i="60" s="1"/>
  <c r="B2417" i="60" s="1"/>
  <c r="B2418" i="60" s="1"/>
  <c r="B2419" i="60" s="1"/>
  <c r="B2420" i="60" s="1"/>
  <c r="B2421" i="60" s="1"/>
  <c r="B2422" i="60" s="1"/>
  <c r="B2423" i="60" s="1"/>
  <c r="B2424" i="60" s="1"/>
  <c r="B2425" i="60" s="1"/>
  <c r="B2426" i="60" s="1"/>
  <c r="B2427" i="60" s="1"/>
  <c r="B2428" i="60" s="1"/>
  <c r="B2429" i="60" s="1"/>
  <c r="B2430" i="60" s="1"/>
  <c r="B2431" i="60" s="1"/>
  <c r="B2432" i="60" s="1"/>
  <c r="B2433" i="60" s="1"/>
  <c r="B2434" i="60" s="1"/>
  <c r="B2435" i="60" s="1"/>
  <c r="B2436" i="60" s="1"/>
  <c r="B2437" i="60" s="1"/>
  <c r="B2438" i="60" s="1"/>
  <c r="B2439" i="60" s="1"/>
  <c r="B2440" i="60" s="1"/>
  <c r="B2441" i="60" s="1"/>
  <c r="B2442" i="60" s="1"/>
  <c r="B2443" i="60" s="1"/>
  <c r="B2444" i="60" s="1"/>
  <c r="B2" i="61" s="1"/>
  <c r="B3" i="61" s="1"/>
  <c r="B4" i="61" s="1"/>
  <c r="B5" i="61" s="1"/>
  <c r="B6" i="61" s="1"/>
  <c r="B7" i="61" s="1"/>
  <c r="B8" i="61" s="1"/>
  <c r="B9" i="61" s="1"/>
  <c r="B10" i="61" s="1"/>
  <c r="B11" i="61" s="1"/>
  <c r="B12" i="61" s="1"/>
  <c r="B13" i="61" s="1"/>
  <c r="B14" i="61" s="1"/>
  <c r="B15" i="61" s="1"/>
  <c r="B16" i="61" s="1"/>
  <c r="B17" i="61" s="1"/>
  <c r="B18" i="61" s="1"/>
  <c r="B19" i="61" s="1"/>
  <c r="B20" i="61" s="1"/>
  <c r="B21" i="61" s="1"/>
  <c r="B22" i="61" s="1"/>
  <c r="B23" i="61" s="1"/>
  <c r="B24" i="61" s="1"/>
  <c r="B25" i="61" s="1"/>
  <c r="B26" i="61" s="1"/>
  <c r="B27" i="61" s="1"/>
  <c r="B28" i="61" s="1"/>
  <c r="B29" i="61" s="1"/>
  <c r="B30" i="61" s="1"/>
  <c r="B31" i="61" s="1"/>
  <c r="B32" i="61" s="1"/>
  <c r="B33" i="61" s="1"/>
  <c r="B34" i="61" s="1"/>
  <c r="B35" i="61" s="1"/>
  <c r="B36" i="61" s="1"/>
  <c r="B37" i="61" s="1"/>
  <c r="B38" i="61" s="1"/>
  <c r="B39" i="61" s="1"/>
  <c r="B40" i="61" s="1"/>
  <c r="B41" i="61" s="1"/>
  <c r="B42" i="61" s="1"/>
  <c r="B43" i="61" s="1"/>
  <c r="B44" i="61" s="1"/>
  <c r="B45" i="61" s="1"/>
  <c r="B46" i="61" s="1"/>
  <c r="B47" i="61" s="1"/>
  <c r="B48" i="61" s="1"/>
  <c r="B49" i="61" s="1"/>
  <c r="B50" i="61" s="1"/>
  <c r="B51" i="61" s="1"/>
  <c r="B52" i="61" s="1"/>
  <c r="B53" i="61" s="1"/>
  <c r="B54" i="61" s="1"/>
  <c r="B55" i="61" s="1"/>
  <c r="B56" i="61" s="1"/>
  <c r="B57" i="61" s="1"/>
  <c r="B58" i="61" s="1"/>
  <c r="B59" i="61" s="1"/>
  <c r="B60" i="61" s="1"/>
  <c r="B61" i="61" s="1"/>
  <c r="B62" i="61" s="1"/>
  <c r="B63" i="61" s="1"/>
  <c r="B64" i="61" s="1"/>
  <c r="B65" i="61" s="1"/>
  <c r="B66" i="61" s="1"/>
  <c r="B67" i="61" s="1"/>
  <c r="B68" i="61" s="1"/>
  <c r="B69" i="61" s="1"/>
  <c r="B70" i="61" s="1"/>
  <c r="B71" i="61" s="1"/>
  <c r="B72" i="61" s="1"/>
  <c r="B73" i="61" s="1"/>
  <c r="B74" i="61" s="1"/>
  <c r="B75" i="61" s="1"/>
  <c r="B76" i="61" s="1"/>
  <c r="B77" i="61" s="1"/>
  <c r="B78" i="61" s="1"/>
  <c r="B79" i="61" s="1"/>
  <c r="B80" i="61" s="1"/>
  <c r="B81" i="61" s="1"/>
  <c r="B82" i="61" s="1"/>
  <c r="B83" i="61" s="1"/>
  <c r="B84" i="61" s="1"/>
  <c r="B85" i="61" s="1"/>
  <c r="B86" i="61" s="1"/>
  <c r="B87" i="61" s="1"/>
  <c r="B88" i="61" s="1"/>
  <c r="B89" i="61" s="1"/>
  <c r="B90" i="61" s="1"/>
  <c r="B91" i="61" s="1"/>
  <c r="B92" i="61" s="1"/>
  <c r="B93" i="61" s="1"/>
  <c r="B94" i="61" s="1"/>
  <c r="B95" i="61" s="1"/>
  <c r="B96" i="61" s="1"/>
  <c r="B97" i="61" s="1"/>
  <c r="B98" i="61" s="1"/>
  <c r="B99" i="61" s="1"/>
  <c r="B100" i="61" s="1"/>
  <c r="B101" i="61" s="1"/>
  <c r="B102" i="61" s="1"/>
  <c r="B103" i="61" s="1"/>
  <c r="B104" i="61" s="1"/>
  <c r="B105" i="61" s="1"/>
  <c r="B106" i="61" s="1"/>
  <c r="B107" i="61" s="1"/>
  <c r="B108" i="61" s="1"/>
  <c r="B109" i="61" s="1"/>
  <c r="B110" i="61" s="1"/>
  <c r="B111" i="61" s="1"/>
  <c r="B112" i="61" s="1"/>
  <c r="B113" i="61" s="1"/>
  <c r="B114" i="61" s="1"/>
  <c r="B115" i="61" s="1"/>
  <c r="B116" i="61" s="1"/>
  <c r="B117" i="61" s="1"/>
  <c r="B118" i="61" s="1"/>
  <c r="B119" i="61" s="1"/>
  <c r="B120" i="61" s="1"/>
  <c r="B121" i="61" s="1"/>
  <c r="B122" i="61" s="1"/>
  <c r="B123" i="61" s="1"/>
  <c r="B124" i="61" s="1"/>
  <c r="B125" i="61" s="1"/>
  <c r="B126" i="61" s="1"/>
  <c r="B127" i="61" s="1"/>
  <c r="B128" i="61" s="1"/>
  <c r="B129" i="61" s="1"/>
  <c r="B130" i="61" s="1"/>
  <c r="B131" i="61" s="1"/>
  <c r="B132" i="61" s="1"/>
  <c r="B133" i="61" s="1"/>
  <c r="B134" i="61" s="1"/>
  <c r="B135" i="61" s="1"/>
  <c r="B136" i="61" s="1"/>
  <c r="B137" i="61" s="1"/>
  <c r="B138" i="61" s="1"/>
  <c r="B139" i="61" s="1"/>
  <c r="B140" i="61" s="1"/>
  <c r="B141" i="61" s="1"/>
  <c r="B142" i="61" s="1"/>
  <c r="B143" i="61" s="1"/>
  <c r="B144" i="61" s="1"/>
  <c r="B145" i="61" s="1"/>
  <c r="B146" i="61" s="1"/>
  <c r="B147" i="61" s="1"/>
  <c r="B148" i="61" s="1"/>
  <c r="B149" i="61" s="1"/>
  <c r="B150" i="61" s="1"/>
  <c r="B151" i="61" s="1"/>
  <c r="B152" i="61" s="1"/>
  <c r="B153" i="61" s="1"/>
  <c r="B154" i="61" s="1"/>
  <c r="B155" i="61" s="1"/>
  <c r="B156" i="61" s="1"/>
  <c r="B157" i="61" s="1"/>
  <c r="B158" i="61" s="1"/>
  <c r="B159" i="61" s="1"/>
  <c r="B160" i="61" s="1"/>
  <c r="B161" i="61" s="1"/>
  <c r="B162" i="61" s="1"/>
  <c r="B163" i="61" s="1"/>
  <c r="B164" i="61" s="1"/>
  <c r="B165" i="61" s="1"/>
  <c r="B166" i="61" s="1"/>
  <c r="B167" i="61" s="1"/>
  <c r="B168" i="61" s="1"/>
  <c r="B169" i="61" s="1"/>
  <c r="B170" i="61" s="1"/>
  <c r="B171" i="61" s="1"/>
  <c r="B172" i="61" s="1"/>
  <c r="B173" i="61" s="1"/>
  <c r="B174" i="61" s="1"/>
  <c r="B175" i="61" s="1"/>
  <c r="B176" i="61" s="1"/>
  <c r="B177" i="61" s="1"/>
  <c r="B178" i="61" s="1"/>
  <c r="B179" i="61" s="1"/>
  <c r="B180" i="61" s="1"/>
  <c r="B181" i="61" s="1"/>
  <c r="B182" i="61" s="1"/>
  <c r="B183" i="61" s="1"/>
  <c r="B184" i="61" s="1"/>
  <c r="B185" i="61" s="1"/>
  <c r="B186" i="61" s="1"/>
  <c r="B187" i="61" s="1"/>
  <c r="B188" i="61" s="1"/>
  <c r="B189" i="61" s="1"/>
  <c r="B190" i="61" s="1"/>
  <c r="B191" i="61" s="1"/>
  <c r="B192" i="61" s="1"/>
  <c r="B193" i="61" s="1"/>
  <c r="B194" i="61" s="1"/>
  <c r="B195" i="61" s="1"/>
  <c r="B196" i="61" s="1"/>
  <c r="B197" i="61" s="1"/>
  <c r="B198" i="61" s="1"/>
  <c r="B199" i="61" s="1"/>
  <c r="B200" i="61" s="1"/>
  <c r="B201" i="61" s="1"/>
  <c r="B202" i="61" s="1"/>
  <c r="B203" i="61" s="1"/>
  <c r="B204" i="61" s="1"/>
  <c r="B205" i="61" s="1"/>
  <c r="B206" i="61" s="1"/>
  <c r="B207" i="61" s="1"/>
  <c r="B208" i="61" s="1"/>
  <c r="B209" i="61" s="1"/>
  <c r="B210" i="61" s="1"/>
  <c r="B211" i="61" s="1"/>
  <c r="B212" i="61" s="1"/>
  <c r="B213" i="61" s="1"/>
  <c r="B214" i="61" s="1"/>
  <c r="B215" i="61" s="1"/>
  <c r="B216" i="61" s="1"/>
  <c r="B217" i="61" s="1"/>
  <c r="B218" i="61" s="1"/>
  <c r="B219" i="61" s="1"/>
  <c r="B220" i="61" s="1"/>
  <c r="B221" i="61" s="1"/>
  <c r="B222" i="61" s="1"/>
  <c r="B223" i="61" s="1"/>
  <c r="B224" i="61" s="1"/>
  <c r="B225" i="61" s="1"/>
  <c r="B226" i="61" s="1"/>
  <c r="B227" i="61" s="1"/>
  <c r="B228" i="61" s="1"/>
  <c r="B229" i="61" s="1"/>
  <c r="B230" i="61" s="1"/>
  <c r="B231" i="61" s="1"/>
  <c r="B232" i="61" s="1"/>
  <c r="B233" i="61" s="1"/>
  <c r="B234" i="61" s="1"/>
  <c r="B235" i="61" s="1"/>
  <c r="B236" i="61" s="1"/>
  <c r="B237" i="61" s="1"/>
  <c r="B238" i="61" s="1"/>
  <c r="B239" i="61" s="1"/>
  <c r="B240" i="61" s="1"/>
  <c r="B241" i="61" s="1"/>
  <c r="B242" i="61" s="1"/>
  <c r="B243" i="61" s="1"/>
  <c r="B244" i="61" s="1"/>
  <c r="B245" i="61" s="1"/>
  <c r="B246" i="61" s="1"/>
  <c r="B247" i="61" s="1"/>
  <c r="B248" i="61" s="1"/>
  <c r="B249" i="61" s="1"/>
  <c r="B250" i="61" s="1"/>
  <c r="B251" i="61" s="1"/>
  <c r="B252" i="61" s="1"/>
  <c r="B253" i="61" s="1"/>
  <c r="B254" i="61" s="1"/>
  <c r="B255" i="61" s="1"/>
  <c r="B256" i="61" s="1"/>
  <c r="B257" i="61" s="1"/>
  <c r="B258" i="61" s="1"/>
  <c r="B259" i="61" s="1"/>
  <c r="B260" i="61" s="1"/>
  <c r="B261" i="61" s="1"/>
  <c r="B262" i="61" s="1"/>
  <c r="B263" i="61" s="1"/>
  <c r="B264" i="61" s="1"/>
  <c r="B265" i="61" s="1"/>
  <c r="B266" i="61" s="1"/>
  <c r="B267" i="61" s="1"/>
  <c r="B268" i="61" s="1"/>
  <c r="B269" i="61" s="1"/>
  <c r="B270" i="61" s="1"/>
  <c r="B271" i="61" s="1"/>
  <c r="B272" i="61" s="1"/>
  <c r="B273" i="61" s="1"/>
  <c r="B274" i="61" s="1"/>
  <c r="B275" i="61" s="1"/>
  <c r="B276" i="61" s="1"/>
  <c r="B277" i="61" s="1"/>
  <c r="B278" i="61" s="1"/>
  <c r="B279" i="61" s="1"/>
  <c r="B280" i="61" s="1"/>
  <c r="B281" i="61" s="1"/>
  <c r="B282" i="61" s="1"/>
  <c r="B283" i="61" s="1"/>
  <c r="B284" i="61" s="1"/>
  <c r="B285" i="61" s="1"/>
  <c r="B286" i="61" s="1"/>
  <c r="B287" i="61" s="1"/>
  <c r="B288" i="61" s="1"/>
  <c r="B289" i="61" s="1"/>
  <c r="B290" i="61" s="1"/>
  <c r="B291" i="61" s="1"/>
  <c r="B292" i="61" s="1"/>
  <c r="B293" i="61" s="1"/>
  <c r="B294" i="61" s="1"/>
  <c r="B295" i="61" s="1"/>
  <c r="B296" i="61" s="1"/>
  <c r="B297" i="61" s="1"/>
  <c r="B298" i="61" s="1"/>
  <c r="B299" i="61" s="1"/>
  <c r="B300" i="61" s="1"/>
  <c r="B301" i="61" s="1"/>
  <c r="B302" i="61" s="1"/>
  <c r="B303" i="61" s="1"/>
  <c r="B304" i="61" s="1"/>
  <c r="B305" i="61" s="1"/>
  <c r="B306" i="61" s="1"/>
  <c r="B307" i="61" s="1"/>
  <c r="B308" i="61" s="1"/>
  <c r="B309" i="61" s="1"/>
  <c r="B310" i="61" s="1"/>
  <c r="B311" i="61" s="1"/>
  <c r="B312" i="61" s="1"/>
  <c r="B313" i="61" s="1"/>
  <c r="B314" i="61" s="1"/>
  <c r="B315" i="61" s="1"/>
  <c r="B316" i="61" s="1"/>
  <c r="B317" i="61" s="1"/>
  <c r="B318" i="61" s="1"/>
  <c r="B319" i="61" s="1"/>
  <c r="B320" i="61" s="1"/>
  <c r="B321" i="61" s="1"/>
  <c r="B322" i="61" s="1"/>
  <c r="B323" i="61" s="1"/>
  <c r="B324" i="61" s="1"/>
  <c r="B325" i="61" s="1"/>
  <c r="B326" i="61" s="1"/>
  <c r="B327" i="61" s="1"/>
  <c r="B328" i="61" s="1"/>
  <c r="B329" i="61" s="1"/>
  <c r="B330" i="61" s="1"/>
  <c r="B331" i="61" s="1"/>
  <c r="B332" i="61" s="1"/>
  <c r="B333" i="61" s="1"/>
  <c r="B334" i="61" s="1"/>
  <c r="B335" i="61" s="1"/>
  <c r="B336" i="61" s="1"/>
  <c r="B337" i="61" s="1"/>
  <c r="B338" i="61" s="1"/>
  <c r="B339" i="61" s="1"/>
  <c r="B340" i="61" s="1"/>
  <c r="B341" i="61" s="1"/>
  <c r="B342" i="61" s="1"/>
  <c r="B343" i="61" s="1"/>
  <c r="B344" i="61" s="1"/>
  <c r="B345" i="61" s="1"/>
  <c r="B346" i="61" s="1"/>
  <c r="B347" i="61" s="1"/>
  <c r="B348" i="61" s="1"/>
  <c r="B349" i="61" s="1"/>
  <c r="B350" i="61" s="1"/>
  <c r="B351" i="61" s="1"/>
  <c r="B352" i="61" s="1"/>
  <c r="B353" i="61" s="1"/>
  <c r="B354" i="61" s="1"/>
  <c r="B355" i="61" s="1"/>
  <c r="B356" i="61" s="1"/>
  <c r="B357" i="61" s="1"/>
  <c r="B358" i="61" s="1"/>
  <c r="B359" i="61" s="1"/>
  <c r="B360" i="61" s="1"/>
  <c r="B361" i="61" s="1"/>
  <c r="B362" i="61" s="1"/>
  <c r="B363" i="61" s="1"/>
  <c r="B364" i="61" s="1"/>
  <c r="B365" i="61" s="1"/>
  <c r="B366" i="61" s="1"/>
  <c r="B367" i="61" s="1"/>
  <c r="B368" i="61" s="1"/>
  <c r="B369" i="61" s="1"/>
  <c r="B370" i="61" s="1"/>
  <c r="B371" i="61" s="1"/>
  <c r="B372" i="61" s="1"/>
  <c r="B373" i="61" s="1"/>
  <c r="B374" i="61" s="1"/>
  <c r="B375" i="61" s="1"/>
  <c r="B376" i="61" s="1"/>
  <c r="B377" i="61" s="1"/>
  <c r="B378" i="61" s="1"/>
  <c r="B379" i="61" s="1"/>
  <c r="B380" i="61" s="1"/>
  <c r="B381" i="61" s="1"/>
  <c r="B382" i="61" s="1"/>
  <c r="B383" i="61" s="1"/>
  <c r="B384" i="61" s="1"/>
  <c r="B385" i="61" s="1"/>
  <c r="B386" i="61" s="1"/>
  <c r="B387" i="61" s="1"/>
  <c r="B388" i="61" s="1"/>
  <c r="B389" i="61" s="1"/>
  <c r="B390" i="61" s="1"/>
  <c r="B391" i="61" s="1"/>
  <c r="B392" i="61" s="1"/>
  <c r="B393" i="61" s="1"/>
  <c r="B394" i="61" s="1"/>
  <c r="B395" i="61" s="1"/>
  <c r="B396" i="61" s="1"/>
  <c r="B397" i="61" s="1"/>
  <c r="B398" i="61" s="1"/>
  <c r="B399" i="61" s="1"/>
  <c r="B400" i="61" s="1"/>
  <c r="B401" i="61" s="1"/>
  <c r="B402" i="61" s="1"/>
  <c r="B403" i="61" s="1"/>
  <c r="B404" i="61" s="1"/>
  <c r="B405" i="61" s="1"/>
  <c r="B406" i="61" s="1"/>
  <c r="B407" i="61" s="1"/>
  <c r="B408" i="61" s="1"/>
  <c r="B409" i="61" s="1"/>
  <c r="B410" i="61" s="1"/>
  <c r="B411" i="61" s="1"/>
  <c r="B412" i="61" s="1"/>
  <c r="B413" i="61" s="1"/>
  <c r="B414" i="61" s="1"/>
  <c r="B415" i="61" s="1"/>
  <c r="B416" i="61" s="1"/>
  <c r="B417" i="61" s="1"/>
  <c r="B418" i="61" s="1"/>
  <c r="B419" i="61" s="1"/>
  <c r="B420" i="61" s="1"/>
  <c r="B421" i="61" s="1"/>
  <c r="B422" i="61" s="1"/>
  <c r="B423" i="61" s="1"/>
  <c r="B424" i="61" s="1"/>
  <c r="B425" i="61" s="1"/>
  <c r="B426" i="61" s="1"/>
  <c r="B427" i="61" s="1"/>
  <c r="B428" i="61" s="1"/>
  <c r="B429" i="61" s="1"/>
  <c r="B430" i="61" s="1"/>
  <c r="B431" i="61" s="1"/>
  <c r="B432" i="61" s="1"/>
  <c r="B433" i="61" s="1"/>
  <c r="B434" i="61" s="1"/>
  <c r="B435" i="61" s="1"/>
  <c r="B436" i="61" s="1"/>
  <c r="B437" i="61" s="1"/>
  <c r="B438" i="61" s="1"/>
  <c r="B439" i="61" s="1"/>
  <c r="B440" i="61" s="1"/>
  <c r="B441" i="61" s="1"/>
  <c r="B442" i="61" s="1"/>
  <c r="B443" i="61" s="1"/>
  <c r="B444" i="61" s="1"/>
  <c r="B445" i="61" s="1"/>
  <c r="B446" i="61" s="1"/>
  <c r="B447" i="61" s="1"/>
  <c r="B448" i="61" s="1"/>
  <c r="B449" i="61" s="1"/>
  <c r="B450" i="61" s="1"/>
  <c r="B451" i="61" s="1"/>
  <c r="B452" i="61" s="1"/>
  <c r="B453" i="61" s="1"/>
  <c r="B454" i="61" s="1"/>
  <c r="B455" i="61" s="1"/>
  <c r="B456" i="61" s="1"/>
  <c r="B457" i="61" s="1"/>
  <c r="B458" i="61" s="1"/>
  <c r="B459" i="61" s="1"/>
  <c r="B460" i="61" s="1"/>
  <c r="B461" i="61" s="1"/>
  <c r="B462" i="61" s="1"/>
  <c r="B463" i="61" s="1"/>
  <c r="B464" i="61" s="1"/>
  <c r="B465" i="61" s="1"/>
  <c r="B466" i="61" s="1"/>
  <c r="B467" i="61" s="1"/>
  <c r="B468" i="61" s="1"/>
  <c r="B469" i="61" s="1"/>
  <c r="B470" i="61" s="1"/>
  <c r="B471" i="61" s="1"/>
  <c r="B472" i="61" s="1"/>
  <c r="B473" i="61" s="1"/>
  <c r="B474" i="61" s="1"/>
  <c r="B475" i="61" s="1"/>
  <c r="B476" i="61" s="1"/>
  <c r="B477" i="61" s="1"/>
  <c r="B478" i="61" s="1"/>
  <c r="B479" i="61" s="1"/>
  <c r="B480" i="61" s="1"/>
  <c r="B481" i="61" s="1"/>
  <c r="B482" i="61" s="1"/>
  <c r="B483" i="61" s="1"/>
  <c r="B484" i="61" s="1"/>
  <c r="B485" i="61" s="1"/>
  <c r="B486" i="61" s="1"/>
  <c r="B487" i="61" s="1"/>
  <c r="B488" i="61" s="1"/>
  <c r="B489" i="61" s="1"/>
  <c r="B490" i="61" s="1"/>
  <c r="B491" i="61" s="1"/>
  <c r="B492" i="61" s="1"/>
  <c r="B493" i="61" s="1"/>
  <c r="B494" i="61" s="1"/>
  <c r="B495" i="61" s="1"/>
  <c r="B496" i="61" s="1"/>
  <c r="B497" i="61" s="1"/>
  <c r="B498" i="61" s="1"/>
  <c r="B499" i="61" s="1"/>
  <c r="B500" i="61" s="1"/>
  <c r="B501" i="61" s="1"/>
  <c r="B502" i="61" s="1"/>
  <c r="B503" i="61" s="1"/>
  <c r="B504" i="61" s="1"/>
  <c r="B505" i="61" s="1"/>
  <c r="B506" i="61" s="1"/>
  <c r="B507" i="61" s="1"/>
  <c r="B508" i="61" s="1"/>
  <c r="B509" i="61" s="1"/>
  <c r="B510" i="61" s="1"/>
  <c r="B511" i="61" s="1"/>
  <c r="B512" i="61" s="1"/>
  <c r="B513" i="61" s="1"/>
  <c r="B514" i="61" s="1"/>
  <c r="B515" i="61" s="1"/>
  <c r="B516" i="61" s="1"/>
  <c r="B517" i="61" s="1"/>
  <c r="B518" i="61" s="1"/>
  <c r="B519" i="61" s="1"/>
  <c r="B520" i="61" s="1"/>
  <c r="B521" i="61" s="1"/>
  <c r="B522" i="61" s="1"/>
  <c r="B523" i="61" s="1"/>
  <c r="B524" i="61" s="1"/>
  <c r="B525" i="61" s="1"/>
  <c r="B526" i="61" s="1"/>
  <c r="B527" i="61" s="1"/>
  <c r="B528" i="61" s="1"/>
  <c r="B529" i="61" s="1"/>
  <c r="B530" i="61" s="1"/>
  <c r="B531" i="61" s="1"/>
  <c r="B532" i="61" s="1"/>
  <c r="B533" i="61" s="1"/>
  <c r="B534" i="61" s="1"/>
  <c r="B535" i="61" s="1"/>
  <c r="B536" i="61" s="1"/>
  <c r="B537" i="61" s="1"/>
  <c r="B538" i="61" s="1"/>
  <c r="B539" i="61" s="1"/>
  <c r="B540" i="61" s="1"/>
  <c r="B541" i="61" s="1"/>
  <c r="B542" i="61" s="1"/>
  <c r="B543" i="61" s="1"/>
  <c r="B544" i="61" s="1"/>
  <c r="B545" i="61" s="1"/>
  <c r="B546" i="61" s="1"/>
  <c r="B547" i="61" s="1"/>
  <c r="B548" i="61" s="1"/>
  <c r="B549" i="61" s="1"/>
  <c r="B550" i="61" s="1"/>
  <c r="B551" i="61" s="1"/>
  <c r="B552" i="61" s="1"/>
  <c r="B553" i="61" s="1"/>
  <c r="B554" i="61" s="1"/>
  <c r="B555" i="61" s="1"/>
  <c r="B556" i="61" s="1"/>
  <c r="B557" i="61" s="1"/>
  <c r="B558" i="61" s="1"/>
  <c r="B559" i="61" s="1"/>
  <c r="B560" i="61" s="1"/>
  <c r="B561" i="61" s="1"/>
  <c r="B562" i="61" s="1"/>
  <c r="B563" i="61" s="1"/>
  <c r="B564" i="61" s="1"/>
  <c r="B565" i="61" s="1"/>
  <c r="B566" i="61" s="1"/>
  <c r="B567" i="61" s="1"/>
  <c r="B568" i="61" s="1"/>
  <c r="B569" i="61" s="1"/>
  <c r="B570" i="61" s="1"/>
  <c r="B571" i="61" s="1"/>
  <c r="B572" i="61" s="1"/>
  <c r="B573" i="61" s="1"/>
  <c r="B574" i="61" s="1"/>
  <c r="B575" i="61" s="1"/>
  <c r="B576" i="61" s="1"/>
  <c r="B577" i="61" s="1"/>
  <c r="B578" i="61" s="1"/>
  <c r="B579" i="61" s="1"/>
  <c r="B580" i="61" s="1"/>
  <c r="B581" i="61" s="1"/>
  <c r="B582" i="61" s="1"/>
  <c r="B583" i="61" s="1"/>
  <c r="B584" i="61" s="1"/>
  <c r="B585" i="61" s="1"/>
  <c r="B586" i="61" s="1"/>
  <c r="B587" i="61" s="1"/>
  <c r="B588" i="61" s="1"/>
  <c r="B589" i="61" s="1"/>
  <c r="B590" i="61" s="1"/>
  <c r="B591" i="61" s="1"/>
  <c r="B592" i="61" s="1"/>
  <c r="B593" i="61" s="1"/>
  <c r="B594" i="61" s="1"/>
  <c r="B595" i="61" s="1"/>
  <c r="B596" i="61" s="1"/>
  <c r="B597" i="61" s="1"/>
  <c r="B598" i="61" s="1"/>
  <c r="B599" i="61" s="1"/>
  <c r="B600" i="61" s="1"/>
  <c r="B601" i="61" s="1"/>
  <c r="B602" i="61" s="1"/>
  <c r="B603" i="61" s="1"/>
  <c r="B604" i="61" s="1"/>
  <c r="B605" i="61" s="1"/>
  <c r="B606" i="61" s="1"/>
  <c r="B607" i="61" s="1"/>
  <c r="B608" i="61" s="1"/>
  <c r="B609" i="61" s="1"/>
  <c r="B610" i="61" s="1"/>
  <c r="B611" i="61" s="1"/>
  <c r="B612" i="61" s="1"/>
  <c r="B613" i="61" s="1"/>
  <c r="B614" i="61" s="1"/>
  <c r="B615" i="61" s="1"/>
  <c r="B616" i="61" s="1"/>
  <c r="B617" i="61" s="1"/>
  <c r="B618" i="61" s="1"/>
  <c r="B619" i="61" s="1"/>
  <c r="B620" i="61" s="1"/>
  <c r="B621" i="61" s="1"/>
  <c r="B622" i="61" s="1"/>
  <c r="B623" i="61" s="1"/>
  <c r="B624" i="61" s="1"/>
  <c r="B625" i="61" s="1"/>
  <c r="B626" i="61" s="1"/>
  <c r="B627" i="61" s="1"/>
  <c r="B628" i="61" s="1"/>
  <c r="B629" i="61" s="1"/>
  <c r="B630" i="61" s="1"/>
  <c r="B631" i="61" s="1"/>
  <c r="B632" i="61" s="1"/>
  <c r="B633" i="61" s="1"/>
  <c r="B634" i="61" s="1"/>
  <c r="B635" i="61" s="1"/>
  <c r="B636" i="61" s="1"/>
  <c r="B637" i="61" s="1"/>
  <c r="B638" i="61" s="1"/>
  <c r="B639" i="61" s="1"/>
  <c r="B640" i="61" s="1"/>
  <c r="B641" i="61" s="1"/>
  <c r="B642" i="61" s="1"/>
  <c r="B643" i="61" s="1"/>
  <c r="B644" i="61" s="1"/>
  <c r="B645" i="61" s="1"/>
  <c r="B646" i="61" s="1"/>
  <c r="B647" i="61" s="1"/>
  <c r="B648" i="61" s="1"/>
  <c r="B649" i="61" s="1"/>
  <c r="B650" i="61" s="1"/>
  <c r="B651" i="61" s="1"/>
  <c r="B652" i="61" s="1"/>
  <c r="B653" i="61" s="1"/>
  <c r="B654" i="61" s="1"/>
  <c r="B655" i="61" s="1"/>
  <c r="B656" i="61" s="1"/>
  <c r="B657" i="61" s="1"/>
  <c r="B658" i="61" s="1"/>
  <c r="B659" i="61" s="1"/>
  <c r="B660" i="61" s="1"/>
  <c r="B661" i="61" s="1"/>
  <c r="B662" i="61" s="1"/>
  <c r="B663" i="61" s="1"/>
  <c r="B664" i="61" s="1"/>
  <c r="B665" i="61" s="1"/>
  <c r="B666" i="61" s="1"/>
  <c r="B667" i="61" s="1"/>
  <c r="B668" i="61" s="1"/>
  <c r="B669" i="61" s="1"/>
  <c r="B670" i="61" s="1"/>
  <c r="B671" i="61" s="1"/>
  <c r="B672" i="61" s="1"/>
  <c r="B673" i="61" s="1"/>
  <c r="B674" i="61" s="1"/>
  <c r="B675" i="61" s="1"/>
  <c r="B676" i="61" s="1"/>
  <c r="B677" i="61" s="1"/>
  <c r="B678" i="61" s="1"/>
  <c r="B679" i="61" s="1"/>
  <c r="B680" i="61" s="1"/>
  <c r="B681" i="61" s="1"/>
  <c r="B682" i="61" s="1"/>
  <c r="B683" i="61" s="1"/>
  <c r="B684" i="61" s="1"/>
  <c r="B685" i="61" s="1"/>
  <c r="B686" i="61" s="1"/>
  <c r="B687" i="61" s="1"/>
  <c r="B688" i="61" s="1"/>
  <c r="B689" i="61" s="1"/>
  <c r="B690" i="61" s="1"/>
  <c r="B691" i="61" s="1"/>
  <c r="B692" i="61" s="1"/>
  <c r="B693" i="61" s="1"/>
  <c r="B694" i="61" s="1"/>
  <c r="B695" i="61" s="1"/>
  <c r="B696" i="61" s="1"/>
  <c r="B697" i="61" s="1"/>
  <c r="B698" i="61" s="1"/>
  <c r="B699" i="61" s="1"/>
  <c r="B700" i="61" s="1"/>
  <c r="B701" i="61" s="1"/>
  <c r="B702" i="61" s="1"/>
  <c r="B703" i="61" s="1"/>
  <c r="B704" i="61" s="1"/>
  <c r="B705" i="61" s="1"/>
  <c r="B706" i="61" s="1"/>
  <c r="B707" i="61" s="1"/>
  <c r="B708" i="61" s="1"/>
  <c r="B709" i="61" s="1"/>
  <c r="B710" i="61" s="1"/>
  <c r="B711" i="61" s="1"/>
  <c r="B712" i="61" s="1"/>
  <c r="B713" i="61" s="1"/>
  <c r="B714" i="61" s="1"/>
  <c r="B715" i="61" s="1"/>
  <c r="B716" i="61" s="1"/>
  <c r="B717" i="61" s="1"/>
  <c r="B718" i="61" s="1"/>
  <c r="B719" i="61" s="1"/>
  <c r="B720" i="61" s="1"/>
  <c r="B721" i="61" s="1"/>
  <c r="B722" i="61" s="1"/>
  <c r="B723" i="61" s="1"/>
  <c r="B724" i="61" s="1"/>
  <c r="B725" i="61" s="1"/>
  <c r="B726" i="61" s="1"/>
  <c r="B727" i="61" s="1"/>
  <c r="B728" i="61" s="1"/>
  <c r="B729" i="61" s="1"/>
  <c r="B730" i="61" s="1"/>
  <c r="B731" i="61" s="1"/>
  <c r="B732" i="61" s="1"/>
  <c r="B733" i="61" s="1"/>
  <c r="B734" i="61" s="1"/>
  <c r="B735" i="61" s="1"/>
  <c r="B736" i="61" s="1"/>
  <c r="B737" i="61" s="1"/>
  <c r="B738" i="61" s="1"/>
  <c r="B739" i="61" s="1"/>
  <c r="B740" i="61" s="1"/>
  <c r="B741" i="61" s="1"/>
  <c r="B742" i="61" s="1"/>
  <c r="B743" i="61" s="1"/>
  <c r="B744" i="61" s="1"/>
  <c r="B745" i="61" s="1"/>
  <c r="B746" i="61" s="1"/>
  <c r="B747" i="61" s="1"/>
  <c r="B748" i="61" s="1"/>
  <c r="B749" i="61" s="1"/>
  <c r="B750" i="61" s="1"/>
  <c r="B751" i="61" s="1"/>
  <c r="B752" i="61" s="1"/>
  <c r="B753" i="61" s="1"/>
  <c r="B754" i="61" s="1"/>
  <c r="B755" i="61" s="1"/>
  <c r="B756" i="61" s="1"/>
  <c r="B757" i="61" s="1"/>
  <c r="B758" i="61" s="1"/>
  <c r="B759" i="61" s="1"/>
  <c r="B760" i="61" s="1"/>
  <c r="B761" i="61" s="1"/>
  <c r="B762" i="61" s="1"/>
  <c r="B763" i="61" s="1"/>
  <c r="B764" i="61" s="1"/>
  <c r="B765" i="61" s="1"/>
  <c r="B766" i="61" s="1"/>
  <c r="B767" i="61" s="1"/>
  <c r="B768" i="61" s="1"/>
  <c r="B769" i="61" s="1"/>
  <c r="B770" i="61" s="1"/>
  <c r="B771" i="61" s="1"/>
  <c r="B772" i="61" s="1"/>
  <c r="B773" i="61" s="1"/>
  <c r="B774" i="61" s="1"/>
  <c r="B775" i="61" s="1"/>
  <c r="B776" i="61" s="1"/>
  <c r="B777" i="61" s="1"/>
  <c r="B778" i="61" s="1"/>
  <c r="B779" i="61" s="1"/>
  <c r="B780" i="61" s="1"/>
  <c r="B781" i="61" s="1"/>
  <c r="B782" i="61" s="1"/>
  <c r="B783" i="61" s="1"/>
  <c r="B784" i="61" s="1"/>
  <c r="B785" i="61" s="1"/>
  <c r="B786" i="61" s="1"/>
  <c r="B787" i="61" s="1"/>
  <c r="B788" i="61" s="1"/>
  <c r="B789" i="61" s="1"/>
  <c r="B790" i="61" s="1"/>
  <c r="B791" i="61" s="1"/>
  <c r="B792" i="61" s="1"/>
  <c r="B793" i="61" s="1"/>
  <c r="B794" i="61" s="1"/>
  <c r="B795" i="61" s="1"/>
  <c r="B796" i="61" s="1"/>
  <c r="B797" i="61" s="1"/>
  <c r="B798" i="61" s="1"/>
  <c r="B799" i="61" s="1"/>
  <c r="B800" i="61" s="1"/>
  <c r="B801" i="61" s="1"/>
  <c r="B802" i="61" s="1"/>
  <c r="B803" i="61" s="1"/>
  <c r="B804" i="61" s="1"/>
  <c r="B805" i="61" s="1"/>
  <c r="B806" i="61" s="1"/>
  <c r="B807" i="61" s="1"/>
  <c r="B808" i="61" s="1"/>
  <c r="B809" i="61" s="1"/>
  <c r="B810" i="61" s="1"/>
  <c r="B811" i="61" s="1"/>
  <c r="B812" i="61" s="1"/>
  <c r="B813" i="61" s="1"/>
  <c r="B814" i="61" s="1"/>
  <c r="B815" i="61" s="1"/>
  <c r="B816" i="61" s="1"/>
  <c r="B817" i="61" s="1"/>
  <c r="B818" i="61" s="1"/>
  <c r="B819" i="61" s="1"/>
  <c r="B820" i="61" s="1"/>
  <c r="B821" i="61" s="1"/>
  <c r="B822" i="61" s="1"/>
  <c r="B823" i="61" s="1"/>
  <c r="B824" i="61" s="1"/>
  <c r="B825" i="61" s="1"/>
  <c r="B826" i="61" s="1"/>
  <c r="B827" i="61" s="1"/>
  <c r="B828" i="61" s="1"/>
  <c r="B829" i="61" s="1"/>
  <c r="B830" i="61" s="1"/>
  <c r="B831" i="61" s="1"/>
  <c r="B832" i="61" s="1"/>
  <c r="B833" i="61" s="1"/>
  <c r="B834" i="61" s="1"/>
  <c r="B835" i="61" s="1"/>
  <c r="B836" i="61" s="1"/>
  <c r="B837" i="61" s="1"/>
  <c r="B838" i="61" s="1"/>
  <c r="B839" i="61" s="1"/>
  <c r="B840" i="61" s="1"/>
  <c r="B841" i="61" s="1"/>
  <c r="B842" i="61" s="1"/>
  <c r="B843" i="61" s="1"/>
  <c r="B844" i="61" s="1"/>
  <c r="B845" i="61" s="1"/>
  <c r="B846" i="61" s="1"/>
  <c r="B847" i="61" s="1"/>
  <c r="B848" i="61" s="1"/>
  <c r="B849" i="61" s="1"/>
  <c r="B850" i="61" s="1"/>
  <c r="B851" i="61" s="1"/>
  <c r="B852" i="61" s="1"/>
  <c r="B853" i="61" s="1"/>
  <c r="B854" i="61" s="1"/>
  <c r="B855" i="61" s="1"/>
  <c r="B856" i="61" s="1"/>
  <c r="B857" i="61" s="1"/>
  <c r="B858" i="61" s="1"/>
  <c r="B859" i="61" s="1"/>
  <c r="B860" i="61" s="1"/>
  <c r="B861" i="61" s="1"/>
  <c r="B862" i="61" s="1"/>
  <c r="B863" i="61" s="1"/>
  <c r="B864" i="61" s="1"/>
  <c r="B865" i="61" s="1"/>
  <c r="B866" i="61" s="1"/>
  <c r="B867" i="61" s="1"/>
  <c r="B868" i="61" s="1"/>
  <c r="B869" i="61" s="1"/>
  <c r="B870" i="61" s="1"/>
  <c r="B871" i="61" s="1"/>
  <c r="B872" i="61" s="1"/>
  <c r="B873" i="61" s="1"/>
  <c r="B874" i="61" s="1"/>
  <c r="B875" i="61" s="1"/>
  <c r="B876" i="61" s="1"/>
  <c r="B877" i="61" s="1"/>
  <c r="B878" i="61" s="1"/>
  <c r="B879" i="61" s="1"/>
  <c r="B880" i="61" s="1"/>
  <c r="B881" i="61" s="1"/>
  <c r="B882" i="61" s="1"/>
  <c r="B883" i="61" s="1"/>
  <c r="B884" i="61" s="1"/>
  <c r="B885" i="61" s="1"/>
  <c r="B886" i="61" s="1"/>
  <c r="B887" i="61" s="1"/>
  <c r="B888" i="61" s="1"/>
  <c r="B889" i="61" s="1"/>
  <c r="B890" i="61" s="1"/>
  <c r="B891" i="61" s="1"/>
  <c r="B892" i="61" s="1"/>
  <c r="B893" i="61" s="1"/>
  <c r="B894" i="61" s="1"/>
  <c r="B895" i="61" s="1"/>
  <c r="B896" i="61" s="1"/>
  <c r="B897" i="61" s="1"/>
  <c r="B898" i="61" s="1"/>
  <c r="B899" i="61" s="1"/>
  <c r="B900" i="61" s="1"/>
  <c r="B901" i="61" s="1"/>
  <c r="B902" i="61" s="1"/>
  <c r="B903" i="61" s="1"/>
  <c r="B904" i="61" s="1"/>
  <c r="B905" i="61" s="1"/>
  <c r="B906" i="61" s="1"/>
  <c r="B907" i="61" s="1"/>
  <c r="B908" i="61" s="1"/>
  <c r="B909" i="61" s="1"/>
  <c r="B910" i="61" s="1"/>
  <c r="B911" i="61" s="1"/>
  <c r="B912" i="61" s="1"/>
  <c r="B913" i="61" s="1"/>
  <c r="B914" i="61" s="1"/>
  <c r="B915" i="61" s="1"/>
  <c r="B916" i="61" s="1"/>
  <c r="B917" i="61" s="1"/>
  <c r="B918" i="61" s="1"/>
  <c r="B919" i="61" s="1"/>
  <c r="B920" i="61" s="1"/>
  <c r="B921" i="61" s="1"/>
  <c r="B922" i="61" s="1"/>
  <c r="B923" i="61" s="1"/>
  <c r="B924" i="61" s="1"/>
  <c r="B925" i="61" s="1"/>
  <c r="B926" i="61" s="1"/>
  <c r="B927" i="61" s="1"/>
  <c r="B928" i="61" s="1"/>
  <c r="B929" i="61" s="1"/>
  <c r="B930" i="61" s="1"/>
  <c r="B931" i="61" s="1"/>
  <c r="B932" i="61" s="1"/>
  <c r="B933" i="61" s="1"/>
  <c r="B934" i="61" s="1"/>
  <c r="B935" i="61" s="1"/>
  <c r="B936" i="61" s="1"/>
  <c r="B937" i="61" s="1"/>
  <c r="B938" i="61" s="1"/>
  <c r="B939" i="61" s="1"/>
  <c r="B940" i="61" s="1"/>
  <c r="B941" i="61" s="1"/>
  <c r="B942" i="61" s="1"/>
  <c r="B943" i="61" s="1"/>
  <c r="B944" i="61" s="1"/>
  <c r="B945" i="61" s="1"/>
  <c r="B946" i="61" s="1"/>
  <c r="B947" i="61" s="1"/>
  <c r="B948" i="61" s="1"/>
  <c r="B949" i="61" s="1"/>
  <c r="B950" i="61" s="1"/>
  <c r="B951" i="61" s="1"/>
  <c r="B952" i="61" s="1"/>
  <c r="B953" i="61" s="1"/>
  <c r="B954" i="61" s="1"/>
  <c r="B955" i="61" s="1"/>
  <c r="B956" i="61" s="1"/>
  <c r="B957" i="61" s="1"/>
  <c r="B958" i="61" s="1"/>
  <c r="B959" i="61" s="1"/>
  <c r="B960" i="61" s="1"/>
  <c r="B961" i="61" s="1"/>
  <c r="B962" i="61" s="1"/>
  <c r="B963" i="61" s="1"/>
  <c r="B964" i="61" s="1"/>
  <c r="B965" i="61" s="1"/>
  <c r="B966" i="61" s="1"/>
  <c r="B967" i="61" s="1"/>
  <c r="B968" i="61" s="1"/>
  <c r="B969" i="61" s="1"/>
  <c r="B970" i="61" s="1"/>
  <c r="B971" i="61" s="1"/>
  <c r="B972" i="61" s="1"/>
  <c r="B973" i="61" s="1"/>
  <c r="B974" i="61" s="1"/>
  <c r="B975" i="61" s="1"/>
  <c r="B976" i="61" s="1"/>
  <c r="B977" i="61" s="1"/>
  <c r="B978" i="61" s="1"/>
  <c r="B979" i="61" s="1"/>
  <c r="B980" i="61" s="1"/>
  <c r="B981" i="61" s="1"/>
  <c r="B982" i="61" s="1"/>
  <c r="B983" i="61" s="1"/>
  <c r="B984" i="61" s="1"/>
  <c r="B985" i="61" s="1"/>
  <c r="B986" i="61" s="1"/>
  <c r="B987" i="61" s="1"/>
  <c r="B988" i="61" s="1"/>
  <c r="B989" i="61" s="1"/>
  <c r="B990" i="61" s="1"/>
  <c r="B991" i="61" s="1"/>
  <c r="B992" i="61" s="1"/>
  <c r="B993" i="61" s="1"/>
  <c r="B994" i="61" s="1"/>
  <c r="B995" i="61" s="1"/>
  <c r="B996" i="61" s="1"/>
  <c r="B997" i="61" s="1"/>
  <c r="B998" i="61" s="1"/>
  <c r="B999" i="61" s="1"/>
  <c r="B1000" i="61" s="1"/>
  <c r="B1001" i="61" s="1"/>
  <c r="B1002" i="61" s="1"/>
  <c r="B1003" i="61" s="1"/>
  <c r="B1004" i="61" s="1"/>
  <c r="B1005" i="61" s="1"/>
  <c r="B1006" i="61" s="1"/>
  <c r="B1007" i="61" s="1"/>
  <c r="B1008" i="61" s="1"/>
  <c r="B1009" i="61" s="1"/>
  <c r="B1010" i="61" s="1"/>
  <c r="B1011" i="61" s="1"/>
  <c r="B1012" i="61" s="1"/>
  <c r="B1013" i="61" s="1"/>
  <c r="B1014" i="61" s="1"/>
  <c r="B1015" i="61" s="1"/>
  <c r="B1016" i="61" s="1"/>
  <c r="B1017" i="61" s="1"/>
  <c r="B1018" i="61" s="1"/>
  <c r="B1019" i="61" s="1"/>
  <c r="B1020" i="61" s="1"/>
  <c r="B1021" i="61" s="1"/>
  <c r="B1022" i="61" s="1"/>
  <c r="B1023" i="61" s="1"/>
  <c r="B1024" i="61" s="1"/>
  <c r="B1025" i="61" s="1"/>
  <c r="B1026" i="61" s="1"/>
  <c r="B1027" i="61" s="1"/>
  <c r="B1028" i="61" s="1"/>
  <c r="B1029" i="61" s="1"/>
  <c r="B1030" i="61" s="1"/>
  <c r="B1031" i="61" s="1"/>
  <c r="B1032" i="61" s="1"/>
  <c r="B1033" i="61" s="1"/>
  <c r="B1034" i="61" s="1"/>
  <c r="B1035" i="61" s="1"/>
  <c r="B1036" i="61" s="1"/>
  <c r="B1037" i="61" s="1"/>
  <c r="B1038" i="61" s="1"/>
  <c r="B1039" i="61" s="1"/>
  <c r="B1040" i="61" s="1"/>
  <c r="B1041" i="61" s="1"/>
  <c r="B1042" i="61" s="1"/>
  <c r="B1043" i="61" s="1"/>
  <c r="B1044" i="61" s="1"/>
  <c r="B1045" i="61" s="1"/>
  <c r="B1046" i="61" s="1"/>
  <c r="B1047" i="61" s="1"/>
  <c r="B1048" i="61" s="1"/>
  <c r="B1049" i="61" s="1"/>
  <c r="B1050" i="61" s="1"/>
  <c r="B1051" i="61" s="1"/>
  <c r="B1052" i="61" s="1"/>
  <c r="B1053" i="61" s="1"/>
  <c r="B1054" i="61" s="1"/>
  <c r="B1055" i="61" s="1"/>
  <c r="B1056" i="61" s="1"/>
  <c r="B1057" i="61" s="1"/>
  <c r="B1058" i="61" s="1"/>
  <c r="B1059" i="61" s="1"/>
  <c r="B1060" i="61" s="1"/>
  <c r="B1061" i="61" s="1"/>
  <c r="B1062" i="61" s="1"/>
  <c r="B1063" i="61" s="1"/>
  <c r="B1064" i="61" s="1"/>
  <c r="B1065" i="61" s="1"/>
  <c r="B1066" i="61" s="1"/>
  <c r="B1067" i="61" s="1"/>
  <c r="B1068" i="61" s="1"/>
  <c r="B1069" i="61" s="1"/>
  <c r="B1070" i="61" s="1"/>
  <c r="B1071" i="61" s="1"/>
  <c r="B1072" i="61" s="1"/>
  <c r="B1073" i="61" s="1"/>
  <c r="B1074" i="61" s="1"/>
  <c r="B1075" i="61" s="1"/>
  <c r="B1076" i="61" s="1"/>
  <c r="B1077" i="61" s="1"/>
  <c r="B1078" i="61" s="1"/>
  <c r="B1079" i="61" s="1"/>
  <c r="B1080" i="61" s="1"/>
  <c r="B1081" i="61" s="1"/>
  <c r="B1082" i="61" s="1"/>
  <c r="B1083" i="61" s="1"/>
  <c r="B1084" i="61" s="1"/>
  <c r="B1085" i="61" s="1"/>
  <c r="B1086" i="61" s="1"/>
  <c r="B1087" i="61" s="1"/>
  <c r="B1088" i="61" s="1"/>
  <c r="B1089" i="61" s="1"/>
  <c r="B1090" i="61" s="1"/>
  <c r="B1091" i="61" s="1"/>
  <c r="B1092" i="61" s="1"/>
  <c r="B1093" i="61" s="1"/>
  <c r="B1094" i="61" s="1"/>
  <c r="B1095" i="61" s="1"/>
  <c r="B1096" i="61" s="1"/>
  <c r="B1097" i="61" s="1"/>
  <c r="B1098" i="61" s="1"/>
  <c r="B1099" i="61" s="1"/>
  <c r="B1100" i="61" s="1"/>
  <c r="B1101" i="61" s="1"/>
  <c r="B1102" i="61" s="1"/>
  <c r="B1103" i="61" s="1"/>
  <c r="B1104" i="61" s="1"/>
  <c r="B1105" i="61" s="1"/>
  <c r="B1106" i="61" s="1"/>
  <c r="B1107" i="61" s="1"/>
  <c r="B1108" i="61" s="1"/>
  <c r="B1109" i="61" s="1"/>
  <c r="B1110" i="61" s="1"/>
  <c r="B1111" i="61" s="1"/>
  <c r="B1112" i="61" s="1"/>
  <c r="B1113" i="61" s="1"/>
  <c r="B1114" i="61" s="1"/>
  <c r="B1115" i="61" s="1"/>
  <c r="B1116" i="61" s="1"/>
  <c r="B1117" i="61" s="1"/>
  <c r="B1118" i="61" s="1"/>
  <c r="B1119" i="61" s="1"/>
  <c r="B1120" i="61" s="1"/>
  <c r="B1121" i="61" s="1"/>
  <c r="B1122" i="61" s="1"/>
  <c r="B1123" i="61" s="1"/>
  <c r="B1124" i="61" s="1"/>
  <c r="B1125" i="61" s="1"/>
  <c r="B1126" i="61" s="1"/>
  <c r="B1127" i="61" s="1"/>
  <c r="B1128" i="61" s="1"/>
  <c r="B1129" i="61" s="1"/>
  <c r="B1130" i="61" s="1"/>
  <c r="B1131" i="61" s="1"/>
  <c r="B1132" i="61" s="1"/>
  <c r="B1133" i="61" s="1"/>
  <c r="B1134" i="61" s="1"/>
  <c r="B1135" i="61" s="1"/>
  <c r="B1136" i="61" s="1"/>
  <c r="B1137" i="61" s="1"/>
  <c r="B1138" i="61" s="1"/>
  <c r="B1139" i="61" s="1"/>
  <c r="B1140" i="61" s="1"/>
  <c r="B1141" i="61" s="1"/>
  <c r="B1142" i="61" s="1"/>
  <c r="B1143" i="61" s="1"/>
  <c r="B1144" i="61" s="1"/>
  <c r="B1145" i="61" s="1"/>
  <c r="B1146" i="61" s="1"/>
  <c r="B1147" i="61" s="1"/>
  <c r="B1148" i="61" s="1"/>
  <c r="B1149" i="61" s="1"/>
  <c r="B1150" i="61" s="1"/>
  <c r="B1151" i="61" s="1"/>
  <c r="B1152" i="61" s="1"/>
  <c r="B1153" i="61" s="1"/>
  <c r="B1154" i="61" s="1"/>
  <c r="B1155" i="61" s="1"/>
  <c r="B1156" i="61" s="1"/>
  <c r="B1157" i="61" s="1"/>
  <c r="B1158" i="61" s="1"/>
  <c r="B1159" i="61" s="1"/>
  <c r="B1160" i="61" s="1"/>
  <c r="B1161" i="61" s="1"/>
  <c r="B1162" i="61" s="1"/>
  <c r="B1163" i="61" s="1"/>
  <c r="B1164" i="61" s="1"/>
  <c r="B1165" i="61" s="1"/>
  <c r="B1166" i="61" s="1"/>
  <c r="B1167" i="61" s="1"/>
  <c r="B1168" i="61" s="1"/>
  <c r="B1169" i="61" s="1"/>
  <c r="B1170" i="61" s="1"/>
  <c r="B1171" i="61" s="1"/>
  <c r="B1172" i="61" s="1"/>
  <c r="B1173" i="61" s="1"/>
  <c r="B1174" i="61" s="1"/>
  <c r="B1175" i="61" s="1"/>
  <c r="B1176" i="61" s="1"/>
  <c r="B1177" i="61" s="1"/>
  <c r="B1178" i="61" s="1"/>
  <c r="B1179" i="61" s="1"/>
  <c r="B1180" i="61" s="1"/>
  <c r="B1181" i="61" s="1"/>
  <c r="B1182" i="61" s="1"/>
  <c r="B1183" i="61" s="1"/>
  <c r="B1184" i="61" s="1"/>
  <c r="B1185" i="61" s="1"/>
  <c r="B1186" i="61" s="1"/>
  <c r="B1187" i="61" s="1"/>
  <c r="B1188" i="61" s="1"/>
  <c r="B1189" i="61" s="1"/>
  <c r="B1190" i="61" s="1"/>
  <c r="B1191" i="61" s="1"/>
  <c r="B1192" i="61" s="1"/>
  <c r="B1193" i="61" s="1"/>
  <c r="B1194" i="61" s="1"/>
  <c r="B1195" i="61" s="1"/>
  <c r="B1196" i="61" s="1"/>
  <c r="B1197" i="61" s="1"/>
  <c r="B1198" i="61" s="1"/>
  <c r="B1199" i="61" s="1"/>
  <c r="B1200" i="61" s="1"/>
  <c r="B1201" i="61" s="1"/>
  <c r="B1202" i="61" s="1"/>
  <c r="B1203" i="61" s="1"/>
  <c r="B1204" i="61" s="1"/>
  <c r="B1205" i="61" s="1"/>
  <c r="B1206" i="61" s="1"/>
  <c r="B1207" i="61" s="1"/>
  <c r="B1208" i="61" s="1"/>
  <c r="B1209" i="61" s="1"/>
  <c r="B1210" i="61" s="1"/>
  <c r="B1211" i="61" s="1"/>
  <c r="B1212" i="61" s="1"/>
  <c r="B1213" i="61" s="1"/>
  <c r="B1214" i="61" s="1"/>
  <c r="B1215" i="61" s="1"/>
  <c r="B1216" i="61" s="1"/>
  <c r="B1217" i="61" s="1"/>
  <c r="B1218" i="61" s="1"/>
  <c r="B1219" i="61" s="1"/>
  <c r="B1220" i="61" s="1"/>
  <c r="B1221" i="61" s="1"/>
  <c r="B1222" i="61" s="1"/>
  <c r="B1223" i="61" s="1"/>
  <c r="B1224" i="61" s="1"/>
  <c r="B1225" i="61" s="1"/>
  <c r="B1226" i="61" s="1"/>
  <c r="B1227" i="61" s="1"/>
  <c r="B1228" i="61" s="1"/>
  <c r="B1229" i="61" s="1"/>
  <c r="B1230" i="61" s="1"/>
  <c r="B1231" i="61" s="1"/>
  <c r="B1232" i="61" s="1"/>
  <c r="B1233" i="61" s="1"/>
  <c r="B1234" i="61" s="1"/>
  <c r="B1235" i="61" s="1"/>
  <c r="B1236" i="61" s="1"/>
  <c r="B1237" i="61" s="1"/>
  <c r="B1238" i="61" s="1"/>
  <c r="B1239" i="61" s="1"/>
  <c r="B1240" i="61" s="1"/>
  <c r="B1241" i="61" s="1"/>
  <c r="B1242" i="61" s="1"/>
  <c r="B1243" i="61" s="1"/>
  <c r="B1244" i="61" s="1"/>
  <c r="B1245" i="61" s="1"/>
  <c r="B1246" i="61" s="1"/>
  <c r="B1247" i="61" s="1"/>
  <c r="B1248" i="61" s="1"/>
  <c r="B1249" i="61" s="1"/>
  <c r="B1250" i="61" s="1"/>
  <c r="B1251" i="61" s="1"/>
  <c r="B1252" i="61" s="1"/>
  <c r="B1253" i="61" s="1"/>
  <c r="B1254" i="61" s="1"/>
  <c r="B1255" i="61" s="1"/>
  <c r="B1256" i="61" s="1"/>
  <c r="B1257" i="61" s="1"/>
  <c r="B1258" i="61" s="1"/>
  <c r="B1259" i="61" s="1"/>
  <c r="B1260" i="61" s="1"/>
  <c r="B1261" i="61" s="1"/>
  <c r="B1262" i="61" s="1"/>
  <c r="B1263" i="61" s="1"/>
  <c r="B1264" i="61" s="1"/>
  <c r="B1265" i="61" s="1"/>
  <c r="B1266" i="61" s="1"/>
  <c r="B1267" i="61" s="1"/>
  <c r="B1268" i="61" s="1"/>
  <c r="B1269" i="61" s="1"/>
  <c r="B1270" i="61" s="1"/>
  <c r="B1271" i="61" s="1"/>
  <c r="B1272" i="61" s="1"/>
  <c r="B1273" i="61" s="1"/>
  <c r="B1274" i="61" s="1"/>
  <c r="B1275" i="61" s="1"/>
  <c r="B1276" i="61" s="1"/>
  <c r="B1277" i="61" s="1"/>
  <c r="B1278" i="61" s="1"/>
  <c r="B1279" i="61" s="1"/>
  <c r="B1280" i="61" s="1"/>
  <c r="B1281" i="61" s="1"/>
  <c r="B1282" i="61" s="1"/>
  <c r="B1283" i="61" s="1"/>
  <c r="B1284" i="61" s="1"/>
  <c r="B1285" i="61" s="1"/>
  <c r="B1286" i="61" s="1"/>
  <c r="B1287" i="61" s="1"/>
  <c r="B1288" i="61" s="1"/>
  <c r="B1289" i="61" s="1"/>
  <c r="B1290" i="61" s="1"/>
  <c r="B1291" i="61" s="1"/>
  <c r="B1292" i="61" s="1"/>
  <c r="B1293" i="61" s="1"/>
  <c r="B1294" i="61" s="1"/>
  <c r="B1295" i="61" s="1"/>
  <c r="B1296" i="61" s="1"/>
  <c r="B1297" i="61" s="1"/>
  <c r="B1298" i="61" s="1"/>
  <c r="B1299" i="61" s="1"/>
  <c r="B1300" i="61" s="1"/>
  <c r="B1301" i="61" s="1"/>
  <c r="B1302" i="61" s="1"/>
  <c r="B1303" i="61" s="1"/>
  <c r="B1304" i="61" s="1"/>
  <c r="B1305" i="61" s="1"/>
  <c r="B1306" i="61" s="1"/>
  <c r="B1307" i="61" s="1"/>
  <c r="B1308" i="61" s="1"/>
  <c r="B1309" i="61" s="1"/>
  <c r="B1310" i="61" s="1"/>
  <c r="B1311" i="61" s="1"/>
  <c r="B1312" i="61" s="1"/>
  <c r="B1313" i="61" s="1"/>
  <c r="B1314" i="61" s="1"/>
  <c r="B1315" i="61" s="1"/>
  <c r="B1316" i="61" s="1"/>
  <c r="B1317" i="61" s="1"/>
  <c r="B1318" i="61" s="1"/>
  <c r="B1319" i="61" s="1"/>
  <c r="B1320" i="61" s="1"/>
  <c r="B1321" i="61" s="1"/>
  <c r="B1322" i="61" s="1"/>
  <c r="B1323" i="61" s="1"/>
  <c r="B1324" i="61" s="1"/>
  <c r="B1325" i="61" s="1"/>
  <c r="B1326" i="61" s="1"/>
  <c r="B1327" i="61" s="1"/>
  <c r="B1328" i="61" s="1"/>
  <c r="B1329" i="61" s="1"/>
  <c r="B1330" i="61" s="1"/>
  <c r="B1331" i="61" s="1"/>
  <c r="B1332" i="61" s="1"/>
  <c r="B1333" i="61" s="1"/>
  <c r="B1334" i="61" s="1"/>
  <c r="B1335" i="61" s="1"/>
  <c r="B1336" i="61" s="1"/>
  <c r="B1337" i="61" s="1"/>
  <c r="B1338" i="61" s="1"/>
  <c r="B1339" i="61" s="1"/>
  <c r="B1340" i="61" s="1"/>
  <c r="B1341" i="61" s="1"/>
  <c r="B1342" i="61" s="1"/>
  <c r="B1343" i="61" s="1"/>
  <c r="B1344" i="61" s="1"/>
  <c r="B1345" i="61" s="1"/>
  <c r="B1346" i="61" s="1"/>
  <c r="B1347" i="61" s="1"/>
  <c r="B1348" i="61" s="1"/>
  <c r="B1349" i="61" s="1"/>
  <c r="B1350" i="61" s="1"/>
  <c r="B1351" i="61" s="1"/>
  <c r="B1352" i="61" s="1"/>
  <c r="B1353" i="61" s="1"/>
  <c r="B1354" i="61" s="1"/>
  <c r="B1355" i="61" s="1"/>
  <c r="B1356" i="61" s="1"/>
  <c r="B1357" i="61" s="1"/>
  <c r="B1358" i="61" s="1"/>
  <c r="B1359" i="61" s="1"/>
  <c r="B1360" i="61" s="1"/>
  <c r="B1361" i="61" s="1"/>
  <c r="B1362" i="61" s="1"/>
  <c r="B1363" i="61" s="1"/>
  <c r="B1364" i="61" s="1"/>
  <c r="B1365" i="61" s="1"/>
  <c r="B1366" i="61" s="1"/>
  <c r="B1367" i="61" s="1"/>
  <c r="B1368" i="61" s="1"/>
  <c r="B1369" i="61" s="1"/>
  <c r="B1370" i="61" s="1"/>
  <c r="B1371" i="61" s="1"/>
  <c r="B1372" i="61" s="1"/>
  <c r="B1373" i="61" s="1"/>
  <c r="B1374" i="61" s="1"/>
  <c r="B1375" i="61" s="1"/>
  <c r="B1376" i="61" s="1"/>
  <c r="B1377" i="61" s="1"/>
  <c r="B1378" i="61" s="1"/>
  <c r="B1379" i="61" s="1"/>
  <c r="B1380" i="61" s="1"/>
  <c r="B1381" i="61" s="1"/>
  <c r="B1382" i="61" s="1"/>
  <c r="B1383" i="61" s="1"/>
  <c r="B1384" i="61" s="1"/>
  <c r="B1385" i="61" s="1"/>
  <c r="B1386" i="61" s="1"/>
  <c r="B1387" i="61" s="1"/>
  <c r="B1388" i="61" s="1"/>
  <c r="B1389" i="61" s="1"/>
  <c r="B1390" i="61" s="1"/>
  <c r="B1391" i="61" s="1"/>
  <c r="B1392" i="61" s="1"/>
  <c r="B1393" i="61" s="1"/>
  <c r="B1394" i="61" s="1"/>
  <c r="B1395" i="61" s="1"/>
  <c r="B1396" i="61" s="1"/>
  <c r="B1397" i="61" s="1"/>
  <c r="B1398" i="61" s="1"/>
  <c r="B1399" i="61" s="1"/>
  <c r="B1400" i="61" s="1"/>
  <c r="B1401" i="61" s="1"/>
  <c r="B1402" i="61" s="1"/>
  <c r="B1403" i="61" s="1"/>
  <c r="B1404" i="61" s="1"/>
  <c r="B1405" i="61" s="1"/>
  <c r="B1406" i="61" s="1"/>
  <c r="B1407" i="61" s="1"/>
  <c r="B1408" i="61" s="1"/>
  <c r="B1409" i="61" s="1"/>
  <c r="B1410" i="61" s="1"/>
  <c r="B1411" i="61" s="1"/>
  <c r="B1412" i="61" s="1"/>
  <c r="B1413" i="61" s="1"/>
  <c r="B1414" i="61" s="1"/>
  <c r="B1415" i="61" s="1"/>
  <c r="B1416" i="61" s="1"/>
  <c r="B1417" i="61" s="1"/>
  <c r="B1418" i="61" s="1"/>
  <c r="B1419" i="61" s="1"/>
  <c r="B1420" i="61" s="1"/>
  <c r="B1421" i="61" s="1"/>
  <c r="B1422" i="61" s="1"/>
  <c r="B1423" i="61" s="1"/>
  <c r="B1424" i="61" s="1"/>
  <c r="B1425" i="61" s="1"/>
  <c r="B1426" i="61" s="1"/>
  <c r="B1427" i="61" s="1"/>
  <c r="B1428" i="61" s="1"/>
  <c r="B1429" i="61" s="1"/>
  <c r="B1430" i="61" s="1"/>
  <c r="B1431" i="61" s="1"/>
  <c r="B1432" i="61" s="1"/>
  <c r="B1433" i="61" s="1"/>
  <c r="B1434" i="61" s="1"/>
  <c r="B1435" i="61" s="1"/>
  <c r="B1436" i="61" s="1"/>
  <c r="B1437" i="61" s="1"/>
  <c r="B1438" i="61" s="1"/>
  <c r="B1439" i="61" s="1"/>
  <c r="B1440" i="61" s="1"/>
  <c r="B1441" i="61" s="1"/>
  <c r="B1442" i="61" s="1"/>
  <c r="B1443" i="61" s="1"/>
  <c r="B1444" i="61" s="1"/>
  <c r="B1445" i="61" s="1"/>
  <c r="B1446" i="61" s="1"/>
  <c r="B1447" i="61" s="1"/>
  <c r="B1448" i="61" s="1"/>
  <c r="B1449" i="61" s="1"/>
  <c r="B1450" i="61" s="1"/>
  <c r="B1451" i="61" s="1"/>
  <c r="B1452" i="61" s="1"/>
  <c r="B1453" i="61" s="1"/>
  <c r="B1454" i="61" s="1"/>
  <c r="B1455" i="61" s="1"/>
  <c r="B1456" i="61" s="1"/>
  <c r="B1457" i="61" s="1"/>
  <c r="B1458" i="61" s="1"/>
  <c r="B1459" i="61" s="1"/>
  <c r="B1460" i="61" s="1"/>
  <c r="B1461" i="61" s="1"/>
  <c r="B1462" i="61" s="1"/>
  <c r="B1463" i="61" s="1"/>
  <c r="B1464" i="61" s="1"/>
  <c r="B1465" i="61" s="1"/>
  <c r="B1466" i="61" s="1"/>
  <c r="B1467" i="61" s="1"/>
  <c r="B1468" i="61" s="1"/>
  <c r="B1469" i="61" s="1"/>
  <c r="B1470" i="61" s="1"/>
  <c r="B1471" i="61" s="1"/>
  <c r="B1472" i="61" s="1"/>
  <c r="B1473" i="61" s="1"/>
  <c r="B1474" i="61" s="1"/>
  <c r="B1475" i="61" s="1"/>
  <c r="B1476" i="61" s="1"/>
  <c r="B1477" i="61" s="1"/>
  <c r="B1478" i="61" s="1"/>
  <c r="B1479" i="61" s="1"/>
  <c r="B1480" i="61" s="1"/>
  <c r="B1481" i="61" s="1"/>
  <c r="B1482" i="61" s="1"/>
  <c r="B1483" i="61" s="1"/>
  <c r="B1484" i="61" s="1"/>
  <c r="B1485" i="61" s="1"/>
  <c r="B1486" i="61" s="1"/>
  <c r="B1487" i="61" s="1"/>
  <c r="B1488" i="61" s="1"/>
  <c r="B1489" i="61" s="1"/>
  <c r="B1490" i="61" s="1"/>
  <c r="B1491" i="61" s="1"/>
  <c r="B1492" i="61" s="1"/>
  <c r="B1493" i="61" s="1"/>
  <c r="B1494" i="61" s="1"/>
  <c r="B1495" i="61" s="1"/>
  <c r="B1496" i="61" s="1"/>
  <c r="B1497" i="61" s="1"/>
  <c r="B1498" i="61" s="1"/>
  <c r="B1499" i="61" s="1"/>
  <c r="B1500" i="61" s="1"/>
  <c r="B1501" i="61" s="1"/>
  <c r="B1502" i="61" s="1"/>
  <c r="B1503" i="61" s="1"/>
  <c r="B1504" i="61" s="1"/>
  <c r="B1505" i="61" s="1"/>
  <c r="B1506" i="61" s="1"/>
  <c r="B1507" i="61" s="1"/>
  <c r="B1508" i="61" s="1"/>
  <c r="B1509" i="61" s="1"/>
  <c r="B1510" i="61" s="1"/>
  <c r="B1511" i="61" s="1"/>
  <c r="B1512" i="61" s="1"/>
  <c r="B1513" i="61" s="1"/>
  <c r="B1514" i="61" s="1"/>
  <c r="B1515" i="61" s="1"/>
  <c r="B1516" i="61" s="1"/>
  <c r="B1517" i="61" s="1"/>
  <c r="B1518" i="61" s="1"/>
  <c r="B1519" i="61" s="1"/>
  <c r="B1520" i="61" s="1"/>
  <c r="B1521" i="61" s="1"/>
  <c r="B1522" i="61" s="1"/>
  <c r="B1523" i="61" s="1"/>
  <c r="B1524" i="61" s="1"/>
  <c r="B1525" i="61" s="1"/>
  <c r="B1526" i="61" s="1"/>
  <c r="B1527" i="61" s="1"/>
  <c r="B1528" i="61" s="1"/>
  <c r="B1529" i="61" s="1"/>
  <c r="B1530" i="61" s="1"/>
  <c r="B1531" i="61" s="1"/>
  <c r="B1532" i="61" s="1"/>
  <c r="B1533" i="61" s="1"/>
  <c r="B1534" i="61" s="1"/>
  <c r="B1535" i="61" s="1"/>
  <c r="B1536" i="61" s="1"/>
  <c r="B1537" i="61" s="1"/>
  <c r="B1538" i="61" s="1"/>
  <c r="B1539" i="61" s="1"/>
  <c r="B1540" i="61" s="1"/>
  <c r="B1541" i="61" s="1"/>
  <c r="B1542" i="61" s="1"/>
  <c r="B1543" i="61" s="1"/>
  <c r="B1544" i="61" s="1"/>
  <c r="B1545" i="61" s="1"/>
  <c r="B1546" i="61" s="1"/>
  <c r="B1547" i="61" s="1"/>
  <c r="B1548" i="61" s="1"/>
  <c r="B1549" i="61" s="1"/>
  <c r="B1550" i="61" s="1"/>
  <c r="B1551" i="61" s="1"/>
  <c r="B1552" i="61" s="1"/>
  <c r="B1553" i="61" s="1"/>
  <c r="B1554" i="61" s="1"/>
  <c r="B1555" i="61" s="1"/>
  <c r="B1556" i="61" s="1"/>
  <c r="B1557" i="61" s="1"/>
  <c r="B1558" i="61" s="1"/>
  <c r="B1559" i="61" s="1"/>
  <c r="B1560" i="61" s="1"/>
  <c r="B1561" i="61" s="1"/>
  <c r="B1562" i="61" s="1"/>
  <c r="B1563" i="61" s="1"/>
  <c r="B1564" i="61" s="1"/>
  <c r="B1565" i="61" s="1"/>
  <c r="B1566" i="61" s="1"/>
  <c r="B1567" i="61" s="1"/>
  <c r="B1568" i="61" s="1"/>
  <c r="B1569" i="61" s="1"/>
  <c r="B1570" i="61" s="1"/>
  <c r="B1571" i="61" s="1"/>
  <c r="B1572" i="61" s="1"/>
  <c r="B1573" i="61" s="1"/>
  <c r="B1574" i="61" s="1"/>
  <c r="B1575" i="61" s="1"/>
  <c r="B1576" i="61" s="1"/>
  <c r="B1577" i="61" s="1"/>
  <c r="B1578" i="61" s="1"/>
  <c r="B1579" i="61" s="1"/>
  <c r="B1580" i="61" s="1"/>
  <c r="B1581" i="61" s="1"/>
  <c r="B1582" i="61" s="1"/>
  <c r="B1583" i="61" s="1"/>
  <c r="B1584" i="61" s="1"/>
  <c r="B1585" i="61" s="1"/>
  <c r="B1586" i="61" s="1"/>
  <c r="B1587" i="61" s="1"/>
  <c r="B1588" i="61" s="1"/>
  <c r="B1589" i="61" s="1"/>
  <c r="B1590" i="61" s="1"/>
  <c r="B1591" i="61" s="1"/>
  <c r="B1592" i="61" s="1"/>
  <c r="B1593" i="61" s="1"/>
  <c r="B1594" i="61" s="1"/>
  <c r="B1595" i="61" s="1"/>
  <c r="B1596" i="61" s="1"/>
  <c r="B1597" i="61" s="1"/>
  <c r="B1598" i="61" s="1"/>
  <c r="B1599" i="61" s="1"/>
  <c r="B1600" i="61" s="1"/>
  <c r="B1601" i="61" s="1"/>
  <c r="B1602" i="61" s="1"/>
  <c r="B1603" i="61" s="1"/>
  <c r="B1604" i="61" s="1"/>
  <c r="B1605" i="61" s="1"/>
  <c r="B1606" i="61" s="1"/>
  <c r="B1607" i="61" s="1"/>
  <c r="B1608" i="61" s="1"/>
  <c r="B1609" i="61" s="1"/>
  <c r="B1610" i="61" s="1"/>
  <c r="B1611" i="61" s="1"/>
  <c r="B1612" i="61" s="1"/>
  <c r="B1613" i="61" s="1"/>
  <c r="B1614" i="61" s="1"/>
  <c r="B1615" i="61" s="1"/>
  <c r="B1616" i="61" s="1"/>
  <c r="B1617" i="61" s="1"/>
  <c r="B1618" i="61" s="1"/>
  <c r="B1619" i="61" s="1"/>
  <c r="B1620" i="61" s="1"/>
  <c r="B1621" i="61" s="1"/>
  <c r="B1622" i="61" s="1"/>
  <c r="B1623" i="61" s="1"/>
  <c r="B1624" i="61" s="1"/>
  <c r="B1625" i="61" s="1"/>
  <c r="B1626" i="61" s="1"/>
  <c r="B1627" i="61" s="1"/>
  <c r="B1628" i="61" s="1"/>
  <c r="B1629" i="61" s="1"/>
  <c r="B1630" i="61" s="1"/>
  <c r="B1631" i="61" s="1"/>
  <c r="B1632" i="61" s="1"/>
  <c r="B1633" i="61" s="1"/>
  <c r="B1634" i="61" s="1"/>
  <c r="B1635" i="61" s="1"/>
  <c r="B1636" i="61" s="1"/>
  <c r="B1637" i="61" s="1"/>
  <c r="B1638" i="61" s="1"/>
  <c r="B1639" i="61" s="1"/>
  <c r="B1640" i="61" s="1"/>
  <c r="B1641" i="61" s="1"/>
  <c r="B1642" i="61" s="1"/>
  <c r="B1643" i="61" s="1"/>
  <c r="B1644" i="61" s="1"/>
  <c r="B1645" i="61" s="1"/>
  <c r="B1646" i="61" s="1"/>
  <c r="B1647" i="61" s="1"/>
  <c r="B1648" i="61" s="1"/>
  <c r="B1649" i="61" s="1"/>
  <c r="B1650" i="61" s="1"/>
  <c r="B1651" i="61" s="1"/>
  <c r="B1652" i="61" s="1"/>
  <c r="B1653" i="61" s="1"/>
  <c r="B1654" i="61" s="1"/>
  <c r="B1655" i="61" s="1"/>
  <c r="B1656" i="61" s="1"/>
  <c r="B1657" i="61" s="1"/>
  <c r="B1658" i="61" s="1"/>
  <c r="B1659" i="61" s="1"/>
  <c r="B1660" i="61" s="1"/>
  <c r="B1661" i="61" s="1"/>
  <c r="B1662" i="61" s="1"/>
  <c r="B1663" i="61" s="1"/>
  <c r="B1664" i="61" s="1"/>
  <c r="B1665" i="61" s="1"/>
  <c r="B1666" i="61" s="1"/>
  <c r="B1667" i="61" s="1"/>
  <c r="B1668" i="61" s="1"/>
  <c r="B1669" i="61" s="1"/>
  <c r="B1670" i="61" s="1"/>
  <c r="B1671" i="61" s="1"/>
  <c r="B1672" i="61" s="1"/>
  <c r="B1673" i="61" s="1"/>
  <c r="B1674" i="61" s="1"/>
  <c r="B1675" i="61" s="1"/>
  <c r="B1676" i="61" s="1"/>
  <c r="B1677" i="61" s="1"/>
  <c r="B1678" i="61" s="1"/>
  <c r="B1679" i="61" s="1"/>
  <c r="B1680" i="61" s="1"/>
  <c r="B1681" i="61" s="1"/>
  <c r="B1682" i="61" s="1"/>
  <c r="B1683" i="61" s="1"/>
  <c r="B1684" i="61" s="1"/>
  <c r="B1685" i="61" s="1"/>
  <c r="B1686" i="61" s="1"/>
  <c r="B1687" i="61" s="1"/>
  <c r="B1688" i="61" s="1"/>
  <c r="B1689" i="61" s="1"/>
  <c r="B1690" i="61" s="1"/>
  <c r="B1691" i="61" s="1"/>
  <c r="B1692" i="61" s="1"/>
  <c r="B1693" i="61" s="1"/>
  <c r="B1694" i="61" s="1"/>
  <c r="B1695" i="61" s="1"/>
  <c r="B1696" i="61" s="1"/>
  <c r="B1697" i="61" s="1"/>
  <c r="B1698" i="61" s="1"/>
  <c r="B1699" i="61" s="1"/>
  <c r="B1700" i="61" s="1"/>
  <c r="B1701" i="61" s="1"/>
  <c r="B1702" i="61" s="1"/>
  <c r="B1703" i="61" s="1"/>
  <c r="B1704" i="61" s="1"/>
  <c r="B1705" i="61" s="1"/>
  <c r="B1706" i="61" s="1"/>
  <c r="B1707" i="61" s="1"/>
  <c r="B1708" i="61" s="1"/>
  <c r="B1709" i="61" s="1"/>
  <c r="B1710" i="61" s="1"/>
  <c r="B1711" i="61" s="1"/>
  <c r="B1712" i="61" s="1"/>
  <c r="B1713" i="61" s="1"/>
  <c r="B1714" i="61" s="1"/>
  <c r="B1715" i="61" s="1"/>
  <c r="B1716" i="61" s="1"/>
  <c r="B1717" i="61" s="1"/>
  <c r="B1718" i="61" s="1"/>
  <c r="B1719" i="61" s="1"/>
  <c r="B1720" i="61" s="1"/>
  <c r="B1721" i="61" s="1"/>
  <c r="B1722" i="61" s="1"/>
  <c r="B1723" i="61" s="1"/>
  <c r="B1724" i="61" s="1"/>
  <c r="B1725" i="61" s="1"/>
  <c r="B1726" i="61" s="1"/>
  <c r="B1727" i="61" s="1"/>
  <c r="B1728" i="61" s="1"/>
  <c r="B1729" i="61" s="1"/>
  <c r="B1730" i="61" s="1"/>
  <c r="B1731" i="61" s="1"/>
  <c r="B1732" i="61" s="1"/>
  <c r="B1733" i="61" s="1"/>
  <c r="B1734" i="61" s="1"/>
  <c r="B1735" i="61" s="1"/>
  <c r="B1736" i="61" s="1"/>
  <c r="B1737" i="61" s="1"/>
  <c r="B1738" i="61" s="1"/>
  <c r="B1739" i="61" s="1"/>
  <c r="B1740" i="61" s="1"/>
  <c r="B1741" i="61" s="1"/>
  <c r="B1742" i="61" s="1"/>
  <c r="B1743" i="61" s="1"/>
  <c r="B1744" i="61" s="1"/>
  <c r="B1745" i="61" s="1"/>
  <c r="B1746" i="61" s="1"/>
  <c r="B1747" i="61" s="1"/>
  <c r="B1748" i="61" s="1"/>
  <c r="B1749" i="61" s="1"/>
  <c r="B1750" i="61" s="1"/>
  <c r="B1751" i="61" s="1"/>
  <c r="B1752" i="61" s="1"/>
  <c r="B1753" i="61" s="1"/>
  <c r="B1754" i="61" s="1"/>
  <c r="B1755" i="61" s="1"/>
  <c r="B1756" i="61" s="1"/>
  <c r="B1757" i="61" s="1"/>
  <c r="B1758" i="61" s="1"/>
  <c r="B1759" i="61" s="1"/>
  <c r="B1760" i="61" s="1"/>
  <c r="B1761" i="61" s="1"/>
  <c r="B1762" i="61" s="1"/>
  <c r="B1763" i="61" s="1"/>
  <c r="B1764" i="61" s="1"/>
  <c r="B1765" i="61" s="1"/>
  <c r="B1766" i="61" s="1"/>
  <c r="B1767" i="61" s="1"/>
  <c r="B1768" i="61" s="1"/>
  <c r="B1769" i="61" s="1"/>
  <c r="B1770" i="61" s="1"/>
  <c r="B1771" i="61" s="1"/>
  <c r="B1772" i="61" s="1"/>
  <c r="B1773" i="61" s="1"/>
  <c r="B1774" i="61" s="1"/>
  <c r="B1775" i="61" s="1"/>
  <c r="B1776" i="61" s="1"/>
  <c r="B1777" i="61" s="1"/>
  <c r="B1778" i="61" s="1"/>
  <c r="B1779" i="61" s="1"/>
  <c r="B1780" i="61" s="1"/>
  <c r="B1781" i="61" s="1"/>
  <c r="B1782" i="61" s="1"/>
  <c r="B1783" i="61" s="1"/>
  <c r="B1784" i="61" s="1"/>
  <c r="B1785" i="61" s="1"/>
  <c r="B1786" i="61" s="1"/>
  <c r="B1787" i="61" s="1"/>
  <c r="B1788" i="61" s="1"/>
  <c r="B1789" i="61" s="1"/>
  <c r="B1790" i="61" s="1"/>
  <c r="B1791" i="61" s="1"/>
  <c r="B1792" i="61" s="1"/>
  <c r="B1793" i="61" s="1"/>
  <c r="B1794" i="61" s="1"/>
  <c r="B1795" i="61" s="1"/>
  <c r="B1796" i="61" s="1"/>
  <c r="B1797" i="61" s="1"/>
  <c r="B1798" i="61" s="1"/>
  <c r="B1799" i="61" s="1"/>
  <c r="B1800" i="61" s="1"/>
  <c r="B1801" i="61" s="1"/>
  <c r="B1802" i="61" s="1"/>
  <c r="B1803" i="61" s="1"/>
  <c r="B1804" i="61" s="1"/>
  <c r="B1805" i="61" s="1"/>
  <c r="B1806" i="61" s="1"/>
  <c r="B1807" i="61" s="1"/>
  <c r="B1808" i="61" s="1"/>
  <c r="B1809" i="61" s="1"/>
  <c r="B1810" i="61" s="1"/>
  <c r="B1811" i="61" s="1"/>
  <c r="B1812" i="61" s="1"/>
  <c r="B1813" i="61" s="1"/>
  <c r="B1814" i="61" s="1"/>
  <c r="B1815" i="61" s="1"/>
  <c r="B1816" i="61" s="1"/>
  <c r="B1817" i="61" s="1"/>
  <c r="B1818" i="61" s="1"/>
  <c r="B1819" i="61" s="1"/>
  <c r="B1820" i="61" s="1"/>
  <c r="B1821" i="61" s="1"/>
  <c r="B1822" i="61" s="1"/>
  <c r="B1823" i="61" s="1"/>
  <c r="B1824" i="61" s="1"/>
  <c r="B1825" i="61" s="1"/>
  <c r="B1826" i="61" s="1"/>
  <c r="B1827" i="61" s="1"/>
  <c r="B1828" i="61" s="1"/>
  <c r="B1829" i="61" s="1"/>
  <c r="B1830" i="61" s="1"/>
  <c r="B1831" i="61" s="1"/>
  <c r="B1832" i="61" s="1"/>
  <c r="B1833" i="61" s="1"/>
  <c r="B1834" i="61" s="1"/>
  <c r="B1835" i="61" s="1"/>
  <c r="B1836" i="61" s="1"/>
  <c r="B1837" i="61" s="1"/>
  <c r="B1838" i="61" s="1"/>
  <c r="B1839" i="61" s="1"/>
  <c r="B1840" i="61" s="1"/>
  <c r="B1841" i="61" s="1"/>
  <c r="B1842" i="61" s="1"/>
  <c r="B1843" i="61" s="1"/>
  <c r="B1844" i="61" s="1"/>
  <c r="B1845" i="61" s="1"/>
  <c r="B1846" i="61" s="1"/>
  <c r="B1847" i="61" s="1"/>
  <c r="B1848" i="61" s="1"/>
  <c r="B1849" i="61" s="1"/>
  <c r="B1850" i="61" s="1"/>
  <c r="B1851" i="61" s="1"/>
  <c r="B1852" i="61" s="1"/>
  <c r="B1853" i="61" s="1"/>
  <c r="B1854" i="61" s="1"/>
  <c r="B1855" i="61" s="1"/>
  <c r="B1856" i="61" s="1"/>
  <c r="B1857" i="61" s="1"/>
  <c r="B1858" i="61" s="1"/>
  <c r="B1859" i="61" s="1"/>
  <c r="B1860" i="61" s="1"/>
  <c r="B1861" i="61" s="1"/>
  <c r="B1862" i="61" s="1"/>
  <c r="B1863" i="61" s="1"/>
  <c r="B1864" i="61" s="1"/>
  <c r="B1865" i="61" s="1"/>
  <c r="B1866" i="61" s="1"/>
  <c r="B1867" i="61" s="1"/>
  <c r="B1868" i="61" s="1"/>
  <c r="B1869" i="61" s="1"/>
  <c r="B1870" i="61" s="1"/>
  <c r="B1871" i="61" s="1"/>
  <c r="B1872" i="61" s="1"/>
  <c r="B1873" i="61" s="1"/>
  <c r="B1874" i="61" s="1"/>
  <c r="B1875" i="61" s="1"/>
  <c r="B1876" i="61" s="1"/>
  <c r="B1877" i="61" s="1"/>
  <c r="B1878" i="61" s="1"/>
  <c r="B1879" i="61" s="1"/>
  <c r="B1880" i="61" s="1"/>
  <c r="B1881" i="61" s="1"/>
  <c r="B1882" i="61" s="1"/>
  <c r="B1883" i="61" s="1"/>
  <c r="B1884" i="61" s="1"/>
  <c r="B1885" i="61" s="1"/>
  <c r="B1886" i="61" s="1"/>
  <c r="B1887" i="61" s="1"/>
  <c r="B1888" i="61" s="1"/>
  <c r="B1889" i="61" s="1"/>
  <c r="B1890" i="61" s="1"/>
  <c r="B1891" i="61" s="1"/>
  <c r="B1892" i="61" s="1"/>
  <c r="B1893" i="61" s="1"/>
  <c r="B1894" i="61" s="1"/>
  <c r="B1895" i="61" s="1"/>
  <c r="B1896" i="61" s="1"/>
  <c r="B1897" i="61" s="1"/>
  <c r="B1898" i="61" s="1"/>
  <c r="B1899" i="61" s="1"/>
  <c r="B1900" i="61" s="1"/>
  <c r="B1901" i="61" s="1"/>
  <c r="B1902" i="61" s="1"/>
  <c r="B1903" i="61" s="1"/>
  <c r="B1904" i="61" s="1"/>
  <c r="B1905" i="61" s="1"/>
  <c r="B1906" i="61" s="1"/>
  <c r="B1907" i="61" s="1"/>
  <c r="B1908" i="61" s="1"/>
  <c r="B1909" i="61" s="1"/>
  <c r="B1910" i="61" s="1"/>
  <c r="B1911" i="61" s="1"/>
  <c r="B1912" i="61" s="1"/>
  <c r="B1913" i="61" s="1"/>
  <c r="B1914" i="61" s="1"/>
  <c r="B1915" i="61" s="1"/>
  <c r="B1916" i="61" s="1"/>
  <c r="B1917" i="61" s="1"/>
  <c r="B1918" i="61" s="1"/>
  <c r="B1919" i="61" s="1"/>
  <c r="B1920" i="61" s="1"/>
  <c r="B1921" i="61" s="1"/>
  <c r="B1922" i="61" s="1"/>
  <c r="B1923" i="61" s="1"/>
  <c r="B1924" i="61" s="1"/>
  <c r="B1925" i="61" s="1"/>
  <c r="B1926" i="61" s="1"/>
  <c r="B1927" i="61" s="1"/>
  <c r="B1928" i="61" s="1"/>
  <c r="B1929" i="61" s="1"/>
  <c r="B1930" i="61" s="1"/>
  <c r="B1931" i="61" s="1"/>
  <c r="B1932" i="61" s="1"/>
  <c r="B1933" i="61" s="1"/>
  <c r="B1934" i="61" s="1"/>
  <c r="B1935" i="61" s="1"/>
  <c r="B1936" i="61" s="1"/>
  <c r="B1937" i="61" s="1"/>
  <c r="B1938" i="61" s="1"/>
  <c r="B1939" i="61" s="1"/>
  <c r="B1940" i="61" s="1"/>
  <c r="B1941" i="61" s="1"/>
  <c r="B1942" i="61" s="1"/>
  <c r="B1943" i="61" s="1"/>
  <c r="B1944" i="61" s="1"/>
  <c r="B1945" i="61" s="1"/>
  <c r="B1946" i="61" s="1"/>
  <c r="B1947" i="61" s="1"/>
  <c r="B1948" i="61" s="1"/>
  <c r="B1949" i="61" s="1"/>
  <c r="B1950" i="61" s="1"/>
  <c r="B1951" i="61" s="1"/>
  <c r="B1952" i="61" s="1"/>
  <c r="B1953" i="61" s="1"/>
  <c r="B1954" i="61" s="1"/>
  <c r="B1955" i="61" s="1"/>
  <c r="B1956" i="61" s="1"/>
  <c r="B1957" i="61" s="1"/>
  <c r="B1958" i="61" s="1"/>
  <c r="B1959" i="61" s="1"/>
  <c r="B1960" i="61" s="1"/>
  <c r="B1961" i="61" s="1"/>
  <c r="B1962" i="61" s="1"/>
  <c r="B1963" i="61" s="1"/>
  <c r="B1964" i="61" s="1"/>
  <c r="B1965" i="61" s="1"/>
  <c r="B1966" i="61" s="1"/>
  <c r="B1967" i="61" s="1"/>
  <c r="B1968" i="61" s="1"/>
  <c r="B1969" i="61" s="1"/>
  <c r="B1970" i="61" s="1"/>
  <c r="B1971" i="61" s="1"/>
  <c r="B1972" i="61" s="1"/>
  <c r="B1973" i="61" s="1"/>
  <c r="B1974" i="61" s="1"/>
  <c r="B1975" i="61" s="1"/>
  <c r="B1976" i="61" s="1"/>
  <c r="B1977" i="61" s="1"/>
  <c r="B1978" i="61" s="1"/>
  <c r="B1979" i="61" s="1"/>
  <c r="B1980" i="61" s="1"/>
  <c r="B1981" i="61" s="1"/>
  <c r="B1982" i="61" s="1"/>
  <c r="B1983" i="61" s="1"/>
  <c r="B1984" i="61" s="1"/>
  <c r="B1985" i="61" s="1"/>
  <c r="B1986" i="61" s="1"/>
  <c r="B1987" i="61" s="1"/>
  <c r="B1988" i="61" s="1"/>
  <c r="B1989" i="61" s="1"/>
  <c r="B1990" i="61" s="1"/>
  <c r="B1991" i="61" s="1"/>
  <c r="B1992" i="61" s="1"/>
  <c r="B1993" i="61" s="1"/>
  <c r="B1994" i="61" s="1"/>
  <c r="B1995" i="61" s="1"/>
  <c r="B1996" i="61" s="1"/>
  <c r="B1997" i="61" s="1"/>
  <c r="B1998" i="61" s="1"/>
  <c r="B1999" i="61" s="1"/>
  <c r="B2000" i="61" s="1"/>
  <c r="B2001" i="61" s="1"/>
  <c r="B2002" i="61" s="1"/>
  <c r="B2003" i="61" s="1"/>
  <c r="B2004" i="61" s="1"/>
  <c r="B2005" i="61" s="1"/>
  <c r="B2006" i="61" s="1"/>
  <c r="B2007" i="61" s="1"/>
  <c r="B2008" i="61" s="1"/>
  <c r="B2009" i="61" s="1"/>
  <c r="B2010" i="61" s="1"/>
  <c r="B2011" i="61" s="1"/>
  <c r="B2012" i="61" s="1"/>
  <c r="B2013" i="61" s="1"/>
  <c r="B2014" i="61" s="1"/>
  <c r="B2015" i="61" s="1"/>
  <c r="B2016" i="61" s="1"/>
  <c r="B2017" i="61" s="1"/>
  <c r="B2018" i="61" s="1"/>
  <c r="B2019" i="61" s="1"/>
  <c r="B2020" i="61" s="1"/>
  <c r="B2021" i="61" s="1"/>
  <c r="B2022" i="61" s="1"/>
  <c r="B2023" i="61" s="1"/>
  <c r="B2024" i="61" s="1"/>
  <c r="B2025" i="61" s="1"/>
  <c r="B2026" i="61" s="1"/>
  <c r="B2027" i="61" s="1"/>
  <c r="B2028" i="61" s="1"/>
  <c r="B2029" i="61" s="1"/>
  <c r="B2030" i="61" s="1"/>
  <c r="B2031" i="61" s="1"/>
  <c r="B2032" i="61" s="1"/>
  <c r="B2033" i="61" s="1"/>
  <c r="B2034" i="61" s="1"/>
  <c r="B2035" i="61" s="1"/>
  <c r="B2036" i="61" s="1"/>
  <c r="B2037" i="61" s="1"/>
  <c r="B2038" i="61" s="1"/>
  <c r="B2039" i="61" s="1"/>
  <c r="B2040" i="61" s="1"/>
  <c r="B2041" i="61" s="1"/>
  <c r="B2042" i="61" s="1"/>
  <c r="B2043" i="61" s="1"/>
  <c r="B2044" i="61" s="1"/>
  <c r="B2045" i="61" s="1"/>
  <c r="B2046" i="61" s="1"/>
  <c r="B2047" i="61" s="1"/>
  <c r="B2048" i="61" s="1"/>
  <c r="B2049" i="61" s="1"/>
  <c r="B2050" i="61" s="1"/>
  <c r="B2051" i="61" s="1"/>
  <c r="B2052" i="61" s="1"/>
  <c r="B2053" i="61" s="1"/>
  <c r="B2054" i="61" s="1"/>
  <c r="B2055" i="61" s="1"/>
  <c r="B2056" i="61" s="1"/>
  <c r="B2057" i="61" s="1"/>
  <c r="B2058" i="61" s="1"/>
  <c r="B2059" i="61" s="1"/>
  <c r="B2060" i="61" s="1"/>
  <c r="B2061" i="61" s="1"/>
  <c r="B2062" i="61" s="1"/>
  <c r="B2063" i="61" s="1"/>
  <c r="B2064" i="61" s="1"/>
  <c r="B2065" i="61" s="1"/>
  <c r="B2066" i="61" s="1"/>
  <c r="B2067" i="61" s="1"/>
  <c r="B2068" i="61" s="1"/>
  <c r="B2069" i="61" s="1"/>
  <c r="B2070" i="61" s="1"/>
  <c r="B2071" i="61" s="1"/>
  <c r="B2072" i="61" s="1"/>
  <c r="B2073" i="61" s="1"/>
  <c r="B2074" i="61" s="1"/>
  <c r="B2075" i="61" s="1"/>
  <c r="B2076" i="61" s="1"/>
  <c r="B2077" i="61" s="1"/>
  <c r="B2078" i="61" s="1"/>
  <c r="B2079" i="61" s="1"/>
  <c r="B2080" i="61" s="1"/>
  <c r="B2081" i="61" s="1"/>
  <c r="B2082" i="61" s="1"/>
  <c r="B2083" i="61" s="1"/>
  <c r="B2084" i="61" s="1"/>
  <c r="B2085" i="61" s="1"/>
  <c r="B2086" i="61" s="1"/>
  <c r="B2087" i="61" s="1"/>
  <c r="B2088" i="61" s="1"/>
  <c r="B2089" i="61" s="1"/>
  <c r="B2090" i="61" s="1"/>
  <c r="B2091" i="61" s="1"/>
  <c r="B2092" i="61" s="1"/>
  <c r="B2093" i="61" s="1"/>
  <c r="B2094" i="61" s="1"/>
  <c r="B2095" i="61" s="1"/>
  <c r="B2096" i="61" s="1"/>
  <c r="B2097" i="61" s="1"/>
  <c r="B2098" i="61" s="1"/>
  <c r="B2099" i="61" s="1"/>
  <c r="B2100" i="61" s="1"/>
  <c r="B2101" i="61" s="1"/>
  <c r="B2102" i="61" s="1"/>
  <c r="B2103" i="61" s="1"/>
  <c r="B2104" i="61" s="1"/>
  <c r="B2105" i="61" s="1"/>
  <c r="B2106" i="61" s="1"/>
  <c r="B2107" i="61" s="1"/>
  <c r="B2108" i="61" s="1"/>
  <c r="B2109" i="61" s="1"/>
  <c r="B2110" i="61" s="1"/>
  <c r="B2111" i="61" s="1"/>
  <c r="B2112" i="61" s="1"/>
  <c r="B2113" i="61" s="1"/>
  <c r="B2114" i="61" s="1"/>
  <c r="B2115" i="61" s="1"/>
  <c r="B2116" i="61" s="1"/>
  <c r="B2117" i="61" s="1"/>
  <c r="B2118" i="61" s="1"/>
  <c r="B2119" i="61" s="1"/>
  <c r="B2120" i="61" s="1"/>
  <c r="B2121" i="61" s="1"/>
  <c r="B2122" i="61" s="1"/>
  <c r="B2123" i="61" s="1"/>
  <c r="B2124" i="61" s="1"/>
  <c r="B2125" i="61" s="1"/>
  <c r="B2126" i="61" s="1"/>
  <c r="B2127" i="61" s="1"/>
  <c r="B2128" i="61" s="1"/>
  <c r="B2129" i="61" s="1"/>
  <c r="B2130" i="61" s="1"/>
  <c r="B2131" i="61" s="1"/>
  <c r="B2132" i="61" s="1"/>
  <c r="B2133" i="61" s="1"/>
  <c r="B2134" i="61" s="1"/>
  <c r="B2135" i="61" s="1"/>
  <c r="B2136" i="61" s="1"/>
  <c r="B2137" i="61" s="1"/>
  <c r="B2138" i="61" s="1"/>
  <c r="B2139" i="61" s="1"/>
  <c r="B2140" i="61" s="1"/>
  <c r="B2141" i="61" s="1"/>
  <c r="B2142" i="61" s="1"/>
  <c r="B2143" i="61" s="1"/>
  <c r="B2144" i="61" s="1"/>
  <c r="B2145" i="61" s="1"/>
  <c r="B2146" i="61" s="1"/>
  <c r="B2147" i="61" s="1"/>
  <c r="B2148" i="61" s="1"/>
  <c r="B2149" i="61" s="1"/>
  <c r="B2150" i="61" s="1"/>
  <c r="B2151" i="61" s="1"/>
  <c r="B2152" i="61" s="1"/>
  <c r="B2153" i="61" s="1"/>
  <c r="B2154" i="61" s="1"/>
  <c r="B2155" i="61" s="1"/>
  <c r="B2156" i="61" s="1"/>
  <c r="B2157" i="61" s="1"/>
  <c r="B2158" i="61" s="1"/>
  <c r="B2159" i="61" s="1"/>
  <c r="B2160" i="61" s="1"/>
  <c r="B2161" i="61" s="1"/>
  <c r="B2162" i="61" s="1"/>
  <c r="B2163" i="61" s="1"/>
  <c r="B2164" i="61" s="1"/>
  <c r="B2165" i="61" s="1"/>
  <c r="B2166" i="61" s="1"/>
  <c r="B2167" i="61" s="1"/>
  <c r="B2168" i="61" s="1"/>
  <c r="B2169" i="61" s="1"/>
  <c r="B2170" i="61" s="1"/>
  <c r="B2171" i="61" s="1"/>
  <c r="B2172" i="61" s="1"/>
  <c r="B2173" i="61" s="1"/>
  <c r="B2174" i="61" s="1"/>
  <c r="B2175" i="61" s="1"/>
  <c r="B2176" i="61" s="1"/>
  <c r="B2177" i="61" s="1"/>
  <c r="B2178" i="61" s="1"/>
  <c r="B2179" i="61" s="1"/>
  <c r="B2180" i="61" s="1"/>
  <c r="B2181" i="61" s="1"/>
  <c r="B2182" i="61" s="1"/>
  <c r="B2183" i="61" s="1"/>
  <c r="B2184" i="61" s="1"/>
  <c r="B2185" i="61" s="1"/>
  <c r="B2186" i="61" s="1"/>
  <c r="B2187" i="61" s="1"/>
  <c r="B2188" i="61" s="1"/>
  <c r="B2189" i="61" s="1"/>
  <c r="B2190" i="61" s="1"/>
  <c r="B2191" i="61" s="1"/>
  <c r="B2192" i="61" s="1"/>
  <c r="B2193" i="61" s="1"/>
  <c r="B2194" i="61" s="1"/>
  <c r="B2195" i="61" s="1"/>
  <c r="B2196" i="61" s="1"/>
  <c r="B2197" i="61" s="1"/>
  <c r="B2198" i="61" s="1"/>
  <c r="B2199" i="61" s="1"/>
  <c r="B2200" i="61" s="1"/>
  <c r="B2201" i="61" s="1"/>
  <c r="B2202" i="61" s="1"/>
  <c r="B2203" i="61" s="1"/>
  <c r="B2204" i="61" s="1"/>
  <c r="B2205" i="61" s="1"/>
  <c r="B2206" i="61" s="1"/>
  <c r="B2207" i="61" s="1"/>
  <c r="B2208" i="61" s="1"/>
  <c r="B2209" i="61" s="1"/>
  <c r="B2210" i="61" s="1"/>
  <c r="B2211" i="61" s="1"/>
  <c r="B2212" i="61" s="1"/>
  <c r="B2213" i="61" s="1"/>
  <c r="B2214" i="61" s="1"/>
  <c r="B2215" i="61" s="1"/>
  <c r="B2216" i="61" s="1"/>
  <c r="B2217" i="61" s="1"/>
  <c r="B2218" i="61" s="1"/>
  <c r="B2219" i="61" s="1"/>
  <c r="B2220" i="61" s="1"/>
  <c r="B2221" i="61" s="1"/>
  <c r="B2222" i="61" s="1"/>
  <c r="B2223" i="61" s="1"/>
  <c r="B2224" i="61" s="1"/>
  <c r="B2225" i="61" s="1"/>
  <c r="B2226" i="61" s="1"/>
  <c r="B2227" i="61" s="1"/>
  <c r="B2228" i="61" s="1"/>
  <c r="B2229" i="61" s="1"/>
  <c r="B2230" i="61" s="1"/>
  <c r="B2231" i="61" s="1"/>
  <c r="B2232" i="61" s="1"/>
  <c r="B2233" i="61" s="1"/>
  <c r="B2234" i="61" s="1"/>
  <c r="B2235" i="61" s="1"/>
  <c r="B2236" i="61" s="1"/>
  <c r="B2237" i="61" s="1"/>
  <c r="B2238" i="61" s="1"/>
  <c r="B2239" i="61" s="1"/>
  <c r="B2240" i="61" s="1"/>
  <c r="B2241" i="61" s="1"/>
  <c r="B2242" i="61" s="1"/>
  <c r="B2243" i="61" s="1"/>
  <c r="B2244" i="61" s="1"/>
  <c r="B2245" i="61" s="1"/>
  <c r="B2246" i="61" s="1"/>
  <c r="B2247" i="61" s="1"/>
  <c r="B2248" i="61" s="1"/>
  <c r="B2249" i="61" s="1"/>
  <c r="B2250" i="61" s="1"/>
  <c r="B2251" i="61" s="1"/>
  <c r="B2252" i="61" s="1"/>
  <c r="B2253" i="61" s="1"/>
  <c r="B2254" i="61" s="1"/>
  <c r="B2255" i="61" s="1"/>
  <c r="B2256" i="61" s="1"/>
  <c r="B2257" i="61" s="1"/>
  <c r="B2258" i="61" s="1"/>
  <c r="B2259" i="61" s="1"/>
  <c r="B2260" i="61" s="1"/>
  <c r="B2261" i="61" s="1"/>
  <c r="B2262" i="61" s="1"/>
  <c r="B2263" i="61" s="1"/>
  <c r="B2264" i="61" s="1"/>
  <c r="B2265" i="61" s="1"/>
  <c r="B2266" i="61" s="1"/>
  <c r="B2267" i="61" s="1"/>
  <c r="B2268" i="61" s="1"/>
  <c r="B2269" i="61" s="1"/>
  <c r="B2270" i="61" s="1"/>
  <c r="B2271" i="61" s="1"/>
  <c r="B2272" i="61" s="1"/>
  <c r="B2273" i="61" s="1"/>
  <c r="B2274" i="61" s="1"/>
  <c r="B2275" i="61" s="1"/>
  <c r="B2276" i="61" s="1"/>
  <c r="B2277" i="61" s="1"/>
  <c r="B2278" i="61" s="1"/>
  <c r="B2279" i="61" s="1"/>
  <c r="B2280" i="61" s="1"/>
  <c r="B2281" i="61" s="1"/>
  <c r="B2282" i="61" s="1"/>
  <c r="B2283" i="61" s="1"/>
  <c r="B2284" i="61" s="1"/>
  <c r="B2285" i="61" s="1"/>
  <c r="B2286" i="61" s="1"/>
  <c r="B2287" i="61" s="1"/>
  <c r="B2288" i="61" s="1"/>
  <c r="B2289" i="61" s="1"/>
  <c r="B2290" i="61" s="1"/>
  <c r="B2291" i="61" s="1"/>
  <c r="B2292" i="61" s="1"/>
  <c r="B2293" i="61" s="1"/>
  <c r="B2294" i="61" s="1"/>
  <c r="B2295" i="61" s="1"/>
  <c r="B2296" i="61" s="1"/>
  <c r="B2297" i="61" s="1"/>
  <c r="B2298" i="61" s="1"/>
  <c r="B2299" i="61" s="1"/>
  <c r="B2300" i="61" s="1"/>
  <c r="B2301" i="61" s="1"/>
  <c r="B2302" i="61" s="1"/>
  <c r="B2303" i="61" s="1"/>
  <c r="B2304" i="61" s="1"/>
  <c r="B2305" i="61" s="1"/>
  <c r="B2306" i="61" s="1"/>
  <c r="B2307" i="61" s="1"/>
  <c r="B2308" i="61" s="1"/>
  <c r="B2309" i="61" s="1"/>
  <c r="B2310" i="61" s="1"/>
  <c r="B2311" i="61" s="1"/>
  <c r="B2312" i="61" s="1"/>
  <c r="B2313" i="61" s="1"/>
  <c r="B2314" i="61" s="1"/>
  <c r="B2315" i="61" s="1"/>
  <c r="B2316" i="61" s="1"/>
  <c r="B2317" i="61" s="1"/>
  <c r="B2318" i="61" s="1"/>
  <c r="B2319" i="61" s="1"/>
  <c r="B2320" i="61" s="1"/>
  <c r="B2321" i="61" s="1"/>
  <c r="B2322" i="61" s="1"/>
  <c r="B2323" i="61" s="1"/>
  <c r="B2324" i="61" s="1"/>
  <c r="B2325" i="61" s="1"/>
  <c r="B2326" i="61" s="1"/>
  <c r="B2327" i="61" s="1"/>
  <c r="B2328" i="61" s="1"/>
  <c r="B2329" i="61" s="1"/>
  <c r="B2330" i="61" s="1"/>
  <c r="B2331" i="61" s="1"/>
  <c r="B2332" i="61" s="1"/>
  <c r="B2333" i="61" s="1"/>
  <c r="B2334" i="61" s="1"/>
  <c r="B2335" i="61" s="1"/>
  <c r="B2336" i="61" s="1"/>
  <c r="B2337" i="61" s="1"/>
  <c r="B2338" i="61" s="1"/>
  <c r="B2339" i="61" s="1"/>
  <c r="B2340" i="61" s="1"/>
  <c r="B2341" i="61" s="1"/>
  <c r="B2342" i="61" s="1"/>
  <c r="B2343" i="61" s="1"/>
  <c r="B2344" i="61" s="1"/>
  <c r="B2345" i="61" s="1"/>
  <c r="B2346" i="61" s="1"/>
  <c r="B2347" i="61" s="1"/>
  <c r="B2348" i="61" s="1"/>
  <c r="B2349" i="61" s="1"/>
  <c r="B2350" i="61" s="1"/>
  <c r="B2351" i="61" s="1"/>
  <c r="B2352" i="61" s="1"/>
  <c r="B2353" i="61" s="1"/>
  <c r="B2354" i="61" s="1"/>
  <c r="B2355" i="61" s="1"/>
  <c r="B2356" i="61" s="1"/>
  <c r="B2357" i="61" s="1"/>
  <c r="B2358" i="61" s="1"/>
  <c r="B2359" i="61" s="1"/>
  <c r="B2360" i="61" s="1"/>
  <c r="B2361" i="61" s="1"/>
  <c r="B2362" i="61" s="1"/>
  <c r="B2363" i="61" s="1"/>
  <c r="B2364" i="61" s="1"/>
  <c r="B2365" i="61" s="1"/>
  <c r="B2366" i="61" s="1"/>
  <c r="B2367" i="61" s="1"/>
  <c r="B2368" i="61" s="1"/>
  <c r="B2369" i="61" s="1"/>
  <c r="B2370" i="61" s="1"/>
  <c r="B2371" i="61" s="1"/>
  <c r="B2372" i="61" s="1"/>
  <c r="B2373" i="61" s="1"/>
  <c r="B2374" i="61" s="1"/>
  <c r="B2375" i="61" s="1"/>
  <c r="B2376" i="61" s="1"/>
  <c r="B2377" i="61" s="1"/>
  <c r="B2378" i="61" s="1"/>
  <c r="B2379" i="61" s="1"/>
  <c r="B2380" i="61" s="1"/>
  <c r="B2381" i="61" s="1"/>
  <c r="B2382" i="61" s="1"/>
  <c r="B2383" i="61" s="1"/>
  <c r="B2384" i="61" s="1"/>
  <c r="B2385" i="61" s="1"/>
  <c r="B2386" i="61" s="1"/>
  <c r="B2387" i="61" s="1"/>
  <c r="B2388" i="61" s="1"/>
  <c r="B2389" i="61" s="1"/>
  <c r="B2390" i="61" s="1"/>
  <c r="B2391" i="61" s="1"/>
  <c r="B2392" i="61" s="1"/>
  <c r="B2393" i="61" s="1"/>
  <c r="B2394" i="61" s="1"/>
  <c r="B2395" i="61" s="1"/>
  <c r="B2396" i="61" s="1"/>
  <c r="B2397" i="61" s="1"/>
  <c r="B2398" i="61" s="1"/>
  <c r="B2399" i="61" s="1"/>
  <c r="B2400" i="61" s="1"/>
  <c r="B2401" i="61" s="1"/>
  <c r="B2402" i="61" s="1"/>
  <c r="B2403" i="61" s="1"/>
  <c r="B2404" i="61" s="1"/>
  <c r="B2405" i="61" s="1"/>
  <c r="B2406" i="61" s="1"/>
  <c r="B2407" i="61" s="1"/>
  <c r="B2408" i="61" s="1"/>
  <c r="B2409" i="61" s="1"/>
  <c r="B2410" i="61" s="1"/>
  <c r="B2411" i="61" s="1"/>
  <c r="B2412" i="61" s="1"/>
  <c r="B2413" i="61" s="1"/>
  <c r="B2414" i="61" s="1"/>
  <c r="B2415" i="61" s="1"/>
  <c r="B2416" i="61" s="1"/>
  <c r="B2417" i="61" s="1"/>
  <c r="B2418" i="61" s="1"/>
  <c r="B2419" i="61" s="1"/>
  <c r="B2420" i="61" s="1"/>
  <c r="B2421" i="61" s="1"/>
  <c r="B2422" i="61" s="1"/>
  <c r="B2423" i="61" s="1"/>
  <c r="B2424" i="61" s="1"/>
  <c r="B2425" i="61" s="1"/>
  <c r="B2426" i="61" s="1"/>
  <c r="B2427" i="61" s="1"/>
  <c r="B2428" i="61" s="1"/>
  <c r="B2429" i="61" s="1"/>
  <c r="B2430" i="61" s="1"/>
  <c r="B2431" i="61" s="1"/>
  <c r="B2432" i="61" s="1"/>
  <c r="B2433" i="61" s="1"/>
  <c r="B2434" i="61" s="1"/>
  <c r="B2435" i="61" s="1"/>
  <c r="B2436" i="61" s="1"/>
  <c r="B2437" i="61" s="1"/>
  <c r="B2438" i="61" s="1"/>
  <c r="B2439" i="61" s="1"/>
  <c r="B2440" i="61" s="1"/>
  <c r="B2441" i="61" s="1"/>
  <c r="B2442" i="61" s="1"/>
  <c r="B2443" i="61" s="1"/>
  <c r="B2444" i="61" s="1"/>
  <c r="B2445" i="61" s="1"/>
  <c r="B2446" i="61" s="1"/>
  <c r="B2447" i="61" s="1"/>
  <c r="B2448" i="61" s="1"/>
  <c r="B2449" i="61" s="1"/>
  <c r="B2450" i="61" s="1"/>
  <c r="B2451" i="61" s="1"/>
  <c r="B2452" i="61" s="1"/>
  <c r="B2453" i="61" s="1"/>
  <c r="B2454" i="61" s="1"/>
  <c r="B2455" i="61" s="1"/>
  <c r="B2456" i="61" s="1"/>
  <c r="B2457" i="61" s="1"/>
  <c r="B2458" i="61" s="1"/>
  <c r="B2459" i="61" s="1"/>
  <c r="B2460" i="61" s="1"/>
  <c r="B2461" i="61" s="1"/>
  <c r="B2462" i="61" s="1"/>
  <c r="B2463" i="61" s="1"/>
  <c r="B2464" i="61" s="1"/>
  <c r="B2465" i="61" s="1"/>
  <c r="B2466" i="61" s="1"/>
  <c r="B2467" i="61" s="1"/>
  <c r="B2468" i="61" s="1"/>
  <c r="B2469" i="61" s="1"/>
  <c r="B2470" i="61" s="1"/>
  <c r="B2471" i="61" s="1"/>
  <c r="B2472" i="61" s="1"/>
  <c r="B2473" i="61" s="1"/>
  <c r="B2474" i="61" s="1"/>
  <c r="B2475" i="61" s="1"/>
  <c r="B2476" i="61" s="1"/>
  <c r="B2477" i="61" s="1"/>
  <c r="B2478" i="61" s="1"/>
  <c r="B2479" i="61" s="1"/>
  <c r="B2480" i="61" s="1"/>
  <c r="B2481" i="61" s="1"/>
  <c r="B2482" i="61" s="1"/>
  <c r="B2483" i="61" s="1"/>
  <c r="B2484" i="61" s="1"/>
  <c r="B2485" i="61" s="1"/>
  <c r="B2486" i="61" s="1"/>
  <c r="B2487" i="61" s="1"/>
  <c r="B2488" i="61" s="1"/>
  <c r="B2489" i="61" s="1"/>
  <c r="B2490" i="61" s="1"/>
  <c r="B2491" i="61" s="1"/>
  <c r="B2492" i="61" s="1"/>
  <c r="B2493" i="61" s="1"/>
  <c r="B2494" i="61" s="1"/>
  <c r="B2495" i="61" s="1"/>
  <c r="B2496" i="61" s="1"/>
  <c r="B2497" i="61" s="1"/>
  <c r="B2498" i="61" s="1"/>
  <c r="B2499" i="61" s="1"/>
  <c r="B2500" i="61" s="1"/>
  <c r="B2501" i="61" s="1"/>
  <c r="B2502" i="61" s="1"/>
  <c r="B2503" i="61" s="1"/>
  <c r="B2504" i="61" s="1"/>
  <c r="B2505" i="61" s="1"/>
  <c r="B2506" i="61" s="1"/>
  <c r="B2507" i="61" s="1"/>
  <c r="B2508" i="61" s="1"/>
  <c r="B2509" i="61" s="1"/>
  <c r="B2510" i="61" s="1"/>
  <c r="B2511" i="61" s="1"/>
  <c r="B2512" i="61" s="1"/>
  <c r="B2513" i="61" s="1"/>
  <c r="B2514" i="61" s="1"/>
  <c r="B2515" i="61" s="1"/>
  <c r="B2516" i="61" s="1"/>
  <c r="B2517" i="61" s="1"/>
  <c r="B2518" i="61" s="1"/>
  <c r="B2519" i="61" s="1"/>
  <c r="B2520" i="61" s="1"/>
  <c r="B2521" i="61" s="1"/>
  <c r="B2522" i="61" s="1"/>
  <c r="B2523" i="61" s="1"/>
  <c r="B2524" i="61" s="1"/>
  <c r="B2525" i="61" s="1"/>
  <c r="B2526" i="61" s="1"/>
  <c r="B2527" i="61" s="1"/>
  <c r="B2528" i="61" s="1"/>
  <c r="B2529" i="61" s="1"/>
  <c r="B2530" i="61" s="1"/>
  <c r="B2531" i="61" s="1"/>
  <c r="B2532" i="61" s="1"/>
  <c r="B2533" i="61" s="1"/>
  <c r="B2534" i="61" s="1"/>
  <c r="B2535" i="61" s="1"/>
  <c r="B2536" i="61" s="1"/>
  <c r="B2537" i="61" s="1"/>
  <c r="B2538" i="61" s="1"/>
  <c r="B2539" i="61" s="1"/>
  <c r="B2540" i="61" s="1"/>
  <c r="B2541" i="61" s="1"/>
  <c r="B2542" i="61" s="1"/>
  <c r="B2543" i="61" s="1"/>
  <c r="B2544" i="61" s="1"/>
  <c r="B2545" i="61" s="1"/>
  <c r="B2546" i="61" s="1"/>
  <c r="B2547" i="61" s="1"/>
  <c r="B2548" i="61" s="1"/>
  <c r="B2549" i="61" s="1"/>
  <c r="B2550" i="61" s="1"/>
  <c r="B2551" i="61" s="1"/>
  <c r="B2552" i="61" s="1"/>
  <c r="B2553" i="61" s="1"/>
  <c r="B2554" i="61" s="1"/>
  <c r="B2555" i="61" s="1"/>
  <c r="B2556" i="61" s="1"/>
  <c r="B2557" i="61" s="1"/>
  <c r="B2558" i="61" s="1"/>
  <c r="B2559" i="61" s="1"/>
  <c r="B2560" i="61" s="1"/>
  <c r="B2561" i="61" s="1"/>
  <c r="B2562" i="61" s="1"/>
  <c r="B2563" i="61" s="1"/>
  <c r="B2564" i="61" s="1"/>
  <c r="B2565" i="61" s="1"/>
  <c r="B2566" i="61" s="1"/>
  <c r="B2567" i="61" s="1"/>
  <c r="B2568" i="61" s="1"/>
  <c r="B2569" i="61" s="1"/>
  <c r="B2570" i="61" s="1"/>
  <c r="B2571" i="61" s="1"/>
  <c r="B2572" i="61" s="1"/>
  <c r="B2573" i="61" s="1"/>
  <c r="B2574" i="61" s="1"/>
  <c r="B2575" i="61" s="1"/>
  <c r="B2576" i="61" s="1"/>
  <c r="B2577" i="61" s="1"/>
  <c r="B2578" i="61" s="1"/>
  <c r="B2579" i="61" s="1"/>
  <c r="B2580" i="61" s="1"/>
  <c r="B2581" i="61" s="1"/>
  <c r="B2582" i="61" s="1"/>
  <c r="B2583" i="61" s="1"/>
  <c r="B2584" i="61" s="1"/>
  <c r="B2585" i="61" s="1"/>
  <c r="B2586" i="61" s="1"/>
  <c r="B2587" i="61" s="1"/>
  <c r="B2588" i="61" s="1"/>
  <c r="B2589" i="61" s="1"/>
  <c r="B2590" i="61" s="1"/>
  <c r="B2591" i="61" s="1"/>
  <c r="B2592" i="61" s="1"/>
  <c r="B2593" i="61" s="1"/>
  <c r="B2594" i="61" s="1"/>
  <c r="B2595" i="61" s="1"/>
  <c r="B2596" i="61" s="1"/>
  <c r="B2597" i="61" s="1"/>
  <c r="B2598" i="61" s="1"/>
  <c r="B2599" i="61" s="1"/>
  <c r="B2600" i="61" s="1"/>
  <c r="B2601" i="61" s="1"/>
  <c r="B2602" i="61" s="1"/>
  <c r="B2603" i="61" s="1"/>
  <c r="B2604" i="61" s="1"/>
  <c r="B2605" i="61" s="1"/>
  <c r="B2606" i="61" s="1"/>
  <c r="B2607" i="61" s="1"/>
  <c r="B2608" i="61" s="1"/>
  <c r="B2609" i="61" s="1"/>
  <c r="B2610" i="61" s="1"/>
  <c r="B2611" i="61" s="1"/>
  <c r="B2612" i="61" s="1"/>
  <c r="B2613" i="61" s="1"/>
  <c r="B2614" i="61" s="1"/>
  <c r="B2615" i="61" s="1"/>
  <c r="B2616" i="61" s="1"/>
  <c r="B2617" i="61" s="1"/>
  <c r="B2618" i="61" s="1"/>
  <c r="B2619" i="61" s="1"/>
  <c r="B2620" i="61" s="1"/>
  <c r="B2621" i="61" s="1"/>
  <c r="B2622" i="61" s="1"/>
  <c r="B2623" i="61" s="1"/>
  <c r="B2624" i="61" s="1"/>
  <c r="B2625" i="61" s="1"/>
  <c r="B2626" i="61" s="1"/>
  <c r="B2627" i="61" s="1"/>
  <c r="B2628" i="61" s="1"/>
  <c r="B2629" i="61" s="1"/>
  <c r="B2630" i="61" s="1"/>
  <c r="B2631" i="61" s="1"/>
  <c r="B2632" i="61" s="1"/>
  <c r="B2633" i="61" s="1"/>
  <c r="B2634" i="61" s="1"/>
  <c r="B2635" i="61" s="1"/>
  <c r="B2636" i="61" s="1"/>
  <c r="B2637" i="61" s="1"/>
  <c r="B2638" i="61" s="1"/>
  <c r="B2639" i="61" s="1"/>
  <c r="B2640" i="61" s="1"/>
  <c r="B2641" i="61" s="1"/>
  <c r="B2642" i="61" s="1"/>
  <c r="B2643" i="61" s="1"/>
  <c r="B2644" i="61" s="1"/>
  <c r="B2645" i="61" s="1"/>
  <c r="B2646" i="61" s="1"/>
  <c r="B2647" i="61" s="1"/>
  <c r="B2648" i="61" s="1"/>
  <c r="B2649" i="61" s="1"/>
  <c r="B2650" i="61" s="1"/>
  <c r="B2651" i="61" s="1"/>
  <c r="B2652" i="61" s="1"/>
  <c r="B2653" i="61" s="1"/>
  <c r="B2654" i="61" s="1"/>
  <c r="B2655" i="61" s="1"/>
  <c r="B2656" i="61" s="1"/>
  <c r="B2657" i="61" s="1"/>
  <c r="B2658" i="61" s="1"/>
  <c r="B2659" i="61" s="1"/>
  <c r="B2660" i="61" s="1"/>
  <c r="B2661" i="61" s="1"/>
  <c r="B2662" i="61" s="1"/>
  <c r="B2663" i="61" s="1"/>
  <c r="B2664" i="61" s="1"/>
  <c r="B2665" i="61" s="1"/>
  <c r="B2666" i="61" s="1"/>
  <c r="B2667" i="61" s="1"/>
  <c r="B2668" i="61" s="1"/>
  <c r="B2669" i="61" s="1"/>
  <c r="B2670" i="61" s="1"/>
  <c r="B2671" i="61" s="1"/>
  <c r="B2672" i="61" s="1"/>
  <c r="B2673" i="61" s="1"/>
  <c r="B2674" i="61" s="1"/>
  <c r="B2675" i="61" s="1"/>
  <c r="B2676" i="61" s="1"/>
  <c r="B2677" i="61" s="1"/>
  <c r="B2678" i="61" s="1"/>
  <c r="B2679" i="61" s="1"/>
  <c r="B2680" i="61" s="1"/>
  <c r="B2681" i="61" s="1"/>
  <c r="B2682" i="61" s="1"/>
  <c r="B2683" i="61" s="1"/>
  <c r="B2684" i="61" s="1"/>
  <c r="B2685" i="61" s="1"/>
  <c r="B2686" i="61" s="1"/>
  <c r="B2687" i="61" s="1"/>
  <c r="B2688" i="61" s="1"/>
  <c r="B2689" i="61" s="1"/>
  <c r="B2690" i="61" s="1"/>
  <c r="B2691" i="61" s="1"/>
  <c r="B2692" i="61" s="1"/>
  <c r="B2693" i="61" s="1"/>
  <c r="B2694" i="61" s="1"/>
  <c r="B2695" i="61" s="1"/>
  <c r="B2696" i="61" s="1"/>
  <c r="B2697" i="61" s="1"/>
  <c r="B2698" i="61" s="1"/>
  <c r="B2699" i="61" s="1"/>
  <c r="B2700" i="61" s="1"/>
  <c r="B2701" i="61" s="1"/>
  <c r="B2702" i="61" s="1"/>
  <c r="B2703" i="61" s="1"/>
  <c r="B2704" i="61" s="1"/>
  <c r="B2705" i="61" s="1"/>
  <c r="B2706" i="61" s="1"/>
  <c r="B2707" i="61" s="1"/>
  <c r="B2708" i="61" s="1"/>
  <c r="B2709" i="61" s="1"/>
  <c r="B2710" i="61" s="1"/>
  <c r="B2711" i="61" s="1"/>
  <c r="B2712" i="61" s="1"/>
  <c r="B2713" i="61" s="1"/>
  <c r="B2714" i="61" s="1"/>
  <c r="B2715" i="61" s="1"/>
  <c r="B2716" i="61" s="1"/>
  <c r="B2717" i="61" s="1"/>
  <c r="B2718" i="61" s="1"/>
  <c r="B2719" i="61" s="1"/>
  <c r="B2720" i="61" s="1"/>
  <c r="B2721" i="61" s="1"/>
  <c r="B2722" i="61" s="1"/>
  <c r="B2723" i="61" s="1"/>
  <c r="B2724" i="61" s="1"/>
  <c r="B2725" i="61" s="1"/>
  <c r="B2726" i="61" s="1"/>
  <c r="B2727" i="61" s="1"/>
  <c r="B2728" i="61" s="1"/>
  <c r="B2729" i="61" s="1"/>
  <c r="B2730" i="61" s="1"/>
  <c r="B2731" i="61" s="1"/>
  <c r="B2732" i="61" s="1"/>
  <c r="B2733" i="61" s="1"/>
  <c r="B2734" i="61" s="1"/>
  <c r="B2735" i="61" s="1"/>
  <c r="B2736" i="61" s="1"/>
  <c r="B2737" i="61" s="1"/>
  <c r="B2738" i="61" s="1"/>
  <c r="B2739" i="61" s="1"/>
  <c r="B2740" i="61" s="1"/>
  <c r="B2741" i="61" s="1"/>
  <c r="B2742" i="61" s="1"/>
  <c r="B2743" i="61" s="1"/>
  <c r="B2744" i="61" s="1"/>
  <c r="B2745" i="61" s="1"/>
  <c r="B2746" i="61" s="1"/>
  <c r="B2747" i="61" s="1"/>
  <c r="B2748" i="61" s="1"/>
  <c r="B2749" i="61" s="1"/>
  <c r="B2750" i="61" s="1"/>
  <c r="B2751" i="61" s="1"/>
  <c r="B2752" i="61" s="1"/>
  <c r="B2753" i="61" s="1"/>
  <c r="B2754" i="61" s="1"/>
  <c r="B2755" i="61" s="1"/>
  <c r="B2756" i="61" s="1"/>
  <c r="B2757" i="61" s="1"/>
  <c r="B2758" i="61" s="1"/>
  <c r="B2759" i="61" s="1"/>
  <c r="B2760" i="61" s="1"/>
  <c r="B2761" i="61" s="1"/>
  <c r="B2762" i="61" s="1"/>
  <c r="B2763" i="61" s="1"/>
  <c r="B2764" i="61" s="1"/>
  <c r="B2765" i="61" s="1"/>
  <c r="B2766" i="61" s="1"/>
  <c r="B2767" i="61" s="1"/>
  <c r="B2768" i="61" s="1"/>
  <c r="B2769" i="61" s="1"/>
  <c r="B2770" i="61" s="1"/>
  <c r="B2771" i="61" s="1"/>
  <c r="B2772" i="61" s="1"/>
  <c r="B2773" i="61" s="1"/>
  <c r="B2774" i="61" s="1"/>
  <c r="B2775" i="61" s="1"/>
  <c r="B2776" i="61" s="1"/>
  <c r="B2777" i="61" s="1"/>
  <c r="B2778" i="61" s="1"/>
  <c r="B2779" i="61" s="1"/>
  <c r="B2780" i="61" s="1"/>
  <c r="B2781" i="61" s="1"/>
  <c r="B2782" i="61" s="1"/>
  <c r="B2783" i="61" s="1"/>
  <c r="B2784" i="61" s="1"/>
  <c r="B2785" i="61" s="1"/>
  <c r="B2786" i="61" s="1"/>
  <c r="B2787" i="61" s="1"/>
  <c r="B2788" i="61" s="1"/>
  <c r="B2789" i="61" s="1"/>
  <c r="B2790" i="61" s="1"/>
  <c r="B2791" i="61" s="1"/>
  <c r="B2792" i="61" s="1"/>
  <c r="B2793" i="61" s="1"/>
  <c r="B2794" i="61" s="1"/>
  <c r="B2795" i="61" s="1"/>
  <c r="B2796" i="61" s="1"/>
  <c r="B2797" i="61" s="1"/>
  <c r="B2798" i="61" s="1"/>
  <c r="B2799" i="61" s="1"/>
  <c r="B2800" i="61" s="1"/>
  <c r="B2801" i="61" s="1"/>
  <c r="B2802" i="61" s="1"/>
  <c r="B2803" i="61" s="1"/>
  <c r="B2804" i="61" s="1"/>
  <c r="B2805" i="61" s="1"/>
  <c r="B2806" i="61" s="1"/>
  <c r="B2807" i="61" s="1"/>
  <c r="B2808" i="61" s="1"/>
  <c r="B2809" i="61" s="1"/>
  <c r="B2810" i="61" s="1"/>
  <c r="B2811" i="61" s="1"/>
  <c r="B2812" i="61" s="1"/>
  <c r="B2813" i="61" s="1"/>
  <c r="B2814" i="61" s="1"/>
  <c r="B2815" i="61" s="1"/>
  <c r="B2816" i="61" s="1"/>
  <c r="B2817" i="61" s="1"/>
  <c r="B2818" i="61" s="1"/>
  <c r="B2819" i="61" s="1"/>
  <c r="B2820" i="61" s="1"/>
  <c r="B2821" i="61" s="1"/>
  <c r="B2822" i="61" s="1"/>
  <c r="B2823" i="61" s="1"/>
  <c r="B2824" i="61" s="1"/>
  <c r="B2825" i="61" s="1"/>
  <c r="B2826" i="61" s="1"/>
  <c r="B2827" i="61" s="1"/>
  <c r="B2828" i="61" s="1"/>
  <c r="B2829" i="61" s="1"/>
  <c r="B2830" i="61" s="1"/>
  <c r="B2831" i="61" s="1"/>
  <c r="B2832" i="61" s="1"/>
  <c r="B2833" i="61" s="1"/>
  <c r="B2834" i="61" s="1"/>
  <c r="B2835" i="61" s="1"/>
  <c r="B2836" i="61" s="1"/>
  <c r="B2837" i="61" s="1"/>
  <c r="B2838" i="61" s="1"/>
  <c r="B2839" i="61" s="1"/>
  <c r="B2840" i="61" s="1"/>
  <c r="B2841" i="61" s="1"/>
  <c r="B2842" i="61" s="1"/>
  <c r="B2843" i="61" s="1"/>
  <c r="B2844" i="61" s="1"/>
  <c r="B2845" i="61" s="1"/>
  <c r="B2846" i="61" s="1"/>
  <c r="B2847" i="61" s="1"/>
  <c r="B2848" i="61" s="1"/>
  <c r="B2849" i="61" s="1"/>
  <c r="B2850" i="61" s="1"/>
  <c r="B2851" i="61" s="1"/>
  <c r="B2852" i="61" s="1"/>
  <c r="B2853" i="61" s="1"/>
  <c r="B2854" i="61" s="1"/>
  <c r="B2855" i="61" s="1"/>
  <c r="B2856" i="61" s="1"/>
  <c r="B2857" i="61" s="1"/>
  <c r="B2858" i="61" s="1"/>
  <c r="B2859" i="61" s="1"/>
  <c r="B2860" i="61" s="1"/>
  <c r="B2861" i="61" s="1"/>
  <c r="B2862" i="61" s="1"/>
  <c r="B2863" i="61" s="1"/>
  <c r="B2864" i="61" s="1"/>
  <c r="B2865" i="61" s="1"/>
  <c r="B2866" i="61" s="1"/>
  <c r="B2867" i="61" s="1"/>
  <c r="B2868" i="61" s="1"/>
  <c r="B2869" i="61" s="1"/>
  <c r="B2870" i="61" s="1"/>
  <c r="B2871" i="61" s="1"/>
  <c r="B2872" i="61" s="1"/>
  <c r="B2873" i="61" s="1"/>
  <c r="B2874" i="61" s="1"/>
  <c r="B2875" i="61" s="1"/>
  <c r="B2876" i="61" s="1"/>
  <c r="B2877" i="61" s="1"/>
  <c r="B2878" i="61" s="1"/>
  <c r="B2879" i="61" s="1"/>
  <c r="B2880" i="61" s="1"/>
  <c r="B2881" i="61" s="1"/>
  <c r="B2882" i="61" s="1"/>
  <c r="B2883" i="61" s="1"/>
  <c r="B2884" i="61" s="1"/>
  <c r="B2885" i="61" s="1"/>
  <c r="B2886" i="61" s="1"/>
  <c r="B2887" i="61" s="1"/>
  <c r="B2888" i="61" s="1"/>
  <c r="B2889" i="61" s="1"/>
  <c r="B2890" i="61" s="1"/>
  <c r="B2891" i="61" s="1"/>
  <c r="B2892" i="61" s="1"/>
  <c r="B2893" i="61" s="1"/>
  <c r="B2894" i="61" s="1"/>
  <c r="B2895" i="61" s="1"/>
  <c r="B2896" i="61" s="1"/>
  <c r="B2897" i="61" s="1"/>
  <c r="B2898" i="61" s="1"/>
  <c r="B2899" i="61" s="1"/>
  <c r="B2900" i="61" s="1"/>
  <c r="B2901" i="61" s="1"/>
  <c r="B2902" i="61" s="1"/>
  <c r="B2903" i="61" s="1"/>
  <c r="B2904" i="61" s="1"/>
  <c r="B2905" i="61" s="1"/>
  <c r="B2906" i="61" s="1"/>
  <c r="B2907" i="61" s="1"/>
  <c r="B2908" i="61" s="1"/>
  <c r="B2909" i="61" s="1"/>
  <c r="B2910" i="61" s="1"/>
  <c r="B2911" i="61" s="1"/>
  <c r="B2912" i="61" s="1"/>
  <c r="B2913" i="61" s="1"/>
  <c r="B2914" i="61" s="1"/>
  <c r="B2915" i="61" s="1"/>
  <c r="B2916" i="61" s="1"/>
  <c r="B2917" i="61" s="1"/>
  <c r="B2918" i="61" s="1"/>
  <c r="B2919" i="61" s="1"/>
  <c r="B2920" i="61" s="1"/>
  <c r="B2921" i="61" s="1"/>
  <c r="B2922" i="61" s="1"/>
  <c r="B2923" i="61" s="1"/>
  <c r="B2924" i="61" s="1"/>
  <c r="B2925" i="61" s="1"/>
  <c r="B2926" i="61" s="1"/>
  <c r="B2927" i="61" s="1"/>
  <c r="B2928" i="61" s="1"/>
  <c r="B2929" i="61" s="1"/>
  <c r="B2930" i="61" s="1"/>
  <c r="B2931" i="61" s="1"/>
  <c r="B2932" i="61" s="1"/>
  <c r="B2933" i="61" s="1"/>
  <c r="B2934" i="61" s="1"/>
  <c r="B2935" i="61" s="1"/>
  <c r="B2936" i="61" s="1"/>
  <c r="B2937" i="61" s="1"/>
  <c r="B2938" i="61" s="1"/>
  <c r="B2939" i="61" s="1"/>
  <c r="B2940" i="61" s="1"/>
  <c r="B2941" i="61" s="1"/>
  <c r="B2942" i="61" s="1"/>
  <c r="B2943" i="61" s="1"/>
  <c r="B2944" i="61" s="1"/>
  <c r="B2945" i="61" s="1"/>
  <c r="B2946" i="61" s="1"/>
  <c r="B2947" i="61" s="1"/>
  <c r="B2948" i="61" s="1"/>
  <c r="B2949" i="61" s="1"/>
  <c r="B2950" i="61" s="1"/>
  <c r="B2951" i="61" s="1"/>
  <c r="B2952" i="61" s="1"/>
  <c r="B2953" i="61" s="1"/>
  <c r="B2954" i="61" s="1"/>
  <c r="B2955" i="61" s="1"/>
  <c r="B2956" i="61" s="1"/>
  <c r="B2957" i="61" s="1"/>
  <c r="B2958" i="61" s="1"/>
  <c r="B2959" i="61" s="1"/>
  <c r="B2960" i="61" s="1"/>
  <c r="B2961" i="61" s="1"/>
  <c r="B2962" i="61" s="1"/>
  <c r="B2963" i="61" s="1"/>
  <c r="B2964" i="61" s="1"/>
  <c r="B2965" i="61" s="1"/>
  <c r="B2966" i="61" s="1"/>
  <c r="B2967" i="61" s="1"/>
  <c r="B2968" i="61" s="1"/>
  <c r="B2969" i="61" s="1"/>
  <c r="B2970" i="61" s="1"/>
  <c r="B2971" i="61" s="1"/>
  <c r="B2972" i="61" s="1"/>
  <c r="B2973" i="61" s="1"/>
  <c r="B2974" i="61" s="1"/>
  <c r="B2975" i="61" s="1"/>
  <c r="B2976" i="61" s="1"/>
  <c r="B2977" i="61" s="1"/>
  <c r="B2978" i="61" s="1"/>
  <c r="B2979" i="61" s="1"/>
  <c r="B2980" i="61" s="1"/>
  <c r="B2981" i="61" s="1"/>
  <c r="B2982" i="61" s="1"/>
  <c r="B2983" i="61" s="1"/>
  <c r="B2984" i="61" s="1"/>
  <c r="B2985" i="61" s="1"/>
  <c r="B2986" i="61" s="1"/>
  <c r="B2987" i="61" s="1"/>
  <c r="B2988" i="61" s="1"/>
  <c r="B2989" i="61" s="1"/>
  <c r="B2990" i="61" s="1"/>
  <c r="B2991" i="61" s="1"/>
  <c r="B2992" i="61" s="1"/>
  <c r="B2993" i="61" s="1"/>
  <c r="B2994" i="61" s="1"/>
  <c r="B2995" i="61" s="1"/>
  <c r="B2996" i="61" s="1"/>
  <c r="B2997" i="61" s="1"/>
  <c r="B2998" i="61" s="1"/>
  <c r="B2999" i="61" s="1"/>
  <c r="B3000" i="61" s="1"/>
  <c r="B3001" i="61" s="1"/>
  <c r="B3002" i="61" s="1"/>
  <c r="B3003" i="61" s="1"/>
  <c r="B3004" i="61" s="1"/>
  <c r="B3005" i="61" s="1"/>
  <c r="B3006" i="61" s="1"/>
  <c r="B3007" i="61" s="1"/>
  <c r="B3008" i="61" s="1"/>
  <c r="B3009" i="61" s="1"/>
  <c r="B3010" i="61" s="1"/>
  <c r="B3011" i="61" s="1"/>
  <c r="B3012" i="61" s="1"/>
  <c r="B3013" i="61" s="1"/>
  <c r="B3014" i="61" s="1"/>
  <c r="B3015" i="61" s="1"/>
  <c r="B3016" i="61" s="1"/>
  <c r="B3017" i="61" s="1"/>
  <c r="B3018" i="61" s="1"/>
  <c r="B3019" i="61" s="1"/>
  <c r="B3020" i="61" s="1"/>
  <c r="B3021" i="61" s="1"/>
  <c r="B3022" i="61" s="1"/>
  <c r="B3023" i="61" s="1"/>
  <c r="B3024" i="61" s="1"/>
  <c r="B3025" i="61" s="1"/>
  <c r="B3026" i="61" s="1"/>
  <c r="B3027" i="61" s="1"/>
  <c r="B3028" i="61" s="1"/>
  <c r="B3029" i="61" s="1"/>
  <c r="B3030" i="61" s="1"/>
  <c r="B3031" i="61" s="1"/>
  <c r="B3032" i="61" s="1"/>
  <c r="B3033" i="61" s="1"/>
  <c r="B3034" i="61" s="1"/>
  <c r="B3035" i="61" s="1"/>
  <c r="B3036" i="61" s="1"/>
  <c r="B3037" i="61" s="1"/>
  <c r="B3038" i="61" s="1"/>
  <c r="B3039" i="61" s="1"/>
  <c r="B3040" i="61" s="1"/>
  <c r="B3041" i="61" s="1"/>
  <c r="B3042" i="61" s="1"/>
  <c r="B3043" i="61" s="1"/>
  <c r="B3044" i="61" s="1"/>
  <c r="B3045" i="61" s="1"/>
  <c r="B3046" i="61" s="1"/>
  <c r="B3047" i="61" s="1"/>
  <c r="B3048" i="61" s="1"/>
  <c r="B3049" i="61" s="1"/>
  <c r="B3050" i="61" s="1"/>
  <c r="B3051" i="61" s="1"/>
  <c r="B3052" i="61" s="1"/>
  <c r="B3053" i="61" s="1"/>
  <c r="B3054" i="61" s="1"/>
  <c r="B3055" i="61" s="1"/>
  <c r="B3056" i="61" s="1"/>
  <c r="B3057" i="61" s="1"/>
  <c r="B3058" i="61" s="1"/>
  <c r="B3059" i="61" s="1"/>
  <c r="B3060" i="61" s="1"/>
  <c r="B3061" i="61" s="1"/>
  <c r="B3062" i="61" s="1"/>
  <c r="B3063" i="61" s="1"/>
  <c r="B3064" i="61" s="1"/>
  <c r="B3065" i="61" s="1"/>
  <c r="B3066" i="61" s="1"/>
  <c r="B3067" i="61" s="1"/>
  <c r="B3068" i="61" s="1"/>
  <c r="B3069" i="61" s="1"/>
  <c r="B3070" i="61" s="1"/>
  <c r="B3071" i="61" s="1"/>
  <c r="B3072" i="61" s="1"/>
  <c r="B3073" i="61" s="1"/>
  <c r="B3074" i="61" s="1"/>
  <c r="B3075" i="61" s="1"/>
  <c r="B3076" i="61" s="1"/>
  <c r="B3077" i="61" s="1"/>
  <c r="B3078" i="61" s="1"/>
  <c r="B3079" i="61" s="1"/>
  <c r="B3080" i="61" s="1"/>
  <c r="B3081" i="61" s="1"/>
  <c r="B3082" i="61" s="1"/>
  <c r="B3083" i="61" s="1"/>
  <c r="B3084" i="61" s="1"/>
  <c r="B3085" i="61" s="1"/>
  <c r="B3086" i="61" s="1"/>
  <c r="B3087" i="61" s="1"/>
  <c r="B3088" i="61" s="1"/>
  <c r="B3089" i="61" s="1"/>
  <c r="B3090" i="61" s="1"/>
  <c r="B3091" i="61" s="1"/>
  <c r="B3092" i="61" s="1"/>
  <c r="B3093" i="61" s="1"/>
  <c r="B3094" i="61" s="1"/>
  <c r="B3095" i="61" s="1"/>
  <c r="B3096" i="61" s="1"/>
  <c r="B3097" i="61" s="1"/>
  <c r="B3098" i="61" s="1"/>
  <c r="B3099" i="61" s="1"/>
  <c r="B3100" i="61" s="1"/>
  <c r="B3101" i="61" s="1"/>
  <c r="B3102" i="61" s="1"/>
  <c r="B3103" i="61" s="1"/>
  <c r="B3104" i="61" s="1"/>
  <c r="B3105" i="61" s="1"/>
  <c r="B3106" i="61" s="1"/>
  <c r="B3107" i="61" s="1"/>
  <c r="B3108" i="61" s="1"/>
  <c r="B3109" i="61" s="1"/>
  <c r="B3110" i="61" s="1"/>
  <c r="B3111" i="61" s="1"/>
  <c r="B3112" i="61" s="1"/>
  <c r="B3113" i="61" s="1"/>
  <c r="B3114" i="61" s="1"/>
  <c r="B3115" i="61" s="1"/>
  <c r="B3116" i="61" s="1"/>
  <c r="B3117" i="61" s="1"/>
  <c r="B3118" i="61" s="1"/>
  <c r="B3119" i="61" s="1"/>
  <c r="B3120" i="61" s="1"/>
  <c r="B3121" i="61" s="1"/>
  <c r="B3122" i="61" s="1"/>
  <c r="B3123" i="61" s="1"/>
  <c r="B3124" i="61" s="1"/>
  <c r="B3125" i="61" s="1"/>
  <c r="B3126" i="61" s="1"/>
  <c r="B3127" i="61" s="1"/>
  <c r="B3128" i="61" s="1"/>
  <c r="B3129" i="61" s="1"/>
  <c r="B3130" i="61" s="1"/>
  <c r="B3131" i="61" s="1"/>
  <c r="B3132" i="61" s="1"/>
  <c r="B3133" i="61" s="1"/>
  <c r="B3134" i="61" s="1"/>
  <c r="B3135" i="61" s="1"/>
  <c r="B3136" i="61" s="1"/>
  <c r="B3137" i="61" s="1"/>
  <c r="B3138" i="61" s="1"/>
  <c r="B3139" i="61" s="1"/>
  <c r="B3140" i="61" s="1"/>
  <c r="B3141" i="61" s="1"/>
  <c r="B3142" i="61" s="1"/>
  <c r="B3143" i="61" s="1"/>
  <c r="B3144" i="61" s="1"/>
  <c r="B3145" i="61" s="1"/>
  <c r="B3146" i="61" s="1"/>
  <c r="B3147" i="61" s="1"/>
  <c r="B3148" i="61" s="1"/>
  <c r="B3149" i="61" s="1"/>
  <c r="B3150" i="61" s="1"/>
  <c r="B3151" i="61" s="1"/>
  <c r="B3152" i="61" s="1"/>
  <c r="B3153" i="61" s="1"/>
  <c r="B3154" i="61" s="1"/>
  <c r="B3155" i="61" s="1"/>
  <c r="B3156" i="61" s="1"/>
  <c r="B3157" i="61" s="1"/>
  <c r="B3158" i="61" s="1"/>
  <c r="B3159" i="61" s="1"/>
  <c r="B3160" i="61" s="1"/>
  <c r="B3161" i="61" s="1"/>
  <c r="B3162" i="61" s="1"/>
  <c r="B3163" i="61" s="1"/>
  <c r="B3164" i="61" s="1"/>
  <c r="B3165" i="61" s="1"/>
  <c r="B3166" i="61" s="1"/>
  <c r="B3167" i="61" s="1"/>
  <c r="B3168" i="61" s="1"/>
  <c r="B3169" i="61" s="1"/>
  <c r="B3170" i="61" s="1"/>
  <c r="B3171" i="61" s="1"/>
  <c r="B3172" i="61" s="1"/>
  <c r="B3173" i="61" s="1"/>
  <c r="B3174" i="61" s="1"/>
  <c r="B3175" i="61" s="1"/>
  <c r="B3176" i="61" s="1"/>
  <c r="B3177" i="61" s="1"/>
  <c r="B3178" i="61" s="1"/>
  <c r="B3179" i="61" s="1"/>
  <c r="B3180" i="61" s="1"/>
  <c r="B3181" i="61" s="1"/>
  <c r="B3182" i="61" s="1"/>
  <c r="B3183" i="61" s="1"/>
  <c r="B3184" i="61" s="1"/>
  <c r="B3185" i="61" s="1"/>
  <c r="B3186" i="61" s="1"/>
  <c r="B3187" i="61" s="1"/>
  <c r="B3188" i="61" s="1"/>
  <c r="B3189" i="61" s="1"/>
  <c r="B3190" i="61" s="1"/>
  <c r="B3191" i="61" s="1"/>
  <c r="B3192" i="61" s="1"/>
  <c r="B3193" i="61" s="1"/>
  <c r="B3194" i="61" s="1"/>
  <c r="B3195" i="61" s="1"/>
  <c r="B3196" i="61" s="1"/>
  <c r="B3197" i="61" s="1"/>
  <c r="B3198" i="61" s="1"/>
  <c r="B3199" i="61" s="1"/>
  <c r="B3200" i="61" s="1"/>
  <c r="B3201" i="61" s="1"/>
  <c r="B3202" i="61" s="1"/>
  <c r="B3203" i="61" s="1"/>
  <c r="B3204" i="61" s="1"/>
  <c r="B3205" i="61" s="1"/>
  <c r="B3206" i="61" s="1"/>
  <c r="B3207" i="61" s="1"/>
  <c r="B3208" i="61" s="1"/>
  <c r="B3209" i="61" s="1"/>
  <c r="B3210" i="61" s="1"/>
  <c r="B3211" i="61" s="1"/>
  <c r="B3212" i="61" s="1"/>
  <c r="B3213" i="61" s="1"/>
  <c r="B3214" i="61" s="1"/>
  <c r="B3215" i="61" s="1"/>
  <c r="B3216" i="61" s="1"/>
  <c r="B3217" i="61" s="1"/>
  <c r="B3218" i="61" s="1"/>
  <c r="B3219" i="61" s="1"/>
  <c r="B3220" i="61" s="1"/>
  <c r="B3221" i="61" s="1"/>
  <c r="B3222" i="61" s="1"/>
  <c r="B3223" i="61" s="1"/>
  <c r="B3224" i="61" s="1"/>
  <c r="B3225" i="61" s="1"/>
  <c r="B3226" i="61" s="1"/>
  <c r="B3227" i="61" s="1"/>
  <c r="B3228" i="61" s="1"/>
  <c r="B3229" i="61" s="1"/>
  <c r="B3230" i="61" s="1"/>
  <c r="B3231" i="61" s="1"/>
  <c r="B3232" i="61" s="1"/>
  <c r="B3233" i="61" s="1"/>
  <c r="B3234" i="61" s="1"/>
  <c r="B3235" i="61" s="1"/>
  <c r="B3236" i="61" s="1"/>
  <c r="B3237" i="61" s="1"/>
  <c r="B3238" i="61" s="1"/>
  <c r="B3239" i="61" s="1"/>
  <c r="B3240" i="61" s="1"/>
  <c r="B3241" i="61" s="1"/>
  <c r="B3242" i="61" s="1"/>
  <c r="B3243" i="61" s="1"/>
  <c r="B3244" i="61" s="1"/>
  <c r="B3245" i="61" s="1"/>
  <c r="B3246" i="61" s="1"/>
  <c r="B3247" i="61" s="1"/>
  <c r="B3248" i="61" s="1"/>
  <c r="B3249" i="61" s="1"/>
  <c r="B3250" i="61" s="1"/>
  <c r="B3251" i="61" s="1"/>
  <c r="B3252" i="61" s="1"/>
  <c r="B3253" i="61" s="1"/>
  <c r="B3254" i="61" s="1"/>
  <c r="B3255" i="61" s="1"/>
  <c r="B3256" i="61" s="1"/>
  <c r="B3257" i="61" s="1"/>
  <c r="B3258" i="61" s="1"/>
  <c r="B3259" i="61" s="1"/>
  <c r="B3260" i="61" s="1"/>
  <c r="B3261" i="61" s="1"/>
  <c r="B3262" i="61" s="1"/>
  <c r="B3263" i="61" s="1"/>
  <c r="B3264" i="61" s="1"/>
  <c r="B3265" i="61" s="1"/>
  <c r="B3266" i="61" s="1"/>
  <c r="B3267" i="61" s="1"/>
  <c r="B3268" i="61" s="1"/>
  <c r="B3269" i="61" s="1"/>
  <c r="B3270" i="61" s="1"/>
  <c r="B3271" i="61" s="1"/>
  <c r="B3272" i="61" s="1"/>
  <c r="B3273" i="61" s="1"/>
  <c r="B3274" i="61" s="1"/>
  <c r="B3275" i="61" s="1"/>
  <c r="B3276" i="61" s="1"/>
  <c r="B3277" i="61" s="1"/>
  <c r="B3278" i="61" s="1"/>
  <c r="B3279" i="61" s="1"/>
  <c r="B3280" i="61" s="1"/>
  <c r="B3281" i="61" s="1"/>
  <c r="B3282" i="61" s="1"/>
  <c r="B3283" i="61" s="1"/>
  <c r="B3284" i="61" s="1"/>
  <c r="B3285" i="61" s="1"/>
  <c r="B3286" i="61" s="1"/>
  <c r="B3287" i="61" s="1"/>
  <c r="B3288" i="61" s="1"/>
  <c r="B3289" i="61" s="1"/>
  <c r="B3290" i="61" s="1"/>
  <c r="B3291" i="61" s="1"/>
  <c r="B3292" i="61" s="1"/>
  <c r="B3293" i="61" s="1"/>
  <c r="B3294" i="61" s="1"/>
  <c r="B3295" i="61" s="1"/>
  <c r="B3296" i="61" s="1"/>
  <c r="B3297" i="61" s="1"/>
  <c r="B3298" i="61" s="1"/>
  <c r="B3299" i="61" s="1"/>
  <c r="B3300" i="61" s="1"/>
  <c r="B3301" i="61" s="1"/>
  <c r="B3302" i="61" s="1"/>
  <c r="B3303" i="61" s="1"/>
  <c r="B3304" i="61" s="1"/>
  <c r="B3305" i="61" s="1"/>
  <c r="B3306" i="61" s="1"/>
  <c r="B3307" i="61" s="1"/>
  <c r="B3308" i="61" s="1"/>
  <c r="B3309" i="61" s="1"/>
  <c r="B3310" i="61" s="1"/>
  <c r="B3311" i="61" s="1"/>
  <c r="B3312" i="61" s="1"/>
  <c r="B3313" i="61" s="1"/>
  <c r="B3314" i="61" s="1"/>
  <c r="B3315" i="61" s="1"/>
  <c r="B3316" i="61" s="1"/>
  <c r="B3317" i="61" s="1"/>
  <c r="B3318" i="61" s="1"/>
  <c r="B3319" i="61" s="1"/>
  <c r="B3320" i="61" s="1"/>
  <c r="B3321" i="61" s="1"/>
  <c r="B3322" i="61" s="1"/>
  <c r="B3323" i="61" s="1"/>
  <c r="B3324" i="61" s="1"/>
  <c r="B3325" i="61" s="1"/>
  <c r="B3326" i="61" s="1"/>
  <c r="B3327" i="61" s="1"/>
  <c r="B3328" i="61" s="1"/>
  <c r="B3329" i="61" s="1"/>
  <c r="B3330" i="61" s="1"/>
  <c r="B3331" i="61" s="1"/>
  <c r="B3332" i="61" s="1"/>
  <c r="B3333" i="61" s="1"/>
  <c r="B3334" i="61" s="1"/>
  <c r="B3335" i="61" s="1"/>
  <c r="B3336" i="61" s="1"/>
  <c r="B3337" i="61" s="1"/>
  <c r="B3338" i="61" s="1"/>
  <c r="B3339" i="61" s="1"/>
  <c r="B3340" i="61" s="1"/>
  <c r="B3341" i="61" s="1"/>
  <c r="B3342" i="61" s="1"/>
  <c r="B3343" i="61" s="1"/>
  <c r="B3344" i="61" s="1"/>
  <c r="B3345" i="61" s="1"/>
  <c r="B3346" i="61" s="1"/>
  <c r="B3347" i="61" s="1"/>
  <c r="B3348" i="61" s="1"/>
  <c r="B3349" i="61" s="1"/>
  <c r="B3350" i="61" s="1"/>
  <c r="B3351" i="61" s="1"/>
  <c r="B3352" i="61" s="1"/>
  <c r="B3353" i="61" s="1"/>
  <c r="B3354" i="61" s="1"/>
  <c r="B3355" i="61" s="1"/>
  <c r="B3356" i="61" s="1"/>
  <c r="B3357" i="61" s="1"/>
  <c r="B3358" i="61" s="1"/>
  <c r="B3359" i="61" s="1"/>
  <c r="B3360" i="61" s="1"/>
  <c r="B3361" i="61" s="1"/>
  <c r="B3362" i="61" s="1"/>
  <c r="B3363" i="61" s="1"/>
  <c r="B3364" i="61" s="1"/>
  <c r="B3365" i="61" s="1"/>
  <c r="B3366" i="61" s="1"/>
  <c r="B3367" i="61" s="1"/>
  <c r="B3368" i="61" s="1"/>
  <c r="B3369" i="61" s="1"/>
  <c r="B3370" i="61" s="1"/>
  <c r="B3371" i="61" s="1"/>
  <c r="B3372" i="61" s="1"/>
  <c r="B3373" i="61" s="1"/>
  <c r="B3374" i="61" s="1"/>
  <c r="B3375" i="61" s="1"/>
  <c r="B3376" i="61" s="1"/>
  <c r="B3377" i="61" s="1"/>
  <c r="B3378" i="61" s="1"/>
  <c r="B3379" i="61" s="1"/>
  <c r="B3380" i="61" s="1"/>
  <c r="B3381" i="61" s="1"/>
  <c r="B3382" i="61" s="1"/>
  <c r="B3383" i="61" s="1"/>
  <c r="B3384" i="61" s="1"/>
  <c r="B3385" i="61" s="1"/>
  <c r="B3386" i="61" s="1"/>
  <c r="B3387" i="61" s="1"/>
  <c r="B3388" i="61" s="1"/>
  <c r="B3389" i="61" s="1"/>
  <c r="B3390" i="61" s="1"/>
  <c r="B3391" i="61" s="1"/>
  <c r="B3392" i="61" s="1"/>
  <c r="B3393" i="61" s="1"/>
  <c r="B3394" i="61" s="1"/>
  <c r="B3395" i="61" s="1"/>
  <c r="B3396" i="61" s="1"/>
  <c r="B3397" i="61" s="1"/>
  <c r="B3398" i="61" s="1"/>
  <c r="B3399" i="61" s="1"/>
  <c r="B3400" i="61" s="1"/>
  <c r="B3401" i="61" s="1"/>
  <c r="B3402" i="61" s="1"/>
  <c r="B3403" i="61" s="1"/>
  <c r="B3404" i="61" s="1"/>
  <c r="B3405" i="61" s="1"/>
  <c r="B3406" i="61" s="1"/>
  <c r="B3407" i="61" s="1"/>
  <c r="B3408" i="61" s="1"/>
  <c r="B3409" i="61" s="1"/>
  <c r="B3410" i="61" s="1"/>
  <c r="B3411" i="61" s="1"/>
  <c r="B3412" i="61" s="1"/>
  <c r="B3413" i="61" s="1"/>
  <c r="B3414" i="61" s="1"/>
  <c r="B3415" i="61" s="1"/>
  <c r="B3416" i="61" s="1"/>
  <c r="B3417" i="61" s="1"/>
  <c r="B3418" i="61" s="1"/>
  <c r="B3419" i="61" s="1"/>
  <c r="B3420" i="61" s="1"/>
  <c r="B3421" i="61" s="1"/>
  <c r="B3422" i="61" s="1"/>
  <c r="B3423" i="61" s="1"/>
  <c r="B3424" i="61" s="1"/>
  <c r="B3425" i="61" s="1"/>
  <c r="B3426" i="61" s="1"/>
  <c r="B3427" i="61" s="1"/>
  <c r="B3428" i="61" s="1"/>
  <c r="B3429" i="61" s="1"/>
  <c r="B3430" i="61" s="1"/>
  <c r="B3431" i="61" s="1"/>
  <c r="B3432" i="61" s="1"/>
  <c r="B3433" i="61" s="1"/>
  <c r="B3434" i="61" s="1"/>
  <c r="B3435" i="61" s="1"/>
  <c r="B3436" i="61" s="1"/>
  <c r="B3437" i="61" s="1"/>
  <c r="B3438" i="61" s="1"/>
  <c r="B3439" i="61" s="1"/>
  <c r="B3440" i="61" s="1"/>
  <c r="B3441" i="61" s="1"/>
  <c r="B3442" i="61" s="1"/>
  <c r="B3443" i="61" s="1"/>
  <c r="B3444" i="61" s="1"/>
  <c r="B3445" i="61" s="1"/>
  <c r="B3446" i="61" s="1"/>
  <c r="B3447" i="61" s="1"/>
  <c r="B3448" i="61" s="1"/>
  <c r="B3449" i="61" s="1"/>
  <c r="B3450" i="61" s="1"/>
  <c r="B3451" i="61" s="1"/>
  <c r="B3452" i="61" s="1"/>
  <c r="B3453" i="61" s="1"/>
  <c r="B3454" i="61" s="1"/>
  <c r="B3455" i="61" s="1"/>
  <c r="B3456" i="61" s="1"/>
  <c r="B3457" i="61" s="1"/>
  <c r="B3458" i="61" s="1"/>
  <c r="B3459" i="61" s="1"/>
  <c r="B3460" i="61" s="1"/>
  <c r="B3461" i="61" s="1"/>
  <c r="B3462" i="61" s="1"/>
  <c r="B3463" i="61" s="1"/>
  <c r="B3464" i="61" s="1"/>
  <c r="B3465" i="61" s="1"/>
  <c r="B3466" i="61" s="1"/>
  <c r="B3467" i="61" s="1"/>
  <c r="B3468" i="61" s="1"/>
  <c r="B3469" i="61" s="1"/>
  <c r="B3470" i="61" s="1"/>
  <c r="B3471" i="61" s="1"/>
  <c r="B3472" i="61" s="1"/>
  <c r="B3473" i="61" s="1"/>
  <c r="B3474" i="61" s="1"/>
  <c r="B3475" i="61" s="1"/>
  <c r="B3476" i="61" s="1"/>
  <c r="B3477" i="61" s="1"/>
  <c r="B3478" i="61" s="1"/>
  <c r="B3479" i="61" s="1"/>
  <c r="B3480" i="61" s="1"/>
  <c r="B3481" i="61" s="1"/>
  <c r="B3482" i="61" s="1"/>
  <c r="B3483" i="61" s="1"/>
  <c r="B3484" i="61" s="1"/>
  <c r="B3485" i="61" s="1"/>
  <c r="B3486" i="61" s="1"/>
  <c r="B3487" i="61" s="1"/>
  <c r="B3488" i="61" s="1"/>
  <c r="B3489" i="61" s="1"/>
  <c r="B3490" i="61" s="1"/>
  <c r="B3491" i="61" s="1"/>
  <c r="B3492" i="61" s="1"/>
  <c r="B3493" i="61" s="1"/>
  <c r="B3494" i="61" s="1"/>
  <c r="B3495" i="61" s="1"/>
  <c r="B3496" i="61" s="1"/>
  <c r="B3497" i="61" s="1"/>
  <c r="B3498" i="61" s="1"/>
  <c r="B3499" i="61" s="1"/>
  <c r="B3500" i="61" s="1"/>
  <c r="B3501" i="61" s="1"/>
  <c r="B3502" i="61" s="1"/>
  <c r="B3503" i="61" s="1"/>
  <c r="B3504" i="61" s="1"/>
  <c r="B3505" i="61" s="1"/>
  <c r="B3506" i="61" s="1"/>
  <c r="B3507" i="61" s="1"/>
  <c r="B3508" i="61" s="1"/>
  <c r="B3509" i="61" s="1"/>
  <c r="B3510" i="61" s="1"/>
  <c r="B3511" i="61" s="1"/>
  <c r="B3512" i="61" s="1"/>
  <c r="B3513" i="61" s="1"/>
  <c r="B3514" i="61" s="1"/>
  <c r="B3515" i="61" s="1"/>
  <c r="B3516" i="61" s="1"/>
  <c r="B3517" i="61" s="1"/>
  <c r="B3518" i="61" s="1"/>
  <c r="B3519" i="61" s="1"/>
  <c r="B3520" i="61" s="1"/>
  <c r="B3521" i="61" s="1"/>
  <c r="B3522" i="61" s="1"/>
  <c r="B3523" i="61" s="1"/>
  <c r="B3524" i="61" s="1"/>
  <c r="B3525" i="61" s="1"/>
  <c r="B3526" i="61" s="1"/>
  <c r="B3527" i="61" s="1"/>
  <c r="B3528" i="61" s="1"/>
  <c r="B3529" i="61" s="1"/>
  <c r="B3530" i="61" s="1"/>
  <c r="B3531" i="61" s="1"/>
  <c r="B3532" i="61" s="1"/>
  <c r="B3533" i="61" s="1"/>
  <c r="B3534" i="61" s="1"/>
  <c r="B3535" i="61" s="1"/>
  <c r="B3536" i="61" s="1"/>
  <c r="B3537" i="61" s="1"/>
  <c r="B3538" i="61" s="1"/>
  <c r="B3539" i="61" s="1"/>
  <c r="B3540" i="61" s="1"/>
  <c r="B3541" i="61" s="1"/>
  <c r="B3542" i="61" s="1"/>
  <c r="B3543" i="61" s="1"/>
  <c r="B3544" i="61" s="1"/>
  <c r="B3545" i="61" s="1"/>
  <c r="B3546" i="61" s="1"/>
  <c r="B3547" i="61" s="1"/>
  <c r="B3548" i="61" s="1"/>
  <c r="B3549" i="61" s="1"/>
  <c r="B3550" i="61" s="1"/>
  <c r="B3551" i="61" s="1"/>
  <c r="B3552" i="61" s="1"/>
  <c r="B3553" i="61" s="1"/>
  <c r="B3554" i="61" s="1"/>
  <c r="B3555" i="61" s="1"/>
  <c r="B3556" i="61" s="1"/>
  <c r="B3557" i="61" s="1"/>
  <c r="B3558" i="61" s="1"/>
  <c r="B3559" i="61" s="1"/>
  <c r="B3560" i="61" s="1"/>
  <c r="B3561" i="61" s="1"/>
  <c r="B3562" i="61" s="1"/>
  <c r="B3563" i="61" s="1"/>
  <c r="B3564" i="61" s="1"/>
  <c r="B3565" i="61" s="1"/>
  <c r="B3566" i="61" s="1"/>
  <c r="B3567" i="61" s="1"/>
  <c r="B3568" i="61" s="1"/>
  <c r="B3569" i="61" s="1"/>
  <c r="B3570" i="61" s="1"/>
  <c r="B3571" i="61" s="1"/>
  <c r="B3572" i="61" s="1"/>
  <c r="B3573" i="61" s="1"/>
  <c r="B3574" i="61" s="1"/>
  <c r="B3575" i="61" s="1"/>
  <c r="B3576" i="61" s="1"/>
  <c r="B3577" i="61" s="1"/>
  <c r="B3578" i="61" s="1"/>
  <c r="B3579" i="61" s="1"/>
  <c r="B3580" i="61" s="1"/>
  <c r="B3581" i="61" s="1"/>
  <c r="B3582" i="61" s="1"/>
  <c r="B3583" i="61" s="1"/>
  <c r="B3584" i="61" s="1"/>
  <c r="B3585" i="61" s="1"/>
  <c r="B3586" i="61" s="1"/>
  <c r="B3587" i="61" s="1"/>
  <c r="B3588" i="61" s="1"/>
  <c r="B3589" i="61" s="1"/>
  <c r="B3590" i="61" s="1"/>
  <c r="B3591" i="61" s="1"/>
  <c r="B3592" i="61" s="1"/>
  <c r="B3593" i="61" s="1"/>
  <c r="B3594" i="61" s="1"/>
  <c r="B3595" i="61" s="1"/>
  <c r="B3596" i="61" s="1"/>
  <c r="B3597" i="61" s="1"/>
  <c r="B3598" i="61" s="1"/>
  <c r="B3599" i="61" s="1"/>
  <c r="B3600" i="61" s="1"/>
  <c r="B3601" i="61" s="1"/>
  <c r="B3602" i="61" s="1"/>
  <c r="B3603" i="61" s="1"/>
  <c r="B3604" i="61" s="1"/>
  <c r="B3605" i="61" s="1"/>
  <c r="B3606" i="61" s="1"/>
  <c r="B3607" i="61" s="1"/>
  <c r="B3608" i="61" s="1"/>
  <c r="B3609" i="61" s="1"/>
  <c r="B3610" i="61" s="1"/>
  <c r="B3611" i="61" s="1"/>
  <c r="B3612" i="61" s="1"/>
  <c r="B3613" i="61" s="1"/>
  <c r="B3614" i="61" s="1"/>
  <c r="B3615" i="61" s="1"/>
  <c r="B3616" i="61" s="1"/>
  <c r="B3617" i="61" s="1"/>
  <c r="B3618" i="61" s="1"/>
  <c r="B3619" i="61" s="1"/>
  <c r="B3620" i="61" s="1"/>
  <c r="B3621" i="61" s="1"/>
  <c r="B3622" i="61" s="1"/>
  <c r="B3623" i="61" s="1"/>
  <c r="B3624" i="61" s="1"/>
  <c r="B3625" i="61" s="1"/>
  <c r="B3626" i="61" s="1"/>
  <c r="B3627" i="61" s="1"/>
  <c r="B3628" i="61" s="1"/>
  <c r="B3629" i="61" s="1"/>
  <c r="B3630" i="61" s="1"/>
  <c r="B3631" i="61" s="1"/>
  <c r="B3632" i="61" s="1"/>
  <c r="B3633" i="61" s="1"/>
  <c r="B3634" i="61" s="1"/>
  <c r="B3635" i="61" s="1"/>
  <c r="B3636" i="61" s="1"/>
  <c r="B3637" i="61" s="1"/>
  <c r="B3638" i="61" s="1"/>
  <c r="B3639" i="61" s="1"/>
  <c r="B3640" i="61" s="1"/>
  <c r="B3641" i="61" s="1"/>
  <c r="B3642" i="61" s="1"/>
  <c r="B3643" i="61" s="1"/>
  <c r="B3644" i="61" s="1"/>
  <c r="B3645" i="61" s="1"/>
  <c r="B3646" i="61" s="1"/>
  <c r="B3647" i="61" s="1"/>
  <c r="B3648" i="61" s="1"/>
  <c r="B3649" i="61" s="1"/>
  <c r="B3650" i="61" s="1"/>
  <c r="B3651" i="61" s="1"/>
  <c r="B3652" i="61" s="1"/>
  <c r="B3653" i="61" s="1"/>
  <c r="B3654" i="61" s="1"/>
  <c r="B3655" i="61" s="1"/>
  <c r="B3656" i="61" s="1"/>
  <c r="B3657" i="61" s="1"/>
  <c r="B3658" i="61" s="1"/>
  <c r="B3659" i="61" s="1"/>
  <c r="B3660" i="61" s="1"/>
  <c r="B3661" i="61" s="1"/>
  <c r="B3662" i="61" s="1"/>
  <c r="B3663" i="61" s="1"/>
  <c r="B3664" i="61" s="1"/>
  <c r="B3665" i="61" s="1"/>
  <c r="B3666" i="61" s="1"/>
  <c r="B3667" i="61" s="1"/>
  <c r="B3668" i="61" s="1"/>
  <c r="B3669" i="61" s="1"/>
  <c r="B3670" i="61" s="1"/>
  <c r="B3671" i="61" s="1"/>
  <c r="B3672" i="61" s="1"/>
  <c r="B3673" i="61" s="1"/>
  <c r="B3674" i="61" s="1"/>
  <c r="B3675" i="61" s="1"/>
  <c r="B3676" i="61" s="1"/>
  <c r="B3677" i="61" s="1"/>
  <c r="B3678" i="61" s="1"/>
  <c r="B3679" i="61" s="1"/>
  <c r="B3680" i="61" s="1"/>
  <c r="B3681" i="61" s="1"/>
  <c r="B3682" i="61" s="1"/>
  <c r="B3683" i="61" s="1"/>
  <c r="B3684" i="61" s="1"/>
  <c r="B3685" i="61" s="1"/>
  <c r="B3686" i="61" s="1"/>
  <c r="B3687" i="61" s="1"/>
  <c r="B3688" i="61" s="1"/>
  <c r="B3689" i="61" s="1"/>
  <c r="B3690" i="61" s="1"/>
  <c r="B3691" i="61" s="1"/>
  <c r="B3692" i="61" s="1"/>
  <c r="B3693" i="61" s="1"/>
  <c r="B3694" i="61" s="1"/>
  <c r="B3695" i="61" s="1"/>
  <c r="B3696" i="61" s="1"/>
  <c r="B3697" i="61" s="1"/>
  <c r="B3698" i="61" s="1"/>
  <c r="B3699" i="61" s="1"/>
  <c r="B3700" i="61" s="1"/>
  <c r="B3701" i="61" s="1"/>
  <c r="B3702" i="61" s="1"/>
  <c r="B3703" i="61" s="1"/>
  <c r="B3704" i="61" s="1"/>
  <c r="B3705" i="61" s="1"/>
  <c r="B3706" i="61" s="1"/>
  <c r="B3707" i="61" s="1"/>
  <c r="B3708" i="61" s="1"/>
  <c r="B3709" i="61" s="1"/>
  <c r="B3710" i="61" s="1"/>
  <c r="B3711" i="61" s="1"/>
  <c r="B3712" i="61" s="1"/>
  <c r="B3713" i="61" s="1"/>
  <c r="B3714" i="61" s="1"/>
  <c r="B3715" i="61" s="1"/>
  <c r="B3716" i="61" s="1"/>
  <c r="B3717" i="61" s="1"/>
  <c r="B3718" i="61" s="1"/>
  <c r="B3719" i="61" s="1"/>
  <c r="B3720" i="61" s="1"/>
  <c r="B3721" i="61" s="1"/>
  <c r="B3722" i="61" s="1"/>
  <c r="B3723" i="61" s="1"/>
  <c r="B3724" i="61" s="1"/>
  <c r="B3725" i="61" s="1"/>
  <c r="B3726" i="61" s="1"/>
  <c r="B3727" i="61" s="1"/>
  <c r="B3728" i="61" s="1"/>
  <c r="B3729" i="61" s="1"/>
  <c r="B3730" i="61" s="1"/>
  <c r="B3731" i="61" s="1"/>
  <c r="B3732" i="61" s="1"/>
  <c r="B3733" i="61" s="1"/>
  <c r="B3734" i="61" s="1"/>
  <c r="B3735" i="61" s="1"/>
  <c r="B3736" i="61" s="1"/>
  <c r="B3737" i="61" s="1"/>
  <c r="B3738" i="61" s="1"/>
  <c r="B3739" i="61" s="1"/>
  <c r="B3740" i="61" s="1"/>
  <c r="B3741" i="61" s="1"/>
  <c r="B3742" i="61" s="1"/>
  <c r="B3743" i="61" s="1"/>
  <c r="B3744" i="61" s="1"/>
  <c r="B3745" i="61" s="1"/>
  <c r="B3746" i="61" s="1"/>
  <c r="B3747" i="61" s="1"/>
  <c r="B3748" i="61" s="1"/>
  <c r="B3749" i="61" s="1"/>
  <c r="B3750" i="61" s="1"/>
  <c r="B3751" i="61" s="1"/>
  <c r="B3752" i="61" s="1"/>
  <c r="B3753" i="61" s="1"/>
  <c r="B3754" i="61" s="1"/>
  <c r="B3755" i="61" s="1"/>
  <c r="B3756" i="61" s="1"/>
  <c r="B3757" i="61" s="1"/>
  <c r="B3758" i="61" s="1"/>
  <c r="B3759" i="61" s="1"/>
  <c r="B3760" i="61" s="1"/>
  <c r="B3761" i="61" s="1"/>
  <c r="B3762" i="61" s="1"/>
  <c r="B3763" i="61" s="1"/>
  <c r="B3764" i="61" s="1"/>
  <c r="B3765" i="61" s="1"/>
  <c r="B3766" i="61" s="1"/>
  <c r="B3767" i="61" s="1"/>
  <c r="B3768" i="61" s="1"/>
  <c r="B3769" i="61" s="1"/>
  <c r="B3770" i="61" s="1"/>
  <c r="B3771" i="61" s="1"/>
  <c r="B3772" i="61" s="1"/>
  <c r="B3773" i="61" s="1"/>
  <c r="B3774" i="61" s="1"/>
  <c r="B3775" i="61" s="1"/>
  <c r="B3776" i="61" s="1"/>
  <c r="B3777" i="61" s="1"/>
  <c r="B3778" i="61" s="1"/>
  <c r="B3779" i="61" s="1"/>
  <c r="B3780" i="61" s="1"/>
  <c r="B3781" i="61" s="1"/>
  <c r="B3782" i="61" s="1"/>
  <c r="B3783" i="61" s="1"/>
  <c r="B3784" i="61" s="1"/>
  <c r="B3785" i="61" s="1"/>
  <c r="B3786" i="61" s="1"/>
  <c r="B3787" i="61" s="1"/>
  <c r="B3788" i="61" s="1"/>
  <c r="B3789" i="61" s="1"/>
  <c r="B3790" i="61" s="1"/>
  <c r="B3791" i="61" s="1"/>
  <c r="B3792" i="61" s="1"/>
  <c r="B3793" i="61" s="1"/>
  <c r="B3794" i="61" s="1"/>
  <c r="B3795" i="61" s="1"/>
  <c r="B3796" i="61" s="1"/>
  <c r="B3797" i="61" s="1"/>
  <c r="B3798" i="61" s="1"/>
  <c r="B3799" i="61" s="1"/>
  <c r="B3800" i="61" s="1"/>
  <c r="B3801" i="61" s="1"/>
  <c r="B3802" i="61" s="1"/>
  <c r="B3803" i="61" s="1"/>
  <c r="B3804" i="61" s="1"/>
  <c r="B3805" i="61" s="1"/>
  <c r="B3806" i="61" s="1"/>
  <c r="B3807" i="61" s="1"/>
  <c r="B3808" i="61" s="1"/>
  <c r="B3809" i="61" s="1"/>
  <c r="B3810" i="61" s="1"/>
  <c r="B3811" i="61" s="1"/>
  <c r="B3812" i="61" s="1"/>
  <c r="B3813" i="61" s="1"/>
  <c r="B3814" i="61" s="1"/>
  <c r="B3815" i="61" s="1"/>
  <c r="B3816" i="61" s="1"/>
  <c r="B3817" i="61" s="1"/>
  <c r="B3818" i="61" s="1"/>
  <c r="B3819" i="61" s="1"/>
  <c r="B3820" i="61" s="1"/>
  <c r="B3821" i="61" s="1"/>
  <c r="B3822" i="61" s="1"/>
  <c r="B3823" i="61" s="1"/>
  <c r="B3824" i="61" s="1"/>
  <c r="B3825" i="61" s="1"/>
  <c r="B3826" i="61" s="1"/>
  <c r="B3827" i="61" s="1"/>
  <c r="B3828" i="61" s="1"/>
  <c r="B3829" i="61" s="1"/>
  <c r="B3830" i="61" s="1"/>
  <c r="B3831" i="61" s="1"/>
  <c r="B3832" i="61" s="1"/>
  <c r="B3833" i="61" s="1"/>
  <c r="B3834" i="61" s="1"/>
  <c r="B3835" i="61" s="1"/>
  <c r="B3836" i="61" s="1"/>
  <c r="B3837" i="61" s="1"/>
  <c r="B3838" i="61" s="1"/>
  <c r="B3839" i="61" s="1"/>
  <c r="B3840" i="61" s="1"/>
  <c r="B3841" i="61" s="1"/>
  <c r="B3842" i="61" s="1"/>
  <c r="B3843" i="61" s="1"/>
  <c r="B3844" i="61" s="1"/>
  <c r="B3845" i="61" s="1"/>
  <c r="B3846" i="61" s="1"/>
  <c r="B3847" i="61" s="1"/>
  <c r="B3848" i="61" s="1"/>
  <c r="B3849" i="61" s="1"/>
  <c r="B3850" i="61" s="1"/>
  <c r="B3851" i="61" s="1"/>
  <c r="B3852" i="61" s="1"/>
  <c r="B3853" i="61" s="1"/>
  <c r="B3854" i="61" s="1"/>
  <c r="B3855" i="61" s="1"/>
  <c r="B3856" i="61" s="1"/>
  <c r="B3857" i="61" s="1"/>
  <c r="B3858" i="61" s="1"/>
  <c r="B3859" i="61" s="1"/>
  <c r="B3860" i="61" s="1"/>
  <c r="B3861" i="61" s="1"/>
  <c r="B3862" i="61" s="1"/>
  <c r="B3863" i="61" s="1"/>
  <c r="B3864" i="61" s="1"/>
  <c r="B3865" i="61" s="1"/>
  <c r="B3866" i="61" s="1"/>
  <c r="B3867" i="61" s="1"/>
  <c r="B3868" i="61" s="1"/>
  <c r="B3869" i="61" s="1"/>
  <c r="B3870" i="61" s="1"/>
  <c r="B3871" i="61" s="1"/>
  <c r="B3872" i="61" s="1"/>
  <c r="B3873" i="61" s="1"/>
  <c r="B3874" i="61" s="1"/>
  <c r="B3875" i="61" s="1"/>
  <c r="B3876" i="61" s="1"/>
  <c r="B3877" i="61" s="1"/>
  <c r="B3878" i="61" s="1"/>
  <c r="B3879" i="61" s="1"/>
  <c r="B3880" i="61" s="1"/>
  <c r="B3881" i="61" s="1"/>
  <c r="B3882" i="61" s="1"/>
  <c r="B3883" i="61" s="1"/>
  <c r="B3884" i="61" s="1"/>
  <c r="B3885" i="61" s="1"/>
  <c r="B3886" i="61" s="1"/>
  <c r="B3887" i="61" s="1"/>
  <c r="B3888" i="61" s="1"/>
  <c r="B3889" i="61" s="1"/>
  <c r="B3890" i="61" s="1"/>
  <c r="B3891" i="61" s="1"/>
  <c r="B3892" i="61" s="1"/>
  <c r="B3893" i="61" s="1"/>
  <c r="B3894" i="61" s="1"/>
  <c r="B3895" i="61" s="1"/>
  <c r="B3896" i="61" s="1"/>
  <c r="B3897" i="61" s="1"/>
  <c r="B3898" i="61" s="1"/>
  <c r="B3899" i="61" s="1"/>
  <c r="B3900" i="61" s="1"/>
  <c r="B3901" i="61" s="1"/>
  <c r="B3902" i="61" s="1"/>
  <c r="B3903" i="61" s="1"/>
  <c r="B3904" i="61" s="1"/>
  <c r="B3905" i="61" s="1"/>
  <c r="B3906" i="61" s="1"/>
  <c r="B3907" i="61" s="1"/>
  <c r="B3908" i="61" s="1"/>
  <c r="B3909" i="61" s="1"/>
  <c r="B3910" i="61" s="1"/>
  <c r="B3911" i="61" s="1"/>
  <c r="B3912" i="61" s="1"/>
  <c r="B3913" i="61" s="1"/>
  <c r="B3914" i="61" s="1"/>
  <c r="B3915" i="61" s="1"/>
  <c r="B3916" i="61" s="1"/>
  <c r="B3917" i="61" s="1"/>
  <c r="B3918" i="61" s="1"/>
  <c r="B3919" i="61" s="1"/>
  <c r="B3920" i="61" s="1"/>
  <c r="B3921" i="61" s="1"/>
  <c r="B3922" i="61" s="1"/>
  <c r="B3923" i="61" s="1"/>
  <c r="B3924" i="61" s="1"/>
  <c r="B3925" i="61" s="1"/>
  <c r="B3926" i="61" s="1"/>
  <c r="B3927" i="61" s="1"/>
  <c r="B3928" i="61" s="1"/>
  <c r="B3929" i="61" s="1"/>
  <c r="B3930" i="61" s="1"/>
  <c r="B3931" i="61" s="1"/>
  <c r="B3932" i="61" s="1"/>
  <c r="B3933" i="61" s="1"/>
  <c r="B3934" i="61" s="1"/>
  <c r="B3935" i="61" s="1"/>
  <c r="B3936" i="61" s="1"/>
  <c r="B3937" i="61" s="1"/>
  <c r="B3938" i="61" s="1"/>
  <c r="B3939" i="61" s="1"/>
  <c r="B3940" i="61" s="1"/>
  <c r="B3941" i="61" s="1"/>
  <c r="B3942" i="61" s="1"/>
  <c r="B3943" i="61" s="1"/>
  <c r="B3944" i="61" s="1"/>
  <c r="B3945" i="61" s="1"/>
  <c r="B3946" i="61" s="1"/>
  <c r="B3947" i="61" s="1"/>
  <c r="B3948" i="61" s="1"/>
  <c r="B3949" i="61" s="1"/>
  <c r="B3950" i="61" s="1"/>
  <c r="B3951" i="61" s="1"/>
  <c r="B3952" i="61" s="1"/>
  <c r="B3953" i="61" s="1"/>
  <c r="B3954" i="61" s="1"/>
  <c r="B3955" i="61" s="1"/>
  <c r="B3956" i="61" s="1"/>
  <c r="B3957" i="61" s="1"/>
  <c r="B3958" i="61" s="1"/>
  <c r="B3959" i="61" s="1"/>
  <c r="B3960" i="61" s="1"/>
  <c r="B3961" i="61" s="1"/>
  <c r="B3962" i="61" s="1"/>
  <c r="B3963" i="61" s="1"/>
  <c r="B3964" i="61" s="1"/>
  <c r="B3965" i="61" s="1"/>
  <c r="B3966" i="61" s="1"/>
  <c r="B3967" i="61" s="1"/>
  <c r="B3968" i="61" s="1"/>
  <c r="B3969" i="61" s="1"/>
  <c r="B3970" i="61" s="1"/>
  <c r="B3971" i="61" s="1"/>
  <c r="B3972" i="61" s="1"/>
  <c r="B3973" i="61" s="1"/>
  <c r="B3974" i="61" s="1"/>
  <c r="B3975" i="61" s="1"/>
  <c r="B3976" i="61" s="1"/>
  <c r="B3977" i="61" s="1"/>
  <c r="B3978" i="61" s="1"/>
  <c r="B3979" i="61" s="1"/>
  <c r="B3980" i="61" s="1"/>
  <c r="B3981" i="61" s="1"/>
  <c r="B3982" i="61" s="1"/>
  <c r="B3983" i="61" s="1"/>
  <c r="B3984" i="61" s="1"/>
  <c r="B3985" i="61" s="1"/>
  <c r="B3986" i="61" s="1"/>
  <c r="B3987" i="61" s="1"/>
  <c r="B3988" i="61" s="1"/>
  <c r="B3989" i="61" s="1"/>
  <c r="B3990" i="61" s="1"/>
  <c r="B3991" i="61" s="1"/>
  <c r="B3992" i="61" s="1"/>
  <c r="B3993" i="61" s="1"/>
  <c r="B3994" i="61" s="1"/>
  <c r="B3995" i="61" s="1"/>
  <c r="B3996" i="61" s="1"/>
  <c r="B3997" i="61" s="1"/>
  <c r="B3998" i="61" s="1"/>
  <c r="B3999" i="61" s="1"/>
  <c r="B4000" i="61" s="1"/>
  <c r="B4001" i="61" s="1"/>
  <c r="B4002" i="61" s="1"/>
  <c r="B4003" i="61" s="1"/>
  <c r="B4004" i="61" s="1"/>
  <c r="B4005" i="61" s="1"/>
  <c r="B4006" i="61" s="1"/>
  <c r="B4007" i="61" s="1"/>
  <c r="B4008" i="61" s="1"/>
  <c r="B4009" i="61" s="1"/>
  <c r="B4010" i="61" s="1"/>
  <c r="B4011" i="61" s="1"/>
  <c r="B4012" i="61" s="1"/>
  <c r="B4013" i="61" s="1"/>
  <c r="B4014" i="61" s="1"/>
  <c r="B4015" i="61" s="1"/>
  <c r="B4016" i="61" s="1"/>
  <c r="B4017" i="61" s="1"/>
  <c r="B4018" i="61" s="1"/>
  <c r="B4019" i="61" s="1"/>
  <c r="B4020" i="61" s="1"/>
  <c r="B4021" i="61" s="1"/>
  <c r="B4022" i="61" s="1"/>
  <c r="B4023" i="61" s="1"/>
  <c r="B4024" i="61" s="1"/>
  <c r="B4025" i="61" s="1"/>
  <c r="B4026" i="61" s="1"/>
  <c r="B4027" i="61" s="1"/>
  <c r="B4028" i="61" s="1"/>
  <c r="B4029" i="61" s="1"/>
  <c r="B4030" i="61" s="1"/>
  <c r="B4031" i="61" s="1"/>
  <c r="B4032" i="61" s="1"/>
  <c r="B4033" i="61" s="1"/>
  <c r="B4034" i="61" s="1"/>
  <c r="B4035" i="61" s="1"/>
  <c r="B4036" i="61" s="1"/>
  <c r="B4037" i="61" s="1"/>
  <c r="B4038" i="61" s="1"/>
  <c r="B4039" i="61" s="1"/>
  <c r="B4040" i="61" s="1"/>
  <c r="B4041" i="61" s="1"/>
  <c r="B4042" i="61" s="1"/>
  <c r="B4043" i="61" s="1"/>
  <c r="B4044" i="61" s="1"/>
  <c r="B4045" i="61" s="1"/>
  <c r="B4046" i="61" s="1"/>
  <c r="B4047" i="61" s="1"/>
  <c r="B4048" i="61" s="1"/>
  <c r="B4049" i="61" s="1"/>
  <c r="B4050" i="61" s="1"/>
  <c r="B4051" i="61" s="1"/>
  <c r="B4052" i="61" s="1"/>
  <c r="B4053" i="61" s="1"/>
  <c r="B4054" i="61" s="1"/>
  <c r="B4055" i="61" s="1"/>
  <c r="B4056" i="61" s="1"/>
  <c r="B4057" i="61" s="1"/>
  <c r="B4058" i="61" s="1"/>
  <c r="B4059" i="61" s="1"/>
  <c r="B4060" i="61" s="1"/>
  <c r="B4061" i="61" s="1"/>
  <c r="B4062" i="61" s="1"/>
  <c r="B4063" i="61" s="1"/>
  <c r="B4064" i="61" s="1"/>
  <c r="B4065" i="61" s="1"/>
  <c r="B4066" i="61" s="1"/>
  <c r="B4067" i="61" s="1"/>
  <c r="B4068" i="61" s="1"/>
  <c r="B4069" i="61" s="1"/>
  <c r="B4070" i="61" s="1"/>
  <c r="B4071" i="61" s="1"/>
  <c r="B4072" i="61" s="1"/>
  <c r="B4073" i="61" s="1"/>
  <c r="B4074" i="61" s="1"/>
  <c r="B4075" i="61" s="1"/>
  <c r="B4076" i="61" s="1"/>
  <c r="B4077" i="61" s="1"/>
  <c r="B4078" i="61" s="1"/>
  <c r="B4079" i="61" s="1"/>
  <c r="B4080" i="61" s="1"/>
  <c r="B4081" i="61" s="1"/>
  <c r="B4082" i="61" s="1"/>
  <c r="B4083" i="61" s="1"/>
  <c r="B4084" i="61" s="1"/>
  <c r="B4085" i="61" s="1"/>
  <c r="B4086" i="61" s="1"/>
  <c r="B4087" i="61" s="1"/>
  <c r="B4088" i="61" s="1"/>
  <c r="B4089" i="61" s="1"/>
  <c r="B4090" i="61" s="1"/>
  <c r="B4091" i="61" s="1"/>
  <c r="B4092" i="61" s="1"/>
  <c r="B4093" i="61" s="1"/>
  <c r="B4094" i="61" s="1"/>
  <c r="B4095" i="61" s="1"/>
  <c r="B4096" i="61" s="1"/>
  <c r="B4097" i="61" s="1"/>
  <c r="B4098" i="61" s="1"/>
  <c r="B4099" i="61" s="1"/>
  <c r="B4100" i="61" s="1"/>
  <c r="B4101" i="61" s="1"/>
  <c r="B4102" i="61" s="1"/>
  <c r="B4103" i="61" s="1"/>
  <c r="B4104" i="61" s="1"/>
  <c r="B4105" i="61" s="1"/>
  <c r="B4106" i="61" s="1"/>
  <c r="B4107" i="61" s="1"/>
  <c r="B4108" i="61" s="1"/>
  <c r="B4109" i="61" s="1"/>
  <c r="B4110" i="61" s="1"/>
  <c r="B4111" i="61" s="1"/>
  <c r="B4112" i="61" s="1"/>
  <c r="B4113" i="61" s="1"/>
  <c r="B4114" i="61" s="1"/>
  <c r="B4115" i="61" s="1"/>
  <c r="B4116" i="61" s="1"/>
  <c r="B4117" i="61" s="1"/>
  <c r="B4118" i="61" s="1"/>
  <c r="B4119" i="61" s="1"/>
  <c r="B4120" i="61" s="1"/>
  <c r="B4121" i="61" s="1"/>
  <c r="B4122" i="61" s="1"/>
  <c r="B4123" i="61" s="1"/>
  <c r="B4124" i="61" s="1"/>
  <c r="B4125" i="61" s="1"/>
  <c r="B4126" i="61" s="1"/>
  <c r="B4127" i="61" s="1"/>
  <c r="B4128" i="61" s="1"/>
  <c r="B4129" i="61" s="1"/>
  <c r="B4130" i="61" s="1"/>
  <c r="B4131" i="61" s="1"/>
  <c r="B4132" i="61" s="1"/>
  <c r="B4133" i="61" s="1"/>
  <c r="B4134" i="61" s="1"/>
  <c r="B4135" i="61" s="1"/>
  <c r="B4136" i="61" s="1"/>
  <c r="B4137" i="61" s="1"/>
  <c r="B4138" i="61" s="1"/>
  <c r="B4139" i="61" s="1"/>
  <c r="B4140" i="61" s="1"/>
  <c r="B4141" i="61" s="1"/>
  <c r="B4142" i="61" s="1"/>
  <c r="B4143" i="61" s="1"/>
  <c r="B4144" i="61" s="1"/>
  <c r="B4145" i="61" s="1"/>
  <c r="B4146" i="61" s="1"/>
  <c r="B4147" i="61" s="1"/>
  <c r="B4148" i="61" s="1"/>
  <c r="B4149" i="61" s="1"/>
  <c r="B4150" i="61" s="1"/>
  <c r="B4151" i="61" s="1"/>
  <c r="B4152" i="61" s="1"/>
  <c r="B4153" i="61" s="1"/>
  <c r="B4154" i="61" s="1"/>
  <c r="B4155" i="61" s="1"/>
  <c r="B4156" i="61" s="1"/>
  <c r="B4157" i="61" s="1"/>
  <c r="B4158" i="61" s="1"/>
  <c r="B4159" i="61" s="1"/>
  <c r="B4160" i="61" s="1"/>
  <c r="B4161" i="61" s="1"/>
  <c r="B4162" i="61" s="1"/>
  <c r="B4163" i="61" s="1"/>
  <c r="B4164" i="61" s="1"/>
  <c r="B4165" i="61" s="1"/>
  <c r="B4166" i="61" s="1"/>
  <c r="B4167" i="61" s="1"/>
  <c r="B4168" i="61" s="1"/>
  <c r="B4169" i="61" s="1"/>
  <c r="B4170" i="61" s="1"/>
  <c r="B4171" i="61" s="1"/>
  <c r="B4172" i="61" s="1"/>
  <c r="B4173" i="61" s="1"/>
  <c r="B4174" i="61" s="1"/>
  <c r="B4175" i="61" s="1"/>
  <c r="B4176" i="61" s="1"/>
  <c r="B4177" i="61" s="1"/>
  <c r="B4178" i="61" s="1"/>
  <c r="B4179" i="61" s="1"/>
  <c r="B4180" i="61" s="1"/>
  <c r="B4181" i="61" s="1"/>
  <c r="B4182" i="61" s="1"/>
  <c r="B4183" i="61" s="1"/>
  <c r="B4184" i="61" s="1"/>
  <c r="B4185" i="61" s="1"/>
  <c r="B4186" i="61" s="1"/>
  <c r="B4187" i="61" s="1"/>
  <c r="B4188" i="61" s="1"/>
  <c r="B4189" i="61" s="1"/>
  <c r="B4190" i="61" s="1"/>
  <c r="B4191" i="61" s="1"/>
  <c r="B4192" i="61" s="1"/>
  <c r="B4193" i="61" s="1"/>
  <c r="B4194" i="61" s="1"/>
  <c r="B4195" i="61" s="1"/>
  <c r="B4196" i="61" s="1"/>
  <c r="B4197" i="61" s="1"/>
  <c r="B4198" i="61" s="1"/>
  <c r="B4199" i="61" s="1"/>
  <c r="B4200" i="61" s="1"/>
  <c r="B4201" i="61" s="1"/>
  <c r="B4202" i="61" s="1"/>
  <c r="B4203" i="61" s="1"/>
  <c r="B4204" i="61" s="1"/>
  <c r="B4205" i="61" s="1"/>
  <c r="B4206" i="61" s="1"/>
  <c r="B4207" i="61" s="1"/>
  <c r="B4208" i="61" s="1"/>
  <c r="B4209" i="61" s="1"/>
  <c r="B4210" i="61" s="1"/>
  <c r="B4211" i="61" s="1"/>
  <c r="B4212" i="61" s="1"/>
  <c r="B4213" i="61" s="1"/>
  <c r="B4214" i="61" s="1"/>
  <c r="B4215" i="61" s="1"/>
  <c r="B4216" i="61" s="1"/>
  <c r="B4217" i="61" s="1"/>
  <c r="B4218" i="61" s="1"/>
  <c r="B4219" i="61" s="1"/>
  <c r="B4220" i="61" s="1"/>
  <c r="B4221" i="61" s="1"/>
  <c r="B4222" i="61" s="1"/>
  <c r="B4223" i="61" s="1"/>
  <c r="B4224" i="61" s="1"/>
  <c r="B4225" i="61" s="1"/>
  <c r="B4226" i="61" s="1"/>
  <c r="B4227" i="61" s="1"/>
  <c r="B4228" i="61" s="1"/>
  <c r="B4229" i="61" s="1"/>
  <c r="B4230" i="61" s="1"/>
  <c r="B4231" i="61" s="1"/>
  <c r="B4232" i="61" s="1"/>
  <c r="B4233" i="61" s="1"/>
  <c r="B4234" i="61" s="1"/>
  <c r="B4235" i="61" s="1"/>
  <c r="B4236" i="61" s="1"/>
  <c r="B4237" i="61" s="1"/>
  <c r="B4238" i="61" s="1"/>
  <c r="B4239" i="61" s="1"/>
  <c r="B4240" i="61" s="1"/>
  <c r="B4241" i="61" s="1"/>
  <c r="B4242" i="61" s="1"/>
  <c r="B4243" i="61" s="1"/>
  <c r="B4244" i="61" s="1"/>
  <c r="B4245" i="61" s="1"/>
  <c r="B4246" i="61" s="1"/>
  <c r="B4247" i="61" s="1"/>
  <c r="B4248" i="61" s="1"/>
  <c r="B4249" i="61" s="1"/>
  <c r="B4250" i="61" s="1"/>
  <c r="B4251" i="61" s="1"/>
  <c r="B4252" i="61" s="1"/>
  <c r="B4253" i="61" s="1"/>
  <c r="B4254" i="61" s="1"/>
  <c r="B4255" i="61" s="1"/>
  <c r="B4256" i="61" s="1"/>
  <c r="B4257" i="61" s="1"/>
  <c r="B4258" i="61" s="1"/>
  <c r="B4259" i="61" s="1"/>
  <c r="B4260" i="61" s="1"/>
  <c r="B4261" i="61" s="1"/>
  <c r="B4262" i="61" s="1"/>
  <c r="B4263" i="61" s="1"/>
  <c r="B4264" i="61" s="1"/>
  <c r="B4265" i="61" s="1"/>
  <c r="B4266" i="61" s="1"/>
  <c r="B4267" i="61" s="1"/>
  <c r="B4268" i="61" s="1"/>
  <c r="B4269" i="61" s="1"/>
  <c r="B4270" i="61" s="1"/>
  <c r="B4271" i="61" s="1"/>
  <c r="B4272" i="61" s="1"/>
  <c r="B4273" i="61" s="1"/>
  <c r="B4274" i="61" s="1"/>
  <c r="B4275" i="61" s="1"/>
  <c r="B4276" i="61" s="1"/>
  <c r="B4277" i="61" s="1"/>
  <c r="B4278" i="61" s="1"/>
  <c r="B4279" i="61" s="1"/>
  <c r="B4280" i="61" s="1"/>
  <c r="B4281" i="61" s="1"/>
  <c r="B4282" i="61" s="1"/>
  <c r="B4283" i="61" s="1"/>
  <c r="B4284" i="61" s="1"/>
  <c r="B4285" i="61" s="1"/>
  <c r="B4286" i="61" s="1"/>
  <c r="B4287" i="61" s="1"/>
  <c r="B4288" i="61" s="1"/>
  <c r="B4289" i="61" s="1"/>
  <c r="B4290" i="61" s="1"/>
  <c r="B4291" i="61" s="1"/>
  <c r="B4292" i="61" s="1"/>
  <c r="B4293" i="61" s="1"/>
  <c r="B4294" i="61" s="1"/>
  <c r="B4295" i="61" s="1"/>
  <c r="B4296" i="61" s="1"/>
  <c r="B4297" i="61" s="1"/>
  <c r="B4298" i="61" s="1"/>
  <c r="B4299" i="61" s="1"/>
  <c r="B4300" i="61" s="1"/>
  <c r="B4301" i="61" s="1"/>
  <c r="B4302" i="61" s="1"/>
  <c r="B4303" i="61" s="1"/>
  <c r="B4304" i="61" s="1"/>
  <c r="B4305" i="61" s="1"/>
  <c r="B4306" i="61" s="1"/>
  <c r="B4307" i="61" s="1"/>
  <c r="B4308" i="61" s="1"/>
  <c r="B4309" i="61" s="1"/>
  <c r="B4310" i="61" s="1"/>
  <c r="B4311" i="61" s="1"/>
  <c r="B4312" i="61" s="1"/>
  <c r="B4313" i="61" s="1"/>
  <c r="B4314" i="61" s="1"/>
  <c r="B4315" i="61" s="1"/>
  <c r="B4316" i="61" s="1"/>
  <c r="B4317" i="61" s="1"/>
  <c r="B4318" i="61" s="1"/>
  <c r="B4319" i="61" s="1"/>
  <c r="B4320" i="61" s="1"/>
  <c r="B4321" i="61" s="1"/>
  <c r="B4322" i="61" s="1"/>
  <c r="B4323" i="61" s="1"/>
  <c r="B4324" i="61" s="1"/>
  <c r="B4325" i="61" s="1"/>
  <c r="B4326" i="61" s="1"/>
  <c r="B4327" i="61" s="1"/>
  <c r="B4328" i="61" s="1"/>
  <c r="B4329" i="61" s="1"/>
  <c r="B4330" i="61" s="1"/>
  <c r="B4331" i="61" s="1"/>
  <c r="B4332" i="61" s="1"/>
  <c r="B4333" i="61" s="1"/>
  <c r="B4334" i="61" s="1"/>
  <c r="B4335" i="61" s="1"/>
  <c r="B4336" i="61" s="1"/>
  <c r="B4337" i="61" s="1"/>
  <c r="B4338" i="61" s="1"/>
  <c r="B4339" i="61" s="1"/>
  <c r="B4340" i="61" s="1"/>
  <c r="B4341" i="61" s="1"/>
  <c r="B4342" i="61" s="1"/>
  <c r="B4343" i="61" s="1"/>
  <c r="B4344" i="61" s="1"/>
  <c r="B4345" i="61" s="1"/>
  <c r="B4346" i="61" s="1"/>
  <c r="B4347" i="61" s="1"/>
  <c r="B4348" i="61" s="1"/>
  <c r="B4349" i="61" s="1"/>
  <c r="B4350" i="61" s="1"/>
  <c r="B4351" i="61" s="1"/>
  <c r="B4352" i="61" s="1"/>
  <c r="B4353" i="61" s="1"/>
  <c r="B4354" i="61" s="1"/>
  <c r="B4355" i="61" s="1"/>
  <c r="B4356" i="61" s="1"/>
  <c r="B4357" i="61" s="1"/>
  <c r="B4358" i="61" s="1"/>
  <c r="B4359" i="61" s="1"/>
  <c r="B4360" i="61" s="1"/>
  <c r="B4361" i="61" s="1"/>
  <c r="B4362" i="61" s="1"/>
  <c r="B4363" i="61" s="1"/>
  <c r="B4364" i="61" s="1"/>
  <c r="B4365" i="61" s="1"/>
  <c r="B4366" i="61" s="1"/>
  <c r="B4367" i="61" s="1"/>
  <c r="B4368" i="61" s="1"/>
  <c r="B4369" i="61" s="1"/>
  <c r="B4370" i="61" s="1"/>
  <c r="B4371" i="61" s="1"/>
  <c r="B4372" i="61" s="1"/>
  <c r="B4373" i="61" s="1"/>
  <c r="B4374" i="61" s="1"/>
  <c r="B4375" i="61" s="1"/>
  <c r="B4376" i="61" s="1"/>
  <c r="B4377" i="61" s="1"/>
  <c r="B4378" i="61" s="1"/>
  <c r="B4379" i="61" s="1"/>
  <c r="B4380" i="61" s="1"/>
  <c r="B4381" i="61" s="1"/>
  <c r="B4382" i="61" s="1"/>
  <c r="B4383" i="61" s="1"/>
  <c r="B4384" i="61" s="1"/>
  <c r="B4385" i="61" s="1"/>
  <c r="B4386" i="61" s="1"/>
  <c r="B4387" i="61" s="1"/>
  <c r="B4388" i="61" s="1"/>
  <c r="B4389" i="61" s="1"/>
  <c r="B4390" i="61" s="1"/>
  <c r="B4391" i="61" s="1"/>
  <c r="B4392" i="61" s="1"/>
  <c r="B4393" i="61" s="1"/>
  <c r="B4394" i="61" s="1"/>
  <c r="B4395" i="61" s="1"/>
  <c r="B4396" i="61" s="1"/>
  <c r="B4397" i="61" s="1"/>
  <c r="B4398" i="61" s="1"/>
  <c r="B4399" i="61" s="1"/>
  <c r="B4400" i="61" s="1"/>
  <c r="B4401" i="61" s="1"/>
  <c r="B4402" i="61" s="1"/>
  <c r="B4403" i="61" s="1"/>
  <c r="B4404" i="61" s="1"/>
  <c r="B4405" i="61" s="1"/>
  <c r="B4406" i="61" s="1"/>
  <c r="B4407" i="61" s="1"/>
  <c r="B4408" i="61" s="1"/>
  <c r="B4409" i="61" s="1"/>
  <c r="B4410" i="61" s="1"/>
  <c r="B4411" i="61" s="1"/>
  <c r="B4412" i="61" s="1"/>
  <c r="B4413" i="61" s="1"/>
  <c r="B4414" i="61" s="1"/>
  <c r="B4415" i="61" s="1"/>
  <c r="B4416" i="61" s="1"/>
  <c r="B4417" i="61" s="1"/>
  <c r="B4418" i="61" s="1"/>
  <c r="B4419" i="61" s="1"/>
  <c r="B4420" i="61" s="1"/>
  <c r="B4421" i="61" s="1"/>
  <c r="B4422" i="61" s="1"/>
  <c r="B4423" i="61" s="1"/>
  <c r="B4424" i="61" s="1"/>
  <c r="B4425" i="61" s="1"/>
  <c r="B4426" i="61" s="1"/>
  <c r="B4427" i="61" s="1"/>
  <c r="B4428" i="61" s="1"/>
  <c r="B4429" i="61" s="1"/>
  <c r="B4430" i="61" s="1"/>
  <c r="B4431" i="61" s="1"/>
  <c r="B4432" i="61" s="1"/>
  <c r="B4433" i="61" s="1"/>
  <c r="B4434" i="61" s="1"/>
  <c r="B4435" i="61" s="1"/>
  <c r="B4436" i="61" s="1"/>
  <c r="B4437" i="61" s="1"/>
  <c r="B4438" i="61" s="1"/>
  <c r="B4439" i="61" s="1"/>
  <c r="B4440" i="61" s="1"/>
  <c r="B4441" i="61" s="1"/>
  <c r="B4442" i="61" s="1"/>
  <c r="B4443" i="61" s="1"/>
  <c r="B4444" i="61" s="1"/>
  <c r="B4445" i="61" s="1"/>
  <c r="B4446" i="61" s="1"/>
  <c r="B4447" i="61" s="1"/>
  <c r="B4448" i="61" s="1"/>
  <c r="B4449" i="61" s="1"/>
  <c r="B4450" i="61" s="1"/>
  <c r="B4451" i="61" s="1"/>
  <c r="B4452" i="61" s="1"/>
  <c r="B4453" i="61" s="1"/>
  <c r="B4454" i="61" s="1"/>
  <c r="B4455" i="61" s="1"/>
  <c r="B4456" i="61" s="1"/>
  <c r="B4457" i="61" s="1"/>
  <c r="B4458" i="61" s="1"/>
  <c r="B4459" i="61" s="1"/>
  <c r="B4460" i="61" s="1"/>
  <c r="B4461" i="61" s="1"/>
  <c r="B4462" i="61" s="1"/>
  <c r="B4463" i="61" s="1"/>
  <c r="B4464" i="61" s="1"/>
  <c r="B4465" i="61" s="1"/>
  <c r="B4466" i="61" s="1"/>
  <c r="B4467" i="61" s="1"/>
  <c r="B4468" i="61" s="1"/>
  <c r="B4469" i="61" s="1"/>
  <c r="B4470" i="61" s="1"/>
  <c r="B4471" i="61" s="1"/>
  <c r="B4472" i="61" s="1"/>
  <c r="B4473" i="61" s="1"/>
  <c r="B4474" i="61" s="1"/>
  <c r="B4475" i="61" s="1"/>
  <c r="B4476" i="61" s="1"/>
  <c r="B4477" i="61" s="1"/>
  <c r="B4478" i="61" s="1"/>
  <c r="B4479" i="61" s="1"/>
  <c r="B4480" i="61" s="1"/>
  <c r="B4481" i="61" s="1"/>
  <c r="B4482" i="61" s="1"/>
  <c r="B4483" i="61" s="1"/>
  <c r="B4484" i="61" s="1"/>
  <c r="B4485" i="61" s="1"/>
  <c r="B4486" i="61" s="1"/>
  <c r="B4487" i="61" s="1"/>
  <c r="B4488" i="61" s="1"/>
  <c r="B4489" i="61" s="1"/>
  <c r="B4490" i="61" s="1"/>
  <c r="B4491" i="61" s="1"/>
  <c r="B4492" i="61" s="1"/>
  <c r="B4493" i="61" s="1"/>
  <c r="B4494" i="61" s="1"/>
  <c r="B4495" i="61" s="1"/>
  <c r="B4496" i="61" s="1"/>
  <c r="B4497" i="61" s="1"/>
  <c r="B4498" i="61" s="1"/>
  <c r="B4499" i="61" s="1"/>
  <c r="B4500" i="61" s="1"/>
  <c r="B4501" i="61" s="1"/>
  <c r="B4502" i="61" s="1"/>
  <c r="B4503" i="61" s="1"/>
  <c r="B4504" i="61" s="1"/>
  <c r="B4505" i="61" s="1"/>
  <c r="B4506" i="61" s="1"/>
  <c r="B4507" i="61" s="1"/>
  <c r="B4508" i="61" s="1"/>
  <c r="B4509" i="61" s="1"/>
  <c r="B4510" i="61" s="1"/>
  <c r="B4511" i="61" s="1"/>
  <c r="B4512" i="61" s="1"/>
  <c r="B4513" i="61" s="1"/>
  <c r="B4514" i="61" s="1"/>
  <c r="B4515" i="61" s="1"/>
  <c r="B4516" i="61" s="1"/>
  <c r="B4517" i="61" s="1"/>
  <c r="B4518" i="61" s="1"/>
  <c r="B4519" i="61" s="1"/>
  <c r="B4520" i="61" s="1"/>
  <c r="B4521" i="61" s="1"/>
  <c r="B4522" i="61" s="1"/>
  <c r="B4523" i="61" s="1"/>
  <c r="B4524" i="61" s="1"/>
  <c r="B4525" i="61" s="1"/>
  <c r="B4526" i="61" s="1"/>
  <c r="B4527" i="61" s="1"/>
  <c r="B4528" i="61" s="1"/>
  <c r="B4529" i="61" s="1"/>
  <c r="B4530" i="61" s="1"/>
  <c r="B4531" i="61" s="1"/>
  <c r="B4532" i="61" s="1"/>
  <c r="B4533" i="61" s="1"/>
  <c r="B4534" i="61" s="1"/>
  <c r="B4535" i="61" s="1"/>
  <c r="B4536" i="61" s="1"/>
  <c r="B4537" i="61" s="1"/>
  <c r="B4538" i="61" s="1"/>
  <c r="B4539" i="61" s="1"/>
  <c r="B4540" i="61" s="1"/>
  <c r="B4541" i="61" s="1"/>
  <c r="B4542" i="61" s="1"/>
  <c r="B4543" i="61" s="1"/>
  <c r="B4544" i="61" s="1"/>
  <c r="B4545" i="61" s="1"/>
  <c r="B4546" i="61" s="1"/>
  <c r="B4547" i="61" s="1"/>
  <c r="B4548" i="61" s="1"/>
  <c r="B4549" i="61" s="1"/>
  <c r="B4550" i="61" s="1"/>
  <c r="B4551" i="61" s="1"/>
  <c r="B4552" i="61" s="1"/>
  <c r="B4553" i="61" s="1"/>
  <c r="B4554" i="61" s="1"/>
  <c r="B4555" i="61" s="1"/>
  <c r="B4556" i="61" s="1"/>
  <c r="B4557" i="61" s="1"/>
  <c r="B4558" i="61" s="1"/>
  <c r="B4559" i="61" s="1"/>
  <c r="B4560" i="61" s="1"/>
  <c r="B4561" i="61" s="1"/>
  <c r="B4562" i="61" s="1"/>
  <c r="B4563" i="61" s="1"/>
  <c r="B4564" i="61" s="1"/>
  <c r="B4565" i="61" s="1"/>
  <c r="B4566" i="61" s="1"/>
  <c r="B4567" i="61" s="1"/>
  <c r="B4568" i="61" s="1"/>
  <c r="B4569" i="61" s="1"/>
  <c r="B4570" i="61" s="1"/>
  <c r="B4571" i="61" s="1"/>
  <c r="B4572" i="61" s="1"/>
  <c r="B4573" i="61" s="1"/>
  <c r="B4574" i="61" s="1"/>
  <c r="B4575" i="61" s="1"/>
  <c r="B4576" i="61" s="1"/>
  <c r="B4577" i="61" s="1"/>
  <c r="B4578" i="61" s="1"/>
  <c r="B4579" i="61" s="1"/>
  <c r="B4580" i="61" s="1"/>
  <c r="B4581" i="61" s="1"/>
  <c r="B4582" i="61" s="1"/>
  <c r="B4583" i="61" s="1"/>
  <c r="B4584" i="61" s="1"/>
  <c r="B4585" i="61" s="1"/>
  <c r="B4586" i="61" s="1"/>
  <c r="B4587" i="61" s="1"/>
  <c r="B4588" i="61" s="1"/>
  <c r="B4589" i="61" s="1"/>
  <c r="B4590" i="61" s="1"/>
  <c r="B4591" i="61" s="1"/>
  <c r="B4592" i="61" s="1"/>
  <c r="B4593" i="61" s="1"/>
  <c r="B4594" i="61" s="1"/>
  <c r="B4595" i="61" s="1"/>
  <c r="B4596" i="61" s="1"/>
  <c r="B4597" i="61" s="1"/>
  <c r="B4598" i="61" s="1"/>
  <c r="B4599" i="61" s="1"/>
  <c r="B4600" i="61" s="1"/>
  <c r="B4601" i="61" s="1"/>
  <c r="B4602" i="61" s="1"/>
  <c r="B4603" i="61" s="1"/>
  <c r="B4604" i="61" s="1"/>
  <c r="B4605" i="61" s="1"/>
  <c r="B4606" i="61" s="1"/>
  <c r="B4607" i="61" s="1"/>
  <c r="B4608" i="61" s="1"/>
  <c r="B4609" i="61" s="1"/>
  <c r="B4610" i="61" s="1"/>
  <c r="B4611" i="61" s="1"/>
  <c r="B4612" i="61" s="1"/>
  <c r="B4613" i="61" s="1"/>
  <c r="B4614" i="61" s="1"/>
  <c r="B4615" i="61" s="1"/>
  <c r="B4616" i="61" s="1"/>
  <c r="B4617" i="61" s="1"/>
  <c r="B4618" i="61" s="1"/>
  <c r="B4619" i="61" s="1"/>
  <c r="B4620" i="61" s="1"/>
  <c r="B4621" i="61" s="1"/>
  <c r="B4622" i="61" s="1"/>
  <c r="B4623" i="61" s="1"/>
  <c r="B4624" i="61" s="1"/>
  <c r="B4625" i="61" s="1"/>
  <c r="B4626" i="61" s="1"/>
  <c r="B4627" i="61" s="1"/>
  <c r="B4628" i="61" s="1"/>
  <c r="B4629" i="61" s="1"/>
  <c r="B4630" i="61" s="1"/>
  <c r="B4631" i="61" s="1"/>
  <c r="B4632" i="61" s="1"/>
  <c r="B4633" i="61" s="1"/>
  <c r="B4634" i="61" s="1"/>
  <c r="B4635" i="61" s="1"/>
  <c r="B4636" i="61" s="1"/>
  <c r="B4637" i="61" s="1"/>
  <c r="B4638" i="61" s="1"/>
  <c r="B4639" i="61" s="1"/>
  <c r="B4640" i="61" s="1"/>
  <c r="B4641" i="61" s="1"/>
  <c r="B4642" i="61" s="1"/>
  <c r="B4643" i="61" s="1"/>
  <c r="B4644" i="61" s="1"/>
  <c r="B4645" i="61" s="1"/>
  <c r="B4646" i="61" s="1"/>
  <c r="B4647" i="61" s="1"/>
  <c r="B4648" i="61" s="1"/>
  <c r="B4649" i="61" s="1"/>
  <c r="B4650" i="61" s="1"/>
  <c r="B4651" i="61" s="1"/>
  <c r="B4652" i="61" s="1"/>
  <c r="B4653" i="61" s="1"/>
  <c r="B4654" i="61" s="1"/>
  <c r="B4655" i="61" s="1"/>
  <c r="B4656" i="61" s="1"/>
  <c r="B4657" i="61" s="1"/>
  <c r="B4658" i="61" s="1"/>
  <c r="B4659" i="61" s="1"/>
  <c r="B4660" i="61" s="1"/>
  <c r="B4661" i="61" s="1"/>
  <c r="B4662" i="61" s="1"/>
  <c r="B4663" i="61" s="1"/>
  <c r="B4664" i="61" s="1"/>
  <c r="B4665" i="61" s="1"/>
  <c r="B4666" i="61" s="1"/>
  <c r="B4667" i="61" s="1"/>
  <c r="B4668" i="61" s="1"/>
  <c r="B4669" i="61" s="1"/>
  <c r="B4670" i="61" s="1"/>
  <c r="B4671" i="61" s="1"/>
  <c r="B4672" i="61" s="1"/>
  <c r="B4673" i="61" s="1"/>
  <c r="B4674" i="61" s="1"/>
  <c r="B4675" i="61" s="1"/>
  <c r="B4676" i="61" s="1"/>
  <c r="B4677" i="61" s="1"/>
  <c r="B4678" i="61" s="1"/>
  <c r="B4679" i="61" s="1"/>
  <c r="B4680" i="61" s="1"/>
  <c r="B4681" i="61" s="1"/>
  <c r="B4682" i="61" s="1"/>
  <c r="B4683" i="61" s="1"/>
  <c r="B4684" i="61" s="1"/>
  <c r="B4685" i="61" s="1"/>
  <c r="B4686" i="61" s="1"/>
  <c r="B4687" i="61" s="1"/>
  <c r="B4688" i="61" s="1"/>
  <c r="B4689" i="61" s="1"/>
  <c r="B4690" i="61" s="1"/>
  <c r="B4691" i="61" s="1"/>
  <c r="B4692" i="61" s="1"/>
  <c r="B4693" i="61" s="1"/>
  <c r="B4694" i="61" s="1"/>
  <c r="B4695" i="61" s="1"/>
  <c r="B4696" i="61" s="1"/>
  <c r="B4697" i="61" s="1"/>
  <c r="B4698" i="61" s="1"/>
  <c r="B4699" i="61" s="1"/>
  <c r="B4700" i="61" s="1"/>
  <c r="B4701" i="61" s="1"/>
  <c r="B4702" i="61" s="1"/>
  <c r="B4703" i="61" s="1"/>
  <c r="B4704" i="61" s="1"/>
  <c r="B4705" i="61" s="1"/>
  <c r="B4706" i="61" s="1"/>
  <c r="B4707" i="61" s="1"/>
  <c r="B4708" i="61" s="1"/>
  <c r="B4709" i="61" s="1"/>
  <c r="B4710" i="61" s="1"/>
  <c r="B4711" i="61" s="1"/>
  <c r="B4712" i="61" s="1"/>
  <c r="B4713" i="61" s="1"/>
  <c r="B4714" i="61" s="1"/>
  <c r="B4715" i="61" s="1"/>
  <c r="B4716" i="61" s="1"/>
  <c r="B4717" i="61" s="1"/>
  <c r="B4718" i="61" s="1"/>
  <c r="B4719" i="61" s="1"/>
  <c r="B4720" i="61" s="1"/>
  <c r="B4721" i="61" s="1"/>
  <c r="B4722" i="61" s="1"/>
  <c r="B4723" i="61" s="1"/>
  <c r="B4724" i="61" s="1"/>
  <c r="B4725" i="61" s="1"/>
  <c r="B4726" i="61" s="1"/>
  <c r="B4727" i="61" s="1"/>
  <c r="B4728" i="61" s="1"/>
  <c r="B4729" i="61" s="1"/>
  <c r="B4730" i="61" s="1"/>
  <c r="B4731" i="61" s="1"/>
  <c r="B4732" i="61" s="1"/>
  <c r="B4733" i="61" s="1"/>
  <c r="B4734" i="61" s="1"/>
  <c r="B4735" i="61" s="1"/>
  <c r="B4736" i="61" s="1"/>
  <c r="B4737" i="61" s="1"/>
  <c r="B4738" i="61" s="1"/>
  <c r="B4739" i="61" s="1"/>
  <c r="B4740" i="61" s="1"/>
  <c r="B4741" i="61" s="1"/>
  <c r="B4742" i="61" s="1"/>
  <c r="B4743" i="61" s="1"/>
  <c r="B4744" i="61" s="1"/>
  <c r="B4745" i="61" s="1"/>
  <c r="B4746" i="61" s="1"/>
  <c r="B4747" i="61" s="1"/>
  <c r="B4748" i="61" s="1"/>
  <c r="B4749" i="61" s="1"/>
  <c r="B4750" i="61" s="1"/>
  <c r="B4751" i="61" s="1"/>
  <c r="B4752" i="61" s="1"/>
  <c r="B4753" i="61" s="1"/>
  <c r="B4754" i="61" s="1"/>
  <c r="B4755" i="61" s="1"/>
  <c r="B4756" i="61" s="1"/>
  <c r="B4757" i="61" s="1"/>
  <c r="B4758" i="61" s="1"/>
  <c r="B4759" i="61" s="1"/>
  <c r="B4760" i="61" s="1"/>
  <c r="B4761" i="61" s="1"/>
  <c r="B4762" i="61" s="1"/>
  <c r="B4763" i="61" s="1"/>
  <c r="B4764" i="61" s="1"/>
  <c r="B4765" i="61" s="1"/>
  <c r="B4766" i="61" s="1"/>
  <c r="B4767" i="61" s="1"/>
  <c r="B4768" i="61" s="1"/>
  <c r="B4769" i="61" s="1"/>
  <c r="B4770" i="61" s="1"/>
  <c r="B4771" i="61" s="1"/>
  <c r="B4772" i="61" s="1"/>
  <c r="B4773" i="61" s="1"/>
  <c r="B4774" i="61" s="1"/>
  <c r="B4775" i="61" s="1"/>
  <c r="B4776" i="61" s="1"/>
  <c r="B4777" i="61" s="1"/>
  <c r="B4778" i="61" s="1"/>
  <c r="B4779" i="61" s="1"/>
  <c r="B4780" i="61" s="1"/>
  <c r="B4781" i="61" s="1"/>
  <c r="B4782" i="61" s="1"/>
  <c r="B4783" i="61" s="1"/>
  <c r="B4784" i="61" s="1"/>
  <c r="B4785" i="61" s="1"/>
  <c r="B4786" i="61" s="1"/>
  <c r="B4787" i="61" s="1"/>
  <c r="B4788" i="61" s="1"/>
  <c r="B4789" i="61" s="1"/>
  <c r="B4790" i="61" s="1"/>
  <c r="B4791" i="61" s="1"/>
  <c r="B4792" i="61" s="1"/>
  <c r="B4793" i="61" s="1"/>
  <c r="B4794" i="61" s="1"/>
  <c r="B4795" i="61" s="1"/>
  <c r="B4796" i="61" s="1"/>
  <c r="B4797" i="61" s="1"/>
  <c r="B4798" i="61" s="1"/>
  <c r="B4799" i="61" s="1"/>
  <c r="B4800" i="61" s="1"/>
  <c r="B4801" i="61" s="1"/>
  <c r="B4802" i="61" s="1"/>
  <c r="B4803" i="61" s="1"/>
  <c r="B4804" i="61" s="1"/>
  <c r="B4805" i="61" s="1"/>
  <c r="B4806" i="61" s="1"/>
  <c r="B4807" i="61" s="1"/>
  <c r="B4808" i="61" s="1"/>
  <c r="B4809" i="61" s="1"/>
  <c r="B4810" i="61" s="1"/>
  <c r="B4811" i="61" s="1"/>
  <c r="B4812" i="61" s="1"/>
  <c r="B4813" i="61" s="1"/>
  <c r="B4814" i="61" s="1"/>
  <c r="B4815" i="61" s="1"/>
  <c r="B4816" i="61" s="1"/>
  <c r="B4817" i="61" s="1"/>
  <c r="B4818" i="61" s="1"/>
  <c r="B4819" i="61" s="1"/>
  <c r="B4820" i="61" s="1"/>
  <c r="B4821" i="61" s="1"/>
  <c r="B4822" i="61" s="1"/>
  <c r="B4823" i="61" s="1"/>
  <c r="B4824" i="61" s="1"/>
  <c r="B4825" i="61" s="1"/>
  <c r="B4826" i="61" s="1"/>
  <c r="B4827" i="61" s="1"/>
  <c r="B4828" i="61" s="1"/>
  <c r="B4829" i="61" s="1"/>
  <c r="B4830" i="61" s="1"/>
  <c r="B4831" i="61" s="1"/>
  <c r="B4832" i="61" s="1"/>
  <c r="B4833" i="61" s="1"/>
  <c r="B4834" i="61" s="1"/>
  <c r="B4835" i="61" s="1"/>
  <c r="B4836" i="61" s="1"/>
  <c r="B4837" i="61" s="1"/>
  <c r="B4838" i="61" s="1"/>
  <c r="B4839" i="61" s="1"/>
  <c r="B4840" i="61" s="1"/>
  <c r="B4841" i="61" s="1"/>
  <c r="B4842" i="61" s="1"/>
  <c r="B4843" i="61" s="1"/>
  <c r="B4844" i="61" s="1"/>
  <c r="B4845" i="61" s="1"/>
  <c r="B4846" i="61" s="1"/>
  <c r="B4847" i="61" s="1"/>
  <c r="B4848" i="61" s="1"/>
  <c r="B4849" i="61" s="1"/>
  <c r="B4850" i="61" s="1"/>
  <c r="B4851" i="61" s="1"/>
  <c r="B4852" i="61" s="1"/>
  <c r="B4853" i="61" s="1"/>
  <c r="B4854" i="61" s="1"/>
  <c r="B4855" i="61" s="1"/>
  <c r="B4856" i="61" s="1"/>
  <c r="B4857" i="61" s="1"/>
  <c r="B4858" i="61" s="1"/>
  <c r="B4859" i="61" s="1"/>
  <c r="B4860" i="61" s="1"/>
  <c r="B4861" i="61" s="1"/>
  <c r="B4862" i="61" s="1"/>
  <c r="B4863" i="61" s="1"/>
  <c r="B4864" i="61" s="1"/>
  <c r="B4865" i="61" s="1"/>
  <c r="B4866" i="61" s="1"/>
  <c r="B4867" i="61" s="1"/>
  <c r="B4868" i="61" s="1"/>
  <c r="B4869" i="61" s="1"/>
  <c r="B4870" i="61" s="1"/>
  <c r="B4871" i="61" s="1"/>
  <c r="B4872" i="61" s="1"/>
  <c r="B4873" i="61" s="1"/>
  <c r="B4874" i="61" s="1"/>
  <c r="B4875" i="61" s="1"/>
  <c r="B4876" i="61" s="1"/>
  <c r="B4877" i="61" s="1"/>
  <c r="B4878" i="61" s="1"/>
  <c r="B4879" i="61" s="1"/>
  <c r="B4880" i="61" s="1"/>
  <c r="B4881" i="61" s="1"/>
  <c r="B4882" i="61" s="1"/>
  <c r="B4883" i="61" s="1"/>
  <c r="B4884" i="61" s="1"/>
  <c r="B4885" i="61" s="1"/>
  <c r="B4886" i="61" s="1"/>
  <c r="B4887" i="61" s="1"/>
  <c r="B4888" i="61" s="1"/>
  <c r="B4889" i="61" s="1"/>
  <c r="B4890" i="61" s="1"/>
  <c r="B4891" i="61" s="1"/>
  <c r="B4892" i="61" s="1"/>
  <c r="B4893" i="61" s="1"/>
  <c r="B4894" i="61" s="1"/>
  <c r="B4895" i="61" s="1"/>
  <c r="B4896" i="61" s="1"/>
  <c r="B4897" i="61" s="1"/>
  <c r="B4898" i="61" s="1"/>
  <c r="B4899" i="61" s="1"/>
  <c r="B4900" i="61" s="1"/>
  <c r="B4901" i="61" s="1"/>
  <c r="B4902" i="61" s="1"/>
  <c r="B4903" i="61" s="1"/>
  <c r="B4904" i="61" s="1"/>
  <c r="B4905" i="61" s="1"/>
  <c r="B4906" i="61" s="1"/>
  <c r="B4907" i="61" s="1"/>
  <c r="B4908" i="61" s="1"/>
  <c r="B4909" i="61" s="1"/>
  <c r="B4910" i="61" s="1"/>
  <c r="B4911" i="61" s="1"/>
  <c r="B4912" i="61" s="1"/>
  <c r="B4913" i="61" s="1"/>
  <c r="B4914" i="61" s="1"/>
  <c r="B4915" i="61" s="1"/>
  <c r="B4916" i="61" s="1"/>
  <c r="B4917" i="61" s="1"/>
  <c r="B4918" i="61" s="1"/>
  <c r="B4919" i="61" s="1"/>
  <c r="B4920" i="61" s="1"/>
  <c r="B4921" i="61" s="1"/>
  <c r="B4922" i="61" s="1"/>
  <c r="B4923" i="61" s="1"/>
  <c r="B4924" i="61" s="1"/>
  <c r="B4925" i="61" s="1"/>
  <c r="B4926" i="61" s="1"/>
  <c r="B4927" i="61" s="1"/>
  <c r="B4928" i="61" s="1"/>
  <c r="B4929" i="61" s="1"/>
  <c r="B4930" i="61" s="1"/>
  <c r="B4931" i="61" s="1"/>
  <c r="B4932" i="61" s="1"/>
  <c r="B4933" i="61" s="1"/>
  <c r="B4934" i="61" s="1"/>
  <c r="B4935" i="61" s="1"/>
  <c r="B4936" i="61" s="1"/>
  <c r="B4937" i="61" s="1"/>
  <c r="B4938" i="61" s="1"/>
  <c r="B4939" i="61" s="1"/>
  <c r="B4940" i="61" s="1"/>
  <c r="B4941" i="61" s="1"/>
  <c r="B4942" i="61" s="1"/>
  <c r="B4943" i="61" s="1"/>
  <c r="B4944" i="61" s="1"/>
  <c r="B4945" i="61" s="1"/>
  <c r="B4946" i="61" s="1"/>
  <c r="B4947" i="61" s="1"/>
  <c r="B4948" i="61" s="1"/>
  <c r="B4949" i="61" s="1"/>
  <c r="B4950" i="61" s="1"/>
  <c r="B4951" i="61" s="1"/>
  <c r="B4952" i="61" s="1"/>
  <c r="B4953" i="61" s="1"/>
  <c r="B4954" i="61" s="1"/>
  <c r="B4955" i="61" s="1"/>
  <c r="B4956" i="61" s="1"/>
  <c r="B4957" i="61" s="1"/>
  <c r="B4958" i="61" s="1"/>
  <c r="B4959" i="61" s="1"/>
  <c r="B4960" i="61" s="1"/>
  <c r="B4961" i="61" s="1"/>
  <c r="B4962" i="61" s="1"/>
  <c r="B4963" i="61" s="1"/>
  <c r="B4964" i="61" s="1"/>
  <c r="B4965" i="61" s="1"/>
  <c r="B4966" i="61" s="1"/>
  <c r="B4967" i="61" s="1"/>
  <c r="B4968" i="61" s="1"/>
  <c r="B4969" i="61" s="1"/>
  <c r="B4970" i="61" s="1"/>
  <c r="B4971" i="61" s="1"/>
  <c r="B4972" i="61" s="1"/>
  <c r="B4973" i="61" s="1"/>
  <c r="B4974" i="61" s="1"/>
  <c r="B4975" i="61" s="1"/>
  <c r="B4976" i="61" s="1"/>
  <c r="B4977" i="61" s="1"/>
  <c r="B4978" i="61" s="1"/>
  <c r="B4979" i="61" s="1"/>
  <c r="B4980" i="61" s="1"/>
  <c r="B4981" i="61" s="1"/>
  <c r="B4982" i="61" s="1"/>
  <c r="B4983" i="61" s="1"/>
  <c r="B4984" i="61" s="1"/>
  <c r="B4985" i="61" s="1"/>
  <c r="B4986" i="61" s="1"/>
  <c r="B4987" i="61" s="1"/>
  <c r="B4988" i="61" s="1"/>
  <c r="B4989" i="61" s="1"/>
  <c r="B4990" i="61" s="1"/>
  <c r="B4991" i="61" s="1"/>
  <c r="B4992" i="61" s="1"/>
  <c r="B4993" i="61" s="1"/>
  <c r="B4994" i="61" s="1"/>
  <c r="B4995" i="61" s="1"/>
  <c r="B4996" i="61" s="1"/>
  <c r="B4997" i="61" s="1"/>
  <c r="B4998" i="61" s="1"/>
  <c r="B4999" i="61" s="1"/>
  <c r="B5000" i="61" s="1"/>
  <c r="B5001" i="61" s="1"/>
  <c r="B5002" i="61" s="1"/>
  <c r="B5003" i="61" s="1"/>
  <c r="B5004" i="61" s="1"/>
  <c r="B5005" i="61" s="1"/>
  <c r="B5006" i="61" s="1"/>
  <c r="B5007" i="61" s="1"/>
  <c r="B5008" i="61" s="1"/>
  <c r="B5009" i="61" s="1"/>
  <c r="B5010" i="61" s="1"/>
  <c r="B5011" i="61" s="1"/>
  <c r="B5012" i="61" s="1"/>
  <c r="B5013" i="61" s="1"/>
  <c r="B5014" i="61" s="1"/>
  <c r="B5015" i="61" s="1"/>
  <c r="B5016" i="61" s="1"/>
  <c r="B5017" i="61" s="1"/>
  <c r="B5018" i="61" s="1"/>
  <c r="B5019" i="61" s="1"/>
  <c r="B5020" i="61" s="1"/>
  <c r="B5021" i="61" s="1"/>
  <c r="B5022" i="61" s="1"/>
  <c r="B5023" i="61" s="1"/>
  <c r="B5024" i="61" s="1"/>
  <c r="B5025" i="61" s="1"/>
  <c r="B5026" i="61" s="1"/>
  <c r="B5027" i="61" s="1"/>
  <c r="B5028" i="61" s="1"/>
  <c r="B5029" i="61" s="1"/>
  <c r="B5030" i="61" s="1"/>
  <c r="B5031" i="61" s="1"/>
  <c r="B5032" i="61" s="1"/>
  <c r="B5033" i="61" s="1"/>
  <c r="B5034" i="61" s="1"/>
  <c r="B5035" i="61" s="1"/>
  <c r="B5036" i="61" s="1"/>
  <c r="B5037" i="61" s="1"/>
  <c r="B5038" i="61" s="1"/>
  <c r="B5039" i="61" s="1"/>
  <c r="B5040" i="61" s="1"/>
  <c r="B5041" i="61" s="1"/>
  <c r="B5042" i="61" s="1"/>
  <c r="B5043" i="61" s="1"/>
  <c r="B5044" i="61" s="1"/>
  <c r="B5045" i="61" s="1"/>
  <c r="B5046" i="61" s="1"/>
  <c r="B5047" i="61" s="1"/>
  <c r="B5048" i="61" s="1"/>
  <c r="B5049" i="61" s="1"/>
  <c r="B5050" i="61" s="1"/>
  <c r="B5051" i="61" s="1"/>
  <c r="B5052" i="61" s="1"/>
  <c r="B5053" i="61" s="1"/>
  <c r="B5054" i="61" s="1"/>
  <c r="B5055" i="61" s="1"/>
  <c r="B5056" i="61" s="1"/>
  <c r="B5057" i="61" s="1"/>
  <c r="B5058" i="61" s="1"/>
  <c r="B5059" i="61" s="1"/>
  <c r="B5060" i="61" s="1"/>
  <c r="B5061" i="61" s="1"/>
  <c r="B5062" i="61" s="1"/>
  <c r="B5063" i="61" s="1"/>
  <c r="B5064" i="61" s="1"/>
  <c r="B5065" i="61" s="1"/>
  <c r="B5066" i="61" s="1"/>
  <c r="B5067" i="61" s="1"/>
  <c r="B5068" i="61" s="1"/>
  <c r="B5069" i="61" s="1"/>
  <c r="B5070" i="61" s="1"/>
  <c r="B5071" i="61" s="1"/>
  <c r="B5072" i="61" s="1"/>
  <c r="B5073" i="61" s="1"/>
  <c r="B5074" i="61" s="1"/>
  <c r="B5075" i="61" s="1"/>
  <c r="B5076" i="61" s="1"/>
  <c r="B5077" i="61" s="1"/>
  <c r="B5078" i="61" s="1"/>
  <c r="B5079" i="61" s="1"/>
  <c r="B5080" i="61" s="1"/>
  <c r="B5081" i="61" s="1"/>
  <c r="B5082" i="61" s="1"/>
  <c r="B5083" i="61" s="1"/>
  <c r="B5084" i="61" s="1"/>
  <c r="B5085" i="61" s="1"/>
  <c r="B5086" i="61" s="1"/>
  <c r="B5087" i="61" s="1"/>
  <c r="B5088" i="61" s="1"/>
  <c r="B5089" i="61" s="1"/>
  <c r="B5090" i="61" s="1"/>
  <c r="B5091" i="61" s="1"/>
  <c r="B5092" i="61" s="1"/>
  <c r="B5093" i="61" s="1"/>
  <c r="B5094" i="61" s="1"/>
  <c r="B5095" i="61" s="1"/>
  <c r="B5096" i="61" s="1"/>
  <c r="B5097" i="61" s="1"/>
  <c r="B5098" i="61" s="1"/>
  <c r="B5099" i="61" s="1"/>
  <c r="B5100" i="61" s="1"/>
  <c r="B5101" i="61" s="1"/>
  <c r="B5102" i="61" s="1"/>
  <c r="B5103" i="61" s="1"/>
  <c r="B5104" i="61" s="1"/>
  <c r="B5105" i="61" s="1"/>
  <c r="B5106" i="61" s="1"/>
  <c r="B5107" i="61" s="1"/>
  <c r="B5108" i="61" s="1"/>
  <c r="B5109" i="61" s="1"/>
  <c r="B5110" i="61" s="1"/>
  <c r="B5111" i="61" s="1"/>
  <c r="B5112" i="61" s="1"/>
  <c r="B5113" i="61" s="1"/>
  <c r="B5114" i="61" s="1"/>
  <c r="B5115" i="61" s="1"/>
  <c r="B5116" i="61" s="1"/>
  <c r="B5117" i="61" s="1"/>
  <c r="B5118" i="61" s="1"/>
  <c r="B5119" i="61" s="1"/>
  <c r="B5120" i="61" s="1"/>
  <c r="B5121" i="61" s="1"/>
  <c r="B5122" i="61" s="1"/>
  <c r="B5123" i="61" s="1"/>
  <c r="B5124" i="61" s="1"/>
  <c r="B5125" i="61" s="1"/>
  <c r="B5126" i="61" s="1"/>
  <c r="B5127" i="61" s="1"/>
  <c r="B5128" i="61" s="1"/>
  <c r="B5129" i="61" s="1"/>
  <c r="B5130" i="61" s="1"/>
  <c r="B5131" i="61" s="1"/>
  <c r="B5132" i="61" s="1"/>
  <c r="B5133" i="61" s="1"/>
  <c r="B5134" i="61" s="1"/>
  <c r="B5135" i="61" s="1"/>
  <c r="B5136" i="61" s="1"/>
  <c r="B5137" i="61" s="1"/>
  <c r="B5138" i="61" s="1"/>
  <c r="B5139" i="61" s="1"/>
  <c r="B5140" i="61" s="1"/>
  <c r="B5141" i="61" s="1"/>
  <c r="B5142" i="61" s="1"/>
  <c r="B5143" i="61" s="1"/>
  <c r="B5144" i="61" s="1"/>
  <c r="B5145" i="61" s="1"/>
  <c r="B5146" i="61" s="1"/>
  <c r="B5147" i="61" s="1"/>
  <c r="B5148" i="61" s="1"/>
  <c r="B5149" i="61" s="1"/>
  <c r="B5150" i="61" s="1"/>
  <c r="B5151" i="61" s="1"/>
  <c r="B5152" i="61" s="1"/>
  <c r="B5153" i="61" s="1"/>
  <c r="B5154" i="61" s="1"/>
  <c r="B5155" i="61" s="1"/>
  <c r="B5156" i="61" s="1"/>
  <c r="B5157" i="61" s="1"/>
  <c r="B5158" i="61" s="1"/>
  <c r="B5159" i="61" s="1"/>
  <c r="B5160" i="61" s="1"/>
  <c r="B5161" i="61" s="1"/>
  <c r="B5162" i="61" s="1"/>
  <c r="B5163" i="61" s="1"/>
  <c r="B5164" i="61" s="1"/>
  <c r="B5165" i="61" s="1"/>
  <c r="B5166" i="61" s="1"/>
  <c r="B5167" i="61" s="1"/>
  <c r="B5168" i="61" s="1"/>
  <c r="B5169" i="61" s="1"/>
  <c r="B5170" i="61" s="1"/>
  <c r="B5171" i="61" s="1"/>
  <c r="B5172" i="61" s="1"/>
  <c r="B5173" i="61" s="1"/>
  <c r="B5174" i="61" s="1"/>
  <c r="B5175" i="61" s="1"/>
  <c r="B5176" i="61" s="1"/>
  <c r="B5177" i="61" s="1"/>
  <c r="B5178" i="61" s="1"/>
  <c r="B5179" i="61" s="1"/>
  <c r="B5180" i="61" s="1"/>
  <c r="B5181" i="61" s="1"/>
  <c r="B5182" i="61" s="1"/>
  <c r="B5183" i="61" s="1"/>
  <c r="B5184" i="61" s="1"/>
  <c r="B5185" i="61" s="1"/>
  <c r="B5186" i="61" s="1"/>
  <c r="B5187" i="61" s="1"/>
  <c r="B5188" i="61" s="1"/>
  <c r="B5189" i="61" s="1"/>
  <c r="B5190" i="61" s="1"/>
  <c r="B5191" i="61" s="1"/>
  <c r="B5192" i="61" s="1"/>
  <c r="B5193" i="61" s="1"/>
  <c r="B5194" i="61" s="1"/>
  <c r="B5195" i="61" s="1"/>
  <c r="B5196" i="61" s="1"/>
  <c r="B5197" i="61" s="1"/>
  <c r="B5198" i="61" s="1"/>
  <c r="B5199" i="61" s="1"/>
  <c r="B5200" i="61" s="1"/>
  <c r="B5201" i="61" s="1"/>
  <c r="B5202" i="61" s="1"/>
  <c r="B5203" i="61" s="1"/>
  <c r="B5204" i="61" s="1"/>
  <c r="B5205" i="61" s="1"/>
  <c r="B5206" i="61" s="1"/>
  <c r="B5207" i="61" s="1"/>
  <c r="B5208" i="61" s="1"/>
  <c r="B5209" i="61" s="1"/>
  <c r="B5210" i="61" s="1"/>
  <c r="B5211" i="61" s="1"/>
  <c r="B5212" i="61" s="1"/>
  <c r="B5213" i="61" s="1"/>
  <c r="B5214" i="61" s="1"/>
  <c r="B5215" i="61" s="1"/>
  <c r="B5216" i="61" s="1"/>
  <c r="B5217" i="61" s="1"/>
  <c r="B5218" i="61" s="1"/>
  <c r="B5219" i="61" s="1"/>
  <c r="B5220" i="61" s="1"/>
  <c r="B5221" i="61" s="1"/>
  <c r="B5222" i="61" s="1"/>
  <c r="B5223" i="61" s="1"/>
  <c r="B5224" i="61" s="1"/>
  <c r="B5225" i="61" s="1"/>
  <c r="B5226" i="61" s="1"/>
  <c r="B5227" i="61" s="1"/>
  <c r="B5228" i="61" s="1"/>
  <c r="B5229" i="61" s="1"/>
  <c r="B5230" i="61" s="1"/>
  <c r="B5231" i="61" s="1"/>
  <c r="B5232" i="61" s="1"/>
  <c r="B5233" i="61" s="1"/>
  <c r="B5234" i="61" s="1"/>
  <c r="B5235" i="61" s="1"/>
  <c r="B5236" i="61" s="1"/>
  <c r="B5237" i="61" s="1"/>
  <c r="B5238" i="61" s="1"/>
  <c r="B5239" i="61" s="1"/>
  <c r="B5240" i="61" s="1"/>
  <c r="B5241" i="61" s="1"/>
  <c r="B5242" i="61" s="1"/>
  <c r="B5243" i="61" s="1"/>
  <c r="B5244" i="61" s="1"/>
  <c r="B5245" i="61" s="1"/>
  <c r="B5246" i="61" s="1"/>
  <c r="B5247" i="61" s="1"/>
  <c r="B5248" i="61" s="1"/>
  <c r="B5249" i="61" s="1"/>
  <c r="B5250" i="61" s="1"/>
  <c r="B5251" i="61" s="1"/>
  <c r="B5252" i="61" s="1"/>
  <c r="B5253" i="61" s="1"/>
  <c r="B5254" i="61" s="1"/>
  <c r="B5255" i="61" s="1"/>
  <c r="B5256" i="61" s="1"/>
  <c r="B5257" i="61" s="1"/>
  <c r="B5258" i="61" s="1"/>
  <c r="B5259" i="61" s="1"/>
  <c r="B5260" i="61" s="1"/>
  <c r="B5261" i="61" s="1"/>
  <c r="B5262" i="61" s="1"/>
  <c r="B5263" i="61" s="1"/>
  <c r="B5264" i="61" s="1"/>
  <c r="B5265" i="61" s="1"/>
  <c r="B5266" i="61" s="1"/>
  <c r="B5267" i="61" s="1"/>
  <c r="B5268" i="61" s="1"/>
  <c r="B5269" i="61" s="1"/>
  <c r="B5270" i="61" s="1"/>
  <c r="B5271" i="61" s="1"/>
  <c r="B5272" i="61" s="1"/>
  <c r="B5273" i="61" s="1"/>
  <c r="B5274" i="61" s="1"/>
  <c r="B5275" i="61" s="1"/>
  <c r="B5276" i="61" s="1"/>
  <c r="B5277" i="61" s="1"/>
  <c r="B5278" i="61" s="1"/>
  <c r="B5279" i="61" s="1"/>
  <c r="B5280" i="61" s="1"/>
  <c r="B5281" i="61" s="1"/>
  <c r="B5282" i="61" s="1"/>
  <c r="B5283" i="61" s="1"/>
  <c r="B5284" i="61" s="1"/>
  <c r="B5285" i="61" s="1"/>
  <c r="B5286" i="61" s="1"/>
  <c r="B5287" i="61" s="1"/>
  <c r="B5288" i="61" s="1"/>
  <c r="B5289" i="61" s="1"/>
  <c r="B5290" i="61" s="1"/>
  <c r="B5291" i="61" s="1"/>
  <c r="B5292" i="61" s="1"/>
  <c r="B5293" i="61" s="1"/>
  <c r="B5294" i="61" s="1"/>
  <c r="B5295" i="61" s="1"/>
  <c r="B5296" i="61" s="1"/>
  <c r="B5297" i="61" s="1"/>
  <c r="B5298" i="61" s="1"/>
  <c r="B5299" i="61" s="1"/>
  <c r="B5300" i="61" s="1"/>
  <c r="B5301" i="61" s="1"/>
  <c r="B5302" i="61" s="1"/>
  <c r="B5303" i="61" s="1"/>
  <c r="B5304" i="61" s="1"/>
  <c r="B5305" i="61" s="1"/>
  <c r="B5306" i="61" s="1"/>
  <c r="B5307" i="61" s="1"/>
  <c r="B5308" i="61" s="1"/>
  <c r="B5309" i="61" s="1"/>
  <c r="B5310" i="61" s="1"/>
  <c r="B5311" i="61" s="1"/>
  <c r="B5312" i="61" s="1"/>
  <c r="B5313" i="61" s="1"/>
  <c r="B5314" i="61" s="1"/>
  <c r="B5315" i="61" s="1"/>
  <c r="B5316" i="61" s="1"/>
  <c r="B5317" i="61" s="1"/>
  <c r="B5318" i="61" s="1"/>
  <c r="B5319" i="61" s="1"/>
  <c r="B5320" i="61" s="1"/>
  <c r="B5321" i="61" s="1"/>
  <c r="B5322" i="61" s="1"/>
  <c r="B5323" i="61" s="1"/>
  <c r="B5324" i="61" s="1"/>
  <c r="B5325" i="61" s="1"/>
  <c r="B5326" i="61" s="1"/>
  <c r="B5327" i="61" s="1"/>
  <c r="B5328" i="61" s="1"/>
  <c r="B5329" i="61" s="1"/>
  <c r="B5330" i="61" s="1"/>
  <c r="B5331" i="61" s="1"/>
  <c r="B5332" i="61" s="1"/>
  <c r="B5333" i="61" s="1"/>
  <c r="B5334" i="61" s="1"/>
  <c r="B5335" i="61" s="1"/>
  <c r="B5336" i="61" s="1"/>
  <c r="B5337" i="61" s="1"/>
  <c r="B5338" i="61" s="1"/>
  <c r="B5339" i="61" s="1"/>
  <c r="B5340" i="61" s="1"/>
  <c r="B5341" i="61" s="1"/>
  <c r="B5342" i="61" s="1"/>
  <c r="B5343" i="61" s="1"/>
  <c r="B5344" i="61" s="1"/>
  <c r="B5345" i="61" s="1"/>
  <c r="B5346" i="61" s="1"/>
  <c r="B5347" i="61" s="1"/>
  <c r="B5348" i="61" s="1"/>
  <c r="B5349" i="61" s="1"/>
  <c r="B5350" i="61" s="1"/>
  <c r="B5351" i="61" s="1"/>
  <c r="B5352" i="61" s="1"/>
  <c r="B5353" i="61" s="1"/>
  <c r="B5354" i="61" s="1"/>
  <c r="B5355" i="61" s="1"/>
  <c r="B5356" i="61" s="1"/>
  <c r="B5357" i="61" s="1"/>
  <c r="B5358" i="61" s="1"/>
  <c r="B5359" i="61" s="1"/>
  <c r="B5360" i="61" s="1"/>
  <c r="B5361" i="61" s="1"/>
  <c r="B5362" i="61" s="1"/>
  <c r="B5363" i="61" s="1"/>
  <c r="B5364" i="61" s="1"/>
  <c r="B5365" i="61" s="1"/>
  <c r="B5366" i="61" s="1"/>
  <c r="B5367" i="61" s="1"/>
  <c r="B5368" i="61" s="1"/>
  <c r="B5369" i="61" s="1"/>
  <c r="B5370" i="61" s="1"/>
  <c r="B5371" i="61" s="1"/>
  <c r="B5372" i="61" s="1"/>
  <c r="B5373" i="61" s="1"/>
  <c r="B5374" i="61" s="1"/>
  <c r="B5375" i="61" s="1"/>
  <c r="B5376" i="61" s="1"/>
  <c r="B5377" i="61" s="1"/>
  <c r="B5378" i="61" s="1"/>
  <c r="B5379" i="61" s="1"/>
  <c r="B5380" i="61" s="1"/>
  <c r="B5381" i="61" s="1"/>
  <c r="B5382" i="61" s="1"/>
  <c r="B5383" i="61" s="1"/>
  <c r="B5384" i="61" s="1"/>
  <c r="B5385" i="61" s="1"/>
  <c r="B5386" i="61" s="1"/>
  <c r="B5387" i="61" s="1"/>
  <c r="B5388" i="61" s="1"/>
  <c r="B5389" i="61" s="1"/>
  <c r="B5390" i="61" s="1"/>
  <c r="B5391" i="61" s="1"/>
  <c r="B5392" i="61" s="1"/>
  <c r="B5393" i="61" s="1"/>
  <c r="B5394" i="61" s="1"/>
  <c r="B5395" i="61" s="1"/>
  <c r="B5396" i="61" s="1"/>
  <c r="B5397" i="61" s="1"/>
  <c r="B5398" i="61" s="1"/>
  <c r="B5399" i="61" s="1"/>
  <c r="B5400" i="61" s="1"/>
  <c r="B5401" i="61" s="1"/>
  <c r="B5402" i="61" s="1"/>
  <c r="B5403" i="61" s="1"/>
  <c r="B5404" i="61" s="1"/>
  <c r="B5405" i="61" s="1"/>
  <c r="B5406" i="61" s="1"/>
  <c r="B5407" i="61" s="1"/>
  <c r="B5408" i="61" s="1"/>
  <c r="B5409" i="61" s="1"/>
  <c r="B5410" i="61" s="1"/>
  <c r="B5411" i="61" s="1"/>
  <c r="B5412" i="61" s="1"/>
  <c r="B5413" i="61" s="1"/>
  <c r="B5414" i="61" s="1"/>
  <c r="B5415" i="61" s="1"/>
  <c r="B5416" i="61" s="1"/>
  <c r="B5417" i="61" s="1"/>
  <c r="B5418" i="61" s="1"/>
  <c r="B5419" i="61" s="1"/>
  <c r="B5420" i="61" s="1"/>
  <c r="B5421" i="61" s="1"/>
  <c r="B5422" i="61" s="1"/>
  <c r="B5423" i="61" s="1"/>
  <c r="B5424" i="61" s="1"/>
  <c r="B5425" i="61" s="1"/>
  <c r="B5426" i="61" s="1"/>
  <c r="B5427" i="61" s="1"/>
  <c r="B5428" i="61" s="1"/>
  <c r="B5429" i="61" s="1"/>
  <c r="B5430" i="61" s="1"/>
  <c r="B5431" i="61" s="1"/>
  <c r="B5432" i="61" s="1"/>
  <c r="B5433" i="61" s="1"/>
  <c r="B5434" i="61" s="1"/>
  <c r="B5435" i="61" s="1"/>
  <c r="B5436" i="61" s="1"/>
  <c r="B5437" i="61" s="1"/>
  <c r="B5438" i="61" s="1"/>
  <c r="B5439" i="61" s="1"/>
  <c r="B5440" i="61" s="1"/>
  <c r="B5441" i="61" s="1"/>
  <c r="B5442" i="61" s="1"/>
  <c r="B5443" i="61" s="1"/>
  <c r="B5444" i="61" s="1"/>
  <c r="B5445" i="61" s="1"/>
  <c r="B5446" i="61" s="1"/>
  <c r="B5447" i="61" s="1"/>
  <c r="B5448" i="61" s="1"/>
  <c r="B5449" i="61" s="1"/>
  <c r="B5450" i="61" s="1"/>
  <c r="B5451" i="61" s="1"/>
  <c r="B5452" i="61" s="1"/>
  <c r="B5453" i="61" s="1"/>
  <c r="B5454" i="61" s="1"/>
  <c r="B5455" i="61" s="1"/>
  <c r="B5456" i="61" s="1"/>
  <c r="B5457" i="61" s="1"/>
  <c r="B5458" i="61" s="1"/>
  <c r="B5459" i="61" s="1"/>
  <c r="B5460" i="61" s="1"/>
  <c r="B5461" i="61" s="1"/>
  <c r="B5462" i="61" s="1"/>
  <c r="B5463" i="61" s="1"/>
  <c r="B5464" i="61" s="1"/>
  <c r="B5465" i="61" s="1"/>
  <c r="B5466" i="61" s="1"/>
  <c r="B5467" i="61" s="1"/>
  <c r="B5468" i="61" s="1"/>
  <c r="B5469" i="61" s="1"/>
  <c r="B5470" i="61" s="1"/>
  <c r="B5471" i="61" s="1"/>
  <c r="B5472" i="61" s="1"/>
  <c r="B5473" i="61" s="1"/>
  <c r="B5474" i="61" s="1"/>
  <c r="B5475" i="61" s="1"/>
  <c r="B5476" i="61" s="1"/>
  <c r="B5477" i="61" s="1"/>
  <c r="B5478" i="61" s="1"/>
  <c r="B5479" i="61" s="1"/>
  <c r="B5480" i="61" s="1"/>
  <c r="B5481" i="61" s="1"/>
  <c r="B5482" i="61" s="1"/>
  <c r="B5483" i="61" s="1"/>
  <c r="B5484" i="61" s="1"/>
  <c r="B5485" i="61" s="1"/>
  <c r="B5486" i="61" s="1"/>
  <c r="B5487" i="61" s="1"/>
  <c r="B5488" i="61" s="1"/>
  <c r="B5489" i="61" s="1"/>
  <c r="B5490" i="61" s="1"/>
  <c r="B5491" i="61" s="1"/>
  <c r="B5492" i="61" s="1"/>
  <c r="B5493" i="61" s="1"/>
  <c r="B5494" i="61" s="1"/>
  <c r="B5495" i="61" s="1"/>
  <c r="B5496" i="61" s="1"/>
  <c r="B5497" i="61" s="1"/>
  <c r="B5498" i="61" s="1"/>
  <c r="B5499" i="61" s="1"/>
  <c r="B5500" i="61" s="1"/>
  <c r="B5501" i="61" s="1"/>
  <c r="B5502" i="61" s="1"/>
  <c r="B5503" i="61" s="1"/>
  <c r="B5504" i="61" s="1"/>
  <c r="B5505" i="61" s="1"/>
  <c r="B5506" i="61" s="1"/>
  <c r="B5507" i="61" s="1"/>
  <c r="B5508" i="61" s="1"/>
  <c r="B5509" i="61" s="1"/>
  <c r="B5510" i="61" s="1"/>
  <c r="B5511" i="61" s="1"/>
  <c r="B5512" i="61" s="1"/>
  <c r="B5513" i="61" s="1"/>
  <c r="B5514" i="61" s="1"/>
  <c r="B5515" i="61" s="1"/>
  <c r="B5516" i="61" s="1"/>
  <c r="B5517" i="61" s="1"/>
  <c r="B5518" i="61" s="1"/>
  <c r="B5519" i="61" s="1"/>
  <c r="B5520" i="61" s="1"/>
  <c r="B5521" i="61" s="1"/>
  <c r="B5522" i="61" s="1"/>
  <c r="B5523" i="61" s="1"/>
  <c r="B5524" i="61" s="1"/>
  <c r="B5525" i="61" s="1"/>
  <c r="B5526" i="61" s="1"/>
  <c r="B5527" i="61" s="1"/>
  <c r="B5528" i="61" s="1"/>
  <c r="B5529" i="61" s="1"/>
  <c r="B5530" i="61" s="1"/>
  <c r="B5531" i="61" s="1"/>
  <c r="B5532" i="61" s="1"/>
  <c r="B5533" i="61" s="1"/>
  <c r="B5534" i="61" s="1"/>
  <c r="B5535" i="61" s="1"/>
  <c r="B5536" i="61" s="1"/>
  <c r="B5537" i="61" s="1"/>
  <c r="B5538" i="61" s="1"/>
  <c r="B5539" i="61" s="1"/>
  <c r="B5540" i="61" s="1"/>
  <c r="B5541" i="61" s="1"/>
  <c r="B5542" i="61" s="1"/>
  <c r="B5543" i="61" s="1"/>
  <c r="B5544" i="61" s="1"/>
  <c r="B5545" i="61" s="1"/>
  <c r="B5546" i="61" s="1"/>
  <c r="B5547" i="61" s="1"/>
  <c r="B5548" i="61" s="1"/>
  <c r="B5549" i="61" s="1"/>
  <c r="B5550" i="61" s="1"/>
  <c r="B5551" i="61" s="1"/>
  <c r="B5552" i="61" s="1"/>
  <c r="B5553" i="61" s="1"/>
  <c r="B5554" i="61" s="1"/>
  <c r="B5555" i="61" s="1"/>
  <c r="B5556" i="61" s="1"/>
  <c r="B5557" i="61" s="1"/>
  <c r="B5558" i="61" s="1"/>
  <c r="B5559" i="61" s="1"/>
  <c r="B5560" i="61" s="1"/>
  <c r="B5561" i="61" s="1"/>
  <c r="B5562" i="61" s="1"/>
  <c r="B5563" i="61" s="1"/>
  <c r="B5564" i="61" s="1"/>
  <c r="B5565" i="61" s="1"/>
  <c r="B5566" i="61" s="1"/>
  <c r="B5567" i="61" s="1"/>
  <c r="B5568" i="61" s="1"/>
  <c r="B5569" i="61" s="1"/>
  <c r="B5570" i="61" s="1"/>
  <c r="B5571" i="61" s="1"/>
  <c r="B5572" i="61" s="1"/>
  <c r="B5573" i="61" s="1"/>
  <c r="B5574" i="61" s="1"/>
  <c r="B5575" i="61" s="1"/>
  <c r="B5576" i="61" s="1"/>
  <c r="B5577" i="61" s="1"/>
  <c r="B5578" i="61" s="1"/>
  <c r="B5579" i="61" s="1"/>
  <c r="B5580" i="61" s="1"/>
  <c r="B5581" i="61" s="1"/>
  <c r="B5582" i="61" s="1"/>
  <c r="B5583" i="61" s="1"/>
  <c r="B5584" i="61" s="1"/>
  <c r="B5585" i="61" s="1"/>
  <c r="B5586" i="61" s="1"/>
  <c r="B5587" i="61" s="1"/>
  <c r="B5588" i="61" s="1"/>
  <c r="B5589" i="61" s="1"/>
  <c r="B5590" i="61" s="1"/>
  <c r="B5591" i="61" s="1"/>
  <c r="B5592" i="61" s="1"/>
  <c r="B5593" i="61" s="1"/>
  <c r="B5594" i="61" s="1"/>
  <c r="B5595" i="61" s="1"/>
  <c r="B5596" i="61" s="1"/>
  <c r="B5597" i="61" s="1"/>
  <c r="B5598" i="61" s="1"/>
  <c r="B5599" i="61" s="1"/>
  <c r="B5600" i="61" s="1"/>
  <c r="B5601" i="61" s="1"/>
  <c r="B5602" i="61" s="1"/>
  <c r="B5603" i="61" s="1"/>
  <c r="B5604" i="61" s="1"/>
  <c r="B5605" i="61" s="1"/>
  <c r="B5606" i="61" s="1"/>
  <c r="B5607" i="61" s="1"/>
  <c r="B5608" i="61" s="1"/>
  <c r="B5609" i="61" s="1"/>
  <c r="B5610" i="61" s="1"/>
  <c r="B5611" i="61" s="1"/>
  <c r="B5612" i="61" s="1"/>
  <c r="B5613" i="61" s="1"/>
  <c r="B5614" i="61" s="1"/>
  <c r="B5615" i="61" s="1"/>
  <c r="B5616" i="61" s="1"/>
  <c r="B5617" i="61" s="1"/>
  <c r="B5618" i="61" s="1"/>
  <c r="B5619" i="61" s="1"/>
  <c r="B5620" i="61" s="1"/>
  <c r="B5621" i="61" s="1"/>
  <c r="B5622" i="61" s="1"/>
  <c r="B5623" i="61" s="1"/>
  <c r="B5624" i="61" s="1"/>
  <c r="B5625" i="61" s="1"/>
  <c r="B5626" i="61" s="1"/>
  <c r="B5627" i="61" s="1"/>
  <c r="B5628" i="61" s="1"/>
  <c r="B5629" i="61" s="1"/>
  <c r="B5630" i="61" s="1"/>
  <c r="B5631" i="61" s="1"/>
  <c r="B5632" i="61" s="1"/>
  <c r="B5633" i="61" s="1"/>
  <c r="B5634" i="61" s="1"/>
  <c r="B5635" i="61" s="1"/>
  <c r="B5636" i="61" s="1"/>
  <c r="B5637" i="61" s="1"/>
  <c r="B5638" i="61" s="1"/>
  <c r="B5639" i="61" s="1"/>
  <c r="B5640" i="61" s="1"/>
  <c r="B5641" i="61" s="1"/>
  <c r="B5642" i="61" s="1"/>
  <c r="B5643" i="61" s="1"/>
  <c r="B5644" i="61" s="1"/>
  <c r="B5645" i="61" s="1"/>
  <c r="B5646" i="61" s="1"/>
  <c r="B5647" i="61" s="1"/>
  <c r="B5648" i="61" s="1"/>
  <c r="B5649" i="61" s="1"/>
  <c r="B5650" i="61" s="1"/>
  <c r="B5651" i="61" s="1"/>
  <c r="B5652" i="61" s="1"/>
  <c r="B5653" i="61" s="1"/>
  <c r="B5654" i="61" s="1"/>
  <c r="B5655" i="61" s="1"/>
  <c r="B5656" i="61" s="1"/>
  <c r="B5657" i="61" s="1"/>
  <c r="B5658" i="61" s="1"/>
  <c r="B5659" i="61" s="1"/>
  <c r="B5660" i="61" s="1"/>
  <c r="B5661" i="61" s="1"/>
  <c r="B5662" i="61" s="1"/>
  <c r="B5663" i="61" s="1"/>
  <c r="B5664" i="61" s="1"/>
  <c r="B5665" i="61" s="1"/>
  <c r="B5666" i="61" s="1"/>
  <c r="B5667" i="61" s="1"/>
  <c r="B5668" i="61" s="1"/>
  <c r="B5669" i="61" s="1"/>
  <c r="B5670" i="61" s="1"/>
  <c r="B5671" i="61" s="1"/>
  <c r="B5672" i="61" s="1"/>
  <c r="B5673" i="61" s="1"/>
  <c r="B5674" i="61" s="1"/>
  <c r="B5675" i="61" s="1"/>
  <c r="B5676" i="61" s="1"/>
  <c r="B5677" i="61" s="1"/>
  <c r="B5678" i="61" s="1"/>
  <c r="B5679" i="61" s="1"/>
  <c r="B5680" i="61" s="1"/>
  <c r="B5681" i="61" s="1"/>
  <c r="B5682" i="61" s="1"/>
  <c r="B5683" i="61" s="1"/>
  <c r="B5684" i="61" s="1"/>
  <c r="B5685" i="61" s="1"/>
  <c r="B5686" i="61" s="1"/>
  <c r="B5687" i="61" s="1"/>
  <c r="B5688" i="61" s="1"/>
  <c r="B5689" i="61" s="1"/>
  <c r="B5690" i="61" s="1"/>
  <c r="B5691" i="61" s="1"/>
  <c r="B5692" i="61" s="1"/>
  <c r="B5693" i="61" s="1"/>
  <c r="B5694" i="61" s="1"/>
  <c r="B5695" i="61" s="1"/>
  <c r="B5696" i="61" s="1"/>
  <c r="B5697" i="61" s="1"/>
  <c r="B5698" i="61" s="1"/>
  <c r="B5699" i="61" s="1"/>
  <c r="B5700" i="61" s="1"/>
  <c r="B5701" i="61" s="1"/>
  <c r="B5702" i="61" s="1"/>
  <c r="B5703" i="61" s="1"/>
  <c r="B5704" i="61" s="1"/>
  <c r="B5705" i="61" s="1"/>
  <c r="B5706" i="61" s="1"/>
  <c r="B5707" i="61" s="1"/>
  <c r="B5708" i="61" s="1"/>
  <c r="B5709" i="61" s="1"/>
  <c r="B5710" i="61" s="1"/>
  <c r="B5711" i="61" s="1"/>
  <c r="B5712" i="61" s="1"/>
  <c r="B5713" i="61" s="1"/>
  <c r="B5714" i="61" s="1"/>
  <c r="B5715" i="61" s="1"/>
  <c r="B5716" i="61" s="1"/>
  <c r="B5717" i="61" s="1"/>
  <c r="B5718" i="61" s="1"/>
  <c r="B5719" i="61" s="1"/>
  <c r="B5720" i="61" s="1"/>
  <c r="B5721" i="61" s="1"/>
  <c r="B5722" i="61" s="1"/>
  <c r="B5723" i="61" s="1"/>
  <c r="B5724" i="61" s="1"/>
  <c r="B5725" i="61" s="1"/>
  <c r="B5726" i="61" s="1"/>
  <c r="B5727" i="61" s="1"/>
  <c r="B5728" i="61" s="1"/>
  <c r="B5729" i="61" s="1"/>
  <c r="B5730" i="61" s="1"/>
  <c r="B5731" i="61" s="1"/>
  <c r="B5732" i="61" s="1"/>
  <c r="B5733" i="61" s="1"/>
  <c r="B5734" i="61" s="1"/>
  <c r="B5735" i="61" s="1"/>
  <c r="B5736" i="61" s="1"/>
  <c r="B5737" i="61" s="1"/>
  <c r="B5738" i="61" s="1"/>
  <c r="B5739" i="61" s="1"/>
  <c r="B5740" i="61" s="1"/>
  <c r="B5741" i="61" s="1"/>
  <c r="B5742" i="61" s="1"/>
  <c r="B5743" i="61" s="1"/>
  <c r="B5744" i="61" s="1"/>
  <c r="B5745" i="61" s="1"/>
  <c r="B5746" i="61" s="1"/>
  <c r="B5747" i="61" s="1"/>
  <c r="B5748" i="61" s="1"/>
  <c r="B5749" i="61" s="1"/>
  <c r="B5750" i="61" s="1"/>
  <c r="B5751" i="61" s="1"/>
  <c r="B5752" i="61" s="1"/>
  <c r="B5753" i="61" s="1"/>
  <c r="B5754" i="61" s="1"/>
  <c r="B5755" i="61" s="1"/>
  <c r="B5756" i="61" s="1"/>
  <c r="B5757" i="61" s="1"/>
  <c r="B5758" i="61" s="1"/>
  <c r="B5759" i="61" s="1"/>
  <c r="B5760" i="61" s="1"/>
  <c r="B5761" i="61" s="1"/>
  <c r="B5762" i="61" s="1"/>
  <c r="B5763" i="61" s="1"/>
  <c r="B5764" i="61" s="1"/>
  <c r="B5765" i="61" s="1"/>
  <c r="B5766" i="61" s="1"/>
  <c r="B5767" i="61" s="1"/>
  <c r="B5768" i="61" s="1"/>
  <c r="B5769" i="61" s="1"/>
  <c r="B5770" i="61" s="1"/>
  <c r="B5771" i="61" s="1"/>
  <c r="B5772" i="61" s="1"/>
  <c r="B5773" i="61" s="1"/>
  <c r="B5774" i="61" s="1"/>
  <c r="B5775" i="61" s="1"/>
  <c r="B5776" i="61" s="1"/>
  <c r="B5777" i="61" s="1"/>
  <c r="B5778" i="61" s="1"/>
  <c r="B5779" i="61" s="1"/>
  <c r="B5780" i="61" s="1"/>
  <c r="B5781" i="61" s="1"/>
  <c r="B5782" i="61" s="1"/>
  <c r="B5783" i="61" s="1"/>
  <c r="B5784" i="61" s="1"/>
  <c r="B5785" i="61" s="1"/>
  <c r="B5786" i="61" s="1"/>
  <c r="B5787" i="61" s="1"/>
  <c r="B5788" i="61" s="1"/>
  <c r="B5789" i="61" s="1"/>
  <c r="B5790" i="61" s="1"/>
  <c r="B5791" i="61" s="1"/>
  <c r="B5792" i="61" s="1"/>
  <c r="B5793" i="61" s="1"/>
  <c r="B5794" i="61" s="1"/>
  <c r="B5795" i="61" s="1"/>
  <c r="B5796" i="61" s="1"/>
  <c r="B5797" i="61" s="1"/>
  <c r="B5798" i="61" s="1"/>
  <c r="B5799" i="61" s="1"/>
  <c r="B5800" i="61" s="1"/>
  <c r="B5801" i="61" s="1"/>
  <c r="B5802" i="61" s="1"/>
  <c r="B5803" i="61" s="1"/>
  <c r="B5804" i="61" s="1"/>
  <c r="B5805" i="61" s="1"/>
  <c r="B5806" i="61" s="1"/>
  <c r="B5807" i="61" s="1"/>
  <c r="B5808" i="61" s="1"/>
  <c r="B5809" i="61" s="1"/>
  <c r="B5810" i="61" s="1"/>
  <c r="B5811" i="61" s="1"/>
  <c r="B5812" i="61" s="1"/>
  <c r="B5813" i="61" s="1"/>
  <c r="B5814" i="61" s="1"/>
  <c r="B5815" i="61" s="1"/>
  <c r="B5816" i="61" s="1"/>
  <c r="B5817" i="61" s="1"/>
  <c r="B5818" i="61" s="1"/>
  <c r="B5819" i="61" s="1"/>
  <c r="B5820" i="61" s="1"/>
  <c r="B5821" i="61" s="1"/>
  <c r="B5822" i="61" s="1"/>
  <c r="B5823" i="61" s="1"/>
  <c r="B5824" i="61" s="1"/>
  <c r="B5825" i="61" s="1"/>
  <c r="B5826" i="61" s="1"/>
  <c r="B5827" i="61" s="1"/>
  <c r="B5828" i="61" s="1"/>
  <c r="B5829" i="61" s="1"/>
  <c r="B5830" i="61" s="1"/>
  <c r="B5831" i="61" s="1"/>
  <c r="B5832" i="61" s="1"/>
  <c r="B5833" i="61" s="1"/>
  <c r="B5834" i="61" s="1"/>
  <c r="B5835" i="61" s="1"/>
  <c r="B5836" i="61" s="1"/>
  <c r="B5837" i="61" s="1"/>
  <c r="B5838" i="61" s="1"/>
  <c r="B5839" i="61" s="1"/>
  <c r="B5840" i="61" s="1"/>
  <c r="B5841" i="61" s="1"/>
  <c r="B5842" i="61" s="1"/>
  <c r="B5843" i="61" s="1"/>
  <c r="B5844" i="61" s="1"/>
  <c r="B5845" i="61" s="1"/>
  <c r="B5846" i="61" s="1"/>
  <c r="B5847" i="61" s="1"/>
  <c r="B5848" i="61" s="1"/>
  <c r="B5849" i="61" s="1"/>
  <c r="B5850" i="61" s="1"/>
  <c r="B5851" i="61" s="1"/>
  <c r="B5852" i="61" s="1"/>
  <c r="B5853" i="61" s="1"/>
  <c r="B5854" i="61" s="1"/>
  <c r="B5855" i="61" s="1"/>
  <c r="B5856" i="61" s="1"/>
  <c r="B5857" i="61" s="1"/>
  <c r="B5858" i="61" s="1"/>
  <c r="B5859" i="61" s="1"/>
  <c r="B5860" i="61" s="1"/>
  <c r="B5861" i="61" s="1"/>
  <c r="B5862" i="61" s="1"/>
  <c r="B5863" i="61" s="1"/>
  <c r="B5864" i="61" s="1"/>
  <c r="B5865" i="61" s="1"/>
  <c r="B5866" i="61" s="1"/>
  <c r="B5867" i="61" s="1"/>
  <c r="B5868" i="61" s="1"/>
  <c r="B5869" i="61" s="1"/>
  <c r="B5870" i="61" s="1"/>
  <c r="B5871" i="61" s="1"/>
  <c r="B5872" i="61" s="1"/>
  <c r="B5873" i="61" s="1"/>
  <c r="B5874" i="61" s="1"/>
  <c r="B5875" i="61" s="1"/>
  <c r="B5876" i="61" s="1"/>
  <c r="B5877" i="61" s="1"/>
  <c r="B5878" i="61" s="1"/>
  <c r="B5879" i="61" s="1"/>
  <c r="B5880" i="61" s="1"/>
  <c r="B5881" i="61" s="1"/>
  <c r="B5882" i="61" s="1"/>
  <c r="B5883" i="61" s="1"/>
  <c r="B5884" i="61" s="1"/>
  <c r="B5885" i="61" s="1"/>
  <c r="B5886" i="61" s="1"/>
  <c r="B5887" i="61" s="1"/>
  <c r="B5888" i="61" s="1"/>
  <c r="B5889" i="61" s="1"/>
  <c r="B5890" i="61" s="1"/>
  <c r="B5891" i="61" s="1"/>
  <c r="B5892" i="61" s="1"/>
  <c r="B5893" i="61" s="1"/>
  <c r="B5894" i="61" s="1"/>
  <c r="B5895" i="61" s="1"/>
  <c r="B5896" i="61" s="1"/>
  <c r="B5897" i="61" s="1"/>
  <c r="B5898" i="61" s="1"/>
  <c r="B5899" i="61" s="1"/>
  <c r="B5900" i="61" s="1"/>
  <c r="B5901" i="61" s="1"/>
  <c r="B5902" i="61" s="1"/>
  <c r="B5903" i="61" s="1"/>
  <c r="B5904" i="61" s="1"/>
  <c r="B5905" i="61" s="1"/>
  <c r="B5906" i="61" s="1"/>
  <c r="B5907" i="61" s="1"/>
  <c r="B5908" i="61" s="1"/>
  <c r="B5909" i="61" s="1"/>
  <c r="B5910" i="61" s="1"/>
  <c r="B5911" i="61" s="1"/>
  <c r="B5912" i="61" s="1"/>
  <c r="B5913" i="61" s="1"/>
  <c r="B5914" i="61" s="1"/>
  <c r="B5915" i="61" s="1"/>
  <c r="B5916" i="61" s="1"/>
  <c r="B5917" i="61" s="1"/>
  <c r="B5918" i="61" s="1"/>
  <c r="B5919" i="61" s="1"/>
  <c r="B5920" i="61" s="1"/>
  <c r="B5921" i="61" s="1"/>
  <c r="B5922" i="61" s="1"/>
  <c r="B5923" i="61" s="1"/>
  <c r="B5924" i="61" s="1"/>
  <c r="B5925" i="61" s="1"/>
  <c r="B5926" i="61" s="1"/>
  <c r="B5927" i="61" s="1"/>
  <c r="B5928" i="61" s="1"/>
  <c r="B5929" i="61" s="1"/>
  <c r="B5930" i="61" s="1"/>
  <c r="B5931" i="61" s="1"/>
  <c r="B5932" i="61" s="1"/>
  <c r="B5933" i="61" s="1"/>
  <c r="B5934" i="61" s="1"/>
  <c r="B5935" i="61" s="1"/>
  <c r="B5936" i="61" s="1"/>
  <c r="B5937" i="61" s="1"/>
  <c r="B5938" i="61" s="1"/>
  <c r="B5939" i="61" s="1"/>
  <c r="B5940" i="61" s="1"/>
  <c r="B5941" i="61" s="1"/>
  <c r="B5942" i="61" s="1"/>
  <c r="B5943" i="61" s="1"/>
  <c r="B5944" i="61" s="1"/>
  <c r="B5945" i="61" s="1"/>
  <c r="B5946" i="61" s="1"/>
  <c r="B5947" i="61" s="1"/>
  <c r="B5948" i="61" s="1"/>
  <c r="B5949" i="61" s="1"/>
  <c r="B5950" i="61" s="1"/>
  <c r="B5951" i="61" s="1"/>
  <c r="B5952" i="61" s="1"/>
  <c r="B5953" i="61" s="1"/>
  <c r="B5954" i="61" s="1"/>
  <c r="B5955" i="61" s="1"/>
  <c r="B5956" i="61" s="1"/>
  <c r="B5957" i="61" s="1"/>
  <c r="B5958" i="61" s="1"/>
  <c r="B5959" i="61" s="1"/>
  <c r="B5960" i="61" s="1"/>
  <c r="B5961" i="61" s="1"/>
  <c r="B5962" i="61" s="1"/>
  <c r="B5963" i="61" s="1"/>
  <c r="B5964" i="61" s="1"/>
  <c r="B5965" i="61" s="1"/>
  <c r="B5966" i="61" s="1"/>
  <c r="B5967" i="61" s="1"/>
  <c r="B5968" i="61" s="1"/>
  <c r="B5969" i="61" s="1"/>
  <c r="B5970" i="61" s="1"/>
  <c r="B5971" i="61" s="1"/>
  <c r="B5972" i="61" s="1"/>
  <c r="B5973" i="61" s="1"/>
  <c r="B5974" i="61" s="1"/>
  <c r="B5975" i="61" s="1"/>
  <c r="B5976" i="61" s="1"/>
  <c r="B5977" i="61" s="1"/>
  <c r="B5978" i="61" s="1"/>
  <c r="B5979" i="61" s="1"/>
  <c r="B5980" i="61" s="1"/>
  <c r="B5981" i="61" s="1"/>
  <c r="B5982" i="61" s="1"/>
  <c r="B5983" i="61" s="1"/>
  <c r="B5984" i="61" s="1"/>
  <c r="B5985" i="61" s="1"/>
  <c r="B5986" i="61" s="1"/>
  <c r="B5987" i="61" s="1"/>
  <c r="B5988" i="61" s="1"/>
  <c r="B5989" i="61" s="1"/>
  <c r="B5990" i="61" s="1"/>
  <c r="B5991" i="61" s="1"/>
  <c r="B5992" i="61" s="1"/>
  <c r="B5993" i="61" s="1"/>
  <c r="B5994" i="61" s="1"/>
  <c r="B5995" i="61" s="1"/>
  <c r="B5996" i="61" s="1"/>
  <c r="B5997" i="61" s="1"/>
  <c r="B5998" i="61" s="1"/>
  <c r="B5999" i="61" s="1"/>
  <c r="B6000" i="61" s="1"/>
  <c r="B6001" i="61" s="1"/>
  <c r="B6002" i="61" s="1"/>
  <c r="B6003" i="61" s="1"/>
  <c r="B6004" i="61" s="1"/>
  <c r="B6005" i="61" s="1"/>
  <c r="B6006" i="61" s="1"/>
  <c r="B6007" i="61" s="1"/>
  <c r="B6008" i="61" s="1"/>
  <c r="B6009" i="61" s="1"/>
  <c r="B6010" i="61" s="1"/>
  <c r="B6011" i="61" s="1"/>
  <c r="B6012" i="61" s="1"/>
  <c r="B6013" i="61" s="1"/>
  <c r="B6014" i="61" s="1"/>
  <c r="B6015" i="61" s="1"/>
  <c r="B6016" i="61" s="1"/>
  <c r="B6017" i="61" s="1"/>
  <c r="B6018" i="61" s="1"/>
  <c r="B6019" i="61" s="1"/>
  <c r="B6020" i="61" s="1"/>
  <c r="B6021" i="61" s="1"/>
  <c r="B6022" i="61" s="1"/>
  <c r="B6023" i="61" s="1"/>
  <c r="B6024" i="61" s="1"/>
  <c r="B6025" i="61" s="1"/>
  <c r="B6026" i="61" s="1"/>
  <c r="B6027" i="61" s="1"/>
  <c r="B6028" i="61" s="1"/>
  <c r="B6029" i="61" s="1"/>
  <c r="B6030" i="61" s="1"/>
  <c r="B6031" i="61" s="1"/>
  <c r="B6032" i="61" s="1"/>
  <c r="B6033" i="61" s="1"/>
  <c r="B6034" i="61" s="1"/>
  <c r="B6035" i="61" s="1"/>
  <c r="B6036" i="61" s="1"/>
  <c r="B6037" i="61" s="1"/>
  <c r="B6038" i="61" s="1"/>
  <c r="B6039" i="61" s="1"/>
  <c r="B6040" i="61" s="1"/>
  <c r="B6041" i="61" s="1"/>
  <c r="B6042" i="61" s="1"/>
  <c r="B6043" i="61" s="1"/>
  <c r="B6044" i="61" s="1"/>
  <c r="B6045" i="61" s="1"/>
  <c r="B6046" i="61" s="1"/>
  <c r="B6047" i="61" s="1"/>
  <c r="B6048" i="61" s="1"/>
  <c r="B6049" i="61" s="1"/>
  <c r="B6050" i="61" s="1"/>
  <c r="B6051" i="61" s="1"/>
  <c r="B6052" i="61" s="1"/>
  <c r="B6053" i="61" s="1"/>
  <c r="B6054" i="61" s="1"/>
  <c r="B6055" i="61" s="1"/>
  <c r="B6056" i="61" s="1"/>
  <c r="B6057" i="61" s="1"/>
  <c r="B6058" i="61" s="1"/>
  <c r="B6059" i="61" s="1"/>
  <c r="B6060" i="61" s="1"/>
  <c r="B6061" i="61" s="1"/>
  <c r="B6062" i="61" s="1"/>
  <c r="B6063" i="61" s="1"/>
  <c r="B6064" i="61" s="1"/>
  <c r="B6065" i="61" s="1"/>
  <c r="B6066" i="61" s="1"/>
  <c r="B6067" i="61" s="1"/>
  <c r="B6068" i="61" s="1"/>
  <c r="B6069" i="61" s="1"/>
  <c r="B6070" i="61" s="1"/>
  <c r="B6071" i="61" s="1"/>
  <c r="B6072" i="61" s="1"/>
  <c r="B6073" i="61" s="1"/>
  <c r="B6074" i="61" s="1"/>
  <c r="B6075" i="61" s="1"/>
  <c r="B6076" i="61" s="1"/>
  <c r="B6077" i="61" s="1"/>
  <c r="B6078" i="61" s="1"/>
  <c r="B6079" i="61" s="1"/>
  <c r="B6080" i="61" s="1"/>
  <c r="B6081" i="61" s="1"/>
  <c r="B6082" i="61" s="1"/>
  <c r="B6083" i="61" s="1"/>
  <c r="B6084" i="61" s="1"/>
  <c r="B6085" i="61" s="1"/>
  <c r="B6086" i="61" s="1"/>
  <c r="B6087" i="61" s="1"/>
  <c r="B6088" i="61" s="1"/>
  <c r="B6089" i="61" s="1"/>
  <c r="B6090" i="61" s="1"/>
  <c r="B6091" i="61" s="1"/>
  <c r="B6092" i="61" s="1"/>
  <c r="B6093" i="61" s="1"/>
  <c r="B6094" i="61" s="1"/>
  <c r="B6095" i="61" s="1"/>
  <c r="B6096" i="61" s="1"/>
  <c r="B6097" i="61" s="1"/>
  <c r="B6098" i="61" s="1"/>
  <c r="B6099" i="61" s="1"/>
  <c r="B6100" i="61" s="1"/>
  <c r="B6101" i="61" s="1"/>
  <c r="B6102" i="61" s="1"/>
  <c r="B6103" i="61" s="1"/>
  <c r="B6104" i="61" s="1"/>
  <c r="B6105" i="61" s="1"/>
  <c r="B6106" i="61" s="1"/>
  <c r="B6107" i="61" s="1"/>
  <c r="B6108" i="61" s="1"/>
  <c r="B6109" i="61" s="1"/>
  <c r="B6110" i="61" s="1"/>
  <c r="B6111" i="61" s="1"/>
  <c r="B6112" i="61" s="1"/>
  <c r="B6113" i="61" s="1"/>
  <c r="B6114" i="61" s="1"/>
  <c r="B6115" i="61" s="1"/>
  <c r="B6116" i="61" s="1"/>
  <c r="B6117" i="61" s="1"/>
  <c r="B6118" i="61" s="1"/>
  <c r="B6119" i="61" s="1"/>
  <c r="B6120" i="61" s="1"/>
  <c r="B6121" i="61" s="1"/>
  <c r="B6122" i="61" s="1"/>
  <c r="B6123" i="61" s="1"/>
  <c r="B6124" i="61" s="1"/>
  <c r="B6125" i="61" s="1"/>
  <c r="B6126" i="61" s="1"/>
  <c r="B6127" i="61" s="1"/>
  <c r="B6128" i="61" s="1"/>
  <c r="B6129" i="61" s="1"/>
  <c r="B6130" i="61" s="1"/>
  <c r="B6131" i="61" s="1"/>
  <c r="B6132" i="61" s="1"/>
  <c r="B6133" i="61" s="1"/>
  <c r="B6134" i="61" s="1"/>
  <c r="B6135" i="61" s="1"/>
  <c r="B6136" i="61" s="1"/>
  <c r="B6137" i="61" s="1"/>
  <c r="B6138" i="61" s="1"/>
  <c r="B6139" i="61" s="1"/>
  <c r="B6140" i="61" s="1"/>
  <c r="B6141" i="61" s="1"/>
  <c r="B6142" i="61" s="1"/>
  <c r="B6143" i="61" s="1"/>
  <c r="B6144" i="61" s="1"/>
  <c r="B6145" i="61" s="1"/>
  <c r="B6146" i="61" s="1"/>
  <c r="B6147" i="61" s="1"/>
  <c r="B6148" i="61" s="1"/>
  <c r="B6149" i="61" s="1"/>
  <c r="B6150" i="61" s="1"/>
  <c r="B6151" i="61" s="1"/>
  <c r="B6152" i="61" s="1"/>
  <c r="B6153" i="61" s="1"/>
  <c r="B6154" i="61" s="1"/>
  <c r="B6155" i="61" s="1"/>
  <c r="B6156" i="61" s="1"/>
  <c r="B6157" i="61" s="1"/>
  <c r="B6158" i="61" s="1"/>
  <c r="B6159" i="61" s="1"/>
  <c r="B6160" i="61" s="1"/>
  <c r="B6161" i="61" s="1"/>
  <c r="B6162" i="61" s="1"/>
  <c r="B6163" i="61" s="1"/>
  <c r="B6164" i="61" s="1"/>
  <c r="B6165" i="61" s="1"/>
  <c r="B6166" i="61" s="1"/>
  <c r="B6167" i="61" s="1"/>
  <c r="B6168" i="61" s="1"/>
  <c r="B6169" i="61" s="1"/>
  <c r="B6170" i="61" s="1"/>
  <c r="B6171" i="61" s="1"/>
  <c r="B6172" i="61" s="1"/>
  <c r="B6173" i="61" s="1"/>
  <c r="B6174" i="61" s="1"/>
  <c r="B6175" i="61" s="1"/>
  <c r="B6176" i="61" s="1"/>
  <c r="B6177" i="61" s="1"/>
  <c r="B6178" i="61" s="1"/>
  <c r="B6179" i="61" s="1"/>
  <c r="B6180" i="61" s="1"/>
  <c r="B6181" i="61" s="1"/>
  <c r="B6182" i="61" s="1"/>
  <c r="B6183" i="61" s="1"/>
  <c r="B6184" i="61" s="1"/>
  <c r="B6185" i="61" s="1"/>
  <c r="B6186" i="61" s="1"/>
  <c r="B6187" i="61" s="1"/>
  <c r="B6188" i="61" s="1"/>
  <c r="B6189" i="61" s="1"/>
  <c r="B6190" i="61" s="1"/>
  <c r="B6191" i="61" s="1"/>
  <c r="B6192" i="61" s="1"/>
  <c r="B6193" i="61" s="1"/>
  <c r="B6194" i="61" s="1"/>
  <c r="B6195" i="61" s="1"/>
  <c r="B6196" i="61" s="1"/>
  <c r="B6197" i="61" s="1"/>
  <c r="B6198" i="61" s="1"/>
  <c r="B6199" i="61" s="1"/>
  <c r="B6200" i="61" s="1"/>
  <c r="B6201" i="61" s="1"/>
  <c r="B6202" i="61" s="1"/>
  <c r="B6203" i="61" s="1"/>
  <c r="B6204" i="61" s="1"/>
  <c r="B6205" i="61" s="1"/>
  <c r="B6206" i="61" s="1"/>
  <c r="B6207" i="61" s="1"/>
  <c r="B6208" i="61" s="1"/>
  <c r="B6209" i="61" s="1"/>
  <c r="B6210" i="61" s="1"/>
  <c r="B6211" i="61" s="1"/>
  <c r="B6212" i="61" s="1"/>
  <c r="B6213" i="61" s="1"/>
  <c r="B6214" i="61" s="1"/>
  <c r="B6215" i="61" s="1"/>
  <c r="B6216" i="61" s="1"/>
  <c r="B6217" i="61" s="1"/>
  <c r="B6218" i="61" s="1"/>
  <c r="B6219" i="61" s="1"/>
  <c r="B6220" i="61" s="1"/>
  <c r="B6221" i="61" s="1"/>
  <c r="B6222" i="61" s="1"/>
  <c r="B6223" i="61" s="1"/>
  <c r="B6224" i="61" s="1"/>
  <c r="B6225" i="61" s="1"/>
  <c r="B6226" i="61" s="1"/>
  <c r="B6227" i="61" s="1"/>
  <c r="B6228" i="61" s="1"/>
  <c r="B6229" i="61" s="1"/>
  <c r="B6230" i="61" s="1"/>
  <c r="B6231" i="61" s="1"/>
  <c r="B6232" i="61" s="1"/>
  <c r="B6233" i="61" s="1"/>
  <c r="B6234" i="61" s="1"/>
  <c r="B6235" i="61" s="1"/>
  <c r="B6236" i="61" s="1"/>
  <c r="B6237" i="61" s="1"/>
  <c r="B6238" i="61" s="1"/>
  <c r="B6239" i="61" s="1"/>
  <c r="B6240" i="61" s="1"/>
  <c r="B6241" i="61" s="1"/>
  <c r="B6242" i="61" s="1"/>
  <c r="B6243" i="61" s="1"/>
  <c r="B6244" i="61" s="1"/>
  <c r="B6245" i="61" s="1"/>
  <c r="B6246" i="61" s="1"/>
  <c r="B6247" i="61" s="1"/>
  <c r="B6248" i="61" s="1"/>
  <c r="B6249" i="61" s="1"/>
  <c r="B6250" i="61" s="1"/>
  <c r="B6251" i="61" s="1"/>
  <c r="B6252" i="61" s="1"/>
  <c r="B6253" i="61" s="1"/>
  <c r="B6254" i="61" s="1"/>
  <c r="B6255" i="61" s="1"/>
  <c r="B6256" i="61" s="1"/>
  <c r="B6257" i="61" s="1"/>
  <c r="B6258" i="61" s="1"/>
  <c r="B6259" i="61" s="1"/>
  <c r="B6260" i="61" s="1"/>
  <c r="B6261" i="61" s="1"/>
  <c r="B6262" i="61" s="1"/>
  <c r="B6263" i="61" s="1"/>
  <c r="B6264" i="61" s="1"/>
  <c r="B6265" i="61" s="1"/>
  <c r="B6266" i="61" s="1"/>
  <c r="B6267" i="61" s="1"/>
  <c r="B6268" i="61" s="1"/>
  <c r="B6269" i="61" s="1"/>
  <c r="B6270" i="61" s="1"/>
  <c r="B6271" i="61" s="1"/>
  <c r="B6272" i="61" s="1"/>
  <c r="B6273" i="61" s="1"/>
  <c r="B6274" i="61" s="1"/>
  <c r="B6275" i="61" s="1"/>
  <c r="B6276" i="61" s="1"/>
  <c r="B6277" i="61" s="1"/>
  <c r="B6278" i="61" s="1"/>
  <c r="B6279" i="61" s="1"/>
  <c r="B6280" i="61" s="1"/>
  <c r="B6281" i="61" s="1"/>
  <c r="B6282" i="61" s="1"/>
  <c r="B6283" i="61" s="1"/>
  <c r="B6284" i="61" s="1"/>
  <c r="B6285" i="61" s="1"/>
  <c r="B6286" i="61" s="1"/>
  <c r="B6287" i="61" s="1"/>
  <c r="B6288" i="61" s="1"/>
  <c r="B6289" i="61" s="1"/>
  <c r="B6290" i="61" s="1"/>
  <c r="B6291" i="61" s="1"/>
  <c r="B6292" i="61" s="1"/>
  <c r="B6293" i="61" s="1"/>
  <c r="B6294" i="61" s="1"/>
  <c r="B6295" i="61" s="1"/>
  <c r="B6296" i="61" s="1"/>
  <c r="B6297" i="61" s="1"/>
  <c r="B6298" i="61" s="1"/>
  <c r="B6299" i="61" s="1"/>
  <c r="B6300" i="61" s="1"/>
  <c r="B6301" i="61" s="1"/>
  <c r="B6302" i="61" s="1"/>
  <c r="B6303" i="61" s="1"/>
  <c r="B6304" i="61" s="1"/>
  <c r="B6305" i="61" s="1"/>
  <c r="B6306" i="61" s="1"/>
  <c r="B6307" i="61" s="1"/>
  <c r="B6308" i="61" s="1"/>
  <c r="B6309" i="61" s="1"/>
  <c r="B6310" i="61" s="1"/>
  <c r="B6311" i="61" s="1"/>
  <c r="B6312" i="61" s="1"/>
  <c r="B6313" i="61" s="1"/>
  <c r="B6314" i="61" s="1"/>
  <c r="B6315" i="61" s="1"/>
  <c r="B6316" i="61" s="1"/>
  <c r="B6317" i="61" s="1"/>
  <c r="B6318" i="61" s="1"/>
  <c r="B6319" i="61" s="1"/>
  <c r="B6320" i="61" s="1"/>
  <c r="B6321" i="61" s="1"/>
  <c r="B6322" i="61" s="1"/>
  <c r="B6323" i="61" s="1"/>
  <c r="B6324" i="61" s="1"/>
  <c r="B6325" i="61" s="1"/>
  <c r="B6326" i="61" s="1"/>
  <c r="B6327" i="61" s="1"/>
  <c r="B6328" i="61" s="1"/>
  <c r="B6329" i="61" s="1"/>
  <c r="B6330" i="61" s="1"/>
  <c r="B6331" i="61" s="1"/>
  <c r="B6332" i="61" s="1"/>
  <c r="B6333" i="61" s="1"/>
  <c r="B6334" i="61" s="1"/>
  <c r="B6335" i="61" s="1"/>
  <c r="B6336" i="61" s="1"/>
  <c r="B6337" i="61" s="1"/>
  <c r="B6338" i="61" s="1"/>
  <c r="B6339" i="61" s="1"/>
  <c r="B6340" i="61" s="1"/>
  <c r="B6341" i="61" s="1"/>
  <c r="B6342" i="61" s="1"/>
  <c r="B6343" i="61" s="1"/>
  <c r="B6344" i="61" s="1"/>
  <c r="B6345" i="61" s="1"/>
  <c r="B6346" i="61" s="1"/>
  <c r="B6347" i="61" s="1"/>
  <c r="B6348" i="61" s="1"/>
  <c r="B6349" i="61" s="1"/>
  <c r="B6350" i="61" s="1"/>
  <c r="B6351" i="61" s="1"/>
  <c r="B6352" i="61" s="1"/>
  <c r="B6353" i="61" s="1"/>
  <c r="B6354" i="61" s="1"/>
  <c r="B6355" i="61" s="1"/>
  <c r="B6356" i="61" s="1"/>
  <c r="B6357" i="61" s="1"/>
  <c r="B6358" i="61" s="1"/>
  <c r="B6359" i="61" s="1"/>
  <c r="B6360" i="61" s="1"/>
  <c r="B6361" i="61" s="1"/>
  <c r="B6362" i="61" s="1"/>
  <c r="B6363" i="61" s="1"/>
  <c r="B6364" i="61" s="1"/>
  <c r="B6365" i="61" s="1"/>
  <c r="B6366" i="61" s="1"/>
  <c r="B6367" i="61" s="1"/>
  <c r="B6368" i="61" s="1"/>
  <c r="B6369" i="61" s="1"/>
  <c r="B6370" i="61" s="1"/>
  <c r="B6371" i="61" s="1"/>
  <c r="B6372" i="61" s="1"/>
  <c r="B6373" i="61" s="1"/>
  <c r="B6374" i="61" s="1"/>
  <c r="B6375" i="61" s="1"/>
  <c r="B6376" i="61" s="1"/>
  <c r="B6377" i="61" s="1"/>
  <c r="B6378" i="61" s="1"/>
  <c r="B6379" i="61" s="1"/>
  <c r="B6380" i="61" s="1"/>
  <c r="B6381" i="61" s="1"/>
  <c r="B6382" i="61" s="1"/>
  <c r="B6383" i="61" s="1"/>
  <c r="B6384" i="61" s="1"/>
  <c r="B6385" i="61" s="1"/>
  <c r="B6386" i="61" s="1"/>
  <c r="B6387" i="61" s="1"/>
  <c r="B6388" i="61" s="1"/>
  <c r="B6389" i="61" s="1"/>
  <c r="B6390" i="61" s="1"/>
  <c r="B6391" i="61" s="1"/>
  <c r="B6392" i="61" s="1"/>
  <c r="B6393" i="61" s="1"/>
  <c r="B6394" i="61" s="1"/>
  <c r="B6395" i="61" s="1"/>
  <c r="B6396" i="61" s="1"/>
  <c r="B6397" i="61" s="1"/>
  <c r="B6398" i="61" s="1"/>
  <c r="B6399" i="61" s="1"/>
  <c r="B6400" i="61" s="1"/>
  <c r="B6401" i="61" s="1"/>
  <c r="B6402" i="61" s="1"/>
  <c r="B6403" i="61" s="1"/>
  <c r="B6404" i="61" s="1"/>
  <c r="B6405" i="61" s="1"/>
  <c r="B6406" i="61" s="1"/>
  <c r="B6407" i="61" s="1"/>
  <c r="B6408" i="61" s="1"/>
  <c r="B6409" i="61" s="1"/>
  <c r="B6410" i="61" s="1"/>
  <c r="B6411" i="61" s="1"/>
  <c r="B6412" i="61" s="1"/>
  <c r="B6413" i="61" s="1"/>
  <c r="B6414" i="61" s="1"/>
  <c r="B6415" i="61" s="1"/>
  <c r="B6416" i="61" s="1"/>
  <c r="B6417" i="61" s="1"/>
  <c r="B6418" i="61" s="1"/>
  <c r="B6419" i="61" s="1"/>
  <c r="B6420" i="61" s="1"/>
  <c r="B6421" i="61" s="1"/>
  <c r="B6422" i="61" s="1"/>
  <c r="B6423" i="61" s="1"/>
  <c r="B6424" i="61" s="1"/>
  <c r="B6425" i="61" s="1"/>
  <c r="B6426" i="61" s="1"/>
  <c r="B6427" i="61" s="1"/>
  <c r="B6428" i="61" s="1"/>
  <c r="B6429" i="61" s="1"/>
  <c r="B6430" i="61" s="1"/>
  <c r="B6431" i="61" s="1"/>
  <c r="B6432" i="61" s="1"/>
  <c r="B6433" i="61" s="1"/>
  <c r="B6434" i="61" s="1"/>
  <c r="B6435" i="61" s="1"/>
  <c r="B6436" i="61" s="1"/>
  <c r="B6437" i="61" s="1"/>
  <c r="B6438" i="61" s="1"/>
  <c r="B6439" i="61" s="1"/>
  <c r="B6440" i="61" s="1"/>
  <c r="B6441" i="61" s="1"/>
  <c r="B6442" i="61" s="1"/>
  <c r="B6443" i="61" s="1"/>
  <c r="B6444" i="61" s="1"/>
  <c r="B6445" i="61" s="1"/>
  <c r="B6446" i="61" s="1"/>
  <c r="B6447" i="61" s="1"/>
  <c r="B6448" i="61" s="1"/>
  <c r="B6449" i="61" s="1"/>
  <c r="B6450" i="61" s="1"/>
  <c r="B6451" i="61" s="1"/>
  <c r="B6452" i="61" s="1"/>
  <c r="B6453" i="61" s="1"/>
  <c r="B6454" i="61" s="1"/>
  <c r="B6455" i="61" s="1"/>
  <c r="B6456" i="61" s="1"/>
  <c r="B6457" i="61" s="1"/>
  <c r="B6458" i="61" s="1"/>
  <c r="B6459" i="61" s="1"/>
  <c r="B6460" i="61" s="1"/>
  <c r="B6461" i="61" s="1"/>
  <c r="B6462" i="61" s="1"/>
  <c r="B6463" i="61" s="1"/>
  <c r="B6464" i="61" s="1"/>
  <c r="B6465" i="61" s="1"/>
  <c r="B6466" i="61" s="1"/>
  <c r="B6467" i="61" s="1"/>
  <c r="B6468" i="61" s="1"/>
  <c r="B6469" i="61" s="1"/>
  <c r="B6470" i="61" s="1"/>
  <c r="B6471" i="61" s="1"/>
  <c r="B6472" i="61" s="1"/>
  <c r="B6473" i="61" s="1"/>
  <c r="B6474" i="61" s="1"/>
  <c r="B6475" i="61" s="1"/>
  <c r="B6476" i="61" s="1"/>
  <c r="B6477" i="61" s="1"/>
  <c r="B6478" i="61" s="1"/>
  <c r="B6479" i="61" s="1"/>
  <c r="B6480" i="61" s="1"/>
  <c r="B6481" i="61" s="1"/>
  <c r="B6482" i="61" s="1"/>
  <c r="B6483" i="61" s="1"/>
  <c r="B6484" i="61" s="1"/>
  <c r="B6485" i="61" s="1"/>
  <c r="B6486" i="61" s="1"/>
  <c r="B6487" i="61" s="1"/>
  <c r="B6488" i="61" s="1"/>
  <c r="B6489" i="61" s="1"/>
  <c r="B6490" i="61" s="1"/>
  <c r="B6491" i="61" s="1"/>
  <c r="B6492" i="61" s="1"/>
  <c r="B6493" i="61" s="1"/>
  <c r="B6494" i="61" s="1"/>
  <c r="B6495" i="61" s="1"/>
  <c r="B6496" i="61" s="1"/>
  <c r="B6497" i="61" s="1"/>
  <c r="B6498" i="61" s="1"/>
  <c r="B6499" i="61" s="1"/>
  <c r="B6500" i="61" s="1"/>
  <c r="B6501" i="61" s="1"/>
  <c r="B6502" i="61" s="1"/>
  <c r="B6503" i="61" s="1"/>
  <c r="B6504" i="61" s="1"/>
  <c r="B6505" i="61" s="1"/>
  <c r="B6506" i="61" s="1"/>
  <c r="B6507" i="61" s="1"/>
  <c r="B6508" i="61" s="1"/>
  <c r="B6509" i="61" s="1"/>
  <c r="B6510" i="61" s="1"/>
  <c r="B6511" i="61" s="1"/>
  <c r="B6512" i="61" s="1"/>
  <c r="B6513" i="61" s="1"/>
  <c r="B6514" i="61" s="1"/>
  <c r="B6515" i="61" s="1"/>
  <c r="B6516" i="61" s="1"/>
  <c r="B6517" i="61" s="1"/>
  <c r="B6518" i="61" s="1"/>
  <c r="B6519" i="61" s="1"/>
  <c r="B6520" i="61" s="1"/>
  <c r="B6521" i="61" s="1"/>
  <c r="B6522" i="61" s="1"/>
  <c r="B6523" i="61" s="1"/>
  <c r="B6524" i="61" s="1"/>
  <c r="B6525" i="61" s="1"/>
  <c r="B6526" i="61" s="1"/>
  <c r="B6527" i="61" s="1"/>
  <c r="B6528" i="61" s="1"/>
  <c r="B6529" i="61" s="1"/>
  <c r="B6530" i="61" s="1"/>
  <c r="B6531" i="61" s="1"/>
  <c r="B6532" i="61" s="1"/>
  <c r="B6533" i="61" s="1"/>
  <c r="B6534" i="61" s="1"/>
  <c r="B6535" i="61" s="1"/>
  <c r="B6536" i="61" s="1"/>
  <c r="B6537" i="61" s="1"/>
  <c r="B6538" i="61" s="1"/>
  <c r="B6539" i="61" s="1"/>
  <c r="B6540" i="61" s="1"/>
  <c r="B6541" i="61" s="1"/>
  <c r="B6542" i="61" s="1"/>
  <c r="B6543" i="61" s="1"/>
  <c r="B6544" i="61" s="1"/>
  <c r="B6545" i="61" s="1"/>
  <c r="B6546" i="61" s="1"/>
  <c r="B6547" i="61" s="1"/>
  <c r="B6548" i="61" s="1"/>
  <c r="B6549" i="61" s="1"/>
  <c r="B6550" i="61" s="1"/>
  <c r="B6551" i="61" s="1"/>
  <c r="B6552" i="61" s="1"/>
  <c r="B6553" i="61" s="1"/>
  <c r="B6554" i="61" s="1"/>
  <c r="B6555" i="61" s="1"/>
  <c r="B6556" i="61" s="1"/>
  <c r="B6557" i="61" s="1"/>
  <c r="B6558" i="61" s="1"/>
  <c r="B6559" i="61" s="1"/>
  <c r="B6560" i="61" s="1"/>
  <c r="B6561" i="61" s="1"/>
  <c r="B6562" i="61" s="1"/>
  <c r="B6563" i="61" s="1"/>
  <c r="B6564" i="61" s="1"/>
  <c r="B6565" i="61" s="1"/>
  <c r="B6566" i="61" s="1"/>
  <c r="B6567" i="61" s="1"/>
  <c r="B6568" i="61" s="1"/>
  <c r="B6569" i="61" s="1"/>
  <c r="B6570" i="61" s="1"/>
  <c r="B6571" i="61" s="1"/>
  <c r="B6572" i="61" s="1"/>
  <c r="B6573" i="61" s="1"/>
  <c r="B6574" i="61" s="1"/>
  <c r="B6575" i="61" s="1"/>
  <c r="B6576" i="61" s="1"/>
  <c r="B6577" i="61" s="1"/>
  <c r="B6578" i="61" s="1"/>
  <c r="B6579" i="61" s="1"/>
  <c r="B6580" i="61" s="1"/>
  <c r="B6581" i="61" s="1"/>
  <c r="B6582" i="61" s="1"/>
  <c r="B6583" i="61" s="1"/>
  <c r="B6584" i="61" s="1"/>
  <c r="B6585" i="61" s="1"/>
  <c r="B6586" i="61" s="1"/>
  <c r="B6587" i="61" s="1"/>
  <c r="B6588" i="61" s="1"/>
  <c r="B6589" i="61" s="1"/>
  <c r="B6590" i="61" s="1"/>
  <c r="B6591" i="61" s="1"/>
  <c r="B6592" i="61" s="1"/>
  <c r="B6593" i="61" s="1"/>
  <c r="B6594" i="61" s="1"/>
  <c r="B6595" i="61" s="1"/>
  <c r="B6596" i="61" s="1"/>
  <c r="B6597" i="61" s="1"/>
  <c r="B6598" i="61" s="1"/>
  <c r="B6599" i="61" s="1"/>
  <c r="B6600" i="61" s="1"/>
  <c r="B6601" i="61" s="1"/>
  <c r="B6602" i="61" s="1"/>
  <c r="B6603" i="61" s="1"/>
  <c r="B6604" i="61" s="1"/>
  <c r="B6605" i="61" s="1"/>
  <c r="B6606" i="61" s="1"/>
  <c r="B6607" i="61" s="1"/>
  <c r="B6608" i="61" s="1"/>
  <c r="B6609" i="61" s="1"/>
  <c r="B6610" i="61" s="1"/>
  <c r="B6611" i="61" s="1"/>
  <c r="B6612" i="61" s="1"/>
  <c r="B6613" i="61" s="1"/>
  <c r="B6614" i="61" s="1"/>
  <c r="B6615" i="61" s="1"/>
  <c r="B6616" i="61" s="1"/>
  <c r="B6617" i="61" s="1"/>
  <c r="B6618" i="61" s="1"/>
  <c r="B6619" i="61" s="1"/>
  <c r="B6620" i="61" s="1"/>
  <c r="B6621" i="61" s="1"/>
  <c r="B6622" i="61" s="1"/>
  <c r="B6623" i="61" s="1"/>
  <c r="B6624" i="61" s="1"/>
  <c r="B6625" i="61" s="1"/>
  <c r="B6626" i="61" s="1"/>
  <c r="B6627" i="61" s="1"/>
  <c r="B6628" i="61" s="1"/>
  <c r="B6629" i="61" s="1"/>
  <c r="B6630" i="61" s="1"/>
  <c r="B6631" i="61" s="1"/>
  <c r="B6632" i="61" s="1"/>
  <c r="B6633" i="61" s="1"/>
  <c r="B6634" i="61" s="1"/>
  <c r="B6635" i="61" s="1"/>
  <c r="B6636" i="61" s="1"/>
  <c r="B6637" i="61" s="1"/>
  <c r="B6638" i="61" s="1"/>
  <c r="B6639" i="61" s="1"/>
  <c r="B6640" i="61" s="1"/>
  <c r="B6641" i="61" s="1"/>
  <c r="B6642" i="61" s="1"/>
  <c r="B6643" i="61" s="1"/>
  <c r="B6644" i="61" s="1"/>
  <c r="B6645" i="61" s="1"/>
  <c r="B6646" i="61" s="1"/>
  <c r="B6647" i="61" s="1"/>
  <c r="B6648" i="61" s="1"/>
  <c r="B6649" i="61" s="1"/>
  <c r="B6650" i="61" s="1"/>
  <c r="B6651" i="61" s="1"/>
  <c r="B6652" i="61" s="1"/>
  <c r="B6653" i="61" s="1"/>
  <c r="B6654" i="61" s="1"/>
  <c r="B6655" i="61" s="1"/>
  <c r="B6656" i="61" s="1"/>
  <c r="B6657" i="61" s="1"/>
  <c r="B6658" i="61" s="1"/>
  <c r="B6659" i="61" s="1"/>
  <c r="B6660" i="61" s="1"/>
  <c r="B6661" i="61" s="1"/>
  <c r="B6662" i="61" s="1"/>
  <c r="B6663" i="61" s="1"/>
  <c r="B6664" i="61" s="1"/>
  <c r="B6665" i="61" s="1"/>
  <c r="B6666" i="61" s="1"/>
  <c r="B6667" i="61" s="1"/>
  <c r="B6668" i="61" s="1"/>
  <c r="B6669" i="61" s="1"/>
  <c r="B6670" i="61" s="1"/>
  <c r="B6671" i="61" s="1"/>
  <c r="B6672" i="61" s="1"/>
  <c r="B6673" i="61" s="1"/>
  <c r="B6674" i="61" s="1"/>
  <c r="B6675" i="61" s="1"/>
  <c r="B6676" i="61" s="1"/>
  <c r="B6677" i="61" s="1"/>
  <c r="B6678" i="61" s="1"/>
  <c r="B6679" i="61" s="1"/>
  <c r="B6680" i="61" s="1"/>
  <c r="B6681" i="61" s="1"/>
  <c r="B6682" i="61" s="1"/>
  <c r="B6683" i="61" s="1"/>
  <c r="B6684" i="61" s="1"/>
  <c r="B6685" i="61" s="1"/>
  <c r="B6686" i="61" s="1"/>
  <c r="B6687" i="61" s="1"/>
  <c r="B6688" i="61" s="1"/>
  <c r="B6689" i="61" s="1"/>
  <c r="B6690" i="61" s="1"/>
  <c r="B6691" i="61" s="1"/>
  <c r="B6692" i="61" s="1"/>
  <c r="B6693" i="61" s="1"/>
  <c r="B6694" i="61" s="1"/>
  <c r="B6695" i="61" s="1"/>
  <c r="B6696" i="61" s="1"/>
  <c r="B6697" i="61" s="1"/>
  <c r="B6698" i="61" s="1"/>
  <c r="B6699" i="61" s="1"/>
  <c r="B6700" i="61" s="1"/>
  <c r="B6701" i="61" s="1"/>
  <c r="B6702" i="61" s="1"/>
  <c r="B6703" i="61" s="1"/>
  <c r="B6704" i="61" s="1"/>
  <c r="B6705" i="61" s="1"/>
  <c r="B6706" i="61" s="1"/>
  <c r="B6707" i="61" s="1"/>
  <c r="B6708" i="61" s="1"/>
  <c r="B6709" i="61" s="1"/>
  <c r="B6710" i="61" s="1"/>
  <c r="B6711" i="61" s="1"/>
  <c r="B6712" i="61" s="1"/>
  <c r="B6713" i="61" s="1"/>
  <c r="B6714" i="61" s="1"/>
  <c r="B6715" i="61" s="1"/>
  <c r="B6716" i="61" s="1"/>
  <c r="B6717" i="61" s="1"/>
  <c r="B6718" i="61" s="1"/>
  <c r="B6719" i="61" s="1"/>
  <c r="B6720" i="61" s="1"/>
  <c r="B6721" i="61" s="1"/>
  <c r="B6722" i="61" s="1"/>
  <c r="B6723" i="61" s="1"/>
  <c r="B6724" i="61" s="1"/>
  <c r="B6725" i="61" s="1"/>
  <c r="B6726" i="61" s="1"/>
  <c r="B6727" i="61" s="1"/>
  <c r="B6728" i="61" s="1"/>
  <c r="B6729" i="61" s="1"/>
  <c r="B6730" i="61" s="1"/>
  <c r="B6731" i="61" s="1"/>
  <c r="B6732" i="61" s="1"/>
  <c r="B6733" i="61" s="1"/>
  <c r="B6734" i="61" s="1"/>
  <c r="B6735" i="61" s="1"/>
  <c r="B6736" i="61" s="1"/>
  <c r="B6737" i="61" s="1"/>
  <c r="B6738" i="61" s="1"/>
  <c r="B6739" i="61" s="1"/>
  <c r="B6740" i="61" s="1"/>
  <c r="B6741" i="61" s="1"/>
  <c r="B6742" i="61" s="1"/>
  <c r="B6743" i="61" s="1"/>
  <c r="B6744" i="61" s="1"/>
  <c r="B6745" i="61" s="1"/>
  <c r="B6746" i="61" s="1"/>
  <c r="B6747" i="61" s="1"/>
  <c r="B6748" i="61" s="1"/>
  <c r="B6749" i="61" s="1"/>
  <c r="B6750" i="61" s="1"/>
  <c r="B6751" i="61" s="1"/>
  <c r="B6752" i="61" s="1"/>
  <c r="B6753" i="61" s="1"/>
  <c r="B6754" i="61" s="1"/>
  <c r="B6755" i="61" s="1"/>
  <c r="B6756" i="61" s="1"/>
  <c r="B6757" i="61" s="1"/>
  <c r="B6758" i="61" s="1"/>
  <c r="B6759" i="61" s="1"/>
  <c r="B6760" i="61" s="1"/>
  <c r="B6761" i="61" s="1"/>
  <c r="B6762" i="61" s="1"/>
  <c r="B6763" i="61" s="1"/>
  <c r="B6764" i="61" s="1"/>
  <c r="B6765" i="61" s="1"/>
  <c r="B6766" i="61" s="1"/>
  <c r="B6767" i="61" s="1"/>
  <c r="B6768" i="61" s="1"/>
  <c r="B6769" i="61" s="1"/>
  <c r="B6770" i="61" s="1"/>
  <c r="B6771" i="61" s="1"/>
  <c r="B6772" i="61" s="1"/>
  <c r="B6773" i="61" s="1"/>
  <c r="B6774" i="61" s="1"/>
  <c r="B6775" i="61" s="1"/>
  <c r="B6776" i="61" s="1"/>
  <c r="B6777" i="61" s="1"/>
  <c r="B6778" i="61" s="1"/>
  <c r="B6779" i="61" s="1"/>
  <c r="B6780" i="61" s="1"/>
  <c r="B6781" i="61" s="1"/>
  <c r="B6782" i="61" s="1"/>
  <c r="B6783" i="61" s="1"/>
  <c r="B6784" i="61" s="1"/>
  <c r="B6785" i="61" s="1"/>
  <c r="B6786" i="61" s="1"/>
  <c r="B6787" i="61" s="1"/>
  <c r="B6788" i="61" s="1"/>
  <c r="B6789" i="61" s="1"/>
  <c r="B6790" i="61" s="1"/>
  <c r="B6791" i="61" s="1"/>
  <c r="B6792" i="61" s="1"/>
  <c r="B6793" i="61" s="1"/>
  <c r="B6794" i="61" s="1"/>
  <c r="B6795" i="61" s="1"/>
  <c r="B6796" i="61" s="1"/>
  <c r="B6797" i="61" s="1"/>
  <c r="B6798" i="61" s="1"/>
  <c r="B6799" i="61" s="1"/>
  <c r="B6800" i="61" s="1"/>
  <c r="B6801" i="61" s="1"/>
  <c r="B6802" i="61" s="1"/>
  <c r="B6803" i="61" s="1"/>
  <c r="B6804" i="61" s="1"/>
  <c r="B6805" i="61" s="1"/>
  <c r="B6806" i="61" s="1"/>
  <c r="B6807" i="61" s="1"/>
  <c r="B6808" i="61" s="1"/>
  <c r="B6809" i="61" s="1"/>
  <c r="B6810" i="61" s="1"/>
  <c r="B6811" i="61" s="1"/>
  <c r="B6812" i="61" s="1"/>
  <c r="B6813" i="61" s="1"/>
  <c r="B6814" i="61" s="1"/>
  <c r="B6815" i="61" s="1"/>
  <c r="B6816" i="61" s="1"/>
  <c r="B6817" i="61" s="1"/>
  <c r="B6818" i="61" s="1"/>
  <c r="B6819" i="61" s="1"/>
  <c r="B6820" i="61" s="1"/>
  <c r="B6821" i="61" s="1"/>
  <c r="B6822" i="61" s="1"/>
  <c r="B6823" i="61" s="1"/>
  <c r="B6824" i="61" s="1"/>
  <c r="B6825" i="61" s="1"/>
  <c r="B6826" i="61" s="1"/>
  <c r="B6827" i="61" s="1"/>
  <c r="B6828" i="61" s="1"/>
  <c r="B6829" i="61" s="1"/>
  <c r="B6830" i="61" s="1"/>
  <c r="B6831" i="61" s="1"/>
  <c r="B6832" i="61" s="1"/>
  <c r="B6833" i="61" s="1"/>
  <c r="B6834" i="61" s="1"/>
  <c r="B6835" i="61" s="1"/>
  <c r="B6836" i="61" s="1"/>
  <c r="B6837" i="61" s="1"/>
  <c r="B6838" i="61" s="1"/>
  <c r="B6839" i="61" s="1"/>
  <c r="B6840" i="61" s="1"/>
  <c r="B6841" i="61" s="1"/>
  <c r="B6842" i="61" s="1"/>
  <c r="B6843" i="61" s="1"/>
  <c r="B6844" i="61" s="1"/>
  <c r="B6845" i="61" s="1"/>
  <c r="B6846" i="61" s="1"/>
  <c r="B6847" i="61" s="1"/>
  <c r="B6848" i="61" s="1"/>
  <c r="B6849" i="61" s="1"/>
  <c r="B6850" i="61" s="1"/>
  <c r="B6851" i="61" s="1"/>
  <c r="B6852" i="61" s="1"/>
  <c r="B6853" i="61" s="1"/>
  <c r="B6854" i="61" s="1"/>
  <c r="B6855" i="61" s="1"/>
  <c r="B6856" i="61" s="1"/>
  <c r="B6857" i="61" s="1"/>
  <c r="B6858" i="61" s="1"/>
  <c r="B6859" i="61" s="1"/>
  <c r="B6860" i="61" s="1"/>
  <c r="B6861" i="61" s="1"/>
  <c r="B6862" i="61" s="1"/>
  <c r="B6863" i="61" s="1"/>
  <c r="B6864" i="61" s="1"/>
  <c r="B6865" i="61" s="1"/>
  <c r="B6866" i="61" s="1"/>
  <c r="B6867" i="61" s="1"/>
  <c r="B6868" i="61" s="1"/>
  <c r="B6869" i="61" s="1"/>
  <c r="B6870" i="61" s="1"/>
  <c r="B6871" i="61" s="1"/>
  <c r="B6872" i="61" s="1"/>
  <c r="B6873" i="61" s="1"/>
  <c r="B6874" i="61" s="1"/>
  <c r="B6875" i="61" s="1"/>
  <c r="B6876" i="61" s="1"/>
  <c r="B6877" i="61" s="1"/>
  <c r="B6878" i="61" s="1"/>
  <c r="B6879" i="61" s="1"/>
  <c r="B6880" i="61" s="1"/>
  <c r="B6881" i="61" s="1"/>
  <c r="B6882" i="61" s="1"/>
  <c r="B6883" i="61" s="1"/>
  <c r="B6884" i="61" s="1"/>
  <c r="B6885" i="61" s="1"/>
  <c r="B6886" i="61" s="1"/>
  <c r="B6887" i="61" s="1"/>
  <c r="B6888" i="61" s="1"/>
  <c r="B6889" i="61" s="1"/>
  <c r="B6890" i="61" s="1"/>
  <c r="B6891" i="61" s="1"/>
  <c r="B6892" i="61" s="1"/>
  <c r="B6893" i="61" s="1"/>
  <c r="B6894" i="61" s="1"/>
  <c r="B6895" i="61" s="1"/>
  <c r="B6896" i="61" s="1"/>
  <c r="B6897" i="61" s="1"/>
  <c r="B6898" i="61" s="1"/>
  <c r="B6899" i="61" s="1"/>
  <c r="B6900" i="61" s="1"/>
  <c r="B6901" i="61" s="1"/>
  <c r="B6902" i="61" s="1"/>
  <c r="B6903" i="61" s="1"/>
  <c r="B6904" i="61" s="1"/>
  <c r="B6905" i="61" s="1"/>
  <c r="B6906" i="61" s="1"/>
  <c r="B6907" i="61" s="1"/>
  <c r="B6908" i="61" s="1"/>
  <c r="B6909" i="61" s="1"/>
  <c r="B6910" i="61" s="1"/>
  <c r="B6911" i="61" s="1"/>
  <c r="B6912" i="61" s="1"/>
  <c r="B6913" i="61" s="1"/>
  <c r="B6914" i="61" s="1"/>
  <c r="B6915" i="61" s="1"/>
  <c r="B6916" i="61" s="1"/>
  <c r="B6917" i="61" s="1"/>
  <c r="B6918" i="61" s="1"/>
  <c r="B6919" i="61" s="1"/>
  <c r="B6920" i="61" s="1"/>
  <c r="B6921" i="61" s="1"/>
  <c r="B6922" i="61" s="1"/>
  <c r="B6923" i="61" s="1"/>
  <c r="B6924" i="61" s="1"/>
  <c r="B6925" i="61" s="1"/>
  <c r="B6926" i="61" s="1"/>
  <c r="B6927" i="61" s="1"/>
  <c r="B6928" i="61" s="1"/>
  <c r="B6929" i="61" s="1"/>
  <c r="B6930" i="61" s="1"/>
  <c r="B6931" i="61" s="1"/>
  <c r="B6932" i="61" s="1"/>
  <c r="B6933" i="61" s="1"/>
  <c r="B6934" i="61" s="1"/>
  <c r="B6935" i="61" s="1"/>
  <c r="B6936" i="61" s="1"/>
  <c r="B6937" i="61" s="1"/>
  <c r="B6938" i="61" s="1"/>
  <c r="B6939" i="61" s="1"/>
  <c r="B6940" i="61" s="1"/>
  <c r="B6941" i="61" s="1"/>
  <c r="B6942" i="61" s="1"/>
  <c r="B6943" i="61" s="1"/>
  <c r="B6944" i="61" s="1"/>
  <c r="B6945" i="61" s="1"/>
  <c r="B6946" i="61" s="1"/>
  <c r="B6947" i="61" s="1"/>
  <c r="B6948" i="61" s="1"/>
  <c r="B6949" i="61" s="1"/>
  <c r="B6950" i="61" s="1"/>
  <c r="B6951" i="61" s="1"/>
  <c r="B6952" i="61" s="1"/>
  <c r="B6953" i="61" s="1"/>
  <c r="B6954" i="61" s="1"/>
  <c r="B6955" i="61" s="1"/>
  <c r="B6956" i="61" s="1"/>
  <c r="B6957" i="61" s="1"/>
  <c r="B6958" i="61" s="1"/>
  <c r="B6959" i="61" s="1"/>
  <c r="B6960" i="61" s="1"/>
  <c r="B6961" i="61" s="1"/>
  <c r="B6962" i="61" s="1"/>
  <c r="B6963" i="61" s="1"/>
  <c r="B6964" i="61" s="1"/>
  <c r="B6965" i="61" s="1"/>
  <c r="B6966" i="61" s="1"/>
  <c r="B6967" i="61" s="1"/>
  <c r="B6968" i="61" s="1"/>
  <c r="B6969" i="61" s="1"/>
  <c r="B6970" i="61" s="1"/>
  <c r="B6971" i="61" s="1"/>
  <c r="B6972" i="61" s="1"/>
  <c r="B6973" i="61" s="1"/>
  <c r="B6974" i="61" s="1"/>
  <c r="B6975" i="61" s="1"/>
  <c r="B6976" i="61" s="1"/>
  <c r="B6977" i="61" s="1"/>
  <c r="B6978" i="61" s="1"/>
  <c r="B6979" i="61" s="1"/>
  <c r="B6980" i="61" s="1"/>
  <c r="B6981" i="61" s="1"/>
  <c r="B6982" i="61" s="1"/>
  <c r="B6983" i="61" s="1"/>
  <c r="B6984" i="61" s="1"/>
  <c r="B6985" i="61" s="1"/>
  <c r="B6986" i="61" s="1"/>
  <c r="B6987" i="61" s="1"/>
  <c r="B6988" i="61" s="1"/>
  <c r="B6989" i="61" s="1"/>
  <c r="B6990" i="61" s="1"/>
  <c r="B6991" i="61" s="1"/>
  <c r="B6992" i="61" s="1"/>
  <c r="B6993" i="61" s="1"/>
  <c r="B6994" i="61" s="1"/>
  <c r="B6995" i="61" s="1"/>
  <c r="B6996" i="61" s="1"/>
  <c r="B6997" i="61" s="1"/>
  <c r="B6998" i="61" s="1"/>
  <c r="B6999" i="61" s="1"/>
  <c r="B7000" i="61" s="1"/>
  <c r="B7001" i="61" s="1"/>
  <c r="B7002" i="61" s="1"/>
  <c r="B7003" i="61" s="1"/>
  <c r="B7004" i="61" s="1"/>
  <c r="B7005" i="61" s="1"/>
  <c r="B7006" i="61" s="1"/>
  <c r="B7007" i="61" s="1"/>
  <c r="B7008" i="61" s="1"/>
  <c r="B7009" i="61" s="1"/>
  <c r="B7010" i="61" s="1"/>
  <c r="B7011" i="61" s="1"/>
  <c r="B7012" i="61" s="1"/>
  <c r="B7013" i="61" s="1"/>
  <c r="B7014" i="61" s="1"/>
  <c r="B7015" i="61" s="1"/>
  <c r="B7016" i="61" s="1"/>
  <c r="B7017" i="61" s="1"/>
  <c r="B7018" i="61" s="1"/>
  <c r="B7019" i="61" s="1"/>
  <c r="B7020" i="61" s="1"/>
  <c r="B7021" i="61" s="1"/>
  <c r="B7022" i="61" s="1"/>
  <c r="B7023" i="61" s="1"/>
  <c r="B7024" i="61" s="1"/>
  <c r="B7025" i="61" s="1"/>
  <c r="B7026" i="61" s="1"/>
  <c r="B7027" i="61" s="1"/>
  <c r="B7028" i="61" s="1"/>
  <c r="B7029" i="61" s="1"/>
  <c r="B7030" i="61" s="1"/>
  <c r="B7031" i="61" s="1"/>
  <c r="B7032" i="61" s="1"/>
  <c r="B7033" i="61" s="1"/>
  <c r="B7034" i="61" s="1"/>
  <c r="B7035" i="61" s="1"/>
  <c r="B7036" i="61" s="1"/>
  <c r="B7037" i="61" s="1"/>
  <c r="B7038" i="61" s="1"/>
  <c r="B7039" i="61" s="1"/>
  <c r="B7040" i="61" s="1"/>
  <c r="B7041" i="61" s="1"/>
  <c r="B7042" i="61" s="1"/>
  <c r="B7043" i="61" s="1"/>
  <c r="B7044" i="61" s="1"/>
  <c r="B7045" i="61" s="1"/>
  <c r="B7046" i="61" s="1"/>
  <c r="B7047" i="61" s="1"/>
  <c r="B7048" i="61" s="1"/>
  <c r="B7049" i="61" s="1"/>
  <c r="B7050" i="61" s="1"/>
  <c r="B7051" i="61" s="1"/>
  <c r="B7052" i="61" s="1"/>
  <c r="B7053" i="61" s="1"/>
  <c r="B7054" i="61" s="1"/>
  <c r="B7055" i="61" s="1"/>
  <c r="B7056" i="61" s="1"/>
  <c r="B7057" i="61" s="1"/>
  <c r="B7058" i="61" s="1"/>
  <c r="B7059" i="61" s="1"/>
  <c r="B7060" i="61" s="1"/>
  <c r="B7061" i="61" s="1"/>
  <c r="B7062" i="61" s="1"/>
  <c r="B7063" i="61" s="1"/>
  <c r="B7064" i="61" s="1"/>
  <c r="B7065" i="61" s="1"/>
  <c r="B7066" i="61" s="1"/>
  <c r="B7067" i="61" s="1"/>
  <c r="B7068" i="61" s="1"/>
  <c r="B7069" i="61" s="1"/>
  <c r="B7070" i="61" s="1"/>
  <c r="B7071" i="61" s="1"/>
  <c r="B7072" i="61" s="1"/>
  <c r="B7073" i="61" s="1"/>
  <c r="B7074" i="61" s="1"/>
  <c r="B7075" i="61" s="1"/>
  <c r="B7076" i="61" s="1"/>
  <c r="B7077" i="61" s="1"/>
  <c r="B7078" i="61" s="1"/>
  <c r="B7079" i="61" s="1"/>
  <c r="B7080" i="61" s="1"/>
  <c r="B7081" i="61" s="1"/>
  <c r="B7082" i="61" s="1"/>
  <c r="B7083" i="61" s="1"/>
  <c r="B7084" i="61" s="1"/>
  <c r="B7085" i="61" s="1"/>
  <c r="B7086" i="61" s="1"/>
  <c r="B7087" i="61" s="1"/>
  <c r="B7088" i="61" s="1"/>
  <c r="B7089" i="61" s="1"/>
  <c r="B7090" i="61" s="1"/>
  <c r="B7091" i="61" s="1"/>
  <c r="B7092" i="61" s="1"/>
  <c r="B7093" i="61" s="1"/>
  <c r="B7094" i="61" s="1"/>
  <c r="B7095" i="61" s="1"/>
  <c r="B7096" i="61" s="1"/>
  <c r="B7097" i="61" s="1"/>
  <c r="B7098" i="61" s="1"/>
  <c r="B7099" i="61" s="1"/>
  <c r="B7100" i="61" s="1"/>
  <c r="B7101" i="61" s="1"/>
  <c r="B7102" i="61" s="1"/>
  <c r="B7103" i="61" s="1"/>
  <c r="B7104" i="61" s="1"/>
  <c r="B7105" i="61" s="1"/>
  <c r="B7106" i="61" s="1"/>
  <c r="B7107" i="61" s="1"/>
  <c r="B7108" i="61" s="1"/>
  <c r="B7109" i="61" s="1"/>
  <c r="B7110" i="61" s="1"/>
  <c r="B7111" i="61" s="1"/>
  <c r="B7112" i="61" s="1"/>
  <c r="B7113" i="61" s="1"/>
  <c r="B7114" i="61" s="1"/>
  <c r="B7115" i="61" s="1"/>
  <c r="B7116" i="61" s="1"/>
  <c r="B7117" i="61" s="1"/>
  <c r="B7118" i="61" s="1"/>
  <c r="B7119" i="61" s="1"/>
  <c r="B7120" i="61" s="1"/>
  <c r="B7121" i="61" s="1"/>
  <c r="B7122" i="61" s="1"/>
  <c r="B7123" i="61" s="1"/>
  <c r="B7124" i="61" s="1"/>
  <c r="B7125" i="61" s="1"/>
  <c r="B7126" i="61" s="1"/>
  <c r="B7127" i="61" s="1"/>
  <c r="B7128" i="61" s="1"/>
  <c r="B7129" i="61" s="1"/>
  <c r="B7130" i="61" s="1"/>
  <c r="B7131" i="61" s="1"/>
  <c r="B7132" i="61" s="1"/>
  <c r="B7133" i="61" s="1"/>
  <c r="B7134" i="61" s="1"/>
  <c r="B7135" i="61" s="1"/>
  <c r="B7136" i="61" s="1"/>
  <c r="B7137" i="61" s="1"/>
  <c r="B7138" i="61" s="1"/>
  <c r="B7139" i="61" s="1"/>
  <c r="B7140" i="61" s="1"/>
  <c r="B7141" i="61" s="1"/>
  <c r="B7142" i="61" s="1"/>
  <c r="B7143" i="61" s="1"/>
  <c r="B7144" i="61" s="1"/>
  <c r="B7145" i="61" s="1"/>
  <c r="B7146" i="61" s="1"/>
  <c r="B7147" i="61" s="1"/>
  <c r="B7148" i="61" s="1"/>
  <c r="B7149" i="61" s="1"/>
  <c r="B7150" i="61" s="1"/>
  <c r="B7151" i="61" s="1"/>
  <c r="B7152" i="61" s="1"/>
  <c r="B7153" i="61" s="1"/>
  <c r="B7154" i="61" s="1"/>
  <c r="B7155" i="61" s="1"/>
  <c r="B7156" i="61" s="1"/>
  <c r="B7157" i="61" s="1"/>
  <c r="B7158" i="61" s="1"/>
  <c r="B7159" i="61" s="1"/>
  <c r="B7160" i="61" s="1"/>
  <c r="B7161" i="61" s="1"/>
  <c r="B7162" i="61" s="1"/>
  <c r="B7163" i="61" s="1"/>
  <c r="B7164" i="61" s="1"/>
  <c r="B7165" i="61" s="1"/>
  <c r="B7166" i="61" s="1"/>
  <c r="B7167" i="61" s="1"/>
  <c r="B7168" i="61" s="1"/>
  <c r="B7169" i="61" s="1"/>
  <c r="B7170" i="61" s="1"/>
  <c r="B7171" i="61" s="1"/>
  <c r="B7172" i="61" s="1"/>
  <c r="B7173" i="61" s="1"/>
  <c r="B7174" i="61" s="1"/>
  <c r="B7175" i="61" s="1"/>
  <c r="B7176" i="61" s="1"/>
  <c r="B7177" i="61" s="1"/>
  <c r="B7178" i="61" s="1"/>
  <c r="B7179" i="61" s="1"/>
  <c r="B7180" i="61" s="1"/>
  <c r="B7181" i="61" s="1"/>
  <c r="B7182" i="61" s="1"/>
  <c r="B7183" i="61" s="1"/>
  <c r="B7184" i="61" s="1"/>
  <c r="B7185" i="61" s="1"/>
  <c r="B7186" i="61" s="1"/>
  <c r="B7187" i="61" s="1"/>
  <c r="B7188" i="61" s="1"/>
  <c r="B7189" i="61" s="1"/>
  <c r="B7190" i="61" s="1"/>
  <c r="B7191" i="61" s="1"/>
  <c r="B7192" i="61" s="1"/>
  <c r="B7193" i="61" s="1"/>
  <c r="B7194" i="61" s="1"/>
  <c r="B7195" i="61" s="1"/>
  <c r="B7196" i="61" s="1"/>
  <c r="B7197" i="61" s="1"/>
  <c r="B7198" i="61" s="1"/>
  <c r="B7199" i="61" s="1"/>
  <c r="B7200" i="61" s="1"/>
  <c r="B7201" i="61" s="1"/>
  <c r="B7202" i="61" s="1"/>
  <c r="B7203" i="61" s="1"/>
  <c r="B7204" i="61" s="1"/>
  <c r="B7205" i="61" s="1"/>
  <c r="B7206" i="61" s="1"/>
  <c r="B7207" i="61" s="1"/>
  <c r="B7208" i="61" s="1"/>
  <c r="B7209" i="61" s="1"/>
  <c r="B7210" i="61" s="1"/>
  <c r="B7211" i="61" s="1"/>
  <c r="B7212" i="61" s="1"/>
  <c r="B7213" i="61" s="1"/>
  <c r="B7214" i="61" s="1"/>
  <c r="B7215" i="61" s="1"/>
  <c r="B7216" i="61" s="1"/>
  <c r="B7217" i="61" s="1"/>
  <c r="B7218" i="61" s="1"/>
  <c r="B7219" i="61" s="1"/>
  <c r="B7220" i="61" s="1"/>
  <c r="B7221" i="61" s="1"/>
  <c r="B7222" i="61" s="1"/>
  <c r="B7223" i="61" s="1"/>
  <c r="B7224" i="61" s="1"/>
  <c r="B7225" i="61" s="1"/>
  <c r="B7226" i="61" s="1"/>
  <c r="B7227" i="61" s="1"/>
  <c r="B7228" i="61" s="1"/>
  <c r="B7229" i="61" s="1"/>
  <c r="B7230" i="61" s="1"/>
  <c r="B7231" i="61" s="1"/>
  <c r="B7232" i="61" s="1"/>
  <c r="B7233" i="61" s="1"/>
  <c r="B7234" i="61" s="1"/>
  <c r="B7235" i="61" s="1"/>
  <c r="B7236" i="61" s="1"/>
  <c r="B7237" i="61" s="1"/>
  <c r="B7238" i="61" s="1"/>
  <c r="B7239" i="61" s="1"/>
  <c r="B7240" i="61" s="1"/>
  <c r="B7241" i="61" s="1"/>
  <c r="B7242" i="61" s="1"/>
  <c r="B7243" i="61" s="1"/>
  <c r="B7244" i="61" s="1"/>
  <c r="B7245" i="61" s="1"/>
  <c r="B7246" i="61" s="1"/>
  <c r="B7247" i="61" s="1"/>
  <c r="B7248" i="61" s="1"/>
  <c r="B7249" i="61" s="1"/>
  <c r="B7250" i="61" s="1"/>
  <c r="B7251" i="61" s="1"/>
  <c r="B7252" i="61" s="1"/>
  <c r="B7253" i="61" s="1"/>
  <c r="B7254" i="61" s="1"/>
  <c r="B7255" i="61" s="1"/>
  <c r="B7256" i="61" s="1"/>
  <c r="B7257" i="61" s="1"/>
  <c r="B7258" i="61" s="1"/>
  <c r="B7259" i="61" s="1"/>
  <c r="B7260" i="61" s="1"/>
  <c r="B7261" i="61" s="1"/>
  <c r="B7262" i="61" s="1"/>
  <c r="B7263" i="61" s="1"/>
  <c r="B7264" i="61" s="1"/>
  <c r="B7265" i="61" s="1"/>
  <c r="B7266" i="61" s="1"/>
  <c r="B7267" i="61" s="1"/>
  <c r="B7268" i="61" s="1"/>
  <c r="B7269" i="61" s="1"/>
  <c r="B7270" i="61" s="1"/>
  <c r="B7271" i="61" s="1"/>
  <c r="B7272" i="61" s="1"/>
  <c r="B7273" i="61" s="1"/>
  <c r="B7274" i="61" s="1"/>
  <c r="B7275" i="61" s="1"/>
  <c r="B7276" i="61" s="1"/>
  <c r="B7277" i="61" s="1"/>
  <c r="B7278" i="61" s="1"/>
  <c r="B7279" i="61" s="1"/>
  <c r="B7280" i="61" s="1"/>
  <c r="B7281" i="61" s="1"/>
  <c r="B7282" i="61" s="1"/>
  <c r="B7283" i="61" s="1"/>
  <c r="B7284" i="61" s="1"/>
  <c r="B7285" i="61" s="1"/>
  <c r="B7286" i="61" s="1"/>
  <c r="B7287" i="61" s="1"/>
  <c r="B7288" i="61" s="1"/>
  <c r="B7289" i="61" s="1"/>
  <c r="B7290" i="61" s="1"/>
  <c r="B7291" i="61" s="1"/>
  <c r="B7292" i="61" s="1"/>
  <c r="B7293" i="61" s="1"/>
  <c r="B7294" i="61" s="1"/>
  <c r="B7295" i="61" s="1"/>
  <c r="B7296" i="61" s="1"/>
  <c r="B7297" i="61" s="1"/>
  <c r="B7298" i="61" s="1"/>
  <c r="B7299" i="61" s="1"/>
  <c r="B7300" i="61" s="1"/>
  <c r="B7301" i="61" s="1"/>
  <c r="B7302" i="61" s="1"/>
  <c r="B7303" i="61" s="1"/>
  <c r="B7304" i="61" s="1"/>
  <c r="B7305" i="61" s="1"/>
  <c r="B7306" i="61" s="1"/>
  <c r="B7307" i="61" s="1"/>
  <c r="B7308" i="61" s="1"/>
  <c r="B7309" i="61" s="1"/>
  <c r="B7310" i="61" s="1"/>
  <c r="B7311" i="61" s="1"/>
  <c r="B7312" i="61" s="1"/>
  <c r="B7313" i="61" s="1"/>
  <c r="B7314" i="61" s="1"/>
  <c r="B7315" i="61" s="1"/>
  <c r="B7316" i="61" s="1"/>
  <c r="B7317" i="61" s="1"/>
  <c r="B7318" i="61" s="1"/>
  <c r="B7319" i="61" s="1"/>
  <c r="B7320" i="61" s="1"/>
  <c r="B7321" i="61" s="1"/>
  <c r="B7322" i="61" s="1"/>
  <c r="B7323" i="61" s="1"/>
  <c r="B7324" i="61" s="1"/>
  <c r="B7325" i="61" s="1"/>
  <c r="B7326" i="61" s="1"/>
  <c r="B7327" i="61" s="1"/>
  <c r="B7328" i="61" s="1"/>
  <c r="B7329" i="61" s="1"/>
  <c r="B7330" i="61" s="1"/>
  <c r="B7331" i="61" s="1"/>
  <c r="B7332" i="61" s="1"/>
  <c r="B7333" i="61" s="1"/>
  <c r="B7334" i="61" s="1"/>
  <c r="B7335" i="61" s="1"/>
  <c r="B7336" i="61" s="1"/>
  <c r="B7337" i="61" s="1"/>
  <c r="B7338" i="61" s="1"/>
  <c r="B7339" i="61" s="1"/>
  <c r="B7340" i="61" s="1"/>
  <c r="B7341" i="61" s="1"/>
  <c r="B7342" i="61" s="1"/>
  <c r="B7343" i="61" s="1"/>
  <c r="B7344" i="61" s="1"/>
  <c r="B7345" i="61" s="1"/>
  <c r="B7346" i="61" s="1"/>
  <c r="B7347" i="61" s="1"/>
  <c r="B7348" i="61" s="1"/>
  <c r="B7349" i="61" s="1"/>
  <c r="B7350" i="61" s="1"/>
  <c r="B7351" i="61" s="1"/>
  <c r="B7352" i="61" s="1"/>
  <c r="B7353" i="61" s="1"/>
  <c r="B7354" i="61" s="1"/>
  <c r="B7355" i="61" s="1"/>
  <c r="B7356" i="61" s="1"/>
  <c r="B7357" i="61" s="1"/>
  <c r="B7358" i="61" s="1"/>
  <c r="B7359" i="61" s="1"/>
  <c r="B7360" i="61" s="1"/>
  <c r="B7361" i="61" s="1"/>
  <c r="B7362" i="61" s="1"/>
  <c r="B7363" i="61" s="1"/>
  <c r="B7364" i="61" s="1"/>
  <c r="B7365" i="61" s="1"/>
  <c r="B7366" i="61" s="1"/>
  <c r="B7367" i="61" s="1"/>
  <c r="B7368" i="61" s="1"/>
  <c r="B7369" i="61" s="1"/>
  <c r="B7370" i="61" s="1"/>
  <c r="B7371" i="61" s="1"/>
  <c r="B7372" i="61" s="1"/>
  <c r="B7373" i="61" s="1"/>
  <c r="B7374" i="61" s="1"/>
  <c r="B7375" i="61" s="1"/>
  <c r="B7376" i="61" s="1"/>
  <c r="B7377" i="61" s="1"/>
  <c r="B7378" i="61" s="1"/>
  <c r="B7379" i="61" s="1"/>
  <c r="B7380" i="61" s="1"/>
  <c r="B7381" i="61" s="1"/>
  <c r="B7382" i="61" s="1"/>
  <c r="B7383" i="61" s="1"/>
  <c r="B7384" i="61" s="1"/>
  <c r="B7385" i="61" s="1"/>
  <c r="B7386" i="61" s="1"/>
  <c r="B7387" i="61" s="1"/>
  <c r="B7388" i="61" s="1"/>
  <c r="B7389" i="61" s="1"/>
  <c r="B7390" i="61" s="1"/>
  <c r="B7391" i="61" s="1"/>
  <c r="B7392" i="61" s="1"/>
  <c r="B7393" i="61" s="1"/>
  <c r="B7394" i="61" s="1"/>
  <c r="B7395" i="61" s="1"/>
  <c r="B7396" i="61" s="1"/>
  <c r="B7397" i="61" s="1"/>
  <c r="B7398" i="61" s="1"/>
  <c r="B7399" i="61" s="1"/>
  <c r="B7400" i="61" s="1"/>
  <c r="B7401" i="61" s="1"/>
  <c r="B7402" i="61" s="1"/>
  <c r="B7403" i="61" s="1"/>
  <c r="B7404" i="61" s="1"/>
  <c r="B7405" i="61" s="1"/>
  <c r="B7406" i="61" s="1"/>
  <c r="B7407" i="61" s="1"/>
  <c r="B7408" i="61" s="1"/>
  <c r="B7409" i="61" s="1"/>
  <c r="B7410" i="61" s="1"/>
  <c r="B7411" i="61" s="1"/>
  <c r="B7412" i="61" s="1"/>
  <c r="B7413" i="61" s="1"/>
  <c r="B7414" i="61" s="1"/>
  <c r="B7415" i="61" s="1"/>
  <c r="B7416" i="61" s="1"/>
  <c r="B7417" i="61" s="1"/>
  <c r="B7418" i="61" s="1"/>
  <c r="B7419" i="61" s="1"/>
  <c r="B7420" i="61" s="1"/>
  <c r="B7421" i="61" s="1"/>
  <c r="B7422" i="61" s="1"/>
  <c r="B7423" i="61" s="1"/>
  <c r="B7424" i="61" s="1"/>
  <c r="B7425" i="61" s="1"/>
  <c r="B7426" i="61" s="1"/>
  <c r="B7427" i="61" s="1"/>
  <c r="B7428" i="61" s="1"/>
  <c r="B7429" i="61" s="1"/>
  <c r="B7430" i="61" s="1"/>
  <c r="B7431" i="61" s="1"/>
  <c r="B7432" i="61" s="1"/>
  <c r="B7433" i="61" s="1"/>
  <c r="B7434" i="61" s="1"/>
  <c r="B7435" i="61" s="1"/>
  <c r="B7436" i="61" s="1"/>
  <c r="B7437" i="61" s="1"/>
  <c r="B7438" i="61" s="1"/>
  <c r="B7439" i="61" s="1"/>
  <c r="B7440" i="61" s="1"/>
  <c r="B7441" i="61" s="1"/>
  <c r="B7442" i="61" s="1"/>
  <c r="B7443" i="61" s="1"/>
  <c r="B7444" i="61" s="1"/>
  <c r="B7445" i="61" s="1"/>
  <c r="B7446" i="61" s="1"/>
  <c r="B7447" i="61" s="1"/>
  <c r="B7448" i="61" s="1"/>
  <c r="B7449" i="61" s="1"/>
  <c r="B7450" i="61" s="1"/>
  <c r="B7451" i="61" s="1"/>
  <c r="B7452" i="61" s="1"/>
  <c r="B7453" i="61" s="1"/>
  <c r="B7454" i="61" s="1"/>
  <c r="B7455" i="61" s="1"/>
  <c r="B7456" i="61" s="1"/>
  <c r="B7457" i="61" s="1"/>
  <c r="B7458" i="61" s="1"/>
  <c r="B7459" i="61" s="1"/>
  <c r="B7460" i="61" s="1"/>
  <c r="B7461" i="61" s="1"/>
  <c r="B7462" i="61" s="1"/>
  <c r="B7463" i="61" s="1"/>
  <c r="B7464" i="61" s="1"/>
  <c r="B7465" i="61" s="1"/>
  <c r="B7466" i="61" s="1"/>
  <c r="B7467" i="61" s="1"/>
  <c r="B7468" i="61" s="1"/>
  <c r="B7469" i="61" s="1"/>
  <c r="B7470" i="61" s="1"/>
  <c r="B7471" i="61" s="1"/>
  <c r="B7472" i="61" s="1"/>
  <c r="B7473" i="61" s="1"/>
  <c r="B7474" i="61" s="1"/>
  <c r="B7475" i="61" s="1"/>
  <c r="B7476" i="61" s="1"/>
  <c r="B7477" i="61" s="1"/>
  <c r="B7478" i="61" s="1"/>
  <c r="B7479" i="61" s="1"/>
  <c r="B7480" i="61" s="1"/>
  <c r="B7481" i="61" s="1"/>
  <c r="B7482" i="61" s="1"/>
  <c r="B7483" i="61" s="1"/>
  <c r="B7484" i="61" s="1"/>
  <c r="B7485" i="61" s="1"/>
  <c r="B7486" i="61" s="1"/>
  <c r="B7487" i="61" s="1"/>
  <c r="B7488" i="61" s="1"/>
  <c r="B7489" i="61" s="1"/>
  <c r="B7490" i="61" s="1"/>
  <c r="B7491" i="61" s="1"/>
  <c r="B7492" i="61" s="1"/>
  <c r="B7493" i="61" s="1"/>
  <c r="B7494" i="61" s="1"/>
  <c r="B7495" i="61" s="1"/>
  <c r="B7496" i="61" s="1"/>
  <c r="B7497" i="61" s="1"/>
  <c r="B7498" i="61" s="1"/>
  <c r="B7499" i="61" s="1"/>
  <c r="B7500" i="61" s="1"/>
  <c r="B7501" i="61" s="1"/>
  <c r="B7502" i="61" s="1"/>
  <c r="B7503" i="61" s="1"/>
  <c r="B7504" i="61" s="1"/>
  <c r="B7505" i="61" s="1"/>
  <c r="B7506" i="61" s="1"/>
  <c r="B7507" i="61" s="1"/>
  <c r="B7508" i="61" s="1"/>
  <c r="B7509" i="61" s="1"/>
  <c r="B7510" i="61" s="1"/>
  <c r="B7511" i="61" s="1"/>
  <c r="B7512" i="61" s="1"/>
  <c r="B7513" i="61" s="1"/>
  <c r="B7514" i="61" s="1"/>
  <c r="B7515" i="61" s="1"/>
  <c r="B7516" i="61" s="1"/>
  <c r="B7517" i="61" s="1"/>
  <c r="B7518" i="61" s="1"/>
  <c r="B7519" i="61" s="1"/>
  <c r="B7520" i="61" s="1"/>
  <c r="B7521" i="61" s="1"/>
  <c r="B7522" i="61" s="1"/>
  <c r="B7523" i="61" s="1"/>
  <c r="B7524" i="61" s="1"/>
  <c r="B7525" i="61" s="1"/>
  <c r="B7526" i="61" s="1"/>
  <c r="B7527" i="61" s="1"/>
  <c r="B7528" i="61" s="1"/>
  <c r="B7529" i="61" s="1"/>
  <c r="B7530" i="61" s="1"/>
  <c r="B7531" i="61" s="1"/>
  <c r="B7532" i="61" s="1"/>
  <c r="B7533" i="61" s="1"/>
  <c r="B7534" i="61" s="1"/>
  <c r="B7535" i="61" s="1"/>
  <c r="B7536" i="61" s="1"/>
  <c r="B7537" i="61" s="1"/>
  <c r="B7538" i="61" s="1"/>
  <c r="B7539" i="61" s="1"/>
  <c r="B7540" i="61" s="1"/>
  <c r="B7541" i="61" s="1"/>
  <c r="B7542" i="61" s="1"/>
  <c r="B7543" i="61" s="1"/>
  <c r="B7544" i="61" s="1"/>
  <c r="B7545" i="61" s="1"/>
  <c r="B7546" i="61" s="1"/>
  <c r="B7547" i="61" s="1"/>
  <c r="B7548" i="61" s="1"/>
  <c r="B7549" i="61" s="1"/>
  <c r="B7550" i="61" s="1"/>
  <c r="B7551" i="61" s="1"/>
  <c r="B7552" i="61" s="1"/>
  <c r="B7553" i="61" s="1"/>
  <c r="B7554" i="61" s="1"/>
  <c r="B7555" i="61" s="1"/>
  <c r="B7556" i="61" s="1"/>
  <c r="B7557" i="61" s="1"/>
  <c r="B7558" i="61" s="1"/>
  <c r="B7559" i="61" s="1"/>
  <c r="B7560" i="61" s="1"/>
  <c r="B7561" i="61" s="1"/>
  <c r="B7562" i="61" s="1"/>
  <c r="B7563" i="61" s="1"/>
  <c r="B7564" i="61" s="1"/>
  <c r="B7565" i="61" s="1"/>
  <c r="B7566" i="61" s="1"/>
  <c r="B7567" i="61" s="1"/>
  <c r="B7568" i="61" s="1"/>
  <c r="B7569" i="61" s="1"/>
  <c r="B7570" i="61" s="1"/>
  <c r="B7571" i="61" s="1"/>
  <c r="B7572" i="61" s="1"/>
  <c r="B7573" i="61" s="1"/>
  <c r="B7574" i="61" s="1"/>
  <c r="B7575" i="61" s="1"/>
  <c r="B7576" i="61" s="1"/>
  <c r="B7577" i="61" s="1"/>
  <c r="B7578" i="61" s="1"/>
  <c r="B7579" i="61" s="1"/>
  <c r="B7580" i="61" s="1"/>
  <c r="B7581" i="61" s="1"/>
  <c r="B7582" i="61" s="1"/>
  <c r="B7583" i="61" s="1"/>
  <c r="B7584" i="61" s="1"/>
  <c r="B7585" i="61" s="1"/>
  <c r="B7586" i="61" s="1"/>
  <c r="B7587" i="61" s="1"/>
  <c r="B7588" i="61" s="1"/>
  <c r="B7589" i="61" s="1"/>
  <c r="B7590" i="61" s="1"/>
  <c r="B7591" i="61" s="1"/>
  <c r="B7592" i="61" s="1"/>
  <c r="B7593" i="61" s="1"/>
  <c r="B7594" i="61" s="1"/>
  <c r="B7595" i="61" s="1"/>
  <c r="B7596" i="61" s="1"/>
  <c r="B7597" i="61" s="1"/>
  <c r="B7598" i="61" s="1"/>
  <c r="B7599" i="61" s="1"/>
  <c r="B7600" i="61" s="1"/>
  <c r="B7601" i="61" s="1"/>
  <c r="B7602" i="61" s="1"/>
  <c r="B7603" i="61" s="1"/>
  <c r="B7604" i="61" s="1"/>
  <c r="B7605" i="61" s="1"/>
  <c r="B7606" i="61" s="1"/>
  <c r="B7607" i="61" s="1"/>
  <c r="B7608" i="61" s="1"/>
  <c r="B7609" i="61" s="1"/>
  <c r="B7610" i="61" s="1"/>
  <c r="B7611" i="61" s="1"/>
  <c r="B7612" i="61" s="1"/>
  <c r="B7613" i="61" s="1"/>
  <c r="B7614" i="61" s="1"/>
  <c r="B7615" i="61" s="1"/>
  <c r="B7616" i="61" s="1"/>
  <c r="B7617" i="61" s="1"/>
  <c r="B7618" i="61" s="1"/>
  <c r="B7619" i="61" s="1"/>
  <c r="B7620" i="61" s="1"/>
  <c r="B7621" i="61" s="1"/>
  <c r="B7622" i="61" s="1"/>
  <c r="B7623" i="61" s="1"/>
  <c r="B7624" i="61" s="1"/>
  <c r="B7625" i="61" s="1"/>
  <c r="B7626" i="61" s="1"/>
  <c r="B7627" i="61" s="1"/>
  <c r="B7628" i="61" s="1"/>
  <c r="B7629" i="61" s="1"/>
  <c r="B7630" i="61" s="1"/>
  <c r="B7631" i="61" s="1"/>
  <c r="B7632" i="61" s="1"/>
  <c r="B7633" i="61" s="1"/>
  <c r="B7634" i="61" s="1"/>
  <c r="B7635" i="61" s="1"/>
  <c r="B7636" i="61" s="1"/>
  <c r="B7637" i="61" s="1"/>
  <c r="B7638" i="61" s="1"/>
  <c r="B7639" i="61" s="1"/>
  <c r="B7640" i="61" s="1"/>
  <c r="B7641" i="61" s="1"/>
  <c r="B7642" i="61" s="1"/>
  <c r="B7643" i="61" s="1"/>
  <c r="B7644" i="61" s="1"/>
  <c r="B7645" i="61" s="1"/>
  <c r="B7646" i="61" s="1"/>
  <c r="B7647" i="61" s="1"/>
  <c r="B7648" i="61" s="1"/>
  <c r="B7649" i="61" s="1"/>
  <c r="B7650" i="61" s="1"/>
  <c r="B7651" i="61" s="1"/>
  <c r="B7652" i="61" s="1"/>
  <c r="B7653" i="61" s="1"/>
  <c r="B7654" i="61" s="1"/>
  <c r="B7655" i="61" s="1"/>
  <c r="B7656" i="61" s="1"/>
  <c r="B7657" i="61" s="1"/>
  <c r="B7658" i="61" s="1"/>
  <c r="B7659" i="61" s="1"/>
  <c r="B7660" i="61" s="1"/>
  <c r="B7661" i="61" s="1"/>
  <c r="B7662" i="61" s="1"/>
  <c r="B7663" i="61" s="1"/>
  <c r="B7664" i="61" s="1"/>
  <c r="B7665" i="61" s="1"/>
  <c r="B7666" i="61" s="1"/>
  <c r="B7667" i="61" s="1"/>
  <c r="B7668" i="61" s="1"/>
  <c r="B7669" i="61" s="1"/>
  <c r="B7670" i="61" s="1"/>
  <c r="B7671" i="61" s="1"/>
  <c r="B7672" i="61" s="1"/>
  <c r="B7673" i="61" s="1"/>
  <c r="B7674" i="61" s="1"/>
  <c r="B7675" i="61" s="1"/>
  <c r="B7676" i="61" s="1"/>
  <c r="B7677" i="61" s="1"/>
  <c r="B7678" i="61" s="1"/>
  <c r="B7679" i="61" s="1"/>
  <c r="B7680" i="61" s="1"/>
  <c r="B7681" i="61" s="1"/>
  <c r="B7682" i="61" s="1"/>
  <c r="B7683" i="61" s="1"/>
  <c r="B7684" i="61" s="1"/>
  <c r="B7685" i="61" s="1"/>
  <c r="B7686" i="61" s="1"/>
  <c r="B7687" i="61" s="1"/>
  <c r="B7688" i="61" s="1"/>
  <c r="B7689" i="61" s="1"/>
  <c r="B7690" i="61" s="1"/>
  <c r="B7691" i="61" s="1"/>
  <c r="B7692" i="61" s="1"/>
  <c r="B7693" i="61" s="1"/>
  <c r="B7694" i="61" s="1"/>
  <c r="B7695" i="61" s="1"/>
  <c r="B7696" i="61" s="1"/>
  <c r="B7697" i="61" s="1"/>
  <c r="B7698" i="61" s="1"/>
  <c r="B7699" i="61" s="1"/>
  <c r="B7700" i="61" s="1"/>
  <c r="B7701" i="61" s="1"/>
  <c r="B7702" i="61" s="1"/>
  <c r="B7703" i="61" s="1"/>
  <c r="B7704" i="61" s="1"/>
  <c r="B7705" i="61" s="1"/>
  <c r="B7706" i="61" s="1"/>
  <c r="B7707" i="61" s="1"/>
  <c r="B7708" i="61" s="1"/>
  <c r="B7709" i="61" s="1"/>
  <c r="B7710" i="61" s="1"/>
  <c r="B7711" i="61" s="1"/>
  <c r="B7712" i="61" s="1"/>
  <c r="B7713" i="61" s="1"/>
  <c r="B7714" i="61" s="1"/>
  <c r="B7715" i="61" s="1"/>
  <c r="B7716" i="61" s="1"/>
  <c r="B7717" i="61" s="1"/>
  <c r="B7718" i="61" s="1"/>
  <c r="B7719" i="61" s="1"/>
  <c r="B7720" i="61" s="1"/>
  <c r="B7721" i="61" s="1"/>
  <c r="B7722" i="61" s="1"/>
  <c r="B7723" i="61" s="1"/>
  <c r="B7724" i="61" s="1"/>
  <c r="B7725" i="61" s="1"/>
  <c r="B7726" i="61" s="1"/>
  <c r="B7727" i="61" s="1"/>
  <c r="B7728" i="61" s="1"/>
  <c r="B7729" i="61" s="1"/>
  <c r="B7730" i="61" s="1"/>
  <c r="B7731" i="61" s="1"/>
  <c r="B7732" i="61" s="1"/>
  <c r="B7733" i="61" s="1"/>
  <c r="B7734" i="61" s="1"/>
  <c r="B7735" i="61" s="1"/>
  <c r="B7736" i="61" s="1"/>
  <c r="B7737" i="61" s="1"/>
  <c r="B7738" i="61" s="1"/>
  <c r="B7739" i="61" s="1"/>
  <c r="B7740" i="61" s="1"/>
  <c r="B7741" i="61" s="1"/>
  <c r="B7742" i="61" s="1"/>
  <c r="B7743" i="61" s="1"/>
  <c r="B7744" i="61" s="1"/>
  <c r="B7745" i="61" s="1"/>
  <c r="B7746" i="61" s="1"/>
  <c r="B7747" i="61" s="1"/>
  <c r="B7748" i="61" s="1"/>
  <c r="B7749" i="61" s="1"/>
  <c r="B7750" i="61" s="1"/>
  <c r="B7751" i="61" s="1"/>
  <c r="B7752" i="61" s="1"/>
  <c r="B7753" i="61" s="1"/>
  <c r="B7754" i="61" s="1"/>
  <c r="B7755" i="61" s="1"/>
  <c r="B7756" i="61" s="1"/>
  <c r="B7757" i="61" s="1"/>
  <c r="B7758" i="61" s="1"/>
  <c r="B7759" i="61" s="1"/>
  <c r="B7760" i="61" s="1"/>
  <c r="B7761" i="61" s="1"/>
  <c r="B7762" i="61" s="1"/>
  <c r="B7763" i="61" s="1"/>
  <c r="B7764" i="61" s="1"/>
  <c r="B7765" i="61" s="1"/>
  <c r="B7766" i="61" s="1"/>
  <c r="B7767" i="61" s="1"/>
  <c r="B7768" i="61" s="1"/>
  <c r="B7769" i="61" s="1"/>
  <c r="B7770" i="61" s="1"/>
  <c r="B7771" i="61" s="1"/>
  <c r="B7772" i="61" s="1"/>
  <c r="B7773" i="61" s="1"/>
  <c r="B7774" i="61" s="1"/>
  <c r="B7775" i="61" s="1"/>
  <c r="B7776" i="61" s="1"/>
  <c r="B7777" i="61" s="1"/>
  <c r="B7778" i="61" s="1"/>
  <c r="B7779" i="61" s="1"/>
  <c r="B7780" i="61" s="1"/>
  <c r="B7781" i="61" s="1"/>
  <c r="B7782" i="61" s="1"/>
  <c r="B7783" i="61" s="1"/>
  <c r="B7784" i="61" s="1"/>
  <c r="B7785" i="61" s="1"/>
  <c r="B7786" i="61" s="1"/>
  <c r="B7787" i="61" s="1"/>
  <c r="B7788" i="61" s="1"/>
  <c r="B7789" i="61" s="1"/>
  <c r="B7790" i="61" s="1"/>
  <c r="B7791" i="61" s="1"/>
  <c r="B7792" i="61" s="1"/>
  <c r="B7793" i="61" s="1"/>
  <c r="B7794" i="61" s="1"/>
  <c r="B7795" i="61" s="1"/>
  <c r="B7796" i="61" s="1"/>
  <c r="B7797" i="61" s="1"/>
  <c r="B7798" i="61" s="1"/>
  <c r="B7799" i="61" s="1"/>
  <c r="B7800" i="61" s="1"/>
  <c r="B7801" i="61" s="1"/>
  <c r="B7802" i="61" s="1"/>
  <c r="B7803" i="61" s="1"/>
  <c r="B7804" i="61" s="1"/>
  <c r="B7805" i="61" s="1"/>
  <c r="B7806" i="61" s="1"/>
  <c r="B7807" i="61" s="1"/>
  <c r="B7808" i="61" s="1"/>
  <c r="B7809" i="61" s="1"/>
  <c r="B7810" i="61" s="1"/>
  <c r="B7811" i="61" s="1"/>
  <c r="B7812" i="61" s="1"/>
  <c r="B7813" i="61" s="1"/>
  <c r="B7814" i="61" s="1"/>
  <c r="B7815" i="61" s="1"/>
  <c r="B7816" i="61" s="1"/>
  <c r="B7817" i="61" s="1"/>
  <c r="B7818" i="61" s="1"/>
  <c r="B7819" i="61" s="1"/>
  <c r="B7820" i="61" s="1"/>
  <c r="B7821" i="61" s="1"/>
  <c r="B7822" i="61" s="1"/>
  <c r="B7823" i="61" s="1"/>
  <c r="B7824" i="61" s="1"/>
  <c r="B7825" i="61" s="1"/>
  <c r="B7826" i="61" s="1"/>
  <c r="B7827" i="61" s="1"/>
  <c r="B7828" i="61" s="1"/>
  <c r="B7829" i="61" s="1"/>
  <c r="B7830" i="61" s="1"/>
  <c r="B7831" i="61" s="1"/>
  <c r="B7832" i="61" s="1"/>
  <c r="B7833" i="61" s="1"/>
  <c r="B7834" i="61" s="1"/>
  <c r="B7835" i="61" s="1"/>
  <c r="B7836" i="61" s="1"/>
  <c r="B7837" i="61" s="1"/>
  <c r="B7838" i="61" s="1"/>
  <c r="B7839" i="61" s="1"/>
  <c r="B7840" i="61" s="1"/>
  <c r="B7841" i="61" s="1"/>
  <c r="B7842" i="61" s="1"/>
  <c r="B7843" i="61" s="1"/>
  <c r="B7844" i="61" s="1"/>
  <c r="B7845" i="61" s="1"/>
  <c r="B7846" i="61" s="1"/>
  <c r="B7847" i="61" s="1"/>
  <c r="B7848" i="61" s="1"/>
  <c r="B7849" i="61" s="1"/>
  <c r="B7850" i="61" s="1"/>
  <c r="B7851" i="61" s="1"/>
  <c r="B7852" i="61" s="1"/>
  <c r="B7853" i="61" s="1"/>
  <c r="B7854" i="61" s="1"/>
  <c r="B7855" i="61" s="1"/>
  <c r="B7856" i="61" s="1"/>
  <c r="B7857" i="61" s="1"/>
  <c r="B7858" i="61" s="1"/>
  <c r="B7859" i="61" s="1"/>
  <c r="B7860" i="61" s="1"/>
  <c r="B7861" i="61" s="1"/>
  <c r="B7862" i="61" s="1"/>
  <c r="B7863" i="61" s="1"/>
  <c r="B7864" i="61" s="1"/>
  <c r="B7865" i="61" s="1"/>
  <c r="B7866" i="61" s="1"/>
  <c r="B7867" i="61" s="1"/>
  <c r="B7868" i="61" s="1"/>
  <c r="B7869" i="61" s="1"/>
  <c r="B7870" i="61" s="1"/>
  <c r="B7871" i="61" s="1"/>
  <c r="B7872" i="61" s="1"/>
  <c r="B7873" i="61" s="1"/>
  <c r="B7874" i="61" s="1"/>
  <c r="B7875" i="61" s="1"/>
  <c r="B7876" i="61" s="1"/>
  <c r="B7877" i="61" s="1"/>
  <c r="B7878" i="61" s="1"/>
  <c r="B7879" i="61" s="1"/>
  <c r="B7880" i="61" s="1"/>
  <c r="B7881" i="61" s="1"/>
  <c r="B7882" i="61" s="1"/>
  <c r="B7883" i="61" s="1"/>
  <c r="B7884" i="61" s="1"/>
  <c r="B7885" i="61" s="1"/>
  <c r="B7886" i="61" s="1"/>
  <c r="B7887" i="61" s="1"/>
  <c r="B7888" i="61" s="1"/>
  <c r="B7889" i="61" s="1"/>
  <c r="B7890" i="61" s="1"/>
  <c r="B7891" i="61" s="1"/>
  <c r="B7892" i="61" s="1"/>
  <c r="B7893" i="61" s="1"/>
  <c r="B7894" i="61" s="1"/>
  <c r="B7895" i="61" s="1"/>
  <c r="B7896" i="61" s="1"/>
  <c r="B7897" i="61" s="1"/>
  <c r="B7898" i="61" s="1"/>
  <c r="B7899" i="61" s="1"/>
  <c r="B7900" i="61" s="1"/>
  <c r="B7901" i="61" s="1"/>
  <c r="B7902" i="61" s="1"/>
  <c r="B7903" i="61" s="1"/>
  <c r="B7904" i="61" s="1"/>
  <c r="B7905" i="61" s="1"/>
  <c r="B7906" i="61" s="1"/>
  <c r="B7907" i="61" s="1"/>
  <c r="B7908" i="61" s="1"/>
  <c r="B7909" i="61" s="1"/>
  <c r="B7910" i="61" s="1"/>
  <c r="B7911" i="61" s="1"/>
  <c r="B7912" i="61" s="1"/>
  <c r="B7913" i="61" s="1"/>
  <c r="B7914" i="61" s="1"/>
  <c r="B7915" i="61" s="1"/>
  <c r="B7916" i="61" s="1"/>
  <c r="B7917" i="61" s="1"/>
  <c r="B7918" i="61" s="1"/>
  <c r="B7919" i="61" s="1"/>
  <c r="B7920" i="61" s="1"/>
  <c r="B7921" i="61" s="1"/>
  <c r="B7922" i="61" s="1"/>
  <c r="B7923" i="61" s="1"/>
  <c r="B7924" i="61" s="1"/>
  <c r="B7925" i="61" s="1"/>
  <c r="B7926" i="61" s="1"/>
  <c r="B7927" i="61" s="1"/>
  <c r="B7928" i="61" s="1"/>
  <c r="B7929" i="61" s="1"/>
  <c r="B7930" i="61" s="1"/>
  <c r="B7931" i="61" s="1"/>
  <c r="B7932" i="61" s="1"/>
  <c r="B7933" i="61" s="1"/>
  <c r="B7934" i="61" s="1"/>
  <c r="B7935" i="61" s="1"/>
  <c r="B7936" i="61" s="1"/>
  <c r="B7937" i="61" s="1"/>
  <c r="B7938" i="61" s="1"/>
  <c r="B7939" i="61" s="1"/>
  <c r="B7940" i="61" s="1"/>
  <c r="B7941" i="61" s="1"/>
  <c r="B7942" i="61" s="1"/>
  <c r="B7943" i="61" s="1"/>
  <c r="B7944" i="61" s="1"/>
  <c r="B7945" i="61" s="1"/>
  <c r="B7946" i="61" s="1"/>
  <c r="B7947" i="61" s="1"/>
  <c r="B7948" i="61" s="1"/>
  <c r="B7949" i="61" s="1"/>
  <c r="B7950" i="61" s="1"/>
  <c r="B7951" i="61" s="1"/>
  <c r="B7952" i="61" s="1"/>
  <c r="B7953" i="61" s="1"/>
  <c r="B7954" i="61" s="1"/>
  <c r="B7955" i="61" s="1"/>
  <c r="B7956" i="61" s="1"/>
  <c r="B7957" i="61" s="1"/>
  <c r="B7958" i="61" s="1"/>
  <c r="B7959" i="61" s="1"/>
  <c r="B7960" i="61" s="1"/>
  <c r="B7961" i="61" s="1"/>
  <c r="B7962" i="61" s="1"/>
  <c r="B7963" i="61" s="1"/>
  <c r="B7964" i="61" s="1"/>
  <c r="B7965" i="61" s="1"/>
  <c r="B7966" i="61" s="1"/>
  <c r="B7967" i="61" s="1"/>
  <c r="B7968" i="61" s="1"/>
  <c r="B7969" i="61" s="1"/>
  <c r="B7970" i="61" s="1"/>
  <c r="B7971" i="61" s="1"/>
  <c r="B7972" i="61" s="1"/>
  <c r="B7973" i="61" s="1"/>
  <c r="B7974" i="61" s="1"/>
  <c r="B7975" i="61" s="1"/>
  <c r="B7976" i="61" s="1"/>
  <c r="B7977" i="61" s="1"/>
  <c r="B7978" i="61" s="1"/>
  <c r="B7979" i="61" s="1"/>
  <c r="B7980" i="61" s="1"/>
  <c r="B7981" i="61" s="1"/>
  <c r="B7982" i="61" s="1"/>
  <c r="B7983" i="61" s="1"/>
  <c r="B7984" i="61" s="1"/>
  <c r="B7985" i="61" s="1"/>
  <c r="B7986" i="61" s="1"/>
  <c r="B7987" i="61" s="1"/>
  <c r="B7988" i="61" s="1"/>
  <c r="B7989" i="61" s="1"/>
  <c r="B7990" i="61" s="1"/>
  <c r="B7991" i="61" s="1"/>
  <c r="B7992" i="61" s="1"/>
  <c r="B7993" i="61" s="1"/>
  <c r="B7994" i="61" s="1"/>
  <c r="B7995" i="61" s="1"/>
  <c r="B7996" i="61" s="1"/>
  <c r="B7997" i="61" s="1"/>
  <c r="B7998" i="61" s="1"/>
  <c r="B7999" i="61" s="1"/>
  <c r="B8000" i="61" s="1"/>
  <c r="B8001" i="61" s="1"/>
  <c r="B8002" i="61" s="1"/>
  <c r="B8003" i="61" s="1"/>
  <c r="B8004" i="61" s="1"/>
  <c r="B8005" i="61" s="1"/>
  <c r="B8006" i="61" s="1"/>
  <c r="B8007" i="61" s="1"/>
  <c r="B8008" i="61" s="1"/>
  <c r="B8009" i="61" s="1"/>
  <c r="B8010" i="61" s="1"/>
  <c r="B8011" i="61" s="1"/>
  <c r="B8012" i="61" s="1"/>
  <c r="B8013" i="61" s="1"/>
  <c r="B8014" i="61" s="1"/>
  <c r="B8015" i="61" s="1"/>
  <c r="B8016" i="61" s="1"/>
  <c r="B8017" i="61" s="1"/>
  <c r="B8018" i="61" s="1"/>
  <c r="B8019" i="61" s="1"/>
  <c r="B8020" i="61" s="1"/>
  <c r="B8021" i="61" s="1"/>
  <c r="B8022" i="61" s="1"/>
  <c r="B8023" i="61" s="1"/>
  <c r="B8024" i="61" s="1"/>
  <c r="B8025" i="61" s="1"/>
  <c r="B8026" i="61" s="1"/>
  <c r="B8027" i="61" s="1"/>
  <c r="B8028" i="61" s="1"/>
  <c r="B8029" i="61" s="1"/>
  <c r="B8030" i="61" s="1"/>
  <c r="B8031" i="61" s="1"/>
  <c r="B8032" i="61" s="1"/>
  <c r="B8033" i="61" s="1"/>
  <c r="B8034" i="61" s="1"/>
  <c r="B8035" i="61" s="1"/>
  <c r="B8036" i="61" s="1"/>
  <c r="B8037" i="61" s="1"/>
  <c r="B8038" i="61" s="1"/>
  <c r="B8039" i="61" s="1"/>
  <c r="B8040" i="61" s="1"/>
  <c r="B8041" i="61" s="1"/>
  <c r="B8042" i="61" s="1"/>
  <c r="B8043" i="61" s="1"/>
  <c r="B8044" i="61" s="1"/>
  <c r="B8045" i="61" s="1"/>
  <c r="B8046" i="61" s="1"/>
  <c r="B8047" i="61" s="1"/>
  <c r="B8048" i="61" s="1"/>
  <c r="B8049" i="61" s="1"/>
  <c r="B8050" i="61" s="1"/>
  <c r="B8051" i="61" s="1"/>
  <c r="B8052" i="61" s="1"/>
  <c r="B8053" i="61" s="1"/>
  <c r="B8054" i="61" s="1"/>
  <c r="B8055" i="61" s="1"/>
  <c r="B8056" i="61" s="1"/>
  <c r="B8057" i="61" s="1"/>
  <c r="B8058" i="61" s="1"/>
  <c r="B8059" i="61" s="1"/>
  <c r="B8060" i="61" s="1"/>
  <c r="B8061" i="61" s="1"/>
  <c r="B8062" i="61" s="1"/>
  <c r="B8063" i="61" s="1"/>
  <c r="B8064" i="61" s="1"/>
  <c r="B8065" i="61" s="1"/>
  <c r="B8066" i="61" s="1"/>
  <c r="B8067" i="61" s="1"/>
  <c r="B8068" i="61" s="1"/>
  <c r="B8069" i="61" s="1"/>
  <c r="B8070" i="61" s="1"/>
  <c r="B8071" i="61" s="1"/>
  <c r="B8072" i="61" s="1"/>
  <c r="B8073" i="61" s="1"/>
  <c r="B8074" i="61" s="1"/>
  <c r="B8075" i="61" s="1"/>
  <c r="B8076" i="61" s="1"/>
  <c r="B8077" i="61" s="1"/>
  <c r="B8078" i="61" s="1"/>
  <c r="B8079" i="61" s="1"/>
  <c r="B8080" i="61" s="1"/>
  <c r="B8081" i="61" s="1"/>
  <c r="B8082" i="61" s="1"/>
  <c r="B8083" i="61" s="1"/>
  <c r="B8084" i="61" s="1"/>
  <c r="B8085" i="61" s="1"/>
  <c r="B8086" i="61" s="1"/>
  <c r="B8087" i="61" s="1"/>
  <c r="B8088" i="61" s="1"/>
  <c r="B8089" i="61" s="1"/>
  <c r="B8090" i="61" s="1"/>
  <c r="B8091" i="61" s="1"/>
  <c r="B8092" i="61" s="1"/>
  <c r="B8093" i="61" s="1"/>
  <c r="B8094" i="61" s="1"/>
  <c r="B8095" i="61" s="1"/>
  <c r="B8096" i="61" s="1"/>
  <c r="B8097" i="61" s="1"/>
  <c r="B8098" i="61" s="1"/>
  <c r="B8099" i="61" s="1"/>
  <c r="B8100" i="61" s="1"/>
  <c r="B8101" i="61" s="1"/>
  <c r="B8102" i="61" s="1"/>
  <c r="B8103" i="61" s="1"/>
  <c r="B8104" i="61" s="1"/>
  <c r="B8105" i="61" s="1"/>
  <c r="B8106" i="61" s="1"/>
  <c r="B8107" i="61" s="1"/>
  <c r="B8108" i="61" s="1"/>
  <c r="B8109" i="61" s="1"/>
  <c r="B8110" i="61" s="1"/>
  <c r="B8111" i="61" s="1"/>
  <c r="B8112" i="61" s="1"/>
  <c r="B8113" i="61" s="1"/>
  <c r="B8114" i="61" s="1"/>
  <c r="B8115" i="61" s="1"/>
  <c r="B8116" i="61" s="1"/>
  <c r="B8117" i="61" s="1"/>
  <c r="B8118" i="61" s="1"/>
  <c r="B8119" i="61" s="1"/>
  <c r="B8120" i="61" s="1"/>
  <c r="B8121" i="61" s="1"/>
  <c r="B8122" i="61" s="1"/>
  <c r="B8123" i="61" s="1"/>
  <c r="B8124" i="61" s="1"/>
  <c r="B8125" i="61" s="1"/>
  <c r="B8126" i="61" s="1"/>
  <c r="B8127" i="61" s="1"/>
  <c r="B8128" i="61" s="1"/>
  <c r="B8129" i="61" s="1"/>
  <c r="B8130" i="61" s="1"/>
  <c r="B8131" i="61" s="1"/>
  <c r="B8132" i="61" s="1"/>
  <c r="B8133" i="61" s="1"/>
  <c r="B8134" i="61" s="1"/>
  <c r="B8135" i="61" s="1"/>
  <c r="B8136" i="61" s="1"/>
  <c r="B8137" i="61" s="1"/>
  <c r="B8138" i="61" s="1"/>
  <c r="B8139" i="61" s="1"/>
  <c r="B8140" i="61" s="1"/>
  <c r="B8141" i="61" s="1"/>
  <c r="B8142" i="61" s="1"/>
  <c r="B8143" i="61" s="1"/>
  <c r="B8144" i="61" s="1"/>
  <c r="B8145" i="61" s="1"/>
  <c r="B8146" i="61" s="1"/>
  <c r="B8147" i="61" s="1"/>
  <c r="B8148" i="61" s="1"/>
  <c r="B8149" i="61" s="1"/>
  <c r="B8150" i="61" s="1"/>
  <c r="B8151" i="61" s="1"/>
  <c r="B8152" i="61" s="1"/>
  <c r="B8153" i="61" s="1"/>
  <c r="B8154" i="61" s="1"/>
  <c r="B8155" i="61" s="1"/>
  <c r="B8156" i="61" s="1"/>
  <c r="B8157" i="61" s="1"/>
  <c r="B8158" i="61" s="1"/>
  <c r="B8159" i="61" s="1"/>
  <c r="B8160" i="61" s="1"/>
  <c r="B8161" i="61" s="1"/>
  <c r="B8162" i="61" s="1"/>
  <c r="B8163" i="61" s="1"/>
  <c r="B8164" i="61" s="1"/>
  <c r="B8165" i="61" s="1"/>
  <c r="B8166" i="61" s="1"/>
  <c r="B8167" i="61" s="1"/>
  <c r="B8168" i="61" s="1"/>
  <c r="B8169" i="61" s="1"/>
  <c r="B8170" i="61" s="1"/>
  <c r="B8171" i="61" s="1"/>
  <c r="B8172" i="61" s="1"/>
  <c r="B8173" i="61" s="1"/>
  <c r="B8174" i="61" s="1"/>
  <c r="B8175" i="61" s="1"/>
  <c r="B8176" i="61" s="1"/>
  <c r="B8177" i="61" s="1"/>
  <c r="B8178" i="61" s="1"/>
  <c r="B8179" i="61" s="1"/>
  <c r="B8180" i="61" s="1"/>
  <c r="B8181" i="61" s="1"/>
  <c r="B8182" i="61" s="1"/>
  <c r="B8183" i="61" s="1"/>
  <c r="B8184" i="61" s="1"/>
  <c r="B8185" i="61" s="1"/>
  <c r="B8186" i="61" s="1"/>
  <c r="B8187" i="61" s="1"/>
  <c r="B8188" i="61" s="1"/>
  <c r="B8189" i="61" s="1"/>
  <c r="B8190" i="61" s="1"/>
  <c r="B8191" i="61" s="1"/>
  <c r="B8192" i="61" s="1"/>
  <c r="B8193" i="61" s="1"/>
  <c r="B8194" i="61" s="1"/>
  <c r="B8195" i="61" s="1"/>
  <c r="B8196" i="61" s="1"/>
  <c r="B8197" i="61" s="1"/>
  <c r="B8198" i="61" s="1"/>
  <c r="B8199" i="61" s="1"/>
  <c r="B8200" i="61" s="1"/>
  <c r="B8201" i="61" s="1"/>
  <c r="B8202" i="61" s="1"/>
  <c r="B8203" i="61" s="1"/>
  <c r="B8204" i="61" s="1"/>
  <c r="B8205" i="61" s="1"/>
  <c r="B8206" i="61" s="1"/>
  <c r="B8207" i="61" s="1"/>
  <c r="B8208" i="61" s="1"/>
  <c r="B8209" i="61" s="1"/>
  <c r="B8210" i="61" s="1"/>
  <c r="B8211" i="61" s="1"/>
  <c r="B8212" i="61" s="1"/>
  <c r="B8213" i="61" s="1"/>
  <c r="B8214" i="61" s="1"/>
  <c r="B8215" i="61" s="1"/>
  <c r="B8216" i="61" s="1"/>
  <c r="B8217" i="61" s="1"/>
  <c r="B8218" i="61" s="1"/>
  <c r="B8219" i="61" s="1"/>
  <c r="B8220" i="61" s="1"/>
  <c r="B8221" i="61" s="1"/>
  <c r="B8222" i="61" s="1"/>
  <c r="B8223" i="61" s="1"/>
  <c r="B8224" i="61" s="1"/>
  <c r="B8225" i="61" s="1"/>
  <c r="B8226" i="61" s="1"/>
  <c r="B8227" i="61" s="1"/>
  <c r="B8228" i="61" s="1"/>
  <c r="B8229" i="61" s="1"/>
  <c r="B8230" i="61" s="1"/>
  <c r="B8231" i="61" s="1"/>
  <c r="B8232" i="61" s="1"/>
  <c r="B8233" i="61" s="1"/>
  <c r="B8234" i="61" s="1"/>
  <c r="B8235" i="61" s="1"/>
  <c r="B8236" i="61" s="1"/>
  <c r="B8237" i="61" s="1"/>
  <c r="B8238" i="61" s="1"/>
  <c r="B8239" i="61" s="1"/>
  <c r="B8240" i="61" s="1"/>
  <c r="B8241" i="61" s="1"/>
  <c r="B8242" i="61" s="1"/>
  <c r="B8243" i="61" s="1"/>
  <c r="B8244" i="61" s="1"/>
  <c r="B8245" i="61" s="1"/>
  <c r="B8246" i="61" s="1"/>
  <c r="B8247" i="61" s="1"/>
  <c r="B8248" i="61" s="1"/>
  <c r="B8249" i="61" s="1"/>
  <c r="B8250" i="61" s="1"/>
  <c r="B8251" i="61" s="1"/>
  <c r="B8252" i="61" s="1"/>
  <c r="B8253" i="61" s="1"/>
  <c r="B8254" i="61" s="1"/>
  <c r="B8255" i="61" s="1"/>
  <c r="B8256" i="61" s="1"/>
  <c r="B8257" i="61" s="1"/>
  <c r="B8258" i="61" s="1"/>
  <c r="B8259" i="61" s="1"/>
  <c r="B8260" i="61" s="1"/>
  <c r="B8261" i="61" s="1"/>
  <c r="B8262" i="61" s="1"/>
  <c r="B8263" i="61" s="1"/>
  <c r="B8264" i="61" s="1"/>
  <c r="B8265" i="61" s="1"/>
  <c r="B8266" i="61" s="1"/>
  <c r="B8267" i="61" s="1"/>
  <c r="B8268" i="61" s="1"/>
  <c r="B8269" i="61" s="1"/>
  <c r="B8270" i="61" s="1"/>
  <c r="B8271" i="61" s="1"/>
  <c r="B8272" i="61" s="1"/>
  <c r="B8273" i="61" s="1"/>
  <c r="B8274" i="61" s="1"/>
  <c r="B8275" i="61" s="1"/>
  <c r="B8276" i="61" s="1"/>
  <c r="B8277" i="61" s="1"/>
  <c r="B8278" i="61" s="1"/>
  <c r="B8279" i="61" s="1"/>
  <c r="B8280" i="61" s="1"/>
  <c r="B8281" i="61" s="1"/>
  <c r="B8282" i="61" s="1"/>
  <c r="B8283" i="61" s="1"/>
  <c r="B8284" i="61" s="1"/>
  <c r="B8285" i="61" s="1"/>
  <c r="B8286" i="61" s="1"/>
  <c r="B8287" i="61" s="1"/>
  <c r="B8288" i="61" s="1"/>
  <c r="B8289" i="61" s="1"/>
  <c r="B8290" i="61" s="1"/>
  <c r="B8291" i="61" s="1"/>
  <c r="B8292" i="61" s="1"/>
  <c r="B8293" i="61" s="1"/>
  <c r="B8294" i="61" s="1"/>
  <c r="B8295" i="61" s="1"/>
  <c r="B8296" i="61" s="1"/>
  <c r="B8297" i="61" s="1"/>
  <c r="B8298" i="61" s="1"/>
  <c r="B8299" i="61" s="1"/>
  <c r="B8300" i="61" s="1"/>
  <c r="B8301" i="61" s="1"/>
  <c r="B8302" i="61" s="1"/>
  <c r="B8303" i="61" s="1"/>
  <c r="B8304" i="61" s="1"/>
  <c r="B8305" i="61" s="1"/>
  <c r="B8306" i="61" s="1"/>
  <c r="B8307" i="61" s="1"/>
  <c r="B8308" i="61" s="1"/>
  <c r="B8309" i="61" s="1"/>
  <c r="B8310" i="61" s="1"/>
  <c r="B8311" i="61" s="1"/>
  <c r="B8312" i="61" s="1"/>
  <c r="B8313" i="61" s="1"/>
  <c r="B8314" i="61" s="1"/>
  <c r="B8315" i="61" s="1"/>
  <c r="B8316" i="61" s="1"/>
  <c r="B8317" i="61" s="1"/>
  <c r="B8318" i="61" s="1"/>
  <c r="B8319" i="61" s="1"/>
  <c r="B8320" i="61" s="1"/>
  <c r="B8321" i="61" s="1"/>
  <c r="B8322" i="61" s="1"/>
  <c r="B8323" i="61" s="1"/>
  <c r="B8324" i="61" s="1"/>
  <c r="B8325" i="61" s="1"/>
  <c r="B8326" i="61" s="1"/>
  <c r="B8327" i="61" s="1"/>
  <c r="B8328" i="61" s="1"/>
  <c r="B8329" i="61" s="1"/>
  <c r="B8330" i="61" s="1"/>
  <c r="B8331" i="61" s="1"/>
  <c r="B8332" i="61" s="1"/>
  <c r="B8333" i="61" s="1"/>
  <c r="B8334" i="61" s="1"/>
  <c r="B8335" i="61" s="1"/>
  <c r="B8336" i="61" s="1"/>
  <c r="B8337" i="61" s="1"/>
  <c r="B8338" i="61" s="1"/>
  <c r="B8339" i="61" s="1"/>
  <c r="B8340" i="61" s="1"/>
  <c r="B8341" i="61" s="1"/>
  <c r="B8342" i="61" s="1"/>
  <c r="B8343" i="61" s="1"/>
  <c r="B8344" i="61" s="1"/>
  <c r="B8345" i="61" s="1"/>
  <c r="B8346" i="61" s="1"/>
  <c r="B8347" i="61" s="1"/>
  <c r="B8348" i="61" s="1"/>
  <c r="B8349" i="61" s="1"/>
  <c r="B8350" i="61" s="1"/>
  <c r="B8351" i="61" s="1"/>
  <c r="B8352" i="61" s="1"/>
  <c r="B8353" i="61" s="1"/>
  <c r="B8354" i="61" s="1"/>
  <c r="B8355" i="61" s="1"/>
  <c r="B8356" i="61" s="1"/>
  <c r="B8357" i="61" s="1"/>
  <c r="B8358" i="61" s="1"/>
  <c r="B8359" i="61" s="1"/>
  <c r="B8360" i="61" s="1"/>
  <c r="B8361" i="61" s="1"/>
  <c r="B8362" i="61" s="1"/>
  <c r="B8363" i="61" s="1"/>
  <c r="B8364" i="61" s="1"/>
  <c r="B8365" i="61" s="1"/>
  <c r="B8366" i="61" s="1"/>
  <c r="B8367" i="61" s="1"/>
  <c r="B8368" i="61" s="1"/>
  <c r="B8369" i="61" s="1"/>
  <c r="B8370" i="61" s="1"/>
  <c r="B8371" i="61" s="1"/>
  <c r="B8372" i="61" s="1"/>
  <c r="B8373" i="61" s="1"/>
  <c r="B8374" i="61" s="1"/>
  <c r="B8375" i="61" s="1"/>
  <c r="B8376" i="61" s="1"/>
  <c r="B8377" i="61" s="1"/>
  <c r="B8378" i="61" s="1"/>
  <c r="B8379" i="61" s="1"/>
  <c r="B8380" i="61" s="1"/>
  <c r="B8381" i="61" s="1"/>
  <c r="B8382" i="61" s="1"/>
  <c r="B8383" i="61" s="1"/>
  <c r="B8384" i="61" s="1"/>
  <c r="B8385" i="61" s="1"/>
  <c r="B8386" i="61" s="1"/>
  <c r="B8387" i="61" s="1"/>
  <c r="B8388" i="61" s="1"/>
  <c r="B8389" i="61" s="1"/>
  <c r="B8390" i="61" s="1"/>
  <c r="B8391" i="61" s="1"/>
  <c r="B8392" i="61" s="1"/>
  <c r="B8393" i="61" s="1"/>
  <c r="B8394" i="61" s="1"/>
  <c r="B8395" i="61" s="1"/>
  <c r="B8396" i="61" s="1"/>
  <c r="B8397" i="61" s="1"/>
  <c r="B8398" i="61" s="1"/>
  <c r="B8399" i="61" s="1"/>
  <c r="B8400" i="61" s="1"/>
  <c r="B8401" i="61" s="1"/>
  <c r="B8402" i="61" s="1"/>
  <c r="B8403" i="61" s="1"/>
  <c r="B8404" i="61" s="1"/>
  <c r="B8405" i="61" s="1"/>
  <c r="B8406" i="61" s="1"/>
  <c r="B8407" i="61" s="1"/>
  <c r="B8408" i="61" s="1"/>
  <c r="B8409" i="61" s="1"/>
  <c r="B8410" i="61" s="1"/>
  <c r="B8411" i="61" s="1"/>
  <c r="B8412" i="61" s="1"/>
  <c r="B8413" i="61" s="1"/>
  <c r="B8414" i="61" s="1"/>
  <c r="B8415" i="61" s="1"/>
  <c r="B8416" i="61" s="1"/>
  <c r="B8417" i="61" s="1"/>
  <c r="B8418" i="61" s="1"/>
  <c r="B8419" i="61" s="1"/>
  <c r="B8420" i="61" s="1"/>
  <c r="B8421" i="61" s="1"/>
  <c r="B8422" i="61" s="1"/>
  <c r="B8423" i="61" s="1"/>
  <c r="B8424" i="61" s="1"/>
  <c r="B8425" i="61" s="1"/>
  <c r="B8426" i="61" s="1"/>
  <c r="B8427" i="61" s="1"/>
  <c r="B8428" i="61" s="1"/>
  <c r="B8429" i="61" s="1"/>
  <c r="B8430" i="61" s="1"/>
  <c r="B8431" i="61" s="1"/>
  <c r="B8432" i="61" s="1"/>
  <c r="B8433" i="61" s="1"/>
  <c r="B8434" i="61" s="1"/>
  <c r="B8435" i="61" s="1"/>
  <c r="B8436" i="61" s="1"/>
  <c r="B8437" i="61" s="1"/>
  <c r="B8438" i="61" s="1"/>
  <c r="B8439" i="61" s="1"/>
  <c r="B8440" i="61" s="1"/>
  <c r="B8441" i="61" s="1"/>
  <c r="B8442" i="61" s="1"/>
  <c r="B8443" i="61" s="1"/>
  <c r="B8444" i="61" s="1"/>
  <c r="B8445" i="61" s="1"/>
  <c r="B8446" i="61" s="1"/>
  <c r="B8447" i="61" s="1"/>
  <c r="B8448" i="61" s="1"/>
  <c r="B8449" i="61" s="1"/>
  <c r="B8450" i="61" s="1"/>
  <c r="B8451" i="61" s="1"/>
  <c r="B8452" i="61" s="1"/>
  <c r="B8453" i="61" s="1"/>
  <c r="B8454" i="61" s="1"/>
  <c r="B8455" i="61" s="1"/>
  <c r="B8456" i="61" s="1"/>
  <c r="B8457" i="61" s="1"/>
  <c r="B8458" i="61" s="1"/>
  <c r="B8459" i="61" s="1"/>
  <c r="B8460" i="61" s="1"/>
  <c r="B8461" i="61" s="1"/>
  <c r="B8462" i="61" s="1"/>
  <c r="B8463" i="61" s="1"/>
  <c r="B8464" i="61" s="1"/>
  <c r="B8465" i="61" s="1"/>
  <c r="B8466" i="61" s="1"/>
  <c r="B8467" i="61" s="1"/>
  <c r="B8468" i="61" s="1"/>
  <c r="B8469" i="61" s="1"/>
  <c r="B8470" i="61" s="1"/>
  <c r="B8471" i="61" s="1"/>
  <c r="B8472" i="61" s="1"/>
  <c r="B8473" i="61" s="1"/>
  <c r="B8474" i="61" s="1"/>
  <c r="B8475" i="61" s="1"/>
  <c r="B8476" i="61" s="1"/>
  <c r="B8477" i="61" s="1"/>
  <c r="B8478" i="61" s="1"/>
  <c r="B8479" i="61" s="1"/>
  <c r="B8480" i="61" s="1"/>
  <c r="B8481" i="61" s="1"/>
  <c r="B8482" i="61" s="1"/>
  <c r="B8483" i="61" s="1"/>
  <c r="B8484" i="61" s="1"/>
  <c r="B8485" i="61" s="1"/>
  <c r="B8486" i="61" s="1"/>
  <c r="B8487" i="61" s="1"/>
  <c r="B8488" i="61" s="1"/>
  <c r="B8489" i="61" s="1"/>
  <c r="B8490" i="61" s="1"/>
  <c r="B8491" i="61" s="1"/>
  <c r="B8492" i="61" s="1"/>
  <c r="B8493" i="61" s="1"/>
  <c r="B8494" i="61" s="1"/>
  <c r="B8495" i="61" s="1"/>
  <c r="B8496" i="61" s="1"/>
  <c r="B8497" i="61" s="1"/>
  <c r="B8498" i="61" s="1"/>
  <c r="B8499" i="61" s="1"/>
  <c r="B8500" i="61" s="1"/>
  <c r="B8501" i="61" s="1"/>
  <c r="B8502" i="61" s="1"/>
  <c r="B8503" i="61" s="1"/>
  <c r="B8504" i="61" s="1"/>
  <c r="B8505" i="61" s="1"/>
  <c r="B8506" i="61" s="1"/>
  <c r="B8507" i="61" s="1"/>
  <c r="B8508" i="61" s="1"/>
  <c r="B8509" i="61" s="1"/>
  <c r="B8510" i="61" s="1"/>
  <c r="B8511" i="61" s="1"/>
  <c r="B8512" i="61" s="1"/>
  <c r="B8513" i="61" s="1"/>
  <c r="B8514" i="61" s="1"/>
  <c r="B8515" i="61" s="1"/>
  <c r="B8516" i="61" s="1"/>
  <c r="B8517" i="61" s="1"/>
  <c r="B8518" i="61" s="1"/>
  <c r="B8519" i="61" s="1"/>
  <c r="B8520" i="61" s="1"/>
  <c r="B8521" i="61" s="1"/>
  <c r="B8522" i="61" s="1"/>
  <c r="B8523" i="61" s="1"/>
  <c r="B8524" i="61" s="1"/>
  <c r="B8525" i="61" s="1"/>
  <c r="B8526" i="61" s="1"/>
  <c r="B8527" i="61" s="1"/>
  <c r="B8528" i="61" s="1"/>
  <c r="B8529" i="61" s="1"/>
  <c r="B8530" i="61" s="1"/>
  <c r="B8531" i="61" s="1"/>
  <c r="B8532" i="61" s="1"/>
  <c r="B8533" i="61" s="1"/>
  <c r="B8534" i="61" s="1"/>
  <c r="B8535" i="61" s="1"/>
  <c r="B8536" i="61" s="1"/>
  <c r="B8537" i="61" s="1"/>
  <c r="B8538" i="61" s="1"/>
  <c r="B8539" i="61" s="1"/>
  <c r="B8540" i="61" s="1"/>
  <c r="B8541" i="61" s="1"/>
  <c r="B8542" i="61" s="1"/>
  <c r="B8543" i="61" s="1"/>
  <c r="B8544" i="61" s="1"/>
  <c r="B8545" i="61" s="1"/>
  <c r="B8546" i="61" s="1"/>
  <c r="B8547" i="61" s="1"/>
  <c r="B8548" i="61" s="1"/>
  <c r="B8549" i="61" s="1"/>
  <c r="B8550" i="61" s="1"/>
  <c r="B8551" i="61" s="1"/>
  <c r="B8552" i="61" s="1"/>
  <c r="B8553" i="61" s="1"/>
  <c r="B8554" i="61" s="1"/>
  <c r="B8555" i="61" s="1"/>
  <c r="B8556" i="61" s="1"/>
  <c r="B8557" i="61" s="1"/>
  <c r="B8558" i="61" s="1"/>
  <c r="B8559" i="61" s="1"/>
  <c r="B8560" i="61" s="1"/>
  <c r="B8561" i="61" s="1"/>
  <c r="B8562" i="61" s="1"/>
  <c r="B8563" i="61" s="1"/>
  <c r="B8564" i="61" s="1"/>
  <c r="B8565" i="61" s="1"/>
  <c r="B8566" i="61" s="1"/>
  <c r="B8567" i="61" s="1"/>
  <c r="B8568" i="61" s="1"/>
  <c r="B8569" i="61" s="1"/>
  <c r="B8570" i="61" s="1"/>
  <c r="B8571" i="61" s="1"/>
  <c r="B8572" i="61" s="1"/>
  <c r="B8573" i="61" s="1"/>
  <c r="B8574" i="61" s="1"/>
  <c r="B8575" i="61" s="1"/>
  <c r="B8576" i="61" s="1"/>
  <c r="B8577" i="61" s="1"/>
  <c r="B8578" i="61" s="1"/>
  <c r="B8579" i="61" s="1"/>
  <c r="B8580" i="61" s="1"/>
  <c r="B8581" i="61" s="1"/>
  <c r="B8582" i="61" s="1"/>
  <c r="B8583" i="61" s="1"/>
  <c r="B8584" i="61" s="1"/>
  <c r="B8585" i="61" s="1"/>
  <c r="B8586" i="61" s="1"/>
  <c r="B8587" i="61" s="1"/>
  <c r="B8588" i="61" s="1"/>
  <c r="B8589" i="61" s="1"/>
  <c r="B8590" i="61" s="1"/>
  <c r="B8591" i="61" s="1"/>
  <c r="B8592" i="61" s="1"/>
  <c r="B8593" i="61" s="1"/>
  <c r="B8594" i="61" s="1"/>
  <c r="B8595" i="61" s="1"/>
  <c r="B8596" i="61" s="1"/>
  <c r="B8597" i="61" s="1"/>
  <c r="B8598" i="61" s="1"/>
  <c r="B8599" i="61" s="1"/>
  <c r="B8600" i="61" s="1"/>
  <c r="B8601" i="61" s="1"/>
  <c r="B8602" i="61" s="1"/>
  <c r="B8603" i="61" s="1"/>
  <c r="B8604" i="61" s="1"/>
  <c r="B8605" i="61" s="1"/>
  <c r="B8606" i="61" s="1"/>
  <c r="B8607" i="61" s="1"/>
  <c r="B8608" i="61" s="1"/>
  <c r="B8609" i="61" s="1"/>
  <c r="B8610" i="61" s="1"/>
  <c r="B8611" i="61" s="1"/>
  <c r="B8612" i="61" s="1"/>
  <c r="B8613" i="61" s="1"/>
  <c r="B8614" i="61" s="1"/>
  <c r="B8615" i="61" s="1"/>
  <c r="B8616" i="61" s="1"/>
  <c r="B8617" i="61" s="1"/>
  <c r="B8618" i="61" s="1"/>
  <c r="B8619" i="61" s="1"/>
  <c r="B8620" i="61" s="1"/>
  <c r="B8621" i="61" s="1"/>
  <c r="B8622" i="61" s="1"/>
  <c r="B8623" i="61" s="1"/>
  <c r="B8624" i="61" s="1"/>
  <c r="B8625" i="61" s="1"/>
  <c r="B8626" i="61" s="1"/>
  <c r="B8627" i="61" s="1"/>
  <c r="B8628" i="61" s="1"/>
  <c r="B8629" i="61" s="1"/>
  <c r="B8630" i="61" s="1"/>
  <c r="B8631" i="61" s="1"/>
  <c r="B8632" i="61" s="1"/>
  <c r="B8633" i="61" s="1"/>
  <c r="B8634" i="61" s="1"/>
  <c r="B8635" i="61" s="1"/>
  <c r="B8636" i="61" s="1"/>
  <c r="B8637" i="61" s="1"/>
  <c r="B8638" i="61" s="1"/>
  <c r="B8639" i="61" s="1"/>
  <c r="B8640" i="61" s="1"/>
  <c r="B8641" i="61" s="1"/>
  <c r="B8642" i="61" s="1"/>
  <c r="B8643" i="61" s="1"/>
  <c r="B8644" i="61" s="1"/>
  <c r="B8645" i="61" s="1"/>
  <c r="B8646" i="61" s="1"/>
  <c r="B8647" i="61" s="1"/>
  <c r="B8648" i="61" s="1"/>
  <c r="B8649" i="61" s="1"/>
  <c r="B8650" i="61" s="1"/>
  <c r="B8651" i="61" s="1"/>
  <c r="B8652" i="61" s="1"/>
  <c r="B8653" i="61" s="1"/>
  <c r="B8654" i="61" s="1"/>
  <c r="B8655" i="61" s="1"/>
  <c r="B8656" i="61" s="1"/>
  <c r="B8657" i="61" s="1"/>
  <c r="B8658" i="61" s="1"/>
  <c r="B8659" i="61" s="1"/>
  <c r="B8660" i="61" s="1"/>
  <c r="B8661" i="61" s="1"/>
  <c r="B8662" i="61" s="1"/>
  <c r="B8663" i="61" s="1"/>
  <c r="B8664" i="61" s="1"/>
  <c r="B8665" i="61" s="1"/>
  <c r="B8666" i="61" s="1"/>
  <c r="B8667" i="61" s="1"/>
  <c r="B8668" i="61" s="1"/>
  <c r="B8669" i="61" s="1"/>
  <c r="B8670" i="61" s="1"/>
  <c r="B8671" i="61" s="1"/>
  <c r="B8672" i="61" s="1"/>
  <c r="B8673" i="61" s="1"/>
  <c r="B8674" i="61" s="1"/>
  <c r="B8675" i="61" s="1"/>
  <c r="B8676" i="61" s="1"/>
  <c r="B8677" i="61" s="1"/>
  <c r="B8678" i="61" s="1"/>
  <c r="B8679" i="61" s="1"/>
  <c r="B8680" i="61" s="1"/>
  <c r="B8681" i="61" s="1"/>
  <c r="B8682" i="61" s="1"/>
  <c r="B8683" i="61" s="1"/>
  <c r="B8684" i="61" s="1"/>
  <c r="B8685" i="61" s="1"/>
  <c r="B8686" i="61" s="1"/>
  <c r="B8687" i="61" s="1"/>
  <c r="B8688" i="61" s="1"/>
  <c r="B8689" i="61" s="1"/>
  <c r="B8690" i="61" s="1"/>
  <c r="B8691" i="61" s="1"/>
  <c r="B8692" i="61" s="1"/>
  <c r="B8693" i="61" s="1"/>
  <c r="B8694" i="61" s="1"/>
  <c r="B8695" i="61" s="1"/>
  <c r="B8696" i="61" s="1"/>
  <c r="B8697" i="61" s="1"/>
  <c r="B8698" i="61" s="1"/>
  <c r="B8699" i="61" s="1"/>
  <c r="B8700" i="61" s="1"/>
  <c r="B8701" i="61" s="1"/>
  <c r="B8702" i="61" s="1"/>
  <c r="B8703" i="61" s="1"/>
  <c r="B8704" i="61" s="1"/>
  <c r="B8705" i="61" s="1"/>
  <c r="B8706" i="61" s="1"/>
  <c r="B8707" i="61" s="1"/>
  <c r="B8708" i="61" s="1"/>
  <c r="B8709" i="61" s="1"/>
  <c r="B8710" i="61" s="1"/>
  <c r="B8711" i="61" s="1"/>
  <c r="B8712" i="61" s="1"/>
  <c r="B8713" i="61" s="1"/>
  <c r="B8714" i="61" s="1"/>
  <c r="B8715" i="61" s="1"/>
  <c r="B8716" i="61" s="1"/>
  <c r="B8717" i="61" s="1"/>
  <c r="B8718" i="61" s="1"/>
  <c r="B8719" i="61" s="1"/>
  <c r="B8720" i="61" s="1"/>
  <c r="B8721" i="61" s="1"/>
  <c r="B8722" i="61" s="1"/>
  <c r="B8723" i="61" s="1"/>
  <c r="B8724" i="61" s="1"/>
  <c r="B8725" i="61" s="1"/>
  <c r="B8726" i="61" s="1"/>
  <c r="B8727" i="61" s="1"/>
  <c r="B8728" i="61" s="1"/>
  <c r="B8729" i="61" s="1"/>
  <c r="B8730" i="61" s="1"/>
  <c r="B8731" i="61" s="1"/>
  <c r="B8732" i="61" s="1"/>
  <c r="B8733" i="61" s="1"/>
  <c r="B8734" i="61" s="1"/>
  <c r="B8735" i="61" s="1"/>
  <c r="B8736" i="61" s="1"/>
  <c r="B8737" i="61" s="1"/>
  <c r="B8738" i="61" s="1"/>
  <c r="B8739" i="61" s="1"/>
  <c r="B8740" i="61" s="1"/>
  <c r="B8741" i="61" s="1"/>
  <c r="B8742" i="61" s="1"/>
  <c r="B8743" i="61" s="1"/>
  <c r="B8744" i="61" s="1"/>
  <c r="B8745" i="61" s="1"/>
  <c r="B8746" i="61" s="1"/>
  <c r="B8747" i="61" s="1"/>
  <c r="B8748" i="61" s="1"/>
  <c r="B8749" i="61" s="1"/>
  <c r="B8750" i="61" s="1"/>
  <c r="B8751" i="61" s="1"/>
  <c r="B8752" i="61" s="1"/>
  <c r="B8753" i="61" s="1"/>
  <c r="B8754" i="61" s="1"/>
  <c r="B8755" i="61" s="1"/>
  <c r="B8756" i="61" s="1"/>
  <c r="B8757" i="61" s="1"/>
  <c r="B8758" i="61" s="1"/>
  <c r="B8759" i="61" s="1"/>
  <c r="B8760" i="61" s="1"/>
  <c r="B8761" i="61" s="1"/>
  <c r="B8762" i="61" s="1"/>
  <c r="B8763" i="61" s="1"/>
  <c r="B8764" i="61" s="1"/>
  <c r="B8765" i="61" s="1"/>
  <c r="B8766" i="61" s="1"/>
  <c r="B8767" i="61" s="1"/>
  <c r="B8768" i="61" s="1"/>
  <c r="B8769" i="61" s="1"/>
  <c r="B8770" i="61" s="1"/>
  <c r="B8771" i="61" s="1"/>
  <c r="B8772" i="61" s="1"/>
  <c r="B8773" i="61" s="1"/>
  <c r="B8774" i="61" s="1"/>
  <c r="B8775" i="61" s="1"/>
  <c r="B8776" i="61" s="1"/>
  <c r="B8777" i="61" s="1"/>
  <c r="B8778" i="61" s="1"/>
  <c r="B8779" i="61" s="1"/>
  <c r="B8780" i="61" s="1"/>
  <c r="B8781" i="61" s="1"/>
  <c r="B8782" i="61" s="1"/>
  <c r="B8783" i="61" s="1"/>
  <c r="B8784" i="61" s="1"/>
  <c r="B8785" i="61" s="1"/>
  <c r="B8786" i="61" s="1"/>
  <c r="B8787" i="61" s="1"/>
  <c r="B8788" i="61" s="1"/>
  <c r="B8789" i="61" s="1"/>
  <c r="B8790" i="61" s="1"/>
  <c r="B8791" i="61" s="1"/>
  <c r="B8792" i="61" s="1"/>
  <c r="B8793" i="61" s="1"/>
  <c r="B8794" i="61" s="1"/>
  <c r="B8795" i="61" s="1"/>
  <c r="B8796" i="61" s="1"/>
  <c r="B8797" i="61" s="1"/>
  <c r="B8798" i="61" s="1"/>
  <c r="B8799" i="61" s="1"/>
  <c r="B8800" i="61" s="1"/>
  <c r="B8801" i="61" s="1"/>
  <c r="B8802" i="61" s="1"/>
  <c r="B8803" i="61" s="1"/>
  <c r="B8804" i="61" s="1"/>
  <c r="B8805" i="61" s="1"/>
  <c r="B8806" i="61" s="1"/>
  <c r="B8807" i="61" s="1"/>
  <c r="B8808" i="61" s="1"/>
  <c r="B8809" i="61" s="1"/>
  <c r="B8810" i="61" s="1"/>
  <c r="B8811" i="61" s="1"/>
  <c r="B8812" i="61" s="1"/>
  <c r="B8813" i="61" s="1"/>
  <c r="B8814" i="61" s="1"/>
  <c r="B8815" i="61" s="1"/>
  <c r="B8816" i="61" s="1"/>
  <c r="B8817" i="61" s="1"/>
  <c r="B8818" i="61" s="1"/>
  <c r="B8819" i="61" s="1"/>
  <c r="B8820" i="61" s="1"/>
  <c r="B8821" i="61" s="1"/>
  <c r="B8822" i="61" s="1"/>
  <c r="B8823" i="61" s="1"/>
  <c r="B8824" i="61" s="1"/>
  <c r="B8825" i="61" s="1"/>
  <c r="B8826" i="61" s="1"/>
  <c r="B8827" i="61" s="1"/>
  <c r="B8828" i="61" s="1"/>
  <c r="B8829" i="61" s="1"/>
  <c r="B8830" i="61" s="1"/>
  <c r="B8831" i="61" s="1"/>
  <c r="B8832" i="61" s="1"/>
  <c r="B8833" i="61" s="1"/>
  <c r="B8834" i="61" s="1"/>
  <c r="B8835" i="61" s="1"/>
  <c r="B8836" i="61" s="1"/>
  <c r="B8837" i="61" s="1"/>
  <c r="B8838" i="61" s="1"/>
  <c r="B8839" i="61" s="1"/>
  <c r="B8840" i="61" s="1"/>
  <c r="B8841" i="61" s="1"/>
  <c r="B8842" i="61" s="1"/>
  <c r="B8843" i="61" s="1"/>
  <c r="B8844" i="61" s="1"/>
  <c r="B8845" i="61" s="1"/>
  <c r="B8846" i="61" s="1"/>
  <c r="B8847" i="61" s="1"/>
  <c r="B8848" i="61" s="1"/>
  <c r="B8849" i="61" s="1"/>
  <c r="B8850" i="61" s="1"/>
  <c r="B8851" i="61" s="1"/>
  <c r="B8852" i="61" s="1"/>
  <c r="B8853" i="61" s="1"/>
  <c r="B8854" i="61" s="1"/>
  <c r="B8855" i="61" s="1"/>
  <c r="B8856" i="61" s="1"/>
  <c r="B8857" i="61" s="1"/>
  <c r="B8858" i="61" s="1"/>
  <c r="B8859" i="61" s="1"/>
  <c r="B8860" i="61" s="1"/>
  <c r="B8861" i="61" s="1"/>
  <c r="B8862" i="61" s="1"/>
  <c r="B8863" i="61" s="1"/>
  <c r="B8864" i="61" s="1"/>
  <c r="B8865" i="61" s="1"/>
  <c r="B8866" i="61" s="1"/>
  <c r="B8867" i="61" s="1"/>
  <c r="B8868" i="61" s="1"/>
  <c r="B8869" i="61" s="1"/>
  <c r="B8870" i="61" s="1"/>
  <c r="B8871" i="61" s="1"/>
  <c r="B8872" i="61" s="1"/>
  <c r="B8873" i="61" s="1"/>
  <c r="B8874" i="61" s="1"/>
  <c r="B8875" i="61" s="1"/>
  <c r="B8876" i="61" s="1"/>
  <c r="B8877" i="61" s="1"/>
  <c r="B8878" i="61" s="1"/>
  <c r="B8879" i="61" s="1"/>
  <c r="B8880" i="61" s="1"/>
  <c r="B8881" i="61" s="1"/>
  <c r="B8882" i="61" s="1"/>
  <c r="B8883" i="61" s="1"/>
  <c r="B8884" i="61" s="1"/>
  <c r="B8885" i="61" s="1"/>
  <c r="B8886" i="61" s="1"/>
  <c r="B8887" i="61" s="1"/>
  <c r="B8888" i="61" s="1"/>
  <c r="B8889" i="61" s="1"/>
  <c r="B8890" i="61" s="1"/>
  <c r="B8891" i="61" s="1"/>
  <c r="B8892" i="61" s="1"/>
  <c r="B8893" i="61" s="1"/>
  <c r="B8894" i="61" s="1"/>
  <c r="B8895" i="61" s="1"/>
  <c r="B8896" i="61" s="1"/>
  <c r="B8897" i="61" s="1"/>
  <c r="B8898" i="61" s="1"/>
  <c r="B8899" i="61" s="1"/>
  <c r="B8900" i="61" s="1"/>
  <c r="B8901" i="61" s="1"/>
  <c r="B8902" i="61" s="1"/>
  <c r="B8903" i="61" s="1"/>
  <c r="B8904" i="61" s="1"/>
  <c r="B8905" i="61" s="1"/>
  <c r="B8906" i="61" s="1"/>
  <c r="B8907" i="61" s="1"/>
  <c r="B8908" i="61" s="1"/>
  <c r="B8909" i="61" s="1"/>
  <c r="B8910" i="61" s="1"/>
  <c r="B8911" i="61" s="1"/>
  <c r="B8912" i="61" s="1"/>
  <c r="B8913" i="61" s="1"/>
  <c r="B8914" i="61" s="1"/>
  <c r="B8915" i="61" s="1"/>
  <c r="B8916" i="61" s="1"/>
  <c r="B8917" i="61" s="1"/>
  <c r="B8918" i="61" s="1"/>
  <c r="B8919" i="61" s="1"/>
  <c r="B8920" i="61" s="1"/>
  <c r="B8921" i="61" s="1"/>
  <c r="B8922" i="61" s="1"/>
  <c r="B8923" i="61" s="1"/>
  <c r="B8924" i="61" s="1"/>
  <c r="B8925" i="61" s="1"/>
  <c r="B8926" i="61" s="1"/>
  <c r="B8927" i="61" s="1"/>
  <c r="B8928" i="61" s="1"/>
  <c r="B8929" i="61" s="1"/>
  <c r="B8930" i="61" s="1"/>
  <c r="B8931" i="61" s="1"/>
  <c r="B8932" i="61" s="1"/>
  <c r="B8933" i="61" s="1"/>
  <c r="B8934" i="61" s="1"/>
  <c r="B8935" i="61" s="1"/>
  <c r="B8936" i="61" s="1"/>
  <c r="B8937" i="61" s="1"/>
  <c r="B8938" i="61" s="1"/>
  <c r="B8939" i="61" s="1"/>
  <c r="B8940" i="61" s="1"/>
  <c r="B8941" i="61" s="1"/>
  <c r="B8942" i="61" s="1"/>
  <c r="B8943" i="61" s="1"/>
  <c r="B8944" i="61" s="1"/>
  <c r="B8945" i="61" s="1"/>
  <c r="B8946" i="61" s="1"/>
  <c r="B8947" i="61" s="1"/>
  <c r="B8948" i="61" s="1"/>
  <c r="B8949" i="61" s="1"/>
  <c r="B8950" i="61" s="1"/>
  <c r="B8951" i="61" s="1"/>
  <c r="B8952" i="61" s="1"/>
  <c r="B8953" i="61" s="1"/>
  <c r="B8954" i="61" s="1"/>
  <c r="B8955" i="61" s="1"/>
  <c r="B8956" i="61" s="1"/>
  <c r="B8957" i="61" s="1"/>
  <c r="B8958" i="61" s="1"/>
  <c r="B8959" i="61" s="1"/>
  <c r="B8960" i="61" s="1"/>
  <c r="B8961" i="61" s="1"/>
  <c r="B8962" i="61" s="1"/>
  <c r="B8963" i="61" s="1"/>
  <c r="B8964" i="61" s="1"/>
  <c r="B8965" i="61" s="1"/>
  <c r="B8966" i="61" s="1"/>
  <c r="B8967" i="61" s="1"/>
  <c r="B8968" i="61" s="1"/>
  <c r="B8969" i="61" s="1"/>
  <c r="B8970" i="61" s="1"/>
  <c r="B8971" i="61" s="1"/>
  <c r="B8972" i="61" s="1"/>
  <c r="B8973" i="61" s="1"/>
  <c r="B8974" i="61" s="1"/>
  <c r="B8975" i="61" s="1"/>
  <c r="B8976" i="61" s="1"/>
  <c r="B8977" i="61" s="1"/>
  <c r="B8978" i="61" s="1"/>
  <c r="B8979" i="61" s="1"/>
  <c r="B8980" i="61" s="1"/>
  <c r="B8981" i="61" s="1"/>
  <c r="B8982" i="61" s="1"/>
  <c r="B8983" i="61" s="1"/>
  <c r="B8984" i="61" s="1"/>
  <c r="B8985" i="61" s="1"/>
  <c r="B8986" i="61" s="1"/>
  <c r="B8987" i="61" s="1"/>
  <c r="B8988" i="61" s="1"/>
  <c r="B8989" i="61" s="1"/>
  <c r="B8990" i="61" s="1"/>
  <c r="B8991" i="61" s="1"/>
  <c r="B8992" i="61" s="1"/>
  <c r="B8993" i="61" s="1"/>
  <c r="B8994" i="61" s="1"/>
  <c r="B8995" i="61" s="1"/>
  <c r="B8996" i="61" s="1"/>
  <c r="B8997" i="61" s="1"/>
  <c r="B8998" i="61" s="1"/>
  <c r="B8999" i="61" s="1"/>
  <c r="B9000" i="61" s="1"/>
  <c r="B9001" i="61" s="1"/>
  <c r="B9002" i="61" s="1"/>
  <c r="B9003" i="61" s="1"/>
  <c r="B9004" i="61" s="1"/>
  <c r="B9005" i="61" s="1"/>
  <c r="B9006" i="61" s="1"/>
  <c r="B9007" i="61" s="1"/>
  <c r="B9008" i="61" s="1"/>
  <c r="B9009" i="61" s="1"/>
  <c r="B9010" i="61" s="1"/>
  <c r="B9011" i="61" s="1"/>
  <c r="B9012" i="61" s="1"/>
  <c r="B9013" i="61" s="1"/>
  <c r="B9014" i="61" s="1"/>
  <c r="B9015" i="61" s="1"/>
  <c r="B9016" i="61" s="1"/>
  <c r="B9017" i="61" s="1"/>
  <c r="B9018" i="61" s="1"/>
  <c r="B9019" i="61" s="1"/>
  <c r="B9020" i="61" s="1"/>
  <c r="B9021" i="61" s="1"/>
  <c r="B9022" i="61" s="1"/>
  <c r="B9023" i="61" s="1"/>
  <c r="B9024" i="61" s="1"/>
  <c r="B9025" i="61" s="1"/>
  <c r="B9026" i="61" s="1"/>
  <c r="B9027" i="61" s="1"/>
  <c r="B9028" i="61" s="1"/>
  <c r="B9029" i="61" s="1"/>
  <c r="B9030" i="61" s="1"/>
  <c r="B9031" i="61" s="1"/>
  <c r="B9032" i="61" s="1"/>
  <c r="B9033" i="61" s="1"/>
  <c r="B9034" i="61" s="1"/>
  <c r="B9035" i="61" s="1"/>
  <c r="B9036" i="61" s="1"/>
  <c r="B9037" i="61" s="1"/>
  <c r="B9038" i="61" s="1"/>
  <c r="B9039" i="61" s="1"/>
  <c r="B9040" i="61" s="1"/>
  <c r="B9041" i="61" s="1"/>
  <c r="B9042" i="61" s="1"/>
  <c r="B9043" i="61" s="1"/>
  <c r="B9044" i="61" s="1"/>
  <c r="B9045" i="61" s="1"/>
  <c r="B9046" i="61" s="1"/>
  <c r="B9047" i="61" s="1"/>
  <c r="B9048" i="61" s="1"/>
  <c r="B9049" i="61" s="1"/>
  <c r="B9050" i="61" s="1"/>
  <c r="B9051" i="61" s="1"/>
  <c r="B9052" i="61" s="1"/>
  <c r="B9053" i="61" s="1"/>
  <c r="B9054" i="61" s="1"/>
  <c r="B9055" i="61" s="1"/>
  <c r="B9056" i="61" s="1"/>
  <c r="B9057" i="61" s="1"/>
  <c r="B9058" i="61" s="1"/>
  <c r="B9059" i="61" s="1"/>
  <c r="B9060" i="61" s="1"/>
  <c r="B9061" i="61" s="1"/>
  <c r="B9062" i="61" s="1"/>
  <c r="B9063" i="61" s="1"/>
  <c r="B9064" i="61" s="1"/>
  <c r="B9065" i="61" s="1"/>
  <c r="B9066" i="61" s="1"/>
  <c r="B9067" i="61" s="1"/>
  <c r="B9068" i="61" s="1"/>
  <c r="B9069" i="61" s="1"/>
  <c r="B9070" i="61" s="1"/>
  <c r="B9071" i="61" s="1"/>
  <c r="B9072" i="61" s="1"/>
  <c r="B9073" i="61" s="1"/>
  <c r="B9074" i="61" s="1"/>
  <c r="B9075" i="61" s="1"/>
  <c r="B9076" i="61" s="1"/>
  <c r="B9077" i="61" s="1"/>
  <c r="B9078" i="61" s="1"/>
  <c r="B9079" i="61" s="1"/>
  <c r="B9080" i="61" s="1"/>
  <c r="B9081" i="61" s="1"/>
  <c r="B9082" i="61" s="1"/>
  <c r="B9083" i="61" s="1"/>
  <c r="B9084" i="61" s="1"/>
  <c r="B9085" i="61" s="1"/>
  <c r="B9086" i="61" s="1"/>
  <c r="B9087" i="61" s="1"/>
  <c r="B9088" i="61" s="1"/>
  <c r="B9089" i="61" s="1"/>
  <c r="B9090" i="61" s="1"/>
  <c r="B9091" i="61" s="1"/>
  <c r="B9092" i="61" s="1"/>
  <c r="B9093" i="61" s="1"/>
  <c r="B9094" i="61" s="1"/>
  <c r="B9095" i="61" s="1"/>
  <c r="B9096" i="61" s="1"/>
  <c r="B9097" i="61" s="1"/>
  <c r="B9098" i="61" s="1"/>
  <c r="B9099" i="61" s="1"/>
  <c r="B9100" i="61" s="1"/>
  <c r="B9101" i="61" s="1"/>
  <c r="B9102" i="61" s="1"/>
  <c r="B9103" i="61" s="1"/>
  <c r="B9104" i="61" s="1"/>
  <c r="B9105" i="61" s="1"/>
  <c r="B9106" i="61" s="1"/>
  <c r="B9107" i="61" s="1"/>
  <c r="B9108" i="61" s="1"/>
  <c r="B9109" i="61" s="1"/>
  <c r="B9110" i="61" s="1"/>
  <c r="B9111" i="61" s="1"/>
  <c r="B9112" i="61" s="1"/>
  <c r="B9113" i="61" s="1"/>
  <c r="B9114" i="61" s="1"/>
  <c r="B9115" i="61" s="1"/>
  <c r="B9116" i="61" s="1"/>
  <c r="B9117" i="61" s="1"/>
  <c r="B9118" i="61" s="1"/>
  <c r="B9119" i="61" s="1"/>
  <c r="B9120" i="61" s="1"/>
  <c r="B9121" i="61" s="1"/>
  <c r="B9122" i="61" s="1"/>
  <c r="B9123" i="61" s="1"/>
  <c r="B9124" i="61" s="1"/>
  <c r="B9125" i="61" s="1"/>
  <c r="B9126" i="61" s="1"/>
  <c r="B9127" i="61" s="1"/>
  <c r="B9128" i="61" s="1"/>
  <c r="B9129" i="61" s="1"/>
  <c r="B9130" i="61" s="1"/>
  <c r="B9131" i="61" s="1"/>
  <c r="B9132" i="61" s="1"/>
  <c r="B9133" i="61" s="1"/>
  <c r="B9134" i="61" s="1"/>
  <c r="B9135" i="61" s="1"/>
  <c r="B9136" i="61" s="1"/>
  <c r="B9137" i="61" s="1"/>
  <c r="B9138" i="61" s="1"/>
  <c r="B9139" i="61" s="1"/>
  <c r="B9140" i="61" s="1"/>
  <c r="B9141" i="61" s="1"/>
  <c r="B9142" i="61" s="1"/>
  <c r="B9143" i="61" s="1"/>
  <c r="B9144" i="61" s="1"/>
  <c r="B9145" i="61" s="1"/>
  <c r="B9146" i="61" s="1"/>
  <c r="B9147" i="61" s="1"/>
  <c r="B9148" i="61" s="1"/>
  <c r="B9149" i="61" s="1"/>
  <c r="B9150" i="61" s="1"/>
  <c r="B9151" i="61" s="1"/>
  <c r="B9152" i="61" s="1"/>
  <c r="B9153" i="61" s="1"/>
  <c r="B9154" i="61" s="1"/>
  <c r="B9155" i="61" s="1"/>
  <c r="B9156" i="61" s="1"/>
  <c r="B9157" i="61" s="1"/>
  <c r="B9158" i="61" s="1"/>
  <c r="B9159" i="61" s="1"/>
  <c r="B9160" i="61" s="1"/>
  <c r="B9161" i="61" s="1"/>
  <c r="B9162" i="61" s="1"/>
  <c r="B9163" i="61" s="1"/>
  <c r="B9164" i="61" s="1"/>
  <c r="B9165" i="61" s="1"/>
  <c r="B9166" i="61" s="1"/>
  <c r="B9167" i="61" s="1"/>
  <c r="B9168" i="61" s="1"/>
  <c r="B9169" i="61" s="1"/>
  <c r="B9170" i="61" s="1"/>
  <c r="B9171" i="61" s="1"/>
  <c r="B9172" i="61" s="1"/>
  <c r="B9173" i="61" s="1"/>
  <c r="B9174" i="61" s="1"/>
  <c r="B9175" i="61" s="1"/>
  <c r="B9176" i="61" s="1"/>
  <c r="B9177" i="61" s="1"/>
  <c r="B9178" i="61" s="1"/>
  <c r="B9179" i="61" s="1"/>
  <c r="B9180" i="61" s="1"/>
  <c r="B9181" i="61" s="1"/>
  <c r="B9182" i="61" s="1"/>
  <c r="B9183" i="61" s="1"/>
  <c r="B9184" i="61" s="1"/>
  <c r="B9185" i="61" s="1"/>
  <c r="B9186" i="61" s="1"/>
  <c r="B9187" i="61" s="1"/>
  <c r="B9188" i="61" s="1"/>
  <c r="B9189" i="61" s="1"/>
  <c r="B9190" i="61" s="1"/>
  <c r="B9191" i="61" s="1"/>
  <c r="B9192" i="61" s="1"/>
  <c r="B9193" i="61" s="1"/>
  <c r="B9194" i="61" s="1"/>
  <c r="B9195" i="61" s="1"/>
  <c r="B9196" i="61" s="1"/>
  <c r="B9197" i="61" s="1"/>
  <c r="B9198" i="61" s="1"/>
  <c r="B9199" i="61" s="1"/>
  <c r="B9200" i="61" s="1"/>
  <c r="B9201" i="61" s="1"/>
  <c r="B9202" i="61" s="1"/>
  <c r="B9203" i="61" s="1"/>
  <c r="B9204" i="61" s="1"/>
  <c r="B9205" i="61" s="1"/>
  <c r="B9206" i="61" s="1"/>
  <c r="B9207" i="61" s="1"/>
  <c r="B9208" i="61" s="1"/>
  <c r="B9209" i="61" s="1"/>
  <c r="B9210" i="61" s="1"/>
  <c r="B9211" i="61" s="1"/>
  <c r="B9212" i="61" s="1"/>
  <c r="B9213" i="61" s="1"/>
  <c r="B9214" i="61" s="1"/>
  <c r="B9215" i="61" s="1"/>
  <c r="B9216" i="61" s="1"/>
  <c r="B9217" i="61" s="1"/>
  <c r="B9218" i="61" s="1"/>
  <c r="B9219" i="61" s="1"/>
  <c r="B9220" i="61" s="1"/>
  <c r="B9221" i="61" s="1"/>
  <c r="B9222" i="61" s="1"/>
  <c r="B9223" i="61" s="1"/>
  <c r="B9224" i="61" s="1"/>
  <c r="B9225" i="61" s="1"/>
  <c r="B9226" i="61" s="1"/>
  <c r="B9227" i="61" s="1"/>
  <c r="B9228" i="61" s="1"/>
  <c r="B9229" i="61" s="1"/>
  <c r="B9230" i="61" s="1"/>
  <c r="B9231" i="61" s="1"/>
  <c r="B9232" i="61" s="1"/>
  <c r="B9233" i="61" s="1"/>
  <c r="B9234" i="61" s="1"/>
  <c r="B9235" i="61" s="1"/>
  <c r="B9236" i="61" s="1"/>
  <c r="B9237" i="61" s="1"/>
  <c r="B9238" i="61" s="1"/>
  <c r="B9239" i="61" s="1"/>
  <c r="B9240" i="61" s="1"/>
  <c r="B9241" i="61" s="1"/>
  <c r="B9242" i="61" s="1"/>
  <c r="B9243" i="61" s="1"/>
  <c r="B9244" i="61" s="1"/>
  <c r="B9245" i="61" s="1"/>
  <c r="B9246" i="61" s="1"/>
  <c r="B9247" i="61" s="1"/>
  <c r="B9248" i="61" s="1"/>
  <c r="B9249" i="61" s="1"/>
  <c r="B9250" i="61" s="1"/>
  <c r="B9251" i="61" s="1"/>
  <c r="B9252" i="61" s="1"/>
  <c r="B9253" i="61" s="1"/>
  <c r="B9254" i="61" s="1"/>
  <c r="B9255" i="61" s="1"/>
  <c r="B9256" i="61" s="1"/>
  <c r="B9257" i="61" s="1"/>
  <c r="B9258" i="61" s="1"/>
  <c r="B9259" i="61" s="1"/>
  <c r="B9260" i="61" s="1"/>
  <c r="B9261" i="61" s="1"/>
  <c r="B9262" i="61" s="1"/>
  <c r="B9263" i="61" s="1"/>
  <c r="B9264" i="61" s="1"/>
  <c r="B9265" i="61" s="1"/>
  <c r="B9266" i="61" s="1"/>
  <c r="B9267" i="61" s="1"/>
  <c r="B9268" i="61" s="1"/>
  <c r="B9269" i="61" s="1"/>
  <c r="B9270" i="61" s="1"/>
  <c r="B9271" i="61" s="1"/>
  <c r="B9272" i="61" s="1"/>
  <c r="B9273" i="61" s="1"/>
  <c r="B9274" i="61" s="1"/>
  <c r="B9275" i="61" s="1"/>
  <c r="B9276" i="61" s="1"/>
  <c r="B9277" i="61" s="1"/>
  <c r="B9278" i="61" s="1"/>
  <c r="B9279" i="61" s="1"/>
  <c r="B9280" i="61" s="1"/>
  <c r="B9281" i="61" s="1"/>
  <c r="B9282" i="61" s="1"/>
  <c r="B9283" i="61" s="1"/>
  <c r="B9284" i="61" s="1"/>
  <c r="B9285" i="61" s="1"/>
  <c r="B9286" i="61" s="1"/>
  <c r="B9287" i="61" s="1"/>
  <c r="B9288" i="61" s="1"/>
  <c r="B9289" i="61" s="1"/>
  <c r="B9290" i="61" s="1"/>
  <c r="B9291" i="61" s="1"/>
  <c r="B9292" i="61" s="1"/>
  <c r="B9293" i="61" s="1"/>
  <c r="B9294" i="61" s="1"/>
  <c r="B9295" i="61" s="1"/>
  <c r="B9296" i="61" s="1"/>
  <c r="B9297" i="61" s="1"/>
  <c r="B9298" i="61" s="1"/>
  <c r="B9299" i="61" s="1"/>
  <c r="B9300" i="61" s="1"/>
  <c r="B9301" i="61" s="1"/>
  <c r="B9302" i="61" s="1"/>
  <c r="B9303" i="61" s="1"/>
  <c r="B9304" i="61" s="1"/>
  <c r="B9305" i="61" s="1"/>
  <c r="B9306" i="61" s="1"/>
  <c r="B9307" i="61" s="1"/>
  <c r="B9308" i="61" s="1"/>
  <c r="B9309" i="61" s="1"/>
  <c r="B9310" i="61" s="1"/>
  <c r="B9311" i="61" s="1"/>
  <c r="B9312" i="61" s="1"/>
  <c r="B9313" i="61" s="1"/>
  <c r="B9314" i="61" s="1"/>
  <c r="B9315" i="61" s="1"/>
  <c r="B9316" i="61" s="1"/>
  <c r="B9317" i="61" s="1"/>
  <c r="B9318" i="61" s="1"/>
  <c r="B9319" i="61" s="1"/>
  <c r="B9320" i="61" s="1"/>
  <c r="B9321" i="61" s="1"/>
  <c r="B9322" i="61" s="1"/>
  <c r="B9323" i="61" s="1"/>
  <c r="B9324" i="61" s="1"/>
  <c r="B9325" i="61" s="1"/>
  <c r="B9326" i="61" s="1"/>
  <c r="B9327" i="61" s="1"/>
  <c r="B9328" i="61" s="1"/>
  <c r="B9329" i="61" s="1"/>
  <c r="B9330" i="61" s="1"/>
  <c r="B9331" i="61" s="1"/>
  <c r="B9332" i="61" s="1"/>
  <c r="B9333" i="61" s="1"/>
  <c r="B9334" i="61" s="1"/>
  <c r="B9335" i="61" s="1"/>
  <c r="B9336" i="61" s="1"/>
  <c r="B9337" i="61" s="1"/>
  <c r="B9338" i="61" s="1"/>
  <c r="B9339" i="61" s="1"/>
  <c r="B9340" i="61" s="1"/>
  <c r="B9341" i="61" s="1"/>
  <c r="B9342" i="61" s="1"/>
  <c r="B9343" i="61" s="1"/>
  <c r="B9344" i="61" s="1"/>
  <c r="B9345" i="61" s="1"/>
  <c r="B9346" i="61" s="1"/>
  <c r="B9347" i="61" s="1"/>
  <c r="B9348" i="61" s="1"/>
  <c r="B9349" i="61" s="1"/>
  <c r="B9350" i="61" s="1"/>
  <c r="B9351" i="61" s="1"/>
  <c r="B9352" i="61" s="1"/>
  <c r="B9353" i="61" s="1"/>
  <c r="B9354" i="61" s="1"/>
  <c r="B9355" i="61" s="1"/>
  <c r="B9356" i="61" s="1"/>
  <c r="B9357" i="61" s="1"/>
  <c r="B9358" i="61" s="1"/>
  <c r="B9359" i="61" s="1"/>
  <c r="B9360" i="61" s="1"/>
  <c r="B9361" i="61" s="1"/>
  <c r="B9362" i="61" s="1"/>
  <c r="B9363" i="61" s="1"/>
  <c r="B9364" i="61" s="1"/>
  <c r="B9365" i="61" s="1"/>
  <c r="B9366" i="61" s="1"/>
  <c r="B9367" i="61" s="1"/>
  <c r="B9368" i="61" s="1"/>
  <c r="B9369" i="61" s="1"/>
  <c r="B9370" i="61" s="1"/>
  <c r="B9371" i="61" s="1"/>
  <c r="B9372" i="61" s="1"/>
  <c r="B9373" i="61" s="1"/>
  <c r="B9374" i="61" s="1"/>
  <c r="B9375" i="61" s="1"/>
  <c r="B9376" i="61" s="1"/>
  <c r="B9377" i="61" s="1"/>
  <c r="B9378" i="61" s="1"/>
  <c r="B9379" i="61" s="1"/>
  <c r="B9380" i="61" s="1"/>
  <c r="B9381" i="61" s="1"/>
  <c r="B9382" i="61" s="1"/>
  <c r="B9383" i="61" s="1"/>
  <c r="B9384" i="61" s="1"/>
  <c r="B9385" i="61" s="1"/>
  <c r="B9386" i="61" s="1"/>
  <c r="B9387" i="61" s="1"/>
  <c r="B9388" i="61" s="1"/>
  <c r="B9389" i="61" s="1"/>
  <c r="B9390" i="61" s="1"/>
  <c r="B9391" i="61" s="1"/>
  <c r="B9392" i="61" s="1"/>
  <c r="B9393" i="61" s="1"/>
  <c r="B9394" i="61" s="1"/>
  <c r="B9395" i="61" s="1"/>
  <c r="B9396" i="61" s="1"/>
  <c r="B9397" i="61" s="1"/>
  <c r="B9398" i="61" s="1"/>
  <c r="B9399" i="61" s="1"/>
  <c r="B9400" i="61" s="1"/>
  <c r="B9401" i="61" s="1"/>
  <c r="B9402" i="61" s="1"/>
  <c r="B9403" i="61" s="1"/>
  <c r="B9404" i="61" s="1"/>
  <c r="B9405" i="61" s="1"/>
  <c r="B9406" i="61" s="1"/>
  <c r="B9407" i="61" s="1"/>
  <c r="B9408" i="61" s="1"/>
  <c r="B9409" i="61" s="1"/>
  <c r="B9410" i="61" s="1"/>
  <c r="B9411" i="61" s="1"/>
  <c r="B9412" i="61" s="1"/>
  <c r="B9413" i="61" s="1"/>
  <c r="B9414" i="61" s="1"/>
  <c r="B9415" i="61" s="1"/>
  <c r="B9416" i="61" s="1"/>
  <c r="B9417" i="61" s="1"/>
  <c r="B9418" i="61" s="1"/>
  <c r="B9419" i="61" s="1"/>
  <c r="B9420" i="61" s="1"/>
  <c r="B9421" i="61" s="1"/>
  <c r="B9422" i="61" s="1"/>
  <c r="B9423" i="61" s="1"/>
  <c r="B9424" i="61" s="1"/>
  <c r="B9425" i="61" s="1"/>
  <c r="B9426" i="61" s="1"/>
  <c r="B9427" i="61" s="1"/>
  <c r="B9428" i="61" s="1"/>
  <c r="B9429" i="61" s="1"/>
  <c r="B9430" i="61" s="1"/>
  <c r="B9431" i="61" s="1"/>
  <c r="B9432" i="61" s="1"/>
  <c r="B9433" i="61" s="1"/>
  <c r="B9434" i="61" s="1"/>
  <c r="B9435" i="61" s="1"/>
  <c r="B9436" i="61" s="1"/>
  <c r="B9437" i="61" s="1"/>
  <c r="B9438" i="61" s="1"/>
  <c r="B9439" i="61" s="1"/>
  <c r="B9440" i="61" s="1"/>
  <c r="B9441" i="61" s="1"/>
  <c r="B9442" i="61" s="1"/>
  <c r="B9443" i="61" s="1"/>
  <c r="B9444" i="61" s="1"/>
  <c r="B9445" i="61" s="1"/>
  <c r="B9446" i="61" s="1"/>
  <c r="B9447" i="61" s="1"/>
  <c r="B9448" i="61" s="1"/>
  <c r="B9449" i="61" s="1"/>
  <c r="B9450" i="61" s="1"/>
  <c r="B9451" i="61" s="1"/>
  <c r="B9452" i="61" s="1"/>
  <c r="B9453" i="61" s="1"/>
  <c r="B9454" i="61" s="1"/>
  <c r="B9455" i="61" s="1"/>
  <c r="B9456" i="61" s="1"/>
  <c r="B9457" i="61" s="1"/>
  <c r="B9458" i="61" s="1"/>
  <c r="B9459" i="61" s="1"/>
  <c r="B9460" i="61" s="1"/>
  <c r="B9461" i="61" s="1"/>
  <c r="B9462" i="61" s="1"/>
  <c r="B9463" i="61" s="1"/>
  <c r="B9464" i="61" s="1"/>
  <c r="B9465" i="61" s="1"/>
  <c r="B9466" i="61" s="1"/>
  <c r="B9467" i="61" s="1"/>
  <c r="B9468" i="61" s="1"/>
  <c r="B9469" i="61" s="1"/>
  <c r="B9470" i="61" s="1"/>
  <c r="B9471" i="61" s="1"/>
  <c r="B9472" i="61" s="1"/>
  <c r="B9473" i="61" s="1"/>
  <c r="B9474" i="61" s="1"/>
  <c r="B9475" i="61" s="1"/>
  <c r="B9476" i="61" s="1"/>
  <c r="B9477" i="61" s="1"/>
  <c r="B9478" i="61" s="1"/>
  <c r="B9479" i="61" s="1"/>
  <c r="B9480" i="61" s="1"/>
  <c r="B9481" i="61" s="1"/>
  <c r="B9482" i="61" s="1"/>
  <c r="B9483" i="61" s="1"/>
  <c r="B9484" i="61" s="1"/>
  <c r="B9485" i="61" s="1"/>
  <c r="B9486" i="61" s="1"/>
  <c r="B9487" i="61" s="1"/>
  <c r="B9488" i="61" s="1"/>
  <c r="B9489" i="61" s="1"/>
  <c r="B9490" i="61" s="1"/>
  <c r="B9491" i="61" s="1"/>
  <c r="B9492" i="61" s="1"/>
  <c r="B9493" i="61" s="1"/>
  <c r="B9494" i="61" s="1"/>
  <c r="B9495" i="61" s="1"/>
  <c r="B9496" i="61" s="1"/>
  <c r="B9497" i="61" s="1"/>
  <c r="B9498" i="61" s="1"/>
  <c r="B9499" i="61" s="1"/>
  <c r="B9500" i="61" s="1"/>
  <c r="B9501" i="61" s="1"/>
  <c r="B9502" i="61" s="1"/>
  <c r="B9503" i="61" s="1"/>
  <c r="B9504" i="61" s="1"/>
  <c r="B9505" i="61" s="1"/>
  <c r="B9506" i="61" s="1"/>
  <c r="B9507" i="61" s="1"/>
  <c r="B9508" i="61" s="1"/>
  <c r="B9509" i="61" s="1"/>
  <c r="B9510" i="61" s="1"/>
  <c r="B9511" i="61" s="1"/>
  <c r="B9512" i="61" s="1"/>
  <c r="B9513" i="61" s="1"/>
  <c r="B9514" i="61" s="1"/>
  <c r="B9515" i="61" s="1"/>
  <c r="B9516" i="61" s="1"/>
  <c r="B9517" i="61" s="1"/>
  <c r="B9518" i="61" s="1"/>
  <c r="B9519" i="61" s="1"/>
  <c r="B9520" i="61" s="1"/>
  <c r="B9521" i="61" s="1"/>
  <c r="B9522" i="61" s="1"/>
  <c r="B9523" i="61" s="1"/>
  <c r="B9524" i="61" s="1"/>
  <c r="B9525" i="61" s="1"/>
  <c r="B9526" i="61" s="1"/>
  <c r="B9527" i="61" s="1"/>
  <c r="B9528" i="61" s="1"/>
  <c r="B9529" i="61" s="1"/>
  <c r="B9530" i="61" s="1"/>
  <c r="B9531" i="61" s="1"/>
  <c r="B9532" i="61" s="1"/>
  <c r="B9533" i="61" s="1"/>
  <c r="B9534" i="61" s="1"/>
  <c r="B9535" i="61" s="1"/>
  <c r="B9536" i="61" s="1"/>
  <c r="B9537" i="61" s="1"/>
  <c r="B9538" i="61" s="1"/>
  <c r="B9539" i="61" s="1"/>
  <c r="B9540" i="61" s="1"/>
  <c r="B9541" i="61" s="1"/>
  <c r="B9542" i="61" s="1"/>
  <c r="B9543" i="61" s="1"/>
  <c r="B9544" i="61" s="1"/>
  <c r="B9545" i="61" s="1"/>
  <c r="B9546" i="61" s="1"/>
  <c r="B9547" i="61" s="1"/>
  <c r="B9548" i="61" s="1"/>
  <c r="B9549" i="61" s="1"/>
  <c r="B9550" i="61" s="1"/>
  <c r="B9551" i="61" s="1"/>
  <c r="B9552" i="61" s="1"/>
  <c r="B9553" i="61" s="1"/>
  <c r="B9554" i="61" s="1"/>
  <c r="B9555" i="61" s="1"/>
  <c r="B9556" i="61" s="1"/>
  <c r="B9557" i="61" s="1"/>
  <c r="B9558" i="61" s="1"/>
  <c r="B9559" i="61" s="1"/>
  <c r="B9560" i="61" s="1"/>
  <c r="B9561" i="61" s="1"/>
  <c r="B9562" i="61" s="1"/>
  <c r="B9563" i="61" s="1"/>
  <c r="B9564" i="61" s="1"/>
  <c r="B9565" i="61" s="1"/>
  <c r="B9566" i="61" s="1"/>
  <c r="B9567" i="61" s="1"/>
  <c r="B9568" i="61" s="1"/>
  <c r="B9569" i="61" s="1"/>
  <c r="B9570" i="61" s="1"/>
  <c r="B9571" i="61" s="1"/>
  <c r="B9572" i="61" s="1"/>
  <c r="B9573" i="61" s="1"/>
  <c r="B9574" i="61" s="1"/>
  <c r="B9575" i="61" s="1"/>
  <c r="B9576" i="61" s="1"/>
  <c r="B9577" i="61" s="1"/>
  <c r="B9578" i="61" s="1"/>
  <c r="B9579" i="61" s="1"/>
  <c r="B9580" i="61" s="1"/>
  <c r="B9581" i="61" s="1"/>
  <c r="B9582" i="61" s="1"/>
  <c r="B9583" i="61" s="1"/>
  <c r="B9584" i="61" s="1"/>
  <c r="B9585" i="61" s="1"/>
  <c r="B9586" i="61" s="1"/>
  <c r="B9587" i="61" s="1"/>
  <c r="B9588" i="61" s="1"/>
  <c r="B9589" i="61" s="1"/>
  <c r="B9590" i="61" s="1"/>
  <c r="B9591" i="61" s="1"/>
  <c r="B9592" i="61" s="1"/>
  <c r="B9593" i="61" s="1"/>
  <c r="B9594" i="61" s="1"/>
  <c r="B9595" i="61" s="1"/>
  <c r="B9596" i="61" s="1"/>
  <c r="B9597" i="61" s="1"/>
  <c r="B9598" i="61" s="1"/>
  <c r="B9599" i="61" s="1"/>
  <c r="B9600" i="61" s="1"/>
  <c r="B9601" i="61" s="1"/>
  <c r="B9602" i="61" s="1"/>
  <c r="B9603" i="61" s="1"/>
  <c r="B9604" i="61" s="1"/>
  <c r="B9605" i="61" s="1"/>
  <c r="B9606" i="61" s="1"/>
  <c r="B9607" i="61" s="1"/>
  <c r="B9608" i="61" s="1"/>
  <c r="B9609" i="61" s="1"/>
  <c r="B9610" i="61" s="1"/>
  <c r="B9611" i="61" s="1"/>
  <c r="B9612" i="61" s="1"/>
  <c r="B9613" i="61" s="1"/>
  <c r="B9614" i="61" s="1"/>
  <c r="B9615" i="61" s="1"/>
  <c r="B9616" i="61" s="1"/>
  <c r="B9617" i="61" s="1"/>
  <c r="B9618" i="61" s="1"/>
  <c r="B9619" i="61" s="1"/>
  <c r="B9620" i="61" s="1"/>
  <c r="B9621" i="61" s="1"/>
  <c r="B9622" i="61" s="1"/>
  <c r="B9623" i="61" s="1"/>
  <c r="B9624" i="61" s="1"/>
  <c r="B9625" i="61" s="1"/>
  <c r="B9626" i="61" s="1"/>
  <c r="B9627" i="61" s="1"/>
  <c r="B9628" i="61" s="1"/>
  <c r="B9629" i="61" s="1"/>
  <c r="B9630" i="61" s="1"/>
  <c r="B9631" i="61" s="1"/>
  <c r="B9632" i="61" s="1"/>
  <c r="B9633" i="61" s="1"/>
  <c r="B9634" i="61" s="1"/>
  <c r="B9635" i="61" s="1"/>
  <c r="B9636" i="61" s="1"/>
  <c r="B9637" i="61" s="1"/>
  <c r="B9638" i="61" s="1"/>
  <c r="B9639" i="61" s="1"/>
  <c r="B9640" i="61" s="1"/>
  <c r="B9641" i="61" s="1"/>
  <c r="B9642" i="61" s="1"/>
  <c r="B9643" i="61" s="1"/>
  <c r="B9644" i="61" s="1"/>
  <c r="B9645" i="61" s="1"/>
  <c r="B9646" i="61" s="1"/>
  <c r="B9647" i="61" s="1"/>
  <c r="B9648" i="61" s="1"/>
  <c r="B9649" i="61" s="1"/>
  <c r="B9650" i="61" s="1"/>
  <c r="B9651" i="61" s="1"/>
  <c r="B9652" i="61" s="1"/>
  <c r="B9653" i="61" s="1"/>
  <c r="B9654" i="61" s="1"/>
  <c r="B9655" i="61" s="1"/>
  <c r="B9656" i="61" s="1"/>
  <c r="B9657" i="61" s="1"/>
  <c r="B9658" i="61" s="1"/>
  <c r="B9659" i="61" s="1"/>
  <c r="B9660" i="61" s="1"/>
  <c r="B9661" i="61" s="1"/>
  <c r="B9662" i="61" s="1"/>
  <c r="B9663" i="61" s="1"/>
  <c r="B9664" i="61" s="1"/>
  <c r="B9665" i="61" s="1"/>
  <c r="B9666" i="61" s="1"/>
  <c r="B9667" i="61" s="1"/>
  <c r="B9668" i="61" s="1"/>
  <c r="B9669" i="61" s="1"/>
  <c r="B9670" i="61" s="1"/>
  <c r="B9671" i="61" s="1"/>
  <c r="B9672" i="61" s="1"/>
  <c r="B9673" i="61" s="1"/>
  <c r="B9674" i="61" s="1"/>
  <c r="B9675" i="61" s="1"/>
  <c r="B9676" i="61" s="1"/>
  <c r="B9677" i="61" s="1"/>
  <c r="B9678" i="61" s="1"/>
  <c r="B9679" i="61" s="1"/>
  <c r="B9680" i="61" s="1"/>
  <c r="B9681" i="61" s="1"/>
  <c r="B9682" i="61" s="1"/>
  <c r="B9683" i="61" s="1"/>
  <c r="B9684" i="61" s="1"/>
  <c r="B9685" i="61" s="1"/>
  <c r="B9686" i="61" s="1"/>
  <c r="B9687" i="61" s="1"/>
  <c r="B9688" i="61" s="1"/>
  <c r="B9689" i="61" s="1"/>
  <c r="B9690" i="61" s="1"/>
  <c r="B9691" i="61" s="1"/>
  <c r="B9692" i="61" s="1"/>
  <c r="B9693" i="61" s="1"/>
  <c r="B9694" i="61" s="1"/>
  <c r="B9695" i="61" s="1"/>
  <c r="B9696" i="61" s="1"/>
  <c r="B9697" i="61" s="1"/>
  <c r="B9698" i="61" s="1"/>
  <c r="B9699" i="61" s="1"/>
  <c r="B9700" i="61" s="1"/>
  <c r="B9701" i="61" s="1"/>
  <c r="B9702" i="61" s="1"/>
  <c r="B9703" i="61" s="1"/>
  <c r="B9704" i="61" s="1"/>
  <c r="B9705" i="61" s="1"/>
  <c r="B9706" i="61" s="1"/>
  <c r="B9707" i="61" s="1"/>
  <c r="B9708" i="61" s="1"/>
  <c r="B9709" i="61" s="1"/>
  <c r="B9710" i="61" s="1"/>
  <c r="B9711" i="61" s="1"/>
  <c r="B9712" i="61" s="1"/>
  <c r="B9713" i="61" s="1"/>
  <c r="B9714" i="61" s="1"/>
  <c r="B9715" i="61" s="1"/>
  <c r="B9716" i="61" s="1"/>
  <c r="B9717" i="61" s="1"/>
  <c r="B9718" i="61" s="1"/>
  <c r="B9719" i="61" s="1"/>
  <c r="B9720" i="61" s="1"/>
  <c r="B9721" i="61" s="1"/>
  <c r="B9722" i="61" s="1"/>
  <c r="B9723" i="61" s="1"/>
  <c r="B9724" i="61" s="1"/>
  <c r="B9725" i="61" s="1"/>
  <c r="B9726" i="61" s="1"/>
  <c r="B9727" i="61" s="1"/>
  <c r="B9728" i="61" s="1"/>
  <c r="B9729" i="61" s="1"/>
  <c r="B9730" i="61" s="1"/>
  <c r="B9731" i="61" s="1"/>
  <c r="B9732" i="61" s="1"/>
  <c r="B9733" i="61" s="1"/>
  <c r="B9734" i="61" s="1"/>
  <c r="B9735" i="61" s="1"/>
  <c r="B9736" i="61" s="1"/>
  <c r="B9737" i="61" s="1"/>
  <c r="B9738" i="61" s="1"/>
  <c r="B9739" i="61" s="1"/>
  <c r="B9740" i="61" s="1"/>
  <c r="B9741" i="61" s="1"/>
  <c r="B9742" i="61" s="1"/>
  <c r="B9743" i="61" s="1"/>
  <c r="B9744" i="61" s="1"/>
  <c r="B9745" i="61" s="1"/>
  <c r="B9746" i="61" s="1"/>
  <c r="B9747" i="61" s="1"/>
  <c r="B9748" i="61" s="1"/>
  <c r="B9749" i="61" s="1"/>
  <c r="B9750" i="61" s="1"/>
  <c r="B9751" i="61" s="1"/>
  <c r="B9752" i="61" s="1"/>
  <c r="B9753" i="61" s="1"/>
  <c r="B9754" i="61" s="1"/>
  <c r="B9755" i="61" s="1"/>
  <c r="B9756" i="61" s="1"/>
  <c r="B9757" i="61" s="1"/>
  <c r="B9758" i="61" s="1"/>
  <c r="B9759" i="61" s="1"/>
  <c r="B9760" i="61" s="1"/>
  <c r="B9761" i="61" s="1"/>
  <c r="B9762" i="61" s="1"/>
  <c r="B9763" i="61" s="1"/>
  <c r="B9764" i="61" s="1"/>
  <c r="B9765" i="61" s="1"/>
  <c r="B9766" i="61" s="1"/>
  <c r="B9767" i="61" s="1"/>
  <c r="B9768" i="61" s="1"/>
  <c r="B9769" i="61" s="1"/>
  <c r="B9770" i="61" s="1"/>
  <c r="B9771" i="61" s="1"/>
  <c r="B9772" i="61" s="1"/>
  <c r="B9773" i="61" s="1"/>
  <c r="B9774" i="61" s="1"/>
  <c r="B9775" i="61" s="1"/>
  <c r="B9776" i="61" s="1"/>
  <c r="B9777" i="61" s="1"/>
  <c r="B9778" i="61" s="1"/>
  <c r="B9779" i="61" s="1"/>
  <c r="B9780" i="61" s="1"/>
  <c r="B9781" i="61" s="1"/>
  <c r="B9782" i="61" s="1"/>
  <c r="B9783" i="61" s="1"/>
  <c r="B9784" i="61" s="1"/>
  <c r="B9785" i="61" s="1"/>
  <c r="B9786" i="61" s="1"/>
  <c r="B9787" i="61" s="1"/>
  <c r="B9788" i="61" s="1"/>
  <c r="B9789" i="61" s="1"/>
  <c r="B9790" i="61" s="1"/>
  <c r="B9791" i="61" s="1"/>
  <c r="B9792" i="61" s="1"/>
  <c r="B9793" i="61" s="1"/>
  <c r="B9794" i="61" s="1"/>
  <c r="B9795" i="61" s="1"/>
  <c r="B9796" i="61" s="1"/>
  <c r="B9797" i="61" s="1"/>
  <c r="B9798" i="61" s="1"/>
  <c r="B9799" i="61" s="1"/>
  <c r="B9800" i="61" s="1"/>
  <c r="B9801" i="61" s="1"/>
  <c r="B9802" i="61" s="1"/>
  <c r="B9803" i="61" s="1"/>
  <c r="B9804" i="61" s="1"/>
  <c r="B9805" i="61" s="1"/>
  <c r="B9806" i="61" s="1"/>
  <c r="B9807" i="61" s="1"/>
  <c r="B9808" i="61" s="1"/>
  <c r="B9809" i="61" s="1"/>
  <c r="B9810" i="61" s="1"/>
  <c r="B9811" i="61" s="1"/>
  <c r="B9812" i="61" s="1"/>
  <c r="B9813" i="61" s="1"/>
  <c r="B9814" i="61" s="1"/>
  <c r="B9815" i="61" s="1"/>
  <c r="B9816" i="61" s="1"/>
  <c r="B9817" i="61" s="1"/>
  <c r="B9818" i="61" s="1"/>
  <c r="B9819" i="61" s="1"/>
  <c r="B9820" i="61" s="1"/>
  <c r="B9821" i="61" s="1"/>
  <c r="B9822" i="61" s="1"/>
  <c r="B9823" i="61" s="1"/>
  <c r="B9824" i="61" s="1"/>
  <c r="B9825" i="61" s="1"/>
  <c r="B9826" i="61" s="1"/>
  <c r="B9827" i="61" s="1"/>
  <c r="B9828" i="61" s="1"/>
  <c r="B9829" i="61" s="1"/>
  <c r="B9830" i="61" s="1"/>
  <c r="B9831" i="61" s="1"/>
  <c r="B9832" i="61" s="1"/>
  <c r="B9833" i="61" s="1"/>
  <c r="B9834" i="61" s="1"/>
  <c r="B9835" i="61" s="1"/>
  <c r="B9836" i="61" s="1"/>
  <c r="B9837" i="61" s="1"/>
  <c r="B9838" i="61" s="1"/>
  <c r="B9839" i="61" s="1"/>
  <c r="B9840" i="61" s="1"/>
  <c r="B9841" i="61" s="1"/>
  <c r="B9842" i="61" s="1"/>
  <c r="B9843" i="61" s="1"/>
  <c r="B9844" i="61" s="1"/>
  <c r="B9845" i="61" s="1"/>
  <c r="B9846" i="61" s="1"/>
  <c r="B9847" i="61" s="1"/>
  <c r="B9848" i="61" s="1"/>
  <c r="B9849" i="61" s="1"/>
  <c r="B9850" i="61" s="1"/>
  <c r="B9851" i="61" s="1"/>
  <c r="B9852" i="61" s="1"/>
  <c r="B9853" i="61" s="1"/>
  <c r="B9854" i="61" s="1"/>
  <c r="B9855" i="61" s="1"/>
  <c r="B9856" i="61" s="1"/>
  <c r="B9857" i="61" s="1"/>
  <c r="B9858" i="61" s="1"/>
  <c r="B9859" i="61" s="1"/>
  <c r="B9860" i="61" s="1"/>
  <c r="B9861" i="61" s="1"/>
  <c r="B9862" i="61" s="1"/>
  <c r="B9863" i="61" s="1"/>
  <c r="B9864" i="61" s="1"/>
  <c r="B9865" i="61" s="1"/>
  <c r="B9866" i="61" s="1"/>
  <c r="B9867" i="61" s="1"/>
  <c r="B9868" i="61" s="1"/>
  <c r="B9869" i="61" s="1"/>
  <c r="B9870" i="61" s="1"/>
  <c r="B9871" i="61" s="1"/>
  <c r="B9872" i="61" s="1"/>
  <c r="B9873" i="61" s="1"/>
  <c r="B9874" i="61" s="1"/>
  <c r="B9875" i="61" s="1"/>
  <c r="B9876" i="61" s="1"/>
  <c r="B9877" i="61" s="1"/>
  <c r="B9878" i="61" s="1"/>
  <c r="B9879" i="61" s="1"/>
  <c r="B9880" i="61" s="1"/>
  <c r="B9881" i="61" s="1"/>
  <c r="B9882" i="61" s="1"/>
  <c r="B9883" i="61" s="1"/>
  <c r="B9884" i="61" s="1"/>
  <c r="B9885" i="61" s="1"/>
  <c r="B9886" i="61" s="1"/>
  <c r="B9887" i="61" s="1"/>
  <c r="B9888" i="61" s="1"/>
  <c r="B9889" i="61" s="1"/>
  <c r="B9890" i="61" s="1"/>
  <c r="B9891" i="61" s="1"/>
  <c r="B9892" i="61" s="1"/>
  <c r="B9893" i="61" s="1"/>
  <c r="B9894" i="61" s="1"/>
  <c r="B9895" i="61" s="1"/>
  <c r="B9896" i="61" s="1"/>
  <c r="B9897" i="61" s="1"/>
  <c r="B9898" i="61" s="1"/>
  <c r="B9899" i="61" s="1"/>
  <c r="B9900" i="61" s="1"/>
  <c r="B9901" i="61" s="1"/>
  <c r="B9902" i="61" s="1"/>
  <c r="B9903" i="61" s="1"/>
  <c r="B9904" i="61" s="1"/>
  <c r="B9905" i="61" s="1"/>
  <c r="B9906" i="61" s="1"/>
  <c r="B9907" i="61" s="1"/>
  <c r="B9908" i="61" s="1"/>
  <c r="B9909" i="61" s="1"/>
  <c r="B9910" i="61" s="1"/>
  <c r="B9911" i="61" s="1"/>
  <c r="B9912" i="61" s="1"/>
  <c r="B9913" i="61" s="1"/>
  <c r="B9914" i="61" s="1"/>
  <c r="B9915" i="61" s="1"/>
  <c r="B9916" i="61" s="1"/>
  <c r="B9917" i="61" s="1"/>
  <c r="B9918" i="61" s="1"/>
  <c r="B9919" i="61" s="1"/>
  <c r="B9920" i="61" s="1"/>
  <c r="B9921" i="61" s="1"/>
  <c r="B9922" i="61" s="1"/>
  <c r="B9923" i="61" s="1"/>
  <c r="B9924" i="61" s="1"/>
  <c r="B9925" i="61" s="1"/>
  <c r="B9926" i="61" s="1"/>
  <c r="B9927" i="61" s="1"/>
  <c r="B9928" i="61" s="1"/>
  <c r="B9929" i="61" s="1"/>
  <c r="B9930" i="61" s="1"/>
  <c r="B9931" i="61" s="1"/>
  <c r="B9932" i="61" s="1"/>
  <c r="B9933" i="61" s="1"/>
  <c r="B9934" i="61" s="1"/>
  <c r="B9935" i="61" s="1"/>
  <c r="B9936" i="61" s="1"/>
  <c r="B9937" i="61" s="1"/>
  <c r="B9938" i="61" s="1"/>
  <c r="B9939" i="61" s="1"/>
  <c r="B9940" i="61" s="1"/>
  <c r="B9941" i="61" s="1"/>
  <c r="B9942" i="61" s="1"/>
  <c r="B9943" i="61" s="1"/>
  <c r="B9944" i="61" s="1"/>
  <c r="B9945" i="61" s="1"/>
  <c r="B9946" i="61" s="1"/>
  <c r="B9947" i="61" s="1"/>
  <c r="B9948" i="61" s="1"/>
  <c r="B9949" i="61" s="1"/>
  <c r="B9950" i="61" s="1"/>
  <c r="B9951" i="61" s="1"/>
  <c r="B9952" i="61" s="1"/>
  <c r="B9953" i="61" s="1"/>
  <c r="B9954" i="61" s="1"/>
  <c r="B9955" i="61" s="1"/>
  <c r="B9956" i="61" s="1"/>
  <c r="B9957" i="61" s="1"/>
  <c r="B9958" i="61" s="1"/>
  <c r="B9959" i="61" s="1"/>
  <c r="B9960" i="61" s="1"/>
  <c r="B9961" i="61" s="1"/>
  <c r="B9962" i="61" s="1"/>
  <c r="B9963" i="61" s="1"/>
  <c r="B9964" i="61" s="1"/>
  <c r="B9965" i="61" s="1"/>
  <c r="B9966" i="61" s="1"/>
  <c r="B9967" i="61" s="1"/>
  <c r="B9968" i="61" s="1"/>
  <c r="B9969" i="61" s="1"/>
  <c r="B9970" i="61" s="1"/>
  <c r="B9971" i="61" s="1"/>
  <c r="B9972" i="61" s="1"/>
  <c r="B9973" i="61" s="1"/>
  <c r="B9974" i="61" s="1"/>
  <c r="B9975" i="61" s="1"/>
  <c r="B9976" i="61" s="1"/>
  <c r="B9977" i="61" s="1"/>
  <c r="B9978" i="61" s="1"/>
  <c r="B9979" i="61" s="1"/>
  <c r="B9980" i="61" s="1"/>
  <c r="B9981" i="61" s="1"/>
  <c r="B9982" i="61" s="1"/>
  <c r="B9983" i="61" s="1"/>
  <c r="B9984" i="61" s="1"/>
  <c r="B9985" i="61" s="1"/>
  <c r="B9986" i="61" s="1"/>
  <c r="B9987" i="61" s="1"/>
  <c r="B9988" i="61" s="1"/>
  <c r="B9989" i="61" s="1"/>
  <c r="B9990" i="61" s="1"/>
  <c r="B9991" i="61" s="1"/>
  <c r="B9992" i="61" s="1"/>
  <c r="B9993" i="61" s="1"/>
  <c r="B9994" i="61" s="1"/>
  <c r="B9995" i="61" s="1"/>
  <c r="B9996" i="61" s="1"/>
  <c r="B9997" i="61" s="1"/>
  <c r="B9998" i="61" s="1"/>
  <c r="B9999" i="61" s="1"/>
  <c r="B10000" i="61" s="1"/>
  <c r="B10001" i="61" s="1"/>
  <c r="B10002" i="61" s="1"/>
  <c r="B10003" i="61" s="1"/>
  <c r="B10004" i="61" s="1"/>
  <c r="B10005" i="61" s="1"/>
  <c r="B10006" i="61" s="1"/>
  <c r="B10007" i="61" s="1"/>
  <c r="B10008" i="61" s="1"/>
  <c r="B10009" i="61" s="1"/>
  <c r="B10010" i="61" s="1"/>
  <c r="B10011" i="61" s="1"/>
  <c r="B10012" i="61" s="1"/>
  <c r="B10013" i="61" s="1"/>
  <c r="B10014" i="61" s="1"/>
  <c r="B10015" i="61" s="1"/>
  <c r="B10016" i="61" s="1"/>
  <c r="B10017" i="61" s="1"/>
  <c r="B10018" i="61" s="1"/>
  <c r="B10019" i="61" s="1"/>
  <c r="B10020" i="61" s="1"/>
  <c r="B10021" i="61" s="1"/>
  <c r="B10022" i="61" s="1"/>
  <c r="B10023" i="61" s="1"/>
  <c r="B10024" i="61" s="1"/>
  <c r="B10025" i="61" s="1"/>
  <c r="B10026" i="61" s="1"/>
  <c r="B10027" i="61" s="1"/>
  <c r="B10028" i="61" s="1"/>
  <c r="B10029" i="61" s="1"/>
  <c r="B10030" i="61" s="1"/>
  <c r="B10031" i="61" s="1"/>
  <c r="B10032" i="61" s="1"/>
  <c r="B10033" i="61" s="1"/>
  <c r="B10034" i="61" s="1"/>
  <c r="B10035" i="61" s="1"/>
  <c r="B10036" i="61" s="1"/>
  <c r="B10037" i="61" s="1"/>
  <c r="B10038" i="61" s="1"/>
  <c r="B10039" i="61" s="1"/>
  <c r="B10040" i="61" s="1"/>
  <c r="B10041" i="61" s="1"/>
  <c r="B10042" i="61" s="1"/>
  <c r="B10043" i="61" s="1"/>
  <c r="B10044" i="61" s="1"/>
  <c r="B10045" i="61" s="1"/>
  <c r="B10046" i="61" s="1"/>
  <c r="B10047" i="61" s="1"/>
  <c r="B10048" i="61" s="1"/>
  <c r="B10049" i="61" s="1"/>
  <c r="B10050" i="61" s="1"/>
  <c r="B10051" i="61" s="1"/>
  <c r="B10052" i="61" s="1"/>
  <c r="B10053" i="61" s="1"/>
  <c r="B10054" i="61" s="1"/>
  <c r="B10055" i="61" s="1"/>
  <c r="B10056" i="61" s="1"/>
  <c r="B10057" i="61" s="1"/>
  <c r="B10058" i="61" s="1"/>
  <c r="B10059" i="61" s="1"/>
  <c r="B10060" i="61" s="1"/>
  <c r="B10061" i="61" s="1"/>
  <c r="B10062" i="61" s="1"/>
  <c r="B10063" i="61" s="1"/>
  <c r="B10064" i="61" s="1"/>
  <c r="B10065" i="61" s="1"/>
  <c r="B10066" i="61" s="1"/>
  <c r="B10067" i="61" s="1"/>
  <c r="B10068" i="61" s="1"/>
  <c r="B10069" i="61" s="1"/>
  <c r="B10070" i="61" s="1"/>
  <c r="B10071" i="61" s="1"/>
  <c r="B10072" i="61" s="1"/>
  <c r="B10073" i="61" s="1"/>
  <c r="B10074" i="61" s="1"/>
  <c r="B10075" i="61" s="1"/>
  <c r="B10076" i="61" s="1"/>
  <c r="B10077" i="61" s="1"/>
  <c r="B10078" i="61" s="1"/>
  <c r="B10079" i="61" s="1"/>
  <c r="B10080" i="61" s="1"/>
  <c r="B10081" i="61" s="1"/>
  <c r="B10082" i="61" s="1"/>
  <c r="B10083" i="61" s="1"/>
  <c r="B10084" i="61" s="1"/>
  <c r="B10085" i="61" s="1"/>
  <c r="B10086" i="61" s="1"/>
  <c r="B10087" i="61" s="1"/>
  <c r="B10088" i="61" s="1"/>
  <c r="B10089" i="61" s="1"/>
  <c r="B10090" i="61" s="1"/>
  <c r="B10091" i="61" s="1"/>
  <c r="B10092" i="61" s="1"/>
  <c r="B10093" i="61" s="1"/>
  <c r="B10094" i="61" s="1"/>
  <c r="B10095" i="61" s="1"/>
  <c r="B10096" i="61" s="1"/>
  <c r="B10097" i="61" s="1"/>
  <c r="B10098" i="61" s="1"/>
  <c r="B10099" i="61" s="1"/>
  <c r="B10100" i="61" s="1"/>
  <c r="B10101" i="61" s="1"/>
  <c r="B10102" i="61" s="1"/>
  <c r="B10103" i="61" s="1"/>
  <c r="B10104" i="61" s="1"/>
  <c r="B10105" i="61" s="1"/>
  <c r="B10106" i="61" s="1"/>
  <c r="B10107" i="61" s="1"/>
  <c r="B10108" i="61" s="1"/>
  <c r="B10109" i="61" s="1"/>
  <c r="B10110" i="61" s="1"/>
  <c r="B10111" i="61" s="1"/>
  <c r="B10112" i="61" s="1"/>
  <c r="B10113" i="61" s="1"/>
  <c r="B10114" i="61" s="1"/>
  <c r="B10115" i="61" s="1"/>
  <c r="B10116" i="61" s="1"/>
  <c r="B10117" i="61" s="1"/>
  <c r="B10118" i="61" s="1"/>
  <c r="B10119" i="61" s="1"/>
  <c r="B10120" i="61" s="1"/>
  <c r="B10121" i="61" s="1"/>
  <c r="B10122" i="61" s="1"/>
  <c r="B10123" i="61" s="1"/>
  <c r="B10124" i="61" s="1"/>
  <c r="B10125" i="61" s="1"/>
  <c r="B10126" i="61" s="1"/>
  <c r="B10127" i="61" s="1"/>
  <c r="B10128" i="61" s="1"/>
  <c r="B10129" i="61" s="1"/>
  <c r="B10130" i="61" s="1"/>
  <c r="B10131" i="61" s="1"/>
  <c r="B10132" i="61" s="1"/>
  <c r="B10133" i="61" s="1"/>
  <c r="B10134" i="61" s="1"/>
  <c r="B10135" i="61" s="1"/>
  <c r="B10136" i="61" s="1"/>
  <c r="B10137" i="61" s="1"/>
  <c r="B10138" i="61" s="1"/>
  <c r="B10139" i="61" s="1"/>
  <c r="B10140" i="61" s="1"/>
  <c r="B10141" i="61" s="1"/>
  <c r="B10142" i="61" s="1"/>
  <c r="B10143" i="61" s="1"/>
  <c r="B10144" i="61" s="1"/>
  <c r="B10145" i="61" s="1"/>
  <c r="B10146" i="61" s="1"/>
  <c r="B10147" i="61" s="1"/>
  <c r="B10148" i="61" s="1"/>
  <c r="B10149" i="61" s="1"/>
  <c r="B10150" i="61" s="1"/>
  <c r="B10151" i="61" s="1"/>
  <c r="B10152" i="61" s="1"/>
  <c r="B10153" i="61" s="1"/>
  <c r="B10154" i="61" s="1"/>
  <c r="B10155" i="61" s="1"/>
  <c r="B10156" i="61" s="1"/>
  <c r="B10157" i="61" s="1"/>
  <c r="B10158" i="61" s="1"/>
  <c r="B10159" i="61" s="1"/>
  <c r="B10160" i="61" s="1"/>
  <c r="B10161" i="61" s="1"/>
  <c r="B10162" i="61" s="1"/>
  <c r="B10163" i="61" s="1"/>
  <c r="B10164" i="61" s="1"/>
  <c r="B10165" i="61" s="1"/>
  <c r="B10166" i="61" s="1"/>
  <c r="B10167" i="61" s="1"/>
  <c r="B10168" i="61" s="1"/>
  <c r="B10169" i="61" s="1"/>
  <c r="B10170" i="61" s="1"/>
  <c r="B10171" i="61" s="1"/>
  <c r="B10172" i="61" s="1"/>
  <c r="B10173" i="61" s="1"/>
  <c r="B10174" i="61" s="1"/>
  <c r="B10175" i="61" s="1"/>
  <c r="B10176" i="61" s="1"/>
  <c r="B10177" i="61" s="1"/>
  <c r="B10178" i="61" s="1"/>
  <c r="B10179" i="61" s="1"/>
  <c r="B10180" i="61" s="1"/>
  <c r="B10181" i="61" s="1"/>
  <c r="B10182" i="61" s="1"/>
  <c r="B10183" i="61" s="1"/>
  <c r="B10184" i="61" s="1"/>
  <c r="B10185" i="61" s="1"/>
  <c r="B10186" i="61" s="1"/>
  <c r="B10187" i="61" s="1"/>
  <c r="B10188" i="61" s="1"/>
  <c r="B10189" i="61" s="1"/>
  <c r="B10190" i="61" s="1"/>
  <c r="B10191" i="61" s="1"/>
  <c r="B10192" i="61" s="1"/>
  <c r="B10193" i="61" s="1"/>
  <c r="B10194" i="61" s="1"/>
  <c r="B10195" i="61" s="1"/>
  <c r="B10196" i="61" s="1"/>
  <c r="B10197" i="61" s="1"/>
  <c r="B10198" i="61" s="1"/>
  <c r="B10199" i="61" s="1"/>
  <c r="B10200" i="61" s="1"/>
  <c r="B10201" i="61" s="1"/>
  <c r="B10202" i="61" s="1"/>
  <c r="B10203" i="61" s="1"/>
  <c r="B10204" i="61" s="1"/>
  <c r="B10205" i="61" s="1"/>
  <c r="B10206" i="61" s="1"/>
  <c r="B10207" i="61" s="1"/>
  <c r="B10208" i="61" s="1"/>
  <c r="B10209" i="61" s="1"/>
  <c r="B10210" i="61" s="1"/>
  <c r="B10211" i="61" s="1"/>
  <c r="B10212" i="61" s="1"/>
  <c r="B10213" i="61" s="1"/>
  <c r="B10214" i="61" s="1"/>
  <c r="B10215" i="61" s="1"/>
  <c r="B10216" i="61" s="1"/>
  <c r="B10217" i="61" s="1"/>
  <c r="B10218" i="61" s="1"/>
  <c r="B10219" i="61" s="1"/>
  <c r="B10220" i="61" s="1"/>
  <c r="B10221" i="61" s="1"/>
  <c r="B10222" i="61" s="1"/>
  <c r="B10223" i="61" s="1"/>
  <c r="B10224" i="61" s="1"/>
  <c r="B10225" i="61" s="1"/>
  <c r="B10226" i="61" s="1"/>
  <c r="B10227" i="61" s="1"/>
  <c r="B10228" i="61" s="1"/>
  <c r="B10229" i="61" s="1"/>
  <c r="B10230" i="61" s="1"/>
  <c r="B10231" i="61" s="1"/>
  <c r="B10232" i="61" s="1"/>
  <c r="B10233" i="61" s="1"/>
  <c r="B10234" i="61" s="1"/>
  <c r="B10235" i="61" s="1"/>
  <c r="B10236" i="61" s="1"/>
  <c r="B10237" i="61" s="1"/>
  <c r="B10238" i="61" s="1"/>
  <c r="B10239" i="61" s="1"/>
  <c r="B10240" i="61" s="1"/>
  <c r="B10241" i="61" s="1"/>
  <c r="B10242" i="61" s="1"/>
  <c r="B10243" i="61" s="1"/>
  <c r="B10244" i="61" s="1"/>
  <c r="B10245" i="61" s="1"/>
  <c r="B10246" i="61" s="1"/>
  <c r="B10247" i="61" s="1"/>
  <c r="B10248" i="61" s="1"/>
  <c r="B10249" i="61" s="1"/>
  <c r="B10250" i="61" s="1"/>
  <c r="B10251" i="61" s="1"/>
  <c r="B10252" i="61" s="1"/>
  <c r="B10253" i="61" s="1"/>
  <c r="B10254" i="61" s="1"/>
  <c r="B10255" i="61" s="1"/>
  <c r="B10256" i="61" s="1"/>
  <c r="B10257" i="61" s="1"/>
  <c r="B10258" i="61" s="1"/>
  <c r="B10259" i="61" s="1"/>
  <c r="B10260" i="61" s="1"/>
  <c r="B10261" i="61" s="1"/>
  <c r="B10262" i="61" s="1"/>
  <c r="B10263" i="61" s="1"/>
  <c r="B10264" i="61" s="1"/>
  <c r="B10265" i="61" s="1"/>
  <c r="B10266" i="61" s="1"/>
  <c r="B10267" i="61" s="1"/>
  <c r="B10268" i="61" s="1"/>
  <c r="B10269" i="61" s="1"/>
  <c r="B10270" i="61" s="1"/>
  <c r="B10271" i="61" s="1"/>
  <c r="B10272" i="61" s="1"/>
  <c r="B10273" i="61" s="1"/>
  <c r="B10274" i="61" s="1"/>
  <c r="B10275" i="61" s="1"/>
  <c r="B10276" i="61" s="1"/>
  <c r="B10277" i="61" s="1"/>
  <c r="B10278" i="61" s="1"/>
  <c r="B10279" i="61" s="1"/>
  <c r="B10280" i="61" s="1"/>
  <c r="B10281" i="61" s="1"/>
  <c r="B10282" i="61" s="1"/>
  <c r="B10283" i="61" s="1"/>
  <c r="B10284" i="61" s="1"/>
  <c r="B10285" i="61" s="1"/>
  <c r="B10286" i="61" s="1"/>
  <c r="B10287" i="61" s="1"/>
  <c r="B10288" i="61" s="1"/>
  <c r="B10289" i="61" s="1"/>
  <c r="B10290" i="61" s="1"/>
  <c r="B10291" i="61" s="1"/>
  <c r="B10292" i="61" s="1"/>
  <c r="B10293" i="61" s="1"/>
  <c r="B10294" i="61" s="1"/>
  <c r="B10295" i="61" s="1"/>
  <c r="B10296" i="61" s="1"/>
  <c r="B10297" i="61" s="1"/>
  <c r="B10298" i="61" s="1"/>
  <c r="B10299" i="61" s="1"/>
  <c r="B10300" i="61" s="1"/>
  <c r="B10301" i="61" s="1"/>
  <c r="B10302" i="61" s="1"/>
  <c r="B10303" i="61" s="1"/>
  <c r="B10304" i="61" s="1"/>
  <c r="B10305" i="61" s="1"/>
  <c r="B10306" i="61" s="1"/>
  <c r="B10307" i="61" s="1"/>
  <c r="B10308" i="61" s="1"/>
  <c r="B10309" i="61" s="1"/>
  <c r="B10310" i="61" s="1"/>
  <c r="B10311" i="61" s="1"/>
  <c r="B10312" i="61" s="1"/>
  <c r="B10313" i="61" s="1"/>
  <c r="B10314" i="61" s="1"/>
  <c r="B10315" i="61" s="1"/>
  <c r="B10316" i="61" s="1"/>
  <c r="B10317" i="61" s="1"/>
  <c r="B10318" i="61" s="1"/>
  <c r="B10319" i="61" s="1"/>
  <c r="B10320" i="61" s="1"/>
  <c r="B10321" i="61" s="1"/>
  <c r="B10322" i="61" s="1"/>
  <c r="B10323" i="61" s="1"/>
  <c r="B10324" i="61" s="1"/>
  <c r="B10325" i="61" s="1"/>
  <c r="B10326" i="61" s="1"/>
  <c r="B10327" i="61" s="1"/>
  <c r="B10328" i="61" s="1"/>
  <c r="B10329" i="61" s="1"/>
  <c r="B10330" i="61" s="1"/>
  <c r="B10331" i="61" s="1"/>
  <c r="B10332" i="61" s="1"/>
  <c r="B10333" i="61" s="1"/>
  <c r="B10334" i="61" s="1"/>
  <c r="B10335" i="61" s="1"/>
  <c r="B10336" i="61" s="1"/>
  <c r="B10337" i="61" s="1"/>
  <c r="B10338" i="61" s="1"/>
  <c r="B10339" i="61" s="1"/>
  <c r="B10340" i="61" s="1"/>
  <c r="B10341" i="61" s="1"/>
  <c r="B10342" i="61" s="1"/>
  <c r="B10343" i="61" s="1"/>
  <c r="B10344" i="61" s="1"/>
  <c r="B10345" i="61" s="1"/>
  <c r="B10346" i="61" s="1"/>
  <c r="B10347" i="61" s="1"/>
  <c r="B10348" i="61" s="1"/>
  <c r="B10349" i="61" s="1"/>
  <c r="B10350" i="61" s="1"/>
  <c r="B10351" i="61" s="1"/>
  <c r="B10352" i="61" s="1"/>
  <c r="B10353" i="61" s="1"/>
  <c r="B10354" i="61" s="1"/>
  <c r="B10355" i="61" s="1"/>
  <c r="B10356" i="61" s="1"/>
  <c r="B10357" i="61" s="1"/>
  <c r="B10358" i="61" s="1"/>
  <c r="B10359" i="61" s="1"/>
  <c r="B10360" i="61" s="1"/>
  <c r="B10361" i="61" s="1"/>
  <c r="B10362" i="61" s="1"/>
  <c r="B10363" i="61" s="1"/>
  <c r="B10364" i="61" s="1"/>
  <c r="B10365" i="61" s="1"/>
  <c r="B10366" i="61" s="1"/>
  <c r="B10367" i="61" s="1"/>
  <c r="B10368" i="61" s="1"/>
  <c r="B10369" i="61" s="1"/>
  <c r="B10370" i="61" s="1"/>
  <c r="B10371" i="61" s="1"/>
  <c r="B10372" i="61" s="1"/>
  <c r="B10373" i="61" s="1"/>
  <c r="B10374" i="61" s="1"/>
  <c r="B10375" i="61" s="1"/>
  <c r="B10376" i="61" s="1"/>
  <c r="B10377" i="61" s="1"/>
  <c r="B10378" i="61" s="1"/>
  <c r="B10379" i="61" s="1"/>
  <c r="B10380" i="61" s="1"/>
  <c r="B10381" i="61" s="1"/>
  <c r="B10382" i="61" s="1"/>
  <c r="B10383" i="61" s="1"/>
  <c r="B10384" i="61" s="1"/>
  <c r="B10385" i="61" s="1"/>
  <c r="B10386" i="61" s="1"/>
  <c r="B10387" i="61" s="1"/>
  <c r="B10388" i="61" s="1"/>
  <c r="B10389" i="61" s="1"/>
  <c r="B10390" i="61" s="1"/>
  <c r="B10391" i="61" s="1"/>
  <c r="B10392" i="61" s="1"/>
  <c r="B10393" i="61" s="1"/>
  <c r="B10394" i="61" s="1"/>
  <c r="B10395" i="61" s="1"/>
  <c r="B10396" i="61" s="1"/>
  <c r="B10397" i="61" s="1"/>
  <c r="B10398" i="61" s="1"/>
  <c r="B10399" i="61" s="1"/>
  <c r="B10400" i="61" s="1"/>
  <c r="B10401" i="61" s="1"/>
  <c r="B10402" i="61" s="1"/>
  <c r="B10403" i="61" s="1"/>
  <c r="B10404" i="61" s="1"/>
  <c r="B10405" i="61" s="1"/>
  <c r="B10406" i="61" s="1"/>
  <c r="B10407" i="61" s="1"/>
  <c r="B10408" i="61" s="1"/>
  <c r="B10409" i="61" s="1"/>
  <c r="B10410" i="61" s="1"/>
  <c r="B10411" i="61" s="1"/>
  <c r="B10412" i="61" s="1"/>
  <c r="B10413" i="61" s="1"/>
  <c r="B10414" i="61" s="1"/>
  <c r="B10415" i="61" s="1"/>
  <c r="B10416" i="61" s="1"/>
  <c r="B10417" i="61" s="1"/>
  <c r="B10418" i="61" s="1"/>
  <c r="B10419" i="61" s="1"/>
  <c r="B10420" i="61" s="1"/>
  <c r="B10421" i="61" s="1"/>
  <c r="B10422" i="61" s="1"/>
  <c r="B10423" i="61" s="1"/>
  <c r="B10424" i="61" s="1"/>
  <c r="B10425" i="61" s="1"/>
  <c r="B10426" i="61" s="1"/>
  <c r="B10427" i="61" s="1"/>
  <c r="B10428" i="61" s="1"/>
  <c r="B10429" i="61" s="1"/>
  <c r="B10430" i="61" s="1"/>
  <c r="B10431" i="61" s="1"/>
  <c r="B10432" i="61" s="1"/>
  <c r="B10433" i="61" s="1"/>
  <c r="B10434" i="61" s="1"/>
  <c r="B10435" i="61" s="1"/>
  <c r="B10436" i="61" s="1"/>
  <c r="B10437" i="61" s="1"/>
  <c r="B10438" i="61" s="1"/>
  <c r="B10439" i="61" s="1"/>
  <c r="B10440" i="61" s="1"/>
  <c r="B10441" i="61" s="1"/>
  <c r="B10442" i="61" s="1"/>
  <c r="B10443" i="61" s="1"/>
  <c r="B10444" i="61" s="1"/>
  <c r="B10445" i="61" s="1"/>
  <c r="B10446" i="61" s="1"/>
  <c r="B10447" i="61" s="1"/>
  <c r="B10448" i="61" s="1"/>
  <c r="B10449" i="61" s="1"/>
  <c r="B10450" i="61" s="1"/>
  <c r="B10451" i="61" s="1"/>
  <c r="B10452" i="61" s="1"/>
  <c r="B10453" i="61" s="1"/>
  <c r="B10454" i="61" s="1"/>
  <c r="B10455" i="61" s="1"/>
  <c r="B10456" i="61" s="1"/>
  <c r="B10457" i="61" s="1"/>
  <c r="B10458" i="61" s="1"/>
  <c r="B10459" i="61" s="1"/>
  <c r="B10460" i="61" s="1"/>
  <c r="B10461" i="61" s="1"/>
  <c r="B10462" i="61" s="1"/>
  <c r="B10463" i="61" s="1"/>
  <c r="B10464" i="61" s="1"/>
  <c r="B10465" i="61" s="1"/>
  <c r="B10466" i="61" s="1"/>
  <c r="B10467" i="61" s="1"/>
  <c r="B10468" i="61" s="1"/>
  <c r="B10469" i="61" s="1"/>
  <c r="B10470" i="61" s="1"/>
  <c r="B10471" i="61" s="1"/>
  <c r="B10472" i="61" s="1"/>
  <c r="B10473" i="61" s="1"/>
  <c r="B10474" i="61" s="1"/>
  <c r="B10475" i="61" s="1"/>
  <c r="B10476" i="61" s="1"/>
  <c r="B10477" i="61" s="1"/>
  <c r="B10478" i="61" s="1"/>
  <c r="B10479" i="61" s="1"/>
  <c r="B10480" i="61" s="1"/>
  <c r="B10481" i="61" s="1"/>
  <c r="B10482" i="61" s="1"/>
  <c r="B10483" i="61" s="1"/>
  <c r="B10484" i="61" s="1"/>
  <c r="B10485" i="61" s="1"/>
  <c r="B10486" i="61" s="1"/>
  <c r="B10487" i="61" s="1"/>
  <c r="B10488" i="61" s="1"/>
  <c r="B10489" i="61" s="1"/>
  <c r="B10490" i="61" s="1"/>
  <c r="B10491" i="61" s="1"/>
  <c r="B10492" i="61" s="1"/>
  <c r="B10493" i="61" s="1"/>
  <c r="B10494" i="61" s="1"/>
  <c r="B10495" i="61" s="1"/>
  <c r="B10496" i="61" s="1"/>
  <c r="B10497" i="61" s="1"/>
  <c r="B10498" i="61" s="1"/>
  <c r="B10499" i="61" s="1"/>
  <c r="B10500" i="61" s="1"/>
  <c r="B10501" i="61" s="1"/>
  <c r="B10502" i="61" s="1"/>
  <c r="B10503" i="61" s="1"/>
  <c r="B10504" i="61" s="1"/>
  <c r="B10505" i="61" s="1"/>
  <c r="B10506" i="61" s="1"/>
  <c r="B10507" i="61" s="1"/>
  <c r="B10508" i="61" s="1"/>
  <c r="B10509" i="61" s="1"/>
  <c r="B10510" i="61" s="1"/>
  <c r="B10511" i="61" s="1"/>
  <c r="B10512" i="61" s="1"/>
  <c r="B10513" i="61" s="1"/>
  <c r="B10514" i="61" s="1"/>
  <c r="B10515" i="61" s="1"/>
  <c r="B10516" i="61" s="1"/>
  <c r="B10517" i="61" s="1"/>
  <c r="B10518" i="61" s="1"/>
  <c r="B10519" i="61" s="1"/>
  <c r="B10520" i="61" s="1"/>
  <c r="B10521" i="61" s="1"/>
  <c r="B10522" i="61" s="1"/>
  <c r="B10523" i="61" s="1"/>
  <c r="B10524" i="61" s="1"/>
  <c r="B10525" i="61" s="1"/>
  <c r="B10526" i="61" s="1"/>
  <c r="B10527" i="61" s="1"/>
  <c r="B10528" i="61" s="1"/>
  <c r="B10529" i="61" s="1"/>
  <c r="B10530" i="61" s="1"/>
  <c r="B10531" i="61" s="1"/>
  <c r="B10532" i="61" s="1"/>
  <c r="B10533" i="61" s="1"/>
  <c r="B10534" i="61" s="1"/>
  <c r="B10535" i="61" s="1"/>
  <c r="B10536" i="61" s="1"/>
  <c r="B10537" i="61" s="1"/>
  <c r="B10538" i="61" s="1"/>
  <c r="B10539" i="61" s="1"/>
  <c r="B10540" i="61" s="1"/>
  <c r="B10541" i="61" s="1"/>
  <c r="B10542" i="61" s="1"/>
  <c r="B10543" i="61" s="1"/>
  <c r="B10544" i="61" s="1"/>
  <c r="B10545" i="61" s="1"/>
  <c r="B10546" i="61" s="1"/>
  <c r="B10547" i="61" s="1"/>
  <c r="B10548" i="61" s="1"/>
  <c r="B10549" i="61" s="1"/>
  <c r="B10550" i="61" s="1"/>
  <c r="B10551" i="61" s="1"/>
  <c r="B10552" i="61" s="1"/>
  <c r="B10553" i="61" s="1"/>
  <c r="B10554" i="61" s="1"/>
  <c r="B10555" i="61" s="1"/>
  <c r="B10556" i="61" s="1"/>
  <c r="B10557" i="61" s="1"/>
  <c r="B10558" i="61" s="1"/>
  <c r="B10559" i="61" s="1"/>
  <c r="B10560" i="61" s="1"/>
  <c r="B10561" i="61" s="1"/>
  <c r="B10562" i="61" s="1"/>
  <c r="B10563" i="61" s="1"/>
  <c r="B10564" i="61" s="1"/>
  <c r="B10565" i="61" s="1"/>
  <c r="B10566" i="61" s="1"/>
  <c r="B10567" i="61" s="1"/>
  <c r="B10568" i="61" s="1"/>
  <c r="B10569" i="61" s="1"/>
  <c r="B10570" i="61" s="1"/>
  <c r="B10571" i="61" s="1"/>
  <c r="B10572" i="61" s="1"/>
  <c r="B10573" i="61" s="1"/>
  <c r="B10574" i="61" s="1"/>
  <c r="B10575" i="61" s="1"/>
  <c r="B10576" i="61" s="1"/>
  <c r="B10577" i="61" s="1"/>
  <c r="B10578" i="61" s="1"/>
  <c r="B10579" i="61" s="1"/>
  <c r="B10580" i="61" s="1"/>
  <c r="B10581" i="61" s="1"/>
  <c r="B10582" i="61" s="1"/>
  <c r="B10583" i="61" s="1"/>
  <c r="B10584" i="61" s="1"/>
  <c r="B10585" i="61" s="1"/>
  <c r="B10586" i="61" s="1"/>
  <c r="B10587" i="61" s="1"/>
  <c r="B10588" i="61" s="1"/>
  <c r="B10589" i="61" s="1"/>
  <c r="B10590" i="61" s="1"/>
  <c r="B10591" i="61" s="1"/>
  <c r="B10592" i="61" s="1"/>
  <c r="B10593" i="61" s="1"/>
  <c r="B10594" i="61" s="1"/>
  <c r="B10595" i="61" s="1"/>
  <c r="B10596" i="61" s="1"/>
  <c r="B10597" i="61" s="1"/>
  <c r="B10598" i="61" s="1"/>
  <c r="B10599" i="61" s="1"/>
  <c r="B10600" i="61" s="1"/>
  <c r="B10601" i="61" s="1"/>
  <c r="B10602" i="61" s="1"/>
  <c r="B10603" i="61" s="1"/>
  <c r="B10604" i="61" s="1"/>
  <c r="B10605" i="61" s="1"/>
  <c r="B10606" i="61" s="1"/>
  <c r="B10607" i="61" s="1"/>
  <c r="B10608" i="61" s="1"/>
  <c r="B10609" i="61" s="1"/>
  <c r="B10610" i="61" s="1"/>
  <c r="B10611" i="61" s="1"/>
  <c r="B10612" i="61" s="1"/>
  <c r="B10613" i="61" s="1"/>
  <c r="B10614" i="61" s="1"/>
  <c r="B10615" i="61" s="1"/>
  <c r="B10616" i="61" s="1"/>
  <c r="B10617" i="61" s="1"/>
  <c r="B10618" i="61" s="1"/>
  <c r="B10619" i="61" s="1"/>
  <c r="B10620" i="61" s="1"/>
  <c r="B10621" i="61" s="1"/>
  <c r="B10622" i="61" s="1"/>
  <c r="B10623" i="61" s="1"/>
  <c r="B10624" i="61" s="1"/>
  <c r="B10625" i="61" s="1"/>
  <c r="B10626" i="61" s="1"/>
  <c r="B10627" i="61" s="1"/>
  <c r="B10628" i="61" s="1"/>
  <c r="B10629" i="61" s="1"/>
  <c r="B10630" i="61" s="1"/>
  <c r="B10631" i="61" s="1"/>
  <c r="B10632" i="61" s="1"/>
  <c r="B10633" i="61" s="1"/>
  <c r="B10634" i="61" s="1"/>
  <c r="B10635" i="61" s="1"/>
  <c r="B10636" i="61" s="1"/>
  <c r="B10637" i="61" s="1"/>
  <c r="B10638" i="61" s="1"/>
  <c r="B10639" i="61" s="1"/>
  <c r="B10640" i="61" s="1"/>
  <c r="B10641" i="61" s="1"/>
  <c r="B10642" i="61" s="1"/>
  <c r="B10643" i="61" s="1"/>
  <c r="B10644" i="61" s="1"/>
  <c r="B10645" i="61" s="1"/>
  <c r="B10646" i="61" s="1"/>
  <c r="B10647" i="61" s="1"/>
  <c r="B10648" i="61" s="1"/>
  <c r="B10649" i="61" s="1"/>
  <c r="B10650" i="61" s="1"/>
  <c r="B10651" i="61" s="1"/>
  <c r="B10652" i="61" s="1"/>
  <c r="B10653" i="61" s="1"/>
  <c r="B10654" i="61" s="1"/>
  <c r="B10655" i="61" s="1"/>
  <c r="B10656" i="61" s="1"/>
  <c r="B10657" i="61" s="1"/>
  <c r="B10658" i="61" s="1"/>
  <c r="B10659" i="61" s="1"/>
  <c r="B10660" i="61" s="1"/>
  <c r="B10661" i="61" s="1"/>
  <c r="B10662" i="61" s="1"/>
  <c r="B10663" i="61" s="1"/>
  <c r="B10664" i="61" s="1"/>
  <c r="B10665" i="61" s="1"/>
  <c r="B10666" i="61" s="1"/>
  <c r="B10667" i="61" s="1"/>
  <c r="B10668" i="61" s="1"/>
  <c r="B10669" i="61" s="1"/>
  <c r="B10670" i="61" s="1"/>
  <c r="B10671" i="61" s="1"/>
  <c r="B10672" i="61" s="1"/>
  <c r="B10673" i="61" s="1"/>
  <c r="B10674" i="61" s="1"/>
  <c r="B10675" i="61" s="1"/>
  <c r="B10676" i="61" s="1"/>
  <c r="B10677" i="61" s="1"/>
  <c r="B10678" i="61" s="1"/>
  <c r="B10679" i="61" s="1"/>
  <c r="B10680" i="61" s="1"/>
  <c r="B10681" i="61" s="1"/>
  <c r="B10682" i="61" s="1"/>
  <c r="B10683" i="61" s="1"/>
  <c r="B10684" i="61" s="1"/>
  <c r="B10685" i="61" s="1"/>
  <c r="B10686" i="61" s="1"/>
  <c r="B10687" i="61" s="1"/>
  <c r="B10688" i="61" s="1"/>
  <c r="B10689" i="61" s="1"/>
  <c r="B10690" i="61" s="1"/>
  <c r="B10691" i="61" s="1"/>
  <c r="B10692" i="61" s="1"/>
  <c r="B10693" i="61" s="1"/>
  <c r="B10694" i="61" s="1"/>
  <c r="B10695" i="61" s="1"/>
  <c r="B10696" i="61" s="1"/>
  <c r="B10697" i="61" s="1"/>
  <c r="B10698" i="61" s="1"/>
  <c r="B10699" i="61" s="1"/>
  <c r="B10700" i="61" s="1"/>
  <c r="B10701" i="61" s="1"/>
  <c r="B10702" i="61" s="1"/>
  <c r="B10703" i="61" s="1"/>
  <c r="B10704" i="61" s="1"/>
  <c r="B10705" i="61" s="1"/>
  <c r="B10706" i="61" s="1"/>
  <c r="B10707" i="61" s="1"/>
  <c r="B10708" i="61" s="1"/>
  <c r="B10709" i="61" s="1"/>
  <c r="B10710" i="61" s="1"/>
  <c r="B10711" i="61" s="1"/>
  <c r="B10712" i="61" s="1"/>
  <c r="B10713" i="61" s="1"/>
  <c r="B10714" i="61" s="1"/>
  <c r="B10715" i="61" s="1"/>
  <c r="B10716" i="61" s="1"/>
  <c r="B10717" i="61" s="1"/>
  <c r="B10718" i="61" s="1"/>
  <c r="B10719" i="61" s="1"/>
  <c r="B10720" i="61" s="1"/>
  <c r="B10721" i="61" s="1"/>
  <c r="B10722" i="61" s="1"/>
  <c r="B10723" i="61" s="1"/>
  <c r="B10724" i="61" s="1"/>
  <c r="B10725" i="61" s="1"/>
  <c r="B10726" i="61" s="1"/>
  <c r="B10727" i="61" s="1"/>
  <c r="B10728" i="61" s="1"/>
  <c r="B10729" i="61" s="1"/>
  <c r="B10730" i="61" s="1"/>
  <c r="B10731" i="61" s="1"/>
  <c r="B10732" i="61" s="1"/>
  <c r="B10733" i="61" s="1"/>
  <c r="B10734" i="61" s="1"/>
  <c r="B10735" i="61" s="1"/>
  <c r="B10736" i="61" s="1"/>
  <c r="B10737" i="61" s="1"/>
  <c r="B10738" i="61" s="1"/>
  <c r="B10739" i="61" s="1"/>
  <c r="B10740" i="61" s="1"/>
  <c r="B10741" i="61" s="1"/>
  <c r="B10742" i="61" s="1"/>
  <c r="B10743" i="61" s="1"/>
  <c r="B10744" i="61" s="1"/>
  <c r="B10745" i="61" s="1"/>
  <c r="B10746" i="61" s="1"/>
  <c r="B10747" i="61" s="1"/>
  <c r="B10748" i="61" s="1"/>
  <c r="B10749" i="61" s="1"/>
  <c r="B10750" i="61" s="1"/>
  <c r="B10751" i="61" s="1"/>
  <c r="B10752" i="61" s="1"/>
  <c r="B10753" i="61" s="1"/>
  <c r="B10754" i="61" s="1"/>
  <c r="B10755" i="61" s="1"/>
  <c r="B10756" i="61" s="1"/>
  <c r="B10757" i="61" s="1"/>
  <c r="B10758" i="61" s="1"/>
  <c r="B10759" i="61" s="1"/>
  <c r="B10760" i="61" s="1"/>
  <c r="B10761" i="61" s="1"/>
  <c r="B10762" i="61" s="1"/>
  <c r="B10763" i="61" s="1"/>
  <c r="B10764" i="61" s="1"/>
  <c r="B10765" i="61" s="1"/>
  <c r="B10766" i="61" s="1"/>
  <c r="B10767" i="61" s="1"/>
  <c r="B10768" i="61" s="1"/>
  <c r="B10769" i="61" s="1"/>
  <c r="B10770" i="61" s="1"/>
  <c r="B10771" i="61" s="1"/>
  <c r="B10772" i="61" s="1"/>
  <c r="B10773" i="61" s="1"/>
  <c r="B10774" i="61" s="1"/>
  <c r="B10775" i="61" s="1"/>
  <c r="B10776" i="61" s="1"/>
  <c r="B10777" i="61" s="1"/>
  <c r="B10778" i="61" s="1"/>
  <c r="B10779" i="61" s="1"/>
  <c r="B10780" i="61" s="1"/>
  <c r="B10781" i="61" s="1"/>
  <c r="B10782" i="61" s="1"/>
  <c r="B10783" i="61" s="1"/>
  <c r="B10784" i="61" s="1"/>
  <c r="B10785" i="61" s="1"/>
  <c r="B10786" i="61" s="1"/>
  <c r="B10787" i="61" s="1"/>
  <c r="B10788" i="61" s="1"/>
  <c r="B10789" i="61" s="1"/>
  <c r="B10790" i="61" s="1"/>
  <c r="B10791" i="61" s="1"/>
  <c r="B10792" i="61" s="1"/>
  <c r="B10793" i="61" s="1"/>
  <c r="B10794" i="61" s="1"/>
  <c r="B10795" i="61" s="1"/>
  <c r="B10796" i="61" s="1"/>
  <c r="B10797" i="61" s="1"/>
  <c r="B10798" i="61" s="1"/>
  <c r="B10799" i="61" s="1"/>
  <c r="B10800" i="61" s="1"/>
  <c r="B10801" i="61" s="1"/>
  <c r="B10802" i="61" s="1"/>
  <c r="B10803" i="61" s="1"/>
  <c r="B10804" i="61" s="1"/>
  <c r="B10805" i="61" s="1"/>
  <c r="B10806" i="61" s="1"/>
  <c r="B10807" i="61" s="1"/>
  <c r="B10808" i="61" s="1"/>
  <c r="B10809" i="61" s="1"/>
  <c r="B10810" i="61" s="1"/>
  <c r="B10811" i="61" s="1"/>
  <c r="B10812" i="61" s="1"/>
  <c r="B10813" i="61" s="1"/>
  <c r="B10814" i="61" s="1"/>
  <c r="B10815" i="61" s="1"/>
  <c r="B10816" i="61" s="1"/>
  <c r="B10817" i="61" s="1"/>
  <c r="B10818" i="61" s="1"/>
  <c r="B10819" i="61" s="1"/>
  <c r="B10820" i="61" s="1"/>
  <c r="B10821" i="61" s="1"/>
  <c r="B10822" i="61" s="1"/>
  <c r="B10823" i="61" s="1"/>
  <c r="B10824" i="61" s="1"/>
  <c r="B10825" i="61" s="1"/>
  <c r="B10826" i="61" s="1"/>
  <c r="B10827" i="61" s="1"/>
  <c r="B10828" i="61" s="1"/>
  <c r="B10829" i="61" s="1"/>
  <c r="B10830" i="61" s="1"/>
  <c r="B10831" i="61" s="1"/>
  <c r="B10832" i="61" s="1"/>
  <c r="B10833" i="61" s="1"/>
  <c r="B10834" i="61" s="1"/>
  <c r="B10835" i="61" s="1"/>
  <c r="B10836" i="61" s="1"/>
  <c r="B10837" i="61" s="1"/>
  <c r="B10838" i="61" s="1"/>
  <c r="B10839" i="61" s="1"/>
  <c r="B10840" i="61" s="1"/>
  <c r="B10841" i="61" s="1"/>
  <c r="B10842" i="61" s="1"/>
  <c r="B10843" i="61" s="1"/>
  <c r="B10844" i="61" s="1"/>
  <c r="B10845" i="61" s="1"/>
  <c r="B10846" i="61" s="1"/>
  <c r="B10847" i="61" s="1"/>
  <c r="B10848" i="61" s="1"/>
  <c r="B10849" i="61" s="1"/>
  <c r="B10850" i="61" s="1"/>
  <c r="B10851" i="61" s="1"/>
  <c r="B10852" i="61" s="1"/>
  <c r="B10853" i="61" s="1"/>
  <c r="B10854" i="61" s="1"/>
  <c r="B10855" i="61" s="1"/>
  <c r="B10856" i="61" s="1"/>
  <c r="B10857" i="61" s="1"/>
  <c r="B10858" i="61" s="1"/>
  <c r="B10859" i="61" s="1"/>
  <c r="B10860" i="61" s="1"/>
  <c r="B10861" i="61" s="1"/>
  <c r="B10862" i="61" s="1"/>
  <c r="B10863" i="61" s="1"/>
  <c r="B10864" i="61" s="1"/>
  <c r="B10865" i="61" s="1"/>
  <c r="B10866" i="61" s="1"/>
  <c r="B10867" i="61" s="1"/>
  <c r="B10868" i="61" s="1"/>
  <c r="B10869" i="61" s="1"/>
  <c r="B10870" i="61" s="1"/>
  <c r="B10871" i="61" s="1"/>
  <c r="B10872" i="61" s="1"/>
  <c r="B10873" i="61" s="1"/>
  <c r="B10874" i="61" s="1"/>
  <c r="B10875" i="61" s="1"/>
  <c r="B10876" i="61" s="1"/>
  <c r="B10877" i="61" s="1"/>
  <c r="B10878" i="61" s="1"/>
  <c r="B10879" i="61" s="1"/>
  <c r="B10880" i="61" s="1"/>
  <c r="B10881" i="61" s="1"/>
  <c r="B10882" i="61" s="1"/>
  <c r="B10883" i="61" s="1"/>
  <c r="B10884" i="61" s="1"/>
  <c r="B10885" i="61" s="1"/>
  <c r="B10886" i="61" s="1"/>
  <c r="B10887" i="61" s="1"/>
  <c r="B10888" i="61" s="1"/>
  <c r="B10889" i="61" s="1"/>
  <c r="B10890" i="61" s="1"/>
  <c r="B10891" i="61" s="1"/>
  <c r="B10892" i="61" s="1"/>
  <c r="B10893" i="61" s="1"/>
  <c r="B10894" i="61" s="1"/>
  <c r="B10895" i="61" s="1"/>
  <c r="B10896" i="61" s="1"/>
  <c r="B10897" i="61" s="1"/>
  <c r="B10898" i="61" s="1"/>
  <c r="B10899" i="61" s="1"/>
  <c r="B10900" i="61" s="1"/>
  <c r="B10901" i="61" s="1"/>
  <c r="B10902" i="61" s="1"/>
  <c r="B10903" i="61" s="1"/>
  <c r="B10904" i="61" s="1"/>
  <c r="B10905" i="61" s="1"/>
  <c r="B10906" i="61" s="1"/>
  <c r="B10907" i="61" s="1"/>
  <c r="B10908" i="61" s="1"/>
  <c r="B10909" i="61" s="1"/>
  <c r="B10910" i="61" s="1"/>
  <c r="B10911" i="61" s="1"/>
  <c r="B10912" i="61" s="1"/>
  <c r="B10913" i="61" s="1"/>
  <c r="B10914" i="61" s="1"/>
  <c r="B10915" i="61" s="1"/>
  <c r="B10916" i="61" s="1"/>
  <c r="B10917" i="61" s="1"/>
  <c r="B10918" i="61" s="1"/>
  <c r="B10919" i="61" s="1"/>
  <c r="B10920" i="61" s="1"/>
  <c r="B10921" i="61" s="1"/>
  <c r="B10922" i="61" s="1"/>
  <c r="B10923" i="61" s="1"/>
  <c r="B10924" i="61" s="1"/>
  <c r="B10925" i="61" s="1"/>
  <c r="B10926" i="61" s="1"/>
  <c r="B10927" i="61" s="1"/>
  <c r="B10928" i="61" s="1"/>
  <c r="B10929" i="61" s="1"/>
  <c r="B10930" i="61" s="1"/>
  <c r="B10931" i="61" s="1"/>
  <c r="B10932" i="61" s="1"/>
  <c r="B10933" i="61" s="1"/>
  <c r="B10934" i="61" s="1"/>
  <c r="B10935" i="61" s="1"/>
  <c r="B10936" i="61" s="1"/>
  <c r="B10937" i="61" s="1"/>
  <c r="B10938" i="61" s="1"/>
  <c r="B10939" i="61" s="1"/>
  <c r="B10940" i="61" s="1"/>
  <c r="B10941" i="61" s="1"/>
  <c r="B10942" i="61" s="1"/>
  <c r="B10943" i="61" s="1"/>
  <c r="B10944" i="61" s="1"/>
  <c r="B10945" i="61" s="1"/>
  <c r="B10946" i="61" s="1"/>
  <c r="B10947" i="61" s="1"/>
  <c r="B10948" i="61" s="1"/>
  <c r="B10949" i="61" s="1"/>
  <c r="B10950" i="61" s="1"/>
  <c r="B10951" i="61" s="1"/>
  <c r="B10952" i="61" s="1"/>
  <c r="B10953" i="61" s="1"/>
  <c r="B10954" i="61" s="1"/>
  <c r="B10955" i="61" s="1"/>
  <c r="B10956" i="61" s="1"/>
  <c r="B10957" i="61" s="1"/>
  <c r="B10958" i="61" s="1"/>
  <c r="B10959" i="61" s="1"/>
  <c r="B10960" i="61" s="1"/>
  <c r="B10961" i="61" s="1"/>
  <c r="B10962" i="61" s="1"/>
  <c r="B10963" i="61" s="1"/>
  <c r="B10964" i="61" s="1"/>
  <c r="B10965" i="61" s="1"/>
  <c r="B10966" i="61" s="1"/>
  <c r="B10967" i="61" s="1"/>
  <c r="B10968" i="61" s="1"/>
  <c r="B10969" i="61" s="1"/>
  <c r="B10970" i="61" s="1"/>
  <c r="B10971" i="61" s="1"/>
  <c r="B10972" i="61" s="1"/>
  <c r="B10973" i="61" s="1"/>
  <c r="B10974" i="61" s="1"/>
  <c r="B10975" i="61" s="1"/>
  <c r="B10976" i="61" s="1"/>
  <c r="B10977" i="61" s="1"/>
  <c r="B10978" i="61" s="1"/>
  <c r="B10979" i="61" s="1"/>
  <c r="B10980" i="61" s="1"/>
  <c r="B10981" i="61" s="1"/>
  <c r="B10982" i="61" s="1"/>
  <c r="B10983" i="61" s="1"/>
  <c r="B10984" i="61" s="1"/>
  <c r="B10985" i="61" s="1"/>
  <c r="B10986" i="61" s="1"/>
  <c r="B10987" i="61" s="1"/>
  <c r="B10988" i="61" s="1"/>
  <c r="B10989" i="61" s="1"/>
  <c r="B10990" i="61" s="1"/>
  <c r="B10991" i="61" s="1"/>
  <c r="B10992" i="61" s="1"/>
  <c r="B10993" i="61" s="1"/>
  <c r="B10994" i="61" s="1"/>
  <c r="B10995" i="61" s="1"/>
  <c r="B10996" i="61" s="1"/>
  <c r="B10997" i="61" s="1"/>
  <c r="B10998" i="61" s="1"/>
  <c r="B10999" i="61" s="1"/>
  <c r="B11000" i="61" s="1"/>
  <c r="B11001" i="61" s="1"/>
  <c r="B11002" i="61" s="1"/>
  <c r="B11003" i="61" s="1"/>
  <c r="B11004" i="61" s="1"/>
  <c r="B11005" i="61" s="1"/>
  <c r="B11006" i="61" s="1"/>
  <c r="B11007" i="61" s="1"/>
  <c r="B11008" i="61" s="1"/>
  <c r="B11009" i="61" s="1"/>
  <c r="B11010" i="61" s="1"/>
  <c r="B11011" i="61" s="1"/>
  <c r="B11012" i="61" s="1"/>
  <c r="B11013" i="61" s="1"/>
  <c r="B11014" i="61" s="1"/>
  <c r="B11015" i="61" s="1"/>
  <c r="B11016" i="61" s="1"/>
  <c r="B11017" i="61" s="1"/>
  <c r="B11018" i="61" s="1"/>
  <c r="B11019" i="61" s="1"/>
  <c r="B11020" i="61" s="1"/>
  <c r="B11021" i="61" s="1"/>
  <c r="B11022" i="61" s="1"/>
  <c r="B11023" i="61" s="1"/>
  <c r="B11024" i="61" s="1"/>
  <c r="B11025" i="61" s="1"/>
  <c r="B11026" i="61" s="1"/>
  <c r="B11027" i="61" s="1"/>
  <c r="B11028" i="61" s="1"/>
  <c r="B11029" i="61" s="1"/>
  <c r="B11030" i="61" s="1"/>
  <c r="B11031" i="61" s="1"/>
  <c r="B11032" i="61" s="1"/>
  <c r="B11033" i="61" s="1"/>
  <c r="B11034" i="61" s="1"/>
  <c r="B11035" i="61" s="1"/>
  <c r="B11036" i="61" s="1"/>
  <c r="B11037" i="61" s="1"/>
  <c r="B11038" i="61" s="1"/>
  <c r="B11039" i="61" s="1"/>
  <c r="B11040" i="61" s="1"/>
  <c r="B11041" i="61" s="1"/>
  <c r="B11042" i="61" s="1"/>
  <c r="B11043" i="61" s="1"/>
  <c r="B11044" i="61" s="1"/>
  <c r="B11045" i="61" s="1"/>
  <c r="B11046" i="61" s="1"/>
  <c r="B11047" i="61" s="1"/>
  <c r="B11048" i="61" s="1"/>
  <c r="B11049" i="61" s="1"/>
  <c r="B11050" i="61" s="1"/>
  <c r="B11051" i="61" s="1"/>
  <c r="B11052" i="61" s="1"/>
  <c r="B11053" i="61" s="1"/>
  <c r="B11054" i="61" s="1"/>
  <c r="B11055" i="61" s="1"/>
  <c r="B11056" i="61" s="1"/>
  <c r="B11057" i="61" s="1"/>
  <c r="B11058" i="61" s="1"/>
  <c r="B11059" i="61" s="1"/>
  <c r="B11060" i="61" s="1"/>
  <c r="B11061" i="61" s="1"/>
  <c r="B11062" i="61" s="1"/>
  <c r="B11063" i="61" s="1"/>
  <c r="B11064" i="61" s="1"/>
  <c r="B11065" i="61" s="1"/>
  <c r="B11066" i="61" s="1"/>
  <c r="B11067" i="61" s="1"/>
  <c r="B11068" i="61" s="1"/>
  <c r="B11069" i="61" s="1"/>
  <c r="B11070" i="61" s="1"/>
  <c r="B11071" i="61" s="1"/>
  <c r="B11072" i="61" s="1"/>
  <c r="B11073" i="61" s="1"/>
  <c r="B11074" i="61" s="1"/>
  <c r="B11075" i="61" s="1"/>
  <c r="B11076" i="61" s="1"/>
  <c r="B11077" i="61" s="1"/>
  <c r="B11078" i="61" s="1"/>
  <c r="B11079" i="61" s="1"/>
  <c r="B11080" i="61" s="1"/>
  <c r="B11081" i="61" s="1"/>
  <c r="B11082" i="61" s="1"/>
  <c r="B11083" i="61" s="1"/>
  <c r="B11084" i="61" s="1"/>
  <c r="B11085" i="61" s="1"/>
  <c r="B11086" i="61" s="1"/>
  <c r="B11087" i="61" s="1"/>
  <c r="B11088" i="61" s="1"/>
  <c r="B11089" i="61" s="1"/>
  <c r="B11090" i="61" s="1"/>
  <c r="B11091" i="61" s="1"/>
  <c r="B11092" i="61" s="1"/>
  <c r="B11093" i="61" s="1"/>
  <c r="B11094" i="61" s="1"/>
  <c r="B11095" i="61" s="1"/>
  <c r="B11096" i="61" s="1"/>
  <c r="B11097" i="61" s="1"/>
  <c r="B11098" i="61" s="1"/>
  <c r="B11099" i="61" s="1"/>
  <c r="B11100" i="61" s="1"/>
  <c r="B11101" i="61" s="1"/>
  <c r="B11102" i="61" s="1"/>
  <c r="B11103" i="61" s="1"/>
  <c r="B11104" i="61" s="1"/>
  <c r="B11105" i="61" s="1"/>
  <c r="B11106" i="61" s="1"/>
  <c r="B11107" i="61" s="1"/>
  <c r="B11108" i="61" s="1"/>
  <c r="B11109" i="61" s="1"/>
  <c r="B11110" i="61" s="1"/>
  <c r="B11111" i="61" s="1"/>
  <c r="B11112" i="61" s="1"/>
  <c r="B11113" i="61" s="1"/>
  <c r="B11114" i="61" s="1"/>
  <c r="B11115" i="61" s="1"/>
  <c r="B11116" i="61" s="1"/>
  <c r="B11117" i="61" s="1"/>
  <c r="B11118" i="61" s="1"/>
  <c r="B11119" i="61" s="1"/>
  <c r="B11120" i="61" s="1"/>
  <c r="B11121" i="61" s="1"/>
  <c r="B11122" i="61" s="1"/>
  <c r="B11123" i="61" s="1"/>
  <c r="B11124" i="61" s="1"/>
  <c r="B11125" i="61" s="1"/>
  <c r="B11126" i="61" s="1"/>
  <c r="B11127" i="61" s="1"/>
  <c r="B11128" i="61" s="1"/>
  <c r="B11129" i="61" s="1"/>
  <c r="B11130" i="61" s="1"/>
  <c r="B11131" i="61" s="1"/>
  <c r="B11132" i="61" s="1"/>
  <c r="B11133" i="61" s="1"/>
  <c r="B11134" i="61" s="1"/>
  <c r="B11135" i="61" s="1"/>
  <c r="B11136" i="61" s="1"/>
  <c r="B11137" i="61" s="1"/>
  <c r="B11138" i="61" s="1"/>
  <c r="B11139" i="61" s="1"/>
  <c r="B11140" i="61" s="1"/>
  <c r="B11141" i="61" s="1"/>
  <c r="B11142" i="61" s="1"/>
  <c r="B11143" i="61" s="1"/>
  <c r="B11144" i="61" s="1"/>
  <c r="B11145" i="61" s="1"/>
  <c r="B11146" i="61" s="1"/>
  <c r="B11147" i="61" s="1"/>
  <c r="B11148" i="61" s="1"/>
  <c r="B11149" i="61" s="1"/>
  <c r="B11150" i="61" s="1"/>
  <c r="B11151" i="61" s="1"/>
  <c r="B11152" i="61" s="1"/>
  <c r="B11153" i="61" s="1"/>
  <c r="B11154" i="61" s="1"/>
  <c r="B11155" i="61" s="1"/>
  <c r="B11156" i="61" s="1"/>
  <c r="B11157" i="61" s="1"/>
  <c r="B11158" i="61" s="1"/>
  <c r="B11159" i="61" s="1"/>
  <c r="B11160" i="61" s="1"/>
  <c r="B11161" i="61" s="1"/>
  <c r="B11162" i="61" s="1"/>
  <c r="B11163" i="61" s="1"/>
  <c r="B11164" i="61" s="1"/>
  <c r="B11165" i="61" s="1"/>
  <c r="B11166" i="61" s="1"/>
  <c r="B11167" i="61" s="1"/>
  <c r="B11168" i="61" s="1"/>
  <c r="B11169" i="61" s="1"/>
  <c r="B11170" i="61" s="1"/>
  <c r="B11171" i="61" s="1"/>
  <c r="B11172" i="61" s="1"/>
  <c r="B11173" i="61" s="1"/>
  <c r="B11174" i="61" s="1"/>
  <c r="B11175" i="61" s="1"/>
  <c r="B11176" i="61" s="1"/>
  <c r="B11177" i="61" s="1"/>
  <c r="B11178" i="61" s="1"/>
  <c r="B11179" i="61" s="1"/>
  <c r="B11180" i="61" s="1"/>
  <c r="B11181" i="61" s="1"/>
  <c r="B11182" i="61" s="1"/>
  <c r="B11183" i="61" s="1"/>
  <c r="B11184" i="61" s="1"/>
  <c r="B11185" i="61" s="1"/>
  <c r="B11186" i="61" s="1"/>
  <c r="B11187" i="61" s="1"/>
  <c r="B11188" i="61" s="1"/>
  <c r="B11189" i="61" s="1"/>
  <c r="B11190" i="61" s="1"/>
  <c r="B11191" i="61" s="1"/>
  <c r="B11192" i="61" s="1"/>
  <c r="B11193" i="61" s="1"/>
  <c r="B11194" i="61" s="1"/>
  <c r="B11195" i="61" s="1"/>
  <c r="B11196" i="61" s="1"/>
  <c r="B11197" i="61" s="1"/>
  <c r="B11198" i="61" s="1"/>
  <c r="B11199" i="61" s="1"/>
  <c r="B11200" i="61" s="1"/>
  <c r="B11201" i="61" s="1"/>
  <c r="B11202" i="61" s="1"/>
  <c r="B11203" i="61" s="1"/>
  <c r="B11204" i="61" s="1"/>
  <c r="B11205" i="61" s="1"/>
  <c r="B11206" i="61" s="1"/>
  <c r="B11207" i="61" s="1"/>
  <c r="B11208" i="61" s="1"/>
  <c r="B11209" i="61" s="1"/>
  <c r="B11210" i="61" s="1"/>
  <c r="B11211" i="61" s="1"/>
  <c r="B11212" i="61" s="1"/>
  <c r="B11213" i="61" s="1"/>
  <c r="B11214" i="61" s="1"/>
  <c r="B11215" i="61" s="1"/>
  <c r="B11216" i="61" s="1"/>
  <c r="B11217" i="61" s="1"/>
  <c r="B11218" i="61" s="1"/>
  <c r="B11219" i="61" s="1"/>
  <c r="B11220" i="61" s="1"/>
  <c r="B11221" i="61" s="1"/>
  <c r="B11222" i="61" s="1"/>
  <c r="B11223" i="61" s="1"/>
  <c r="B11224" i="61" s="1"/>
  <c r="B11225" i="61" s="1"/>
  <c r="B11226" i="61" s="1"/>
  <c r="B11227" i="61" s="1"/>
  <c r="B11228" i="61" s="1"/>
  <c r="B11229" i="61" s="1"/>
  <c r="B11230" i="61" s="1"/>
  <c r="B11231" i="61" s="1"/>
  <c r="B11232" i="61" s="1"/>
  <c r="B11233" i="61" s="1"/>
  <c r="B11234" i="61" s="1"/>
  <c r="B11235" i="61" s="1"/>
  <c r="B11236" i="61" s="1"/>
  <c r="B11237" i="61" s="1"/>
  <c r="B11238" i="61" s="1"/>
  <c r="B11239" i="61" s="1"/>
  <c r="B11240" i="61" s="1"/>
  <c r="B11241" i="61" s="1"/>
  <c r="B11242" i="61" s="1"/>
  <c r="B11243" i="61" s="1"/>
  <c r="B11244" i="61" s="1"/>
  <c r="B11245" i="61" s="1"/>
  <c r="B11246" i="61" s="1"/>
  <c r="B11247" i="61" s="1"/>
  <c r="B11248" i="61" s="1"/>
  <c r="B11249" i="61" s="1"/>
  <c r="B11250" i="61" s="1"/>
  <c r="B11251" i="61" s="1"/>
  <c r="B11252" i="61" s="1"/>
  <c r="B11253" i="61" s="1"/>
  <c r="B11254" i="61" s="1"/>
  <c r="B11255" i="61" s="1"/>
  <c r="B11256" i="61" s="1"/>
  <c r="B11257" i="61" s="1"/>
  <c r="B11258" i="61" s="1"/>
  <c r="B11259" i="61" s="1"/>
  <c r="B11260" i="61" s="1"/>
  <c r="B11261" i="61" s="1"/>
  <c r="B11262" i="61" s="1"/>
  <c r="B11263" i="61" s="1"/>
  <c r="B11264" i="61" s="1"/>
  <c r="B11265" i="61" s="1"/>
  <c r="B11266" i="61" s="1"/>
  <c r="B11267" i="61" s="1"/>
  <c r="B11268" i="61" s="1"/>
  <c r="B11269" i="61" s="1"/>
  <c r="B11270" i="61" s="1"/>
  <c r="B11271" i="61" s="1"/>
  <c r="B11272" i="61" s="1"/>
  <c r="B11273" i="61" s="1"/>
  <c r="B11274" i="61" s="1"/>
  <c r="B11275" i="61" s="1"/>
  <c r="B11276" i="61" s="1"/>
  <c r="B11277" i="61" s="1"/>
  <c r="B11278" i="61" s="1"/>
  <c r="B11279" i="61" s="1"/>
  <c r="B11280" i="61" s="1"/>
  <c r="B11281" i="61" s="1"/>
  <c r="B11282" i="61" s="1"/>
  <c r="B11283" i="61" s="1"/>
  <c r="B11284" i="61" s="1"/>
  <c r="B11285" i="61" s="1"/>
  <c r="B11286" i="61" s="1"/>
  <c r="B11287" i="61" s="1"/>
  <c r="B11288" i="61" s="1"/>
  <c r="B11289" i="61" s="1"/>
  <c r="B11290" i="61" s="1"/>
  <c r="B11291" i="61" s="1"/>
  <c r="B11292" i="61" s="1"/>
  <c r="B11293" i="61" s="1"/>
  <c r="B11294" i="61" s="1"/>
  <c r="B11295" i="61" s="1"/>
  <c r="B11296" i="61" s="1"/>
  <c r="B11297" i="61" s="1"/>
  <c r="B11298" i="61" s="1"/>
  <c r="B11299" i="61" s="1"/>
  <c r="B11300" i="61" s="1"/>
  <c r="B11301" i="61" s="1"/>
  <c r="B11302" i="61" s="1"/>
  <c r="B11303" i="61" s="1"/>
  <c r="B11304" i="61" s="1"/>
  <c r="B11305" i="61" s="1"/>
  <c r="B11306" i="61" s="1"/>
  <c r="B11307" i="61" s="1"/>
  <c r="B11308" i="61" s="1"/>
  <c r="B11309" i="61" s="1"/>
  <c r="B11310" i="61" s="1"/>
  <c r="B11311" i="61" s="1"/>
  <c r="B11312" i="61" s="1"/>
  <c r="B11313" i="61" s="1"/>
  <c r="B11314" i="61" s="1"/>
  <c r="B11315" i="61" s="1"/>
  <c r="B11316" i="61" s="1"/>
  <c r="B11317" i="61" s="1"/>
  <c r="B11318" i="61" s="1"/>
  <c r="B11319" i="61" s="1"/>
  <c r="B11320" i="61" s="1"/>
  <c r="B11321" i="61" s="1"/>
  <c r="B11322" i="61" s="1"/>
  <c r="B11323" i="61" s="1"/>
  <c r="B11324" i="61" s="1"/>
  <c r="B11325" i="61" s="1"/>
  <c r="B11326" i="61" s="1"/>
  <c r="B11327" i="61" s="1"/>
  <c r="B11328" i="61" s="1"/>
  <c r="B11329" i="61" s="1"/>
  <c r="B11330" i="61" s="1"/>
  <c r="B11331" i="61" s="1"/>
  <c r="B11332" i="61" s="1"/>
  <c r="B11333" i="61" s="1"/>
  <c r="B11334" i="61" s="1"/>
  <c r="B11335" i="61" s="1"/>
  <c r="B11336" i="61" s="1"/>
  <c r="B11337" i="61" s="1"/>
  <c r="B11338" i="61" s="1"/>
  <c r="B11339" i="61" s="1"/>
  <c r="B11340" i="61" s="1"/>
  <c r="B11341" i="61" s="1"/>
  <c r="B11342" i="61" s="1"/>
  <c r="B11343" i="61" s="1"/>
  <c r="B11344" i="61" s="1"/>
  <c r="B11345" i="61" s="1"/>
  <c r="B11346" i="61" s="1"/>
  <c r="B11347" i="61" s="1"/>
  <c r="B11348" i="61" s="1"/>
  <c r="B11349" i="61" s="1"/>
  <c r="B11350" i="61" s="1"/>
  <c r="B11351" i="61" s="1"/>
  <c r="B11352" i="61" s="1"/>
  <c r="B11353" i="61" s="1"/>
  <c r="B11354" i="61" s="1"/>
  <c r="B11355" i="61" s="1"/>
  <c r="B11356" i="61" s="1"/>
  <c r="B11357" i="61" s="1"/>
  <c r="B11358" i="61" s="1"/>
  <c r="B11359" i="61" s="1"/>
  <c r="B11360" i="61" s="1"/>
  <c r="B11361" i="61" s="1"/>
  <c r="B11362" i="61" s="1"/>
  <c r="B11363" i="61" s="1"/>
  <c r="B11364" i="61" s="1"/>
  <c r="B11365" i="61" s="1"/>
  <c r="B11366" i="61" s="1"/>
  <c r="B11367" i="61" s="1"/>
  <c r="B11368" i="61" s="1"/>
  <c r="B11369" i="61" s="1"/>
  <c r="B11370" i="61" s="1"/>
  <c r="B11371" i="61" s="1"/>
  <c r="B11372" i="61" s="1"/>
  <c r="B11373" i="61" s="1"/>
  <c r="B11374" i="61" s="1"/>
  <c r="B11375" i="61" s="1"/>
  <c r="B11376" i="61" s="1"/>
  <c r="B11377" i="61" s="1"/>
  <c r="B11378" i="61" s="1"/>
  <c r="B11379" i="61" s="1"/>
  <c r="B11380" i="61" s="1"/>
  <c r="B11381" i="61" s="1"/>
  <c r="B11382" i="61" s="1"/>
  <c r="B11383" i="61" s="1"/>
  <c r="B11384" i="61" s="1"/>
  <c r="B11385" i="61" s="1"/>
  <c r="B11386" i="61" s="1"/>
  <c r="B11387" i="61" s="1"/>
  <c r="B11388" i="61" s="1"/>
  <c r="B11389" i="61" s="1"/>
  <c r="B11390" i="61" s="1"/>
  <c r="B11391" i="61" s="1"/>
  <c r="B11392" i="61" s="1"/>
  <c r="B11393" i="61" s="1"/>
  <c r="B11394" i="61" s="1"/>
  <c r="B11395" i="61" s="1"/>
  <c r="B11396" i="61" s="1"/>
  <c r="B11397" i="61" s="1"/>
  <c r="B11398" i="61" s="1"/>
  <c r="B11399" i="61" s="1"/>
  <c r="B11400" i="61" s="1"/>
  <c r="B11401" i="61" s="1"/>
  <c r="B11402" i="61" s="1"/>
  <c r="B11403" i="61" s="1"/>
  <c r="B11404" i="61" s="1"/>
  <c r="B11405" i="61" s="1"/>
  <c r="B11406" i="61" s="1"/>
  <c r="B11407" i="61" s="1"/>
  <c r="B11408" i="61" s="1"/>
  <c r="B11409" i="61" s="1"/>
  <c r="B11410" i="61" s="1"/>
  <c r="B11411" i="61" s="1"/>
  <c r="B11412" i="61" s="1"/>
  <c r="B11413" i="61" s="1"/>
  <c r="B11414" i="61" s="1"/>
  <c r="B11415" i="61" s="1"/>
  <c r="B11416" i="61" s="1"/>
  <c r="B11417" i="61" s="1"/>
  <c r="B11418" i="61" s="1"/>
  <c r="B11419" i="61" s="1"/>
  <c r="B11420" i="61" s="1"/>
  <c r="B11421" i="61" s="1"/>
  <c r="B11422" i="61" s="1"/>
  <c r="B11423" i="61" s="1"/>
  <c r="B11424" i="61" s="1"/>
  <c r="B11425" i="61" s="1"/>
  <c r="B11426" i="61" s="1"/>
  <c r="B11427" i="61" s="1"/>
  <c r="B11428" i="61" s="1"/>
  <c r="B11429" i="61" s="1"/>
  <c r="B11430" i="61" s="1"/>
  <c r="B11431" i="61" s="1"/>
  <c r="B11432" i="61" s="1"/>
  <c r="B11433" i="61" s="1"/>
  <c r="B11434" i="61" s="1"/>
  <c r="B11435" i="61" s="1"/>
  <c r="B11436" i="61" s="1"/>
  <c r="B11437" i="61" s="1"/>
  <c r="B11438" i="61" s="1"/>
  <c r="B11439" i="61" s="1"/>
  <c r="B11440" i="61" s="1"/>
  <c r="B11441" i="61" s="1"/>
  <c r="B11442" i="61" s="1"/>
  <c r="B11443" i="61" s="1"/>
  <c r="B11444" i="61" s="1"/>
  <c r="B11445" i="61" s="1"/>
  <c r="B11446" i="61" s="1"/>
  <c r="B11447" i="61" s="1"/>
  <c r="B11448" i="61" s="1"/>
  <c r="B11449" i="61" s="1"/>
  <c r="B11450" i="61" s="1"/>
  <c r="B11451" i="61" s="1"/>
  <c r="B11452" i="61" s="1"/>
  <c r="B11453" i="61" s="1"/>
  <c r="B11454" i="61" s="1"/>
  <c r="B11455" i="61" s="1"/>
  <c r="B11456" i="61" s="1"/>
  <c r="B11457" i="61" s="1"/>
  <c r="B11458" i="61" s="1"/>
  <c r="B11459" i="61" s="1"/>
  <c r="B11460" i="61" s="1"/>
  <c r="B11461" i="61" s="1"/>
  <c r="B11462" i="61" s="1"/>
  <c r="B11463" i="61" s="1"/>
  <c r="B11464" i="61" s="1"/>
  <c r="B11465" i="61" s="1"/>
  <c r="B11466" i="61" s="1"/>
  <c r="B11467" i="61" s="1"/>
  <c r="B11468" i="61" s="1"/>
  <c r="B11469" i="61" s="1"/>
  <c r="B11470" i="61" s="1"/>
  <c r="B11471" i="61" s="1"/>
  <c r="B11472" i="61" s="1"/>
  <c r="B11473" i="61" s="1"/>
  <c r="B11474" i="61" s="1"/>
  <c r="B11475" i="61" s="1"/>
  <c r="B11476" i="61" s="1"/>
  <c r="B11477" i="61" s="1"/>
  <c r="B11478" i="61" s="1"/>
  <c r="B11479" i="61" s="1"/>
  <c r="B11480" i="61" s="1"/>
  <c r="B11481" i="61" s="1"/>
  <c r="B11482" i="61" s="1"/>
  <c r="B11483" i="61" s="1"/>
  <c r="B11484" i="61" s="1"/>
  <c r="B11485" i="61" s="1"/>
  <c r="B11486" i="61" s="1"/>
  <c r="B11487" i="61" s="1"/>
  <c r="B11488" i="61" s="1"/>
  <c r="B11489" i="61" s="1"/>
  <c r="B11490" i="61" s="1"/>
  <c r="B11491" i="61" s="1"/>
  <c r="B11492" i="61" s="1"/>
  <c r="B11493" i="61" s="1"/>
  <c r="B11494" i="61" s="1"/>
  <c r="B11495" i="61" s="1"/>
  <c r="B11496" i="61" s="1"/>
  <c r="B11497" i="61" s="1"/>
  <c r="B11498" i="61" s="1"/>
  <c r="B11499" i="61" s="1"/>
  <c r="B11500" i="61" s="1"/>
  <c r="B11501" i="61" s="1"/>
  <c r="B11502" i="61" s="1"/>
  <c r="B11503" i="61" s="1"/>
  <c r="B11504" i="61" s="1"/>
  <c r="B11505" i="61" s="1"/>
  <c r="B11506" i="61" s="1"/>
  <c r="B11507" i="61" s="1"/>
  <c r="B11508" i="61" s="1"/>
  <c r="B11509" i="61" s="1"/>
  <c r="B11510" i="61" s="1"/>
  <c r="B11511" i="61" s="1"/>
  <c r="B11512" i="61" s="1"/>
  <c r="B11513" i="61" s="1"/>
  <c r="B11514" i="61" s="1"/>
  <c r="B11515" i="61" s="1"/>
  <c r="B11516" i="61" s="1"/>
  <c r="B11517" i="61" s="1"/>
  <c r="B11518" i="61" s="1"/>
  <c r="B11519" i="61" s="1"/>
  <c r="B11520" i="61" s="1"/>
  <c r="B11521" i="61" s="1"/>
  <c r="B11522" i="61" s="1"/>
  <c r="B11523" i="61" s="1"/>
  <c r="B11524" i="61" s="1"/>
  <c r="B11525" i="61" s="1"/>
  <c r="B11526" i="61" s="1"/>
  <c r="B11527" i="61" s="1"/>
  <c r="B11528" i="61" s="1"/>
  <c r="B11529" i="61" s="1"/>
  <c r="B11530" i="61" s="1"/>
  <c r="B11531" i="61" s="1"/>
  <c r="B11532" i="61" s="1"/>
  <c r="B11533" i="61" s="1"/>
  <c r="B11534" i="61" s="1"/>
  <c r="B11535" i="61" s="1"/>
  <c r="B11536" i="61" s="1"/>
  <c r="B11537" i="61" s="1"/>
  <c r="B11538" i="61" s="1"/>
  <c r="B11539" i="61" s="1"/>
  <c r="B11540" i="61" s="1"/>
  <c r="B11541" i="61" s="1"/>
  <c r="B11542" i="61" s="1"/>
  <c r="B11543" i="61" s="1"/>
  <c r="B11544" i="61" s="1"/>
  <c r="B11545" i="61" s="1"/>
  <c r="B11546" i="61" s="1"/>
  <c r="B11547" i="61" s="1"/>
  <c r="B11548" i="61" s="1"/>
  <c r="B11549" i="61" s="1"/>
  <c r="B11550" i="61" s="1"/>
  <c r="B11551" i="61" s="1"/>
  <c r="B11552" i="61" s="1"/>
  <c r="B11553" i="61" s="1"/>
  <c r="B11554" i="61" s="1"/>
  <c r="B11555" i="61" s="1"/>
  <c r="B11556" i="61" s="1"/>
  <c r="B11557" i="61" s="1"/>
  <c r="B11558" i="61" s="1"/>
  <c r="B11559" i="61" s="1"/>
  <c r="B11560" i="61" s="1"/>
  <c r="B11561" i="61" s="1"/>
  <c r="B11562" i="61" s="1"/>
  <c r="B11563" i="61" s="1"/>
  <c r="B11564" i="61" s="1"/>
  <c r="B11565" i="61" s="1"/>
  <c r="B11566" i="61" s="1"/>
  <c r="B11567" i="61" s="1"/>
  <c r="B11568" i="61" s="1"/>
  <c r="B11569" i="61" s="1"/>
  <c r="B11570" i="61" s="1"/>
  <c r="B11571" i="61" s="1"/>
  <c r="B11572" i="61" s="1"/>
  <c r="B11573" i="61" s="1"/>
  <c r="B11574" i="61" s="1"/>
  <c r="B11575" i="61" s="1"/>
  <c r="B11576" i="61" s="1"/>
  <c r="B11577" i="61" s="1"/>
  <c r="B11578" i="61" s="1"/>
  <c r="B11579" i="61" s="1"/>
  <c r="B11580" i="61" s="1"/>
  <c r="B11581" i="61" s="1"/>
  <c r="B11582" i="61" s="1"/>
  <c r="B11583" i="61" s="1"/>
  <c r="B11584" i="61" s="1"/>
  <c r="B11585" i="61" s="1"/>
  <c r="B11586" i="61" s="1"/>
  <c r="B11587" i="61" s="1"/>
  <c r="B11588" i="61" s="1"/>
  <c r="B11589" i="61" s="1"/>
  <c r="B11590" i="61" s="1"/>
  <c r="B11591" i="61" s="1"/>
  <c r="B11592" i="61" s="1"/>
  <c r="B11593" i="61" s="1"/>
  <c r="B11594" i="61" s="1"/>
  <c r="B11595" i="61" s="1"/>
  <c r="B11596" i="61" s="1"/>
  <c r="B11597" i="61" s="1"/>
  <c r="B11598" i="61" s="1"/>
  <c r="B11599" i="61" s="1"/>
  <c r="B11600" i="61" s="1"/>
  <c r="B11601" i="61" s="1"/>
  <c r="B11602" i="61" s="1"/>
  <c r="B11603" i="61" s="1"/>
  <c r="B11604" i="61" s="1"/>
  <c r="B11605" i="61" s="1"/>
  <c r="B11606" i="61" s="1"/>
  <c r="B11607" i="61" s="1"/>
  <c r="B11608" i="61" s="1"/>
  <c r="B11609" i="61" s="1"/>
  <c r="B11610" i="61" s="1"/>
  <c r="B11611" i="61" s="1"/>
  <c r="B11612" i="61" s="1"/>
  <c r="B11613" i="61" s="1"/>
  <c r="B11614" i="61" s="1"/>
  <c r="B11615" i="61" s="1"/>
  <c r="B11616" i="61" s="1"/>
  <c r="B11617" i="61" s="1"/>
  <c r="B11618" i="61" s="1"/>
  <c r="B11619" i="61" s="1"/>
  <c r="B11620" i="61" s="1"/>
  <c r="B11621" i="61" s="1"/>
  <c r="B11622" i="61" s="1"/>
  <c r="B11623" i="61" s="1"/>
  <c r="B11624" i="61" s="1"/>
  <c r="B11625" i="61" s="1"/>
  <c r="B11626" i="61" s="1"/>
  <c r="B11627" i="61" s="1"/>
  <c r="B11628" i="61" s="1"/>
  <c r="B11629" i="61" s="1"/>
  <c r="B11630" i="61" s="1"/>
  <c r="B11631" i="61" s="1"/>
  <c r="B11632" i="61" s="1"/>
  <c r="B11633" i="61" s="1"/>
  <c r="B11634" i="61" s="1"/>
  <c r="B11635" i="61" s="1"/>
  <c r="B11636" i="61" s="1"/>
  <c r="B11637" i="61" s="1"/>
  <c r="B11638" i="61" s="1"/>
  <c r="B11639" i="61" s="1"/>
  <c r="B11640" i="61" s="1"/>
  <c r="B11641" i="61" s="1"/>
  <c r="B11642" i="61" s="1"/>
  <c r="B11643" i="61" s="1"/>
  <c r="B11644" i="61" s="1"/>
  <c r="B11645" i="61" s="1"/>
  <c r="B11646" i="61" s="1"/>
  <c r="B11647" i="61" s="1"/>
  <c r="B11648" i="61" s="1"/>
  <c r="B11649" i="61" s="1"/>
  <c r="B11650" i="61" s="1"/>
  <c r="B11651" i="61" s="1"/>
  <c r="B11652" i="61" s="1"/>
  <c r="B11653" i="61" s="1"/>
  <c r="B11654" i="61" s="1"/>
  <c r="B11655" i="61" s="1"/>
  <c r="B11656" i="61" s="1"/>
  <c r="B11657" i="61" s="1"/>
  <c r="B11658" i="61" s="1"/>
  <c r="B11659" i="61" s="1"/>
  <c r="B11660" i="61" s="1"/>
  <c r="B11661" i="61" s="1"/>
  <c r="B11662" i="61" s="1"/>
  <c r="B11663" i="61" s="1"/>
  <c r="B11664" i="61" s="1"/>
  <c r="B11665" i="61" s="1"/>
  <c r="B11666" i="61" s="1"/>
  <c r="B11667" i="61" s="1"/>
  <c r="B11668" i="61" s="1"/>
  <c r="B11669" i="61" s="1"/>
  <c r="B11670" i="61" s="1"/>
  <c r="B11671" i="61" s="1"/>
  <c r="B11672" i="61" s="1"/>
  <c r="B11673" i="61" s="1"/>
  <c r="B11674" i="61" s="1"/>
  <c r="B11675" i="61" s="1"/>
  <c r="B11676" i="61" s="1"/>
  <c r="B11677" i="61" s="1"/>
  <c r="B11678" i="61" s="1"/>
  <c r="B11679" i="61" s="1"/>
  <c r="B11680" i="61" s="1"/>
  <c r="B11681" i="61" s="1"/>
  <c r="B11682" i="61" s="1"/>
  <c r="B11683" i="61" s="1"/>
  <c r="B11684" i="61" s="1"/>
  <c r="B11685" i="61" s="1"/>
  <c r="B11686" i="61" s="1"/>
  <c r="B11687" i="61" s="1"/>
  <c r="B11688" i="61" s="1"/>
  <c r="B11689" i="61" s="1"/>
  <c r="B11690" i="61" s="1"/>
  <c r="B11691" i="61" s="1"/>
  <c r="B11692" i="61" s="1"/>
  <c r="B11693" i="61" s="1"/>
  <c r="B11694" i="61" s="1"/>
  <c r="B11695" i="61" s="1"/>
  <c r="B11696" i="61" s="1"/>
  <c r="B11697" i="61" s="1"/>
  <c r="B11698" i="61" s="1"/>
  <c r="B11699" i="61" s="1"/>
  <c r="B11700" i="61" s="1"/>
  <c r="B11701" i="61" s="1"/>
  <c r="B11702" i="61" s="1"/>
  <c r="B11703" i="61" s="1"/>
  <c r="B11704" i="61" s="1"/>
  <c r="B11705" i="61" s="1"/>
  <c r="B11706" i="61" s="1"/>
  <c r="B11707" i="61" s="1"/>
  <c r="B11708" i="61" s="1"/>
  <c r="B11709" i="61" s="1"/>
  <c r="B11710" i="61" s="1"/>
  <c r="B11711" i="61" s="1"/>
  <c r="B11712" i="61" s="1"/>
  <c r="B11713" i="61" s="1"/>
  <c r="B11714" i="61" s="1"/>
  <c r="B11715" i="61" s="1"/>
  <c r="B11716" i="61" s="1"/>
  <c r="B11717" i="61" s="1"/>
  <c r="B11718" i="61" s="1"/>
  <c r="B11719" i="61" s="1"/>
  <c r="B11720" i="61" s="1"/>
  <c r="B11721" i="61" s="1"/>
  <c r="B11722" i="61" s="1"/>
  <c r="B11723" i="61" s="1"/>
  <c r="B11724" i="61" s="1"/>
  <c r="B11725" i="61" s="1"/>
  <c r="B11726" i="61" s="1"/>
  <c r="B11727" i="61" s="1"/>
  <c r="B11728" i="61" s="1"/>
  <c r="B11729" i="61" s="1"/>
  <c r="B11730" i="61" s="1"/>
  <c r="B11731" i="61" s="1"/>
  <c r="B11732" i="61" s="1"/>
  <c r="B11733" i="61" s="1"/>
  <c r="B11734" i="61" s="1"/>
  <c r="B11735" i="61" s="1"/>
  <c r="B11736" i="61" s="1"/>
  <c r="B11737" i="61" s="1"/>
  <c r="B11738" i="61" s="1"/>
  <c r="B11739" i="61" s="1"/>
  <c r="B11740" i="61" s="1"/>
  <c r="B11741" i="61" s="1"/>
  <c r="B11742" i="61" s="1"/>
  <c r="B11743" i="61" s="1"/>
  <c r="B11744" i="61" s="1"/>
  <c r="B11745" i="61" s="1"/>
  <c r="B11746" i="61" s="1"/>
  <c r="B11747" i="61" s="1"/>
  <c r="B11748" i="61" s="1"/>
  <c r="B11749" i="61" s="1"/>
  <c r="B11750" i="61" s="1"/>
  <c r="B11751" i="61" s="1"/>
  <c r="B11752" i="61" s="1"/>
  <c r="B11753" i="61" s="1"/>
  <c r="B11754" i="61" s="1"/>
  <c r="B11755" i="61" s="1"/>
  <c r="B11756" i="61" s="1"/>
  <c r="B11757" i="61" s="1"/>
  <c r="B11758" i="61" s="1"/>
  <c r="B11759" i="61" s="1"/>
  <c r="B11760" i="61" s="1"/>
  <c r="B11761" i="61" s="1"/>
  <c r="B11762" i="61" s="1"/>
  <c r="B11763" i="61" s="1"/>
  <c r="B11764" i="61" s="1"/>
  <c r="B11765" i="61" s="1"/>
  <c r="B11766" i="61" s="1"/>
  <c r="B11767" i="61" s="1"/>
  <c r="B11768" i="61" s="1"/>
  <c r="B11769" i="61" s="1"/>
  <c r="B11770" i="61" s="1"/>
  <c r="B11771" i="61" s="1"/>
  <c r="B11772" i="61" s="1"/>
  <c r="B11773" i="61" s="1"/>
  <c r="B11774" i="61" s="1"/>
  <c r="B11775" i="61" s="1"/>
  <c r="B11776" i="61" s="1"/>
  <c r="B11777" i="61" s="1"/>
  <c r="B11778" i="61" s="1"/>
  <c r="B11779" i="61" s="1"/>
  <c r="B11780" i="61" s="1"/>
  <c r="B11781" i="61" s="1"/>
  <c r="B11782" i="61" s="1"/>
  <c r="B11783" i="61" s="1"/>
  <c r="B11784" i="61" s="1"/>
  <c r="B11785" i="61" s="1"/>
  <c r="B11786" i="61" s="1"/>
  <c r="B11787" i="61" s="1"/>
  <c r="B11788" i="61" s="1"/>
  <c r="B11789" i="61" s="1"/>
  <c r="B11790" i="61" s="1"/>
  <c r="B11791" i="61" s="1"/>
  <c r="B11792" i="61" s="1"/>
  <c r="B11793" i="61" s="1"/>
  <c r="B11794" i="61" s="1"/>
  <c r="B11795" i="61" s="1"/>
  <c r="B11796" i="61" s="1"/>
  <c r="B11797" i="61" s="1"/>
  <c r="B11798" i="61" s="1"/>
  <c r="B11799" i="61" s="1"/>
  <c r="B11800" i="61" s="1"/>
  <c r="B11801" i="61" s="1"/>
  <c r="B11802" i="61" s="1"/>
  <c r="B11803" i="61" s="1"/>
  <c r="B11804" i="61" s="1"/>
  <c r="B11805" i="61" s="1"/>
  <c r="B11806" i="61" s="1"/>
  <c r="B11807" i="61" s="1"/>
  <c r="B11808" i="61" s="1"/>
  <c r="B11809" i="61" s="1"/>
  <c r="B11810" i="61" s="1"/>
  <c r="B11811" i="61" s="1"/>
  <c r="B11812" i="61" s="1"/>
  <c r="B11813" i="61" s="1"/>
  <c r="B11814" i="61" s="1"/>
  <c r="B11815" i="61" s="1"/>
  <c r="B11816" i="61" s="1"/>
  <c r="B11817" i="61" s="1"/>
  <c r="B11818" i="61" s="1"/>
  <c r="B11819" i="61" s="1"/>
  <c r="B11820" i="61" s="1"/>
  <c r="B11821" i="61" s="1"/>
  <c r="B11822" i="61" s="1"/>
  <c r="B11823" i="61" s="1"/>
  <c r="B11824" i="61" s="1"/>
  <c r="B11825" i="61" s="1"/>
  <c r="B11826" i="61" s="1"/>
  <c r="B11827" i="61" s="1"/>
  <c r="B11828" i="61" s="1"/>
  <c r="B11829" i="61" s="1"/>
  <c r="B11830" i="61" s="1"/>
  <c r="B11831" i="61" s="1"/>
  <c r="B11832" i="61" s="1"/>
  <c r="B11833" i="61" s="1"/>
  <c r="B11834" i="61" s="1"/>
  <c r="B11835" i="61" s="1"/>
  <c r="B11836" i="61" s="1"/>
  <c r="B11837" i="61" s="1"/>
  <c r="B11838" i="61" s="1"/>
  <c r="B11839" i="61" s="1"/>
  <c r="B11840" i="61" s="1"/>
  <c r="B11841" i="61" s="1"/>
  <c r="B11842" i="61" s="1"/>
  <c r="B11843" i="61" s="1"/>
  <c r="B11844" i="61" s="1"/>
  <c r="B11845" i="61" s="1"/>
  <c r="B11846" i="61" s="1"/>
  <c r="B11847" i="61" s="1"/>
  <c r="B11848" i="61" s="1"/>
  <c r="B11849" i="61" s="1"/>
  <c r="B11850" i="61" s="1"/>
  <c r="B11851" i="61" s="1"/>
  <c r="B11852" i="61" s="1"/>
  <c r="B11853" i="61" s="1"/>
  <c r="B11854" i="61" s="1"/>
  <c r="B11855" i="61" s="1"/>
  <c r="B11856" i="61" s="1"/>
  <c r="B11857" i="61" s="1"/>
  <c r="B11858" i="61" s="1"/>
  <c r="B11859" i="61" s="1"/>
  <c r="B11860" i="61" s="1"/>
  <c r="B11861" i="61" s="1"/>
  <c r="B11862" i="61" s="1"/>
  <c r="B11863" i="61" s="1"/>
  <c r="B11864" i="61" s="1"/>
  <c r="B11865" i="61" s="1"/>
  <c r="B11866" i="61" s="1"/>
  <c r="B11867" i="61" s="1"/>
  <c r="B11868" i="61" s="1"/>
  <c r="B11869" i="61" s="1"/>
  <c r="B11870" i="61" s="1"/>
  <c r="B11871" i="61" s="1"/>
  <c r="B11872" i="61" s="1"/>
  <c r="B11873" i="61" s="1"/>
  <c r="B11874" i="61" s="1"/>
  <c r="B11875" i="61" s="1"/>
  <c r="B11876" i="61" s="1"/>
  <c r="B11877" i="61" s="1"/>
  <c r="B11878" i="61" s="1"/>
  <c r="B11879" i="61" s="1"/>
  <c r="B11880" i="61" s="1"/>
  <c r="B11881" i="61" s="1"/>
  <c r="B11882" i="61" s="1"/>
  <c r="B11883" i="61" s="1"/>
  <c r="B11884" i="61" s="1"/>
  <c r="B11885" i="61" s="1"/>
  <c r="B11886" i="61" s="1"/>
  <c r="B11887" i="61" s="1"/>
  <c r="B11888" i="61" s="1"/>
  <c r="B11889" i="61" s="1"/>
  <c r="B11890" i="61" s="1"/>
  <c r="B11891" i="61" s="1"/>
  <c r="B11892" i="61" s="1"/>
  <c r="B11893" i="61" s="1"/>
  <c r="B11894" i="61" s="1"/>
  <c r="B11895" i="61" s="1"/>
  <c r="B11896" i="61" s="1"/>
  <c r="B11897" i="61" s="1"/>
  <c r="B11898" i="61" s="1"/>
  <c r="B11899" i="61" s="1"/>
  <c r="B11900" i="61" s="1"/>
  <c r="B11901" i="61" s="1"/>
  <c r="B11902" i="61" s="1"/>
  <c r="B11903" i="61" s="1"/>
  <c r="B11904" i="61" s="1"/>
  <c r="B11905" i="61" s="1"/>
  <c r="B11906" i="61" s="1"/>
  <c r="B11907" i="61" s="1"/>
  <c r="B11908" i="61" s="1"/>
  <c r="B11909" i="61" s="1"/>
  <c r="B11910" i="61" s="1"/>
  <c r="B11911" i="61" s="1"/>
  <c r="B11912" i="61" s="1"/>
  <c r="B11913" i="61" s="1"/>
  <c r="B11914" i="61" s="1"/>
  <c r="B11915" i="61" s="1"/>
  <c r="B11916" i="61" s="1"/>
  <c r="B11917" i="61" s="1"/>
  <c r="B11918" i="61" s="1"/>
  <c r="B11919" i="61" s="1"/>
  <c r="B11920" i="61" s="1"/>
  <c r="B11921" i="61" s="1"/>
  <c r="B11922" i="61" s="1"/>
  <c r="B11923" i="61" s="1"/>
  <c r="B11924" i="61" s="1"/>
  <c r="B11925" i="61" s="1"/>
  <c r="B11926" i="61" s="1"/>
  <c r="B11927" i="61" s="1"/>
  <c r="B11928" i="61" s="1"/>
  <c r="B11929" i="61" s="1"/>
  <c r="B11930" i="61" s="1"/>
  <c r="B11931" i="61" s="1"/>
  <c r="B11932" i="61" s="1"/>
  <c r="B11933" i="61" s="1"/>
  <c r="B11934" i="61" s="1"/>
  <c r="B11935" i="61" s="1"/>
  <c r="B11936" i="61" s="1"/>
  <c r="B11937" i="61" s="1"/>
  <c r="B11938" i="61" s="1"/>
  <c r="B11939" i="61" s="1"/>
  <c r="B11940" i="61" s="1"/>
  <c r="B11941" i="61" s="1"/>
  <c r="B11942" i="61" s="1"/>
  <c r="B11943" i="61" s="1"/>
  <c r="B11944" i="61" s="1"/>
  <c r="B11945" i="61" s="1"/>
  <c r="B11946" i="61" s="1"/>
  <c r="B11947" i="61" s="1"/>
  <c r="B11948" i="61" s="1"/>
  <c r="B11949" i="61" s="1"/>
  <c r="B11950" i="61" s="1"/>
  <c r="B11951" i="61" s="1"/>
  <c r="B11952" i="61" s="1"/>
  <c r="B11953" i="61" s="1"/>
  <c r="B11954" i="61" s="1"/>
  <c r="B11955" i="61" s="1"/>
  <c r="B11956" i="61" s="1"/>
  <c r="B11957" i="61" s="1"/>
  <c r="B11958" i="61" s="1"/>
  <c r="B11959" i="61" s="1"/>
  <c r="B11960" i="61" s="1"/>
  <c r="B11961" i="61" s="1"/>
  <c r="B11962" i="61" s="1"/>
  <c r="B11963" i="61" s="1"/>
  <c r="B11964" i="61" s="1"/>
  <c r="B11965" i="61" s="1"/>
  <c r="B11966" i="61" s="1"/>
  <c r="B11967" i="61" s="1"/>
  <c r="B11968" i="61" s="1"/>
  <c r="B11969" i="61" s="1"/>
  <c r="B11970" i="61" s="1"/>
  <c r="B11971" i="61" s="1"/>
  <c r="B11972" i="61" s="1"/>
  <c r="B11973" i="61" s="1"/>
  <c r="B11974" i="61" s="1"/>
  <c r="B11975" i="61" s="1"/>
  <c r="B11976" i="61" s="1"/>
  <c r="B11977" i="61" s="1"/>
  <c r="B11978" i="61" s="1"/>
  <c r="B11979" i="61" s="1"/>
  <c r="B11980" i="61" s="1"/>
  <c r="B11981" i="61" s="1"/>
  <c r="B11982" i="61" s="1"/>
  <c r="B11983" i="61" s="1"/>
  <c r="B11984" i="61" s="1"/>
  <c r="B11985" i="61" s="1"/>
  <c r="B11986" i="61" s="1"/>
  <c r="B11987" i="61" s="1"/>
  <c r="B11988" i="61" s="1"/>
  <c r="B11989" i="61" s="1"/>
  <c r="B11990" i="61" s="1"/>
  <c r="B11991" i="61" s="1"/>
  <c r="B11992" i="61" s="1"/>
  <c r="B11993" i="61" s="1"/>
  <c r="B11994" i="61" s="1"/>
  <c r="B11995" i="61" s="1"/>
  <c r="B11996" i="61" s="1"/>
  <c r="B11997" i="61" s="1"/>
  <c r="B11998" i="61" s="1"/>
  <c r="B11999" i="61" s="1"/>
  <c r="B12000" i="61" s="1"/>
  <c r="B12001" i="61" s="1"/>
  <c r="B12002" i="61" s="1"/>
  <c r="B12003" i="61" s="1"/>
  <c r="B12004" i="61" s="1"/>
  <c r="B12005" i="61" s="1"/>
  <c r="B12006" i="61" s="1"/>
  <c r="B12007" i="61" s="1"/>
  <c r="B12008" i="61" s="1"/>
  <c r="B12009" i="61" s="1"/>
  <c r="B12010" i="61" s="1"/>
  <c r="B12011" i="61" s="1"/>
  <c r="B12012" i="61" s="1"/>
  <c r="B12013" i="61" s="1"/>
  <c r="B12014" i="61" s="1"/>
  <c r="B12015" i="61" s="1"/>
  <c r="B12016" i="61" s="1"/>
  <c r="B12017" i="61" s="1"/>
  <c r="B12018" i="61" s="1"/>
  <c r="B12019" i="61" s="1"/>
  <c r="B12020" i="61" s="1"/>
  <c r="B12021" i="61" s="1"/>
  <c r="B12022" i="61" s="1"/>
  <c r="B12023" i="61" s="1"/>
  <c r="B12024" i="61" s="1"/>
  <c r="B12025" i="61" s="1"/>
  <c r="B12026" i="61" s="1"/>
  <c r="B12027" i="61" s="1"/>
  <c r="B12028" i="61" s="1"/>
  <c r="B12029" i="61" s="1"/>
  <c r="B12030" i="61" s="1"/>
  <c r="B12031" i="61" s="1"/>
  <c r="B12032" i="61" s="1"/>
  <c r="B12033" i="61" s="1"/>
  <c r="B12034" i="61" s="1"/>
  <c r="B12035" i="61" s="1"/>
  <c r="B12036" i="61" s="1"/>
  <c r="B12037" i="61" s="1"/>
  <c r="B12038" i="61" s="1"/>
  <c r="B12039" i="61" s="1"/>
  <c r="B12040" i="61" s="1"/>
  <c r="B12041" i="61" s="1"/>
  <c r="B12042" i="61" s="1"/>
  <c r="B12043" i="61" s="1"/>
  <c r="B12044" i="61" s="1"/>
  <c r="B12045" i="61" s="1"/>
  <c r="B12046" i="61" s="1"/>
  <c r="B12047" i="61" s="1"/>
  <c r="B12048" i="61" s="1"/>
  <c r="B12049" i="61" s="1"/>
  <c r="B12050" i="61" s="1"/>
  <c r="B12051" i="61" s="1"/>
  <c r="B12052" i="61" s="1"/>
  <c r="B12053" i="61" s="1"/>
  <c r="B12054" i="61" s="1"/>
  <c r="B12055" i="61" s="1"/>
  <c r="B12056" i="61" s="1"/>
  <c r="B12057" i="61" s="1"/>
  <c r="B12058" i="61" s="1"/>
  <c r="B12059" i="61" s="1"/>
  <c r="B12060" i="61" s="1"/>
  <c r="B12061" i="61" s="1"/>
  <c r="B12062" i="61" s="1"/>
  <c r="B12063" i="61" s="1"/>
  <c r="B12064" i="61" s="1"/>
  <c r="B12065" i="61" s="1"/>
  <c r="B12066" i="61" s="1"/>
  <c r="B12067" i="61" s="1"/>
  <c r="B12068" i="61" s="1"/>
  <c r="B12069" i="61" s="1"/>
  <c r="B12070" i="61" s="1"/>
  <c r="B12071" i="61" s="1"/>
  <c r="B12072" i="61" s="1"/>
  <c r="B12073" i="61" s="1"/>
  <c r="B12074" i="61" s="1"/>
  <c r="B12075" i="61" s="1"/>
  <c r="B12076" i="61" s="1"/>
  <c r="B12077" i="61" s="1"/>
  <c r="B12078" i="61" s="1"/>
  <c r="B12079" i="61" s="1"/>
  <c r="B12080" i="61" s="1"/>
  <c r="B12081" i="61" s="1"/>
  <c r="B12082" i="61" s="1"/>
  <c r="B12083" i="61" s="1"/>
  <c r="B12084" i="61" s="1"/>
  <c r="B12085" i="61" s="1"/>
  <c r="B12086" i="61" s="1"/>
  <c r="B12087" i="61" s="1"/>
  <c r="B12088" i="61" s="1"/>
  <c r="B12089" i="61" s="1"/>
  <c r="B12090" i="61" s="1"/>
  <c r="B12091" i="61" s="1"/>
  <c r="B12092" i="61" s="1"/>
  <c r="B12093" i="61" s="1"/>
  <c r="B12094" i="61" s="1"/>
  <c r="B12095" i="61" s="1"/>
  <c r="B12096" i="61" s="1"/>
  <c r="B12097" i="61" s="1"/>
  <c r="B12098" i="61" s="1"/>
  <c r="B12099" i="61" s="1"/>
  <c r="B12100" i="61" s="1"/>
  <c r="B12101" i="61" s="1"/>
  <c r="B12102" i="61" s="1"/>
  <c r="B12103" i="61" s="1"/>
  <c r="B12104" i="61" s="1"/>
  <c r="B12105" i="61" s="1"/>
  <c r="B12106" i="61" s="1"/>
  <c r="B12107" i="61" s="1"/>
  <c r="B12108" i="61" s="1"/>
  <c r="B12109" i="61" s="1"/>
  <c r="B12110" i="61" s="1"/>
  <c r="B12111" i="61" s="1"/>
  <c r="B12112" i="61" s="1"/>
  <c r="B12113" i="61" s="1"/>
  <c r="B12114" i="61" s="1"/>
  <c r="B12115" i="61" s="1"/>
  <c r="B12116" i="61" s="1"/>
  <c r="B12117" i="61" s="1"/>
  <c r="B12118" i="61" s="1"/>
  <c r="B12119" i="61" s="1"/>
  <c r="B12120" i="61" s="1"/>
  <c r="B12121" i="61" s="1"/>
  <c r="B12122" i="61" s="1"/>
  <c r="B12123" i="61" s="1"/>
  <c r="B12124" i="61" s="1"/>
  <c r="B12125" i="61" s="1"/>
  <c r="B12126" i="61" s="1"/>
  <c r="B12127" i="61" s="1"/>
  <c r="B12128" i="61" s="1"/>
  <c r="B12129" i="61" s="1"/>
  <c r="B12130" i="61" s="1"/>
  <c r="B12131" i="61" s="1"/>
  <c r="B12132" i="61" s="1"/>
  <c r="B12133" i="61" s="1"/>
  <c r="B12134" i="61" s="1"/>
  <c r="B12135" i="61" s="1"/>
  <c r="B12136" i="61" s="1"/>
  <c r="B12137" i="61" s="1"/>
  <c r="B12138" i="61" s="1"/>
  <c r="B12139" i="61" s="1"/>
  <c r="B12140" i="61" s="1"/>
  <c r="B12141" i="61" s="1"/>
  <c r="B12142" i="61" s="1"/>
  <c r="B12143" i="61" s="1"/>
  <c r="B12144" i="61" s="1"/>
  <c r="B12145" i="61" s="1"/>
  <c r="B12146" i="61" s="1"/>
  <c r="B12147" i="61" s="1"/>
  <c r="B12148" i="61" s="1"/>
  <c r="B12149" i="61" s="1"/>
  <c r="B12150" i="61" s="1"/>
  <c r="B12151" i="61" s="1"/>
  <c r="B12152" i="61" s="1"/>
  <c r="B12153" i="61" s="1"/>
  <c r="B12154" i="61" s="1"/>
  <c r="B12155" i="61" s="1"/>
  <c r="B12156" i="61" s="1"/>
  <c r="B12157" i="61" s="1"/>
  <c r="B12158" i="61" s="1"/>
  <c r="B12159" i="61" s="1"/>
  <c r="B12160" i="61" s="1"/>
  <c r="B12161" i="61" s="1"/>
  <c r="B12162" i="61" s="1"/>
  <c r="B12163" i="61" s="1"/>
  <c r="B12164" i="61" s="1"/>
  <c r="B12165" i="61" s="1"/>
  <c r="B12166" i="61" s="1"/>
  <c r="B12167" i="61" s="1"/>
  <c r="B12168" i="61" s="1"/>
  <c r="B12169" i="61" s="1"/>
  <c r="B12170" i="61" s="1"/>
  <c r="B12171" i="61" s="1"/>
  <c r="B12172" i="61" s="1"/>
  <c r="B12173" i="61" s="1"/>
  <c r="B12174" i="61" s="1"/>
  <c r="B12175" i="61" s="1"/>
  <c r="B12176" i="61" s="1"/>
  <c r="B12177" i="61" s="1"/>
  <c r="B12178" i="61" s="1"/>
  <c r="B12179" i="61" s="1"/>
  <c r="B12180" i="61" s="1"/>
  <c r="B12181" i="61" s="1"/>
  <c r="B12182" i="61" s="1"/>
  <c r="B12183" i="61" s="1"/>
  <c r="B12184" i="61" s="1"/>
  <c r="B12185" i="61" s="1"/>
  <c r="B12186" i="61" s="1"/>
  <c r="B12187" i="61" s="1"/>
  <c r="B12188" i="61" s="1"/>
  <c r="B12189" i="61" s="1"/>
  <c r="B12190" i="61" s="1"/>
  <c r="B12191" i="61" s="1"/>
  <c r="B12192" i="61" s="1"/>
  <c r="B12193" i="61" s="1"/>
  <c r="B12194" i="61" s="1"/>
  <c r="B12195" i="61" s="1"/>
  <c r="B12196" i="61" s="1"/>
  <c r="B12197" i="61" s="1"/>
  <c r="B12198" i="61" s="1"/>
  <c r="B12199" i="61" s="1"/>
  <c r="B12200" i="61" s="1"/>
  <c r="B12201" i="61" s="1"/>
  <c r="B12202" i="61" s="1"/>
  <c r="B12203" i="61" s="1"/>
  <c r="B12204" i="61" s="1"/>
  <c r="B12205" i="61" s="1"/>
  <c r="B12206" i="61" s="1"/>
  <c r="B12207" i="61" s="1"/>
  <c r="B12208" i="61" s="1"/>
  <c r="B12209" i="61" s="1"/>
  <c r="B12210" i="61" s="1"/>
  <c r="B12211" i="61" s="1"/>
  <c r="B12212" i="61" s="1"/>
  <c r="B12213" i="61" s="1"/>
  <c r="B12214" i="61" s="1"/>
  <c r="B12215" i="61" s="1"/>
  <c r="B12216" i="61" s="1"/>
  <c r="B12217" i="61" s="1"/>
  <c r="B12218" i="61" s="1"/>
  <c r="B12219" i="61" s="1"/>
  <c r="B12220" i="61" s="1"/>
  <c r="B12221" i="61" s="1"/>
  <c r="B12222" i="61" s="1"/>
  <c r="B12223" i="61" s="1"/>
  <c r="B12224" i="61" s="1"/>
  <c r="B12225" i="61" s="1"/>
  <c r="B12226" i="61" s="1"/>
  <c r="B12227" i="61" s="1"/>
  <c r="B12228" i="61" s="1"/>
  <c r="B12229" i="61" s="1"/>
  <c r="B12230" i="61" s="1"/>
  <c r="B12231" i="61" s="1"/>
  <c r="B12232" i="61" s="1"/>
  <c r="B12233" i="61" s="1"/>
  <c r="B12234" i="61" s="1"/>
  <c r="B12235" i="61" s="1"/>
  <c r="B12236" i="61" s="1"/>
  <c r="B12237" i="61" s="1"/>
  <c r="B12238" i="61" s="1"/>
  <c r="B12239" i="61" s="1"/>
  <c r="B12240" i="61" s="1"/>
  <c r="B12241" i="61" s="1"/>
  <c r="B12242" i="61" s="1"/>
  <c r="B12243" i="61" s="1"/>
  <c r="B12244" i="61" s="1"/>
  <c r="B12245" i="61" s="1"/>
  <c r="B12246" i="61" s="1"/>
  <c r="B12247" i="61" s="1"/>
  <c r="B12248" i="61" s="1"/>
  <c r="B12249" i="61" s="1"/>
  <c r="B12250" i="61" s="1"/>
  <c r="B12251" i="61" s="1"/>
  <c r="B12252" i="61" s="1"/>
  <c r="B12253" i="61" s="1"/>
  <c r="B12254" i="61" s="1"/>
  <c r="B12255" i="61" s="1"/>
  <c r="B12256" i="61" s="1"/>
  <c r="B12257" i="61" s="1"/>
  <c r="B12258" i="61" s="1"/>
  <c r="B12259" i="61" s="1"/>
  <c r="B12260" i="61" s="1"/>
  <c r="B12261" i="61" s="1"/>
  <c r="B12262" i="61" s="1"/>
  <c r="B12263" i="61" s="1"/>
  <c r="B12264" i="61" s="1"/>
  <c r="B12265" i="61" s="1"/>
  <c r="B12266" i="61" s="1"/>
  <c r="B12267" i="61" s="1"/>
  <c r="B12268" i="61" s="1"/>
  <c r="B12269" i="61" s="1"/>
  <c r="B12270" i="61" s="1"/>
  <c r="B12271" i="61" s="1"/>
  <c r="B12272" i="61" s="1"/>
  <c r="B12273" i="61" s="1"/>
  <c r="B12274" i="61" s="1"/>
  <c r="B12275" i="61" s="1"/>
  <c r="B12276" i="61" s="1"/>
  <c r="B12277" i="61" s="1"/>
  <c r="B12278" i="61" s="1"/>
  <c r="B12279" i="61" s="1"/>
  <c r="B12280" i="61" s="1"/>
  <c r="B12281" i="61" s="1"/>
  <c r="B12282" i="61" s="1"/>
  <c r="B12283" i="61" s="1"/>
  <c r="B12284" i="61" s="1"/>
  <c r="B12285" i="61" s="1"/>
  <c r="B12286" i="61" s="1"/>
  <c r="B12287" i="61" s="1"/>
  <c r="B12288" i="61" s="1"/>
  <c r="B12289" i="61" s="1"/>
  <c r="B12290" i="61" s="1"/>
  <c r="B12291" i="61" s="1"/>
  <c r="B12292" i="61" s="1"/>
  <c r="B12293" i="61" s="1"/>
  <c r="B12294" i="61" s="1"/>
  <c r="B12295" i="61" s="1"/>
  <c r="B12296" i="61" s="1"/>
  <c r="B12297" i="61" s="1"/>
  <c r="B12298" i="61" s="1"/>
  <c r="B12299" i="61" s="1"/>
  <c r="B12300" i="61" s="1"/>
  <c r="B12301" i="61" s="1"/>
  <c r="B12302" i="61" s="1"/>
  <c r="B12303" i="61" s="1"/>
  <c r="B12304" i="61" s="1"/>
  <c r="B12305" i="61" s="1"/>
  <c r="B12306" i="61" s="1"/>
  <c r="B12307" i="61" s="1"/>
  <c r="B12308" i="61" s="1"/>
  <c r="B12309" i="61" s="1"/>
  <c r="B12310" i="61" s="1"/>
  <c r="B12311" i="61" s="1"/>
  <c r="B12312" i="61" s="1"/>
  <c r="B12313" i="61" s="1"/>
  <c r="B12314" i="61" s="1"/>
  <c r="B12315" i="61" s="1"/>
  <c r="B12316" i="61" s="1"/>
  <c r="B12317" i="61" s="1"/>
  <c r="B12318" i="61" s="1"/>
  <c r="B12319" i="61" s="1"/>
  <c r="B12320" i="61" s="1"/>
  <c r="B12321" i="61" s="1"/>
  <c r="B12322" i="61" s="1"/>
  <c r="B12323" i="61" s="1"/>
  <c r="B12324" i="61" s="1"/>
  <c r="B12325" i="61" s="1"/>
  <c r="B12326" i="61" s="1"/>
  <c r="B12327" i="61" s="1"/>
  <c r="B12328" i="61" s="1"/>
  <c r="B12329" i="61" s="1"/>
  <c r="B12330" i="61" s="1"/>
  <c r="B12331" i="61" s="1"/>
  <c r="B12332" i="61" s="1"/>
  <c r="B12333" i="61" s="1"/>
  <c r="B12334" i="61" s="1"/>
  <c r="B12335" i="61" s="1"/>
  <c r="B12336" i="61" s="1"/>
  <c r="B12337" i="61" s="1"/>
  <c r="B12338" i="61" s="1"/>
  <c r="B12339" i="61" s="1"/>
  <c r="B12340" i="61" s="1"/>
  <c r="B12341" i="61" s="1"/>
  <c r="B12342" i="61" s="1"/>
  <c r="B12343" i="61" s="1"/>
  <c r="B12344" i="61" s="1"/>
  <c r="B12345" i="61" s="1"/>
  <c r="B12346" i="61" s="1"/>
  <c r="B12347" i="61" s="1"/>
  <c r="B12348" i="61" s="1"/>
  <c r="B12349" i="61" s="1"/>
  <c r="B12350" i="61" s="1"/>
  <c r="B12351" i="61" s="1"/>
  <c r="B12352" i="61" s="1"/>
  <c r="B12353" i="61" s="1"/>
  <c r="B12354" i="61" s="1"/>
  <c r="B12355" i="61" s="1"/>
  <c r="B12356" i="61" s="1"/>
  <c r="B12357" i="61" s="1"/>
  <c r="B12358" i="61" s="1"/>
  <c r="B12359" i="61" s="1"/>
  <c r="B12360" i="61" s="1"/>
  <c r="B12361" i="61" s="1"/>
  <c r="B12362" i="61" s="1"/>
  <c r="B12363" i="61" s="1"/>
  <c r="B12364" i="61" s="1"/>
  <c r="B12365" i="61" s="1"/>
  <c r="B12366" i="61" s="1"/>
  <c r="B12367" i="61" s="1"/>
  <c r="B12368" i="61" s="1"/>
  <c r="B12369" i="61" s="1"/>
  <c r="B12370" i="61" s="1"/>
  <c r="B12371" i="61" s="1"/>
  <c r="B12372" i="61" s="1"/>
  <c r="B12373" i="61" s="1"/>
  <c r="B12374" i="61" s="1"/>
  <c r="B12375" i="61" s="1"/>
  <c r="B12376" i="61" s="1"/>
  <c r="B12377" i="61" s="1"/>
  <c r="B12378" i="61" s="1"/>
  <c r="B12379" i="61" s="1"/>
  <c r="B12380" i="61" s="1"/>
  <c r="B12381" i="61" s="1"/>
  <c r="B12382" i="61" s="1"/>
  <c r="B12383" i="61" s="1"/>
  <c r="B12384" i="61" s="1"/>
  <c r="B12385" i="61" s="1"/>
  <c r="B12386" i="61" s="1"/>
  <c r="B12387" i="61" s="1"/>
  <c r="B12388" i="61" s="1"/>
  <c r="B12389" i="61" s="1"/>
  <c r="B12390" i="61" s="1"/>
  <c r="B12391" i="61" s="1"/>
  <c r="B12392" i="61" s="1"/>
  <c r="B12393" i="61" s="1"/>
  <c r="B12394" i="61" s="1"/>
  <c r="B12395" i="61" s="1"/>
  <c r="B12396" i="61" s="1"/>
  <c r="B12397" i="61" s="1"/>
  <c r="B12398" i="61" s="1"/>
  <c r="B12399" i="61" s="1"/>
  <c r="B12400" i="61" s="1"/>
  <c r="B12401" i="61" s="1"/>
  <c r="B12402" i="61" s="1"/>
  <c r="B12403" i="61" s="1"/>
  <c r="B12404" i="61" s="1"/>
  <c r="B12405" i="61" s="1"/>
  <c r="B12406" i="61" s="1"/>
  <c r="B12407" i="61" s="1"/>
  <c r="B12408" i="61" s="1"/>
  <c r="B12409" i="61" s="1"/>
  <c r="B12410" i="61" s="1"/>
  <c r="B12411" i="61" s="1"/>
  <c r="B12412" i="61" s="1"/>
  <c r="B12413" i="61" s="1"/>
  <c r="B12414" i="61" s="1"/>
  <c r="B12415" i="61" s="1"/>
  <c r="B12416" i="61" s="1"/>
  <c r="B12417" i="61" s="1"/>
  <c r="B12418" i="61" s="1"/>
  <c r="B12419" i="61" s="1"/>
  <c r="B12420" i="61" s="1"/>
  <c r="B12421" i="61" s="1"/>
  <c r="B12422" i="61" s="1"/>
  <c r="B12423" i="61" s="1"/>
  <c r="B12424" i="61" s="1"/>
  <c r="B12425" i="61" s="1"/>
  <c r="B12426" i="61" s="1"/>
  <c r="B12427" i="61" s="1"/>
  <c r="B12428" i="61" s="1"/>
  <c r="B12429" i="61" s="1"/>
  <c r="B12430" i="61" s="1"/>
  <c r="B12431" i="61" s="1"/>
  <c r="B12432" i="61" s="1"/>
  <c r="B12433" i="61" s="1"/>
  <c r="B12434" i="61" s="1"/>
  <c r="B12435" i="61" s="1"/>
  <c r="B12436" i="61" s="1"/>
  <c r="B12437" i="61" s="1"/>
  <c r="B12438" i="61" s="1"/>
  <c r="B12439" i="61" s="1"/>
  <c r="B12440" i="61" s="1"/>
  <c r="B12441" i="61" s="1"/>
  <c r="B12442" i="61" s="1"/>
  <c r="B12443" i="61" s="1"/>
  <c r="B12444" i="61" s="1"/>
  <c r="B12445" i="61" s="1"/>
  <c r="B12446" i="61" s="1"/>
  <c r="B12447" i="61" s="1"/>
  <c r="B12448" i="61" s="1"/>
  <c r="B12449" i="61" s="1"/>
  <c r="B12450" i="61" s="1"/>
  <c r="B12451" i="61" s="1"/>
  <c r="B12452" i="61" s="1"/>
  <c r="B12453" i="61" s="1"/>
  <c r="B12454" i="61" s="1"/>
  <c r="B12455" i="61" s="1"/>
  <c r="B12456" i="61" s="1"/>
  <c r="B12457" i="61" s="1"/>
  <c r="B12458" i="61" s="1"/>
  <c r="B12459" i="61" s="1"/>
  <c r="B12460" i="61" s="1"/>
  <c r="B12461" i="61" s="1"/>
  <c r="B12462" i="61" s="1"/>
  <c r="B12463" i="61" s="1"/>
  <c r="B12464" i="61" s="1"/>
  <c r="B12465" i="61" s="1"/>
  <c r="B12466" i="61" s="1"/>
  <c r="B12467" i="61" s="1"/>
  <c r="B12468" i="61" s="1"/>
  <c r="B12469" i="61" s="1"/>
  <c r="B12470" i="61" s="1"/>
  <c r="B12471" i="61" s="1"/>
  <c r="B12472" i="61" s="1"/>
  <c r="B12473" i="61" s="1"/>
  <c r="B12474" i="61" s="1"/>
  <c r="B12475" i="61" s="1"/>
  <c r="B12476" i="61" s="1"/>
  <c r="B12477" i="61" s="1"/>
  <c r="B12478" i="61" s="1"/>
  <c r="B12479" i="61" s="1"/>
  <c r="B12480" i="61" s="1"/>
  <c r="B12481" i="61" s="1"/>
  <c r="B12482" i="61" s="1"/>
  <c r="B12483" i="61" s="1"/>
  <c r="B12484" i="61" s="1"/>
  <c r="B12485" i="61" s="1"/>
  <c r="B12486" i="61" s="1"/>
  <c r="B12487" i="61" s="1"/>
  <c r="B12488" i="61" s="1"/>
  <c r="B12489" i="61" s="1"/>
  <c r="B12490" i="61" s="1"/>
  <c r="B12491" i="61" s="1"/>
  <c r="B12492" i="61" s="1"/>
  <c r="B12493" i="61" s="1"/>
  <c r="B12494" i="61" s="1"/>
  <c r="B12495" i="61" s="1"/>
  <c r="B12496" i="61" s="1"/>
  <c r="B12497" i="61" s="1"/>
  <c r="B12498" i="61" s="1"/>
  <c r="B12499" i="61" s="1"/>
  <c r="B12500" i="61" s="1"/>
  <c r="B12501" i="61" s="1"/>
  <c r="B12502" i="61" s="1"/>
  <c r="B12503" i="61" s="1"/>
  <c r="B12504" i="61" s="1"/>
  <c r="B12505" i="61" s="1"/>
  <c r="B12506" i="61" s="1"/>
  <c r="B12507" i="61" s="1"/>
  <c r="B12508" i="61" s="1"/>
  <c r="B12509" i="61" s="1"/>
  <c r="B12510" i="61" s="1"/>
  <c r="B12511" i="61" s="1"/>
  <c r="B12512" i="61" s="1"/>
  <c r="B12513" i="61" s="1"/>
  <c r="B12514" i="61" s="1"/>
  <c r="B12515" i="61" s="1"/>
  <c r="B12516" i="61" s="1"/>
  <c r="B12517" i="61" s="1"/>
  <c r="B12518" i="61" s="1"/>
  <c r="B12519" i="61" s="1"/>
  <c r="B12520" i="61" s="1"/>
  <c r="B12521" i="61" s="1"/>
  <c r="B12522" i="61" s="1"/>
  <c r="B12523" i="61" s="1"/>
  <c r="B12524" i="61" s="1"/>
  <c r="B12525" i="61" s="1"/>
  <c r="B12526" i="61" s="1"/>
  <c r="B12527" i="61" s="1"/>
  <c r="B12528" i="61" s="1"/>
  <c r="B12529" i="61" s="1"/>
  <c r="B12530" i="61" s="1"/>
  <c r="B12531" i="61" s="1"/>
  <c r="B12532" i="61" s="1"/>
  <c r="B12533" i="61" s="1"/>
  <c r="B12534" i="61" s="1"/>
  <c r="B12535" i="61" s="1"/>
  <c r="B12536" i="61" s="1"/>
  <c r="B12537" i="61" s="1"/>
  <c r="B12538" i="61" s="1"/>
  <c r="B12539" i="61" s="1"/>
  <c r="B12540" i="61" s="1"/>
  <c r="B12541" i="61" s="1"/>
  <c r="B12542" i="61" s="1"/>
  <c r="B12543" i="61" s="1"/>
  <c r="B12544" i="61" s="1"/>
  <c r="B12545" i="61" s="1"/>
  <c r="B12546" i="61" s="1"/>
  <c r="B12547" i="61" s="1"/>
  <c r="B12548" i="61" s="1"/>
  <c r="B12549" i="61" s="1"/>
  <c r="B12550" i="61" s="1"/>
  <c r="B12551" i="61" s="1"/>
  <c r="B12552" i="61" s="1"/>
  <c r="B12553" i="61" s="1"/>
  <c r="B12554" i="61" s="1"/>
  <c r="B12555" i="61" s="1"/>
  <c r="B12556" i="61" s="1"/>
  <c r="B12557" i="61" s="1"/>
  <c r="B12558" i="61" s="1"/>
  <c r="B12559" i="61" s="1"/>
  <c r="B12560" i="61" s="1"/>
  <c r="B12561" i="61" s="1"/>
  <c r="B12562" i="61" s="1"/>
  <c r="B12563" i="61" s="1"/>
  <c r="B12564" i="61" s="1"/>
  <c r="B12565" i="61" s="1"/>
  <c r="B12566" i="61" s="1"/>
  <c r="B12567" i="61" s="1"/>
  <c r="B12568" i="61" s="1"/>
  <c r="B12569" i="61" s="1"/>
  <c r="B12570" i="61" s="1"/>
  <c r="B12571" i="61" s="1"/>
  <c r="B12572" i="61" s="1"/>
  <c r="B12573" i="61" s="1"/>
  <c r="B12574" i="61" s="1"/>
  <c r="B12575" i="61" s="1"/>
  <c r="B12576" i="61" s="1"/>
  <c r="B12577" i="61" s="1"/>
  <c r="B12578" i="61" s="1"/>
  <c r="B12579" i="61" s="1"/>
  <c r="B12580" i="61" s="1"/>
  <c r="B12581" i="61" s="1"/>
  <c r="B12582" i="61" s="1"/>
  <c r="B12583" i="61" s="1"/>
  <c r="B12584" i="61" s="1"/>
  <c r="B12585" i="61" s="1"/>
  <c r="B12586" i="61" s="1"/>
  <c r="B12587" i="61" s="1"/>
  <c r="B12588" i="61" s="1"/>
  <c r="B12589" i="61" s="1"/>
  <c r="B12590" i="61" s="1"/>
  <c r="B12591" i="61" s="1"/>
  <c r="B12592" i="61" s="1"/>
  <c r="B12593" i="61" s="1"/>
  <c r="B12594" i="61" s="1"/>
  <c r="B12595" i="61" s="1"/>
  <c r="B12596" i="61" s="1"/>
  <c r="B12597" i="61" s="1"/>
  <c r="B12598" i="61" s="1"/>
  <c r="B12599" i="61" s="1"/>
  <c r="B12600" i="61" s="1"/>
  <c r="B12601" i="61" s="1"/>
  <c r="B12602" i="61" s="1"/>
  <c r="B12603" i="61" s="1"/>
  <c r="B12604" i="61" s="1"/>
  <c r="B12605" i="61" s="1"/>
  <c r="B12606" i="61" s="1"/>
  <c r="B12607" i="61" s="1"/>
  <c r="B12608" i="61" s="1"/>
  <c r="B12609" i="61" s="1"/>
  <c r="B12610" i="61" s="1"/>
  <c r="B12611" i="61" s="1"/>
  <c r="B12612" i="61" s="1"/>
  <c r="B12613" i="61" s="1"/>
  <c r="B12614" i="61" s="1"/>
  <c r="B12615" i="61" s="1"/>
  <c r="B12616" i="61" s="1"/>
  <c r="B12617" i="61" s="1"/>
  <c r="B12618" i="61" s="1"/>
  <c r="B12619" i="61" s="1"/>
  <c r="B12620" i="61" s="1"/>
  <c r="B12621" i="61" s="1"/>
  <c r="B12622" i="61" s="1"/>
  <c r="B12623" i="61" s="1"/>
  <c r="B12624" i="61" s="1"/>
  <c r="B12625" i="61" s="1"/>
  <c r="B12626" i="61" s="1"/>
  <c r="B12627" i="61" s="1"/>
  <c r="B12628" i="61" s="1"/>
  <c r="B12629" i="61" s="1"/>
  <c r="B12630" i="61" s="1"/>
  <c r="B12631" i="61" s="1"/>
  <c r="B12632" i="61" s="1"/>
  <c r="B12633" i="61" s="1"/>
  <c r="B12634" i="61" s="1"/>
  <c r="B12635" i="61" s="1"/>
  <c r="B12636" i="61" s="1"/>
  <c r="B12637" i="61" s="1"/>
  <c r="B12638" i="61" s="1"/>
  <c r="B12639" i="61" s="1"/>
  <c r="B12640" i="61" s="1"/>
  <c r="B12641" i="61" s="1"/>
  <c r="B12642" i="61" s="1"/>
  <c r="B12643" i="61" s="1"/>
  <c r="B12644" i="61" s="1"/>
  <c r="B12645" i="61" s="1"/>
  <c r="B12646" i="61" s="1"/>
  <c r="B12647" i="61" s="1"/>
  <c r="B12648" i="61" s="1"/>
  <c r="B12649" i="61" s="1"/>
  <c r="B12650" i="61" s="1"/>
  <c r="B12651" i="61" s="1"/>
  <c r="B12652" i="61" s="1"/>
  <c r="B12653" i="61" s="1"/>
  <c r="B12654" i="61" s="1"/>
  <c r="B12655" i="61" s="1"/>
  <c r="B12656" i="61" s="1"/>
  <c r="B12657" i="61" s="1"/>
  <c r="B12658" i="61" s="1"/>
  <c r="B12659" i="61" s="1"/>
  <c r="B12660" i="61" s="1"/>
  <c r="B12661" i="61" s="1"/>
  <c r="B12662" i="61" s="1"/>
  <c r="B12663" i="61" s="1"/>
  <c r="B12664" i="61" s="1"/>
  <c r="B12665" i="61" s="1"/>
  <c r="B12666" i="61" s="1"/>
  <c r="B12667" i="61" s="1"/>
  <c r="B12668" i="61" s="1"/>
  <c r="B12669" i="61" s="1"/>
  <c r="B12670" i="61" s="1"/>
  <c r="B12671" i="61" s="1"/>
  <c r="B12672" i="61" s="1"/>
  <c r="B12673" i="61" s="1"/>
  <c r="B12674" i="61" s="1"/>
  <c r="B12675" i="61" s="1"/>
  <c r="B12676" i="61" s="1"/>
  <c r="B12677" i="61" s="1"/>
  <c r="B12678" i="61" s="1"/>
  <c r="B12679" i="61" s="1"/>
  <c r="B12680" i="61" s="1"/>
  <c r="B12681" i="61" s="1"/>
  <c r="B12682" i="61" s="1"/>
  <c r="B12683" i="61" s="1"/>
  <c r="B12684" i="61" s="1"/>
  <c r="B12685" i="61" s="1"/>
  <c r="B12686" i="61" s="1"/>
  <c r="B12687" i="61" s="1"/>
  <c r="B12688" i="61" s="1"/>
  <c r="B12689" i="61" s="1"/>
  <c r="B12690" i="61" s="1"/>
  <c r="B12691" i="61" s="1"/>
  <c r="B12692" i="61" s="1"/>
  <c r="B12693" i="61" s="1"/>
  <c r="B12694" i="61" s="1"/>
  <c r="B12695" i="61" s="1"/>
  <c r="B12696" i="61" s="1"/>
  <c r="B12697" i="61" s="1"/>
  <c r="B12698" i="61" s="1"/>
  <c r="B12699" i="61" s="1"/>
  <c r="B12700" i="61" s="1"/>
  <c r="B12701" i="61" s="1"/>
  <c r="B12702" i="61" s="1"/>
  <c r="B12703" i="61" s="1"/>
  <c r="B12704" i="61" s="1"/>
  <c r="B12705" i="61" s="1"/>
  <c r="B12706" i="61" s="1"/>
  <c r="B12707" i="61" s="1"/>
  <c r="B12708" i="61" s="1"/>
  <c r="B12709" i="61" s="1"/>
  <c r="B12710" i="61" s="1"/>
  <c r="B12711" i="61" s="1"/>
  <c r="B12712" i="61" s="1"/>
  <c r="B12713" i="61" s="1"/>
  <c r="B12714" i="61" s="1"/>
  <c r="B12715" i="61" s="1"/>
  <c r="B12716" i="61" s="1"/>
  <c r="B12717" i="61" s="1"/>
  <c r="B12718" i="61" s="1"/>
  <c r="B12719" i="61" s="1"/>
  <c r="B12720" i="61" s="1"/>
  <c r="B12721" i="61" s="1"/>
  <c r="B12722" i="61" s="1"/>
  <c r="B12723" i="61" s="1"/>
  <c r="B12724" i="61" s="1"/>
  <c r="B12725" i="61" s="1"/>
  <c r="B12726" i="61" s="1"/>
  <c r="B12727" i="61" s="1"/>
  <c r="B12728" i="61" s="1"/>
  <c r="B12729" i="61" s="1"/>
  <c r="B12730" i="61" s="1"/>
  <c r="B12731" i="61" s="1"/>
  <c r="B12732" i="61" s="1"/>
  <c r="B12733" i="61" s="1"/>
  <c r="B12734" i="61" s="1"/>
  <c r="B12735" i="61" s="1"/>
  <c r="B12736" i="61" s="1"/>
  <c r="B12737" i="61" s="1"/>
  <c r="B12738" i="61" s="1"/>
  <c r="B12739" i="61" s="1"/>
  <c r="B12740" i="61" s="1"/>
  <c r="B12741" i="61" s="1"/>
  <c r="B12742" i="61" s="1"/>
  <c r="B12743" i="61" s="1"/>
  <c r="B12744" i="61" s="1"/>
  <c r="B12745" i="61" s="1"/>
  <c r="B12746" i="61" s="1"/>
  <c r="B12747" i="61" s="1"/>
  <c r="B12748" i="61" s="1"/>
  <c r="B12749" i="61" s="1"/>
  <c r="B12750" i="61" s="1"/>
  <c r="B12751" i="61" s="1"/>
  <c r="B12752" i="61" s="1"/>
  <c r="B12753" i="61" s="1"/>
  <c r="B12754" i="61" s="1"/>
  <c r="B12755" i="61" s="1"/>
  <c r="B12756" i="61" s="1"/>
  <c r="B12757" i="61" s="1"/>
  <c r="B12758" i="61" s="1"/>
  <c r="B12759" i="61" s="1"/>
  <c r="B12760" i="61" s="1"/>
  <c r="B12761" i="61" s="1"/>
  <c r="B12762" i="61" s="1"/>
  <c r="B12763" i="61" s="1"/>
  <c r="B12764" i="61" s="1"/>
  <c r="B12765" i="61" s="1"/>
  <c r="B12766" i="61" s="1"/>
  <c r="B12767" i="61" s="1"/>
  <c r="B12768" i="61" s="1"/>
  <c r="B12769" i="61" s="1"/>
  <c r="B12770" i="61" s="1"/>
  <c r="B12771" i="61" s="1"/>
  <c r="B12772" i="61" s="1"/>
  <c r="B12773" i="61" s="1"/>
  <c r="B12774" i="61" s="1"/>
  <c r="B12775" i="61" s="1"/>
  <c r="B12776" i="61" s="1"/>
  <c r="B12777" i="61" s="1"/>
  <c r="B12778" i="61" s="1"/>
  <c r="B12779" i="61" s="1"/>
  <c r="B12780" i="61" s="1"/>
  <c r="B12781" i="61" s="1"/>
  <c r="B12782" i="61" s="1"/>
  <c r="B12783" i="61" s="1"/>
  <c r="B12784" i="61" s="1"/>
  <c r="B12785" i="61" s="1"/>
  <c r="B12786" i="61" s="1"/>
  <c r="B12787" i="61" s="1"/>
  <c r="B12788" i="61" s="1"/>
  <c r="B12789" i="61" s="1"/>
  <c r="B12790" i="61" s="1"/>
  <c r="B12791" i="61" s="1"/>
  <c r="B12792" i="61" s="1"/>
  <c r="B12793" i="61" s="1"/>
  <c r="B12794" i="61" s="1"/>
  <c r="B12795" i="61" s="1"/>
  <c r="B12796" i="61" s="1"/>
  <c r="B12797" i="61" s="1"/>
  <c r="B12798" i="61" s="1"/>
  <c r="B12799" i="61" s="1"/>
  <c r="B12800" i="61" s="1"/>
  <c r="B12801" i="61" s="1"/>
  <c r="B12802" i="61" s="1"/>
  <c r="B12803" i="61" s="1"/>
  <c r="B12804" i="61" s="1"/>
  <c r="B12805" i="61" s="1"/>
  <c r="B12806" i="61" s="1"/>
  <c r="B12807" i="61" s="1"/>
  <c r="B12808" i="61" s="1"/>
  <c r="B12809" i="61" s="1"/>
  <c r="B12810" i="61" s="1"/>
  <c r="B12811" i="61" s="1"/>
  <c r="B12812" i="61" s="1"/>
  <c r="B12813" i="61" s="1"/>
  <c r="B12814" i="61" s="1"/>
  <c r="B12815" i="61" s="1"/>
  <c r="B12816" i="61" s="1"/>
  <c r="B12817" i="61" s="1"/>
  <c r="B12818" i="61" s="1"/>
  <c r="B12819" i="61" s="1"/>
  <c r="B12820" i="61" s="1"/>
  <c r="B12821" i="61" s="1"/>
  <c r="B12822" i="61" s="1"/>
  <c r="B12823" i="61" s="1"/>
  <c r="B12824" i="61" s="1"/>
  <c r="B12825" i="61" s="1"/>
  <c r="B12826" i="61" s="1"/>
  <c r="B12827" i="61" s="1"/>
  <c r="B12828" i="61" s="1"/>
  <c r="B12829" i="61" s="1"/>
  <c r="B12830" i="61" s="1"/>
  <c r="B12831" i="61" s="1"/>
  <c r="B12832" i="61" s="1"/>
  <c r="B12833" i="61" s="1"/>
  <c r="B12834" i="61" s="1"/>
  <c r="B12835" i="61" s="1"/>
  <c r="B12836" i="61" s="1"/>
  <c r="B12837" i="61" s="1"/>
  <c r="B12838" i="61" s="1"/>
  <c r="B12839" i="61" s="1"/>
  <c r="B12840" i="61" s="1"/>
  <c r="B12841" i="61" s="1"/>
  <c r="B12842" i="61" s="1"/>
  <c r="B12843" i="61" s="1"/>
  <c r="B12844" i="61" s="1"/>
  <c r="B12845" i="61" s="1"/>
  <c r="B12846" i="61" s="1"/>
  <c r="B12847" i="61" s="1"/>
  <c r="B12848" i="61" s="1"/>
  <c r="B12849" i="61" s="1"/>
  <c r="B12850" i="61" s="1"/>
  <c r="B12851" i="61" s="1"/>
  <c r="B12852" i="61" s="1"/>
  <c r="B12853" i="61" s="1"/>
  <c r="B12854" i="61" s="1"/>
  <c r="B12855" i="61" s="1"/>
  <c r="B12856" i="61" s="1"/>
  <c r="B12857" i="61" s="1"/>
  <c r="B12858" i="61" s="1"/>
  <c r="B12859" i="61" s="1"/>
  <c r="B12860" i="61" s="1"/>
  <c r="B12861" i="61" s="1"/>
  <c r="B12862" i="61" s="1"/>
  <c r="B12863" i="61" s="1"/>
  <c r="B12864" i="61" s="1"/>
  <c r="B12865" i="61" s="1"/>
  <c r="B12866" i="61" s="1"/>
  <c r="B12867" i="61" s="1"/>
  <c r="B12868" i="61" s="1"/>
  <c r="B12869" i="61" s="1"/>
  <c r="B12870" i="61" s="1"/>
  <c r="B12871" i="61" s="1"/>
  <c r="B12872" i="61" s="1"/>
  <c r="B12873" i="61" s="1"/>
  <c r="B12874" i="61" s="1"/>
  <c r="B12875" i="61" s="1"/>
  <c r="B12876" i="61" s="1"/>
  <c r="B12877" i="61" s="1"/>
  <c r="B12878" i="61" s="1"/>
  <c r="B12879" i="61" s="1"/>
  <c r="B12880" i="61" s="1"/>
  <c r="B12881" i="61" s="1"/>
  <c r="B12882" i="61" s="1"/>
  <c r="B12883" i="61" s="1"/>
  <c r="B12884" i="61" s="1"/>
  <c r="B12885" i="61" s="1"/>
  <c r="B12886" i="61" s="1"/>
  <c r="B12887" i="61" s="1"/>
  <c r="B12888" i="61" s="1"/>
  <c r="B12889" i="61" s="1"/>
  <c r="B12890" i="61" s="1"/>
  <c r="B12891" i="61" s="1"/>
  <c r="B12892" i="61" s="1"/>
  <c r="B12893" i="61" s="1"/>
  <c r="B12894" i="61" s="1"/>
  <c r="B12895" i="61" s="1"/>
  <c r="B12896" i="61" s="1"/>
  <c r="B12897" i="61" s="1"/>
  <c r="B12898" i="61" s="1"/>
  <c r="B12899" i="61" s="1"/>
  <c r="B12900" i="61" s="1"/>
  <c r="B12901" i="61" s="1"/>
  <c r="B12902" i="61" s="1"/>
  <c r="B12903" i="61" s="1"/>
  <c r="B12904" i="61" s="1"/>
  <c r="B12905" i="61" s="1"/>
  <c r="B12906" i="61" s="1"/>
  <c r="B12907" i="61" s="1"/>
  <c r="B12908" i="61" s="1"/>
  <c r="B12909" i="61" s="1"/>
  <c r="B12910" i="61" s="1"/>
  <c r="B12911" i="61" s="1"/>
  <c r="B12912" i="61" s="1"/>
  <c r="B12913" i="61" s="1"/>
  <c r="B12914" i="61" s="1"/>
  <c r="B12915" i="61" s="1"/>
  <c r="B12916" i="61" s="1"/>
  <c r="B12917" i="61" s="1"/>
  <c r="B12918" i="61" s="1"/>
  <c r="B12919" i="61" s="1"/>
  <c r="B12920" i="61" s="1"/>
  <c r="B12921" i="61" s="1"/>
  <c r="B12922" i="61" s="1"/>
  <c r="B12923" i="61" s="1"/>
  <c r="B12924" i="61" s="1"/>
  <c r="B12925" i="61" s="1"/>
  <c r="B12926" i="61" s="1"/>
  <c r="B12927" i="61" s="1"/>
  <c r="B12928" i="61" s="1"/>
  <c r="B12929" i="61" s="1"/>
  <c r="B12930" i="61" s="1"/>
  <c r="B12931" i="61" s="1"/>
  <c r="B12932" i="61" s="1"/>
  <c r="B12933" i="61" s="1"/>
  <c r="B12934" i="61" s="1"/>
  <c r="B12935" i="61" s="1"/>
  <c r="B12936" i="61" s="1"/>
  <c r="B12937" i="61" s="1"/>
  <c r="B12938" i="61" s="1"/>
  <c r="B12939" i="61" s="1"/>
  <c r="B12940" i="61" s="1"/>
  <c r="B12941" i="61" s="1"/>
  <c r="B12942" i="61" s="1"/>
  <c r="B12943" i="61" s="1"/>
  <c r="B12944" i="61" s="1"/>
  <c r="B12945" i="61" s="1"/>
  <c r="B12946" i="61" s="1"/>
  <c r="B12947" i="61" s="1"/>
  <c r="B12948" i="61" s="1"/>
  <c r="B12949" i="61" s="1"/>
  <c r="B12950" i="61" s="1"/>
  <c r="B12951" i="61" s="1"/>
  <c r="B12952" i="61" s="1"/>
  <c r="B12953" i="61" s="1"/>
  <c r="B12954" i="61" s="1"/>
  <c r="B12955" i="61" s="1"/>
  <c r="B12956" i="61" s="1"/>
  <c r="B12957" i="61" s="1"/>
  <c r="B12958" i="61" s="1"/>
  <c r="B12959" i="61" s="1"/>
  <c r="B12960" i="61" s="1"/>
  <c r="B12961" i="61" s="1"/>
  <c r="B12962" i="61" s="1"/>
  <c r="B12963" i="61" s="1"/>
  <c r="B12964" i="61" s="1"/>
  <c r="B12965" i="61" s="1"/>
  <c r="B12966" i="61" s="1"/>
  <c r="B12967" i="61" s="1"/>
  <c r="B12968" i="61" s="1"/>
  <c r="B12969" i="61" s="1"/>
  <c r="B12970" i="61" s="1"/>
  <c r="B12971" i="61" s="1"/>
  <c r="B12972" i="61" s="1"/>
  <c r="B12973" i="61" s="1"/>
  <c r="B12974" i="61" s="1"/>
  <c r="B12975" i="61" s="1"/>
  <c r="B12976" i="61" s="1"/>
  <c r="B12977" i="61" s="1"/>
  <c r="B12978" i="61" s="1"/>
  <c r="B12979" i="61" s="1"/>
  <c r="B12980" i="61" s="1"/>
  <c r="B12981" i="61" s="1"/>
  <c r="B12982" i="61" s="1"/>
  <c r="B12983" i="61" s="1"/>
  <c r="B12984" i="61" s="1"/>
  <c r="B12985" i="61" s="1"/>
  <c r="B12986" i="61" s="1"/>
  <c r="B12987" i="61" s="1"/>
  <c r="B12988" i="61" s="1"/>
  <c r="B12989" i="61" s="1"/>
  <c r="B12990" i="61" s="1"/>
  <c r="B12991" i="61" s="1"/>
  <c r="B12992" i="61" s="1"/>
  <c r="B12993" i="61" s="1"/>
  <c r="B12994" i="61" s="1"/>
  <c r="B12995" i="61" s="1"/>
  <c r="B12996" i="61" s="1"/>
  <c r="B12997" i="61" s="1"/>
  <c r="B12998" i="61" s="1"/>
  <c r="B12999" i="61" s="1"/>
  <c r="B13000" i="61" s="1"/>
  <c r="B13001" i="61" s="1"/>
  <c r="B13002" i="61" s="1"/>
  <c r="B13003" i="61" s="1"/>
  <c r="B13004" i="61" s="1"/>
  <c r="B13005" i="61" s="1"/>
  <c r="B13006" i="61" s="1"/>
  <c r="B13007" i="61" s="1"/>
  <c r="B13008" i="61" s="1"/>
  <c r="B13009" i="61" s="1"/>
  <c r="B13010" i="61" s="1"/>
  <c r="B13011" i="61" s="1"/>
  <c r="B13012" i="61" s="1"/>
  <c r="B13013" i="61" s="1"/>
  <c r="B13014" i="61" s="1"/>
  <c r="B13015" i="61" s="1"/>
  <c r="B13016" i="61" s="1"/>
  <c r="B13017" i="61" s="1"/>
  <c r="B13018" i="61" s="1"/>
  <c r="B13019" i="61" s="1"/>
  <c r="B13020" i="61" s="1"/>
  <c r="B13021" i="61" s="1"/>
  <c r="B13022" i="61" s="1"/>
  <c r="B13023" i="61" s="1"/>
  <c r="B13024" i="61" s="1"/>
  <c r="B13025" i="61" s="1"/>
  <c r="B13026" i="61" s="1"/>
  <c r="B13027" i="61" s="1"/>
  <c r="B13028" i="61" s="1"/>
  <c r="B13029" i="61" s="1"/>
  <c r="B13030" i="61" s="1"/>
  <c r="B13031" i="61" s="1"/>
  <c r="B13032" i="61" s="1"/>
  <c r="B13033" i="61" s="1"/>
  <c r="B13034" i="61" s="1"/>
  <c r="B13035" i="61" s="1"/>
  <c r="B13036" i="61" s="1"/>
  <c r="B13037" i="61" s="1"/>
  <c r="B13038" i="61" s="1"/>
  <c r="B13039" i="61" s="1"/>
  <c r="B13040" i="61" s="1"/>
  <c r="B13041" i="61" s="1"/>
  <c r="B13042" i="61" s="1"/>
  <c r="B13043" i="61" s="1"/>
  <c r="B13044" i="61" s="1"/>
  <c r="B13045" i="61" s="1"/>
  <c r="B13046" i="61" s="1"/>
  <c r="B13047" i="61" s="1"/>
  <c r="B13048" i="61" s="1"/>
  <c r="B13049" i="61" s="1"/>
  <c r="B13050" i="61" s="1"/>
  <c r="B13051" i="61" s="1"/>
  <c r="B13052" i="61" s="1"/>
  <c r="B13053" i="61" s="1"/>
  <c r="B13054" i="61" s="1"/>
  <c r="B13055" i="61" s="1"/>
  <c r="B13056" i="61" s="1"/>
  <c r="B13057" i="61" s="1"/>
  <c r="B13058" i="61" s="1"/>
  <c r="B13059" i="61" s="1"/>
  <c r="B13060" i="61" s="1"/>
  <c r="B13061" i="61" s="1"/>
  <c r="B13062" i="61" s="1"/>
  <c r="B13063" i="61" s="1"/>
  <c r="B13064" i="61" s="1"/>
  <c r="B13065" i="61" s="1"/>
  <c r="B13066" i="61" s="1"/>
  <c r="B13067" i="61" s="1"/>
  <c r="B13068" i="61" s="1"/>
  <c r="B13069" i="61" s="1"/>
  <c r="B13070" i="61" s="1"/>
  <c r="B13071" i="61" s="1"/>
  <c r="B13072" i="61" s="1"/>
  <c r="B13073" i="61" s="1"/>
  <c r="B13074" i="61" s="1"/>
  <c r="B13075" i="61" s="1"/>
  <c r="B13076" i="61" s="1"/>
  <c r="B13077" i="61" s="1"/>
  <c r="B13078" i="61" s="1"/>
  <c r="B13079" i="61" s="1"/>
  <c r="B13080" i="61" s="1"/>
  <c r="B13081" i="61" s="1"/>
  <c r="B13082" i="61" s="1"/>
  <c r="B13083" i="61" s="1"/>
  <c r="B13084" i="61" s="1"/>
  <c r="B13085" i="61" s="1"/>
  <c r="B13086" i="61" s="1"/>
  <c r="B13087" i="61" s="1"/>
  <c r="B13088" i="61" s="1"/>
  <c r="B13089" i="61" s="1"/>
  <c r="B13090" i="61" s="1"/>
  <c r="B13091" i="61" s="1"/>
  <c r="B13092" i="61" s="1"/>
  <c r="B13093" i="61" s="1"/>
  <c r="B13094" i="61" s="1"/>
  <c r="B13095" i="61" s="1"/>
  <c r="B13096" i="61" s="1"/>
  <c r="B13097" i="61" s="1"/>
  <c r="B13098" i="61" s="1"/>
  <c r="B13099" i="61" s="1"/>
  <c r="B13100" i="61" s="1"/>
  <c r="B13101" i="61" s="1"/>
  <c r="B13102" i="61" s="1"/>
  <c r="B13103" i="61" s="1"/>
  <c r="B13104" i="61" s="1"/>
  <c r="B13105" i="61" s="1"/>
  <c r="B13106" i="61" s="1"/>
  <c r="B13107" i="61" s="1"/>
  <c r="B13108" i="61" s="1"/>
  <c r="B13109" i="61" s="1"/>
  <c r="B13110" i="61" s="1"/>
  <c r="B13111" i="61" s="1"/>
  <c r="B13112" i="61" s="1"/>
  <c r="B13113" i="61" s="1"/>
  <c r="B13114" i="61" s="1"/>
  <c r="B13115" i="61" s="1"/>
  <c r="B13116" i="61" s="1"/>
  <c r="B13117" i="61" s="1"/>
  <c r="B13118" i="61" s="1"/>
  <c r="B13119" i="61" s="1"/>
  <c r="B13120" i="61" s="1"/>
  <c r="B13121" i="61" s="1"/>
  <c r="B13122" i="61" s="1"/>
  <c r="B13123" i="61" s="1"/>
  <c r="B13124" i="61" s="1"/>
  <c r="B13125" i="61" s="1"/>
  <c r="B13126" i="61" s="1"/>
  <c r="B13127" i="61" s="1"/>
  <c r="B13128" i="61" s="1"/>
  <c r="B13129" i="61" s="1"/>
  <c r="B13130" i="61" s="1"/>
  <c r="B13131" i="61" s="1"/>
  <c r="B13132" i="61" s="1"/>
  <c r="B13133" i="61" s="1"/>
  <c r="B13134" i="61" s="1"/>
  <c r="B13135" i="61" s="1"/>
  <c r="B13136" i="61" s="1"/>
  <c r="B13137" i="61" s="1"/>
  <c r="B13138" i="61" s="1"/>
  <c r="B13139" i="61" s="1"/>
  <c r="B13140" i="61" s="1"/>
  <c r="B13141" i="61" s="1"/>
  <c r="B13142" i="61" s="1"/>
  <c r="B13143" i="61" s="1"/>
  <c r="B13144" i="61" s="1"/>
  <c r="B13145" i="61" s="1"/>
  <c r="B13146" i="61" s="1"/>
  <c r="B13147" i="61" s="1"/>
  <c r="B13148" i="61" s="1"/>
  <c r="B13149" i="61" s="1"/>
  <c r="B13150" i="61" s="1"/>
  <c r="B13151" i="61" s="1"/>
  <c r="B13152" i="61" s="1"/>
  <c r="B13153" i="61" s="1"/>
  <c r="B13154" i="61" s="1"/>
  <c r="B13155" i="61" s="1"/>
  <c r="B13156" i="61" s="1"/>
  <c r="B13157" i="61" s="1"/>
  <c r="B13158" i="61" s="1"/>
  <c r="B13159" i="61" s="1"/>
  <c r="B13160" i="61" s="1"/>
  <c r="B13161" i="61" s="1"/>
  <c r="B13162" i="61" s="1"/>
  <c r="B13163" i="61" s="1"/>
  <c r="B13164" i="61" s="1"/>
  <c r="B13165" i="61" s="1"/>
  <c r="B13166" i="61" s="1"/>
  <c r="B13167" i="61" s="1"/>
  <c r="B13168" i="61" s="1"/>
  <c r="B13169" i="61" s="1"/>
  <c r="B13170" i="61" s="1"/>
  <c r="B13171" i="61" s="1"/>
  <c r="B13172" i="61" s="1"/>
  <c r="B13173" i="61" s="1"/>
  <c r="B13174" i="61" s="1"/>
  <c r="B13175" i="61" s="1"/>
  <c r="B13176" i="61" s="1"/>
  <c r="B13177" i="61" s="1"/>
  <c r="B13178" i="61" s="1"/>
  <c r="B13179" i="61" s="1"/>
  <c r="B13180" i="61" s="1"/>
  <c r="B13181" i="61" s="1"/>
  <c r="B13182" i="61" s="1"/>
  <c r="B13183" i="61" s="1"/>
  <c r="B13184" i="61" s="1"/>
  <c r="B13185" i="61" s="1"/>
  <c r="B13186" i="61" s="1"/>
  <c r="B13187" i="61" s="1"/>
  <c r="B13188" i="61" s="1"/>
  <c r="B13189" i="61" s="1"/>
  <c r="B13190" i="61" s="1"/>
  <c r="B13191" i="61" s="1"/>
  <c r="B13192" i="61" s="1"/>
  <c r="B13193" i="61" s="1"/>
  <c r="B13194" i="61" s="1"/>
  <c r="B13195" i="61" s="1"/>
  <c r="B13196" i="61" s="1"/>
  <c r="B13197" i="61" s="1"/>
  <c r="B13198" i="61" s="1"/>
  <c r="B13199" i="61" s="1"/>
  <c r="B13200" i="61" s="1"/>
  <c r="B13201" i="61" s="1"/>
  <c r="B13202" i="61" s="1"/>
  <c r="B13203" i="61" s="1"/>
  <c r="B13204" i="61" s="1"/>
  <c r="B13205" i="61" s="1"/>
  <c r="B13206" i="61" s="1"/>
  <c r="B13207" i="61" s="1"/>
  <c r="B13208" i="61" s="1"/>
  <c r="B13209" i="61" s="1"/>
  <c r="B13210" i="61" s="1"/>
  <c r="B13211" i="61" s="1"/>
  <c r="B13212" i="61" s="1"/>
  <c r="B13213" i="61" s="1"/>
  <c r="B13214" i="61" s="1"/>
  <c r="B13215" i="61" s="1"/>
  <c r="B13216" i="61" s="1"/>
  <c r="B13217" i="61" s="1"/>
  <c r="B13218" i="61" s="1"/>
  <c r="B13219" i="61" s="1"/>
  <c r="B13220" i="61" s="1"/>
  <c r="B13221" i="61" s="1"/>
  <c r="B13222" i="61" s="1"/>
  <c r="B13223" i="61" s="1"/>
  <c r="B13224" i="61" s="1"/>
  <c r="B13225" i="61" s="1"/>
  <c r="B13226" i="61" s="1"/>
  <c r="B13227" i="61" s="1"/>
  <c r="B13228" i="61" s="1"/>
  <c r="B13229" i="61" s="1"/>
  <c r="B13230" i="61" s="1"/>
  <c r="B13231" i="61" s="1"/>
  <c r="B13232" i="61" s="1"/>
  <c r="B13233" i="61" s="1"/>
  <c r="B13234" i="61" s="1"/>
  <c r="B13235" i="61" s="1"/>
  <c r="B13236" i="61" s="1"/>
  <c r="B13237" i="61" s="1"/>
  <c r="B13238" i="61" s="1"/>
  <c r="B13239" i="61" s="1"/>
  <c r="B13240" i="61" s="1"/>
  <c r="B13241" i="61" s="1"/>
  <c r="B13242" i="61" s="1"/>
  <c r="B13243" i="61" s="1"/>
  <c r="B13244" i="61" s="1"/>
  <c r="B13245" i="61" s="1"/>
  <c r="B13246" i="61" s="1"/>
  <c r="B13247" i="61" s="1"/>
  <c r="B13248" i="61" s="1"/>
  <c r="B13249" i="61" s="1"/>
  <c r="B13250" i="61" s="1"/>
  <c r="B13251" i="61" s="1"/>
  <c r="B13252" i="61" s="1"/>
  <c r="B13253" i="61" s="1"/>
  <c r="B13254" i="61" s="1"/>
  <c r="B13255" i="61" s="1"/>
  <c r="B13256" i="61" s="1"/>
  <c r="B13257" i="61" s="1"/>
  <c r="B13258" i="61" s="1"/>
  <c r="B13259" i="61" s="1"/>
  <c r="B13260" i="61" s="1"/>
  <c r="B13261" i="61" s="1"/>
  <c r="B13262" i="61" s="1"/>
  <c r="B13263" i="61" s="1"/>
  <c r="B13264" i="61" s="1"/>
  <c r="B13265" i="61" s="1"/>
  <c r="B13266" i="61" s="1"/>
  <c r="B13267" i="61" s="1"/>
  <c r="B13268" i="61" s="1"/>
  <c r="B13269" i="61" s="1"/>
  <c r="B13270" i="61" s="1"/>
  <c r="B13271" i="61" s="1"/>
  <c r="B13272" i="61" s="1"/>
  <c r="B13273" i="61" s="1"/>
  <c r="B13274" i="61" s="1"/>
  <c r="B13275" i="61" s="1"/>
  <c r="B13276" i="61" s="1"/>
  <c r="B13277" i="61" s="1"/>
  <c r="B13278" i="61" s="1"/>
  <c r="B13279" i="61" s="1"/>
  <c r="B13280" i="61" s="1"/>
  <c r="B13281" i="61" s="1"/>
  <c r="B13282" i="61" s="1"/>
  <c r="B13283" i="61" s="1"/>
  <c r="B13284" i="61" s="1"/>
  <c r="B13285" i="61" s="1"/>
  <c r="B13286" i="61" s="1"/>
  <c r="B13287" i="61" s="1"/>
  <c r="B13288" i="61" s="1"/>
  <c r="B13289" i="61" s="1"/>
  <c r="B13290" i="61" s="1"/>
  <c r="B13291" i="61" s="1"/>
  <c r="B13292" i="61" s="1"/>
  <c r="B13293" i="61" s="1"/>
  <c r="B13294" i="61" s="1"/>
  <c r="B13295" i="61" s="1"/>
  <c r="B13296" i="61" s="1"/>
  <c r="B13297" i="61" s="1"/>
  <c r="B13298" i="61" s="1"/>
  <c r="B13299" i="61" s="1"/>
  <c r="B13300" i="61" s="1"/>
  <c r="B13301" i="61" s="1"/>
  <c r="B13302" i="61" s="1"/>
  <c r="B13303" i="61" s="1"/>
  <c r="B13304" i="61" s="1"/>
  <c r="B13305" i="61" s="1"/>
  <c r="B13306" i="61" s="1"/>
  <c r="B13307" i="61" s="1"/>
  <c r="B13308" i="61" s="1"/>
  <c r="B13309" i="61" s="1"/>
  <c r="B13310" i="61" s="1"/>
  <c r="B13311" i="61" s="1"/>
  <c r="B13312" i="61" s="1"/>
  <c r="B13313" i="61" s="1"/>
  <c r="B13314" i="61" s="1"/>
  <c r="B13315" i="61" s="1"/>
  <c r="B13316" i="61" s="1"/>
  <c r="B13317" i="61" s="1"/>
  <c r="B13318" i="61" s="1"/>
  <c r="B13319" i="61" s="1"/>
  <c r="B13320" i="61" s="1"/>
  <c r="B13321" i="61" s="1"/>
  <c r="B13322" i="61" s="1"/>
  <c r="B13323" i="61" s="1"/>
  <c r="B13324" i="61" s="1"/>
  <c r="B13325" i="61" s="1"/>
  <c r="B13326" i="61" s="1"/>
  <c r="B13327" i="61" s="1"/>
  <c r="B13328" i="61" s="1"/>
  <c r="B13329" i="61" s="1"/>
  <c r="B13330" i="61" s="1"/>
  <c r="B13331" i="61" s="1"/>
  <c r="B13332" i="61" s="1"/>
  <c r="B13333" i="61" s="1"/>
  <c r="B13334" i="61" s="1"/>
  <c r="B13335" i="61" s="1"/>
  <c r="B13336" i="61" s="1"/>
  <c r="B13337" i="61" s="1"/>
  <c r="B13338" i="61" s="1"/>
  <c r="B13339" i="61" s="1"/>
  <c r="B13340" i="61" s="1"/>
  <c r="B13341" i="61" s="1"/>
  <c r="B13342" i="61" s="1"/>
  <c r="B13343" i="61" s="1"/>
  <c r="B13344" i="61" s="1"/>
  <c r="B13345" i="61" s="1"/>
  <c r="B13346" i="61" s="1"/>
  <c r="B13347" i="61" s="1"/>
  <c r="B13348" i="61" s="1"/>
  <c r="B13349" i="61" s="1"/>
  <c r="B13350" i="61" s="1"/>
  <c r="B13351" i="61" s="1"/>
  <c r="B13352" i="61" s="1"/>
  <c r="B13353" i="61" s="1"/>
  <c r="B13354" i="61" s="1"/>
  <c r="B13355" i="61" s="1"/>
  <c r="B13356" i="61" s="1"/>
  <c r="B13357" i="61" s="1"/>
  <c r="B13358" i="61" s="1"/>
  <c r="B13359" i="61" s="1"/>
  <c r="B13360" i="61" s="1"/>
  <c r="B13361" i="61" s="1"/>
  <c r="B13362" i="61" s="1"/>
  <c r="B13363" i="61" s="1"/>
  <c r="B13364" i="61" s="1"/>
  <c r="B13365" i="61" s="1"/>
  <c r="B13366" i="61" s="1"/>
  <c r="B13367" i="61" s="1"/>
  <c r="B13368" i="61" s="1"/>
  <c r="B13369" i="61" s="1"/>
  <c r="B13370" i="61" s="1"/>
  <c r="B13371" i="61" s="1"/>
  <c r="B13372" i="61" s="1"/>
  <c r="B13373" i="61" s="1"/>
  <c r="B13374" i="61" s="1"/>
  <c r="B13375" i="61" s="1"/>
  <c r="B13376" i="61" s="1"/>
  <c r="B13377" i="61" s="1"/>
  <c r="B13378" i="61" s="1"/>
  <c r="B13379" i="61" s="1"/>
  <c r="B13380" i="61" s="1"/>
  <c r="B13381" i="61" s="1"/>
  <c r="B13382" i="61" s="1"/>
  <c r="B13383" i="61" s="1"/>
  <c r="B13384" i="61" s="1"/>
  <c r="B13385" i="61" s="1"/>
  <c r="B13386" i="61" s="1"/>
  <c r="B13387" i="61" s="1"/>
  <c r="B13388" i="61" s="1"/>
  <c r="B13389" i="61" s="1"/>
  <c r="B13390" i="61" s="1"/>
  <c r="B13391" i="61" s="1"/>
  <c r="B13392" i="61" s="1"/>
  <c r="B13393" i="61" s="1"/>
  <c r="B13394" i="61" s="1"/>
  <c r="B13395" i="61" s="1"/>
  <c r="B13396" i="61" s="1"/>
  <c r="B13397" i="61" s="1"/>
  <c r="B13398" i="61" s="1"/>
  <c r="B13399" i="61" s="1"/>
  <c r="B13400" i="61" s="1"/>
  <c r="B13401" i="61" s="1"/>
  <c r="B13402" i="61" s="1"/>
  <c r="B13403" i="61" s="1"/>
  <c r="B13404" i="61" s="1"/>
  <c r="B13405" i="61" s="1"/>
  <c r="B13406" i="61" s="1"/>
  <c r="B13407" i="61" s="1"/>
  <c r="B13408" i="61" s="1"/>
  <c r="B13409" i="61" s="1"/>
  <c r="B13410" i="61" s="1"/>
  <c r="B13411" i="61" s="1"/>
  <c r="B13412" i="61" s="1"/>
  <c r="B13413" i="61" s="1"/>
  <c r="B13414" i="61" s="1"/>
  <c r="B13415" i="61" s="1"/>
  <c r="B13416" i="61" s="1"/>
  <c r="B13417" i="61" s="1"/>
  <c r="B13418" i="61" s="1"/>
  <c r="B13419" i="61" s="1"/>
  <c r="B13420" i="61" s="1"/>
  <c r="B13421" i="61" s="1"/>
  <c r="B13422" i="61" s="1"/>
  <c r="B13423" i="61" s="1"/>
  <c r="B13424" i="61" s="1"/>
  <c r="B13425" i="61" s="1"/>
  <c r="B13426" i="61" s="1"/>
  <c r="B13427" i="61" s="1"/>
  <c r="B13428" i="61" s="1"/>
  <c r="B13429" i="61" s="1"/>
  <c r="B13430" i="61" s="1"/>
  <c r="B13431" i="61" s="1"/>
  <c r="B13432" i="61" s="1"/>
  <c r="B13433" i="61" s="1"/>
  <c r="B13434" i="61" s="1"/>
  <c r="B13435" i="61" s="1"/>
  <c r="B13436" i="61" s="1"/>
  <c r="B13437" i="61" s="1"/>
  <c r="B13438" i="61" s="1"/>
  <c r="B13439" i="61" s="1"/>
  <c r="B13440" i="61" s="1"/>
  <c r="B13441" i="61" s="1"/>
  <c r="B13442" i="61" s="1"/>
  <c r="B13443" i="61" s="1"/>
  <c r="B13444" i="61" s="1"/>
  <c r="B13445" i="61" s="1"/>
  <c r="B13446" i="61" s="1"/>
  <c r="B13447" i="61" s="1"/>
  <c r="B13448" i="61" s="1"/>
  <c r="B13449" i="61" s="1"/>
  <c r="B13450" i="61" s="1"/>
  <c r="B13451" i="61" s="1"/>
  <c r="B13452" i="61" s="1"/>
  <c r="B13453" i="61" s="1"/>
  <c r="B13454" i="61" s="1"/>
  <c r="B13455" i="61" s="1"/>
  <c r="B13456" i="61" s="1"/>
  <c r="B13457" i="61" s="1"/>
  <c r="B13458" i="61" s="1"/>
  <c r="B13459" i="61" s="1"/>
  <c r="B13460" i="61" s="1"/>
  <c r="B13461" i="61" s="1"/>
  <c r="B13462" i="61" s="1"/>
  <c r="B13463" i="61" s="1"/>
  <c r="B13464" i="61" s="1"/>
  <c r="B13465" i="61" s="1"/>
  <c r="B13466" i="61" s="1"/>
  <c r="B13467" i="61" s="1"/>
  <c r="B13468" i="61" s="1"/>
  <c r="B13469" i="61" s="1"/>
  <c r="B13470" i="61" s="1"/>
  <c r="B13471" i="61" s="1"/>
  <c r="B13472" i="61" s="1"/>
  <c r="B13473" i="61" s="1"/>
  <c r="B13474" i="61" s="1"/>
  <c r="B13475" i="61" s="1"/>
  <c r="B13476" i="61" s="1"/>
  <c r="B13477" i="61" s="1"/>
  <c r="B13478" i="61" s="1"/>
  <c r="B13479" i="61" s="1"/>
  <c r="B13480" i="61" s="1"/>
  <c r="B13481" i="61" s="1"/>
  <c r="B13482" i="61" s="1"/>
  <c r="B13483" i="61" s="1"/>
  <c r="B13484" i="61" s="1"/>
  <c r="B13485" i="61" s="1"/>
  <c r="B13486" i="61" s="1"/>
  <c r="B13487" i="61" s="1"/>
  <c r="B13488" i="61" s="1"/>
  <c r="B13489" i="61" s="1"/>
  <c r="B13490" i="61" s="1"/>
  <c r="B13491" i="61" s="1"/>
  <c r="B13492" i="61" s="1"/>
  <c r="B13493" i="61" s="1"/>
  <c r="B13494" i="61" s="1"/>
  <c r="B13495" i="61" s="1"/>
  <c r="B13496" i="61" s="1"/>
  <c r="B13497" i="61" s="1"/>
  <c r="B13498" i="61" s="1"/>
  <c r="B13499" i="61" s="1"/>
  <c r="B13500" i="61" s="1"/>
  <c r="B13501" i="61" s="1"/>
  <c r="B13502" i="61" s="1"/>
  <c r="B13503" i="61" s="1"/>
  <c r="B13504" i="61" s="1"/>
  <c r="B13505" i="61" s="1"/>
  <c r="B13506" i="61" s="1"/>
  <c r="B13507" i="61" s="1"/>
  <c r="B13508" i="61" s="1"/>
  <c r="B13509" i="61" s="1"/>
  <c r="B13510" i="61" s="1"/>
  <c r="B13511" i="61" s="1"/>
  <c r="B13512" i="61" s="1"/>
  <c r="B13513" i="61" s="1"/>
  <c r="B13514" i="61" s="1"/>
  <c r="B13515" i="61" s="1"/>
  <c r="B13516" i="61" s="1"/>
  <c r="B13517" i="61" s="1"/>
  <c r="B13518" i="61" s="1"/>
  <c r="B13519" i="61" s="1"/>
  <c r="B13520" i="61" s="1"/>
  <c r="B13521" i="61" s="1"/>
  <c r="B13522" i="61" s="1"/>
  <c r="B13523" i="61" s="1"/>
  <c r="B13524" i="61" s="1"/>
  <c r="B13525" i="61" s="1"/>
  <c r="B13526" i="61" s="1"/>
  <c r="B13527" i="61" s="1"/>
  <c r="B13528" i="61" s="1"/>
  <c r="B13529" i="61" s="1"/>
  <c r="B13530" i="61" s="1"/>
  <c r="B13531" i="61" s="1"/>
  <c r="B13532" i="61" s="1"/>
  <c r="B13533" i="61" s="1"/>
  <c r="B13534" i="61" s="1"/>
  <c r="B13535" i="61" s="1"/>
  <c r="B13536" i="61" s="1"/>
  <c r="B13537" i="61" s="1"/>
  <c r="B13538" i="61" s="1"/>
  <c r="B13539" i="61" s="1"/>
  <c r="B13540" i="61" s="1"/>
  <c r="B13541" i="61" s="1"/>
  <c r="B13542" i="61" s="1"/>
  <c r="B13543" i="61" s="1"/>
  <c r="B13544" i="61" s="1"/>
  <c r="B13545" i="61" s="1"/>
  <c r="B13546" i="61" s="1"/>
  <c r="B13547" i="61" s="1"/>
  <c r="B13548" i="61" s="1"/>
  <c r="B13549" i="61" s="1"/>
  <c r="B13550" i="61" s="1"/>
  <c r="B13551" i="61" s="1"/>
  <c r="B13552" i="61" s="1"/>
  <c r="B13553" i="61" s="1"/>
  <c r="B13554" i="61" s="1"/>
  <c r="B13555" i="61" s="1"/>
  <c r="B13556" i="61" s="1"/>
  <c r="B13557" i="61" s="1"/>
  <c r="B13558" i="61" s="1"/>
  <c r="B13559" i="61" s="1"/>
  <c r="B13560" i="61" s="1"/>
  <c r="B13561" i="61" s="1"/>
  <c r="B13562" i="61" s="1"/>
  <c r="B13563" i="61" s="1"/>
  <c r="B13564" i="61" s="1"/>
  <c r="B13565" i="61" s="1"/>
  <c r="B13566" i="61" s="1"/>
  <c r="B13567" i="61" s="1"/>
  <c r="B13568" i="61" s="1"/>
  <c r="B13569" i="61" s="1"/>
  <c r="B13570" i="61" s="1"/>
  <c r="B13571" i="61" s="1"/>
  <c r="B13572" i="61" s="1"/>
  <c r="B13573" i="61" s="1"/>
  <c r="B13574" i="61" s="1"/>
  <c r="B13575" i="61" s="1"/>
  <c r="B13576" i="61" s="1"/>
  <c r="B13577" i="61" s="1"/>
  <c r="B13578" i="61" s="1"/>
  <c r="B13579" i="61" s="1"/>
  <c r="B13580" i="61" s="1"/>
  <c r="B13581" i="61" s="1"/>
  <c r="B13582" i="61" s="1"/>
  <c r="B13583" i="61" s="1"/>
  <c r="B13584" i="61" s="1"/>
  <c r="B13585" i="61" s="1"/>
  <c r="B13586" i="61" s="1"/>
  <c r="B13587" i="61" s="1"/>
  <c r="B13588" i="61" s="1"/>
  <c r="B13589" i="61" s="1"/>
  <c r="B13590" i="61" s="1"/>
  <c r="B13591" i="61" s="1"/>
  <c r="B13592" i="61" s="1"/>
  <c r="B13593" i="61" s="1"/>
  <c r="B13594" i="61" s="1"/>
  <c r="B13595" i="61" s="1"/>
  <c r="B13596" i="61" s="1"/>
  <c r="B13597" i="61" s="1"/>
  <c r="B13598" i="61" s="1"/>
  <c r="B13599" i="61" s="1"/>
  <c r="B13600" i="61" s="1"/>
  <c r="B13601" i="61" s="1"/>
  <c r="B13602" i="61" s="1"/>
  <c r="B13603" i="61" s="1"/>
  <c r="B13604" i="61" s="1"/>
  <c r="B13605" i="61" s="1"/>
  <c r="B13606" i="61" s="1"/>
  <c r="B13607" i="61" s="1"/>
  <c r="B13608" i="61" s="1"/>
  <c r="B13609" i="61" s="1"/>
  <c r="B13610" i="61" s="1"/>
  <c r="B13611" i="61" s="1"/>
  <c r="B13612" i="61" s="1"/>
  <c r="B13613" i="61" s="1"/>
  <c r="B13614" i="61" s="1"/>
  <c r="B13615" i="61" s="1"/>
  <c r="B13616" i="61" s="1"/>
  <c r="B13617" i="61" s="1"/>
  <c r="B13618" i="61" s="1"/>
  <c r="B13619" i="61" s="1"/>
  <c r="B13620" i="61" s="1"/>
  <c r="B13621" i="61" s="1"/>
  <c r="B13622" i="61" s="1"/>
  <c r="B13623" i="61" s="1"/>
  <c r="B13624" i="61" s="1"/>
  <c r="B13625" i="61" s="1"/>
  <c r="B13626" i="61" s="1"/>
  <c r="B13627" i="61" s="1"/>
  <c r="B13628" i="61" s="1"/>
  <c r="B13629" i="61" s="1"/>
  <c r="B13630" i="61" s="1"/>
  <c r="B13631" i="61" s="1"/>
  <c r="B13632" i="61" s="1"/>
  <c r="B13633" i="61" s="1"/>
  <c r="B13634" i="61" s="1"/>
  <c r="B13635" i="61" s="1"/>
  <c r="B13636" i="61" s="1"/>
  <c r="B13637" i="61" s="1"/>
  <c r="B13638" i="61" s="1"/>
  <c r="B13639" i="61" s="1"/>
  <c r="B13640" i="61" s="1"/>
  <c r="B13641" i="61" s="1"/>
  <c r="B13642" i="61" s="1"/>
  <c r="B13643" i="61" s="1"/>
  <c r="B13644" i="61" s="1"/>
  <c r="B13645" i="61" s="1"/>
  <c r="B13646" i="61" s="1"/>
  <c r="B13647" i="61" s="1"/>
  <c r="B13648" i="61" s="1"/>
  <c r="B13649" i="61" s="1"/>
  <c r="B13650" i="61" s="1"/>
  <c r="B13651" i="61" s="1"/>
  <c r="B13652" i="61" s="1"/>
  <c r="B13653" i="61" s="1"/>
  <c r="B13654" i="61" s="1"/>
  <c r="B13655" i="61" s="1"/>
  <c r="B13656" i="61" s="1"/>
  <c r="B13657" i="61" s="1"/>
  <c r="B13658" i="61" s="1"/>
  <c r="B13659" i="61" s="1"/>
  <c r="B13660" i="61" s="1"/>
  <c r="B13661" i="61" s="1"/>
  <c r="B13662" i="61" s="1"/>
  <c r="B13663" i="61" s="1"/>
  <c r="B13664" i="61" s="1"/>
  <c r="B13665" i="61" s="1"/>
  <c r="B13666" i="61" s="1"/>
  <c r="B13667" i="61" s="1"/>
  <c r="B13668" i="61" s="1"/>
  <c r="B13669" i="61" s="1"/>
  <c r="B13670" i="61" s="1"/>
  <c r="B13671" i="61" s="1"/>
  <c r="B13672" i="61" s="1"/>
  <c r="B13673" i="61" s="1"/>
  <c r="B13674" i="61" s="1"/>
  <c r="B13675" i="61" s="1"/>
  <c r="B13676" i="61" s="1"/>
  <c r="B13677" i="61" s="1"/>
  <c r="B13678" i="61" s="1"/>
  <c r="B13679" i="61" s="1"/>
  <c r="B13680" i="61" s="1"/>
  <c r="B13681" i="61" s="1"/>
  <c r="B13682" i="61" s="1"/>
  <c r="B13683" i="61" s="1"/>
  <c r="B13684" i="61" s="1"/>
  <c r="B13685" i="61" s="1"/>
  <c r="B13686" i="61" s="1"/>
  <c r="B13687" i="61" s="1"/>
  <c r="B13688" i="61" s="1"/>
  <c r="B13689" i="61" s="1"/>
  <c r="B13690" i="61" s="1"/>
  <c r="B13691" i="61" s="1"/>
  <c r="B13692" i="61" s="1"/>
  <c r="B13693" i="61" s="1"/>
  <c r="B13694" i="61" s="1"/>
  <c r="B13695" i="61" s="1"/>
  <c r="B13696" i="61" s="1"/>
  <c r="B13697" i="61" s="1"/>
  <c r="B13698" i="61" s="1"/>
  <c r="B13699" i="61" s="1"/>
  <c r="B13700" i="61" s="1"/>
  <c r="B13701" i="61" s="1"/>
  <c r="B13702" i="61" s="1"/>
  <c r="B13703" i="61" s="1"/>
  <c r="B13704" i="61" s="1"/>
  <c r="B13705" i="61" s="1"/>
  <c r="B13706" i="61" s="1"/>
  <c r="B13707" i="61" s="1"/>
  <c r="B13708" i="61" s="1"/>
  <c r="B13709" i="61" s="1"/>
  <c r="B13710" i="61" s="1"/>
  <c r="B13711" i="61" s="1"/>
  <c r="B13712" i="61" s="1"/>
  <c r="B13713" i="61" s="1"/>
  <c r="B13714" i="61" s="1"/>
  <c r="B13715" i="61" s="1"/>
  <c r="B13716" i="61" s="1"/>
  <c r="B13717" i="61" s="1"/>
  <c r="B13718" i="61" s="1"/>
  <c r="B13719" i="61" s="1"/>
  <c r="B13720" i="61" s="1"/>
  <c r="B13721" i="61" s="1"/>
  <c r="B13722" i="61" s="1"/>
  <c r="B13723" i="61" s="1"/>
  <c r="B13724" i="61" s="1"/>
  <c r="B13725" i="61" s="1"/>
  <c r="B13726" i="61" s="1"/>
  <c r="B13727" i="61" s="1"/>
  <c r="B13728" i="61" s="1"/>
  <c r="B13729" i="61" s="1"/>
  <c r="B13730" i="61" s="1"/>
  <c r="B13731" i="61" s="1"/>
  <c r="B13732" i="61" s="1"/>
  <c r="B13733" i="61" s="1"/>
  <c r="B13734" i="61" s="1"/>
  <c r="B13735" i="61" s="1"/>
  <c r="B13736" i="61" s="1"/>
  <c r="B13737" i="61" s="1"/>
  <c r="B13738" i="61" s="1"/>
  <c r="B13739" i="61" s="1"/>
  <c r="B13740" i="61" s="1"/>
  <c r="B13741" i="61" s="1"/>
  <c r="B13742" i="61" s="1"/>
  <c r="B13743" i="61" s="1"/>
  <c r="B13744" i="61" s="1"/>
  <c r="B13745" i="61" s="1"/>
  <c r="B13746" i="61" s="1"/>
  <c r="B13747" i="61" s="1"/>
  <c r="B13748" i="61" s="1"/>
  <c r="B13749" i="61" s="1"/>
  <c r="B13750" i="61" s="1"/>
  <c r="B13751" i="61" s="1"/>
  <c r="B13752" i="61" s="1"/>
  <c r="B13753" i="61" s="1"/>
  <c r="B13754" i="61" s="1"/>
  <c r="B13755" i="61" s="1"/>
  <c r="B13756" i="61" s="1"/>
  <c r="B13757" i="61" s="1"/>
  <c r="B13758" i="61" s="1"/>
  <c r="B13759" i="61" s="1"/>
  <c r="B13760" i="61" s="1"/>
  <c r="B13761" i="61" s="1"/>
  <c r="B13762" i="61" s="1"/>
  <c r="B13763" i="61" s="1"/>
  <c r="B13764" i="61" s="1"/>
  <c r="B13765" i="61" s="1"/>
  <c r="B13766" i="61" s="1"/>
  <c r="B13767" i="61" s="1"/>
  <c r="B13768" i="61" s="1"/>
  <c r="B13769" i="61" s="1"/>
  <c r="B13770" i="61" s="1"/>
  <c r="B13771" i="61" s="1"/>
  <c r="B13772" i="61" s="1"/>
  <c r="B13773" i="61" s="1"/>
  <c r="B13774" i="61" s="1"/>
  <c r="B13775" i="61" s="1"/>
  <c r="B13776" i="61" s="1"/>
  <c r="B13777" i="61" s="1"/>
  <c r="B13778" i="61" s="1"/>
  <c r="B13779" i="61" s="1"/>
  <c r="B13780" i="61" s="1"/>
  <c r="B13781" i="61" s="1"/>
  <c r="B13782" i="61" s="1"/>
  <c r="B13783" i="61" s="1"/>
  <c r="B13784" i="61" s="1"/>
  <c r="B13785" i="61" s="1"/>
  <c r="B13786" i="61" s="1"/>
  <c r="B13787" i="61" s="1"/>
  <c r="B13788" i="61" s="1"/>
  <c r="B13789" i="61" s="1"/>
  <c r="B13790" i="61" s="1"/>
  <c r="B13791" i="61" s="1"/>
  <c r="B13792" i="61" s="1"/>
  <c r="B13793" i="61" s="1"/>
  <c r="B13794" i="61" s="1"/>
  <c r="B13795" i="61" s="1"/>
  <c r="B13796" i="61" s="1"/>
  <c r="B13797" i="61" s="1"/>
  <c r="B13798" i="61" s="1"/>
  <c r="B13799" i="61" s="1"/>
  <c r="B13800" i="61" s="1"/>
  <c r="B13801" i="61" s="1"/>
  <c r="B13802" i="61" s="1"/>
  <c r="B13803" i="61" s="1"/>
  <c r="B13804" i="61" s="1"/>
  <c r="B13805" i="61" s="1"/>
  <c r="B13806" i="61" s="1"/>
  <c r="B13807" i="61" s="1"/>
  <c r="B13808" i="61" s="1"/>
  <c r="B13809" i="61" s="1"/>
  <c r="B13810" i="61" s="1"/>
  <c r="B13811" i="61" s="1"/>
  <c r="B13812" i="61" s="1"/>
  <c r="B13813" i="61" s="1"/>
  <c r="B13814" i="61" s="1"/>
  <c r="B13815" i="61" s="1"/>
  <c r="B13816" i="61" s="1"/>
  <c r="B13817" i="61" s="1"/>
  <c r="B13818" i="61" s="1"/>
  <c r="B13819" i="61" s="1"/>
  <c r="B13820" i="61" s="1"/>
  <c r="B13821" i="61" s="1"/>
  <c r="B13822" i="61" s="1"/>
  <c r="B13823" i="61" s="1"/>
  <c r="B13824" i="61" s="1"/>
  <c r="B13825" i="61" s="1"/>
  <c r="B13826" i="61" s="1"/>
  <c r="B13827" i="61" s="1"/>
  <c r="B13828" i="61" s="1"/>
  <c r="B13829" i="61" s="1"/>
  <c r="B13830" i="61" s="1"/>
  <c r="B13831" i="61" s="1"/>
  <c r="B13832" i="61" s="1"/>
  <c r="B13833" i="61" s="1"/>
  <c r="B13834" i="61" s="1"/>
  <c r="B13835" i="61" s="1"/>
  <c r="B13836" i="61" s="1"/>
  <c r="B13837" i="61" s="1"/>
  <c r="B13838" i="61" s="1"/>
  <c r="B13839" i="61" s="1"/>
  <c r="B13840" i="61" s="1"/>
  <c r="B13841" i="61" s="1"/>
  <c r="B13842" i="61" s="1"/>
  <c r="B13843" i="61" s="1"/>
  <c r="B13844" i="61" s="1"/>
  <c r="B13845" i="61" s="1"/>
  <c r="B13846" i="61" s="1"/>
  <c r="B13847" i="61" s="1"/>
  <c r="B13848" i="61" s="1"/>
  <c r="B13849" i="61" s="1"/>
  <c r="B13850" i="61" s="1"/>
  <c r="B13851" i="61" s="1"/>
  <c r="B13852" i="61" s="1"/>
  <c r="B13853" i="61" s="1"/>
  <c r="B13854" i="61" s="1"/>
  <c r="B13855" i="61" s="1"/>
  <c r="B13856" i="61" s="1"/>
  <c r="B13857" i="61" s="1"/>
  <c r="B13858" i="61" s="1"/>
  <c r="B13859" i="61" s="1"/>
  <c r="B13860" i="61" s="1"/>
  <c r="B13861" i="61" s="1"/>
  <c r="B13862" i="61" s="1"/>
  <c r="B13863" i="61" s="1"/>
  <c r="B13864" i="61" s="1"/>
  <c r="B13865" i="61" s="1"/>
  <c r="B13866" i="61" s="1"/>
  <c r="B13867" i="61" s="1"/>
  <c r="B13868" i="61" s="1"/>
  <c r="B13869" i="61" s="1"/>
  <c r="B13870" i="61" s="1"/>
  <c r="B13871" i="61" s="1"/>
  <c r="B13872" i="61" s="1"/>
  <c r="B13873" i="61" s="1"/>
  <c r="B13874" i="61" s="1"/>
  <c r="B13875" i="61" s="1"/>
  <c r="B13876" i="61" s="1"/>
  <c r="B13877" i="61" s="1"/>
  <c r="B13878" i="61" s="1"/>
  <c r="B13879" i="61" s="1"/>
  <c r="B13880" i="61" s="1"/>
  <c r="B13881" i="61" s="1"/>
  <c r="B13882" i="61" s="1"/>
  <c r="B13883" i="61" s="1"/>
  <c r="B13884" i="61" s="1"/>
  <c r="B13885" i="61" s="1"/>
  <c r="B13886" i="61" s="1"/>
  <c r="B13887" i="61" s="1"/>
  <c r="B13888" i="61" s="1"/>
  <c r="B13889" i="61" s="1"/>
  <c r="B13890" i="61" s="1"/>
  <c r="B13891" i="61" s="1"/>
  <c r="B13892" i="61" s="1"/>
  <c r="B13893" i="61" s="1"/>
  <c r="B13894" i="61" s="1"/>
  <c r="B13895" i="61" s="1"/>
  <c r="B13896" i="61" s="1"/>
  <c r="B13897" i="61" s="1"/>
  <c r="B13898" i="61" s="1"/>
  <c r="B13899" i="61" s="1"/>
  <c r="B13900" i="61" s="1"/>
  <c r="B13901" i="61" s="1"/>
  <c r="B13902" i="61" s="1"/>
  <c r="B13903" i="61" s="1"/>
  <c r="B13904" i="61" s="1"/>
  <c r="B13905" i="61" s="1"/>
  <c r="B13906" i="61" s="1"/>
  <c r="B13907" i="61" s="1"/>
  <c r="B13908" i="61" s="1"/>
  <c r="B13909" i="61" s="1"/>
  <c r="B13910" i="61" s="1"/>
  <c r="B13911" i="61" s="1"/>
  <c r="B13912" i="61" s="1"/>
  <c r="B13913" i="61" s="1"/>
  <c r="B13914" i="61" s="1"/>
  <c r="B13915" i="61" s="1"/>
  <c r="B13916" i="61" s="1"/>
  <c r="B13917" i="61" s="1"/>
  <c r="B13918" i="61" s="1"/>
  <c r="B13919" i="61" s="1"/>
  <c r="B13920" i="61" s="1"/>
  <c r="B13921" i="61" s="1"/>
  <c r="B13922" i="61" s="1"/>
  <c r="B13923" i="61" s="1"/>
  <c r="B13924" i="61" s="1"/>
  <c r="B13925" i="61" s="1"/>
  <c r="B13926" i="61" s="1"/>
  <c r="B13927" i="61" s="1"/>
  <c r="B13928" i="61" s="1"/>
  <c r="B13929" i="61" s="1"/>
  <c r="B13930" i="61" s="1"/>
  <c r="B13931" i="61" s="1"/>
  <c r="B13932" i="61" s="1"/>
  <c r="B13933" i="61" s="1"/>
  <c r="B13934" i="61" s="1"/>
  <c r="B13935" i="61" s="1"/>
  <c r="B13936" i="61" s="1"/>
  <c r="B13937" i="61" s="1"/>
  <c r="B13938" i="61" s="1"/>
  <c r="B13939" i="61" s="1"/>
  <c r="B13940" i="61" s="1"/>
  <c r="B13941" i="61" s="1"/>
  <c r="B13942" i="61" s="1"/>
  <c r="B13943" i="61" s="1"/>
  <c r="B13944" i="61" s="1"/>
  <c r="B13945" i="61" s="1"/>
  <c r="B13946" i="61" s="1"/>
  <c r="B13947" i="61" s="1"/>
  <c r="B13948" i="61" s="1"/>
  <c r="B13949" i="61" s="1"/>
  <c r="B13950" i="61" s="1"/>
  <c r="B13951" i="61" s="1"/>
  <c r="B13952" i="61" s="1"/>
  <c r="B13953" i="61" s="1"/>
  <c r="B13954" i="61" s="1"/>
  <c r="B13955" i="61" s="1"/>
  <c r="B13956" i="61" s="1"/>
  <c r="B13957" i="61" s="1"/>
  <c r="B13958" i="61" s="1"/>
  <c r="B13959" i="61" s="1"/>
  <c r="B13960" i="61" s="1"/>
  <c r="B13961" i="61" s="1"/>
  <c r="B13962" i="61" s="1"/>
  <c r="B13963" i="61" s="1"/>
  <c r="B13964" i="61" s="1"/>
  <c r="B13965" i="61" s="1"/>
  <c r="B13966" i="61" s="1"/>
  <c r="B13967" i="61" s="1"/>
  <c r="B13968" i="61" s="1"/>
  <c r="B13969" i="61" s="1"/>
  <c r="B13970" i="61" s="1"/>
  <c r="B13971" i="61" s="1"/>
  <c r="B13972" i="61" s="1"/>
  <c r="B13973" i="61" s="1"/>
  <c r="B13974" i="61" s="1"/>
  <c r="B13975" i="61" s="1"/>
  <c r="B13976" i="61" s="1"/>
  <c r="B13977" i="61" s="1"/>
  <c r="B13978" i="61" s="1"/>
  <c r="B13979" i="61" s="1"/>
  <c r="B13980" i="61" s="1"/>
  <c r="B13981" i="61" s="1"/>
  <c r="B13982" i="61" s="1"/>
  <c r="B13983" i="61" s="1"/>
  <c r="B13984" i="61" s="1"/>
  <c r="B13985" i="61" s="1"/>
  <c r="B13986" i="61" s="1"/>
  <c r="B13987" i="61" s="1"/>
  <c r="B13988" i="61" s="1"/>
  <c r="B13989" i="61" s="1"/>
  <c r="B13990" i="61" s="1"/>
  <c r="B13991" i="61" s="1"/>
  <c r="B13992" i="61" s="1"/>
  <c r="B13993" i="61" s="1"/>
  <c r="B13994" i="61" s="1"/>
  <c r="B13995" i="61" s="1"/>
  <c r="B13996" i="61" s="1"/>
  <c r="B13997" i="61" s="1"/>
  <c r="B13998" i="61" s="1"/>
  <c r="B13999" i="61" s="1"/>
  <c r="B14000" i="61" s="1"/>
  <c r="B14001" i="61" s="1"/>
  <c r="B14002" i="61" s="1"/>
  <c r="B14003" i="61" s="1"/>
  <c r="B14004" i="61" s="1"/>
  <c r="B14005" i="61" s="1"/>
  <c r="B14006" i="61" s="1"/>
  <c r="B14007" i="61" s="1"/>
  <c r="B14008" i="61" s="1"/>
  <c r="B14009" i="61" s="1"/>
  <c r="B14010" i="61" s="1"/>
  <c r="B14011" i="61" s="1"/>
  <c r="B14012" i="61" s="1"/>
  <c r="B14013" i="61" s="1"/>
  <c r="B14014" i="61" s="1"/>
  <c r="B14015" i="61" s="1"/>
  <c r="B14016" i="61" s="1"/>
  <c r="B14017" i="61" s="1"/>
  <c r="B14018" i="61" s="1"/>
  <c r="B14019" i="61" s="1"/>
  <c r="B14020" i="61" s="1"/>
  <c r="B14021" i="61" s="1"/>
  <c r="B14022" i="61" s="1"/>
  <c r="B14023" i="61" s="1"/>
  <c r="B14024" i="61" s="1"/>
  <c r="B14025" i="61" s="1"/>
  <c r="B14026" i="61" s="1"/>
  <c r="B14027" i="61" s="1"/>
  <c r="B14028" i="61" s="1"/>
  <c r="B14029" i="61" s="1"/>
  <c r="B14030" i="61" s="1"/>
  <c r="B14031" i="61" s="1"/>
  <c r="B14032" i="61" s="1"/>
  <c r="B14033" i="61" s="1"/>
  <c r="B14034" i="61" s="1"/>
  <c r="B14035" i="61" s="1"/>
  <c r="B14036" i="61" s="1"/>
  <c r="B14037" i="61" s="1"/>
  <c r="B14038" i="61" s="1"/>
  <c r="B14039" i="61" s="1"/>
  <c r="B14040" i="61" s="1"/>
  <c r="B14041" i="61" s="1"/>
  <c r="B14042" i="61" s="1"/>
  <c r="B14043" i="61" s="1"/>
  <c r="B14044" i="61" s="1"/>
  <c r="B14045" i="61" s="1"/>
  <c r="B14046" i="61" s="1"/>
  <c r="B14047" i="61" s="1"/>
  <c r="B14048" i="61" s="1"/>
  <c r="B14049" i="61" s="1"/>
  <c r="B14050" i="61" s="1"/>
  <c r="B14051" i="61" s="1"/>
  <c r="B14052" i="61" s="1"/>
  <c r="B14053" i="61" s="1"/>
  <c r="B14054" i="61" s="1"/>
  <c r="B14055" i="61" s="1"/>
  <c r="B14056" i="61" s="1"/>
  <c r="B14057" i="61" s="1"/>
  <c r="B14058" i="61" s="1"/>
  <c r="B14059" i="61" s="1"/>
  <c r="B14060" i="61" s="1"/>
  <c r="B14061" i="61" s="1"/>
  <c r="B14062" i="61" s="1"/>
  <c r="B14063" i="61" s="1"/>
  <c r="B14064" i="61" s="1"/>
  <c r="B14065" i="61" s="1"/>
  <c r="B14066" i="61" s="1"/>
  <c r="B14067" i="61" s="1"/>
  <c r="B14068" i="61" s="1"/>
  <c r="B14069" i="61" s="1"/>
  <c r="B14070" i="61" s="1"/>
  <c r="B14071" i="61" s="1"/>
  <c r="B14072" i="61" s="1"/>
  <c r="B14073" i="61" s="1"/>
  <c r="B14074" i="61" s="1"/>
  <c r="B14075" i="61" s="1"/>
  <c r="B14076" i="61" s="1"/>
  <c r="B14077" i="61" s="1"/>
  <c r="B14078" i="61" s="1"/>
  <c r="B14079" i="61" s="1"/>
  <c r="B14080" i="61" s="1"/>
  <c r="B14081" i="61" s="1"/>
  <c r="B14082" i="61" s="1"/>
  <c r="B14083" i="61" s="1"/>
  <c r="B14084" i="61" s="1"/>
  <c r="B14085" i="61" s="1"/>
  <c r="B14086" i="61" s="1"/>
  <c r="B14087" i="61" s="1"/>
  <c r="B14088" i="61" s="1"/>
  <c r="B14089" i="61" s="1"/>
  <c r="B14090" i="61" s="1"/>
  <c r="B14091" i="61" s="1"/>
  <c r="B14092" i="61" s="1"/>
  <c r="B14093" i="61" s="1"/>
  <c r="B14094" i="61" s="1"/>
  <c r="B14095" i="61" s="1"/>
  <c r="B14096" i="61" s="1"/>
  <c r="B14097" i="61" s="1"/>
  <c r="B14098" i="61" s="1"/>
  <c r="B14099" i="61" s="1"/>
  <c r="B14100" i="61" s="1"/>
  <c r="B14101" i="61" s="1"/>
  <c r="B14102" i="61" s="1"/>
  <c r="B14103" i="61" s="1"/>
  <c r="B14104" i="61" s="1"/>
  <c r="B14105" i="61" s="1"/>
  <c r="B14106" i="61" s="1"/>
  <c r="B14107" i="61" s="1"/>
  <c r="B14108" i="61" s="1"/>
  <c r="B14109" i="61" s="1"/>
  <c r="B14110" i="61" s="1"/>
  <c r="B14111" i="61" s="1"/>
  <c r="B14112" i="61" s="1"/>
  <c r="B14113" i="61" s="1"/>
  <c r="B14114" i="61" s="1"/>
  <c r="B14115" i="61" s="1"/>
  <c r="B14116" i="61" s="1"/>
  <c r="B14117" i="61" s="1"/>
  <c r="B14118" i="61" s="1"/>
  <c r="B14119" i="61" s="1"/>
  <c r="B14120" i="61" s="1"/>
  <c r="B14121" i="61" s="1"/>
  <c r="B14122" i="61" s="1"/>
  <c r="B14123" i="61" s="1"/>
  <c r="B14124" i="61" s="1"/>
  <c r="B14125" i="61" s="1"/>
  <c r="B14126" i="61" s="1"/>
  <c r="B14127" i="61" s="1"/>
  <c r="B14128" i="61" s="1"/>
  <c r="B14129" i="61" s="1"/>
  <c r="B14130" i="61" s="1"/>
  <c r="B14131" i="61" s="1"/>
  <c r="B14132" i="61" s="1"/>
  <c r="B14133" i="61" s="1"/>
  <c r="B14134" i="61" s="1"/>
  <c r="B14135" i="61" s="1"/>
  <c r="B14136" i="61" s="1"/>
  <c r="B14137" i="61" s="1"/>
  <c r="B14138" i="61" s="1"/>
  <c r="B14139" i="61" s="1"/>
  <c r="B14140" i="61" s="1"/>
  <c r="B14141" i="61" s="1"/>
  <c r="B14142" i="61" s="1"/>
  <c r="B14143" i="61" s="1"/>
  <c r="B14144" i="61" s="1"/>
  <c r="B14145" i="61" s="1"/>
  <c r="B14146" i="61" s="1"/>
  <c r="B14147" i="61" s="1"/>
  <c r="B14148" i="61" s="1"/>
  <c r="B14149" i="61" s="1"/>
  <c r="B14150" i="61" s="1"/>
  <c r="B14151" i="61" s="1"/>
  <c r="B14152" i="61" s="1"/>
  <c r="B14153" i="61" s="1"/>
  <c r="B14154" i="61" s="1"/>
  <c r="B14155" i="61" s="1"/>
  <c r="B14156" i="61" s="1"/>
  <c r="B14157" i="61" s="1"/>
  <c r="B14158" i="61" s="1"/>
  <c r="B14159" i="61" s="1"/>
  <c r="B14160" i="61" s="1"/>
  <c r="B14161" i="61" s="1"/>
  <c r="B14162" i="61" s="1"/>
  <c r="B14163" i="61" s="1"/>
  <c r="B14164" i="61" s="1"/>
  <c r="B14165" i="61" s="1"/>
  <c r="B14166" i="61" s="1"/>
  <c r="B14167" i="61" s="1"/>
  <c r="B14168" i="61" s="1"/>
  <c r="B14169" i="61" s="1"/>
  <c r="B14170" i="61" s="1"/>
  <c r="B14171" i="61" s="1"/>
  <c r="B14172" i="61" s="1"/>
  <c r="B14173" i="61" s="1"/>
  <c r="B14174" i="61" s="1"/>
  <c r="B14175" i="61" s="1"/>
  <c r="B14176" i="61" s="1"/>
  <c r="B14177" i="61" s="1"/>
  <c r="B14178" i="61" s="1"/>
  <c r="B14179" i="61" s="1"/>
  <c r="B14180" i="61" s="1"/>
  <c r="B14181" i="61" s="1"/>
  <c r="B14182" i="61" s="1"/>
  <c r="B14183" i="61" s="1"/>
  <c r="B14184" i="61" s="1"/>
  <c r="B14185" i="61" s="1"/>
  <c r="B14186" i="61" s="1"/>
  <c r="B14187" i="61" s="1"/>
  <c r="B14188" i="61" s="1"/>
  <c r="B14189" i="61" s="1"/>
  <c r="B14190" i="61" s="1"/>
  <c r="B14191" i="61" s="1"/>
  <c r="B14192" i="61" s="1"/>
  <c r="B14193" i="61" s="1"/>
  <c r="B14194" i="61" s="1"/>
  <c r="B14195" i="61" s="1"/>
  <c r="B14196" i="61" s="1"/>
  <c r="B14197" i="61" s="1"/>
  <c r="B14198" i="61" s="1"/>
  <c r="B14199" i="61" s="1"/>
  <c r="B14200" i="61" s="1"/>
  <c r="B14201" i="61" s="1"/>
  <c r="B14202" i="61" s="1"/>
  <c r="B14203" i="61" s="1"/>
  <c r="B14204" i="61" s="1"/>
  <c r="B14205" i="61" s="1"/>
  <c r="B14206" i="61" s="1"/>
  <c r="B14207" i="61" s="1"/>
  <c r="B14208" i="61" s="1"/>
  <c r="B14209" i="61" s="1"/>
  <c r="B14210" i="61" s="1"/>
  <c r="B14211" i="61" s="1"/>
  <c r="B14212" i="61" s="1"/>
  <c r="B14213" i="61" s="1"/>
  <c r="B14214" i="61" s="1"/>
  <c r="B14215" i="61" s="1"/>
  <c r="B14216" i="61" s="1"/>
  <c r="B14217" i="61" s="1"/>
  <c r="B14218" i="61" s="1"/>
  <c r="B14219" i="61" s="1"/>
  <c r="B14220" i="61" s="1"/>
  <c r="B14221" i="61" s="1"/>
  <c r="B14222" i="61" s="1"/>
  <c r="B14223" i="61" s="1"/>
  <c r="B14224" i="61" s="1"/>
  <c r="B14225" i="61" s="1"/>
  <c r="B14226" i="61" s="1"/>
  <c r="B14227" i="61" s="1"/>
  <c r="B14228" i="61" s="1"/>
  <c r="B14229" i="61" s="1"/>
  <c r="B14230" i="61" s="1"/>
  <c r="B14231" i="61" s="1"/>
  <c r="B14232" i="61" s="1"/>
  <c r="B14233" i="61" s="1"/>
  <c r="B14234" i="61" s="1"/>
  <c r="B14235" i="61" s="1"/>
  <c r="B14236" i="61" s="1"/>
  <c r="B14237" i="61" s="1"/>
  <c r="B14238" i="61" s="1"/>
  <c r="B14239" i="61" s="1"/>
  <c r="B14240" i="61" s="1"/>
  <c r="B14241" i="61" s="1"/>
  <c r="B14242" i="61" s="1"/>
  <c r="B14243" i="61" s="1"/>
  <c r="B14244" i="61" s="1"/>
  <c r="B14245" i="61" s="1"/>
  <c r="B14246" i="61" s="1"/>
  <c r="B14247" i="61" s="1"/>
  <c r="B14248" i="61" s="1"/>
  <c r="B14249" i="61" s="1"/>
  <c r="B14250" i="61" s="1"/>
  <c r="B14251" i="61" s="1"/>
  <c r="B14252" i="61" s="1"/>
  <c r="B14253" i="61" s="1"/>
  <c r="B14254" i="61" s="1"/>
  <c r="B14255" i="61" s="1"/>
  <c r="B14256" i="61" s="1"/>
  <c r="B14257" i="61" s="1"/>
  <c r="B14258" i="61" s="1"/>
  <c r="B14259" i="61" s="1"/>
  <c r="B14260" i="61" s="1"/>
  <c r="B14261" i="61" s="1"/>
  <c r="B14262" i="61" s="1"/>
  <c r="B14263" i="61" s="1"/>
  <c r="B14264" i="61" s="1"/>
  <c r="B14265" i="61" s="1"/>
  <c r="B14266" i="61" s="1"/>
  <c r="B14267" i="61" s="1"/>
  <c r="B14268" i="61" s="1"/>
  <c r="B14269" i="61" s="1"/>
  <c r="B14270" i="61" s="1"/>
  <c r="B14271" i="61" s="1"/>
  <c r="B14272" i="61" s="1"/>
  <c r="B14273" i="61" s="1"/>
  <c r="B14274" i="61" s="1"/>
  <c r="B14275" i="61" s="1"/>
  <c r="B14276" i="61" s="1"/>
  <c r="B14277" i="61" s="1"/>
  <c r="B14278" i="61" s="1"/>
  <c r="B14279" i="61" s="1"/>
  <c r="B14280" i="61" s="1"/>
  <c r="B14281" i="61" s="1"/>
  <c r="B14282" i="61" s="1"/>
  <c r="B14283" i="61" s="1"/>
  <c r="B14284" i="61" s="1"/>
  <c r="B14285" i="61" s="1"/>
  <c r="B14286" i="61" s="1"/>
  <c r="B14287" i="61" s="1"/>
  <c r="B14288" i="61" s="1"/>
  <c r="B14289" i="61" s="1"/>
  <c r="B14290" i="61" s="1"/>
  <c r="B14291" i="61" s="1"/>
  <c r="B14292" i="61" s="1"/>
  <c r="B14293" i="61" s="1"/>
  <c r="B14294" i="61" s="1"/>
  <c r="B14295" i="61" s="1"/>
  <c r="B14296" i="61" s="1"/>
  <c r="B14297" i="61" s="1"/>
  <c r="B14298" i="61" s="1"/>
  <c r="B14299" i="61" s="1"/>
  <c r="B14300" i="61" s="1"/>
  <c r="B14301" i="61" s="1"/>
  <c r="B14302" i="61" s="1"/>
  <c r="B14303" i="61" s="1"/>
  <c r="B14304" i="61" s="1"/>
  <c r="B14305" i="61" s="1"/>
  <c r="B14306" i="61" s="1"/>
  <c r="B14307" i="61" s="1"/>
  <c r="B14308" i="61" s="1"/>
  <c r="B14309" i="61" s="1"/>
  <c r="B14310" i="61" s="1"/>
  <c r="B14311" i="61" s="1"/>
  <c r="B14312" i="61" s="1"/>
  <c r="B14313" i="61" s="1"/>
  <c r="B14314" i="61" s="1"/>
  <c r="B14315" i="61" s="1"/>
  <c r="B14316" i="61" s="1"/>
  <c r="B14317" i="61" s="1"/>
  <c r="B14318" i="61" s="1"/>
  <c r="B14319" i="61" s="1"/>
  <c r="B14320" i="61" s="1"/>
  <c r="B14321" i="61" s="1"/>
  <c r="B14322" i="61" s="1"/>
  <c r="B14323" i="61" s="1"/>
  <c r="B14324" i="61" s="1"/>
  <c r="B14325" i="61" s="1"/>
  <c r="B14326" i="61" s="1"/>
  <c r="B14327" i="61" s="1"/>
  <c r="B14328" i="61" s="1"/>
  <c r="B14329" i="61" s="1"/>
  <c r="B14330" i="61" s="1"/>
  <c r="B14331" i="61" s="1"/>
  <c r="B14332" i="61" s="1"/>
  <c r="B14333" i="61" s="1"/>
  <c r="B14334" i="61" s="1"/>
  <c r="B14335" i="61" s="1"/>
  <c r="B14336" i="61" s="1"/>
  <c r="B14337" i="61" s="1"/>
  <c r="B14338" i="61" s="1"/>
  <c r="B14339" i="61" s="1"/>
  <c r="B14340" i="61" s="1"/>
  <c r="B14341" i="61" s="1"/>
  <c r="B14342" i="61" s="1"/>
  <c r="B14343" i="61" s="1"/>
  <c r="B14344" i="61" s="1"/>
  <c r="B14345" i="61" s="1"/>
  <c r="B14346" i="61" s="1"/>
  <c r="B14347" i="61" s="1"/>
  <c r="B14348" i="61" s="1"/>
  <c r="B14349" i="61" s="1"/>
  <c r="B14350" i="61" s="1"/>
  <c r="B14351" i="61" s="1"/>
  <c r="B14352" i="61" s="1"/>
  <c r="B14353" i="61" s="1"/>
  <c r="B14354" i="61" s="1"/>
  <c r="B14355" i="61" s="1"/>
  <c r="B14356" i="61" s="1"/>
  <c r="B14357" i="61" s="1"/>
  <c r="B14358" i="61" s="1"/>
  <c r="B14359" i="61" s="1"/>
  <c r="B14360" i="61" s="1"/>
  <c r="B14361" i="61" s="1"/>
  <c r="B14362" i="61" s="1"/>
  <c r="B14363" i="61" s="1"/>
  <c r="B14364" i="61" s="1"/>
  <c r="B14365" i="61" s="1"/>
  <c r="B14366" i="61" s="1"/>
  <c r="B14367" i="61" s="1"/>
  <c r="B14368" i="61" s="1"/>
  <c r="B14369" i="61" s="1"/>
  <c r="B14370" i="61" s="1"/>
  <c r="B14371" i="61" s="1"/>
  <c r="B14372" i="61" s="1"/>
  <c r="B14373" i="61" s="1"/>
  <c r="B14374" i="61" s="1"/>
  <c r="B14375" i="61" s="1"/>
  <c r="B14376" i="61" s="1"/>
  <c r="B14377" i="61" s="1"/>
  <c r="B14378" i="61" s="1"/>
  <c r="B14379" i="61" s="1"/>
  <c r="B14380" i="61" s="1"/>
  <c r="B14381" i="61" s="1"/>
  <c r="B14382" i="61" s="1"/>
  <c r="B14383" i="61" s="1"/>
  <c r="B14384" i="61" s="1"/>
  <c r="B14385" i="61" s="1"/>
  <c r="B14386" i="61" s="1"/>
  <c r="B14387" i="61" s="1"/>
  <c r="B14388" i="61" s="1"/>
  <c r="B14389" i="61" s="1"/>
  <c r="B14390" i="61" s="1"/>
  <c r="B14391" i="61" s="1"/>
  <c r="B14392" i="61" s="1"/>
  <c r="B14393" i="61" s="1"/>
  <c r="B14394" i="61" s="1"/>
  <c r="B14395" i="61" s="1"/>
  <c r="B14396" i="61" s="1"/>
  <c r="B14397" i="61" s="1"/>
  <c r="B14398" i="61" s="1"/>
  <c r="B14399" i="61" s="1"/>
  <c r="B14400" i="61" s="1"/>
  <c r="B14401" i="61" s="1"/>
  <c r="B14402" i="61" s="1"/>
  <c r="B14403" i="61" s="1"/>
  <c r="B14404" i="61" s="1"/>
  <c r="B14405" i="61" s="1"/>
  <c r="B14406" i="61" s="1"/>
  <c r="B14407" i="61" s="1"/>
  <c r="B14408" i="61" s="1"/>
  <c r="B14409" i="61" s="1"/>
  <c r="B14410" i="61" s="1"/>
  <c r="B14411" i="61" s="1"/>
  <c r="B14412" i="61" s="1"/>
  <c r="B14413" i="61" s="1"/>
  <c r="B14414" i="61" s="1"/>
  <c r="B14415" i="61" s="1"/>
  <c r="B14416" i="61" s="1"/>
  <c r="B14417" i="61" s="1"/>
  <c r="B14418" i="61" s="1"/>
  <c r="B14419" i="61" s="1"/>
  <c r="B14420" i="61" s="1"/>
  <c r="B14421" i="61" s="1"/>
  <c r="B14422" i="61" s="1"/>
  <c r="B14423" i="61" s="1"/>
  <c r="B14424" i="61" s="1"/>
  <c r="B14425" i="61" s="1"/>
  <c r="B14426" i="61" s="1"/>
  <c r="B14427" i="61" s="1"/>
  <c r="B14428" i="61" s="1"/>
  <c r="B14429" i="61" s="1"/>
  <c r="B14430" i="61" s="1"/>
  <c r="B14431" i="61" s="1"/>
  <c r="B14432" i="61" s="1"/>
  <c r="B14433" i="61" s="1"/>
  <c r="B14434" i="61" s="1"/>
  <c r="B14435" i="61" s="1"/>
  <c r="B14436" i="61" s="1"/>
  <c r="B14437" i="61" s="1"/>
  <c r="B14438" i="61" s="1"/>
  <c r="B14439" i="61" s="1"/>
  <c r="B14440" i="61" s="1"/>
  <c r="B14441" i="61" s="1"/>
  <c r="B14442" i="61" s="1"/>
  <c r="B14443" i="61" s="1"/>
  <c r="B14444" i="61" s="1"/>
  <c r="B14445" i="61" s="1"/>
  <c r="B14446" i="61" s="1"/>
  <c r="B14447" i="61" s="1"/>
  <c r="B14448" i="61" s="1"/>
  <c r="B14449" i="61" s="1"/>
  <c r="B14450" i="61" s="1"/>
  <c r="B14451" i="61" s="1"/>
  <c r="B14452" i="61" s="1"/>
  <c r="B14453" i="61" s="1"/>
  <c r="B14454" i="61" s="1"/>
  <c r="B14455" i="61" s="1"/>
  <c r="B14456" i="61" s="1"/>
  <c r="B14457" i="61" s="1"/>
  <c r="B14458" i="61" s="1"/>
  <c r="B14459" i="61" s="1"/>
  <c r="B14460" i="61" s="1"/>
  <c r="B14461" i="61" s="1"/>
  <c r="B14462" i="61" s="1"/>
  <c r="B14463" i="61" s="1"/>
  <c r="B14464" i="61" s="1"/>
  <c r="B14465" i="61" s="1"/>
  <c r="B14466" i="61" s="1"/>
  <c r="B14467" i="61" s="1"/>
  <c r="B14468" i="61" s="1"/>
  <c r="B14469" i="61" s="1"/>
  <c r="B14470" i="61" s="1"/>
  <c r="B14471" i="61" s="1"/>
  <c r="B14472" i="61" s="1"/>
  <c r="B14473" i="61" s="1"/>
  <c r="B14474" i="61" s="1"/>
  <c r="B14475" i="61" s="1"/>
  <c r="B14476" i="61" s="1"/>
  <c r="B14477" i="61" s="1"/>
  <c r="B14478" i="61" s="1"/>
  <c r="B14479" i="61" s="1"/>
  <c r="B14480" i="61" s="1"/>
  <c r="B14481" i="61" s="1"/>
  <c r="B14482" i="61" s="1"/>
  <c r="B14483" i="61" s="1"/>
  <c r="B14484" i="61" s="1"/>
  <c r="B14485" i="61" s="1"/>
  <c r="B14486" i="61" s="1"/>
  <c r="B14487" i="61" s="1"/>
  <c r="B14488" i="61" s="1"/>
  <c r="B14489" i="61" s="1"/>
  <c r="B14490" i="61" s="1"/>
  <c r="B14491" i="61" s="1"/>
  <c r="B14492" i="61" s="1"/>
  <c r="B14493" i="61" s="1"/>
  <c r="B14494" i="61" s="1"/>
  <c r="B14495" i="61" s="1"/>
  <c r="B14496" i="61" s="1"/>
  <c r="B14497" i="61" s="1"/>
  <c r="B14498" i="61" s="1"/>
  <c r="B14499" i="61" s="1"/>
  <c r="B14500" i="61" s="1"/>
  <c r="B14501" i="61" s="1"/>
  <c r="B14502" i="61" s="1"/>
  <c r="B14503" i="61" s="1"/>
  <c r="B14504" i="61" s="1"/>
  <c r="B14505" i="61" s="1"/>
  <c r="B14506" i="61" s="1"/>
  <c r="B14507" i="61" s="1"/>
  <c r="B14508" i="61" s="1"/>
  <c r="B14509" i="61" s="1"/>
  <c r="B14510" i="61" s="1"/>
  <c r="B14511" i="61" s="1"/>
  <c r="B14512" i="61" s="1"/>
  <c r="B14513" i="61" s="1"/>
  <c r="B14514" i="61" s="1"/>
  <c r="B14515" i="61" s="1"/>
  <c r="B14516" i="61" s="1"/>
  <c r="B14517" i="61" s="1"/>
  <c r="B14518" i="61" s="1"/>
  <c r="B14519" i="61" s="1"/>
  <c r="B14520" i="61" s="1"/>
  <c r="B14521" i="61" s="1"/>
  <c r="B14522" i="61" s="1"/>
  <c r="B14523" i="61" s="1"/>
  <c r="B14524" i="61" s="1"/>
  <c r="B14525" i="61" s="1"/>
  <c r="B14526" i="61" s="1"/>
  <c r="B14527" i="61" s="1"/>
  <c r="B14528" i="61" s="1"/>
  <c r="B14529" i="61" s="1"/>
  <c r="B14530" i="61" s="1"/>
  <c r="B14531" i="61" s="1"/>
  <c r="B14532" i="61" s="1"/>
  <c r="B14533" i="61" s="1"/>
  <c r="B14534" i="61" s="1"/>
  <c r="B14535" i="61" s="1"/>
  <c r="B14536" i="61" s="1"/>
  <c r="B14537" i="61" s="1"/>
  <c r="B14538" i="61" s="1"/>
  <c r="B14539" i="61" s="1"/>
  <c r="B14540" i="61" s="1"/>
  <c r="B14541" i="61" s="1"/>
  <c r="B14542" i="61" s="1"/>
  <c r="B14543" i="61" s="1"/>
  <c r="B14544" i="61" s="1"/>
  <c r="B14545" i="61" s="1"/>
  <c r="B14546" i="61" s="1"/>
  <c r="B14547" i="61" s="1"/>
  <c r="B14548" i="61" s="1"/>
  <c r="B14549" i="61" s="1"/>
  <c r="B14550" i="61" s="1"/>
  <c r="B14551" i="61" s="1"/>
  <c r="B14552" i="61" s="1"/>
  <c r="B14553" i="61" s="1"/>
  <c r="B14554" i="61" s="1"/>
  <c r="B14555" i="61" s="1"/>
  <c r="B14556" i="61" s="1"/>
  <c r="B14557" i="61" s="1"/>
  <c r="B14558" i="61" s="1"/>
  <c r="B14559" i="61" s="1"/>
  <c r="B14560" i="61" s="1"/>
  <c r="B14561" i="61" s="1"/>
  <c r="B14562" i="61" s="1"/>
  <c r="B14563" i="61" s="1"/>
  <c r="B14564" i="61" s="1"/>
  <c r="B14565" i="61" s="1"/>
  <c r="B14566" i="61" s="1"/>
  <c r="B14567" i="61" s="1"/>
  <c r="B14568" i="61" s="1"/>
  <c r="B14569" i="61" s="1"/>
  <c r="B14570" i="61" s="1"/>
  <c r="B14571" i="61" s="1"/>
  <c r="B14572" i="61" s="1"/>
  <c r="B14573" i="61" s="1"/>
  <c r="B14574" i="61" s="1"/>
  <c r="B14575" i="61" s="1"/>
  <c r="B14576" i="61" s="1"/>
  <c r="B14577" i="61" s="1"/>
  <c r="B14578" i="61" s="1"/>
  <c r="B14579" i="61" s="1"/>
  <c r="B14580" i="61" s="1"/>
  <c r="B14581" i="61" s="1"/>
  <c r="B14582" i="61" s="1"/>
  <c r="B14583" i="61" s="1"/>
  <c r="B14584" i="61" s="1"/>
  <c r="B14585" i="61" s="1"/>
  <c r="B14586" i="61" s="1"/>
  <c r="B14587" i="61" s="1"/>
  <c r="B14588" i="61" s="1"/>
  <c r="B14589" i="61" s="1"/>
  <c r="B14590" i="61" s="1"/>
  <c r="B14591" i="61" s="1"/>
  <c r="B14592" i="61" s="1"/>
  <c r="B14593" i="61" s="1"/>
  <c r="B14594" i="61" s="1"/>
  <c r="B14595" i="61" s="1"/>
  <c r="B14596" i="61" s="1"/>
  <c r="B14597" i="61" s="1"/>
  <c r="B14598" i="61" s="1"/>
  <c r="B14599" i="61" s="1"/>
  <c r="B14600" i="61" s="1"/>
  <c r="B14601" i="61" s="1"/>
  <c r="B14602" i="61" s="1"/>
  <c r="B14603" i="61" s="1"/>
  <c r="B14604" i="61" s="1"/>
  <c r="B14605" i="61" s="1"/>
  <c r="B14606" i="61" s="1"/>
  <c r="B14607" i="61" s="1"/>
  <c r="B14608" i="61" s="1"/>
  <c r="B14609" i="61" s="1"/>
  <c r="B14610" i="61" s="1"/>
  <c r="B14611" i="61" s="1"/>
  <c r="B14612" i="61" s="1"/>
  <c r="B14613" i="61" s="1"/>
  <c r="B14614" i="61" s="1"/>
  <c r="B14615" i="61" s="1"/>
  <c r="B14616" i="61" s="1"/>
  <c r="B14617" i="61" s="1"/>
  <c r="B14618" i="61" s="1"/>
  <c r="B14619" i="61" s="1"/>
  <c r="B14620" i="61" s="1"/>
  <c r="B14621" i="61" s="1"/>
  <c r="B14622" i="61" s="1"/>
  <c r="B14623" i="61" s="1"/>
  <c r="B14624" i="61" s="1"/>
  <c r="B14625" i="61" s="1"/>
  <c r="B14626" i="61" s="1"/>
  <c r="B14627" i="61" s="1"/>
  <c r="B14628" i="61" s="1"/>
  <c r="B14629" i="61" s="1"/>
  <c r="B14630" i="61" s="1"/>
  <c r="B14631" i="61" s="1"/>
  <c r="B14632" i="61" s="1"/>
  <c r="B14633" i="61" s="1"/>
  <c r="B14634" i="61" s="1"/>
  <c r="B14635" i="61" s="1"/>
  <c r="B14636" i="61" s="1"/>
  <c r="B14637" i="61" s="1"/>
  <c r="B14638" i="61" s="1"/>
  <c r="B14639" i="61" s="1"/>
  <c r="B14640" i="61" s="1"/>
  <c r="B14641" i="61" s="1"/>
  <c r="B14642" i="61" s="1"/>
  <c r="B14643" i="61" s="1"/>
  <c r="B14644" i="61" s="1"/>
  <c r="B14645" i="61" s="1"/>
  <c r="B14646" i="61" s="1"/>
  <c r="B14647" i="61" s="1"/>
  <c r="B14648" i="61" s="1"/>
  <c r="B14649" i="61" s="1"/>
  <c r="B14650" i="61" s="1"/>
  <c r="B14651" i="61" s="1"/>
  <c r="B14652" i="61" s="1"/>
  <c r="B14653" i="61" s="1"/>
  <c r="B14654" i="61" s="1"/>
  <c r="B14655" i="61" s="1"/>
  <c r="B14656" i="61" s="1"/>
  <c r="B14657" i="61" s="1"/>
  <c r="B14658" i="61" s="1"/>
  <c r="B14659" i="61" s="1"/>
  <c r="B14660" i="61" s="1"/>
  <c r="B14661" i="61" s="1"/>
  <c r="B14662" i="61" s="1"/>
  <c r="B14663" i="61" s="1"/>
  <c r="B14664" i="61" s="1"/>
  <c r="B14665" i="61" s="1"/>
  <c r="B14666" i="61" s="1"/>
  <c r="B14667" i="61" s="1"/>
  <c r="B14668" i="61" s="1"/>
  <c r="B14669" i="61" s="1"/>
  <c r="B14670" i="61" s="1"/>
  <c r="B14671" i="61" s="1"/>
  <c r="B14672" i="61" s="1"/>
  <c r="B14673" i="61" s="1"/>
  <c r="B14674" i="61" s="1"/>
  <c r="B14675" i="61" s="1"/>
  <c r="B14676" i="61" s="1"/>
  <c r="B14677" i="61" s="1"/>
  <c r="B14678" i="61" s="1"/>
  <c r="B14679" i="61" s="1"/>
  <c r="B14680" i="61" s="1"/>
  <c r="B14681" i="61" s="1"/>
  <c r="B14682" i="61" s="1"/>
  <c r="B14683" i="61" s="1"/>
  <c r="B14684" i="61" s="1"/>
  <c r="B14685" i="61" s="1"/>
  <c r="B14686" i="61" s="1"/>
  <c r="B14687" i="61" s="1"/>
  <c r="B14688" i="61" s="1"/>
  <c r="B14689" i="61" s="1"/>
  <c r="B14690" i="61" s="1"/>
  <c r="B14691" i="61" s="1"/>
  <c r="B14692" i="61" s="1"/>
  <c r="B14693" i="61" s="1"/>
  <c r="B14694" i="61" s="1"/>
  <c r="B14695" i="61" s="1"/>
  <c r="B14696" i="61" s="1"/>
  <c r="B14697" i="61" s="1"/>
  <c r="B14698" i="61" s="1"/>
  <c r="B14699" i="61" s="1"/>
  <c r="B14700" i="61" s="1"/>
  <c r="B14701" i="61" s="1"/>
  <c r="B14702" i="61" s="1"/>
  <c r="B14703" i="61" s="1"/>
  <c r="B14704" i="61" s="1"/>
  <c r="B14705" i="61" s="1"/>
  <c r="B14706" i="61" s="1"/>
  <c r="B14707" i="61" s="1"/>
  <c r="B14708" i="61" s="1"/>
  <c r="B14709" i="61" s="1"/>
  <c r="B14710" i="61" s="1"/>
  <c r="B14711" i="61" s="1"/>
  <c r="B14712" i="61" s="1"/>
  <c r="B14713" i="61" s="1"/>
  <c r="B14714" i="61" s="1"/>
  <c r="B14715" i="61" s="1"/>
  <c r="B14716" i="61" s="1"/>
  <c r="B14717" i="61" s="1"/>
  <c r="B14718" i="61" s="1"/>
  <c r="B14719" i="61" s="1"/>
  <c r="B14720" i="61" s="1"/>
  <c r="B14721" i="61" s="1"/>
  <c r="B14722" i="61" s="1"/>
  <c r="B14723" i="61" s="1"/>
  <c r="B14724" i="61" s="1"/>
  <c r="B14725" i="61" s="1"/>
  <c r="B14726" i="61" s="1"/>
  <c r="B14727" i="61" s="1"/>
  <c r="B14728" i="61" s="1"/>
  <c r="B14729" i="61" s="1"/>
  <c r="B14730" i="61" s="1"/>
  <c r="B14731" i="61" s="1"/>
  <c r="B14732" i="61" s="1"/>
  <c r="B14733" i="61" s="1"/>
  <c r="B14734" i="61" s="1"/>
  <c r="B14735" i="61" s="1"/>
  <c r="B14736" i="61" s="1"/>
  <c r="B14737" i="61" s="1"/>
  <c r="B14738" i="61" s="1"/>
  <c r="B14739" i="61" s="1"/>
  <c r="B14740" i="61" s="1"/>
  <c r="B14741" i="61" s="1"/>
  <c r="B14742" i="61" s="1"/>
  <c r="B14743" i="61" s="1"/>
  <c r="B14744" i="61" s="1"/>
  <c r="B14745" i="61" s="1"/>
  <c r="B14746" i="61" s="1"/>
  <c r="B14747" i="61" s="1"/>
  <c r="B14748" i="61" s="1"/>
  <c r="B14749" i="61" s="1"/>
  <c r="B14750" i="61" s="1"/>
  <c r="B14751" i="61" s="1"/>
  <c r="B14752" i="61" s="1"/>
  <c r="B14753" i="61" s="1"/>
  <c r="B14754" i="61" s="1"/>
  <c r="B14755" i="61" s="1"/>
  <c r="B14756" i="61" s="1"/>
  <c r="B14757" i="61" s="1"/>
  <c r="B14758" i="61" s="1"/>
  <c r="B14759" i="61" s="1"/>
  <c r="B14760" i="61" s="1"/>
  <c r="B14761" i="61" s="1"/>
  <c r="B14762" i="61" s="1"/>
  <c r="B14763" i="61" s="1"/>
  <c r="B14764" i="61" s="1"/>
  <c r="B14765" i="61" s="1"/>
  <c r="B14766" i="61" s="1"/>
  <c r="B14767" i="61" s="1"/>
  <c r="B14768" i="61" s="1"/>
  <c r="B14769" i="61" s="1"/>
  <c r="B14770" i="61" s="1"/>
  <c r="B14771" i="61" s="1"/>
  <c r="B14772" i="61" s="1"/>
  <c r="B14773" i="61" s="1"/>
  <c r="B14774" i="61" s="1"/>
  <c r="B14775" i="61" s="1"/>
  <c r="B14776" i="61" s="1"/>
  <c r="B14777" i="61" s="1"/>
  <c r="B14778" i="61" s="1"/>
  <c r="B14779" i="61" s="1"/>
  <c r="B14780" i="61" s="1"/>
  <c r="B14781" i="61" s="1"/>
  <c r="B14782" i="61" s="1"/>
  <c r="B14783" i="61" s="1"/>
  <c r="B14784" i="61" s="1"/>
  <c r="B14785" i="61" s="1"/>
  <c r="B14786" i="61" s="1"/>
  <c r="B14787" i="61" s="1"/>
  <c r="B14788" i="61" s="1"/>
  <c r="B14789" i="61" s="1"/>
  <c r="B14790" i="61" s="1"/>
  <c r="B14791" i="61" s="1"/>
  <c r="B14792" i="61" s="1"/>
  <c r="B14793" i="61" s="1"/>
  <c r="B14794" i="61" s="1"/>
  <c r="B14795" i="61" s="1"/>
  <c r="B14796" i="61" s="1"/>
  <c r="B14797" i="61" s="1"/>
  <c r="B14798" i="61" s="1"/>
  <c r="B14799" i="61" s="1"/>
  <c r="B14800" i="61" s="1"/>
  <c r="B14801" i="61" s="1"/>
  <c r="B14802" i="61" s="1"/>
  <c r="B14803" i="61" s="1"/>
  <c r="B14804" i="61" s="1"/>
  <c r="B14805" i="61" s="1"/>
  <c r="B14806" i="61" s="1"/>
  <c r="B14807" i="61" s="1"/>
  <c r="B14808" i="61" s="1"/>
  <c r="B14809" i="61" s="1"/>
  <c r="B14810" i="61" s="1"/>
  <c r="B14811" i="61" s="1"/>
  <c r="B14812" i="61" s="1"/>
  <c r="B14813" i="61" s="1"/>
  <c r="B14814" i="61" s="1"/>
  <c r="B14815" i="61" s="1"/>
  <c r="B14816" i="61" s="1"/>
  <c r="B14817" i="61" s="1"/>
  <c r="B14818" i="61" s="1"/>
  <c r="B14819" i="61" s="1"/>
  <c r="B14820" i="61" s="1"/>
  <c r="B14821" i="61" s="1"/>
  <c r="B14822" i="61" s="1"/>
  <c r="B14823" i="61" s="1"/>
  <c r="B14824" i="61" s="1"/>
  <c r="B14825" i="61" s="1"/>
  <c r="B14826" i="61" s="1"/>
  <c r="B14827" i="61" s="1"/>
  <c r="B14828" i="61" s="1"/>
  <c r="B14829" i="61" s="1"/>
  <c r="B14830" i="61" s="1"/>
  <c r="B14831" i="61" s="1"/>
  <c r="B14832" i="61" s="1"/>
  <c r="B14833" i="61" s="1"/>
  <c r="B14834" i="61" s="1"/>
  <c r="B14835" i="61" s="1"/>
  <c r="B14836" i="61" s="1"/>
  <c r="B14837" i="61" s="1"/>
  <c r="B14838" i="61" s="1"/>
  <c r="B14839" i="61" s="1"/>
  <c r="B14840" i="61" s="1"/>
  <c r="B14841" i="61" s="1"/>
  <c r="B14842" i="61" s="1"/>
  <c r="B14843" i="61" s="1"/>
  <c r="B14844" i="61" s="1"/>
  <c r="B14845" i="61" s="1"/>
  <c r="B14846" i="61" s="1"/>
  <c r="B14847" i="61" s="1"/>
  <c r="B14848" i="61" s="1"/>
  <c r="B14849" i="61" s="1"/>
  <c r="B14850" i="61" s="1"/>
  <c r="B14851" i="61" s="1"/>
  <c r="B14852" i="61" s="1"/>
  <c r="B14853" i="61" s="1"/>
  <c r="B14854" i="61" s="1"/>
  <c r="B14855" i="61" s="1"/>
  <c r="B14856" i="61" s="1"/>
  <c r="B14857" i="61" s="1"/>
  <c r="B14858" i="61" s="1"/>
  <c r="B14859" i="61" s="1"/>
  <c r="B14860" i="61" s="1"/>
  <c r="B14861" i="61" s="1"/>
  <c r="B14862" i="61" s="1"/>
  <c r="B14863" i="61" s="1"/>
  <c r="B14864" i="61" s="1"/>
  <c r="B14865" i="61" s="1"/>
  <c r="B14866" i="61" s="1"/>
  <c r="B14867" i="61" s="1"/>
  <c r="B14868" i="61" s="1"/>
  <c r="B14869" i="61" s="1"/>
  <c r="B14870" i="61" s="1"/>
  <c r="B14871" i="61" s="1"/>
  <c r="B14872" i="61" s="1"/>
  <c r="B14873" i="61" s="1"/>
  <c r="B14874" i="61" s="1"/>
  <c r="B14875" i="61" s="1"/>
  <c r="B14876" i="61" s="1"/>
  <c r="B14877" i="61" s="1"/>
  <c r="B14878" i="61" s="1"/>
  <c r="B14879" i="61" s="1"/>
  <c r="B14880" i="61" s="1"/>
  <c r="B14881" i="61" s="1"/>
  <c r="B14882" i="61" s="1"/>
  <c r="B14883" i="61" s="1"/>
  <c r="B14884" i="61" s="1"/>
  <c r="B14885" i="61" s="1"/>
  <c r="B14886" i="61" s="1"/>
  <c r="B14887" i="61" s="1"/>
  <c r="B14888" i="61" s="1"/>
  <c r="B14889" i="61" s="1"/>
  <c r="B14890" i="61" s="1"/>
  <c r="B14891" i="61" s="1"/>
  <c r="B14892" i="61" s="1"/>
  <c r="B14893" i="61" s="1"/>
  <c r="B14894" i="61" s="1"/>
  <c r="B14895" i="61" s="1"/>
  <c r="B14896" i="61" s="1"/>
  <c r="B14897" i="61" s="1"/>
  <c r="B14898" i="61" s="1"/>
  <c r="B14899" i="61" s="1"/>
  <c r="B14900" i="61" s="1"/>
  <c r="B14901" i="61" s="1"/>
  <c r="B14902" i="61" s="1"/>
  <c r="B14903" i="61" s="1"/>
  <c r="B14904" i="61" s="1"/>
  <c r="B14905" i="61" s="1"/>
  <c r="B14906" i="61" s="1"/>
  <c r="B14907" i="61" s="1"/>
  <c r="B14908" i="61" s="1"/>
  <c r="B14909" i="61" s="1"/>
  <c r="B14910" i="61" s="1"/>
  <c r="B14911" i="61" s="1"/>
  <c r="B14912" i="61" s="1"/>
  <c r="B14913" i="61" s="1"/>
  <c r="B14914" i="61" s="1"/>
  <c r="B14915" i="61" s="1"/>
  <c r="B14916" i="61" s="1"/>
  <c r="B14917" i="61" s="1"/>
  <c r="B14918" i="61" s="1"/>
  <c r="B14919" i="61" s="1"/>
  <c r="B14920" i="61" s="1"/>
  <c r="B14921" i="61" s="1"/>
  <c r="B14922" i="61" s="1"/>
  <c r="B14923" i="61" s="1"/>
  <c r="B14924" i="61" s="1"/>
  <c r="B14925" i="61" s="1"/>
  <c r="B14926" i="61" s="1"/>
  <c r="B14927" i="61" s="1"/>
  <c r="B14928" i="61" s="1"/>
  <c r="B14929" i="61" s="1"/>
  <c r="B14930" i="61" s="1"/>
  <c r="B14931" i="61" s="1"/>
  <c r="B14932" i="61" s="1"/>
  <c r="B14933" i="61" s="1"/>
  <c r="B14934" i="61" s="1"/>
  <c r="B14935" i="61" s="1"/>
  <c r="B14936" i="61" s="1"/>
  <c r="B14937" i="61" s="1"/>
  <c r="B14938" i="61" s="1"/>
  <c r="B14939" i="61" s="1"/>
  <c r="B14940" i="61" s="1"/>
  <c r="B14941" i="61" s="1"/>
  <c r="B14942" i="61" s="1"/>
  <c r="B14943" i="61" s="1"/>
  <c r="B14944" i="61" s="1"/>
  <c r="B14945" i="61" s="1"/>
  <c r="B14946" i="61" s="1"/>
  <c r="B14947" i="61" s="1"/>
  <c r="B14948" i="61" s="1"/>
  <c r="B14949" i="61" s="1"/>
  <c r="B14950" i="61" s="1"/>
  <c r="B14951" i="61" s="1"/>
  <c r="B14952" i="61" s="1"/>
  <c r="B14953" i="61" s="1"/>
  <c r="B14954" i="61" s="1"/>
  <c r="B14955" i="61" s="1"/>
  <c r="B14956" i="61" s="1"/>
  <c r="B14957" i="61" s="1"/>
  <c r="B14958" i="61" s="1"/>
  <c r="B14959" i="61" s="1"/>
  <c r="B14960" i="61" s="1"/>
  <c r="B14961" i="61" s="1"/>
  <c r="B14962" i="61" s="1"/>
  <c r="B14963" i="61" s="1"/>
  <c r="B14964" i="61" s="1"/>
  <c r="B14965" i="61" s="1"/>
  <c r="B14966" i="61" s="1"/>
  <c r="B14967" i="61" s="1"/>
  <c r="B14968" i="61" s="1"/>
  <c r="B14969" i="61" s="1"/>
  <c r="B14970" i="61" s="1"/>
  <c r="B14971" i="61" s="1"/>
  <c r="B14972" i="61" s="1"/>
  <c r="B14973" i="61" s="1"/>
  <c r="B14974" i="61" s="1"/>
  <c r="B14975" i="61" s="1"/>
  <c r="B14976" i="61" s="1"/>
  <c r="B14977" i="61" s="1"/>
  <c r="B14978" i="61" s="1"/>
  <c r="B14979" i="61" s="1"/>
  <c r="B14980" i="61" s="1"/>
  <c r="B14981" i="61" s="1"/>
  <c r="B14982" i="61" s="1"/>
  <c r="B14983" i="61" s="1"/>
  <c r="B14984" i="61" s="1"/>
  <c r="B14985" i="61" s="1"/>
  <c r="B14986" i="61" s="1"/>
  <c r="B14987" i="61" s="1"/>
  <c r="B14988" i="61" s="1"/>
  <c r="B14989" i="61" s="1"/>
  <c r="B14990" i="61" s="1"/>
  <c r="B14991" i="61" s="1"/>
  <c r="B14992" i="61" s="1"/>
  <c r="B14993" i="61" s="1"/>
  <c r="B14994" i="61" s="1"/>
  <c r="B14995" i="61" s="1"/>
  <c r="B14996" i="61" s="1"/>
  <c r="B14997" i="61" s="1"/>
  <c r="B14998" i="61" s="1"/>
  <c r="B14999" i="61" s="1"/>
  <c r="B15000" i="61" s="1"/>
  <c r="B15001" i="61" s="1"/>
  <c r="B15002" i="61" s="1"/>
  <c r="B15003" i="61" s="1"/>
  <c r="B15004" i="61" s="1"/>
  <c r="B15005" i="61" s="1"/>
  <c r="B15006" i="61" s="1"/>
  <c r="B15007" i="61" s="1"/>
  <c r="B15008" i="61" s="1"/>
  <c r="B15009" i="61" s="1"/>
  <c r="B15010" i="61" s="1"/>
  <c r="B15011" i="61" s="1"/>
  <c r="B15012" i="61" s="1"/>
  <c r="B15013" i="61" s="1"/>
  <c r="B15014" i="61" s="1"/>
  <c r="B15015" i="61" s="1"/>
  <c r="B15016" i="61" s="1"/>
  <c r="B15017" i="61" s="1"/>
  <c r="B15018" i="61" s="1"/>
  <c r="B15019" i="61" s="1"/>
  <c r="B15020" i="61" s="1"/>
  <c r="B15021" i="61" s="1"/>
  <c r="B15022" i="61" s="1"/>
  <c r="B15023" i="61" s="1"/>
  <c r="B15024" i="61" s="1"/>
  <c r="B15025" i="61" s="1"/>
  <c r="B15026" i="61" s="1"/>
  <c r="B15027" i="61" s="1"/>
  <c r="B15028" i="61" s="1"/>
  <c r="B15029" i="61" s="1"/>
  <c r="B15030" i="61" s="1"/>
  <c r="B15031" i="61" s="1"/>
  <c r="B15032" i="61" s="1"/>
  <c r="B15033" i="61" s="1"/>
  <c r="B15034" i="61" s="1"/>
  <c r="B15035" i="61" s="1"/>
  <c r="B15036" i="61" s="1"/>
  <c r="B15037" i="61" s="1"/>
  <c r="B15038" i="61" s="1"/>
  <c r="B15039" i="61" s="1"/>
  <c r="B15040" i="61" s="1"/>
  <c r="B15041" i="61" s="1"/>
  <c r="F5" i="59"/>
  <c r="F10" i="59" a="1"/>
  <c r="F10" i="59" s="1"/>
  <c r="F9" i="59"/>
  <c r="F6" i="61" l="1"/>
  <c r="F14" i="61"/>
  <c r="F10" i="61"/>
  <c r="F9" i="61"/>
  <c r="F2" i="61"/>
  <c r="F11" i="61" s="1"/>
  <c r="F14" i="60"/>
  <c r="F10" i="60"/>
  <c r="F9" i="60"/>
  <c r="F2" i="60"/>
  <c r="F11" i="60" s="1"/>
  <c r="F14" i="59"/>
  <c r="F2" i="59"/>
  <c r="F6" i="60" l="1"/>
  <c r="F11" i="59"/>
  <c r="F12" i="59" s="1"/>
  <c r="F13" i="59" s="1"/>
  <c r="F15" i="59" s="1"/>
  <c r="F6" i="59"/>
  <c r="F12" i="60"/>
  <c r="F13" i="60" s="1"/>
  <c r="F15" i="60" s="1"/>
  <c r="F12" i="61"/>
  <c r="F13" i="61" s="1"/>
  <c r="F15" i="61" s="1"/>
  <c r="F7" i="59" l="1"/>
  <c r="F7" i="60" s="1"/>
  <c r="A2" i="60" l="1"/>
  <c r="A3" i="60" s="1"/>
  <c r="A4" i="60" s="1"/>
  <c r="A5" i="60" s="1"/>
  <c r="A6" i="60" s="1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A880" i="60" s="1"/>
  <c r="A881" i="60" s="1"/>
  <c r="A882" i="60" s="1"/>
  <c r="A883" i="60" s="1"/>
  <c r="A884" i="60" s="1"/>
  <c r="A885" i="60" s="1"/>
  <c r="A886" i="60" s="1"/>
  <c r="A887" i="60" s="1"/>
  <c r="A888" i="60" s="1"/>
  <c r="A889" i="60" s="1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A1260" i="60" s="1"/>
  <c r="A1261" i="60" s="1"/>
  <c r="A1262" i="60" s="1"/>
  <c r="A1263" i="60" s="1"/>
  <c r="A1264" i="60" s="1"/>
  <c r="A1265" i="60" s="1"/>
  <c r="A1266" i="60" s="1"/>
  <c r="A1267" i="60" s="1"/>
  <c r="A1268" i="60" s="1"/>
  <c r="A1269" i="60" s="1"/>
  <c r="A1270" i="60" s="1"/>
  <c r="A1271" i="60" s="1"/>
  <c r="A1272" i="60" s="1"/>
  <c r="A1273" i="60" s="1"/>
  <c r="A1274" i="60" s="1"/>
  <c r="A1275" i="60" s="1"/>
  <c r="A1276" i="60" s="1"/>
  <c r="A1277" i="60" s="1"/>
  <c r="A1278" i="60" s="1"/>
  <c r="A1279" i="60" s="1"/>
  <c r="A1280" i="60" s="1"/>
  <c r="A1281" i="60" s="1"/>
  <c r="A1282" i="60" s="1"/>
  <c r="A1283" i="60" s="1"/>
  <c r="A1284" i="60" s="1"/>
  <c r="A1285" i="60" s="1"/>
  <c r="A1286" i="60" s="1"/>
  <c r="A1287" i="60" s="1"/>
  <c r="A1288" i="60" s="1"/>
  <c r="A1289" i="60" s="1"/>
  <c r="A1290" i="60" s="1"/>
  <c r="A1291" i="60" s="1"/>
  <c r="A1292" i="60" s="1"/>
  <c r="A1293" i="60" s="1"/>
  <c r="A1294" i="60" s="1"/>
  <c r="A1295" i="60" s="1"/>
  <c r="A1296" i="60" s="1"/>
  <c r="A1297" i="60" s="1"/>
  <c r="A1298" i="60" s="1"/>
  <c r="A1299" i="60" s="1"/>
  <c r="A1300" i="60" s="1"/>
  <c r="A1301" i="60" s="1"/>
  <c r="A1302" i="60" s="1"/>
  <c r="A1303" i="60" s="1"/>
  <c r="A1304" i="60" s="1"/>
  <c r="A1305" i="60" s="1"/>
  <c r="A1306" i="60" s="1"/>
  <c r="A1307" i="60" s="1"/>
  <c r="A1308" i="60" s="1"/>
  <c r="A1309" i="60" s="1"/>
  <c r="A1310" i="60" s="1"/>
  <c r="A1311" i="60" s="1"/>
  <c r="A1312" i="60" s="1"/>
  <c r="A1313" i="60" s="1"/>
  <c r="A1314" i="60" s="1"/>
  <c r="A1315" i="60" s="1"/>
  <c r="A1316" i="60" s="1"/>
  <c r="A1317" i="60" s="1"/>
  <c r="A1318" i="60" s="1"/>
  <c r="A1319" i="60" s="1"/>
  <c r="A1320" i="60" s="1"/>
  <c r="A1321" i="60" s="1"/>
  <c r="A1322" i="60" s="1"/>
  <c r="A1323" i="60" s="1"/>
  <c r="A1324" i="60" s="1"/>
  <c r="A1325" i="60" s="1"/>
  <c r="A1326" i="60" s="1"/>
  <c r="A1327" i="60" s="1"/>
  <c r="A1328" i="60" s="1"/>
  <c r="A1329" i="60" s="1"/>
  <c r="A1330" i="60" s="1"/>
  <c r="A1331" i="60" s="1"/>
  <c r="A1332" i="60" s="1"/>
  <c r="A1333" i="60" s="1"/>
  <c r="A1334" i="60" s="1"/>
  <c r="A1335" i="60" s="1"/>
  <c r="A1336" i="60" s="1"/>
  <c r="A1337" i="60" s="1"/>
  <c r="A1338" i="60" s="1"/>
  <c r="A1339" i="60" s="1"/>
  <c r="A1340" i="60" s="1"/>
  <c r="A1341" i="60" s="1"/>
  <c r="A1342" i="60" s="1"/>
  <c r="A1343" i="60" s="1"/>
  <c r="A1344" i="60" s="1"/>
  <c r="A1345" i="60" s="1"/>
  <c r="A1346" i="60" s="1"/>
  <c r="A1347" i="60" s="1"/>
  <c r="A1348" i="60" s="1"/>
  <c r="A1349" i="60" s="1"/>
  <c r="A1350" i="60" s="1"/>
  <c r="A1351" i="60" s="1"/>
  <c r="A1352" i="60" s="1"/>
  <c r="A1353" i="60" s="1"/>
  <c r="A1354" i="60" s="1"/>
  <c r="A1355" i="60" s="1"/>
  <c r="A1356" i="60" s="1"/>
  <c r="A1357" i="60" s="1"/>
  <c r="A1358" i="60" s="1"/>
  <c r="A1359" i="60" s="1"/>
  <c r="A1360" i="60" s="1"/>
  <c r="A1361" i="60" s="1"/>
  <c r="A1362" i="60" s="1"/>
  <c r="A1363" i="60" s="1"/>
  <c r="A1364" i="60" s="1"/>
  <c r="A1365" i="60" s="1"/>
  <c r="A1366" i="60" s="1"/>
  <c r="A1367" i="60" s="1"/>
  <c r="A1368" i="60" s="1"/>
  <c r="A1369" i="60" s="1"/>
  <c r="A1370" i="60" s="1"/>
  <c r="A1371" i="60" s="1"/>
  <c r="A1372" i="60" s="1"/>
  <c r="A1373" i="60" s="1"/>
  <c r="A1374" i="60" s="1"/>
  <c r="A1375" i="60" s="1"/>
  <c r="A1376" i="60" s="1"/>
  <c r="A1377" i="60" s="1"/>
  <c r="A1378" i="60" s="1"/>
  <c r="A1379" i="60" s="1"/>
  <c r="A1380" i="60" s="1"/>
  <c r="A1381" i="60" s="1"/>
  <c r="A1382" i="60" s="1"/>
  <c r="A1383" i="60" s="1"/>
  <c r="A1384" i="60" s="1"/>
  <c r="A1385" i="60" s="1"/>
  <c r="A1386" i="60" s="1"/>
  <c r="A1387" i="60" s="1"/>
  <c r="A1388" i="60" s="1"/>
  <c r="A1389" i="60" s="1"/>
  <c r="A1390" i="60" s="1"/>
  <c r="A1391" i="60" s="1"/>
  <c r="A1392" i="60" s="1"/>
  <c r="A1393" i="60" s="1"/>
  <c r="A1394" i="60" s="1"/>
  <c r="A1395" i="60" s="1"/>
  <c r="A1396" i="60" s="1"/>
  <c r="A1397" i="60" s="1"/>
  <c r="A1398" i="60" s="1"/>
  <c r="A1399" i="60" s="1"/>
  <c r="A1400" i="60" s="1"/>
  <c r="A1401" i="60" s="1"/>
  <c r="A1402" i="60" s="1"/>
  <c r="A1403" i="60" s="1"/>
  <c r="A1404" i="60" s="1"/>
  <c r="A1405" i="60" s="1"/>
  <c r="A1406" i="60" s="1"/>
  <c r="A1407" i="60" s="1"/>
  <c r="A1408" i="60" s="1"/>
  <c r="A1409" i="60" s="1"/>
  <c r="A1410" i="60" s="1"/>
  <c r="A1411" i="60" s="1"/>
  <c r="A1412" i="60" s="1"/>
  <c r="A1413" i="60" s="1"/>
  <c r="A1414" i="60" s="1"/>
  <c r="A1415" i="60" s="1"/>
  <c r="A1416" i="60" s="1"/>
  <c r="A1417" i="60" s="1"/>
  <c r="A1418" i="60" s="1"/>
  <c r="A1419" i="60" s="1"/>
  <c r="A1420" i="60" s="1"/>
  <c r="A1421" i="60" s="1"/>
  <c r="A1422" i="60" s="1"/>
  <c r="A1423" i="60" s="1"/>
  <c r="A1424" i="60" s="1"/>
  <c r="A1425" i="60" s="1"/>
  <c r="A1426" i="60" s="1"/>
  <c r="A1427" i="60" s="1"/>
  <c r="A1428" i="60" s="1"/>
  <c r="A1429" i="60" s="1"/>
  <c r="A1430" i="60" s="1"/>
  <c r="A1431" i="60" s="1"/>
  <c r="A1432" i="60" s="1"/>
  <c r="A1433" i="60" s="1"/>
  <c r="A1434" i="60" s="1"/>
  <c r="A1435" i="60" s="1"/>
  <c r="A1436" i="60" s="1"/>
  <c r="A1437" i="60" s="1"/>
  <c r="A1438" i="60" s="1"/>
  <c r="A1439" i="60" s="1"/>
  <c r="A1440" i="60" s="1"/>
  <c r="A1441" i="60" s="1"/>
  <c r="A1442" i="60" s="1"/>
  <c r="A1443" i="60" s="1"/>
  <c r="A1444" i="60" s="1"/>
  <c r="A1445" i="60" s="1"/>
  <c r="A1446" i="60" s="1"/>
  <c r="A1447" i="60" s="1"/>
  <c r="A1448" i="60" s="1"/>
  <c r="A1449" i="60" s="1"/>
  <c r="A1450" i="60" s="1"/>
  <c r="A1451" i="60" s="1"/>
  <c r="A1452" i="60" s="1"/>
  <c r="A1453" i="60" s="1"/>
  <c r="A1454" i="60" s="1"/>
  <c r="A1455" i="60" s="1"/>
  <c r="A1456" i="60" s="1"/>
  <c r="A1457" i="60" s="1"/>
  <c r="A1458" i="60" s="1"/>
  <c r="A1459" i="60" s="1"/>
  <c r="A1460" i="60" s="1"/>
  <c r="A1461" i="60" s="1"/>
  <c r="A1462" i="60" s="1"/>
  <c r="A1463" i="60" s="1"/>
  <c r="A1464" i="60" s="1"/>
  <c r="A1465" i="60" s="1"/>
  <c r="A1466" i="60" s="1"/>
  <c r="A1467" i="60" s="1"/>
  <c r="A1468" i="60" s="1"/>
  <c r="A1469" i="60" s="1"/>
  <c r="A1470" i="60" s="1"/>
  <c r="A1471" i="60" s="1"/>
  <c r="A1472" i="60" s="1"/>
  <c r="A1473" i="60" s="1"/>
  <c r="A1474" i="60" s="1"/>
  <c r="A1475" i="60" s="1"/>
  <c r="A1476" i="60" s="1"/>
  <c r="A1477" i="60" s="1"/>
  <c r="A1478" i="60" s="1"/>
  <c r="A1479" i="60" s="1"/>
  <c r="A1480" i="60" s="1"/>
  <c r="A1481" i="60" s="1"/>
  <c r="A1482" i="60" s="1"/>
  <c r="A1483" i="60" s="1"/>
  <c r="A1484" i="60" s="1"/>
  <c r="A1485" i="60" s="1"/>
  <c r="A1486" i="60" s="1"/>
  <c r="A1487" i="60" s="1"/>
  <c r="A1488" i="60" s="1"/>
  <c r="A1489" i="60" s="1"/>
  <c r="A1490" i="60" s="1"/>
  <c r="A1491" i="60" s="1"/>
  <c r="A1492" i="60" s="1"/>
  <c r="A1493" i="60" s="1"/>
  <c r="A1494" i="60" s="1"/>
  <c r="A1495" i="60" s="1"/>
  <c r="A1496" i="60" s="1"/>
  <c r="A1497" i="60" s="1"/>
  <c r="A1498" i="60" s="1"/>
  <c r="A1499" i="60" s="1"/>
  <c r="A1500" i="60" s="1"/>
  <c r="A1501" i="60" s="1"/>
  <c r="A1502" i="60" s="1"/>
  <c r="A1503" i="60" s="1"/>
  <c r="A1504" i="60" s="1"/>
  <c r="A1505" i="60" s="1"/>
  <c r="A1506" i="60" s="1"/>
  <c r="A1507" i="60" s="1"/>
  <c r="A1508" i="60" s="1"/>
  <c r="A1509" i="60" s="1"/>
  <c r="A1510" i="60" s="1"/>
  <c r="A1511" i="60" s="1"/>
  <c r="A1512" i="60" s="1"/>
  <c r="A1513" i="60" s="1"/>
  <c r="A1514" i="60" s="1"/>
  <c r="A1515" i="60" s="1"/>
  <c r="A1516" i="60" s="1"/>
  <c r="A1517" i="60" s="1"/>
  <c r="A1518" i="60" s="1"/>
  <c r="A1519" i="60" s="1"/>
  <c r="A1520" i="60" s="1"/>
  <c r="A1521" i="60" s="1"/>
  <c r="A1522" i="60" s="1"/>
  <c r="A1523" i="60" s="1"/>
  <c r="A1524" i="60" s="1"/>
  <c r="A1525" i="60" s="1"/>
  <c r="A1526" i="60" s="1"/>
  <c r="A1527" i="60" s="1"/>
  <c r="A1528" i="60" s="1"/>
  <c r="A1529" i="60" s="1"/>
  <c r="A1530" i="60" s="1"/>
  <c r="A1531" i="60" s="1"/>
  <c r="A1532" i="60" s="1"/>
  <c r="A1533" i="60" s="1"/>
  <c r="A1534" i="60" s="1"/>
  <c r="A1535" i="60" s="1"/>
  <c r="A1536" i="60" s="1"/>
  <c r="A1537" i="60" s="1"/>
  <c r="A1538" i="60" s="1"/>
  <c r="A1539" i="60" s="1"/>
  <c r="A1540" i="60" s="1"/>
  <c r="A1541" i="60" s="1"/>
  <c r="A1542" i="60" s="1"/>
  <c r="A1543" i="60" s="1"/>
  <c r="A1544" i="60" s="1"/>
  <c r="A1545" i="60" s="1"/>
  <c r="A1546" i="60" s="1"/>
  <c r="A1547" i="60" s="1"/>
  <c r="A1548" i="60" s="1"/>
  <c r="A1549" i="60" s="1"/>
  <c r="A1550" i="60" s="1"/>
  <c r="A1551" i="60" s="1"/>
  <c r="A1552" i="60" s="1"/>
  <c r="A1553" i="60" s="1"/>
  <c r="A1554" i="60" s="1"/>
  <c r="A1555" i="60" s="1"/>
  <c r="A1556" i="60" s="1"/>
  <c r="A1557" i="60" s="1"/>
  <c r="A1558" i="60" s="1"/>
  <c r="A1559" i="60" s="1"/>
  <c r="A1560" i="60" s="1"/>
  <c r="A1561" i="60" s="1"/>
  <c r="A1562" i="60" s="1"/>
  <c r="A1563" i="60" s="1"/>
  <c r="A1564" i="60" s="1"/>
  <c r="A1565" i="60" s="1"/>
  <c r="A1566" i="60" s="1"/>
  <c r="A1567" i="60" s="1"/>
  <c r="A1568" i="60" s="1"/>
  <c r="A1569" i="60" s="1"/>
  <c r="A1570" i="60" s="1"/>
  <c r="A1571" i="60" s="1"/>
  <c r="A1572" i="60" s="1"/>
  <c r="A1573" i="60" s="1"/>
  <c r="A1574" i="60" s="1"/>
  <c r="A1575" i="60" s="1"/>
  <c r="A1576" i="60" s="1"/>
  <c r="A1577" i="60" s="1"/>
  <c r="A1578" i="60" s="1"/>
  <c r="A1579" i="60" s="1"/>
  <c r="A1580" i="60" s="1"/>
  <c r="A1581" i="60" s="1"/>
  <c r="A1582" i="60" s="1"/>
  <c r="A1583" i="60" s="1"/>
  <c r="A1584" i="60" s="1"/>
  <c r="A1585" i="60" s="1"/>
  <c r="A1586" i="60" s="1"/>
  <c r="A1587" i="60" s="1"/>
  <c r="A1588" i="60" s="1"/>
  <c r="A1589" i="60" s="1"/>
  <c r="A1590" i="60" s="1"/>
  <c r="A1591" i="60" s="1"/>
  <c r="A1592" i="60" s="1"/>
  <c r="A1593" i="60" s="1"/>
  <c r="A1594" i="60" s="1"/>
  <c r="A1595" i="60" s="1"/>
  <c r="A1596" i="60" s="1"/>
  <c r="A1597" i="60" s="1"/>
  <c r="A1598" i="60" s="1"/>
  <c r="A1599" i="60" s="1"/>
  <c r="A1600" i="60" s="1"/>
  <c r="A1601" i="60" s="1"/>
  <c r="A1602" i="60" s="1"/>
  <c r="A1603" i="60" s="1"/>
  <c r="A1604" i="60" s="1"/>
  <c r="A1605" i="60" s="1"/>
  <c r="A1606" i="60" s="1"/>
  <c r="A1607" i="60" s="1"/>
  <c r="A1608" i="60" s="1"/>
  <c r="A1609" i="60" s="1"/>
  <c r="A1610" i="60" s="1"/>
  <c r="A1611" i="60" s="1"/>
  <c r="A1612" i="60" s="1"/>
  <c r="A1613" i="60" s="1"/>
  <c r="A1614" i="60" s="1"/>
  <c r="A1615" i="60" s="1"/>
  <c r="A1616" i="60" s="1"/>
  <c r="A1617" i="60" s="1"/>
  <c r="A1618" i="60" s="1"/>
  <c r="A1619" i="60" s="1"/>
  <c r="A1620" i="60" s="1"/>
  <c r="A1621" i="60" s="1"/>
  <c r="A1622" i="60" s="1"/>
  <c r="A1623" i="60" s="1"/>
  <c r="A1624" i="60" s="1"/>
  <c r="A1625" i="60" s="1"/>
  <c r="A1626" i="60" s="1"/>
  <c r="A1627" i="60" s="1"/>
  <c r="A1628" i="60" s="1"/>
  <c r="A1629" i="60" s="1"/>
  <c r="A1630" i="60" s="1"/>
  <c r="A1631" i="60" s="1"/>
  <c r="A1632" i="60" s="1"/>
  <c r="A1633" i="60" s="1"/>
  <c r="A1634" i="60" s="1"/>
  <c r="A1635" i="60" s="1"/>
  <c r="A1636" i="60" s="1"/>
  <c r="A1637" i="60" s="1"/>
  <c r="A1638" i="60" s="1"/>
  <c r="A1639" i="60" s="1"/>
  <c r="A1640" i="60" s="1"/>
  <c r="A1641" i="60" s="1"/>
  <c r="A1642" i="60" s="1"/>
  <c r="A1643" i="60" s="1"/>
  <c r="A1644" i="60" s="1"/>
  <c r="A1645" i="60" s="1"/>
  <c r="A1646" i="60" s="1"/>
  <c r="A1647" i="60" s="1"/>
  <c r="A1648" i="60" s="1"/>
  <c r="A1649" i="60" s="1"/>
  <c r="A1650" i="60" s="1"/>
  <c r="A1651" i="60" s="1"/>
  <c r="A1652" i="60" s="1"/>
  <c r="A1653" i="60" s="1"/>
  <c r="A1654" i="60" s="1"/>
  <c r="A1655" i="60" s="1"/>
  <c r="A1656" i="60" s="1"/>
  <c r="A1657" i="60" s="1"/>
  <c r="A1658" i="60" s="1"/>
  <c r="A1659" i="60" s="1"/>
  <c r="A1660" i="60" s="1"/>
  <c r="A1661" i="60" s="1"/>
  <c r="A1662" i="60" s="1"/>
  <c r="A1663" i="60" s="1"/>
  <c r="A1664" i="60" s="1"/>
  <c r="A1665" i="60" s="1"/>
  <c r="A1666" i="60" s="1"/>
  <c r="A1667" i="60" s="1"/>
  <c r="A1668" i="60" s="1"/>
  <c r="A1669" i="60" s="1"/>
  <c r="A1670" i="60" s="1"/>
  <c r="A1671" i="60" s="1"/>
  <c r="A1672" i="60" s="1"/>
  <c r="A1673" i="60" s="1"/>
  <c r="A1674" i="60" s="1"/>
  <c r="A1675" i="60" s="1"/>
  <c r="A1676" i="60" s="1"/>
  <c r="A1677" i="60" s="1"/>
  <c r="A1678" i="60" s="1"/>
  <c r="A1679" i="60" s="1"/>
  <c r="A1680" i="60" s="1"/>
  <c r="A1681" i="60" s="1"/>
  <c r="A1682" i="60" s="1"/>
  <c r="A1683" i="60" s="1"/>
  <c r="A1684" i="60" s="1"/>
  <c r="A1685" i="60" s="1"/>
  <c r="A1686" i="60" s="1"/>
  <c r="A1687" i="60" s="1"/>
  <c r="A1688" i="60" s="1"/>
  <c r="A1689" i="60" s="1"/>
  <c r="A1690" i="60" s="1"/>
  <c r="A1691" i="60" s="1"/>
  <c r="A1692" i="60" s="1"/>
  <c r="A1693" i="60" s="1"/>
  <c r="A1694" i="60" s="1"/>
  <c r="A1695" i="60" s="1"/>
  <c r="A1696" i="60" s="1"/>
  <c r="A1697" i="60" s="1"/>
  <c r="A1698" i="60" s="1"/>
  <c r="A1699" i="60" s="1"/>
  <c r="A1700" i="60" s="1"/>
  <c r="A1701" i="60" s="1"/>
  <c r="A1702" i="60" s="1"/>
  <c r="A1703" i="60" s="1"/>
  <c r="A1704" i="60" s="1"/>
  <c r="A1705" i="60" s="1"/>
  <c r="A1706" i="60" s="1"/>
  <c r="A1707" i="60" s="1"/>
  <c r="A1708" i="60" s="1"/>
  <c r="A1709" i="60" s="1"/>
  <c r="A1710" i="60" s="1"/>
  <c r="A1711" i="60" s="1"/>
  <c r="A1712" i="60" s="1"/>
  <c r="A1713" i="60" s="1"/>
  <c r="A1714" i="60" s="1"/>
  <c r="A1715" i="60" s="1"/>
  <c r="A1716" i="60" s="1"/>
  <c r="A1717" i="60" s="1"/>
  <c r="A1718" i="60" s="1"/>
  <c r="A1719" i="60" s="1"/>
  <c r="A1720" i="60" s="1"/>
  <c r="A1721" i="60" s="1"/>
  <c r="A1722" i="60" s="1"/>
  <c r="A1723" i="60" s="1"/>
  <c r="A1724" i="60" s="1"/>
  <c r="A1725" i="60" s="1"/>
  <c r="A1726" i="60" s="1"/>
  <c r="A1727" i="60" s="1"/>
  <c r="A1728" i="60" s="1"/>
  <c r="A1729" i="60" s="1"/>
  <c r="A1730" i="60" s="1"/>
  <c r="A1731" i="60" s="1"/>
  <c r="A1732" i="60" s="1"/>
  <c r="A1733" i="60" s="1"/>
  <c r="A1734" i="60" s="1"/>
  <c r="A1735" i="60" s="1"/>
  <c r="A1736" i="60" s="1"/>
  <c r="A1737" i="60" s="1"/>
  <c r="A1738" i="60" s="1"/>
  <c r="A1739" i="60" s="1"/>
  <c r="A1740" i="60" s="1"/>
  <c r="A1741" i="60" s="1"/>
  <c r="A1742" i="60" s="1"/>
  <c r="A1743" i="60" s="1"/>
  <c r="A1744" i="60" s="1"/>
  <c r="A1745" i="60" s="1"/>
  <c r="A1746" i="60" s="1"/>
  <c r="A1747" i="60" s="1"/>
  <c r="A1748" i="60" s="1"/>
  <c r="A1749" i="60" s="1"/>
  <c r="A1750" i="60" s="1"/>
  <c r="A1751" i="60" s="1"/>
  <c r="A1752" i="60" s="1"/>
  <c r="A1753" i="60" s="1"/>
  <c r="A1754" i="60" s="1"/>
  <c r="A1755" i="60" s="1"/>
  <c r="A1756" i="60" s="1"/>
  <c r="A1757" i="60" s="1"/>
  <c r="A1758" i="60" s="1"/>
  <c r="A1759" i="60" s="1"/>
  <c r="A1760" i="60" s="1"/>
  <c r="A1761" i="60" s="1"/>
  <c r="A1762" i="60" s="1"/>
  <c r="A1763" i="60" s="1"/>
  <c r="A1764" i="60" s="1"/>
  <c r="A1765" i="60" s="1"/>
  <c r="A1766" i="60" s="1"/>
  <c r="A1767" i="60" s="1"/>
  <c r="A1768" i="60" s="1"/>
  <c r="A1769" i="60" s="1"/>
  <c r="A1770" i="60" s="1"/>
  <c r="A1771" i="60" s="1"/>
  <c r="A1772" i="60" s="1"/>
  <c r="A1773" i="60" s="1"/>
  <c r="A1774" i="60" s="1"/>
  <c r="A1775" i="60" s="1"/>
  <c r="A1776" i="60" s="1"/>
  <c r="A1777" i="60" s="1"/>
  <c r="A1778" i="60" s="1"/>
  <c r="A1779" i="60" s="1"/>
  <c r="A1780" i="60" s="1"/>
  <c r="A1781" i="60" s="1"/>
  <c r="A1782" i="60" s="1"/>
  <c r="A1783" i="60" s="1"/>
  <c r="A1784" i="60" s="1"/>
  <c r="A1785" i="60" s="1"/>
  <c r="A1786" i="60" s="1"/>
  <c r="A1787" i="60" s="1"/>
  <c r="A1788" i="60" s="1"/>
  <c r="A1789" i="60" s="1"/>
  <c r="A1790" i="60" s="1"/>
  <c r="A1791" i="60" s="1"/>
  <c r="A1792" i="60" s="1"/>
  <c r="A1793" i="60" s="1"/>
  <c r="A1794" i="60" s="1"/>
  <c r="A1795" i="60" s="1"/>
  <c r="A1796" i="60" s="1"/>
  <c r="A1797" i="60" s="1"/>
  <c r="A1798" i="60" s="1"/>
  <c r="A1799" i="60" s="1"/>
  <c r="A1800" i="60" s="1"/>
  <c r="A1801" i="60" s="1"/>
  <c r="A1802" i="60" s="1"/>
  <c r="A1803" i="60" s="1"/>
  <c r="A1804" i="60" s="1"/>
  <c r="A1805" i="60" s="1"/>
  <c r="A1806" i="60" s="1"/>
  <c r="A1807" i="60" s="1"/>
  <c r="A1808" i="60" s="1"/>
  <c r="A1809" i="60" s="1"/>
  <c r="A1810" i="60" s="1"/>
  <c r="A1811" i="60" s="1"/>
  <c r="A1812" i="60" s="1"/>
  <c r="A1813" i="60" s="1"/>
  <c r="A1814" i="60" s="1"/>
  <c r="A1815" i="60" s="1"/>
  <c r="A1816" i="60" s="1"/>
  <c r="A1817" i="60" s="1"/>
  <c r="A1818" i="60" s="1"/>
  <c r="A1819" i="60" s="1"/>
  <c r="A1820" i="60" s="1"/>
  <c r="A1821" i="60" s="1"/>
  <c r="A1822" i="60" s="1"/>
  <c r="A1823" i="60" s="1"/>
  <c r="A1824" i="60" s="1"/>
  <c r="A1825" i="60" s="1"/>
  <c r="A1826" i="60" s="1"/>
  <c r="A1827" i="60" s="1"/>
  <c r="A1828" i="60" s="1"/>
  <c r="A1829" i="60" s="1"/>
  <c r="A1830" i="60" s="1"/>
  <c r="A1831" i="60" s="1"/>
  <c r="A1832" i="60" s="1"/>
  <c r="A1833" i="60" s="1"/>
  <c r="A1834" i="60" s="1"/>
  <c r="A1835" i="60" s="1"/>
  <c r="A1836" i="60" s="1"/>
  <c r="A1837" i="60" s="1"/>
  <c r="A1838" i="60" s="1"/>
  <c r="A1839" i="60" s="1"/>
  <c r="A1840" i="60" s="1"/>
  <c r="A1841" i="60" s="1"/>
  <c r="A1842" i="60" s="1"/>
  <c r="A1843" i="60" s="1"/>
  <c r="A1844" i="60" s="1"/>
  <c r="A1845" i="60" s="1"/>
  <c r="A1846" i="60" s="1"/>
  <c r="A1847" i="60" s="1"/>
  <c r="A1848" i="60" s="1"/>
  <c r="A1849" i="60" s="1"/>
  <c r="A1850" i="60" s="1"/>
  <c r="A1851" i="60" s="1"/>
  <c r="A1852" i="60" s="1"/>
  <c r="A1853" i="60" s="1"/>
  <c r="A1854" i="60" s="1"/>
  <c r="A1855" i="60" s="1"/>
  <c r="A1856" i="60" s="1"/>
  <c r="A1857" i="60" s="1"/>
  <c r="A1858" i="60" s="1"/>
  <c r="A1859" i="60" s="1"/>
  <c r="A1860" i="60" s="1"/>
  <c r="A1861" i="60" s="1"/>
  <c r="A1862" i="60" s="1"/>
  <c r="A1863" i="60" s="1"/>
  <c r="A1864" i="60" s="1"/>
  <c r="A1865" i="60" s="1"/>
  <c r="A1866" i="60" s="1"/>
  <c r="A1867" i="60" s="1"/>
  <c r="A1868" i="60" s="1"/>
  <c r="A1869" i="60" s="1"/>
  <c r="A1870" i="60" s="1"/>
  <c r="A1871" i="60" s="1"/>
  <c r="A1872" i="60" s="1"/>
  <c r="A1873" i="60" s="1"/>
  <c r="A1874" i="60" s="1"/>
  <c r="A1875" i="60" s="1"/>
  <c r="A1876" i="60" s="1"/>
  <c r="A1877" i="60" s="1"/>
  <c r="A1878" i="60" s="1"/>
  <c r="A1879" i="60" s="1"/>
  <c r="A1880" i="60" s="1"/>
  <c r="A1881" i="60" s="1"/>
  <c r="A1882" i="60" s="1"/>
  <c r="A1883" i="60" s="1"/>
  <c r="A1884" i="60" s="1"/>
  <c r="A1885" i="60" s="1"/>
  <c r="A1886" i="60" s="1"/>
  <c r="A1887" i="60" s="1"/>
  <c r="A1888" i="60" s="1"/>
  <c r="A1889" i="60" s="1"/>
  <c r="A1890" i="60" s="1"/>
  <c r="A1891" i="60" s="1"/>
  <c r="A1892" i="60" s="1"/>
  <c r="A1893" i="60" s="1"/>
  <c r="A1894" i="60" s="1"/>
  <c r="A1895" i="60" s="1"/>
  <c r="A1896" i="60" s="1"/>
  <c r="A1897" i="60" s="1"/>
  <c r="A1898" i="60" s="1"/>
  <c r="A1899" i="60" s="1"/>
  <c r="A1900" i="60" s="1"/>
  <c r="A1901" i="60" s="1"/>
  <c r="A1902" i="60" s="1"/>
  <c r="A1903" i="60" s="1"/>
  <c r="A1904" i="60" s="1"/>
  <c r="A1905" i="60" s="1"/>
  <c r="A1906" i="60" s="1"/>
  <c r="A1907" i="60" s="1"/>
  <c r="A1908" i="60" s="1"/>
  <c r="A1909" i="60" s="1"/>
  <c r="A1910" i="60" s="1"/>
  <c r="A1911" i="60" s="1"/>
  <c r="A1912" i="60" s="1"/>
  <c r="A1913" i="60" s="1"/>
  <c r="A1914" i="60" s="1"/>
  <c r="A1915" i="60" s="1"/>
  <c r="A1916" i="60" s="1"/>
  <c r="A1917" i="60" s="1"/>
  <c r="A1918" i="60" s="1"/>
  <c r="A1919" i="60" s="1"/>
  <c r="A1920" i="60" s="1"/>
  <c r="A1921" i="60" s="1"/>
  <c r="A1922" i="60" s="1"/>
  <c r="A1923" i="60" s="1"/>
  <c r="A1924" i="60" s="1"/>
  <c r="A1925" i="60" s="1"/>
  <c r="A1926" i="60" s="1"/>
  <c r="A1927" i="60" s="1"/>
  <c r="A1928" i="60" s="1"/>
  <c r="A1929" i="60" s="1"/>
  <c r="A1930" i="60" s="1"/>
  <c r="A1931" i="60" s="1"/>
  <c r="A1932" i="60" s="1"/>
  <c r="A1933" i="60" s="1"/>
  <c r="A1934" i="60" s="1"/>
  <c r="A1935" i="60" s="1"/>
  <c r="A1936" i="60" s="1"/>
  <c r="A1937" i="60" s="1"/>
  <c r="A1938" i="60" s="1"/>
  <c r="A1939" i="60" s="1"/>
  <c r="A1940" i="60" s="1"/>
  <c r="A1941" i="60" s="1"/>
  <c r="A1942" i="60" s="1"/>
  <c r="A1943" i="60" s="1"/>
  <c r="A1944" i="60" s="1"/>
  <c r="A1945" i="60" s="1"/>
  <c r="A1946" i="60" s="1"/>
  <c r="A1947" i="60" s="1"/>
  <c r="A1948" i="60" s="1"/>
  <c r="A1949" i="60" s="1"/>
  <c r="A1950" i="60" s="1"/>
  <c r="A1951" i="60" s="1"/>
  <c r="A1952" i="60" s="1"/>
  <c r="A1953" i="60" s="1"/>
  <c r="A1954" i="60" s="1"/>
  <c r="A1955" i="60" s="1"/>
  <c r="A1956" i="60" s="1"/>
  <c r="A1957" i="60" s="1"/>
  <c r="A1958" i="60" s="1"/>
  <c r="A1959" i="60" s="1"/>
  <c r="A1960" i="60" s="1"/>
  <c r="A1961" i="60" s="1"/>
  <c r="A1962" i="60" s="1"/>
  <c r="A1963" i="60" s="1"/>
  <c r="A1964" i="60" s="1"/>
  <c r="A1965" i="60" s="1"/>
  <c r="A1966" i="60" s="1"/>
  <c r="A1967" i="60" s="1"/>
  <c r="A1968" i="60" s="1"/>
  <c r="A1969" i="60" s="1"/>
  <c r="A1970" i="60" s="1"/>
  <c r="A1971" i="60" s="1"/>
  <c r="A1972" i="60" s="1"/>
  <c r="A1973" i="60" s="1"/>
  <c r="A1974" i="60" s="1"/>
  <c r="A1975" i="60" s="1"/>
  <c r="A1976" i="60" s="1"/>
  <c r="A1977" i="60" s="1"/>
  <c r="A1978" i="60" s="1"/>
  <c r="A1979" i="60" s="1"/>
  <c r="A1980" i="60" s="1"/>
  <c r="A1981" i="60" s="1"/>
  <c r="A1982" i="60" s="1"/>
  <c r="A1983" i="60" s="1"/>
  <c r="A1984" i="60" s="1"/>
  <c r="A1985" i="60" s="1"/>
  <c r="A1986" i="60" s="1"/>
  <c r="A1987" i="60" s="1"/>
  <c r="A1988" i="60" s="1"/>
  <c r="A1989" i="60" s="1"/>
  <c r="A1990" i="60" s="1"/>
  <c r="A1991" i="60" s="1"/>
  <c r="A1992" i="60" s="1"/>
  <c r="A1993" i="60" s="1"/>
  <c r="A1994" i="60" s="1"/>
  <c r="A1995" i="60" s="1"/>
  <c r="A1996" i="60" s="1"/>
  <c r="A1997" i="60" s="1"/>
  <c r="A1998" i="60" s="1"/>
  <c r="A1999" i="60" s="1"/>
  <c r="A2000" i="60" s="1"/>
  <c r="A2001" i="60" s="1"/>
  <c r="A2002" i="60" s="1"/>
  <c r="A2003" i="60" s="1"/>
  <c r="A2004" i="60" s="1"/>
  <c r="A2005" i="60" s="1"/>
  <c r="A2006" i="60" s="1"/>
  <c r="A2007" i="60" s="1"/>
  <c r="A2008" i="60" s="1"/>
  <c r="A2009" i="60" s="1"/>
  <c r="A2010" i="60" s="1"/>
  <c r="A2011" i="60" s="1"/>
  <c r="A2012" i="60" s="1"/>
  <c r="A2013" i="60" s="1"/>
  <c r="A2014" i="60" s="1"/>
  <c r="A2015" i="60" s="1"/>
  <c r="A2016" i="60" s="1"/>
  <c r="A2017" i="60" s="1"/>
  <c r="A2018" i="60" s="1"/>
  <c r="A2019" i="60" s="1"/>
  <c r="A2020" i="60" s="1"/>
  <c r="A2021" i="60" s="1"/>
  <c r="A2022" i="60" s="1"/>
  <c r="A2023" i="60" s="1"/>
  <c r="A2024" i="60" s="1"/>
  <c r="A2025" i="60" s="1"/>
  <c r="A2026" i="60" s="1"/>
  <c r="A2027" i="60" s="1"/>
  <c r="A2028" i="60" s="1"/>
  <c r="A2029" i="60" s="1"/>
  <c r="A2030" i="60" s="1"/>
  <c r="A2031" i="60" s="1"/>
  <c r="A2032" i="60" s="1"/>
  <c r="A2033" i="60" s="1"/>
  <c r="A2034" i="60" s="1"/>
  <c r="A2035" i="60" s="1"/>
  <c r="A2036" i="60" s="1"/>
  <c r="A2037" i="60" s="1"/>
  <c r="A2038" i="60" s="1"/>
  <c r="A2039" i="60" s="1"/>
  <c r="A2040" i="60" s="1"/>
  <c r="A2041" i="60" s="1"/>
  <c r="A2042" i="60" s="1"/>
  <c r="A2043" i="60" s="1"/>
  <c r="A2044" i="60" s="1"/>
  <c r="A2045" i="60" s="1"/>
  <c r="A2046" i="60" s="1"/>
  <c r="A2047" i="60" s="1"/>
  <c r="A2048" i="60" s="1"/>
  <c r="A2049" i="60" s="1"/>
  <c r="A2050" i="60" s="1"/>
  <c r="A2051" i="60" s="1"/>
  <c r="A2052" i="60" s="1"/>
  <c r="A2053" i="60" s="1"/>
  <c r="A2054" i="60" s="1"/>
  <c r="A2055" i="60" s="1"/>
  <c r="A2056" i="60" s="1"/>
  <c r="A2057" i="60" s="1"/>
  <c r="A2058" i="60" s="1"/>
  <c r="A2059" i="60" s="1"/>
  <c r="A2060" i="60" s="1"/>
  <c r="A2061" i="60" s="1"/>
  <c r="A2062" i="60" s="1"/>
  <c r="A2063" i="60" s="1"/>
  <c r="A2064" i="60" s="1"/>
  <c r="A2065" i="60" s="1"/>
  <c r="A2066" i="60" s="1"/>
  <c r="A2067" i="60" s="1"/>
  <c r="A2068" i="60" s="1"/>
  <c r="A2069" i="60" s="1"/>
  <c r="A2070" i="60" s="1"/>
  <c r="A2071" i="60" s="1"/>
  <c r="A2072" i="60" s="1"/>
  <c r="A2073" i="60" s="1"/>
  <c r="A2074" i="60" s="1"/>
  <c r="A2075" i="60" s="1"/>
  <c r="A2076" i="60" s="1"/>
  <c r="A2077" i="60" s="1"/>
  <c r="A2078" i="60" s="1"/>
  <c r="A2079" i="60" s="1"/>
  <c r="A2080" i="60" s="1"/>
  <c r="A2081" i="60" s="1"/>
  <c r="A2082" i="60" s="1"/>
  <c r="A2083" i="60" s="1"/>
  <c r="A2084" i="60" s="1"/>
  <c r="A2085" i="60" s="1"/>
  <c r="A2086" i="60" s="1"/>
  <c r="A2087" i="60" s="1"/>
  <c r="A2088" i="60" s="1"/>
  <c r="A2089" i="60" s="1"/>
  <c r="A2090" i="60" s="1"/>
  <c r="A2091" i="60" s="1"/>
  <c r="A2092" i="60" s="1"/>
  <c r="A2093" i="60" s="1"/>
  <c r="A2094" i="60" s="1"/>
  <c r="A2095" i="60" s="1"/>
  <c r="A2096" i="60" s="1"/>
  <c r="A2097" i="60" s="1"/>
  <c r="A2098" i="60" s="1"/>
  <c r="A2099" i="60" s="1"/>
  <c r="A2100" i="60" s="1"/>
  <c r="A2101" i="60" s="1"/>
  <c r="A2102" i="60" s="1"/>
  <c r="A2103" i="60" s="1"/>
  <c r="A2104" i="60" s="1"/>
  <c r="A2105" i="60" s="1"/>
  <c r="A2106" i="60" s="1"/>
  <c r="A2107" i="60" s="1"/>
  <c r="A2108" i="60" s="1"/>
  <c r="A2109" i="60" s="1"/>
  <c r="A2110" i="60" s="1"/>
  <c r="A2111" i="60" s="1"/>
  <c r="A2112" i="60" s="1"/>
  <c r="A2113" i="60" s="1"/>
  <c r="A2114" i="60" s="1"/>
  <c r="A2115" i="60" s="1"/>
  <c r="A2116" i="60" s="1"/>
  <c r="A2117" i="60" s="1"/>
  <c r="A2118" i="60" s="1"/>
  <c r="A2119" i="60" s="1"/>
  <c r="A2120" i="60" s="1"/>
  <c r="A2121" i="60" s="1"/>
  <c r="A2122" i="60" s="1"/>
  <c r="A2123" i="60" s="1"/>
  <c r="A2124" i="60" s="1"/>
  <c r="A2125" i="60" s="1"/>
  <c r="A2126" i="60" s="1"/>
  <c r="A2127" i="60" s="1"/>
  <c r="A2128" i="60" s="1"/>
  <c r="A2129" i="60" s="1"/>
  <c r="A2130" i="60" s="1"/>
  <c r="A2131" i="60" s="1"/>
  <c r="A2132" i="60" s="1"/>
  <c r="A2133" i="60" s="1"/>
  <c r="A2134" i="60" s="1"/>
  <c r="A2135" i="60" s="1"/>
  <c r="A2136" i="60" s="1"/>
  <c r="A2137" i="60" s="1"/>
  <c r="A2138" i="60" s="1"/>
  <c r="A2139" i="60" s="1"/>
  <c r="A2140" i="60" s="1"/>
  <c r="A2141" i="60" s="1"/>
  <c r="A2142" i="60" s="1"/>
  <c r="A2143" i="60" s="1"/>
  <c r="A2144" i="60" s="1"/>
  <c r="A2145" i="60" s="1"/>
  <c r="A2146" i="60" s="1"/>
  <c r="A2147" i="60" s="1"/>
  <c r="A2148" i="60" s="1"/>
  <c r="A2149" i="60" s="1"/>
  <c r="A2150" i="60" s="1"/>
  <c r="A2151" i="60" s="1"/>
  <c r="A2152" i="60" s="1"/>
  <c r="A2153" i="60" s="1"/>
  <c r="A2154" i="60" s="1"/>
  <c r="A2155" i="60" s="1"/>
  <c r="A2156" i="60" s="1"/>
  <c r="A2157" i="60" s="1"/>
  <c r="A2158" i="60" s="1"/>
  <c r="A2159" i="60" s="1"/>
  <c r="A2160" i="60" s="1"/>
  <c r="A2161" i="60" s="1"/>
  <c r="A2162" i="60" s="1"/>
  <c r="A2163" i="60" s="1"/>
  <c r="A2164" i="60" s="1"/>
  <c r="A2165" i="60" s="1"/>
  <c r="A2166" i="60" s="1"/>
  <c r="A2167" i="60" s="1"/>
  <c r="A2168" i="60" s="1"/>
  <c r="A2169" i="60" s="1"/>
  <c r="A2170" i="60" s="1"/>
  <c r="A2171" i="60" s="1"/>
  <c r="A2172" i="60" s="1"/>
  <c r="A2173" i="60" s="1"/>
  <c r="A2174" i="60" s="1"/>
  <c r="A2175" i="60" s="1"/>
  <c r="A2176" i="60" s="1"/>
  <c r="A2177" i="60" s="1"/>
  <c r="A2178" i="60" s="1"/>
  <c r="A2179" i="60" s="1"/>
  <c r="A2180" i="60" s="1"/>
  <c r="A2181" i="60" s="1"/>
  <c r="A2182" i="60" s="1"/>
  <c r="A2183" i="60" s="1"/>
  <c r="A2184" i="60" s="1"/>
  <c r="A2185" i="60" s="1"/>
  <c r="A2186" i="60" s="1"/>
  <c r="A2187" i="60" s="1"/>
  <c r="A2188" i="60" s="1"/>
  <c r="A2189" i="60" s="1"/>
  <c r="A2190" i="60" s="1"/>
  <c r="A2191" i="60" s="1"/>
  <c r="A2192" i="60" s="1"/>
  <c r="A2193" i="60" s="1"/>
  <c r="A2194" i="60" s="1"/>
  <c r="A2195" i="60" s="1"/>
  <c r="A2196" i="60" s="1"/>
  <c r="A2197" i="60" s="1"/>
  <c r="A2198" i="60" s="1"/>
  <c r="A2199" i="60" s="1"/>
  <c r="A2200" i="60" s="1"/>
  <c r="A2201" i="60" s="1"/>
  <c r="A2202" i="60" s="1"/>
  <c r="A2203" i="60" s="1"/>
  <c r="A2204" i="60" s="1"/>
  <c r="A2205" i="60" s="1"/>
  <c r="A2206" i="60" s="1"/>
  <c r="A2207" i="60" s="1"/>
  <c r="A2208" i="60" s="1"/>
  <c r="A2209" i="60" s="1"/>
  <c r="A2210" i="60" s="1"/>
  <c r="A2211" i="60" s="1"/>
  <c r="A2212" i="60" s="1"/>
  <c r="A2213" i="60" s="1"/>
  <c r="A2214" i="60" s="1"/>
  <c r="A2215" i="60" s="1"/>
  <c r="A2216" i="60" s="1"/>
  <c r="A2217" i="60" s="1"/>
  <c r="A2218" i="60" s="1"/>
  <c r="A2219" i="60" s="1"/>
  <c r="A2220" i="60" s="1"/>
  <c r="A2221" i="60" s="1"/>
  <c r="A2222" i="60" s="1"/>
  <c r="A2223" i="60" s="1"/>
  <c r="A2224" i="60" s="1"/>
  <c r="A2225" i="60" s="1"/>
  <c r="A2226" i="60" s="1"/>
  <c r="A2227" i="60" s="1"/>
  <c r="A2228" i="60" s="1"/>
  <c r="A2229" i="60" s="1"/>
  <c r="A2230" i="60" s="1"/>
  <c r="A2231" i="60" s="1"/>
  <c r="A2232" i="60" s="1"/>
  <c r="A2233" i="60" s="1"/>
  <c r="A2234" i="60" s="1"/>
  <c r="A2235" i="60" s="1"/>
  <c r="A2236" i="60" s="1"/>
  <c r="A2237" i="60" s="1"/>
  <c r="A2238" i="60" s="1"/>
  <c r="A2239" i="60" s="1"/>
  <c r="A2240" i="60" s="1"/>
  <c r="A2241" i="60" s="1"/>
  <c r="A2242" i="60" s="1"/>
  <c r="A2243" i="60" s="1"/>
  <c r="A2244" i="60" s="1"/>
  <c r="A2245" i="60" s="1"/>
  <c r="A2246" i="60" s="1"/>
  <c r="A2247" i="60" s="1"/>
  <c r="A2248" i="60" s="1"/>
  <c r="A2249" i="60" s="1"/>
  <c r="A2250" i="60" s="1"/>
  <c r="A2251" i="60" s="1"/>
  <c r="A2252" i="60" s="1"/>
  <c r="A2253" i="60" s="1"/>
  <c r="A2254" i="60" s="1"/>
  <c r="A2255" i="60" s="1"/>
  <c r="A2256" i="60" s="1"/>
  <c r="A2257" i="60" s="1"/>
  <c r="A2258" i="60" s="1"/>
  <c r="A2259" i="60" s="1"/>
  <c r="A2260" i="60" s="1"/>
  <c r="A2261" i="60" s="1"/>
  <c r="A2262" i="60" s="1"/>
  <c r="A2263" i="60" s="1"/>
  <c r="A2264" i="60" s="1"/>
  <c r="A2265" i="60" s="1"/>
  <c r="A2266" i="60" s="1"/>
  <c r="A2267" i="60" s="1"/>
  <c r="A2268" i="60" s="1"/>
  <c r="A2269" i="60" s="1"/>
  <c r="A2270" i="60" s="1"/>
  <c r="A2271" i="60" s="1"/>
  <c r="A2272" i="60" s="1"/>
  <c r="A2273" i="60" s="1"/>
  <c r="A2274" i="60" s="1"/>
  <c r="A2275" i="60" s="1"/>
  <c r="A2276" i="60" s="1"/>
  <c r="A2277" i="60" s="1"/>
  <c r="A2278" i="60" s="1"/>
  <c r="A2279" i="60" s="1"/>
  <c r="A2280" i="60" s="1"/>
  <c r="A2281" i="60" s="1"/>
  <c r="A2282" i="60" s="1"/>
  <c r="A2283" i="60" s="1"/>
  <c r="A2284" i="60" s="1"/>
  <c r="A2285" i="60" s="1"/>
  <c r="A2286" i="60" s="1"/>
  <c r="A2287" i="60" s="1"/>
  <c r="A2288" i="60" s="1"/>
  <c r="A2289" i="60" s="1"/>
  <c r="A2290" i="60" s="1"/>
  <c r="A2291" i="60" s="1"/>
  <c r="A2292" i="60" s="1"/>
  <c r="A2293" i="60" s="1"/>
  <c r="A2294" i="60" s="1"/>
  <c r="A2295" i="60" s="1"/>
  <c r="A2296" i="60" s="1"/>
  <c r="A2297" i="60" s="1"/>
  <c r="A2298" i="60" s="1"/>
  <c r="A2299" i="60" s="1"/>
  <c r="A2300" i="60" s="1"/>
  <c r="A2301" i="60" s="1"/>
  <c r="A2302" i="60" s="1"/>
  <c r="A2303" i="60" s="1"/>
  <c r="A2304" i="60" s="1"/>
  <c r="A2305" i="60" s="1"/>
  <c r="A2306" i="60" s="1"/>
  <c r="A2307" i="60" s="1"/>
  <c r="A2308" i="60" s="1"/>
  <c r="A2309" i="60" s="1"/>
  <c r="A2310" i="60" s="1"/>
  <c r="A2311" i="60" s="1"/>
  <c r="A2312" i="60" s="1"/>
  <c r="A2313" i="60" s="1"/>
  <c r="A2314" i="60" s="1"/>
  <c r="A2315" i="60" s="1"/>
  <c r="A2316" i="60" s="1"/>
  <c r="A2317" i="60" s="1"/>
  <c r="A2318" i="60" s="1"/>
  <c r="A2319" i="60" s="1"/>
  <c r="A2320" i="60" s="1"/>
  <c r="A2321" i="60" s="1"/>
  <c r="A2322" i="60" s="1"/>
  <c r="A2323" i="60" s="1"/>
  <c r="A2324" i="60" s="1"/>
  <c r="A2325" i="60" s="1"/>
  <c r="A2326" i="60" s="1"/>
  <c r="A2327" i="60" s="1"/>
  <c r="A2328" i="60" s="1"/>
  <c r="A2329" i="60" s="1"/>
  <c r="A2330" i="60" s="1"/>
  <c r="A2331" i="60" s="1"/>
  <c r="A2332" i="60" s="1"/>
  <c r="A2333" i="60" s="1"/>
  <c r="A2334" i="60" s="1"/>
  <c r="A2335" i="60" s="1"/>
  <c r="A2336" i="60" s="1"/>
  <c r="A2337" i="60" s="1"/>
  <c r="A2338" i="60" s="1"/>
  <c r="A2339" i="60" s="1"/>
  <c r="A2340" i="60" s="1"/>
  <c r="A2341" i="60" s="1"/>
  <c r="A2342" i="60" s="1"/>
  <c r="A2343" i="60" s="1"/>
  <c r="A2344" i="60" s="1"/>
  <c r="A2345" i="60" s="1"/>
  <c r="A2346" i="60" s="1"/>
  <c r="A2347" i="60" s="1"/>
  <c r="A2348" i="60" s="1"/>
  <c r="A2349" i="60" s="1"/>
  <c r="A2350" i="60" s="1"/>
  <c r="A2351" i="60" s="1"/>
  <c r="A2352" i="60" s="1"/>
  <c r="A2353" i="60" s="1"/>
  <c r="A2354" i="60" s="1"/>
  <c r="A2355" i="60" s="1"/>
  <c r="A2356" i="60" s="1"/>
  <c r="A2357" i="60" s="1"/>
  <c r="A2358" i="60" s="1"/>
  <c r="A2359" i="60" s="1"/>
  <c r="A2360" i="60" s="1"/>
  <c r="A2361" i="60" s="1"/>
  <c r="A2362" i="60" s="1"/>
  <c r="A2363" i="60" s="1"/>
  <c r="A2364" i="60" s="1"/>
  <c r="A2365" i="60" s="1"/>
  <c r="A2366" i="60" s="1"/>
  <c r="A2367" i="60" s="1"/>
  <c r="A2368" i="60" s="1"/>
  <c r="A2369" i="60" s="1"/>
  <c r="A2370" i="60" s="1"/>
  <c r="A2371" i="60" s="1"/>
  <c r="A2372" i="60" s="1"/>
  <c r="A2373" i="60" s="1"/>
  <c r="A2374" i="60" s="1"/>
  <c r="A2375" i="60" s="1"/>
  <c r="A2376" i="60" s="1"/>
  <c r="A2377" i="60" s="1"/>
  <c r="A2378" i="60" s="1"/>
  <c r="A2379" i="60" s="1"/>
  <c r="A2380" i="60" s="1"/>
  <c r="A2381" i="60" s="1"/>
  <c r="A2382" i="60" s="1"/>
  <c r="A2383" i="60" s="1"/>
  <c r="A2384" i="60" s="1"/>
  <c r="A2385" i="60" s="1"/>
  <c r="A2386" i="60" s="1"/>
  <c r="A2387" i="60" s="1"/>
  <c r="A2388" i="60" s="1"/>
  <c r="A2389" i="60" s="1"/>
  <c r="A2390" i="60" s="1"/>
  <c r="A2391" i="60" s="1"/>
  <c r="A2392" i="60" s="1"/>
  <c r="A2393" i="60" s="1"/>
  <c r="A2394" i="60" s="1"/>
  <c r="A2395" i="60" s="1"/>
  <c r="A2396" i="60" s="1"/>
  <c r="A2397" i="60" s="1"/>
  <c r="A2398" i="60" s="1"/>
  <c r="A2399" i="60" s="1"/>
  <c r="A2400" i="60" s="1"/>
  <c r="A2401" i="60" s="1"/>
  <c r="A2402" i="60" s="1"/>
  <c r="A2403" i="60" s="1"/>
  <c r="A2404" i="60" s="1"/>
  <c r="A2405" i="60" s="1"/>
  <c r="A2406" i="60" s="1"/>
  <c r="A2407" i="60" s="1"/>
  <c r="A2408" i="60" s="1"/>
  <c r="A2409" i="60" s="1"/>
  <c r="A2410" i="60" s="1"/>
  <c r="A2411" i="60" s="1"/>
  <c r="A2412" i="60" s="1"/>
  <c r="A2413" i="60" s="1"/>
  <c r="A2414" i="60" s="1"/>
  <c r="A2415" i="60" s="1"/>
  <c r="A2416" i="60" s="1"/>
  <c r="A2417" i="60" s="1"/>
  <c r="A2418" i="60" s="1"/>
  <c r="A2419" i="60" s="1"/>
  <c r="A2420" i="60" s="1"/>
  <c r="A2421" i="60" s="1"/>
  <c r="A2422" i="60" s="1"/>
  <c r="A2423" i="60" s="1"/>
  <c r="A2424" i="60" s="1"/>
  <c r="A2425" i="60" s="1"/>
  <c r="A2426" i="60" s="1"/>
  <c r="A2427" i="60" s="1"/>
  <c r="A2428" i="60" s="1"/>
  <c r="A2429" i="60" s="1"/>
  <c r="A2430" i="60" s="1"/>
  <c r="A2431" i="60" s="1"/>
  <c r="A2432" i="60" s="1"/>
  <c r="A2433" i="60" s="1"/>
  <c r="A2434" i="60" s="1"/>
  <c r="A2435" i="60" s="1"/>
  <c r="A2436" i="60" s="1"/>
  <c r="A2437" i="60" s="1"/>
  <c r="A2438" i="60" s="1"/>
  <c r="A2439" i="60" s="1"/>
  <c r="A2440" i="60" s="1"/>
  <c r="A2441" i="60" s="1"/>
  <c r="A2442" i="60" s="1"/>
  <c r="A2443" i="60" s="1"/>
  <c r="A2444" i="60" s="1"/>
  <c r="A2" i="61" s="1"/>
  <c r="A3" i="61" s="1"/>
  <c r="A4" i="61" s="1"/>
  <c r="A5" i="61" s="1"/>
  <c r="A6" i="61" s="1"/>
  <c r="A7" i="61" s="1"/>
  <c r="A8" i="61" s="1"/>
  <c r="A9" i="61" s="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A75" i="61" s="1"/>
  <c r="A76" i="61" s="1"/>
  <c r="A77" i="61" s="1"/>
  <c r="A78" i="61" s="1"/>
  <c r="A79" i="61" s="1"/>
  <c r="A80" i="61" s="1"/>
  <c r="A81" i="61" s="1"/>
  <c r="A82" i="61" s="1"/>
  <c r="A83" i="61" s="1"/>
  <c r="A84" i="61" s="1"/>
  <c r="A85" i="61" s="1"/>
  <c r="A86" i="61" s="1"/>
  <c r="A87" i="61" s="1"/>
  <c r="A88" i="61" s="1"/>
  <c r="A89" i="61" s="1"/>
  <c r="A90" i="61" s="1"/>
  <c r="A91" i="61" s="1"/>
  <c r="A92" i="61" s="1"/>
  <c r="A93" i="61" s="1"/>
  <c r="A94" i="61" s="1"/>
  <c r="A95" i="61" s="1"/>
  <c r="A96" i="61" s="1"/>
  <c r="A97" i="61" s="1"/>
  <c r="A98" i="61" s="1"/>
  <c r="A99" i="61" s="1"/>
  <c r="A100" i="61" s="1"/>
  <c r="A101" i="61" s="1"/>
  <c r="A102" i="61" s="1"/>
  <c r="A103" i="61" s="1"/>
  <c r="A104" i="61" s="1"/>
  <c r="A105" i="61" s="1"/>
  <c r="A106" i="61" s="1"/>
  <c r="A107" i="61" s="1"/>
  <c r="A108" i="61" s="1"/>
  <c r="A109" i="61" s="1"/>
  <c r="A110" i="61" s="1"/>
  <c r="A111" i="61" s="1"/>
  <c r="A112" i="61" s="1"/>
  <c r="A113" i="61" s="1"/>
  <c r="A114" i="61" s="1"/>
  <c r="A115" i="61" s="1"/>
  <c r="A116" i="61" s="1"/>
  <c r="A117" i="61" s="1"/>
  <c r="A118" i="61" s="1"/>
  <c r="A119" i="61" s="1"/>
  <c r="A120" i="61" s="1"/>
  <c r="A121" i="61" s="1"/>
  <c r="A122" i="61" s="1"/>
  <c r="A123" i="61" s="1"/>
  <c r="A124" i="61" s="1"/>
  <c r="A125" i="61" s="1"/>
  <c r="A126" i="61" s="1"/>
  <c r="A127" i="61" s="1"/>
  <c r="A128" i="61" s="1"/>
  <c r="A129" i="61" s="1"/>
  <c r="A130" i="61" s="1"/>
  <c r="A131" i="61" s="1"/>
  <c r="A132" i="61" s="1"/>
  <c r="A133" i="61" s="1"/>
  <c r="A134" i="61" s="1"/>
  <c r="A135" i="61" s="1"/>
  <c r="A136" i="61" s="1"/>
  <c r="A137" i="61" s="1"/>
  <c r="A138" i="61" s="1"/>
  <c r="A139" i="61" s="1"/>
  <c r="A140" i="61" s="1"/>
  <c r="A141" i="61" s="1"/>
  <c r="A142" i="61" s="1"/>
  <c r="A143" i="61" s="1"/>
  <c r="A144" i="61" s="1"/>
  <c r="A145" i="61" s="1"/>
  <c r="A146" i="61" s="1"/>
  <c r="A147" i="61" s="1"/>
  <c r="A148" i="61" s="1"/>
  <c r="A149" i="61" s="1"/>
  <c r="A150" i="61" s="1"/>
  <c r="A151" i="61" s="1"/>
  <c r="A152" i="61" s="1"/>
  <c r="A153" i="61" s="1"/>
  <c r="A154" i="61" s="1"/>
  <c r="A155" i="61" s="1"/>
  <c r="A156" i="61" s="1"/>
  <c r="A157" i="61" s="1"/>
  <c r="A158" i="61" s="1"/>
  <c r="A159" i="61" s="1"/>
  <c r="A160" i="61" s="1"/>
  <c r="A161" i="61" s="1"/>
  <c r="A162" i="61" s="1"/>
  <c r="A163" i="61" s="1"/>
  <c r="A164" i="61" s="1"/>
  <c r="A165" i="61" s="1"/>
  <c r="A166" i="61" s="1"/>
  <c r="A167" i="61" s="1"/>
  <c r="A168" i="61" s="1"/>
  <c r="A169" i="61" s="1"/>
  <c r="A170" i="61" s="1"/>
  <c r="A171" i="61" s="1"/>
  <c r="A172" i="61" s="1"/>
  <c r="A173" i="61" s="1"/>
  <c r="A174" i="61" s="1"/>
  <c r="A175" i="61" s="1"/>
  <c r="A176" i="61" s="1"/>
  <c r="A177" i="61" s="1"/>
  <c r="A178" i="61" s="1"/>
  <c r="A179" i="61" s="1"/>
  <c r="A180" i="61" s="1"/>
  <c r="A181" i="61" s="1"/>
  <c r="A182" i="61" s="1"/>
  <c r="A183" i="61" s="1"/>
  <c r="A184" i="61" s="1"/>
  <c r="A185" i="61" s="1"/>
  <c r="A186" i="61" s="1"/>
  <c r="A187" i="61" s="1"/>
  <c r="A188" i="61" s="1"/>
  <c r="A189" i="61" s="1"/>
  <c r="A190" i="61" s="1"/>
  <c r="A191" i="61" s="1"/>
  <c r="A192" i="61" s="1"/>
  <c r="A193" i="61" s="1"/>
  <c r="A194" i="61" s="1"/>
  <c r="A195" i="61" s="1"/>
  <c r="A196" i="61" s="1"/>
  <c r="A197" i="61" s="1"/>
  <c r="A198" i="61" s="1"/>
  <c r="A199" i="61" s="1"/>
  <c r="A200" i="61" s="1"/>
  <c r="A201" i="61" s="1"/>
  <c r="A202" i="61" s="1"/>
  <c r="A203" i="61" s="1"/>
  <c r="A204" i="61" s="1"/>
  <c r="A205" i="61" s="1"/>
  <c r="A206" i="61" s="1"/>
  <c r="A207" i="61" s="1"/>
  <c r="A208" i="61" s="1"/>
  <c r="A209" i="61" s="1"/>
  <c r="A210" i="61" s="1"/>
  <c r="A211" i="61" s="1"/>
  <c r="A212" i="61" s="1"/>
  <c r="A213" i="61" s="1"/>
  <c r="A214" i="61" s="1"/>
  <c r="A215" i="61" s="1"/>
  <c r="A216" i="61" s="1"/>
  <c r="A217" i="61" s="1"/>
  <c r="A218" i="61" s="1"/>
  <c r="A219" i="61" s="1"/>
  <c r="A220" i="61" s="1"/>
  <c r="A221" i="61" s="1"/>
  <c r="A222" i="61" s="1"/>
  <c r="A223" i="61" s="1"/>
  <c r="A224" i="61" s="1"/>
  <c r="A225" i="61" s="1"/>
  <c r="A226" i="61" s="1"/>
  <c r="A227" i="61" s="1"/>
  <c r="A228" i="61" s="1"/>
  <c r="A229" i="61" s="1"/>
  <c r="A230" i="61" s="1"/>
  <c r="A231" i="61" s="1"/>
  <c r="A232" i="61" s="1"/>
  <c r="A233" i="61" s="1"/>
  <c r="A234" i="61" s="1"/>
  <c r="A235" i="61" s="1"/>
  <c r="A236" i="61" s="1"/>
  <c r="A237" i="61" s="1"/>
  <c r="A238" i="61" s="1"/>
  <c r="A239" i="61" s="1"/>
  <c r="A240" i="61" s="1"/>
  <c r="A241" i="61" s="1"/>
  <c r="A242" i="61" s="1"/>
  <c r="A243" i="61" s="1"/>
  <c r="A244" i="61" s="1"/>
  <c r="A245" i="61" s="1"/>
  <c r="A246" i="61" s="1"/>
  <c r="A247" i="61" s="1"/>
  <c r="A248" i="61" s="1"/>
  <c r="A249" i="61" s="1"/>
  <c r="A250" i="61" s="1"/>
  <c r="A251" i="61" s="1"/>
  <c r="A252" i="61" s="1"/>
  <c r="A253" i="61" s="1"/>
  <c r="A254" i="61" s="1"/>
  <c r="A255" i="61" s="1"/>
  <c r="A256" i="61" s="1"/>
  <c r="A257" i="61" s="1"/>
  <c r="A258" i="61" s="1"/>
  <c r="A259" i="61" s="1"/>
  <c r="A260" i="61" s="1"/>
  <c r="A261" i="61" s="1"/>
  <c r="A262" i="61" s="1"/>
  <c r="A263" i="61" s="1"/>
  <c r="A264" i="61" s="1"/>
  <c r="A265" i="61" s="1"/>
  <c r="A266" i="61" s="1"/>
  <c r="A267" i="61" s="1"/>
  <c r="A268" i="61" s="1"/>
  <c r="A269" i="61" s="1"/>
  <c r="A270" i="61" s="1"/>
  <c r="A271" i="61" s="1"/>
  <c r="A272" i="61" s="1"/>
  <c r="A273" i="61" s="1"/>
  <c r="A274" i="61" s="1"/>
  <c r="A275" i="61" s="1"/>
  <c r="A276" i="61" s="1"/>
  <c r="A277" i="61" s="1"/>
  <c r="A278" i="61" s="1"/>
  <c r="A279" i="61" s="1"/>
  <c r="A280" i="61" s="1"/>
  <c r="A281" i="61" s="1"/>
  <c r="A282" i="61" s="1"/>
  <c r="A283" i="61" s="1"/>
  <c r="A284" i="61" s="1"/>
  <c r="A285" i="61" s="1"/>
  <c r="A286" i="61" s="1"/>
  <c r="A287" i="61" s="1"/>
  <c r="A288" i="61" s="1"/>
  <c r="A289" i="61" s="1"/>
  <c r="A290" i="61" s="1"/>
  <c r="A291" i="61" s="1"/>
  <c r="A292" i="61" s="1"/>
  <c r="A293" i="61" s="1"/>
  <c r="A294" i="61" s="1"/>
  <c r="A295" i="61" s="1"/>
  <c r="A296" i="61" s="1"/>
  <c r="A297" i="61" s="1"/>
  <c r="A298" i="61" s="1"/>
  <c r="A299" i="61" s="1"/>
  <c r="A300" i="61" s="1"/>
  <c r="A301" i="61" s="1"/>
  <c r="A302" i="61" s="1"/>
  <c r="A303" i="61" s="1"/>
  <c r="A304" i="61" s="1"/>
  <c r="A305" i="61" s="1"/>
  <c r="A306" i="61" s="1"/>
  <c r="A307" i="61" s="1"/>
  <c r="A308" i="61" s="1"/>
  <c r="A309" i="61" s="1"/>
  <c r="A310" i="61" s="1"/>
  <c r="A311" i="61" s="1"/>
  <c r="A312" i="61" s="1"/>
  <c r="A313" i="61" s="1"/>
  <c r="A314" i="61" s="1"/>
  <c r="A315" i="61" s="1"/>
  <c r="A316" i="61" s="1"/>
  <c r="A317" i="61" s="1"/>
  <c r="A318" i="61" s="1"/>
  <c r="A319" i="61" s="1"/>
  <c r="A320" i="61" s="1"/>
  <c r="A321" i="61" s="1"/>
  <c r="A322" i="61" s="1"/>
  <c r="A323" i="61" s="1"/>
  <c r="A324" i="61" s="1"/>
  <c r="A325" i="61" s="1"/>
  <c r="A326" i="61" s="1"/>
  <c r="A327" i="61" s="1"/>
  <c r="A328" i="61" s="1"/>
  <c r="A329" i="61" s="1"/>
  <c r="A330" i="61" s="1"/>
  <c r="A331" i="61" s="1"/>
  <c r="A332" i="61" s="1"/>
  <c r="A333" i="61" s="1"/>
  <c r="A334" i="61" s="1"/>
  <c r="A335" i="61" s="1"/>
  <c r="A336" i="61" s="1"/>
  <c r="A337" i="61" s="1"/>
  <c r="A338" i="61" s="1"/>
  <c r="A339" i="61" s="1"/>
  <c r="A340" i="61" s="1"/>
  <c r="A341" i="61" s="1"/>
  <c r="A342" i="61" s="1"/>
  <c r="A343" i="61" s="1"/>
  <c r="A344" i="61" s="1"/>
  <c r="A345" i="61" s="1"/>
  <c r="A346" i="61" s="1"/>
  <c r="A347" i="61" s="1"/>
  <c r="A348" i="61" s="1"/>
  <c r="A349" i="61" s="1"/>
  <c r="A350" i="61" s="1"/>
  <c r="A351" i="61" s="1"/>
  <c r="A352" i="61" s="1"/>
  <c r="A353" i="61" s="1"/>
  <c r="A354" i="61" s="1"/>
  <c r="A355" i="61" s="1"/>
  <c r="A356" i="61" s="1"/>
  <c r="A357" i="61" s="1"/>
  <c r="A358" i="61" s="1"/>
  <c r="A359" i="61" s="1"/>
  <c r="A360" i="61" s="1"/>
  <c r="A361" i="61" s="1"/>
  <c r="A362" i="61" s="1"/>
  <c r="A363" i="61" s="1"/>
  <c r="A364" i="61" s="1"/>
  <c r="A365" i="61" s="1"/>
  <c r="A366" i="61" s="1"/>
  <c r="A367" i="61" s="1"/>
  <c r="A368" i="61" s="1"/>
  <c r="A369" i="61" s="1"/>
  <c r="A370" i="61" s="1"/>
  <c r="A371" i="61" s="1"/>
  <c r="A372" i="61" s="1"/>
  <c r="A373" i="61" s="1"/>
  <c r="A374" i="61" s="1"/>
  <c r="A375" i="61" s="1"/>
  <c r="A376" i="61" s="1"/>
  <c r="A377" i="61" s="1"/>
  <c r="A378" i="61" s="1"/>
  <c r="A379" i="61" s="1"/>
  <c r="A380" i="61" s="1"/>
  <c r="A381" i="61" s="1"/>
  <c r="A382" i="61" s="1"/>
  <c r="A383" i="61" s="1"/>
  <c r="A384" i="61" s="1"/>
  <c r="A385" i="61" s="1"/>
  <c r="A386" i="61" s="1"/>
  <c r="A387" i="61" s="1"/>
  <c r="A388" i="61" s="1"/>
  <c r="A389" i="61" s="1"/>
  <c r="A390" i="61" s="1"/>
  <c r="A391" i="61" s="1"/>
  <c r="A392" i="61" s="1"/>
  <c r="A393" i="61" s="1"/>
  <c r="A394" i="61" s="1"/>
  <c r="A395" i="61" s="1"/>
  <c r="A396" i="61" s="1"/>
  <c r="A397" i="61" s="1"/>
  <c r="A398" i="61" s="1"/>
  <c r="A399" i="61" s="1"/>
  <c r="A400" i="61" s="1"/>
  <c r="A401" i="61" s="1"/>
  <c r="A402" i="61" s="1"/>
  <c r="A403" i="61" s="1"/>
  <c r="A404" i="61" s="1"/>
  <c r="A405" i="61" s="1"/>
  <c r="A406" i="61" s="1"/>
  <c r="A407" i="61" s="1"/>
  <c r="A408" i="61" s="1"/>
  <c r="A409" i="61" s="1"/>
  <c r="A410" i="61" s="1"/>
  <c r="A411" i="61" s="1"/>
  <c r="A412" i="61" s="1"/>
  <c r="A413" i="61" s="1"/>
  <c r="A414" i="61" s="1"/>
  <c r="A415" i="61" s="1"/>
  <c r="A416" i="61" s="1"/>
  <c r="A417" i="61" s="1"/>
  <c r="A418" i="61" s="1"/>
  <c r="A419" i="61" s="1"/>
  <c r="A420" i="61" s="1"/>
  <c r="A421" i="61" s="1"/>
  <c r="A422" i="61" s="1"/>
  <c r="A423" i="61" s="1"/>
  <c r="A424" i="61" s="1"/>
  <c r="A425" i="61" s="1"/>
  <c r="A426" i="61" s="1"/>
  <c r="A427" i="61" s="1"/>
  <c r="A428" i="61" s="1"/>
  <c r="A429" i="61" s="1"/>
  <c r="A430" i="61" s="1"/>
  <c r="A431" i="61" s="1"/>
  <c r="A432" i="61" s="1"/>
  <c r="A433" i="61" s="1"/>
  <c r="A434" i="61" s="1"/>
  <c r="A435" i="61" s="1"/>
  <c r="A436" i="61" s="1"/>
  <c r="A437" i="61" s="1"/>
  <c r="A438" i="61" s="1"/>
  <c r="A439" i="61" s="1"/>
  <c r="A440" i="61" s="1"/>
  <c r="A441" i="61" s="1"/>
  <c r="A442" i="61" s="1"/>
  <c r="A443" i="61" s="1"/>
  <c r="A444" i="61" s="1"/>
  <c r="A445" i="61" s="1"/>
  <c r="A446" i="61" s="1"/>
  <c r="A447" i="61" s="1"/>
  <c r="A448" i="61" s="1"/>
  <c r="A449" i="61" s="1"/>
  <c r="A450" i="61" s="1"/>
  <c r="A451" i="61" s="1"/>
  <c r="A452" i="61" s="1"/>
  <c r="A453" i="61" s="1"/>
  <c r="A454" i="61" s="1"/>
  <c r="A455" i="61" s="1"/>
  <c r="A456" i="61" s="1"/>
  <c r="A457" i="61" s="1"/>
  <c r="A458" i="61" s="1"/>
  <c r="A459" i="61" s="1"/>
  <c r="A460" i="61" s="1"/>
  <c r="A461" i="61" s="1"/>
  <c r="A462" i="61" s="1"/>
  <c r="A463" i="61" s="1"/>
  <c r="A464" i="61" s="1"/>
  <c r="A465" i="61" s="1"/>
  <c r="A466" i="61" s="1"/>
  <c r="A467" i="61" s="1"/>
  <c r="A468" i="61" s="1"/>
  <c r="A469" i="61" s="1"/>
  <c r="A470" i="61" s="1"/>
  <c r="A471" i="61" s="1"/>
  <c r="A472" i="61" s="1"/>
  <c r="A473" i="61" s="1"/>
  <c r="A474" i="61" s="1"/>
  <c r="A475" i="61" s="1"/>
  <c r="A476" i="61" s="1"/>
  <c r="A477" i="61" s="1"/>
  <c r="A478" i="61" s="1"/>
  <c r="A479" i="61" s="1"/>
  <c r="A480" i="61" s="1"/>
  <c r="A481" i="61" s="1"/>
  <c r="A482" i="61" s="1"/>
  <c r="A483" i="61" s="1"/>
  <c r="A484" i="61" s="1"/>
  <c r="A485" i="61" s="1"/>
  <c r="A486" i="61" s="1"/>
  <c r="A487" i="61" s="1"/>
  <c r="A488" i="61" s="1"/>
  <c r="A489" i="61" s="1"/>
  <c r="A490" i="61" s="1"/>
  <c r="A491" i="61" s="1"/>
  <c r="A492" i="61" s="1"/>
  <c r="A493" i="61" s="1"/>
  <c r="A494" i="61" s="1"/>
  <c r="A495" i="61" s="1"/>
  <c r="A496" i="61" s="1"/>
  <c r="A497" i="61" s="1"/>
  <c r="A498" i="61" s="1"/>
  <c r="A499" i="61" s="1"/>
  <c r="A500" i="61" s="1"/>
  <c r="A501" i="61" s="1"/>
  <c r="A502" i="61" s="1"/>
  <c r="A503" i="61" s="1"/>
  <c r="A504" i="61" s="1"/>
  <c r="A505" i="61" s="1"/>
  <c r="A506" i="61" s="1"/>
  <c r="A507" i="61" s="1"/>
  <c r="A508" i="61" s="1"/>
  <c r="A509" i="61" s="1"/>
  <c r="A510" i="61" s="1"/>
  <c r="A511" i="61" s="1"/>
  <c r="A512" i="61" s="1"/>
  <c r="A513" i="61" s="1"/>
  <c r="A514" i="61" s="1"/>
  <c r="A515" i="61" s="1"/>
  <c r="A516" i="61" s="1"/>
  <c r="A517" i="61" s="1"/>
  <c r="A518" i="61" s="1"/>
  <c r="A519" i="61" s="1"/>
  <c r="A520" i="61" s="1"/>
  <c r="A521" i="61" s="1"/>
  <c r="A522" i="61" s="1"/>
  <c r="A523" i="61" s="1"/>
  <c r="A524" i="61" s="1"/>
  <c r="A525" i="61" s="1"/>
  <c r="A526" i="61" s="1"/>
  <c r="A527" i="61" s="1"/>
  <c r="A528" i="61" s="1"/>
  <c r="A529" i="61" s="1"/>
  <c r="A530" i="61" s="1"/>
  <c r="A531" i="61" s="1"/>
  <c r="A532" i="61" s="1"/>
  <c r="A533" i="61" s="1"/>
  <c r="A534" i="61" s="1"/>
  <c r="A535" i="61" s="1"/>
  <c r="A536" i="61" s="1"/>
  <c r="A537" i="61" s="1"/>
  <c r="A538" i="61" s="1"/>
  <c r="A539" i="61" s="1"/>
  <c r="A540" i="61" s="1"/>
  <c r="A541" i="61" s="1"/>
  <c r="A542" i="61" s="1"/>
  <c r="A543" i="61" s="1"/>
  <c r="A544" i="61" s="1"/>
  <c r="A545" i="61" s="1"/>
  <c r="A546" i="61" s="1"/>
  <c r="A547" i="61" s="1"/>
  <c r="A548" i="61" s="1"/>
  <c r="A549" i="61" s="1"/>
  <c r="A550" i="61" s="1"/>
  <c r="A551" i="61" s="1"/>
  <c r="A552" i="61" s="1"/>
  <c r="A553" i="61" s="1"/>
  <c r="A554" i="61" s="1"/>
  <c r="A555" i="61" s="1"/>
  <c r="A556" i="61" s="1"/>
  <c r="A557" i="61" s="1"/>
  <c r="A558" i="61" s="1"/>
  <c r="A559" i="61" s="1"/>
  <c r="A560" i="61" s="1"/>
  <c r="A561" i="61" s="1"/>
  <c r="A562" i="61" s="1"/>
  <c r="A563" i="61" s="1"/>
  <c r="A564" i="61" s="1"/>
  <c r="A565" i="61" s="1"/>
  <c r="A566" i="61" s="1"/>
  <c r="A567" i="61" s="1"/>
  <c r="A568" i="61" s="1"/>
  <c r="A569" i="61" s="1"/>
  <c r="A570" i="61" s="1"/>
  <c r="A571" i="61" s="1"/>
  <c r="A572" i="61" s="1"/>
  <c r="A573" i="61" s="1"/>
  <c r="A574" i="61" s="1"/>
  <c r="A575" i="61" s="1"/>
  <c r="A576" i="61" s="1"/>
  <c r="A577" i="61" s="1"/>
  <c r="A578" i="61" s="1"/>
  <c r="A579" i="61" s="1"/>
  <c r="A580" i="61" s="1"/>
  <c r="A581" i="61" s="1"/>
  <c r="A582" i="61" s="1"/>
  <c r="A583" i="61" s="1"/>
  <c r="A584" i="61" s="1"/>
  <c r="A585" i="61" s="1"/>
  <c r="A586" i="61" s="1"/>
  <c r="A587" i="61" s="1"/>
  <c r="A588" i="61" s="1"/>
  <c r="A589" i="61" s="1"/>
  <c r="A590" i="61" s="1"/>
  <c r="A591" i="61" s="1"/>
  <c r="A592" i="61" s="1"/>
  <c r="A593" i="61" s="1"/>
  <c r="A594" i="61" s="1"/>
  <c r="A595" i="61" s="1"/>
  <c r="A596" i="61" s="1"/>
  <c r="A597" i="61" s="1"/>
  <c r="A598" i="61" s="1"/>
  <c r="A599" i="61" s="1"/>
  <c r="A600" i="61" s="1"/>
  <c r="A601" i="61" s="1"/>
  <c r="A602" i="61" s="1"/>
  <c r="A603" i="61" s="1"/>
  <c r="A604" i="61" s="1"/>
  <c r="A605" i="61" s="1"/>
  <c r="A606" i="61" s="1"/>
  <c r="A607" i="61" s="1"/>
  <c r="A608" i="61" s="1"/>
  <c r="A609" i="61" s="1"/>
  <c r="A610" i="61" s="1"/>
  <c r="A611" i="61" s="1"/>
  <c r="A612" i="61" s="1"/>
  <c r="A613" i="61" s="1"/>
  <c r="A614" i="61" s="1"/>
  <c r="A615" i="61" s="1"/>
  <c r="A616" i="61" s="1"/>
  <c r="A617" i="61" s="1"/>
  <c r="A618" i="61" s="1"/>
  <c r="A619" i="61" s="1"/>
  <c r="A620" i="61" s="1"/>
  <c r="A621" i="61" s="1"/>
  <c r="A622" i="61" s="1"/>
  <c r="A623" i="61" s="1"/>
  <c r="A624" i="61" s="1"/>
  <c r="A625" i="61" s="1"/>
  <c r="A626" i="61" s="1"/>
  <c r="A627" i="61" s="1"/>
  <c r="A628" i="61" s="1"/>
  <c r="A629" i="61" s="1"/>
  <c r="A630" i="61" s="1"/>
  <c r="A631" i="61" s="1"/>
  <c r="A632" i="61" s="1"/>
  <c r="A633" i="61" s="1"/>
  <c r="A634" i="61" s="1"/>
  <c r="A635" i="61" s="1"/>
  <c r="A636" i="61" s="1"/>
  <c r="A637" i="61" s="1"/>
  <c r="A638" i="61" s="1"/>
  <c r="A639" i="61" s="1"/>
  <c r="A640" i="61" s="1"/>
  <c r="A641" i="61" s="1"/>
  <c r="A642" i="61" s="1"/>
  <c r="A643" i="61" s="1"/>
  <c r="A644" i="61" s="1"/>
  <c r="A645" i="61" s="1"/>
  <c r="A646" i="61" s="1"/>
  <c r="A647" i="61" s="1"/>
  <c r="A648" i="61" s="1"/>
  <c r="A649" i="61" s="1"/>
  <c r="A650" i="61" s="1"/>
  <c r="A651" i="61" s="1"/>
  <c r="A652" i="61" s="1"/>
  <c r="A653" i="61" s="1"/>
  <c r="A654" i="61" s="1"/>
  <c r="A655" i="61" s="1"/>
  <c r="A656" i="61" s="1"/>
  <c r="A657" i="61" s="1"/>
  <c r="A658" i="61" s="1"/>
  <c r="A659" i="61" s="1"/>
  <c r="A660" i="61" s="1"/>
  <c r="A661" i="61" s="1"/>
  <c r="A662" i="61" s="1"/>
  <c r="A663" i="61" s="1"/>
  <c r="A664" i="61" s="1"/>
  <c r="A665" i="61" s="1"/>
  <c r="A666" i="61" s="1"/>
  <c r="A667" i="61" s="1"/>
  <c r="A668" i="61" s="1"/>
  <c r="A669" i="61" s="1"/>
  <c r="A670" i="61" s="1"/>
  <c r="A671" i="61" s="1"/>
  <c r="A672" i="61" s="1"/>
  <c r="A673" i="61" s="1"/>
  <c r="A674" i="61" s="1"/>
  <c r="A675" i="61" s="1"/>
  <c r="A676" i="61" s="1"/>
  <c r="A677" i="61" s="1"/>
  <c r="A678" i="61" s="1"/>
  <c r="A679" i="61" s="1"/>
  <c r="A680" i="61" s="1"/>
  <c r="A681" i="61" s="1"/>
  <c r="A682" i="61" s="1"/>
  <c r="A683" i="61" s="1"/>
  <c r="A684" i="61" s="1"/>
  <c r="A685" i="61" s="1"/>
  <c r="A686" i="61" s="1"/>
  <c r="A687" i="61" s="1"/>
  <c r="A688" i="61" s="1"/>
  <c r="A689" i="61" s="1"/>
  <c r="A690" i="61" s="1"/>
  <c r="A691" i="61" s="1"/>
  <c r="A692" i="61" s="1"/>
  <c r="A693" i="61" s="1"/>
  <c r="A694" i="61" s="1"/>
  <c r="A695" i="61" s="1"/>
  <c r="A696" i="61" s="1"/>
  <c r="A697" i="61" s="1"/>
  <c r="A698" i="61" s="1"/>
  <c r="A699" i="61" s="1"/>
  <c r="A700" i="61" s="1"/>
  <c r="A701" i="61" s="1"/>
  <c r="A702" i="61" s="1"/>
  <c r="A703" i="61" s="1"/>
  <c r="A704" i="61" s="1"/>
  <c r="A705" i="61" s="1"/>
  <c r="A706" i="61" s="1"/>
  <c r="A707" i="61" s="1"/>
  <c r="A708" i="61" s="1"/>
  <c r="A709" i="61" s="1"/>
  <c r="A710" i="61" s="1"/>
  <c r="A711" i="61" s="1"/>
  <c r="A712" i="61" s="1"/>
  <c r="A713" i="61" s="1"/>
  <c r="A714" i="61" s="1"/>
  <c r="A715" i="61" s="1"/>
  <c r="A716" i="61" s="1"/>
  <c r="A717" i="61" s="1"/>
  <c r="A718" i="61" s="1"/>
  <c r="A719" i="61" s="1"/>
  <c r="A720" i="61" s="1"/>
  <c r="A721" i="61" s="1"/>
  <c r="A722" i="61" s="1"/>
  <c r="A723" i="61" s="1"/>
  <c r="A724" i="61" s="1"/>
  <c r="A725" i="61" s="1"/>
  <c r="A726" i="61" s="1"/>
  <c r="A727" i="61" s="1"/>
  <c r="A728" i="61" s="1"/>
  <c r="A729" i="61" s="1"/>
  <c r="A730" i="61" s="1"/>
  <c r="A731" i="61" s="1"/>
  <c r="A732" i="61" s="1"/>
  <c r="A733" i="61" s="1"/>
  <c r="A734" i="61" s="1"/>
  <c r="A735" i="61" s="1"/>
  <c r="A736" i="61" s="1"/>
  <c r="A737" i="61" s="1"/>
  <c r="A738" i="61" s="1"/>
  <c r="A739" i="61" s="1"/>
  <c r="A740" i="61" s="1"/>
  <c r="A741" i="61" s="1"/>
  <c r="A742" i="61" s="1"/>
  <c r="A743" i="61" s="1"/>
  <c r="A744" i="61" s="1"/>
  <c r="A745" i="61" s="1"/>
  <c r="A746" i="61" s="1"/>
  <c r="A747" i="61" s="1"/>
  <c r="A748" i="61" s="1"/>
  <c r="A749" i="61" s="1"/>
  <c r="A750" i="61" s="1"/>
  <c r="A751" i="61" s="1"/>
  <c r="A752" i="61" s="1"/>
  <c r="A753" i="61" s="1"/>
  <c r="A754" i="61" s="1"/>
  <c r="A755" i="61" s="1"/>
  <c r="A756" i="61" s="1"/>
  <c r="A757" i="61" s="1"/>
  <c r="A758" i="61" s="1"/>
  <c r="A759" i="61" s="1"/>
  <c r="A760" i="61" s="1"/>
  <c r="A761" i="61" s="1"/>
  <c r="A762" i="61" s="1"/>
  <c r="A763" i="61" s="1"/>
  <c r="A764" i="61" s="1"/>
  <c r="A765" i="61" s="1"/>
  <c r="A766" i="61" s="1"/>
  <c r="A767" i="61" s="1"/>
  <c r="A768" i="61" s="1"/>
  <c r="A769" i="61" s="1"/>
  <c r="A770" i="61" s="1"/>
  <c r="A771" i="61" s="1"/>
  <c r="A772" i="61" s="1"/>
  <c r="A773" i="61" s="1"/>
  <c r="A774" i="61" s="1"/>
  <c r="A775" i="61" s="1"/>
  <c r="A776" i="61" s="1"/>
  <c r="A777" i="61" s="1"/>
  <c r="A778" i="61" s="1"/>
  <c r="A779" i="61" s="1"/>
  <c r="A780" i="61" s="1"/>
  <c r="A781" i="61" s="1"/>
  <c r="A782" i="61" s="1"/>
  <c r="A783" i="61" s="1"/>
  <c r="A784" i="61" s="1"/>
  <c r="A785" i="61" s="1"/>
  <c r="A786" i="61" s="1"/>
  <c r="A787" i="61" s="1"/>
  <c r="A788" i="61" s="1"/>
  <c r="A789" i="61" s="1"/>
  <c r="A790" i="61" s="1"/>
  <c r="A791" i="61" s="1"/>
  <c r="A792" i="61" s="1"/>
  <c r="A793" i="61" s="1"/>
  <c r="A794" i="61" s="1"/>
  <c r="A795" i="61" s="1"/>
  <c r="A796" i="61" s="1"/>
  <c r="A797" i="61" s="1"/>
  <c r="A798" i="61" s="1"/>
  <c r="A799" i="61" s="1"/>
  <c r="A800" i="61" s="1"/>
  <c r="A801" i="61" s="1"/>
  <c r="A802" i="61" s="1"/>
  <c r="A803" i="61" s="1"/>
  <c r="A804" i="61" s="1"/>
  <c r="A805" i="61" s="1"/>
  <c r="A806" i="61" s="1"/>
  <c r="A807" i="61" s="1"/>
  <c r="A808" i="61" s="1"/>
  <c r="A809" i="61" s="1"/>
  <c r="A810" i="61" s="1"/>
  <c r="A811" i="61" s="1"/>
  <c r="A812" i="61" s="1"/>
  <c r="A813" i="61" s="1"/>
  <c r="A814" i="61" s="1"/>
  <c r="A815" i="61" s="1"/>
  <c r="A816" i="61" s="1"/>
  <c r="A817" i="61" s="1"/>
  <c r="A818" i="61" s="1"/>
  <c r="A819" i="61" s="1"/>
  <c r="A820" i="61" s="1"/>
  <c r="A821" i="61" s="1"/>
  <c r="A822" i="61" s="1"/>
  <c r="A823" i="61" s="1"/>
  <c r="A824" i="61" s="1"/>
  <c r="A825" i="61" s="1"/>
  <c r="A826" i="61" s="1"/>
  <c r="A827" i="61" s="1"/>
  <c r="A828" i="61" s="1"/>
  <c r="A829" i="61" s="1"/>
  <c r="A830" i="61" s="1"/>
  <c r="A831" i="61" s="1"/>
  <c r="A832" i="61" s="1"/>
  <c r="A833" i="61" s="1"/>
  <c r="A834" i="61" s="1"/>
  <c r="A835" i="61" s="1"/>
  <c r="A836" i="61" s="1"/>
  <c r="A837" i="61" s="1"/>
  <c r="A838" i="61" s="1"/>
  <c r="A839" i="61" s="1"/>
  <c r="A840" i="61" s="1"/>
  <c r="A841" i="61" s="1"/>
  <c r="A842" i="61" s="1"/>
  <c r="A843" i="61" s="1"/>
  <c r="A844" i="61" s="1"/>
  <c r="A845" i="61" s="1"/>
  <c r="A846" i="61" s="1"/>
  <c r="A847" i="61" s="1"/>
  <c r="A848" i="61" s="1"/>
  <c r="A849" i="61" s="1"/>
  <c r="A850" i="61" s="1"/>
  <c r="A851" i="61" s="1"/>
  <c r="A852" i="61" s="1"/>
  <c r="A853" i="61" s="1"/>
  <c r="A854" i="61" s="1"/>
  <c r="A855" i="61" s="1"/>
  <c r="A856" i="61" s="1"/>
  <c r="A857" i="61" s="1"/>
  <c r="A858" i="61" s="1"/>
  <c r="A859" i="61" s="1"/>
  <c r="A860" i="61" s="1"/>
  <c r="A861" i="61" s="1"/>
  <c r="A862" i="61" s="1"/>
  <c r="A863" i="61" s="1"/>
  <c r="A864" i="61" s="1"/>
  <c r="A865" i="61" s="1"/>
  <c r="A866" i="61" s="1"/>
  <c r="A867" i="61" s="1"/>
  <c r="A868" i="61" s="1"/>
  <c r="A869" i="61" s="1"/>
  <c r="A870" i="61" s="1"/>
  <c r="A871" i="61" s="1"/>
  <c r="A872" i="61" s="1"/>
  <c r="A873" i="61" s="1"/>
  <c r="A874" i="61" s="1"/>
  <c r="A875" i="61" s="1"/>
  <c r="A876" i="61" s="1"/>
  <c r="A877" i="61" s="1"/>
  <c r="A878" i="61" s="1"/>
  <c r="A879" i="61" s="1"/>
  <c r="A880" i="61" s="1"/>
  <c r="A881" i="61" s="1"/>
  <c r="A882" i="61" s="1"/>
  <c r="A883" i="61" s="1"/>
  <c r="A884" i="61" s="1"/>
  <c r="A885" i="61" s="1"/>
  <c r="A886" i="61" s="1"/>
  <c r="A887" i="61" s="1"/>
  <c r="A888" i="61" s="1"/>
  <c r="A889" i="61" s="1"/>
  <c r="A890" i="61" s="1"/>
  <c r="A891" i="61" s="1"/>
  <c r="A892" i="61" s="1"/>
  <c r="A893" i="61" s="1"/>
  <c r="A894" i="61" s="1"/>
  <c r="A895" i="61" s="1"/>
  <c r="A896" i="61" s="1"/>
  <c r="A897" i="61" s="1"/>
  <c r="A898" i="61" s="1"/>
  <c r="A899" i="61" s="1"/>
  <c r="A900" i="61" s="1"/>
  <c r="A901" i="61" s="1"/>
  <c r="A902" i="61" s="1"/>
  <c r="A903" i="61" s="1"/>
  <c r="A904" i="61" s="1"/>
  <c r="A905" i="61" s="1"/>
  <c r="A906" i="61" s="1"/>
  <c r="A907" i="61" s="1"/>
  <c r="A908" i="61" s="1"/>
  <c r="A909" i="61" s="1"/>
  <c r="A910" i="61" s="1"/>
  <c r="A911" i="61" s="1"/>
  <c r="A912" i="61" s="1"/>
  <c r="A913" i="61" s="1"/>
  <c r="A914" i="61" s="1"/>
  <c r="A915" i="61" s="1"/>
  <c r="A916" i="61" s="1"/>
  <c r="A917" i="61" s="1"/>
  <c r="A918" i="61" s="1"/>
  <c r="A919" i="61" s="1"/>
  <c r="A920" i="61" s="1"/>
  <c r="A921" i="61" s="1"/>
  <c r="A922" i="61" s="1"/>
  <c r="A923" i="61" s="1"/>
  <c r="A924" i="61" s="1"/>
  <c r="A925" i="61" s="1"/>
  <c r="A926" i="61" s="1"/>
  <c r="A927" i="61" s="1"/>
  <c r="A928" i="61" s="1"/>
  <c r="A929" i="61" s="1"/>
  <c r="A930" i="61" s="1"/>
  <c r="A931" i="61" s="1"/>
  <c r="A932" i="61" s="1"/>
  <c r="A933" i="61" s="1"/>
  <c r="A934" i="61" s="1"/>
  <c r="A935" i="61" s="1"/>
  <c r="A936" i="61" s="1"/>
  <c r="A937" i="61" s="1"/>
  <c r="A938" i="61" s="1"/>
  <c r="A939" i="61" s="1"/>
  <c r="A940" i="61" s="1"/>
  <c r="A941" i="61" s="1"/>
  <c r="A942" i="61" s="1"/>
  <c r="A943" i="61" s="1"/>
  <c r="A944" i="61" s="1"/>
  <c r="A945" i="61" s="1"/>
  <c r="A946" i="61" s="1"/>
  <c r="A947" i="61" s="1"/>
  <c r="A948" i="61" s="1"/>
  <c r="A949" i="61" s="1"/>
  <c r="A950" i="61" s="1"/>
  <c r="A951" i="61" s="1"/>
  <c r="A952" i="61" s="1"/>
  <c r="A953" i="61" s="1"/>
  <c r="A954" i="61" s="1"/>
  <c r="A955" i="61" s="1"/>
  <c r="A956" i="61" s="1"/>
  <c r="A957" i="61" s="1"/>
  <c r="A958" i="61" s="1"/>
  <c r="A959" i="61" s="1"/>
  <c r="A960" i="61" s="1"/>
  <c r="A961" i="61" s="1"/>
  <c r="A962" i="61" s="1"/>
  <c r="A963" i="61" s="1"/>
  <c r="A964" i="61" s="1"/>
  <c r="A965" i="61" s="1"/>
  <c r="A966" i="61" s="1"/>
  <c r="A967" i="61" s="1"/>
  <c r="A968" i="61" s="1"/>
  <c r="A969" i="61" s="1"/>
  <c r="A970" i="61" s="1"/>
  <c r="A971" i="61" s="1"/>
  <c r="A972" i="61" s="1"/>
  <c r="A973" i="61" s="1"/>
  <c r="A974" i="61" s="1"/>
  <c r="A975" i="61" s="1"/>
  <c r="A976" i="61" s="1"/>
  <c r="A977" i="61" s="1"/>
  <c r="A978" i="61" s="1"/>
  <c r="A979" i="61" s="1"/>
  <c r="A980" i="61" s="1"/>
  <c r="A981" i="61" s="1"/>
  <c r="A982" i="61" s="1"/>
  <c r="A983" i="61" s="1"/>
  <c r="A984" i="61" s="1"/>
  <c r="A985" i="61" s="1"/>
  <c r="A986" i="61" s="1"/>
  <c r="A987" i="61" s="1"/>
  <c r="A988" i="61" s="1"/>
  <c r="A989" i="61" s="1"/>
  <c r="A990" i="61" s="1"/>
  <c r="A991" i="61" s="1"/>
  <c r="A992" i="61" s="1"/>
  <c r="A993" i="61" s="1"/>
  <c r="A994" i="61" s="1"/>
  <c r="A995" i="61" s="1"/>
  <c r="A996" i="61" s="1"/>
  <c r="A997" i="61" s="1"/>
  <c r="A998" i="61" s="1"/>
  <c r="A999" i="61" s="1"/>
  <c r="A1000" i="61" s="1"/>
  <c r="A1001" i="61" s="1"/>
  <c r="A1002" i="61" s="1"/>
  <c r="A1003" i="61" s="1"/>
  <c r="A1004" i="61" s="1"/>
  <c r="A1005" i="61" s="1"/>
  <c r="A1006" i="61" s="1"/>
  <c r="A1007" i="61" s="1"/>
  <c r="A1008" i="61" s="1"/>
  <c r="A1009" i="61" s="1"/>
  <c r="A1010" i="61" s="1"/>
  <c r="A1011" i="61" s="1"/>
  <c r="A1012" i="61" s="1"/>
  <c r="A1013" i="61" s="1"/>
  <c r="A1014" i="61" s="1"/>
  <c r="A1015" i="61" s="1"/>
  <c r="A1016" i="61" s="1"/>
  <c r="A1017" i="61" s="1"/>
  <c r="A1018" i="61" s="1"/>
  <c r="A1019" i="61" s="1"/>
  <c r="A1020" i="61" s="1"/>
  <c r="A1021" i="61" s="1"/>
  <c r="A1022" i="61" s="1"/>
  <c r="A1023" i="61" s="1"/>
  <c r="A1024" i="61" s="1"/>
  <c r="A1025" i="61" s="1"/>
  <c r="A1026" i="61" s="1"/>
  <c r="A1027" i="61" s="1"/>
  <c r="A1028" i="61" s="1"/>
  <c r="A1029" i="61" s="1"/>
  <c r="A1030" i="61" s="1"/>
  <c r="A1031" i="61" s="1"/>
  <c r="A1032" i="61" s="1"/>
  <c r="A1033" i="61" s="1"/>
  <c r="A1034" i="61" s="1"/>
  <c r="A1035" i="61" s="1"/>
  <c r="A1036" i="61" s="1"/>
  <c r="A1037" i="61" s="1"/>
  <c r="A1038" i="61" s="1"/>
  <c r="A1039" i="61" s="1"/>
  <c r="A1040" i="61" s="1"/>
  <c r="A1041" i="61" s="1"/>
  <c r="A1042" i="61" s="1"/>
  <c r="A1043" i="61" s="1"/>
  <c r="A1044" i="61" s="1"/>
  <c r="A1045" i="61" s="1"/>
  <c r="A1046" i="61" s="1"/>
  <c r="A1047" i="61" s="1"/>
  <c r="A1048" i="61" s="1"/>
  <c r="A1049" i="61" s="1"/>
  <c r="A1050" i="61" s="1"/>
  <c r="A1051" i="61" s="1"/>
  <c r="A1052" i="61" s="1"/>
  <c r="A1053" i="61" s="1"/>
  <c r="A1054" i="61" s="1"/>
  <c r="A1055" i="61" s="1"/>
  <c r="A1056" i="61" s="1"/>
  <c r="A1057" i="61" s="1"/>
  <c r="A1058" i="61" s="1"/>
  <c r="A1059" i="61" s="1"/>
  <c r="A1060" i="61" s="1"/>
  <c r="A1061" i="61" s="1"/>
  <c r="A1062" i="61" s="1"/>
  <c r="A1063" i="61" s="1"/>
  <c r="A1064" i="61" s="1"/>
  <c r="A1065" i="61" s="1"/>
  <c r="A1066" i="61" s="1"/>
  <c r="A1067" i="61" s="1"/>
  <c r="A1068" i="61" s="1"/>
  <c r="A1069" i="61" s="1"/>
  <c r="A1070" i="61" s="1"/>
  <c r="A1071" i="61" s="1"/>
  <c r="A1072" i="61" s="1"/>
  <c r="A1073" i="61" s="1"/>
  <c r="A1074" i="61" s="1"/>
  <c r="A1075" i="61" s="1"/>
  <c r="A1076" i="61" s="1"/>
  <c r="A1077" i="61" s="1"/>
  <c r="A1078" i="61" s="1"/>
  <c r="A1079" i="61" s="1"/>
  <c r="A1080" i="61" s="1"/>
  <c r="A1081" i="61" s="1"/>
  <c r="A1082" i="61" s="1"/>
  <c r="A1083" i="61" s="1"/>
  <c r="A1084" i="61" s="1"/>
  <c r="A1085" i="61" s="1"/>
  <c r="A1086" i="61" s="1"/>
  <c r="A1087" i="61" s="1"/>
  <c r="A1088" i="61" s="1"/>
  <c r="A1089" i="61" s="1"/>
  <c r="A1090" i="61" s="1"/>
  <c r="A1091" i="61" s="1"/>
  <c r="A1092" i="61" s="1"/>
  <c r="A1093" i="61" s="1"/>
  <c r="A1094" i="61" s="1"/>
  <c r="A1095" i="61" s="1"/>
  <c r="A1096" i="61" s="1"/>
  <c r="A1097" i="61" s="1"/>
  <c r="A1098" i="61" s="1"/>
  <c r="A1099" i="61" s="1"/>
  <c r="A1100" i="61" s="1"/>
  <c r="A1101" i="61" s="1"/>
  <c r="A1102" i="61" s="1"/>
  <c r="A1103" i="61" s="1"/>
  <c r="A1104" i="61" s="1"/>
  <c r="A1105" i="61" s="1"/>
  <c r="A1106" i="61" s="1"/>
  <c r="A1107" i="61" s="1"/>
  <c r="A1108" i="61" s="1"/>
  <c r="A1109" i="61" s="1"/>
  <c r="A1110" i="61" s="1"/>
  <c r="A1111" i="61" s="1"/>
  <c r="A1112" i="61" s="1"/>
  <c r="A1113" i="61" s="1"/>
  <c r="A1114" i="61" s="1"/>
  <c r="A1115" i="61" s="1"/>
  <c r="A1116" i="61" s="1"/>
  <c r="A1117" i="61" s="1"/>
  <c r="A1118" i="61" s="1"/>
  <c r="A1119" i="61" s="1"/>
  <c r="A1120" i="61" s="1"/>
  <c r="A1121" i="61" s="1"/>
  <c r="A1122" i="61" s="1"/>
  <c r="A1123" i="61" s="1"/>
  <c r="A1124" i="61" s="1"/>
  <c r="A1125" i="61" s="1"/>
  <c r="A1126" i="61" s="1"/>
  <c r="A1127" i="61" s="1"/>
  <c r="A1128" i="61" s="1"/>
  <c r="A1129" i="61" s="1"/>
  <c r="A1130" i="61" s="1"/>
  <c r="A1131" i="61" s="1"/>
  <c r="A1132" i="61" s="1"/>
  <c r="A1133" i="61" s="1"/>
  <c r="A1134" i="61" s="1"/>
  <c r="A1135" i="61" s="1"/>
  <c r="A1136" i="61" s="1"/>
  <c r="A1137" i="61" s="1"/>
  <c r="A1138" i="61" s="1"/>
  <c r="A1139" i="61" s="1"/>
  <c r="A1140" i="61" s="1"/>
  <c r="A1141" i="61" s="1"/>
  <c r="A1142" i="61" s="1"/>
  <c r="A1143" i="61" s="1"/>
  <c r="A1144" i="61" s="1"/>
  <c r="A1145" i="61" s="1"/>
  <c r="A1146" i="61" s="1"/>
  <c r="A1147" i="61" s="1"/>
  <c r="A1148" i="61" s="1"/>
  <c r="A1149" i="61" s="1"/>
  <c r="A1150" i="61" s="1"/>
  <c r="A1151" i="61" s="1"/>
  <c r="A1152" i="61" s="1"/>
  <c r="A1153" i="61" s="1"/>
  <c r="A1154" i="61" s="1"/>
  <c r="A1155" i="61" s="1"/>
  <c r="A1156" i="61" s="1"/>
  <c r="A1157" i="61" s="1"/>
  <c r="A1158" i="61" s="1"/>
  <c r="A1159" i="61" s="1"/>
  <c r="A1160" i="61" s="1"/>
  <c r="A1161" i="61" s="1"/>
  <c r="A1162" i="61" s="1"/>
  <c r="A1163" i="61" s="1"/>
  <c r="A1164" i="61" s="1"/>
  <c r="A1165" i="61" s="1"/>
  <c r="A1166" i="61" s="1"/>
  <c r="A1167" i="61" s="1"/>
  <c r="A1168" i="61" s="1"/>
  <c r="A1169" i="61" s="1"/>
  <c r="A1170" i="61" s="1"/>
  <c r="A1171" i="61" s="1"/>
  <c r="A1172" i="61" s="1"/>
  <c r="A1173" i="61" s="1"/>
  <c r="A1174" i="61" s="1"/>
  <c r="A1175" i="61" s="1"/>
  <c r="A1176" i="61" s="1"/>
  <c r="A1177" i="61" s="1"/>
  <c r="A1178" i="61" s="1"/>
  <c r="A1179" i="61" s="1"/>
  <c r="A1180" i="61" s="1"/>
  <c r="A1181" i="61" s="1"/>
  <c r="A1182" i="61" s="1"/>
  <c r="A1183" i="61" s="1"/>
  <c r="A1184" i="61" s="1"/>
  <c r="A1185" i="61" s="1"/>
  <c r="A1186" i="61" s="1"/>
  <c r="A1187" i="61" s="1"/>
  <c r="A1188" i="61" s="1"/>
  <c r="A1189" i="61" s="1"/>
  <c r="A1190" i="61" s="1"/>
  <c r="A1191" i="61" s="1"/>
  <c r="A1192" i="61" s="1"/>
  <c r="A1193" i="61" s="1"/>
  <c r="A1194" i="61" s="1"/>
  <c r="A1195" i="61" s="1"/>
  <c r="A1196" i="61" s="1"/>
  <c r="A1197" i="61" s="1"/>
  <c r="A1198" i="61" s="1"/>
  <c r="A1199" i="61" s="1"/>
  <c r="A1200" i="61" s="1"/>
  <c r="A1201" i="61" s="1"/>
  <c r="A1202" i="61" s="1"/>
  <c r="A1203" i="61" s="1"/>
  <c r="A1204" i="61" s="1"/>
  <c r="A1205" i="61" s="1"/>
  <c r="A1206" i="61" s="1"/>
  <c r="A1207" i="61" s="1"/>
  <c r="A1208" i="61" s="1"/>
  <c r="A1209" i="61" s="1"/>
  <c r="A1210" i="61" s="1"/>
  <c r="A1211" i="61" s="1"/>
  <c r="A1212" i="61" s="1"/>
  <c r="A1213" i="61" s="1"/>
  <c r="A1214" i="61" s="1"/>
  <c r="A1215" i="61" s="1"/>
  <c r="A1216" i="61" s="1"/>
  <c r="A1217" i="61" s="1"/>
  <c r="A1218" i="61" s="1"/>
  <c r="A1219" i="61" s="1"/>
  <c r="A1220" i="61" s="1"/>
  <c r="A1221" i="61" s="1"/>
  <c r="A1222" i="61" s="1"/>
  <c r="A1223" i="61" s="1"/>
  <c r="A1224" i="61" s="1"/>
  <c r="A1225" i="61" s="1"/>
  <c r="A1226" i="61" s="1"/>
  <c r="A1227" i="61" s="1"/>
  <c r="A1228" i="61" s="1"/>
  <c r="A1229" i="61" s="1"/>
  <c r="A1230" i="61" s="1"/>
  <c r="A1231" i="61" s="1"/>
  <c r="A1232" i="61" s="1"/>
  <c r="A1233" i="61" s="1"/>
  <c r="A1234" i="61" s="1"/>
  <c r="A1235" i="61" s="1"/>
  <c r="A1236" i="61" s="1"/>
  <c r="A1237" i="61" s="1"/>
  <c r="A1238" i="61" s="1"/>
  <c r="A1239" i="61" s="1"/>
  <c r="A1240" i="61" s="1"/>
  <c r="A1241" i="61" s="1"/>
  <c r="A1242" i="61" s="1"/>
  <c r="A1243" i="61" s="1"/>
  <c r="A1244" i="61" s="1"/>
  <c r="A1245" i="61" s="1"/>
  <c r="A1246" i="61" s="1"/>
  <c r="A1247" i="61" s="1"/>
  <c r="A1248" i="61" s="1"/>
  <c r="A1249" i="61" s="1"/>
  <c r="A1250" i="61" s="1"/>
  <c r="A1251" i="61" s="1"/>
  <c r="A1252" i="61" s="1"/>
  <c r="A1253" i="61" s="1"/>
  <c r="A1254" i="61" s="1"/>
  <c r="A1255" i="61" s="1"/>
  <c r="A1256" i="61" s="1"/>
  <c r="A1257" i="61" s="1"/>
  <c r="A1258" i="61" s="1"/>
  <c r="A1259" i="61" s="1"/>
  <c r="A1260" i="61" s="1"/>
  <c r="A1261" i="61" s="1"/>
  <c r="A1262" i="61" s="1"/>
  <c r="A1263" i="61" s="1"/>
  <c r="A1264" i="61" s="1"/>
  <c r="A1265" i="61" s="1"/>
  <c r="A1266" i="61" s="1"/>
  <c r="A1267" i="61" s="1"/>
  <c r="A1268" i="61" s="1"/>
  <c r="A1269" i="61" s="1"/>
  <c r="A1270" i="61" s="1"/>
  <c r="A1271" i="61" s="1"/>
  <c r="A1272" i="61" s="1"/>
  <c r="A1273" i="61" s="1"/>
  <c r="A1274" i="61" s="1"/>
  <c r="A1275" i="61" s="1"/>
  <c r="A1276" i="61" s="1"/>
  <c r="A1277" i="61" s="1"/>
  <c r="A1278" i="61" s="1"/>
  <c r="A1279" i="61" s="1"/>
  <c r="A1280" i="61" s="1"/>
  <c r="A1281" i="61" s="1"/>
  <c r="A1282" i="61" s="1"/>
  <c r="A1283" i="61" s="1"/>
  <c r="A1284" i="61" s="1"/>
  <c r="A1285" i="61" s="1"/>
  <c r="A1286" i="61" s="1"/>
  <c r="A1287" i="61" s="1"/>
  <c r="A1288" i="61" s="1"/>
  <c r="A1289" i="61" s="1"/>
  <c r="A1290" i="61" s="1"/>
  <c r="A1291" i="61" s="1"/>
  <c r="A1292" i="61" s="1"/>
  <c r="A1293" i="61" s="1"/>
  <c r="A1294" i="61" s="1"/>
  <c r="A1295" i="61" s="1"/>
  <c r="A1296" i="61" s="1"/>
  <c r="A1297" i="61" s="1"/>
  <c r="A1298" i="61" s="1"/>
  <c r="A1299" i="61" s="1"/>
  <c r="A1300" i="61" s="1"/>
  <c r="A1301" i="61" s="1"/>
  <c r="A1302" i="61" s="1"/>
  <c r="A1303" i="61" s="1"/>
  <c r="A1304" i="61" s="1"/>
  <c r="A1305" i="61" s="1"/>
  <c r="A1306" i="61" s="1"/>
  <c r="A1307" i="61" s="1"/>
  <c r="A1308" i="61" s="1"/>
  <c r="A1309" i="61" s="1"/>
  <c r="A1310" i="61" s="1"/>
  <c r="A1311" i="61" s="1"/>
  <c r="A1312" i="61" s="1"/>
  <c r="A1313" i="61" s="1"/>
  <c r="A1314" i="61" s="1"/>
  <c r="A1315" i="61" s="1"/>
  <c r="A1316" i="61" s="1"/>
  <c r="A1317" i="61" s="1"/>
  <c r="A1318" i="61" s="1"/>
  <c r="A1319" i="61" s="1"/>
  <c r="A1320" i="61" s="1"/>
  <c r="A1321" i="61" s="1"/>
  <c r="A1322" i="61" s="1"/>
  <c r="A1323" i="61" s="1"/>
  <c r="A1324" i="61" s="1"/>
  <c r="A1325" i="61" s="1"/>
  <c r="A1326" i="61" s="1"/>
  <c r="A1327" i="61" s="1"/>
  <c r="A1328" i="61" s="1"/>
  <c r="A1329" i="61" s="1"/>
  <c r="A1330" i="61" s="1"/>
  <c r="A1331" i="61" s="1"/>
  <c r="A1332" i="61" s="1"/>
  <c r="A1333" i="61" s="1"/>
  <c r="A1334" i="61" s="1"/>
  <c r="A1335" i="61" s="1"/>
  <c r="A1336" i="61" s="1"/>
  <c r="A1337" i="61" s="1"/>
  <c r="A1338" i="61" s="1"/>
  <c r="A1339" i="61" s="1"/>
  <c r="A1340" i="61" s="1"/>
  <c r="A1341" i="61" s="1"/>
  <c r="A1342" i="61" s="1"/>
  <c r="A1343" i="61" s="1"/>
  <c r="A1344" i="61" s="1"/>
  <c r="A1345" i="61" s="1"/>
  <c r="A1346" i="61" s="1"/>
  <c r="A1347" i="61" s="1"/>
  <c r="A1348" i="61" s="1"/>
  <c r="A1349" i="61" s="1"/>
  <c r="A1350" i="61" s="1"/>
  <c r="A1351" i="61" s="1"/>
  <c r="A1352" i="61" s="1"/>
  <c r="A1353" i="61" s="1"/>
  <c r="A1354" i="61" s="1"/>
  <c r="A1355" i="61" s="1"/>
  <c r="A1356" i="61" s="1"/>
  <c r="A1357" i="61" s="1"/>
  <c r="A1358" i="61" s="1"/>
  <c r="A1359" i="61" s="1"/>
  <c r="A1360" i="61" s="1"/>
  <c r="A1361" i="61" s="1"/>
  <c r="A1362" i="61" s="1"/>
  <c r="A1363" i="61" s="1"/>
  <c r="A1364" i="61" s="1"/>
  <c r="A1365" i="61" s="1"/>
  <c r="A1366" i="61" s="1"/>
  <c r="A1367" i="61" s="1"/>
  <c r="A1368" i="61" s="1"/>
  <c r="A1369" i="61" s="1"/>
  <c r="A1370" i="61" s="1"/>
  <c r="A1371" i="61" s="1"/>
  <c r="A1372" i="61" s="1"/>
  <c r="A1373" i="61" s="1"/>
  <c r="A1374" i="61" s="1"/>
  <c r="A1375" i="61" s="1"/>
  <c r="A1376" i="61" s="1"/>
  <c r="A1377" i="61" s="1"/>
  <c r="A1378" i="61" s="1"/>
  <c r="A1379" i="61" s="1"/>
  <c r="A1380" i="61" s="1"/>
  <c r="A1381" i="61" s="1"/>
  <c r="A1382" i="61" s="1"/>
  <c r="A1383" i="61" s="1"/>
  <c r="A1384" i="61" s="1"/>
  <c r="A1385" i="61" s="1"/>
  <c r="A1386" i="61" s="1"/>
  <c r="A1387" i="61" s="1"/>
  <c r="A1388" i="61" s="1"/>
  <c r="A1389" i="61" s="1"/>
  <c r="A1390" i="61" s="1"/>
  <c r="A1391" i="61" s="1"/>
  <c r="A1392" i="61" s="1"/>
  <c r="A1393" i="61" s="1"/>
  <c r="A1394" i="61" s="1"/>
  <c r="A1395" i="61" s="1"/>
  <c r="A1396" i="61" s="1"/>
  <c r="A1397" i="61" s="1"/>
  <c r="A1398" i="61" s="1"/>
  <c r="A1399" i="61" s="1"/>
  <c r="A1400" i="61" s="1"/>
  <c r="A1401" i="61" s="1"/>
  <c r="A1402" i="61" s="1"/>
  <c r="A1403" i="61" s="1"/>
  <c r="A1404" i="61" s="1"/>
  <c r="A1405" i="61" s="1"/>
  <c r="A1406" i="61" s="1"/>
  <c r="A1407" i="61" s="1"/>
  <c r="A1408" i="61" s="1"/>
  <c r="A1409" i="61" s="1"/>
  <c r="A1410" i="61" s="1"/>
  <c r="A1411" i="61" s="1"/>
  <c r="A1412" i="61" s="1"/>
  <c r="A1413" i="61" s="1"/>
  <c r="A1414" i="61" s="1"/>
  <c r="A1415" i="61" s="1"/>
  <c r="A1416" i="61" s="1"/>
  <c r="A1417" i="61" s="1"/>
  <c r="A1418" i="61" s="1"/>
  <c r="A1419" i="61" s="1"/>
  <c r="A1420" i="61" s="1"/>
  <c r="A1421" i="61" s="1"/>
  <c r="A1422" i="61" s="1"/>
  <c r="A1423" i="61" s="1"/>
  <c r="A1424" i="61" s="1"/>
  <c r="A1425" i="61" s="1"/>
  <c r="A1426" i="61" s="1"/>
  <c r="A1427" i="61" s="1"/>
  <c r="A1428" i="61" s="1"/>
  <c r="A1429" i="61" s="1"/>
  <c r="A1430" i="61" s="1"/>
  <c r="A1431" i="61" s="1"/>
  <c r="A1432" i="61" s="1"/>
  <c r="A1433" i="61" s="1"/>
  <c r="A1434" i="61" s="1"/>
  <c r="A1435" i="61" s="1"/>
  <c r="A1436" i="61" s="1"/>
  <c r="A1437" i="61" s="1"/>
  <c r="A1438" i="61" s="1"/>
  <c r="A1439" i="61" s="1"/>
  <c r="A1440" i="61" s="1"/>
  <c r="A1441" i="61" s="1"/>
  <c r="A1442" i="61" s="1"/>
  <c r="A1443" i="61" s="1"/>
  <c r="A1444" i="61" s="1"/>
  <c r="A1445" i="61" s="1"/>
  <c r="A1446" i="61" s="1"/>
  <c r="A1447" i="61" s="1"/>
  <c r="A1448" i="61" s="1"/>
  <c r="A1449" i="61" s="1"/>
  <c r="A1450" i="61" s="1"/>
  <c r="A1451" i="61" s="1"/>
  <c r="A1452" i="61" s="1"/>
  <c r="A1453" i="61" s="1"/>
  <c r="A1454" i="61" s="1"/>
  <c r="A1455" i="61" s="1"/>
  <c r="A1456" i="61" s="1"/>
  <c r="A1457" i="61" s="1"/>
  <c r="A1458" i="61" s="1"/>
  <c r="A1459" i="61" s="1"/>
  <c r="A1460" i="61" s="1"/>
  <c r="A1461" i="61" s="1"/>
  <c r="A1462" i="61" s="1"/>
  <c r="A1463" i="61" s="1"/>
  <c r="A1464" i="61" s="1"/>
  <c r="A1465" i="61" s="1"/>
  <c r="A1466" i="61" s="1"/>
  <c r="A1467" i="61" s="1"/>
  <c r="A1468" i="61" s="1"/>
  <c r="A1469" i="61" s="1"/>
  <c r="A1470" i="61" s="1"/>
  <c r="A1471" i="61" s="1"/>
  <c r="A1472" i="61" s="1"/>
  <c r="A1473" i="61" s="1"/>
  <c r="A1474" i="61" s="1"/>
  <c r="A1475" i="61" s="1"/>
  <c r="A1476" i="61" s="1"/>
  <c r="A1477" i="61" s="1"/>
  <c r="A1478" i="61" s="1"/>
  <c r="A1479" i="61" s="1"/>
  <c r="A1480" i="61" s="1"/>
  <c r="A1481" i="61" s="1"/>
  <c r="A1482" i="61" s="1"/>
  <c r="A1483" i="61" s="1"/>
  <c r="A1484" i="61" s="1"/>
  <c r="A1485" i="61" s="1"/>
  <c r="A1486" i="61" s="1"/>
  <c r="A1487" i="61" s="1"/>
  <c r="A1488" i="61" s="1"/>
  <c r="A1489" i="61" s="1"/>
  <c r="A1490" i="61" s="1"/>
  <c r="A1491" i="61" s="1"/>
  <c r="A1492" i="61" s="1"/>
  <c r="A1493" i="61" s="1"/>
  <c r="A1494" i="61" s="1"/>
  <c r="A1495" i="61" s="1"/>
  <c r="A1496" i="61" s="1"/>
  <c r="A1497" i="61" s="1"/>
  <c r="A1498" i="61" s="1"/>
  <c r="A1499" i="61" s="1"/>
  <c r="A1500" i="61" s="1"/>
  <c r="A1501" i="61" s="1"/>
  <c r="A1502" i="61" s="1"/>
  <c r="A1503" i="61" s="1"/>
  <c r="A1504" i="61" s="1"/>
  <c r="A1505" i="61" s="1"/>
  <c r="A1506" i="61" s="1"/>
  <c r="A1507" i="61" s="1"/>
  <c r="A1508" i="61" s="1"/>
  <c r="A1509" i="61" s="1"/>
  <c r="A1510" i="61" s="1"/>
  <c r="A1511" i="61" s="1"/>
  <c r="A1512" i="61" s="1"/>
  <c r="A1513" i="61" s="1"/>
  <c r="A1514" i="61" s="1"/>
  <c r="A1515" i="61" s="1"/>
  <c r="A1516" i="61" s="1"/>
  <c r="A1517" i="61" s="1"/>
  <c r="A1518" i="61" s="1"/>
  <c r="A1519" i="61" s="1"/>
  <c r="A1520" i="61" s="1"/>
  <c r="A1521" i="61" s="1"/>
  <c r="A1522" i="61" s="1"/>
  <c r="A1523" i="61" s="1"/>
  <c r="A1524" i="61" s="1"/>
  <c r="A1525" i="61" s="1"/>
  <c r="A1526" i="61" s="1"/>
  <c r="A1527" i="61" s="1"/>
  <c r="A1528" i="61" s="1"/>
  <c r="A1529" i="61" s="1"/>
  <c r="A1530" i="61" s="1"/>
  <c r="A1531" i="61" s="1"/>
  <c r="A1532" i="61" s="1"/>
  <c r="A1533" i="61" s="1"/>
  <c r="A1534" i="61" s="1"/>
  <c r="A1535" i="61" s="1"/>
  <c r="A1536" i="61" s="1"/>
  <c r="A1537" i="61" s="1"/>
  <c r="A1538" i="61" s="1"/>
  <c r="A1539" i="61" s="1"/>
  <c r="A1540" i="61" s="1"/>
  <c r="A1541" i="61" s="1"/>
  <c r="A1542" i="61" s="1"/>
  <c r="A1543" i="61" s="1"/>
  <c r="A1544" i="61" s="1"/>
  <c r="A1545" i="61" s="1"/>
  <c r="A1546" i="61" s="1"/>
  <c r="A1547" i="61" s="1"/>
  <c r="A1548" i="61" s="1"/>
  <c r="A1549" i="61" s="1"/>
  <c r="A1550" i="61" s="1"/>
  <c r="A1551" i="61" s="1"/>
  <c r="A1552" i="61" s="1"/>
  <c r="A1553" i="61" s="1"/>
  <c r="A1554" i="61" s="1"/>
  <c r="A1555" i="61" s="1"/>
  <c r="A1556" i="61" s="1"/>
  <c r="A1557" i="61" s="1"/>
  <c r="A1558" i="61" s="1"/>
  <c r="A1559" i="61" s="1"/>
  <c r="A1560" i="61" s="1"/>
  <c r="A1561" i="61" s="1"/>
  <c r="A1562" i="61" s="1"/>
  <c r="A1563" i="61" s="1"/>
  <c r="A1564" i="61" s="1"/>
  <c r="A1565" i="61" s="1"/>
  <c r="A1566" i="61" s="1"/>
  <c r="A1567" i="61" s="1"/>
  <c r="A1568" i="61" s="1"/>
  <c r="A1569" i="61" s="1"/>
  <c r="A1570" i="61" s="1"/>
  <c r="A1571" i="61" s="1"/>
  <c r="A1572" i="61" s="1"/>
  <c r="A1573" i="61" s="1"/>
  <c r="A1574" i="61" s="1"/>
  <c r="A1575" i="61" s="1"/>
  <c r="A1576" i="61" s="1"/>
  <c r="A1577" i="61" s="1"/>
  <c r="A1578" i="61" s="1"/>
  <c r="A1579" i="61" s="1"/>
  <c r="A1580" i="61" s="1"/>
  <c r="A1581" i="61" s="1"/>
  <c r="A1582" i="61" s="1"/>
  <c r="A1583" i="61" s="1"/>
  <c r="A1584" i="61" s="1"/>
  <c r="A1585" i="61" s="1"/>
  <c r="A1586" i="61" s="1"/>
  <c r="A1587" i="61" s="1"/>
  <c r="A1588" i="61" s="1"/>
  <c r="A1589" i="61" s="1"/>
  <c r="A1590" i="61" s="1"/>
  <c r="A1591" i="61" s="1"/>
  <c r="A1592" i="61" s="1"/>
  <c r="A1593" i="61" s="1"/>
  <c r="A1594" i="61" s="1"/>
  <c r="A1595" i="61" s="1"/>
  <c r="A1596" i="61" s="1"/>
  <c r="A1597" i="61" s="1"/>
  <c r="A1598" i="61" s="1"/>
  <c r="A1599" i="61" s="1"/>
  <c r="A1600" i="61" s="1"/>
  <c r="A1601" i="61" s="1"/>
  <c r="A1602" i="61" s="1"/>
  <c r="A1603" i="61" s="1"/>
  <c r="A1604" i="61" s="1"/>
  <c r="A1605" i="61" s="1"/>
  <c r="A1606" i="61" s="1"/>
  <c r="A1607" i="61" s="1"/>
  <c r="A1608" i="61" s="1"/>
  <c r="A1609" i="61" s="1"/>
  <c r="A1610" i="61" s="1"/>
  <c r="A1611" i="61" s="1"/>
  <c r="A1612" i="61" s="1"/>
  <c r="A1613" i="61" s="1"/>
  <c r="A1614" i="61" s="1"/>
  <c r="A1615" i="61" s="1"/>
  <c r="A1616" i="61" s="1"/>
  <c r="A1617" i="61" s="1"/>
  <c r="A1618" i="61" s="1"/>
  <c r="A1619" i="61" s="1"/>
  <c r="A1620" i="61" s="1"/>
  <c r="A1621" i="61" s="1"/>
  <c r="A1622" i="61" s="1"/>
  <c r="A1623" i="61" s="1"/>
  <c r="A1624" i="61" s="1"/>
  <c r="A1625" i="61" s="1"/>
  <c r="A1626" i="61" s="1"/>
  <c r="A1627" i="61" s="1"/>
  <c r="A1628" i="61" s="1"/>
  <c r="A1629" i="61" s="1"/>
  <c r="A1630" i="61" s="1"/>
  <c r="A1631" i="61" s="1"/>
  <c r="A1632" i="61" s="1"/>
  <c r="A1633" i="61" s="1"/>
  <c r="A1634" i="61" s="1"/>
  <c r="A1635" i="61" s="1"/>
  <c r="A1636" i="61" s="1"/>
  <c r="A1637" i="61" s="1"/>
  <c r="A1638" i="61" s="1"/>
  <c r="A1639" i="61" s="1"/>
  <c r="A1640" i="61" s="1"/>
  <c r="A1641" i="61" s="1"/>
  <c r="A1642" i="61" s="1"/>
  <c r="A1643" i="61" s="1"/>
  <c r="A1644" i="61" s="1"/>
  <c r="A1645" i="61" s="1"/>
  <c r="A1646" i="61" s="1"/>
  <c r="A1647" i="61" s="1"/>
  <c r="A1648" i="61" s="1"/>
  <c r="A1649" i="61" s="1"/>
  <c r="A1650" i="61" s="1"/>
  <c r="A1651" i="61" s="1"/>
  <c r="A1652" i="61" s="1"/>
  <c r="A1653" i="61" s="1"/>
  <c r="A1654" i="61" s="1"/>
  <c r="A1655" i="61" s="1"/>
  <c r="A1656" i="61" s="1"/>
  <c r="A1657" i="61" s="1"/>
  <c r="A1658" i="61" s="1"/>
  <c r="A1659" i="61" s="1"/>
  <c r="A1660" i="61" s="1"/>
  <c r="A1661" i="61" s="1"/>
  <c r="A1662" i="61" s="1"/>
  <c r="A1663" i="61" s="1"/>
  <c r="A1664" i="61" s="1"/>
  <c r="A1665" i="61" s="1"/>
  <c r="A1666" i="61" s="1"/>
  <c r="A1667" i="61" s="1"/>
  <c r="A1668" i="61" s="1"/>
  <c r="A1669" i="61" s="1"/>
  <c r="A1670" i="61" s="1"/>
  <c r="A1671" i="61" s="1"/>
  <c r="A1672" i="61" s="1"/>
  <c r="A1673" i="61" s="1"/>
  <c r="A1674" i="61" s="1"/>
  <c r="A1675" i="61" s="1"/>
  <c r="A1676" i="61" s="1"/>
  <c r="A1677" i="61" s="1"/>
  <c r="A1678" i="61" s="1"/>
  <c r="A1679" i="61" s="1"/>
  <c r="A1680" i="61" s="1"/>
  <c r="A1681" i="61" s="1"/>
  <c r="A1682" i="61" s="1"/>
  <c r="A1683" i="61" s="1"/>
  <c r="A1684" i="61" s="1"/>
  <c r="A1685" i="61" s="1"/>
  <c r="A1686" i="61" s="1"/>
  <c r="A1687" i="61" s="1"/>
  <c r="A1688" i="61" s="1"/>
  <c r="A1689" i="61" s="1"/>
  <c r="A1690" i="61" s="1"/>
  <c r="A1691" i="61" s="1"/>
  <c r="A1692" i="61" s="1"/>
  <c r="A1693" i="61" s="1"/>
  <c r="A1694" i="61" s="1"/>
  <c r="A1695" i="61" s="1"/>
  <c r="A1696" i="61" s="1"/>
  <c r="A1697" i="61" s="1"/>
  <c r="A1698" i="61" s="1"/>
  <c r="A1699" i="61" s="1"/>
  <c r="A1700" i="61" s="1"/>
  <c r="A1701" i="61" s="1"/>
  <c r="A1702" i="61" s="1"/>
  <c r="A1703" i="61" s="1"/>
  <c r="A1704" i="61" s="1"/>
  <c r="A1705" i="61" s="1"/>
  <c r="A1706" i="61" s="1"/>
  <c r="A1707" i="61" s="1"/>
  <c r="A1708" i="61" s="1"/>
  <c r="A1709" i="61" s="1"/>
  <c r="A1710" i="61" s="1"/>
  <c r="A1711" i="61" s="1"/>
  <c r="A1712" i="61" s="1"/>
  <c r="A1713" i="61" s="1"/>
  <c r="A1714" i="61" s="1"/>
  <c r="A1715" i="61" s="1"/>
  <c r="A1716" i="61" s="1"/>
  <c r="A1717" i="61" s="1"/>
  <c r="A1718" i="61" s="1"/>
  <c r="A1719" i="61" s="1"/>
  <c r="A1720" i="61" s="1"/>
  <c r="A1721" i="61" s="1"/>
  <c r="A1722" i="61" s="1"/>
  <c r="A1723" i="61" s="1"/>
  <c r="A1724" i="61" s="1"/>
  <c r="A1725" i="61" s="1"/>
  <c r="A1726" i="61" s="1"/>
  <c r="A1727" i="61" s="1"/>
  <c r="A1728" i="61" s="1"/>
  <c r="A1729" i="61" s="1"/>
  <c r="A1730" i="61" s="1"/>
  <c r="A1731" i="61" s="1"/>
  <c r="A1732" i="61" s="1"/>
  <c r="A1733" i="61" s="1"/>
  <c r="A1734" i="61" s="1"/>
  <c r="A1735" i="61" s="1"/>
  <c r="A1736" i="61" s="1"/>
  <c r="A1737" i="61" s="1"/>
  <c r="A1738" i="61" s="1"/>
  <c r="A1739" i="61" s="1"/>
  <c r="A1740" i="61" s="1"/>
  <c r="A1741" i="61" s="1"/>
  <c r="A1742" i="61" s="1"/>
  <c r="A1743" i="61" s="1"/>
  <c r="A1744" i="61" s="1"/>
  <c r="A1745" i="61" s="1"/>
  <c r="A1746" i="61" s="1"/>
  <c r="A1747" i="61" s="1"/>
  <c r="A1748" i="61" s="1"/>
  <c r="A1749" i="61" s="1"/>
  <c r="A1750" i="61" s="1"/>
  <c r="A1751" i="61" s="1"/>
  <c r="A1752" i="61" s="1"/>
  <c r="A1753" i="61" s="1"/>
  <c r="A1754" i="61" s="1"/>
  <c r="A1755" i="61" s="1"/>
  <c r="A1756" i="61" s="1"/>
  <c r="A1757" i="61" s="1"/>
  <c r="A1758" i="61" s="1"/>
  <c r="A1759" i="61" s="1"/>
  <c r="A1760" i="61" s="1"/>
  <c r="A1761" i="61" s="1"/>
  <c r="A1762" i="61" s="1"/>
  <c r="A1763" i="61" s="1"/>
  <c r="A1764" i="61" s="1"/>
  <c r="A1765" i="61" s="1"/>
  <c r="A1766" i="61" s="1"/>
  <c r="A1767" i="61" s="1"/>
  <c r="A1768" i="61" s="1"/>
  <c r="A1769" i="61" s="1"/>
  <c r="A1770" i="61" s="1"/>
  <c r="A1771" i="61" s="1"/>
  <c r="A1772" i="61" s="1"/>
  <c r="A1773" i="61" s="1"/>
  <c r="A1774" i="61" s="1"/>
  <c r="A1775" i="61" s="1"/>
  <c r="A1776" i="61" s="1"/>
  <c r="A1777" i="61" s="1"/>
  <c r="A1778" i="61" s="1"/>
  <c r="A1779" i="61" s="1"/>
  <c r="A1780" i="61" s="1"/>
  <c r="A1781" i="61" s="1"/>
  <c r="A1782" i="61" s="1"/>
  <c r="A1783" i="61" s="1"/>
  <c r="A1784" i="61" s="1"/>
  <c r="A1785" i="61" s="1"/>
  <c r="A1786" i="61" s="1"/>
  <c r="A1787" i="61" s="1"/>
  <c r="A1788" i="61" s="1"/>
  <c r="A1789" i="61" s="1"/>
  <c r="A1790" i="61" s="1"/>
  <c r="A1791" i="61" s="1"/>
  <c r="A1792" i="61" s="1"/>
  <c r="A1793" i="61" s="1"/>
  <c r="A1794" i="61" s="1"/>
  <c r="A1795" i="61" s="1"/>
  <c r="A1796" i="61" s="1"/>
  <c r="A1797" i="61" s="1"/>
  <c r="A1798" i="61" s="1"/>
  <c r="A1799" i="61" s="1"/>
  <c r="A1800" i="61" s="1"/>
  <c r="A1801" i="61" s="1"/>
  <c r="A1802" i="61" s="1"/>
  <c r="A1803" i="61" s="1"/>
  <c r="A1804" i="61" s="1"/>
  <c r="A1805" i="61" s="1"/>
  <c r="A1806" i="61" s="1"/>
  <c r="A1807" i="61" s="1"/>
  <c r="A1808" i="61" s="1"/>
  <c r="A1809" i="61" s="1"/>
  <c r="A1810" i="61" s="1"/>
  <c r="A1811" i="61" s="1"/>
  <c r="A1812" i="61" s="1"/>
  <c r="A1813" i="61" s="1"/>
  <c r="A1814" i="61" s="1"/>
  <c r="A1815" i="61" s="1"/>
  <c r="A1816" i="61" s="1"/>
  <c r="A1817" i="61" s="1"/>
  <c r="A1818" i="61" s="1"/>
  <c r="A1819" i="61" s="1"/>
  <c r="A1820" i="61" s="1"/>
  <c r="A1821" i="61" s="1"/>
  <c r="A1822" i="61" s="1"/>
  <c r="A1823" i="61" s="1"/>
  <c r="A1824" i="61" s="1"/>
  <c r="A1825" i="61" s="1"/>
  <c r="A1826" i="61" s="1"/>
  <c r="A1827" i="61" s="1"/>
  <c r="A1828" i="61" s="1"/>
  <c r="A1829" i="61" s="1"/>
  <c r="A1830" i="61" s="1"/>
  <c r="A1831" i="61" s="1"/>
  <c r="A1832" i="61" s="1"/>
  <c r="A1833" i="61" s="1"/>
  <c r="A1834" i="61" s="1"/>
  <c r="A1835" i="61" s="1"/>
  <c r="A1836" i="61" s="1"/>
  <c r="A1837" i="61" s="1"/>
  <c r="A1838" i="61" s="1"/>
  <c r="A1839" i="61" s="1"/>
  <c r="A1840" i="61" s="1"/>
  <c r="A1841" i="61" s="1"/>
  <c r="A1842" i="61" s="1"/>
  <c r="A1843" i="61" s="1"/>
  <c r="A1844" i="61" s="1"/>
  <c r="A1845" i="61" s="1"/>
  <c r="A1846" i="61" s="1"/>
  <c r="A1847" i="61" s="1"/>
  <c r="A1848" i="61" s="1"/>
  <c r="A1849" i="61" s="1"/>
  <c r="A1850" i="61" s="1"/>
  <c r="A1851" i="61" s="1"/>
  <c r="A1852" i="61" s="1"/>
  <c r="A1853" i="61" s="1"/>
  <c r="A1854" i="61" s="1"/>
  <c r="A1855" i="61" s="1"/>
  <c r="A1856" i="61" s="1"/>
  <c r="A1857" i="61" s="1"/>
  <c r="A1858" i="61" s="1"/>
  <c r="A1859" i="61" s="1"/>
  <c r="A1860" i="61" s="1"/>
  <c r="A1861" i="61" s="1"/>
  <c r="A1862" i="61" s="1"/>
  <c r="A1863" i="61" s="1"/>
  <c r="A1864" i="61" s="1"/>
  <c r="A1865" i="61" s="1"/>
  <c r="A1866" i="61" s="1"/>
  <c r="A1867" i="61" s="1"/>
  <c r="A1868" i="61" s="1"/>
  <c r="A1869" i="61" s="1"/>
  <c r="A1870" i="61" s="1"/>
  <c r="A1871" i="61" s="1"/>
  <c r="A1872" i="61" s="1"/>
  <c r="A1873" i="61" s="1"/>
  <c r="A1874" i="61" s="1"/>
  <c r="A1875" i="61" s="1"/>
  <c r="A1876" i="61" s="1"/>
  <c r="A1877" i="61" s="1"/>
  <c r="A1878" i="61" s="1"/>
  <c r="A1879" i="61" s="1"/>
  <c r="A1880" i="61" s="1"/>
  <c r="A1881" i="61" s="1"/>
  <c r="A1882" i="61" s="1"/>
  <c r="A1883" i="61" s="1"/>
  <c r="A1884" i="61" s="1"/>
  <c r="A1885" i="61" s="1"/>
  <c r="A1886" i="61" s="1"/>
  <c r="A1887" i="61" s="1"/>
  <c r="A1888" i="61" s="1"/>
  <c r="A1889" i="61" s="1"/>
  <c r="A1890" i="61" s="1"/>
  <c r="A1891" i="61" s="1"/>
  <c r="A1892" i="61" s="1"/>
  <c r="A1893" i="61" s="1"/>
  <c r="A1894" i="61" s="1"/>
  <c r="A1895" i="61" s="1"/>
  <c r="A1896" i="61" s="1"/>
  <c r="A1897" i="61" s="1"/>
  <c r="A1898" i="61" s="1"/>
  <c r="A1899" i="61" s="1"/>
  <c r="A1900" i="61" s="1"/>
  <c r="A1901" i="61" s="1"/>
  <c r="A1902" i="61" s="1"/>
  <c r="A1903" i="61" s="1"/>
  <c r="A1904" i="61" s="1"/>
  <c r="A1905" i="61" s="1"/>
  <c r="A1906" i="61" s="1"/>
  <c r="A1907" i="61" s="1"/>
  <c r="A1908" i="61" s="1"/>
  <c r="A1909" i="61" s="1"/>
  <c r="A1910" i="61" s="1"/>
  <c r="A1911" i="61" s="1"/>
  <c r="A1912" i="61" s="1"/>
  <c r="A1913" i="61" s="1"/>
  <c r="A1914" i="61" s="1"/>
  <c r="A1915" i="61" s="1"/>
  <c r="A1916" i="61" s="1"/>
  <c r="A1917" i="61" s="1"/>
  <c r="A1918" i="61" s="1"/>
  <c r="A1919" i="61" s="1"/>
  <c r="A1920" i="61" s="1"/>
  <c r="A1921" i="61" s="1"/>
  <c r="A1922" i="61" s="1"/>
  <c r="A1923" i="61" s="1"/>
  <c r="A1924" i="61" s="1"/>
  <c r="A1925" i="61" s="1"/>
  <c r="A1926" i="61" s="1"/>
  <c r="A1927" i="61" s="1"/>
  <c r="A1928" i="61" s="1"/>
  <c r="A1929" i="61" s="1"/>
  <c r="A1930" i="61" s="1"/>
  <c r="A1931" i="61" s="1"/>
  <c r="A1932" i="61" s="1"/>
  <c r="A1933" i="61" s="1"/>
  <c r="A1934" i="61" s="1"/>
  <c r="A1935" i="61" s="1"/>
  <c r="A1936" i="61" s="1"/>
  <c r="A1937" i="61" s="1"/>
  <c r="A1938" i="61" s="1"/>
  <c r="A1939" i="61" s="1"/>
  <c r="A1940" i="61" s="1"/>
  <c r="A1941" i="61" s="1"/>
  <c r="A1942" i="61" s="1"/>
  <c r="A1943" i="61" s="1"/>
  <c r="A1944" i="61" s="1"/>
  <c r="A1945" i="61" s="1"/>
  <c r="A1946" i="61" s="1"/>
  <c r="A1947" i="61" s="1"/>
  <c r="A1948" i="61" s="1"/>
  <c r="A1949" i="61" s="1"/>
  <c r="A1950" i="61" s="1"/>
  <c r="A1951" i="61" s="1"/>
  <c r="A1952" i="61" s="1"/>
  <c r="A1953" i="61" s="1"/>
  <c r="A1954" i="61" s="1"/>
  <c r="A1955" i="61" s="1"/>
  <c r="A1956" i="61" s="1"/>
  <c r="A1957" i="61" s="1"/>
  <c r="A1958" i="61" s="1"/>
  <c r="A1959" i="61" s="1"/>
  <c r="A1960" i="61" s="1"/>
  <c r="A1961" i="61" s="1"/>
  <c r="A1962" i="61" s="1"/>
  <c r="A1963" i="61" s="1"/>
  <c r="A1964" i="61" s="1"/>
  <c r="A1965" i="61" s="1"/>
  <c r="A1966" i="61" s="1"/>
  <c r="A1967" i="61" s="1"/>
  <c r="A1968" i="61" s="1"/>
  <c r="A1969" i="61" s="1"/>
  <c r="A1970" i="61" s="1"/>
  <c r="A1971" i="61" s="1"/>
  <c r="A1972" i="61" s="1"/>
  <c r="A1973" i="61" s="1"/>
  <c r="A1974" i="61" s="1"/>
  <c r="A1975" i="61" s="1"/>
  <c r="A1976" i="61" s="1"/>
  <c r="A1977" i="61" s="1"/>
  <c r="A1978" i="61" s="1"/>
  <c r="A1979" i="61" s="1"/>
  <c r="A1980" i="61" s="1"/>
  <c r="A1981" i="61" s="1"/>
  <c r="A1982" i="61" s="1"/>
  <c r="A1983" i="61" s="1"/>
  <c r="A1984" i="61" s="1"/>
  <c r="A1985" i="61" s="1"/>
  <c r="A1986" i="61" s="1"/>
  <c r="A1987" i="61" s="1"/>
  <c r="A1988" i="61" s="1"/>
  <c r="A1989" i="61" s="1"/>
  <c r="A1990" i="61" s="1"/>
  <c r="A1991" i="61" s="1"/>
  <c r="A1992" i="61" s="1"/>
  <c r="A1993" i="61" s="1"/>
  <c r="A1994" i="61" s="1"/>
  <c r="A1995" i="61" s="1"/>
  <c r="A1996" i="61" s="1"/>
  <c r="A1997" i="61" s="1"/>
  <c r="A1998" i="61" s="1"/>
  <c r="A1999" i="61" s="1"/>
  <c r="A2000" i="61" s="1"/>
  <c r="A2001" i="61" s="1"/>
  <c r="A2002" i="61" s="1"/>
  <c r="A2003" i="61" s="1"/>
  <c r="A2004" i="61" s="1"/>
  <c r="A2005" i="61" s="1"/>
  <c r="A2006" i="61" s="1"/>
  <c r="A2007" i="61" s="1"/>
  <c r="A2008" i="61" s="1"/>
  <c r="A2009" i="61" s="1"/>
  <c r="A2010" i="61" s="1"/>
  <c r="A2011" i="61" s="1"/>
  <c r="A2012" i="61" s="1"/>
  <c r="A2013" i="61" s="1"/>
  <c r="A2014" i="61" s="1"/>
  <c r="A2015" i="61" s="1"/>
  <c r="A2016" i="61" s="1"/>
  <c r="A2017" i="61" s="1"/>
  <c r="A2018" i="61" s="1"/>
  <c r="A2019" i="61" s="1"/>
  <c r="A2020" i="61" s="1"/>
  <c r="A2021" i="61" s="1"/>
  <c r="A2022" i="61" s="1"/>
  <c r="A2023" i="61" s="1"/>
  <c r="A2024" i="61" s="1"/>
  <c r="A2025" i="61" s="1"/>
  <c r="A2026" i="61" s="1"/>
  <c r="A2027" i="61" s="1"/>
  <c r="A2028" i="61" s="1"/>
  <c r="A2029" i="61" s="1"/>
  <c r="A2030" i="61" s="1"/>
  <c r="A2031" i="61" s="1"/>
  <c r="A2032" i="61" s="1"/>
  <c r="A2033" i="61" s="1"/>
  <c r="A2034" i="61" s="1"/>
  <c r="A2035" i="61" s="1"/>
  <c r="A2036" i="61" s="1"/>
  <c r="A2037" i="61" s="1"/>
  <c r="A2038" i="61" s="1"/>
  <c r="A2039" i="61" s="1"/>
  <c r="A2040" i="61" s="1"/>
  <c r="A2041" i="61" s="1"/>
  <c r="A2042" i="61" s="1"/>
  <c r="A2043" i="61" s="1"/>
  <c r="A2044" i="61" s="1"/>
  <c r="A2045" i="61" s="1"/>
  <c r="A2046" i="61" s="1"/>
  <c r="A2047" i="61" s="1"/>
  <c r="A2048" i="61" s="1"/>
  <c r="A2049" i="61" s="1"/>
  <c r="A2050" i="61" s="1"/>
  <c r="A2051" i="61" s="1"/>
  <c r="A2052" i="61" s="1"/>
  <c r="A2053" i="61" s="1"/>
  <c r="A2054" i="61" s="1"/>
  <c r="A2055" i="61" s="1"/>
  <c r="A2056" i="61" s="1"/>
  <c r="A2057" i="61" s="1"/>
  <c r="A2058" i="61" s="1"/>
  <c r="A2059" i="61" s="1"/>
  <c r="A2060" i="61" s="1"/>
  <c r="A2061" i="61" s="1"/>
  <c r="A2062" i="61" s="1"/>
  <c r="A2063" i="61" s="1"/>
  <c r="A2064" i="61" s="1"/>
  <c r="A2065" i="61" s="1"/>
  <c r="A2066" i="61" s="1"/>
  <c r="A2067" i="61" s="1"/>
  <c r="A2068" i="61" s="1"/>
  <c r="A2069" i="61" s="1"/>
  <c r="A2070" i="61" s="1"/>
  <c r="A2071" i="61" s="1"/>
  <c r="A2072" i="61" s="1"/>
  <c r="A2073" i="61" s="1"/>
  <c r="A2074" i="61" s="1"/>
  <c r="A2075" i="61" s="1"/>
  <c r="A2076" i="61" s="1"/>
  <c r="A2077" i="61" s="1"/>
  <c r="A2078" i="61" s="1"/>
  <c r="A2079" i="61" s="1"/>
  <c r="A2080" i="61" s="1"/>
  <c r="A2081" i="61" s="1"/>
  <c r="A2082" i="61" s="1"/>
  <c r="A2083" i="61" s="1"/>
  <c r="A2084" i="61" s="1"/>
  <c r="A2085" i="61" s="1"/>
  <c r="A2086" i="61" s="1"/>
  <c r="A2087" i="61" s="1"/>
  <c r="A2088" i="61" s="1"/>
  <c r="A2089" i="61" s="1"/>
  <c r="A2090" i="61" s="1"/>
  <c r="A2091" i="61" s="1"/>
  <c r="A2092" i="61" s="1"/>
  <c r="A2093" i="61" s="1"/>
  <c r="A2094" i="61" s="1"/>
  <c r="A2095" i="61" s="1"/>
  <c r="A2096" i="61" s="1"/>
  <c r="A2097" i="61" s="1"/>
  <c r="A2098" i="61" s="1"/>
  <c r="A2099" i="61" s="1"/>
  <c r="A2100" i="61" s="1"/>
  <c r="A2101" i="61" s="1"/>
  <c r="A2102" i="61" s="1"/>
  <c r="A2103" i="61" s="1"/>
  <c r="A2104" i="61" s="1"/>
  <c r="A2105" i="61" s="1"/>
  <c r="A2106" i="61" s="1"/>
  <c r="A2107" i="61" s="1"/>
  <c r="A2108" i="61" s="1"/>
  <c r="A2109" i="61" s="1"/>
  <c r="A2110" i="61" s="1"/>
  <c r="A2111" i="61" s="1"/>
  <c r="A2112" i="61" s="1"/>
  <c r="A2113" i="61" s="1"/>
  <c r="A2114" i="61" s="1"/>
  <c r="A2115" i="61" s="1"/>
  <c r="A2116" i="61" s="1"/>
  <c r="A2117" i="61" s="1"/>
  <c r="A2118" i="61" s="1"/>
  <c r="A2119" i="61" s="1"/>
  <c r="A2120" i="61" s="1"/>
  <c r="A2121" i="61" s="1"/>
  <c r="A2122" i="61" s="1"/>
  <c r="A2123" i="61" s="1"/>
  <c r="A2124" i="61" s="1"/>
  <c r="A2125" i="61" s="1"/>
  <c r="A2126" i="61" s="1"/>
  <c r="A2127" i="61" s="1"/>
  <c r="A2128" i="61" s="1"/>
  <c r="A2129" i="61" s="1"/>
  <c r="A2130" i="61" s="1"/>
  <c r="A2131" i="61" s="1"/>
  <c r="A2132" i="61" s="1"/>
  <c r="A2133" i="61" s="1"/>
  <c r="A2134" i="61" s="1"/>
  <c r="A2135" i="61" s="1"/>
  <c r="A2136" i="61" s="1"/>
  <c r="A2137" i="61" s="1"/>
  <c r="A2138" i="61" s="1"/>
  <c r="A2139" i="61" s="1"/>
  <c r="A2140" i="61" s="1"/>
  <c r="A2141" i="61" s="1"/>
  <c r="A2142" i="61" s="1"/>
  <c r="A2143" i="61" s="1"/>
  <c r="A2144" i="61" s="1"/>
  <c r="A2145" i="61" s="1"/>
  <c r="A2146" i="61" s="1"/>
  <c r="A2147" i="61" s="1"/>
  <c r="A2148" i="61" s="1"/>
  <c r="A2149" i="61" s="1"/>
  <c r="A2150" i="61" s="1"/>
  <c r="A2151" i="61" s="1"/>
  <c r="A2152" i="61" s="1"/>
  <c r="A2153" i="61" s="1"/>
  <c r="A2154" i="61" s="1"/>
  <c r="A2155" i="61" s="1"/>
  <c r="A2156" i="61" s="1"/>
  <c r="A2157" i="61" s="1"/>
  <c r="A2158" i="61" s="1"/>
  <c r="A2159" i="61" s="1"/>
  <c r="A2160" i="61" s="1"/>
  <c r="A2161" i="61" s="1"/>
  <c r="A2162" i="61" s="1"/>
  <c r="A2163" i="61" s="1"/>
  <c r="A2164" i="61" s="1"/>
  <c r="A2165" i="61" s="1"/>
  <c r="A2166" i="61" s="1"/>
  <c r="A2167" i="61" s="1"/>
  <c r="A2168" i="61" s="1"/>
  <c r="A2169" i="61" s="1"/>
  <c r="A2170" i="61" s="1"/>
  <c r="A2171" i="61" s="1"/>
  <c r="A2172" i="61" s="1"/>
  <c r="A2173" i="61" s="1"/>
  <c r="A2174" i="61" s="1"/>
  <c r="A2175" i="61" s="1"/>
  <c r="A2176" i="61" s="1"/>
  <c r="A2177" i="61" s="1"/>
  <c r="A2178" i="61" s="1"/>
  <c r="A2179" i="61" s="1"/>
  <c r="A2180" i="61" s="1"/>
  <c r="A2181" i="61" s="1"/>
  <c r="A2182" i="61" s="1"/>
  <c r="A2183" i="61" s="1"/>
  <c r="A2184" i="61" s="1"/>
  <c r="A2185" i="61" s="1"/>
  <c r="A2186" i="61" s="1"/>
  <c r="A2187" i="61" s="1"/>
  <c r="A2188" i="61" s="1"/>
  <c r="A2189" i="61" s="1"/>
  <c r="A2190" i="61" s="1"/>
  <c r="A2191" i="61" s="1"/>
  <c r="A2192" i="61" s="1"/>
  <c r="A2193" i="61" s="1"/>
  <c r="A2194" i="61" s="1"/>
  <c r="A2195" i="61" s="1"/>
  <c r="A2196" i="61" s="1"/>
  <c r="A2197" i="61" s="1"/>
  <c r="A2198" i="61" s="1"/>
  <c r="A2199" i="61" s="1"/>
  <c r="A2200" i="61" s="1"/>
  <c r="A2201" i="61" s="1"/>
  <c r="A2202" i="61" s="1"/>
  <c r="A2203" i="61" s="1"/>
  <c r="A2204" i="61" s="1"/>
  <c r="A2205" i="61" s="1"/>
  <c r="A2206" i="61" s="1"/>
  <c r="A2207" i="61" s="1"/>
  <c r="A2208" i="61" s="1"/>
  <c r="A2209" i="61" s="1"/>
  <c r="A2210" i="61" s="1"/>
  <c r="A2211" i="61" s="1"/>
  <c r="A2212" i="61" s="1"/>
  <c r="A2213" i="61" s="1"/>
  <c r="A2214" i="61" s="1"/>
  <c r="A2215" i="61" s="1"/>
  <c r="A2216" i="61" s="1"/>
  <c r="A2217" i="61" s="1"/>
  <c r="A2218" i="61" s="1"/>
  <c r="A2219" i="61" s="1"/>
  <c r="A2220" i="61" s="1"/>
  <c r="A2221" i="61" s="1"/>
  <c r="A2222" i="61" s="1"/>
  <c r="A2223" i="61" s="1"/>
  <c r="A2224" i="61" s="1"/>
  <c r="A2225" i="61" s="1"/>
  <c r="A2226" i="61" s="1"/>
  <c r="A2227" i="61" s="1"/>
  <c r="A2228" i="61" s="1"/>
  <c r="A2229" i="61" s="1"/>
  <c r="A2230" i="61" s="1"/>
  <c r="A2231" i="61" s="1"/>
  <c r="A2232" i="61" s="1"/>
  <c r="A2233" i="61" s="1"/>
  <c r="A2234" i="61" s="1"/>
  <c r="A2235" i="61" s="1"/>
  <c r="A2236" i="61" s="1"/>
  <c r="A2237" i="61" s="1"/>
  <c r="A2238" i="61" s="1"/>
  <c r="A2239" i="61" s="1"/>
  <c r="A2240" i="61" s="1"/>
  <c r="A2241" i="61" s="1"/>
  <c r="A2242" i="61" s="1"/>
  <c r="A2243" i="61" s="1"/>
  <c r="A2244" i="61" s="1"/>
  <c r="A2245" i="61" s="1"/>
  <c r="A2246" i="61" s="1"/>
  <c r="A2247" i="61" s="1"/>
  <c r="A2248" i="61" s="1"/>
  <c r="A2249" i="61" s="1"/>
  <c r="A2250" i="61" s="1"/>
  <c r="A2251" i="61" s="1"/>
  <c r="A2252" i="61" s="1"/>
  <c r="A2253" i="61" s="1"/>
  <c r="A2254" i="61" s="1"/>
  <c r="A2255" i="61" s="1"/>
  <c r="A2256" i="61" s="1"/>
  <c r="A2257" i="61" s="1"/>
  <c r="A2258" i="61" s="1"/>
  <c r="A2259" i="61" s="1"/>
  <c r="A2260" i="61" s="1"/>
  <c r="A2261" i="61" s="1"/>
  <c r="A2262" i="61" s="1"/>
  <c r="A2263" i="61" s="1"/>
  <c r="A2264" i="61" s="1"/>
  <c r="A2265" i="61" s="1"/>
  <c r="A2266" i="61" s="1"/>
  <c r="A2267" i="61" s="1"/>
  <c r="A2268" i="61" s="1"/>
  <c r="A2269" i="61" s="1"/>
  <c r="A2270" i="61" s="1"/>
  <c r="A2271" i="61" s="1"/>
  <c r="A2272" i="61" s="1"/>
  <c r="A2273" i="61" s="1"/>
  <c r="A2274" i="61" s="1"/>
  <c r="A2275" i="61" s="1"/>
  <c r="A2276" i="61" s="1"/>
  <c r="A2277" i="61" s="1"/>
  <c r="A2278" i="61" s="1"/>
  <c r="A2279" i="61" s="1"/>
  <c r="A2280" i="61" s="1"/>
  <c r="A2281" i="61" s="1"/>
  <c r="A2282" i="61" s="1"/>
  <c r="A2283" i="61" s="1"/>
  <c r="A2284" i="61" s="1"/>
  <c r="A2285" i="61" s="1"/>
  <c r="A2286" i="61" s="1"/>
  <c r="A2287" i="61" s="1"/>
  <c r="A2288" i="61" s="1"/>
  <c r="A2289" i="61" s="1"/>
  <c r="A2290" i="61" s="1"/>
  <c r="A2291" i="61" s="1"/>
  <c r="A2292" i="61" s="1"/>
  <c r="A2293" i="61" s="1"/>
  <c r="A2294" i="61" s="1"/>
  <c r="A2295" i="61" s="1"/>
  <c r="A2296" i="61" s="1"/>
  <c r="A2297" i="61" s="1"/>
  <c r="A2298" i="61" s="1"/>
  <c r="A2299" i="61" s="1"/>
  <c r="A2300" i="61" s="1"/>
  <c r="A2301" i="61" s="1"/>
  <c r="A2302" i="61" s="1"/>
  <c r="A2303" i="61" s="1"/>
  <c r="A2304" i="61" s="1"/>
  <c r="A2305" i="61" s="1"/>
  <c r="A2306" i="61" s="1"/>
  <c r="A2307" i="61" s="1"/>
  <c r="A2308" i="61" s="1"/>
  <c r="A2309" i="61" s="1"/>
  <c r="A2310" i="61" s="1"/>
  <c r="A2311" i="61" s="1"/>
  <c r="A2312" i="61" s="1"/>
  <c r="A2313" i="61" s="1"/>
  <c r="A2314" i="61" s="1"/>
  <c r="A2315" i="61" s="1"/>
  <c r="A2316" i="61" s="1"/>
  <c r="A2317" i="61" s="1"/>
  <c r="A2318" i="61" s="1"/>
  <c r="A2319" i="61" s="1"/>
  <c r="A2320" i="61" s="1"/>
  <c r="A2321" i="61" s="1"/>
  <c r="A2322" i="61" s="1"/>
  <c r="A2323" i="61" s="1"/>
  <c r="A2324" i="61" s="1"/>
  <c r="A2325" i="61" s="1"/>
  <c r="A2326" i="61" s="1"/>
  <c r="A2327" i="61" s="1"/>
  <c r="A2328" i="61" s="1"/>
  <c r="A2329" i="61" s="1"/>
  <c r="A2330" i="61" s="1"/>
  <c r="A2331" i="61" s="1"/>
  <c r="A2332" i="61" s="1"/>
  <c r="A2333" i="61" s="1"/>
  <c r="A2334" i="61" s="1"/>
  <c r="A2335" i="61" s="1"/>
  <c r="A2336" i="61" s="1"/>
  <c r="A2337" i="61" s="1"/>
  <c r="A2338" i="61" s="1"/>
  <c r="A2339" i="61" s="1"/>
  <c r="A2340" i="61" s="1"/>
  <c r="A2341" i="61" s="1"/>
  <c r="A2342" i="61" s="1"/>
  <c r="A2343" i="61" s="1"/>
  <c r="A2344" i="61" s="1"/>
  <c r="A2345" i="61" s="1"/>
  <c r="A2346" i="61" s="1"/>
  <c r="A2347" i="61" s="1"/>
  <c r="A2348" i="61" s="1"/>
  <c r="A2349" i="61" s="1"/>
  <c r="A2350" i="61" s="1"/>
  <c r="A2351" i="61" s="1"/>
  <c r="A2352" i="61" s="1"/>
  <c r="A2353" i="61" s="1"/>
  <c r="A2354" i="61" s="1"/>
  <c r="A2355" i="61" s="1"/>
  <c r="A2356" i="61" s="1"/>
  <c r="A2357" i="61" s="1"/>
  <c r="A2358" i="61" s="1"/>
  <c r="A2359" i="61" s="1"/>
  <c r="A2360" i="61" s="1"/>
  <c r="A2361" i="61" s="1"/>
  <c r="A2362" i="61" s="1"/>
  <c r="A2363" i="61" s="1"/>
  <c r="A2364" i="61" s="1"/>
  <c r="A2365" i="61" s="1"/>
  <c r="A2366" i="61" s="1"/>
  <c r="A2367" i="61" s="1"/>
  <c r="A2368" i="61" s="1"/>
  <c r="A2369" i="61" s="1"/>
  <c r="A2370" i="61" s="1"/>
  <c r="A2371" i="61" s="1"/>
  <c r="A2372" i="61" s="1"/>
  <c r="A2373" i="61" s="1"/>
  <c r="A2374" i="61" s="1"/>
  <c r="A2375" i="61" s="1"/>
  <c r="A2376" i="61" s="1"/>
  <c r="A2377" i="61" s="1"/>
  <c r="A2378" i="61" s="1"/>
  <c r="A2379" i="61" s="1"/>
  <c r="A2380" i="61" s="1"/>
  <c r="A2381" i="61" s="1"/>
  <c r="A2382" i="61" s="1"/>
  <c r="A2383" i="61" s="1"/>
  <c r="A2384" i="61" s="1"/>
  <c r="A2385" i="61" s="1"/>
  <c r="A2386" i="61" s="1"/>
  <c r="A2387" i="61" s="1"/>
  <c r="A2388" i="61" s="1"/>
  <c r="A2389" i="61" s="1"/>
  <c r="A2390" i="61" s="1"/>
  <c r="A2391" i="61" s="1"/>
  <c r="A2392" i="61" s="1"/>
  <c r="A2393" i="61" s="1"/>
  <c r="A2394" i="61" s="1"/>
  <c r="A2395" i="61" s="1"/>
  <c r="A2396" i="61" s="1"/>
  <c r="A2397" i="61" s="1"/>
  <c r="A2398" i="61" s="1"/>
  <c r="A2399" i="61" s="1"/>
  <c r="A2400" i="61" s="1"/>
  <c r="A2401" i="61" s="1"/>
  <c r="A2402" i="61" s="1"/>
  <c r="A2403" i="61" s="1"/>
  <c r="A2404" i="61" s="1"/>
  <c r="A2405" i="61" s="1"/>
  <c r="A2406" i="61" s="1"/>
  <c r="A2407" i="61" s="1"/>
  <c r="A2408" i="61" s="1"/>
  <c r="A2409" i="61" s="1"/>
  <c r="A2410" i="61" s="1"/>
  <c r="A2411" i="61" s="1"/>
  <c r="A2412" i="61" s="1"/>
  <c r="A2413" i="61" s="1"/>
  <c r="A2414" i="61" s="1"/>
  <c r="A2415" i="61" s="1"/>
  <c r="A2416" i="61" s="1"/>
  <c r="A2417" i="61" s="1"/>
  <c r="A2418" i="61" s="1"/>
  <c r="A2419" i="61" s="1"/>
  <c r="A2420" i="61" s="1"/>
  <c r="A2421" i="61" s="1"/>
  <c r="A2422" i="61" s="1"/>
  <c r="A2423" i="61" s="1"/>
  <c r="A2424" i="61" s="1"/>
  <c r="A2425" i="61" s="1"/>
  <c r="A2426" i="61" s="1"/>
  <c r="A2427" i="61" s="1"/>
  <c r="A2428" i="61" s="1"/>
  <c r="A2429" i="61" s="1"/>
  <c r="A2430" i="61" s="1"/>
  <c r="A2431" i="61" s="1"/>
  <c r="A2432" i="61" s="1"/>
  <c r="A2433" i="61" s="1"/>
  <c r="A2434" i="61" s="1"/>
  <c r="A2435" i="61" s="1"/>
  <c r="A2436" i="61" s="1"/>
  <c r="A2437" i="61" s="1"/>
  <c r="A2438" i="61" s="1"/>
  <c r="A2439" i="61" s="1"/>
  <c r="A2440" i="61" s="1"/>
  <c r="A2441" i="61" s="1"/>
  <c r="A2442" i="61" s="1"/>
  <c r="A2443" i="61" s="1"/>
  <c r="A2444" i="61" s="1"/>
  <c r="A2445" i="61" s="1"/>
  <c r="A2446" i="61" s="1"/>
  <c r="A2447" i="61" s="1"/>
  <c r="A2448" i="61" s="1"/>
  <c r="A2449" i="61" s="1"/>
  <c r="A2450" i="61" s="1"/>
  <c r="A2451" i="61" s="1"/>
  <c r="A2452" i="61" s="1"/>
  <c r="A2453" i="61" s="1"/>
  <c r="A2454" i="61" s="1"/>
  <c r="A2455" i="61" s="1"/>
  <c r="A2456" i="61" s="1"/>
  <c r="A2457" i="61" s="1"/>
  <c r="A2458" i="61" s="1"/>
  <c r="A2459" i="61" s="1"/>
  <c r="A2460" i="61" s="1"/>
  <c r="A2461" i="61" s="1"/>
  <c r="A2462" i="61" s="1"/>
  <c r="A2463" i="61" s="1"/>
  <c r="A2464" i="61" s="1"/>
  <c r="A2465" i="61" s="1"/>
  <c r="A2466" i="61" s="1"/>
  <c r="A2467" i="61" s="1"/>
  <c r="A2468" i="61" s="1"/>
  <c r="A2469" i="61" s="1"/>
  <c r="A2470" i="61" s="1"/>
  <c r="A2471" i="61" s="1"/>
  <c r="A2472" i="61" s="1"/>
  <c r="A2473" i="61" s="1"/>
  <c r="A2474" i="61" s="1"/>
  <c r="A2475" i="61" s="1"/>
  <c r="A2476" i="61" s="1"/>
  <c r="A2477" i="61" s="1"/>
  <c r="A2478" i="61" s="1"/>
  <c r="A2479" i="61" s="1"/>
  <c r="A2480" i="61" s="1"/>
  <c r="A2481" i="61" s="1"/>
  <c r="A2482" i="61" s="1"/>
  <c r="A2483" i="61" s="1"/>
  <c r="A2484" i="61" s="1"/>
  <c r="A2485" i="61" s="1"/>
  <c r="A2486" i="61" s="1"/>
  <c r="A2487" i="61" s="1"/>
  <c r="A2488" i="61" s="1"/>
  <c r="A2489" i="61" s="1"/>
  <c r="A2490" i="61" s="1"/>
  <c r="A2491" i="61" s="1"/>
  <c r="A2492" i="61" s="1"/>
  <c r="A2493" i="61" s="1"/>
  <c r="A2494" i="61" s="1"/>
  <c r="A2495" i="61" s="1"/>
  <c r="A2496" i="61" s="1"/>
  <c r="A2497" i="61" s="1"/>
  <c r="A2498" i="61" s="1"/>
  <c r="A2499" i="61" s="1"/>
  <c r="A2500" i="61" s="1"/>
  <c r="A2501" i="61" s="1"/>
  <c r="A2502" i="61" s="1"/>
  <c r="A2503" i="61" s="1"/>
  <c r="A2504" i="61" s="1"/>
  <c r="A2505" i="61" s="1"/>
  <c r="A2506" i="61" s="1"/>
  <c r="A2507" i="61" s="1"/>
  <c r="A2508" i="61" s="1"/>
  <c r="A2509" i="61" s="1"/>
  <c r="A2510" i="61" s="1"/>
  <c r="A2511" i="61" s="1"/>
  <c r="A2512" i="61" s="1"/>
  <c r="A2513" i="61" s="1"/>
  <c r="A2514" i="61" s="1"/>
  <c r="A2515" i="61" s="1"/>
  <c r="A2516" i="61" s="1"/>
  <c r="A2517" i="61" s="1"/>
  <c r="A2518" i="61" s="1"/>
  <c r="A2519" i="61" s="1"/>
  <c r="A2520" i="61" s="1"/>
  <c r="A2521" i="61" s="1"/>
  <c r="A2522" i="61" s="1"/>
  <c r="A2523" i="61" s="1"/>
  <c r="A2524" i="61" s="1"/>
  <c r="A2525" i="61" s="1"/>
  <c r="A2526" i="61" s="1"/>
  <c r="A2527" i="61" s="1"/>
  <c r="A2528" i="61" s="1"/>
  <c r="A2529" i="61" s="1"/>
  <c r="A2530" i="61" s="1"/>
  <c r="A2531" i="61" s="1"/>
  <c r="A2532" i="61" s="1"/>
  <c r="A2533" i="61" s="1"/>
  <c r="A2534" i="61" s="1"/>
  <c r="A2535" i="61" s="1"/>
  <c r="A2536" i="61" s="1"/>
  <c r="A2537" i="61" s="1"/>
  <c r="A2538" i="61" s="1"/>
  <c r="A2539" i="61" s="1"/>
  <c r="A2540" i="61" s="1"/>
  <c r="A2541" i="61" s="1"/>
  <c r="A2542" i="61" s="1"/>
  <c r="A2543" i="61" s="1"/>
  <c r="A2544" i="61" s="1"/>
  <c r="A2545" i="61" s="1"/>
  <c r="A2546" i="61" s="1"/>
  <c r="A2547" i="61" s="1"/>
  <c r="A2548" i="61" s="1"/>
  <c r="A2549" i="61" s="1"/>
  <c r="A2550" i="61" s="1"/>
  <c r="A2551" i="61" s="1"/>
  <c r="A2552" i="61" s="1"/>
  <c r="A2553" i="61" s="1"/>
  <c r="A2554" i="61" s="1"/>
  <c r="A2555" i="61" s="1"/>
  <c r="A2556" i="61" s="1"/>
  <c r="A2557" i="61" s="1"/>
  <c r="A2558" i="61" s="1"/>
  <c r="A2559" i="61" s="1"/>
  <c r="A2560" i="61" s="1"/>
  <c r="A2561" i="61" s="1"/>
  <c r="A2562" i="61" s="1"/>
  <c r="A2563" i="61" s="1"/>
  <c r="A2564" i="61" s="1"/>
  <c r="A2565" i="61" s="1"/>
  <c r="A2566" i="61" s="1"/>
  <c r="A2567" i="61" s="1"/>
  <c r="A2568" i="61" s="1"/>
  <c r="A2569" i="61" s="1"/>
  <c r="A2570" i="61" s="1"/>
  <c r="A2571" i="61" s="1"/>
  <c r="A2572" i="61" s="1"/>
  <c r="A2573" i="61" s="1"/>
  <c r="A2574" i="61" s="1"/>
  <c r="A2575" i="61" s="1"/>
  <c r="A2576" i="61" s="1"/>
  <c r="A2577" i="61" s="1"/>
  <c r="A2578" i="61" s="1"/>
  <c r="A2579" i="61" s="1"/>
  <c r="A2580" i="61" s="1"/>
  <c r="A2581" i="61" s="1"/>
  <c r="A2582" i="61" s="1"/>
  <c r="A2583" i="61" s="1"/>
  <c r="A2584" i="61" s="1"/>
  <c r="A2585" i="61" s="1"/>
  <c r="A2586" i="61" s="1"/>
  <c r="A2587" i="61" s="1"/>
  <c r="A2588" i="61" s="1"/>
  <c r="A2589" i="61" s="1"/>
  <c r="A2590" i="61" s="1"/>
  <c r="A2591" i="61" s="1"/>
  <c r="A2592" i="61" s="1"/>
  <c r="A2593" i="61" s="1"/>
  <c r="A2594" i="61" s="1"/>
  <c r="A2595" i="61" s="1"/>
  <c r="A2596" i="61" s="1"/>
  <c r="A2597" i="61" s="1"/>
  <c r="A2598" i="61" s="1"/>
  <c r="A2599" i="61" s="1"/>
  <c r="A2600" i="61" s="1"/>
  <c r="A2601" i="61" s="1"/>
  <c r="A2602" i="61" s="1"/>
  <c r="A2603" i="61" s="1"/>
  <c r="A2604" i="61" s="1"/>
  <c r="A2605" i="61" s="1"/>
  <c r="A2606" i="61" s="1"/>
  <c r="A2607" i="61" s="1"/>
  <c r="A2608" i="61" s="1"/>
  <c r="A2609" i="61" s="1"/>
  <c r="A2610" i="61" s="1"/>
  <c r="A2611" i="61" s="1"/>
  <c r="A2612" i="61" s="1"/>
  <c r="A2613" i="61" s="1"/>
  <c r="A2614" i="61" s="1"/>
  <c r="A2615" i="61" s="1"/>
  <c r="A2616" i="61" s="1"/>
  <c r="A2617" i="61" s="1"/>
  <c r="A2618" i="61" s="1"/>
  <c r="A2619" i="61" s="1"/>
  <c r="A2620" i="61" s="1"/>
  <c r="A2621" i="61" s="1"/>
  <c r="A2622" i="61" s="1"/>
  <c r="A2623" i="61" s="1"/>
  <c r="A2624" i="61" s="1"/>
  <c r="A2625" i="61" s="1"/>
  <c r="A2626" i="61" s="1"/>
  <c r="A2627" i="61" s="1"/>
  <c r="A2628" i="61" s="1"/>
  <c r="A2629" i="61" s="1"/>
  <c r="A2630" i="61" s="1"/>
  <c r="A2631" i="61" s="1"/>
  <c r="A2632" i="61" s="1"/>
  <c r="A2633" i="61" s="1"/>
  <c r="A2634" i="61" s="1"/>
  <c r="A2635" i="61" s="1"/>
  <c r="A2636" i="61" s="1"/>
  <c r="A2637" i="61" s="1"/>
  <c r="A2638" i="61" s="1"/>
  <c r="A2639" i="61" s="1"/>
  <c r="A2640" i="61" s="1"/>
  <c r="A2641" i="61" s="1"/>
  <c r="A2642" i="61" s="1"/>
  <c r="A2643" i="61" s="1"/>
  <c r="A2644" i="61" s="1"/>
  <c r="A2645" i="61" s="1"/>
  <c r="A2646" i="61" s="1"/>
  <c r="A2647" i="61" s="1"/>
  <c r="A2648" i="61" s="1"/>
  <c r="A2649" i="61" s="1"/>
  <c r="A2650" i="61" s="1"/>
  <c r="A2651" i="61" s="1"/>
  <c r="A2652" i="61" s="1"/>
  <c r="A2653" i="61" s="1"/>
  <c r="A2654" i="61" s="1"/>
  <c r="A2655" i="61" s="1"/>
  <c r="A2656" i="61" s="1"/>
  <c r="A2657" i="61" s="1"/>
  <c r="A2658" i="61" s="1"/>
  <c r="A2659" i="61" s="1"/>
  <c r="A2660" i="61" s="1"/>
  <c r="A2661" i="61" s="1"/>
  <c r="A2662" i="61" s="1"/>
  <c r="A2663" i="61" s="1"/>
  <c r="A2664" i="61" s="1"/>
  <c r="A2665" i="61" s="1"/>
  <c r="A2666" i="61" s="1"/>
  <c r="A2667" i="61" s="1"/>
  <c r="A2668" i="61" s="1"/>
  <c r="A2669" i="61" s="1"/>
  <c r="A2670" i="61" s="1"/>
  <c r="A2671" i="61" s="1"/>
  <c r="A2672" i="61" s="1"/>
  <c r="A2673" i="61" s="1"/>
  <c r="A2674" i="61" s="1"/>
  <c r="A2675" i="61" s="1"/>
  <c r="A2676" i="61" s="1"/>
  <c r="A2677" i="61" s="1"/>
  <c r="A2678" i="61" s="1"/>
  <c r="A2679" i="61" s="1"/>
  <c r="A2680" i="61" s="1"/>
  <c r="A2681" i="61" s="1"/>
  <c r="A2682" i="61" s="1"/>
  <c r="A2683" i="61" s="1"/>
  <c r="A2684" i="61" s="1"/>
  <c r="A2685" i="61" s="1"/>
  <c r="A2686" i="61" s="1"/>
  <c r="A2687" i="61" s="1"/>
  <c r="A2688" i="61" s="1"/>
  <c r="A2689" i="61" s="1"/>
  <c r="A2690" i="61" s="1"/>
  <c r="A2691" i="61" s="1"/>
  <c r="A2692" i="61" s="1"/>
  <c r="A2693" i="61" s="1"/>
  <c r="A2694" i="61" s="1"/>
  <c r="A2695" i="61" s="1"/>
  <c r="A2696" i="61" s="1"/>
  <c r="A2697" i="61" s="1"/>
  <c r="A2698" i="61" s="1"/>
  <c r="A2699" i="61" s="1"/>
  <c r="A2700" i="61" s="1"/>
  <c r="A2701" i="61" s="1"/>
  <c r="A2702" i="61" s="1"/>
  <c r="A2703" i="61" s="1"/>
  <c r="A2704" i="61" s="1"/>
  <c r="A2705" i="61" s="1"/>
  <c r="A2706" i="61" s="1"/>
  <c r="A2707" i="61" s="1"/>
  <c r="A2708" i="61" s="1"/>
  <c r="A2709" i="61" s="1"/>
  <c r="A2710" i="61" s="1"/>
  <c r="A2711" i="61" s="1"/>
  <c r="A2712" i="61" s="1"/>
  <c r="A2713" i="61" s="1"/>
  <c r="A2714" i="61" s="1"/>
  <c r="A2715" i="61" s="1"/>
  <c r="A2716" i="61" s="1"/>
  <c r="A2717" i="61" s="1"/>
  <c r="A2718" i="61" s="1"/>
  <c r="A2719" i="61" s="1"/>
  <c r="A2720" i="61" s="1"/>
  <c r="A2721" i="61" s="1"/>
  <c r="A2722" i="61" s="1"/>
  <c r="A2723" i="61" s="1"/>
  <c r="A2724" i="61" s="1"/>
  <c r="A2725" i="61" s="1"/>
  <c r="A2726" i="61" s="1"/>
  <c r="A2727" i="61" s="1"/>
  <c r="A2728" i="61" s="1"/>
  <c r="A2729" i="61" s="1"/>
  <c r="A2730" i="61" s="1"/>
  <c r="A2731" i="61" s="1"/>
  <c r="A2732" i="61" s="1"/>
  <c r="A2733" i="61" s="1"/>
  <c r="A2734" i="61" s="1"/>
  <c r="A2735" i="61" s="1"/>
  <c r="A2736" i="61" s="1"/>
  <c r="A2737" i="61" s="1"/>
  <c r="A2738" i="61" s="1"/>
  <c r="A2739" i="61" s="1"/>
  <c r="A2740" i="61" s="1"/>
  <c r="A2741" i="61" s="1"/>
  <c r="A2742" i="61" s="1"/>
  <c r="A2743" i="61" s="1"/>
  <c r="A2744" i="61" s="1"/>
  <c r="A2745" i="61" s="1"/>
  <c r="A2746" i="61" s="1"/>
  <c r="A2747" i="61" s="1"/>
  <c r="A2748" i="61" s="1"/>
  <c r="A2749" i="61" s="1"/>
  <c r="A2750" i="61" s="1"/>
  <c r="A2751" i="61" s="1"/>
  <c r="A2752" i="61" s="1"/>
  <c r="A2753" i="61" s="1"/>
  <c r="A2754" i="61" s="1"/>
  <c r="A2755" i="61" s="1"/>
  <c r="A2756" i="61" s="1"/>
  <c r="A2757" i="61" s="1"/>
  <c r="A2758" i="61" s="1"/>
  <c r="A2759" i="61" s="1"/>
  <c r="A2760" i="61" s="1"/>
  <c r="A2761" i="61" s="1"/>
  <c r="A2762" i="61" s="1"/>
  <c r="A2763" i="61" s="1"/>
  <c r="A2764" i="61" s="1"/>
  <c r="A2765" i="61" s="1"/>
  <c r="A2766" i="61" s="1"/>
  <c r="A2767" i="61" s="1"/>
  <c r="A2768" i="61" s="1"/>
  <c r="A2769" i="61" s="1"/>
  <c r="A2770" i="61" s="1"/>
  <c r="A2771" i="61" s="1"/>
  <c r="A2772" i="61" s="1"/>
  <c r="A2773" i="61" s="1"/>
  <c r="A2774" i="61" s="1"/>
  <c r="A2775" i="61" s="1"/>
  <c r="A2776" i="61" s="1"/>
  <c r="A2777" i="61" s="1"/>
  <c r="A2778" i="61" s="1"/>
  <c r="A2779" i="61" s="1"/>
  <c r="A2780" i="61" s="1"/>
  <c r="A2781" i="61" s="1"/>
  <c r="A2782" i="61" s="1"/>
  <c r="A2783" i="61" s="1"/>
  <c r="A2784" i="61" s="1"/>
  <c r="A2785" i="61" s="1"/>
  <c r="A2786" i="61" s="1"/>
  <c r="A2787" i="61" s="1"/>
  <c r="A2788" i="61" s="1"/>
  <c r="A2789" i="61" s="1"/>
  <c r="A2790" i="61" s="1"/>
  <c r="A2791" i="61" s="1"/>
  <c r="A2792" i="61" s="1"/>
  <c r="A2793" i="61" s="1"/>
  <c r="A2794" i="61" s="1"/>
  <c r="A2795" i="61" s="1"/>
  <c r="A2796" i="61" s="1"/>
  <c r="A2797" i="61" s="1"/>
  <c r="A2798" i="61" s="1"/>
  <c r="A2799" i="61" s="1"/>
  <c r="A2800" i="61" s="1"/>
  <c r="A2801" i="61" s="1"/>
  <c r="A2802" i="61" s="1"/>
  <c r="A2803" i="61" s="1"/>
  <c r="A2804" i="61" s="1"/>
  <c r="A2805" i="61" s="1"/>
  <c r="A2806" i="61" s="1"/>
  <c r="A2807" i="61" s="1"/>
  <c r="A2808" i="61" s="1"/>
  <c r="A2809" i="61" s="1"/>
  <c r="A2810" i="61" s="1"/>
  <c r="A2811" i="61" s="1"/>
  <c r="A2812" i="61" s="1"/>
  <c r="A2813" i="61" s="1"/>
  <c r="A2814" i="61" s="1"/>
  <c r="A2815" i="61" s="1"/>
  <c r="A2816" i="61" s="1"/>
  <c r="A2817" i="61" s="1"/>
  <c r="A2818" i="61" s="1"/>
  <c r="A2819" i="61" s="1"/>
  <c r="A2820" i="61" s="1"/>
  <c r="A2821" i="61" s="1"/>
  <c r="A2822" i="61" s="1"/>
  <c r="A2823" i="61" s="1"/>
  <c r="A2824" i="61" s="1"/>
  <c r="A2825" i="61" s="1"/>
  <c r="A2826" i="61" s="1"/>
  <c r="A2827" i="61" s="1"/>
  <c r="A2828" i="61" s="1"/>
  <c r="A2829" i="61" s="1"/>
  <c r="A2830" i="61" s="1"/>
  <c r="A2831" i="61" s="1"/>
  <c r="A2832" i="61" s="1"/>
  <c r="A2833" i="61" s="1"/>
  <c r="A2834" i="61" s="1"/>
  <c r="A2835" i="61" s="1"/>
  <c r="A2836" i="61" s="1"/>
  <c r="A2837" i="61" s="1"/>
  <c r="A2838" i="61" s="1"/>
  <c r="A2839" i="61" s="1"/>
  <c r="A2840" i="61" s="1"/>
  <c r="A2841" i="61" s="1"/>
  <c r="A2842" i="61" s="1"/>
  <c r="A2843" i="61" s="1"/>
  <c r="A2844" i="61" s="1"/>
  <c r="A2845" i="61" s="1"/>
  <c r="A2846" i="61" s="1"/>
  <c r="A2847" i="61" s="1"/>
  <c r="A2848" i="61" s="1"/>
  <c r="A2849" i="61" s="1"/>
  <c r="A2850" i="61" s="1"/>
  <c r="A2851" i="61" s="1"/>
  <c r="A2852" i="61" s="1"/>
  <c r="A2853" i="61" s="1"/>
  <c r="A2854" i="61" s="1"/>
  <c r="A2855" i="61" s="1"/>
  <c r="A2856" i="61" s="1"/>
  <c r="A2857" i="61" s="1"/>
  <c r="A2858" i="61" s="1"/>
  <c r="A2859" i="61" s="1"/>
  <c r="A2860" i="61" s="1"/>
  <c r="A2861" i="61" s="1"/>
  <c r="A2862" i="61" s="1"/>
  <c r="A2863" i="61" s="1"/>
  <c r="A2864" i="61" s="1"/>
  <c r="A2865" i="61" s="1"/>
  <c r="A2866" i="61" s="1"/>
  <c r="A2867" i="61" s="1"/>
  <c r="A2868" i="61" s="1"/>
  <c r="A2869" i="61" s="1"/>
  <c r="A2870" i="61" s="1"/>
  <c r="A2871" i="61" s="1"/>
  <c r="A2872" i="61" s="1"/>
  <c r="A2873" i="61" s="1"/>
  <c r="A2874" i="61" s="1"/>
  <c r="A2875" i="61" s="1"/>
  <c r="A2876" i="61" s="1"/>
  <c r="A2877" i="61" s="1"/>
  <c r="A2878" i="61" s="1"/>
  <c r="A2879" i="61" s="1"/>
  <c r="A2880" i="61" s="1"/>
  <c r="A2881" i="61" s="1"/>
  <c r="A2882" i="61" s="1"/>
  <c r="A2883" i="61" s="1"/>
  <c r="A2884" i="61" s="1"/>
  <c r="A2885" i="61" s="1"/>
  <c r="A2886" i="61" s="1"/>
  <c r="A2887" i="61" s="1"/>
  <c r="A2888" i="61" s="1"/>
  <c r="A2889" i="61" s="1"/>
  <c r="A2890" i="61" s="1"/>
  <c r="A2891" i="61" s="1"/>
  <c r="A2892" i="61" s="1"/>
  <c r="A2893" i="61" s="1"/>
  <c r="A2894" i="61" s="1"/>
  <c r="A2895" i="61" s="1"/>
  <c r="A2896" i="61" s="1"/>
  <c r="A2897" i="61" s="1"/>
  <c r="A2898" i="61" s="1"/>
  <c r="A2899" i="61" s="1"/>
  <c r="A2900" i="61" s="1"/>
  <c r="A2901" i="61" s="1"/>
  <c r="A2902" i="61" s="1"/>
  <c r="A2903" i="61" s="1"/>
  <c r="A2904" i="61" s="1"/>
  <c r="A2905" i="61" s="1"/>
  <c r="A2906" i="61" s="1"/>
  <c r="A2907" i="61" s="1"/>
  <c r="A2908" i="61" s="1"/>
  <c r="A2909" i="61" s="1"/>
  <c r="A2910" i="61" s="1"/>
  <c r="A2911" i="61" s="1"/>
  <c r="A2912" i="61" s="1"/>
  <c r="A2913" i="61" s="1"/>
  <c r="A2914" i="61" s="1"/>
  <c r="A2915" i="61" s="1"/>
  <c r="A2916" i="61" s="1"/>
  <c r="A2917" i="61" s="1"/>
  <c r="A2918" i="61" s="1"/>
  <c r="A2919" i="61" s="1"/>
  <c r="A2920" i="61" s="1"/>
  <c r="A2921" i="61" s="1"/>
  <c r="A2922" i="61" s="1"/>
  <c r="A2923" i="61" s="1"/>
  <c r="A2924" i="61" s="1"/>
  <c r="A2925" i="61" s="1"/>
  <c r="A2926" i="61" s="1"/>
  <c r="A2927" i="61" s="1"/>
  <c r="A2928" i="61" s="1"/>
  <c r="A2929" i="61" s="1"/>
  <c r="A2930" i="61" s="1"/>
  <c r="A2931" i="61" s="1"/>
  <c r="A2932" i="61" s="1"/>
  <c r="A2933" i="61" s="1"/>
  <c r="A2934" i="61" s="1"/>
  <c r="A2935" i="61" s="1"/>
  <c r="A2936" i="61" s="1"/>
  <c r="A2937" i="61" s="1"/>
  <c r="A2938" i="61" s="1"/>
  <c r="A2939" i="61" s="1"/>
  <c r="A2940" i="61" s="1"/>
  <c r="A2941" i="61" s="1"/>
  <c r="A2942" i="61" s="1"/>
  <c r="A2943" i="61" s="1"/>
  <c r="A2944" i="61" s="1"/>
  <c r="A2945" i="61" s="1"/>
  <c r="A2946" i="61" s="1"/>
  <c r="A2947" i="61" s="1"/>
  <c r="A2948" i="61" s="1"/>
  <c r="A2949" i="61" s="1"/>
  <c r="A2950" i="61" s="1"/>
  <c r="A2951" i="61" s="1"/>
  <c r="A2952" i="61" s="1"/>
  <c r="A2953" i="61" s="1"/>
  <c r="A2954" i="61" s="1"/>
  <c r="A2955" i="61" s="1"/>
  <c r="A2956" i="61" s="1"/>
  <c r="A2957" i="61" s="1"/>
  <c r="A2958" i="61" s="1"/>
  <c r="A2959" i="61" s="1"/>
  <c r="A2960" i="61" s="1"/>
  <c r="A2961" i="61" s="1"/>
  <c r="A2962" i="61" s="1"/>
  <c r="A2963" i="61" s="1"/>
  <c r="A2964" i="61" s="1"/>
  <c r="A2965" i="61" s="1"/>
  <c r="A2966" i="61" s="1"/>
  <c r="A2967" i="61" s="1"/>
  <c r="A2968" i="61" s="1"/>
  <c r="A2969" i="61" s="1"/>
  <c r="A2970" i="61" s="1"/>
  <c r="A2971" i="61" s="1"/>
  <c r="A2972" i="61" s="1"/>
  <c r="A2973" i="61" s="1"/>
  <c r="A2974" i="61" s="1"/>
  <c r="A2975" i="61" s="1"/>
  <c r="A2976" i="61" s="1"/>
  <c r="A2977" i="61" s="1"/>
  <c r="A2978" i="61" s="1"/>
  <c r="A2979" i="61" s="1"/>
  <c r="A2980" i="61" s="1"/>
  <c r="A2981" i="61" s="1"/>
  <c r="A2982" i="61" s="1"/>
  <c r="A2983" i="61" s="1"/>
  <c r="A2984" i="61" s="1"/>
  <c r="A2985" i="61" s="1"/>
  <c r="A2986" i="61" s="1"/>
  <c r="A2987" i="61" s="1"/>
  <c r="A2988" i="61" s="1"/>
  <c r="A2989" i="61" s="1"/>
  <c r="A2990" i="61" s="1"/>
  <c r="A2991" i="61" s="1"/>
  <c r="A2992" i="61" s="1"/>
  <c r="A2993" i="61" s="1"/>
  <c r="A2994" i="61" s="1"/>
  <c r="A2995" i="61" s="1"/>
  <c r="A2996" i="61" s="1"/>
  <c r="A2997" i="61" s="1"/>
  <c r="A2998" i="61" s="1"/>
  <c r="A2999" i="61" s="1"/>
  <c r="A3000" i="61" s="1"/>
  <c r="A3001" i="61" s="1"/>
  <c r="A3002" i="61" s="1"/>
  <c r="A3003" i="61" s="1"/>
  <c r="A3004" i="61" s="1"/>
  <c r="A3005" i="61" s="1"/>
  <c r="A3006" i="61" s="1"/>
  <c r="A3007" i="61" s="1"/>
  <c r="A3008" i="61" s="1"/>
  <c r="A3009" i="61" s="1"/>
  <c r="A3010" i="61" s="1"/>
  <c r="A3011" i="61" s="1"/>
  <c r="A3012" i="61" s="1"/>
  <c r="A3013" i="61" s="1"/>
  <c r="A3014" i="61" s="1"/>
  <c r="A3015" i="61" s="1"/>
  <c r="A3016" i="61" s="1"/>
  <c r="A3017" i="61" s="1"/>
  <c r="A3018" i="61" s="1"/>
  <c r="A3019" i="61" s="1"/>
  <c r="A3020" i="61" s="1"/>
  <c r="A3021" i="61" s="1"/>
  <c r="A3022" i="61" s="1"/>
  <c r="A3023" i="61" s="1"/>
  <c r="A3024" i="61" s="1"/>
  <c r="A3025" i="61" s="1"/>
  <c r="A3026" i="61" s="1"/>
  <c r="A3027" i="61" s="1"/>
  <c r="A3028" i="61" s="1"/>
  <c r="A3029" i="61" s="1"/>
  <c r="A3030" i="61" s="1"/>
  <c r="A3031" i="61" s="1"/>
  <c r="A3032" i="61" s="1"/>
  <c r="A3033" i="61" s="1"/>
  <c r="A3034" i="61" s="1"/>
  <c r="A3035" i="61" s="1"/>
  <c r="A3036" i="61" s="1"/>
  <c r="A3037" i="61" s="1"/>
  <c r="A3038" i="61" s="1"/>
  <c r="A3039" i="61" s="1"/>
  <c r="A3040" i="61" s="1"/>
  <c r="A3041" i="61" s="1"/>
  <c r="A3042" i="61" s="1"/>
  <c r="A3043" i="61" s="1"/>
  <c r="A3044" i="61" s="1"/>
  <c r="A3045" i="61" s="1"/>
  <c r="A3046" i="61" s="1"/>
  <c r="A3047" i="61" s="1"/>
  <c r="A3048" i="61" s="1"/>
  <c r="A3049" i="61" s="1"/>
  <c r="A3050" i="61" s="1"/>
  <c r="A3051" i="61" s="1"/>
  <c r="A3052" i="61" s="1"/>
  <c r="A3053" i="61" s="1"/>
  <c r="A3054" i="61" s="1"/>
  <c r="A3055" i="61" s="1"/>
  <c r="A3056" i="61" s="1"/>
  <c r="A3057" i="61" s="1"/>
  <c r="A3058" i="61" s="1"/>
  <c r="A3059" i="61" s="1"/>
  <c r="A3060" i="61" s="1"/>
  <c r="A3061" i="61" s="1"/>
  <c r="A3062" i="61" s="1"/>
  <c r="A3063" i="61" s="1"/>
  <c r="A3064" i="61" s="1"/>
  <c r="A3065" i="61" s="1"/>
  <c r="A3066" i="61" s="1"/>
  <c r="A3067" i="61" s="1"/>
  <c r="A3068" i="61" s="1"/>
  <c r="A3069" i="61" s="1"/>
  <c r="A3070" i="61" s="1"/>
  <c r="A3071" i="61" s="1"/>
  <c r="A3072" i="61" s="1"/>
  <c r="A3073" i="61" s="1"/>
  <c r="A3074" i="61" s="1"/>
  <c r="A3075" i="61" s="1"/>
  <c r="A3076" i="61" s="1"/>
  <c r="A3077" i="61" s="1"/>
  <c r="A3078" i="61" s="1"/>
  <c r="A3079" i="61" s="1"/>
  <c r="A3080" i="61" s="1"/>
  <c r="A3081" i="61" s="1"/>
  <c r="A3082" i="61" s="1"/>
  <c r="A3083" i="61" s="1"/>
  <c r="A3084" i="61" s="1"/>
  <c r="A3085" i="61" s="1"/>
  <c r="A3086" i="61" s="1"/>
  <c r="A3087" i="61" s="1"/>
  <c r="A3088" i="61" s="1"/>
  <c r="A3089" i="61" s="1"/>
  <c r="A3090" i="61" s="1"/>
  <c r="A3091" i="61" s="1"/>
  <c r="A3092" i="61" s="1"/>
  <c r="A3093" i="61" s="1"/>
  <c r="A3094" i="61" s="1"/>
  <c r="A3095" i="61" s="1"/>
  <c r="A3096" i="61" s="1"/>
  <c r="A3097" i="61" s="1"/>
  <c r="A3098" i="61" s="1"/>
  <c r="A3099" i="61" s="1"/>
  <c r="A3100" i="61" s="1"/>
  <c r="A3101" i="61" s="1"/>
  <c r="A3102" i="61" s="1"/>
  <c r="A3103" i="61" s="1"/>
  <c r="A3104" i="61" s="1"/>
  <c r="A3105" i="61" s="1"/>
  <c r="A3106" i="61" s="1"/>
  <c r="A3107" i="61" s="1"/>
  <c r="A3108" i="61" s="1"/>
  <c r="A3109" i="61" s="1"/>
  <c r="A3110" i="61" s="1"/>
  <c r="A3111" i="61" s="1"/>
  <c r="A3112" i="61" s="1"/>
  <c r="A3113" i="61" s="1"/>
  <c r="A3114" i="61" s="1"/>
  <c r="A3115" i="61" s="1"/>
  <c r="A3116" i="61" s="1"/>
  <c r="A3117" i="61" s="1"/>
  <c r="A3118" i="61" s="1"/>
  <c r="A3119" i="61" s="1"/>
  <c r="A3120" i="61" s="1"/>
  <c r="A3121" i="61" s="1"/>
  <c r="A3122" i="61" s="1"/>
  <c r="A3123" i="61" s="1"/>
  <c r="A3124" i="61" s="1"/>
  <c r="A3125" i="61" s="1"/>
  <c r="A3126" i="61" s="1"/>
  <c r="A3127" i="61" s="1"/>
  <c r="A3128" i="61" s="1"/>
  <c r="A3129" i="61" s="1"/>
  <c r="A3130" i="61" s="1"/>
  <c r="A3131" i="61" s="1"/>
  <c r="A3132" i="61" s="1"/>
  <c r="A3133" i="61" s="1"/>
  <c r="A3134" i="61" s="1"/>
  <c r="A3135" i="61" s="1"/>
  <c r="A3136" i="61" s="1"/>
  <c r="A3137" i="61" s="1"/>
  <c r="A3138" i="61" s="1"/>
  <c r="A3139" i="61" s="1"/>
  <c r="A3140" i="61" s="1"/>
  <c r="A3141" i="61" s="1"/>
  <c r="A3142" i="61" s="1"/>
  <c r="A3143" i="61" s="1"/>
  <c r="A3144" i="61" s="1"/>
  <c r="A3145" i="61" s="1"/>
  <c r="A3146" i="61" s="1"/>
  <c r="A3147" i="61" s="1"/>
  <c r="A3148" i="61" s="1"/>
  <c r="A3149" i="61" s="1"/>
  <c r="A3150" i="61" s="1"/>
  <c r="A3151" i="61" s="1"/>
  <c r="A3152" i="61" s="1"/>
  <c r="A3153" i="61" s="1"/>
  <c r="A3154" i="61" s="1"/>
  <c r="A3155" i="61" s="1"/>
  <c r="A3156" i="61" s="1"/>
  <c r="A3157" i="61" s="1"/>
  <c r="A3158" i="61" s="1"/>
  <c r="A3159" i="61" s="1"/>
  <c r="A3160" i="61" s="1"/>
  <c r="A3161" i="61" s="1"/>
  <c r="A3162" i="61" s="1"/>
  <c r="A3163" i="61" s="1"/>
  <c r="A3164" i="61" s="1"/>
  <c r="A3165" i="61" s="1"/>
  <c r="A3166" i="61" s="1"/>
  <c r="A3167" i="61" s="1"/>
  <c r="A3168" i="61" s="1"/>
  <c r="A3169" i="61" s="1"/>
  <c r="A3170" i="61" s="1"/>
  <c r="A3171" i="61" s="1"/>
  <c r="A3172" i="61" s="1"/>
  <c r="A3173" i="61" s="1"/>
  <c r="A3174" i="61" s="1"/>
  <c r="A3175" i="61" s="1"/>
  <c r="A3176" i="61" s="1"/>
  <c r="A3177" i="61" s="1"/>
  <c r="A3178" i="61" s="1"/>
  <c r="A3179" i="61" s="1"/>
  <c r="A3180" i="61" s="1"/>
  <c r="A3181" i="61" s="1"/>
  <c r="A3182" i="61" s="1"/>
  <c r="A3183" i="61" s="1"/>
  <c r="A3184" i="61" s="1"/>
  <c r="A3185" i="61" s="1"/>
  <c r="A3186" i="61" s="1"/>
  <c r="A3187" i="61" s="1"/>
  <c r="A3188" i="61" s="1"/>
  <c r="A3189" i="61" s="1"/>
  <c r="A3190" i="61" s="1"/>
  <c r="A3191" i="61" s="1"/>
  <c r="A3192" i="61" s="1"/>
  <c r="A3193" i="61" s="1"/>
  <c r="A3194" i="61" s="1"/>
  <c r="A3195" i="61" s="1"/>
  <c r="A3196" i="61" s="1"/>
  <c r="A3197" i="61" s="1"/>
  <c r="A3198" i="61" s="1"/>
  <c r="A3199" i="61" s="1"/>
  <c r="A3200" i="61" s="1"/>
  <c r="A3201" i="61" s="1"/>
  <c r="A3202" i="61" s="1"/>
  <c r="A3203" i="61" s="1"/>
  <c r="A3204" i="61" s="1"/>
  <c r="A3205" i="61" s="1"/>
  <c r="A3206" i="61" s="1"/>
  <c r="A3207" i="61" s="1"/>
  <c r="A3208" i="61" s="1"/>
  <c r="A3209" i="61" s="1"/>
  <c r="A3210" i="61" s="1"/>
  <c r="A3211" i="61" s="1"/>
  <c r="A3212" i="61" s="1"/>
  <c r="A3213" i="61" s="1"/>
  <c r="A3214" i="61" s="1"/>
  <c r="A3215" i="61" s="1"/>
  <c r="A3216" i="61" s="1"/>
  <c r="A3217" i="61" s="1"/>
  <c r="A3218" i="61" s="1"/>
  <c r="A3219" i="61" s="1"/>
  <c r="A3220" i="61" s="1"/>
  <c r="A3221" i="61" s="1"/>
  <c r="A3222" i="61" s="1"/>
  <c r="A3223" i="61" s="1"/>
  <c r="A3224" i="61" s="1"/>
  <c r="A3225" i="61" s="1"/>
  <c r="A3226" i="61" s="1"/>
  <c r="A3227" i="61" s="1"/>
  <c r="A3228" i="61" s="1"/>
  <c r="A3229" i="61" s="1"/>
  <c r="A3230" i="61" s="1"/>
  <c r="A3231" i="61" s="1"/>
  <c r="A3232" i="61" s="1"/>
  <c r="A3233" i="61" s="1"/>
  <c r="A3234" i="61" s="1"/>
  <c r="A3235" i="61" s="1"/>
  <c r="A3236" i="61" s="1"/>
  <c r="A3237" i="61" s="1"/>
  <c r="A3238" i="61" s="1"/>
  <c r="A3239" i="61" s="1"/>
  <c r="A3240" i="61" s="1"/>
  <c r="A3241" i="61" s="1"/>
  <c r="A3242" i="61" s="1"/>
  <c r="A3243" i="61" s="1"/>
  <c r="A3244" i="61" s="1"/>
  <c r="A3245" i="61" s="1"/>
  <c r="A3246" i="61" s="1"/>
  <c r="A3247" i="61" s="1"/>
  <c r="A3248" i="61" s="1"/>
  <c r="A3249" i="61" s="1"/>
  <c r="A3250" i="61" s="1"/>
  <c r="A3251" i="61" s="1"/>
  <c r="A3252" i="61" s="1"/>
  <c r="A3253" i="61" s="1"/>
  <c r="A3254" i="61" s="1"/>
  <c r="A3255" i="61" s="1"/>
  <c r="A3256" i="61" s="1"/>
  <c r="A3257" i="61" s="1"/>
  <c r="A3258" i="61" s="1"/>
  <c r="A3259" i="61" s="1"/>
  <c r="A3260" i="61" s="1"/>
  <c r="A3261" i="61" s="1"/>
  <c r="A3262" i="61" s="1"/>
  <c r="A3263" i="61" s="1"/>
  <c r="A3264" i="61" s="1"/>
  <c r="A3265" i="61" s="1"/>
  <c r="A3266" i="61" s="1"/>
  <c r="A3267" i="61" s="1"/>
  <c r="A3268" i="61" s="1"/>
  <c r="A3269" i="61" s="1"/>
  <c r="A3270" i="61" s="1"/>
  <c r="A3271" i="61" s="1"/>
  <c r="A3272" i="61" s="1"/>
  <c r="A3273" i="61" s="1"/>
  <c r="A3274" i="61" s="1"/>
  <c r="A3275" i="61" s="1"/>
  <c r="A3276" i="61" s="1"/>
  <c r="A3277" i="61" s="1"/>
  <c r="A3278" i="61" s="1"/>
  <c r="A3279" i="61" s="1"/>
  <c r="A3280" i="61" s="1"/>
  <c r="A3281" i="61" s="1"/>
  <c r="A3282" i="61" s="1"/>
  <c r="A3283" i="61" s="1"/>
  <c r="A3284" i="61" s="1"/>
  <c r="A3285" i="61" s="1"/>
  <c r="A3286" i="61" s="1"/>
  <c r="A3287" i="61" s="1"/>
  <c r="A3288" i="61" s="1"/>
  <c r="A3289" i="61" s="1"/>
  <c r="A3290" i="61" s="1"/>
  <c r="A3291" i="61" s="1"/>
  <c r="A3292" i="61" s="1"/>
  <c r="A3293" i="61" s="1"/>
  <c r="A3294" i="61" s="1"/>
  <c r="A3295" i="61" s="1"/>
  <c r="A3296" i="61" s="1"/>
  <c r="A3297" i="61" s="1"/>
  <c r="A3298" i="61" s="1"/>
  <c r="A3299" i="61" s="1"/>
  <c r="A3300" i="61" s="1"/>
  <c r="A3301" i="61" s="1"/>
  <c r="A3302" i="61" s="1"/>
  <c r="A3303" i="61" s="1"/>
  <c r="A3304" i="61" s="1"/>
  <c r="A3305" i="61" s="1"/>
  <c r="A3306" i="61" s="1"/>
  <c r="A3307" i="61" s="1"/>
  <c r="A3308" i="61" s="1"/>
  <c r="A3309" i="61" s="1"/>
  <c r="A3310" i="61" s="1"/>
  <c r="A3311" i="61" s="1"/>
  <c r="A3312" i="61" s="1"/>
  <c r="A3313" i="61" s="1"/>
  <c r="A3314" i="61" s="1"/>
  <c r="A3315" i="61" s="1"/>
  <c r="A3316" i="61" s="1"/>
  <c r="A3317" i="61" s="1"/>
  <c r="A3318" i="61" s="1"/>
  <c r="A3319" i="61" s="1"/>
  <c r="A3320" i="61" s="1"/>
  <c r="A3321" i="61" s="1"/>
  <c r="A3322" i="61" s="1"/>
  <c r="A3323" i="61" s="1"/>
  <c r="A3324" i="61" s="1"/>
  <c r="A3325" i="61" s="1"/>
  <c r="A3326" i="61" s="1"/>
  <c r="A3327" i="61" s="1"/>
  <c r="A3328" i="61" s="1"/>
  <c r="A3329" i="61" s="1"/>
  <c r="A3330" i="61" s="1"/>
  <c r="A3331" i="61" s="1"/>
  <c r="A3332" i="61" s="1"/>
  <c r="A3333" i="61" s="1"/>
  <c r="A3334" i="61" s="1"/>
  <c r="A3335" i="61" s="1"/>
  <c r="A3336" i="61" s="1"/>
  <c r="A3337" i="61" s="1"/>
  <c r="A3338" i="61" s="1"/>
  <c r="A3339" i="61" s="1"/>
  <c r="A3340" i="61" s="1"/>
  <c r="A3341" i="61" s="1"/>
  <c r="A3342" i="61" s="1"/>
  <c r="A3343" i="61" s="1"/>
  <c r="A3344" i="61" s="1"/>
  <c r="A3345" i="61" s="1"/>
  <c r="A3346" i="61" s="1"/>
  <c r="A3347" i="61" s="1"/>
  <c r="A3348" i="61" s="1"/>
  <c r="A3349" i="61" s="1"/>
  <c r="A3350" i="61" s="1"/>
  <c r="A3351" i="61" s="1"/>
  <c r="A3352" i="61" s="1"/>
  <c r="A3353" i="61" s="1"/>
  <c r="A3354" i="61" s="1"/>
  <c r="A3355" i="61" s="1"/>
  <c r="A3356" i="61" s="1"/>
  <c r="A3357" i="61" s="1"/>
  <c r="A3358" i="61" s="1"/>
  <c r="A3359" i="61" s="1"/>
  <c r="A3360" i="61" s="1"/>
  <c r="A3361" i="61" s="1"/>
  <c r="A3362" i="61" s="1"/>
  <c r="A3363" i="61" s="1"/>
  <c r="A3364" i="61" s="1"/>
  <c r="A3365" i="61" s="1"/>
  <c r="A3366" i="61" s="1"/>
  <c r="A3367" i="61" s="1"/>
  <c r="A3368" i="61" s="1"/>
  <c r="A3369" i="61" s="1"/>
  <c r="A3370" i="61" s="1"/>
  <c r="A3371" i="61" s="1"/>
  <c r="A3372" i="61" s="1"/>
  <c r="A3373" i="61" s="1"/>
  <c r="A3374" i="61" s="1"/>
  <c r="A3375" i="61" s="1"/>
  <c r="A3376" i="61" s="1"/>
  <c r="A3377" i="61" s="1"/>
  <c r="A3378" i="61" s="1"/>
  <c r="A3379" i="61" s="1"/>
  <c r="A3380" i="61" s="1"/>
  <c r="A3381" i="61" s="1"/>
  <c r="A3382" i="61" s="1"/>
  <c r="A3383" i="61" s="1"/>
  <c r="A3384" i="61" s="1"/>
  <c r="A3385" i="61" s="1"/>
  <c r="A3386" i="61" s="1"/>
  <c r="A3387" i="61" s="1"/>
  <c r="A3388" i="61" s="1"/>
  <c r="A3389" i="61" s="1"/>
  <c r="A3390" i="61" s="1"/>
  <c r="A3391" i="61" s="1"/>
  <c r="A3392" i="61" s="1"/>
  <c r="A3393" i="61" s="1"/>
  <c r="A3394" i="61" s="1"/>
  <c r="A3395" i="61" s="1"/>
  <c r="A3396" i="61" s="1"/>
  <c r="A3397" i="61" s="1"/>
  <c r="A3398" i="61" s="1"/>
  <c r="A3399" i="61" s="1"/>
  <c r="A3400" i="61" s="1"/>
  <c r="A3401" i="61" s="1"/>
  <c r="A3402" i="61" s="1"/>
  <c r="A3403" i="61" s="1"/>
  <c r="A3404" i="61" s="1"/>
  <c r="A3405" i="61" s="1"/>
  <c r="A3406" i="61" s="1"/>
  <c r="A3407" i="61" s="1"/>
  <c r="A3408" i="61" s="1"/>
  <c r="A3409" i="61" s="1"/>
  <c r="A3410" i="61" s="1"/>
  <c r="A3411" i="61" s="1"/>
  <c r="A3412" i="61" s="1"/>
  <c r="A3413" i="61" s="1"/>
  <c r="A3414" i="61" s="1"/>
  <c r="A3415" i="61" s="1"/>
  <c r="A3416" i="61" s="1"/>
  <c r="A3417" i="61" s="1"/>
  <c r="A3418" i="61" s="1"/>
  <c r="A3419" i="61" s="1"/>
  <c r="A3420" i="61" s="1"/>
  <c r="A3421" i="61" s="1"/>
  <c r="A3422" i="61" s="1"/>
  <c r="A3423" i="61" s="1"/>
  <c r="A3424" i="61" s="1"/>
  <c r="A3425" i="61" s="1"/>
  <c r="A3426" i="61" s="1"/>
  <c r="A3427" i="61" s="1"/>
  <c r="A3428" i="61" s="1"/>
  <c r="A3429" i="61" s="1"/>
  <c r="A3430" i="61" s="1"/>
  <c r="A3431" i="61" s="1"/>
  <c r="A3432" i="61" s="1"/>
  <c r="A3433" i="61" s="1"/>
  <c r="A3434" i="61" s="1"/>
  <c r="A3435" i="61" s="1"/>
  <c r="A3436" i="61" s="1"/>
  <c r="A3437" i="61" s="1"/>
  <c r="A3438" i="61" s="1"/>
  <c r="A3439" i="61" s="1"/>
  <c r="A3440" i="61" s="1"/>
  <c r="A3441" i="61" s="1"/>
  <c r="A3442" i="61" s="1"/>
  <c r="A3443" i="61" s="1"/>
  <c r="A3444" i="61" s="1"/>
  <c r="A3445" i="61" s="1"/>
  <c r="A3446" i="61" s="1"/>
  <c r="A3447" i="61" s="1"/>
  <c r="A3448" i="61" s="1"/>
  <c r="A3449" i="61" s="1"/>
  <c r="A3450" i="61" s="1"/>
  <c r="A3451" i="61" s="1"/>
  <c r="A3452" i="61" s="1"/>
  <c r="A3453" i="61" s="1"/>
  <c r="A3454" i="61" s="1"/>
  <c r="A3455" i="61" s="1"/>
  <c r="A3456" i="61" s="1"/>
  <c r="A3457" i="61" s="1"/>
  <c r="A3458" i="61" s="1"/>
  <c r="A3459" i="61" s="1"/>
  <c r="A3460" i="61" s="1"/>
  <c r="A3461" i="61" s="1"/>
  <c r="A3462" i="61" s="1"/>
  <c r="A3463" i="61" s="1"/>
  <c r="A3464" i="61" s="1"/>
  <c r="A3465" i="61" s="1"/>
  <c r="A3466" i="61" s="1"/>
  <c r="A3467" i="61" s="1"/>
  <c r="A3468" i="61" s="1"/>
  <c r="A3469" i="61" s="1"/>
  <c r="A3470" i="61" s="1"/>
  <c r="A3471" i="61" s="1"/>
  <c r="A3472" i="61" s="1"/>
  <c r="A3473" i="61" s="1"/>
  <c r="A3474" i="61" s="1"/>
  <c r="A3475" i="61" s="1"/>
  <c r="A3476" i="61" s="1"/>
  <c r="A3477" i="61" s="1"/>
  <c r="A3478" i="61" s="1"/>
  <c r="A3479" i="61" s="1"/>
  <c r="A3480" i="61" s="1"/>
  <c r="A3481" i="61" s="1"/>
  <c r="A3482" i="61" s="1"/>
  <c r="A3483" i="61" s="1"/>
  <c r="A3484" i="61" s="1"/>
  <c r="A3485" i="61" s="1"/>
  <c r="A3486" i="61" s="1"/>
  <c r="A3487" i="61" s="1"/>
  <c r="A3488" i="61" s="1"/>
  <c r="A3489" i="61" s="1"/>
  <c r="A3490" i="61" s="1"/>
  <c r="A3491" i="61" s="1"/>
  <c r="A3492" i="61" s="1"/>
  <c r="A3493" i="61" s="1"/>
  <c r="A3494" i="61" s="1"/>
  <c r="A3495" i="61" s="1"/>
  <c r="A3496" i="61" s="1"/>
  <c r="A3497" i="61" s="1"/>
  <c r="A3498" i="61" s="1"/>
  <c r="A3499" i="61" s="1"/>
  <c r="A3500" i="61" s="1"/>
  <c r="A3501" i="61" s="1"/>
  <c r="A3502" i="61" s="1"/>
  <c r="A3503" i="61" s="1"/>
  <c r="A3504" i="61" s="1"/>
  <c r="A3505" i="61" s="1"/>
  <c r="A3506" i="61" s="1"/>
  <c r="A3507" i="61" s="1"/>
  <c r="A3508" i="61" s="1"/>
  <c r="A3509" i="61" s="1"/>
  <c r="A3510" i="61" s="1"/>
  <c r="A3511" i="61" s="1"/>
  <c r="A3512" i="61" s="1"/>
  <c r="A3513" i="61" s="1"/>
  <c r="A3514" i="61" s="1"/>
  <c r="A3515" i="61" s="1"/>
  <c r="A3516" i="61" s="1"/>
  <c r="A3517" i="61" s="1"/>
  <c r="A3518" i="61" s="1"/>
  <c r="A3519" i="61" s="1"/>
  <c r="A3520" i="61" s="1"/>
  <c r="A3521" i="61" s="1"/>
  <c r="A3522" i="61" s="1"/>
  <c r="A3523" i="61" s="1"/>
  <c r="A3524" i="61" s="1"/>
  <c r="A3525" i="61" s="1"/>
  <c r="A3526" i="61" s="1"/>
  <c r="A3527" i="61" s="1"/>
  <c r="A3528" i="61" s="1"/>
  <c r="A3529" i="61" s="1"/>
  <c r="A3530" i="61" s="1"/>
  <c r="A3531" i="61" s="1"/>
  <c r="A3532" i="61" s="1"/>
  <c r="A3533" i="61" s="1"/>
  <c r="A3534" i="61" s="1"/>
  <c r="A3535" i="61" s="1"/>
  <c r="A3536" i="61" s="1"/>
  <c r="A3537" i="61" s="1"/>
  <c r="A3538" i="61" s="1"/>
  <c r="A3539" i="61" s="1"/>
  <c r="A3540" i="61" s="1"/>
  <c r="A3541" i="61" s="1"/>
  <c r="A3542" i="61" s="1"/>
  <c r="A3543" i="61" s="1"/>
  <c r="A3544" i="61" s="1"/>
  <c r="A3545" i="61" s="1"/>
  <c r="A3546" i="61" s="1"/>
  <c r="A3547" i="61" s="1"/>
  <c r="A3548" i="61" s="1"/>
  <c r="A3549" i="61" s="1"/>
  <c r="A3550" i="61" s="1"/>
  <c r="A3551" i="61" s="1"/>
  <c r="A3552" i="61" s="1"/>
  <c r="A3553" i="61" s="1"/>
  <c r="A3554" i="61" s="1"/>
  <c r="A3555" i="61" s="1"/>
  <c r="A3556" i="61" s="1"/>
  <c r="A3557" i="61" s="1"/>
  <c r="A3558" i="61" s="1"/>
  <c r="A3559" i="61" s="1"/>
  <c r="A3560" i="61" s="1"/>
  <c r="A3561" i="61" s="1"/>
  <c r="A3562" i="61" s="1"/>
  <c r="A3563" i="61" s="1"/>
  <c r="A3564" i="61" s="1"/>
  <c r="A3565" i="61" s="1"/>
  <c r="A3566" i="61" s="1"/>
  <c r="A3567" i="61" s="1"/>
  <c r="A3568" i="61" s="1"/>
  <c r="A3569" i="61" s="1"/>
  <c r="A3570" i="61" s="1"/>
  <c r="A3571" i="61" s="1"/>
  <c r="A3572" i="61" s="1"/>
  <c r="A3573" i="61" s="1"/>
  <c r="A3574" i="61" s="1"/>
  <c r="A3575" i="61" s="1"/>
  <c r="A3576" i="61" s="1"/>
  <c r="A3577" i="61" s="1"/>
  <c r="A3578" i="61" s="1"/>
  <c r="A3579" i="61" s="1"/>
  <c r="A3580" i="61" s="1"/>
  <c r="A3581" i="61" s="1"/>
  <c r="A3582" i="61" s="1"/>
  <c r="A3583" i="61" s="1"/>
  <c r="A3584" i="61" s="1"/>
  <c r="A3585" i="61" s="1"/>
  <c r="A3586" i="61" s="1"/>
  <c r="A3587" i="61" s="1"/>
  <c r="A3588" i="61" s="1"/>
  <c r="A3589" i="61" s="1"/>
  <c r="A3590" i="61" s="1"/>
  <c r="A3591" i="61" s="1"/>
  <c r="A3592" i="61" s="1"/>
  <c r="A3593" i="61" s="1"/>
  <c r="A3594" i="61" s="1"/>
  <c r="A3595" i="61" s="1"/>
  <c r="A3596" i="61" s="1"/>
  <c r="A3597" i="61" s="1"/>
  <c r="A3598" i="61" s="1"/>
  <c r="A3599" i="61" s="1"/>
  <c r="A3600" i="61" s="1"/>
  <c r="A3601" i="61" s="1"/>
  <c r="A3602" i="61" s="1"/>
  <c r="A3603" i="61" s="1"/>
  <c r="A3604" i="61" s="1"/>
  <c r="A3605" i="61" s="1"/>
  <c r="A3606" i="61" s="1"/>
  <c r="A3607" i="61" s="1"/>
  <c r="A3608" i="61" s="1"/>
  <c r="A3609" i="61" s="1"/>
  <c r="A3610" i="61" s="1"/>
  <c r="A3611" i="61" s="1"/>
  <c r="A3612" i="61" s="1"/>
  <c r="A3613" i="61" s="1"/>
  <c r="A3614" i="61" s="1"/>
  <c r="A3615" i="61" s="1"/>
  <c r="A3616" i="61" s="1"/>
  <c r="A3617" i="61" s="1"/>
  <c r="A3618" i="61" s="1"/>
  <c r="A3619" i="61" s="1"/>
  <c r="A3620" i="61" s="1"/>
  <c r="A3621" i="61" s="1"/>
  <c r="A3622" i="61" s="1"/>
  <c r="A3623" i="61" s="1"/>
  <c r="A3624" i="61" s="1"/>
  <c r="A3625" i="61" s="1"/>
  <c r="A3626" i="61" s="1"/>
  <c r="A3627" i="61" s="1"/>
  <c r="A3628" i="61" s="1"/>
  <c r="A3629" i="61" s="1"/>
  <c r="A3630" i="61" s="1"/>
  <c r="A3631" i="61" s="1"/>
  <c r="A3632" i="61" s="1"/>
  <c r="A3633" i="61" s="1"/>
  <c r="A3634" i="61" s="1"/>
  <c r="A3635" i="61" s="1"/>
  <c r="A3636" i="61" s="1"/>
  <c r="A3637" i="61" s="1"/>
  <c r="A3638" i="61" s="1"/>
  <c r="A3639" i="61" s="1"/>
  <c r="A3640" i="61" s="1"/>
  <c r="A3641" i="61" s="1"/>
  <c r="A3642" i="61" s="1"/>
  <c r="A3643" i="61" s="1"/>
  <c r="A3644" i="61" s="1"/>
  <c r="A3645" i="61" s="1"/>
  <c r="A3646" i="61" s="1"/>
  <c r="A3647" i="61" s="1"/>
  <c r="A3648" i="61" s="1"/>
  <c r="A3649" i="61" s="1"/>
  <c r="A3650" i="61" s="1"/>
  <c r="A3651" i="61" s="1"/>
  <c r="A3652" i="61" s="1"/>
  <c r="A3653" i="61" s="1"/>
  <c r="A3654" i="61" s="1"/>
  <c r="A3655" i="61" s="1"/>
  <c r="A3656" i="61" s="1"/>
  <c r="A3657" i="61" s="1"/>
  <c r="A3658" i="61" s="1"/>
  <c r="A3659" i="61" s="1"/>
  <c r="A3660" i="61" s="1"/>
  <c r="A3661" i="61" s="1"/>
  <c r="A3662" i="61" s="1"/>
  <c r="A3663" i="61" s="1"/>
  <c r="A3664" i="61" s="1"/>
  <c r="A3665" i="61" s="1"/>
  <c r="A3666" i="61" s="1"/>
  <c r="A3667" i="61" s="1"/>
  <c r="A3668" i="61" s="1"/>
  <c r="A3669" i="61" s="1"/>
  <c r="A3670" i="61" s="1"/>
  <c r="A3671" i="61" s="1"/>
  <c r="A3672" i="61" s="1"/>
  <c r="A3673" i="61" s="1"/>
  <c r="A3674" i="61" s="1"/>
  <c r="A3675" i="61" s="1"/>
  <c r="A3676" i="61" s="1"/>
  <c r="A3677" i="61" s="1"/>
  <c r="A3678" i="61" s="1"/>
  <c r="A3679" i="61" s="1"/>
  <c r="A3680" i="61" s="1"/>
  <c r="A3681" i="61" s="1"/>
  <c r="A3682" i="61" s="1"/>
  <c r="A3683" i="61" s="1"/>
  <c r="A3684" i="61" s="1"/>
  <c r="A3685" i="61" s="1"/>
  <c r="A3686" i="61" s="1"/>
  <c r="A3687" i="61" s="1"/>
  <c r="A3688" i="61" s="1"/>
  <c r="A3689" i="61" s="1"/>
  <c r="A3690" i="61" s="1"/>
  <c r="A3691" i="61" s="1"/>
  <c r="A3692" i="61" s="1"/>
  <c r="A3693" i="61" s="1"/>
  <c r="A3694" i="61" s="1"/>
  <c r="A3695" i="61" s="1"/>
  <c r="A3696" i="61" s="1"/>
  <c r="A3697" i="61" s="1"/>
  <c r="A3698" i="61" s="1"/>
  <c r="A3699" i="61" s="1"/>
  <c r="A3700" i="61" s="1"/>
  <c r="A3701" i="61" s="1"/>
  <c r="A3702" i="61" s="1"/>
  <c r="A3703" i="61" s="1"/>
  <c r="A3704" i="61" s="1"/>
  <c r="A3705" i="61" s="1"/>
  <c r="A3706" i="61" s="1"/>
  <c r="A3707" i="61" s="1"/>
  <c r="A3708" i="61" s="1"/>
  <c r="A3709" i="61" s="1"/>
  <c r="A3710" i="61" s="1"/>
  <c r="A3711" i="61" s="1"/>
  <c r="A3712" i="61" s="1"/>
  <c r="A3713" i="61" s="1"/>
  <c r="A3714" i="61" s="1"/>
  <c r="A3715" i="61" s="1"/>
  <c r="A3716" i="61" s="1"/>
  <c r="A3717" i="61" s="1"/>
  <c r="A3718" i="61" s="1"/>
  <c r="A3719" i="61" s="1"/>
  <c r="A3720" i="61" s="1"/>
  <c r="A3721" i="61" s="1"/>
  <c r="A3722" i="61" s="1"/>
  <c r="A3723" i="61" s="1"/>
  <c r="A3724" i="61" s="1"/>
  <c r="A3725" i="61" s="1"/>
  <c r="A3726" i="61" s="1"/>
  <c r="A3727" i="61" s="1"/>
  <c r="A3728" i="61" s="1"/>
  <c r="A3729" i="61" s="1"/>
  <c r="A3730" i="61" s="1"/>
  <c r="A3731" i="61" s="1"/>
  <c r="A3732" i="61" s="1"/>
  <c r="A3733" i="61" s="1"/>
  <c r="A3734" i="61" s="1"/>
  <c r="A3735" i="61" s="1"/>
  <c r="A3736" i="61" s="1"/>
  <c r="A3737" i="61" s="1"/>
  <c r="A3738" i="61" s="1"/>
  <c r="A3739" i="61" s="1"/>
  <c r="A3740" i="61" s="1"/>
  <c r="A3741" i="61" s="1"/>
  <c r="A3742" i="61" s="1"/>
  <c r="A3743" i="61" s="1"/>
  <c r="A3744" i="61" s="1"/>
  <c r="A3745" i="61" s="1"/>
  <c r="A3746" i="61" s="1"/>
  <c r="A3747" i="61" s="1"/>
  <c r="A3748" i="61" s="1"/>
  <c r="A3749" i="61" s="1"/>
  <c r="A3750" i="61" s="1"/>
  <c r="A3751" i="61" s="1"/>
  <c r="A3752" i="61" s="1"/>
  <c r="A3753" i="61" s="1"/>
  <c r="A3754" i="61" s="1"/>
  <c r="A3755" i="61" s="1"/>
  <c r="A3756" i="61" s="1"/>
  <c r="A3757" i="61" s="1"/>
  <c r="A3758" i="61" s="1"/>
  <c r="A3759" i="61" s="1"/>
  <c r="A3760" i="61" s="1"/>
  <c r="A3761" i="61" s="1"/>
  <c r="A3762" i="61" s="1"/>
  <c r="A3763" i="61" s="1"/>
  <c r="A3764" i="61" s="1"/>
  <c r="A3765" i="61" s="1"/>
  <c r="A3766" i="61" s="1"/>
  <c r="A3767" i="61" s="1"/>
  <c r="A3768" i="61" s="1"/>
  <c r="A3769" i="61" s="1"/>
  <c r="A3770" i="61" s="1"/>
  <c r="A3771" i="61" s="1"/>
  <c r="A3772" i="61" s="1"/>
  <c r="A3773" i="61" s="1"/>
  <c r="A3774" i="61" s="1"/>
  <c r="A3775" i="61" s="1"/>
  <c r="A3776" i="61" s="1"/>
  <c r="A3777" i="61" s="1"/>
  <c r="A3778" i="61" s="1"/>
  <c r="A3779" i="61" s="1"/>
  <c r="A3780" i="61" s="1"/>
  <c r="A3781" i="61" s="1"/>
  <c r="A3782" i="61" s="1"/>
  <c r="A3783" i="61" s="1"/>
  <c r="A3784" i="61" s="1"/>
  <c r="A3785" i="61" s="1"/>
  <c r="A3786" i="61" s="1"/>
  <c r="A3787" i="61" s="1"/>
  <c r="A3788" i="61" s="1"/>
  <c r="A3789" i="61" s="1"/>
  <c r="A3790" i="61" s="1"/>
  <c r="A3791" i="61" s="1"/>
  <c r="A3792" i="61" s="1"/>
  <c r="A3793" i="61" s="1"/>
  <c r="A3794" i="61" s="1"/>
  <c r="A3795" i="61" s="1"/>
  <c r="A3796" i="61" s="1"/>
  <c r="A3797" i="61" s="1"/>
  <c r="A3798" i="61" s="1"/>
  <c r="A3799" i="61" s="1"/>
  <c r="A3800" i="61" s="1"/>
  <c r="A3801" i="61" s="1"/>
  <c r="A3802" i="61" s="1"/>
  <c r="A3803" i="61" s="1"/>
  <c r="A3804" i="61" s="1"/>
  <c r="A3805" i="61" s="1"/>
  <c r="A3806" i="61" s="1"/>
  <c r="A3807" i="61" s="1"/>
  <c r="A3808" i="61" s="1"/>
  <c r="A3809" i="61" s="1"/>
  <c r="A3810" i="61" s="1"/>
  <c r="A3811" i="61" s="1"/>
  <c r="A3812" i="61" s="1"/>
  <c r="A3813" i="61" s="1"/>
  <c r="A3814" i="61" s="1"/>
  <c r="A3815" i="61" s="1"/>
  <c r="A3816" i="61" s="1"/>
  <c r="A3817" i="61" s="1"/>
  <c r="A3818" i="61" s="1"/>
  <c r="A3819" i="61" s="1"/>
  <c r="A3820" i="61" s="1"/>
  <c r="A3821" i="61" s="1"/>
  <c r="A3822" i="61" s="1"/>
  <c r="A3823" i="61" s="1"/>
  <c r="A3824" i="61" s="1"/>
  <c r="A3825" i="61" s="1"/>
  <c r="A3826" i="61" s="1"/>
  <c r="A3827" i="61" s="1"/>
  <c r="A3828" i="61" s="1"/>
  <c r="A3829" i="61" s="1"/>
  <c r="A3830" i="61" s="1"/>
  <c r="A3831" i="61" s="1"/>
  <c r="A3832" i="61" s="1"/>
  <c r="A3833" i="61" s="1"/>
  <c r="A3834" i="61" s="1"/>
  <c r="A3835" i="61" s="1"/>
  <c r="A3836" i="61" s="1"/>
  <c r="A3837" i="61" s="1"/>
  <c r="A3838" i="61" s="1"/>
  <c r="A3839" i="61" s="1"/>
  <c r="A3840" i="61" s="1"/>
  <c r="A3841" i="61" s="1"/>
  <c r="A3842" i="61" s="1"/>
  <c r="A3843" i="61" s="1"/>
  <c r="A3844" i="61" s="1"/>
  <c r="A3845" i="61" s="1"/>
  <c r="A3846" i="61" s="1"/>
  <c r="A3847" i="61" s="1"/>
  <c r="A3848" i="61" s="1"/>
  <c r="A3849" i="61" s="1"/>
  <c r="A3850" i="61" s="1"/>
  <c r="A3851" i="61" s="1"/>
  <c r="A3852" i="61" s="1"/>
  <c r="A3853" i="61" s="1"/>
  <c r="A3854" i="61" s="1"/>
  <c r="A3855" i="61" s="1"/>
  <c r="A3856" i="61" s="1"/>
  <c r="A3857" i="61" s="1"/>
  <c r="A3858" i="61" s="1"/>
  <c r="A3859" i="61" s="1"/>
  <c r="A3860" i="61" s="1"/>
  <c r="A3861" i="61" s="1"/>
  <c r="A3862" i="61" s="1"/>
  <c r="A3863" i="61" s="1"/>
  <c r="A3864" i="61" s="1"/>
  <c r="A3865" i="61" s="1"/>
  <c r="A3866" i="61" s="1"/>
  <c r="A3867" i="61" s="1"/>
  <c r="A3868" i="61" s="1"/>
  <c r="A3869" i="61" s="1"/>
  <c r="A3870" i="61" s="1"/>
  <c r="A3871" i="61" s="1"/>
  <c r="A3872" i="61" s="1"/>
  <c r="A3873" i="61" s="1"/>
  <c r="A3874" i="61" s="1"/>
  <c r="A3875" i="61" s="1"/>
  <c r="A3876" i="61" s="1"/>
  <c r="A3877" i="61" s="1"/>
  <c r="A3878" i="61" s="1"/>
  <c r="A3879" i="61" s="1"/>
  <c r="A3880" i="61" s="1"/>
  <c r="A3881" i="61" s="1"/>
  <c r="A3882" i="61" s="1"/>
  <c r="A3883" i="61" s="1"/>
  <c r="A3884" i="61" s="1"/>
  <c r="A3885" i="61" s="1"/>
  <c r="A3886" i="61" s="1"/>
  <c r="A3887" i="61" s="1"/>
  <c r="A3888" i="61" s="1"/>
  <c r="A3889" i="61" s="1"/>
  <c r="A3890" i="61" s="1"/>
  <c r="A3891" i="61" s="1"/>
  <c r="A3892" i="61" s="1"/>
  <c r="A3893" i="61" s="1"/>
  <c r="A3894" i="61" s="1"/>
  <c r="A3895" i="61" s="1"/>
  <c r="A3896" i="61" s="1"/>
  <c r="A3897" i="61" s="1"/>
  <c r="A3898" i="61" s="1"/>
  <c r="A3899" i="61" s="1"/>
  <c r="A3900" i="61" s="1"/>
  <c r="A3901" i="61" s="1"/>
  <c r="A3902" i="61" s="1"/>
  <c r="A3903" i="61" s="1"/>
  <c r="A3904" i="61" s="1"/>
  <c r="A3905" i="61" s="1"/>
  <c r="A3906" i="61" s="1"/>
  <c r="A3907" i="61" s="1"/>
  <c r="A3908" i="61" s="1"/>
  <c r="A3909" i="61" s="1"/>
  <c r="A3910" i="61" s="1"/>
  <c r="A3911" i="61" s="1"/>
  <c r="A3912" i="61" s="1"/>
  <c r="A3913" i="61" s="1"/>
  <c r="A3914" i="61" s="1"/>
  <c r="A3915" i="61" s="1"/>
  <c r="A3916" i="61" s="1"/>
  <c r="A3917" i="61" s="1"/>
  <c r="A3918" i="61" s="1"/>
  <c r="A3919" i="61" s="1"/>
  <c r="A3920" i="61" s="1"/>
  <c r="A3921" i="61" s="1"/>
  <c r="A3922" i="61" s="1"/>
  <c r="A3923" i="61" s="1"/>
  <c r="A3924" i="61" s="1"/>
  <c r="A3925" i="61" s="1"/>
  <c r="A3926" i="61" s="1"/>
  <c r="A3927" i="61" s="1"/>
  <c r="A3928" i="61" s="1"/>
  <c r="A3929" i="61" s="1"/>
  <c r="A3930" i="61" s="1"/>
  <c r="A3931" i="61" s="1"/>
  <c r="A3932" i="61" s="1"/>
  <c r="A3933" i="61" s="1"/>
  <c r="A3934" i="61" s="1"/>
  <c r="A3935" i="61" s="1"/>
  <c r="A3936" i="61" s="1"/>
  <c r="A3937" i="61" s="1"/>
  <c r="A3938" i="61" s="1"/>
  <c r="A3939" i="61" s="1"/>
  <c r="A3940" i="61" s="1"/>
  <c r="A3941" i="61" s="1"/>
  <c r="A3942" i="61" s="1"/>
  <c r="A3943" i="61" s="1"/>
  <c r="A3944" i="61" s="1"/>
  <c r="A3945" i="61" s="1"/>
  <c r="A3946" i="61" s="1"/>
  <c r="A3947" i="61" s="1"/>
  <c r="A3948" i="61" s="1"/>
  <c r="A3949" i="61" s="1"/>
  <c r="A3950" i="61" s="1"/>
  <c r="A3951" i="61" s="1"/>
  <c r="A3952" i="61" s="1"/>
  <c r="A3953" i="61" s="1"/>
  <c r="A3954" i="61" s="1"/>
  <c r="A3955" i="61" s="1"/>
  <c r="A3956" i="61" s="1"/>
  <c r="A3957" i="61" s="1"/>
  <c r="A3958" i="61" s="1"/>
  <c r="A3959" i="61" s="1"/>
  <c r="A3960" i="61" s="1"/>
  <c r="A3961" i="61" s="1"/>
  <c r="A3962" i="61" s="1"/>
  <c r="A3963" i="61" s="1"/>
  <c r="A3964" i="61" s="1"/>
  <c r="A3965" i="61" s="1"/>
  <c r="A3966" i="61" s="1"/>
  <c r="A3967" i="61" s="1"/>
  <c r="A3968" i="61" s="1"/>
  <c r="A3969" i="61" s="1"/>
  <c r="A3970" i="61" s="1"/>
  <c r="A3971" i="61" s="1"/>
  <c r="A3972" i="61" s="1"/>
  <c r="A3973" i="61" s="1"/>
  <c r="A3974" i="61" s="1"/>
  <c r="A3975" i="61" s="1"/>
  <c r="A3976" i="61" s="1"/>
  <c r="A3977" i="61" s="1"/>
  <c r="A3978" i="61" s="1"/>
  <c r="A3979" i="61" s="1"/>
  <c r="A3980" i="61" s="1"/>
  <c r="A3981" i="61" s="1"/>
  <c r="A3982" i="61" s="1"/>
  <c r="A3983" i="61" s="1"/>
  <c r="A3984" i="61" s="1"/>
  <c r="A3985" i="61" s="1"/>
  <c r="A3986" i="61" s="1"/>
  <c r="A3987" i="61" s="1"/>
  <c r="A3988" i="61" s="1"/>
  <c r="A3989" i="61" s="1"/>
  <c r="A3990" i="61" s="1"/>
  <c r="A3991" i="61" s="1"/>
  <c r="A3992" i="61" s="1"/>
  <c r="A3993" i="61" s="1"/>
  <c r="A3994" i="61" s="1"/>
  <c r="A3995" i="61" s="1"/>
  <c r="A3996" i="61" s="1"/>
  <c r="A3997" i="61" s="1"/>
  <c r="A3998" i="61" s="1"/>
  <c r="A3999" i="61" s="1"/>
  <c r="A4000" i="61" s="1"/>
  <c r="A4001" i="61" s="1"/>
  <c r="A4002" i="61" s="1"/>
  <c r="A4003" i="61" s="1"/>
  <c r="A4004" i="61" s="1"/>
  <c r="A4005" i="61" s="1"/>
  <c r="A4006" i="61" s="1"/>
  <c r="A4007" i="61" s="1"/>
  <c r="A4008" i="61" s="1"/>
  <c r="A4009" i="61" s="1"/>
  <c r="A4010" i="61" s="1"/>
  <c r="A4011" i="61" s="1"/>
  <c r="A4012" i="61" s="1"/>
  <c r="A4013" i="61" s="1"/>
  <c r="A4014" i="61" s="1"/>
  <c r="A4015" i="61" s="1"/>
  <c r="A4016" i="61" s="1"/>
  <c r="A4017" i="61" s="1"/>
  <c r="A4018" i="61" s="1"/>
  <c r="A4019" i="61" s="1"/>
  <c r="A4020" i="61" s="1"/>
  <c r="A4021" i="61" s="1"/>
  <c r="A4022" i="61" s="1"/>
  <c r="A4023" i="61" s="1"/>
  <c r="A4024" i="61" s="1"/>
  <c r="A4025" i="61" s="1"/>
  <c r="A4026" i="61" s="1"/>
  <c r="A4027" i="61" s="1"/>
  <c r="A4028" i="61" s="1"/>
  <c r="A4029" i="61" s="1"/>
  <c r="A4030" i="61" s="1"/>
  <c r="A4031" i="61" s="1"/>
  <c r="A4032" i="61" s="1"/>
  <c r="A4033" i="61" s="1"/>
  <c r="A4034" i="61" s="1"/>
  <c r="A4035" i="61" s="1"/>
  <c r="A4036" i="61" s="1"/>
  <c r="A4037" i="61" s="1"/>
  <c r="A4038" i="61" s="1"/>
  <c r="A4039" i="61" s="1"/>
  <c r="A4040" i="61" s="1"/>
  <c r="A4041" i="61" s="1"/>
  <c r="A4042" i="61" s="1"/>
  <c r="A4043" i="61" s="1"/>
  <c r="A4044" i="61" s="1"/>
  <c r="A4045" i="61" s="1"/>
  <c r="A4046" i="61" s="1"/>
  <c r="A4047" i="61" s="1"/>
  <c r="A4048" i="61" s="1"/>
  <c r="A4049" i="61" s="1"/>
  <c r="A4050" i="61" s="1"/>
  <c r="A4051" i="61" s="1"/>
  <c r="A4052" i="61" s="1"/>
  <c r="A4053" i="61" s="1"/>
  <c r="A4054" i="61" s="1"/>
  <c r="A4055" i="61" s="1"/>
  <c r="A4056" i="61" s="1"/>
  <c r="A4057" i="61" s="1"/>
  <c r="A4058" i="61" s="1"/>
  <c r="A4059" i="61" s="1"/>
  <c r="A4060" i="61" s="1"/>
  <c r="A4061" i="61" s="1"/>
  <c r="A4062" i="61" s="1"/>
  <c r="A4063" i="61" s="1"/>
  <c r="A4064" i="61" s="1"/>
  <c r="A4065" i="61" s="1"/>
  <c r="A4066" i="61" s="1"/>
  <c r="A4067" i="61" s="1"/>
  <c r="A4068" i="61" s="1"/>
  <c r="A4069" i="61" s="1"/>
  <c r="A4070" i="61" s="1"/>
  <c r="A4071" i="61" s="1"/>
  <c r="A4072" i="61" s="1"/>
  <c r="A4073" i="61" s="1"/>
  <c r="A4074" i="61" s="1"/>
  <c r="A4075" i="61" s="1"/>
  <c r="A4076" i="61" s="1"/>
  <c r="A4077" i="61" s="1"/>
  <c r="A4078" i="61" s="1"/>
  <c r="A4079" i="61" s="1"/>
  <c r="A4080" i="61" s="1"/>
  <c r="A4081" i="61" s="1"/>
  <c r="A4082" i="61" s="1"/>
  <c r="A4083" i="61" s="1"/>
  <c r="A4084" i="61" s="1"/>
  <c r="A4085" i="61" s="1"/>
  <c r="A4086" i="61" s="1"/>
  <c r="A4087" i="61" s="1"/>
  <c r="A4088" i="61" s="1"/>
  <c r="A4089" i="61" s="1"/>
  <c r="A4090" i="61" s="1"/>
  <c r="A4091" i="61" s="1"/>
  <c r="A4092" i="61" s="1"/>
  <c r="A4093" i="61" s="1"/>
  <c r="A4094" i="61" s="1"/>
  <c r="A4095" i="61" s="1"/>
  <c r="A4096" i="61" s="1"/>
  <c r="A4097" i="61" s="1"/>
  <c r="A4098" i="61" s="1"/>
  <c r="A4099" i="61" s="1"/>
  <c r="A4100" i="61" s="1"/>
  <c r="A4101" i="61" s="1"/>
  <c r="A4102" i="61" s="1"/>
  <c r="A4103" i="61" s="1"/>
  <c r="A4104" i="61" s="1"/>
  <c r="A4105" i="61" s="1"/>
  <c r="A4106" i="61" s="1"/>
  <c r="A4107" i="61" s="1"/>
  <c r="A4108" i="61" s="1"/>
  <c r="A4109" i="61" s="1"/>
  <c r="A4110" i="61" s="1"/>
  <c r="A4111" i="61" s="1"/>
  <c r="A4112" i="61" s="1"/>
  <c r="A4113" i="61" s="1"/>
  <c r="A4114" i="61" s="1"/>
  <c r="A4115" i="61" s="1"/>
  <c r="A4116" i="61" s="1"/>
  <c r="A4117" i="61" s="1"/>
  <c r="A4118" i="61" s="1"/>
  <c r="A4119" i="61" s="1"/>
  <c r="A4120" i="61" s="1"/>
  <c r="A4121" i="61" s="1"/>
  <c r="A4122" i="61" s="1"/>
  <c r="A4123" i="61" s="1"/>
  <c r="A4124" i="61" s="1"/>
  <c r="A4125" i="61" s="1"/>
  <c r="A4126" i="61" s="1"/>
  <c r="A4127" i="61" s="1"/>
  <c r="A4128" i="61" s="1"/>
  <c r="A4129" i="61" s="1"/>
  <c r="A4130" i="61" s="1"/>
  <c r="A4131" i="61" s="1"/>
  <c r="A4132" i="61" s="1"/>
  <c r="A4133" i="61" s="1"/>
  <c r="A4134" i="61" s="1"/>
  <c r="A4135" i="61" s="1"/>
  <c r="A4136" i="61" s="1"/>
  <c r="A4137" i="61" s="1"/>
  <c r="A4138" i="61" s="1"/>
  <c r="A4139" i="61" s="1"/>
  <c r="A4140" i="61" s="1"/>
  <c r="A4141" i="61" s="1"/>
  <c r="A4142" i="61" s="1"/>
  <c r="A4143" i="61" s="1"/>
  <c r="A4144" i="61" s="1"/>
  <c r="A4145" i="61" s="1"/>
  <c r="A4146" i="61" s="1"/>
  <c r="A4147" i="61" s="1"/>
  <c r="A4148" i="61" s="1"/>
  <c r="A4149" i="61" s="1"/>
  <c r="A4150" i="61" s="1"/>
  <c r="A4151" i="61" s="1"/>
  <c r="A4152" i="61" s="1"/>
  <c r="A4153" i="61" s="1"/>
  <c r="A4154" i="61" s="1"/>
  <c r="A4155" i="61" s="1"/>
  <c r="A4156" i="61" s="1"/>
  <c r="A4157" i="61" s="1"/>
  <c r="A4158" i="61" s="1"/>
  <c r="A4159" i="61" s="1"/>
  <c r="A4160" i="61" s="1"/>
  <c r="A4161" i="61" s="1"/>
  <c r="A4162" i="61" s="1"/>
  <c r="A4163" i="61" s="1"/>
  <c r="A4164" i="61" s="1"/>
  <c r="A4165" i="61" s="1"/>
  <c r="A4166" i="61" s="1"/>
  <c r="A4167" i="61" s="1"/>
  <c r="A4168" i="61" s="1"/>
  <c r="A4169" i="61" s="1"/>
  <c r="A4170" i="61" s="1"/>
  <c r="A4171" i="61" s="1"/>
  <c r="A4172" i="61" s="1"/>
  <c r="A4173" i="61" s="1"/>
  <c r="A4174" i="61" s="1"/>
  <c r="A4175" i="61" s="1"/>
  <c r="A4176" i="61" s="1"/>
  <c r="A4177" i="61" s="1"/>
  <c r="A4178" i="61" s="1"/>
  <c r="A4179" i="61" s="1"/>
  <c r="A4180" i="61" s="1"/>
  <c r="A4181" i="61" s="1"/>
  <c r="A4182" i="61" s="1"/>
  <c r="A4183" i="61" s="1"/>
  <c r="A4184" i="61" s="1"/>
  <c r="A4185" i="61" s="1"/>
  <c r="A4186" i="61" s="1"/>
  <c r="A4187" i="61" s="1"/>
  <c r="A4188" i="61" s="1"/>
  <c r="A4189" i="61" s="1"/>
  <c r="A4190" i="61" s="1"/>
  <c r="A4191" i="61" s="1"/>
  <c r="A4192" i="61" s="1"/>
  <c r="A4193" i="61" s="1"/>
  <c r="A4194" i="61" s="1"/>
  <c r="A4195" i="61" s="1"/>
  <c r="A4196" i="61" s="1"/>
  <c r="A4197" i="61" s="1"/>
  <c r="A4198" i="61" s="1"/>
  <c r="A4199" i="61" s="1"/>
  <c r="A4200" i="61" s="1"/>
  <c r="A4201" i="61" s="1"/>
  <c r="A4202" i="61" s="1"/>
  <c r="A4203" i="61" s="1"/>
  <c r="A4204" i="61" s="1"/>
  <c r="A4205" i="61" s="1"/>
  <c r="A4206" i="61" s="1"/>
  <c r="A4207" i="61" s="1"/>
  <c r="A4208" i="61" s="1"/>
  <c r="A4209" i="61" s="1"/>
  <c r="A4210" i="61" s="1"/>
  <c r="A4211" i="61" s="1"/>
  <c r="A4212" i="61" s="1"/>
  <c r="A4213" i="61" s="1"/>
  <c r="A4214" i="61" s="1"/>
  <c r="A4215" i="61" s="1"/>
  <c r="A4216" i="61" s="1"/>
  <c r="A4217" i="61" s="1"/>
  <c r="A4218" i="61" s="1"/>
  <c r="A4219" i="61" s="1"/>
  <c r="A4220" i="61" s="1"/>
  <c r="A4221" i="61" s="1"/>
  <c r="A4222" i="61" s="1"/>
  <c r="A4223" i="61" s="1"/>
  <c r="A4224" i="61" s="1"/>
  <c r="A4225" i="61" s="1"/>
  <c r="A4226" i="61" s="1"/>
  <c r="A4227" i="61" s="1"/>
  <c r="A4228" i="61" s="1"/>
  <c r="A4229" i="61" s="1"/>
  <c r="A4230" i="61" s="1"/>
  <c r="A4231" i="61" s="1"/>
  <c r="A4232" i="61" s="1"/>
  <c r="A4233" i="61" s="1"/>
  <c r="A4234" i="61" s="1"/>
  <c r="A4235" i="61" s="1"/>
  <c r="A4236" i="61" s="1"/>
  <c r="A4237" i="61" s="1"/>
  <c r="A4238" i="61" s="1"/>
  <c r="A4239" i="61" s="1"/>
  <c r="A4240" i="61" s="1"/>
  <c r="A4241" i="61" s="1"/>
  <c r="A4242" i="61" s="1"/>
  <c r="A4243" i="61" s="1"/>
  <c r="A4244" i="61" s="1"/>
  <c r="A4245" i="61" s="1"/>
  <c r="A4246" i="61" s="1"/>
  <c r="A4247" i="61" s="1"/>
  <c r="A4248" i="61" s="1"/>
  <c r="A4249" i="61" s="1"/>
  <c r="A4250" i="61" s="1"/>
  <c r="A4251" i="61" s="1"/>
  <c r="A4252" i="61" s="1"/>
  <c r="A4253" i="61" s="1"/>
  <c r="A4254" i="61" s="1"/>
  <c r="A4255" i="61" s="1"/>
  <c r="A4256" i="61" s="1"/>
  <c r="A4257" i="61" s="1"/>
  <c r="A4258" i="61" s="1"/>
  <c r="A4259" i="61" s="1"/>
  <c r="A4260" i="61" s="1"/>
  <c r="A4261" i="61" s="1"/>
  <c r="A4262" i="61" s="1"/>
  <c r="A4263" i="61" s="1"/>
  <c r="A4264" i="61" s="1"/>
  <c r="A4265" i="61" s="1"/>
  <c r="A4266" i="61" s="1"/>
  <c r="A4267" i="61" s="1"/>
  <c r="A4268" i="61" s="1"/>
  <c r="A4269" i="61" s="1"/>
  <c r="A4270" i="61" s="1"/>
  <c r="A4271" i="61" s="1"/>
  <c r="A4272" i="61" s="1"/>
  <c r="A4273" i="61" s="1"/>
  <c r="A4274" i="61" s="1"/>
  <c r="A4275" i="61" s="1"/>
  <c r="A4276" i="61" s="1"/>
  <c r="A4277" i="61" s="1"/>
  <c r="A4278" i="61" s="1"/>
  <c r="A4279" i="61" s="1"/>
  <c r="A4280" i="61" s="1"/>
  <c r="A4281" i="61" s="1"/>
  <c r="A4282" i="61" s="1"/>
  <c r="A4283" i="61" s="1"/>
  <c r="A4284" i="61" s="1"/>
  <c r="A4285" i="61" s="1"/>
  <c r="A4286" i="61" s="1"/>
  <c r="A4287" i="61" s="1"/>
  <c r="A4288" i="61" s="1"/>
  <c r="A4289" i="61" s="1"/>
  <c r="A4290" i="61" s="1"/>
  <c r="A4291" i="61" s="1"/>
  <c r="A4292" i="61" s="1"/>
  <c r="A4293" i="61" s="1"/>
  <c r="A4294" i="61" s="1"/>
  <c r="A4295" i="61" s="1"/>
  <c r="A4296" i="61" s="1"/>
  <c r="A4297" i="61" s="1"/>
  <c r="A4298" i="61" s="1"/>
  <c r="A4299" i="61" s="1"/>
  <c r="A4300" i="61" s="1"/>
  <c r="A4301" i="61" s="1"/>
  <c r="A4302" i="61" s="1"/>
  <c r="A4303" i="61" s="1"/>
  <c r="A4304" i="61" s="1"/>
  <c r="A4305" i="61" s="1"/>
  <c r="A4306" i="61" s="1"/>
  <c r="A4307" i="61" s="1"/>
  <c r="A4308" i="61" s="1"/>
  <c r="A4309" i="61" s="1"/>
  <c r="A4310" i="61" s="1"/>
  <c r="A4311" i="61" s="1"/>
  <c r="A4312" i="61" s="1"/>
  <c r="A4313" i="61" s="1"/>
  <c r="A4314" i="61" s="1"/>
  <c r="A4315" i="61" s="1"/>
  <c r="A4316" i="61" s="1"/>
  <c r="A4317" i="61" s="1"/>
  <c r="A4318" i="61" s="1"/>
  <c r="A4319" i="61" s="1"/>
  <c r="A4320" i="61" s="1"/>
  <c r="A4321" i="61" s="1"/>
  <c r="A4322" i="61" s="1"/>
  <c r="A4323" i="61" s="1"/>
  <c r="A4324" i="61" s="1"/>
  <c r="A4325" i="61" s="1"/>
  <c r="A4326" i="61" s="1"/>
  <c r="A4327" i="61" s="1"/>
  <c r="A4328" i="61" s="1"/>
  <c r="A4329" i="61" s="1"/>
  <c r="A4330" i="61" s="1"/>
  <c r="A4331" i="61" s="1"/>
  <c r="A4332" i="61" s="1"/>
  <c r="A4333" i="61" s="1"/>
  <c r="A4334" i="61" s="1"/>
  <c r="A4335" i="61" s="1"/>
  <c r="A4336" i="61" s="1"/>
  <c r="A4337" i="61" s="1"/>
  <c r="A4338" i="61" s="1"/>
  <c r="A4339" i="61" s="1"/>
  <c r="A4340" i="61" s="1"/>
  <c r="A4341" i="61" s="1"/>
  <c r="A4342" i="61" s="1"/>
  <c r="A4343" i="61" s="1"/>
  <c r="A4344" i="61" s="1"/>
  <c r="A4345" i="61" s="1"/>
  <c r="A4346" i="61" s="1"/>
  <c r="A4347" i="61" s="1"/>
  <c r="A4348" i="61" s="1"/>
  <c r="A4349" i="61" s="1"/>
  <c r="A4350" i="61" s="1"/>
  <c r="A4351" i="61" s="1"/>
  <c r="A4352" i="61" s="1"/>
  <c r="A4353" i="61" s="1"/>
  <c r="A4354" i="61" s="1"/>
  <c r="A4355" i="61" s="1"/>
  <c r="A4356" i="61" s="1"/>
  <c r="A4357" i="61" s="1"/>
  <c r="A4358" i="61" s="1"/>
  <c r="A4359" i="61" s="1"/>
  <c r="A4360" i="61" s="1"/>
  <c r="A4361" i="61" s="1"/>
  <c r="A4362" i="61" s="1"/>
  <c r="A4363" i="61" s="1"/>
  <c r="A4364" i="61" s="1"/>
  <c r="A4365" i="61" s="1"/>
  <c r="A4366" i="61" s="1"/>
  <c r="A4367" i="61" s="1"/>
  <c r="A4368" i="61" s="1"/>
  <c r="A4369" i="61" s="1"/>
  <c r="A4370" i="61" s="1"/>
  <c r="A4371" i="61" s="1"/>
  <c r="A4372" i="61" s="1"/>
  <c r="A4373" i="61" s="1"/>
  <c r="A4374" i="61" s="1"/>
  <c r="A4375" i="61" s="1"/>
  <c r="A4376" i="61" s="1"/>
  <c r="A4377" i="61" s="1"/>
  <c r="A4378" i="61" s="1"/>
  <c r="A4379" i="61" s="1"/>
  <c r="A4380" i="61" s="1"/>
  <c r="A4381" i="61" s="1"/>
  <c r="A4382" i="61" s="1"/>
  <c r="A4383" i="61" s="1"/>
  <c r="A4384" i="61" s="1"/>
  <c r="A4385" i="61" s="1"/>
  <c r="A4386" i="61" s="1"/>
  <c r="A4387" i="61" s="1"/>
  <c r="A4388" i="61" s="1"/>
  <c r="A4389" i="61" s="1"/>
  <c r="A4390" i="61" s="1"/>
  <c r="A4391" i="61" s="1"/>
  <c r="A4392" i="61" s="1"/>
  <c r="A4393" i="61" s="1"/>
  <c r="A4394" i="61" s="1"/>
  <c r="A4395" i="61" s="1"/>
  <c r="A4396" i="61" s="1"/>
  <c r="A4397" i="61" s="1"/>
  <c r="A4398" i="61" s="1"/>
  <c r="A4399" i="61" s="1"/>
  <c r="A4400" i="61" s="1"/>
  <c r="A4401" i="61" s="1"/>
  <c r="A4402" i="61" s="1"/>
  <c r="A4403" i="61" s="1"/>
  <c r="A4404" i="61" s="1"/>
  <c r="A4405" i="61" s="1"/>
  <c r="A4406" i="61" s="1"/>
  <c r="A4407" i="61" s="1"/>
  <c r="A4408" i="61" s="1"/>
  <c r="A4409" i="61" s="1"/>
  <c r="A4410" i="61" s="1"/>
  <c r="A4411" i="61" s="1"/>
  <c r="A4412" i="61" s="1"/>
  <c r="A4413" i="61" s="1"/>
  <c r="A4414" i="61" s="1"/>
  <c r="A4415" i="61" s="1"/>
  <c r="A4416" i="61" s="1"/>
  <c r="A4417" i="61" s="1"/>
  <c r="A4418" i="61" s="1"/>
  <c r="A4419" i="61" s="1"/>
  <c r="A4420" i="61" s="1"/>
  <c r="A4421" i="61" s="1"/>
  <c r="A4422" i="61" s="1"/>
  <c r="A4423" i="61" s="1"/>
  <c r="A4424" i="61" s="1"/>
  <c r="A4425" i="61" s="1"/>
  <c r="A4426" i="61" s="1"/>
  <c r="A4427" i="61" s="1"/>
  <c r="A4428" i="61" s="1"/>
  <c r="A4429" i="61" s="1"/>
  <c r="A4430" i="61" s="1"/>
  <c r="A4431" i="61" s="1"/>
  <c r="A4432" i="61" s="1"/>
  <c r="A4433" i="61" s="1"/>
  <c r="A4434" i="61" s="1"/>
  <c r="A4435" i="61" s="1"/>
  <c r="A4436" i="61" s="1"/>
  <c r="A4437" i="61" s="1"/>
  <c r="A4438" i="61" s="1"/>
  <c r="A4439" i="61" s="1"/>
  <c r="A4440" i="61" s="1"/>
  <c r="A4441" i="61" s="1"/>
  <c r="A4442" i="61" s="1"/>
  <c r="A4443" i="61" s="1"/>
  <c r="A4444" i="61" s="1"/>
  <c r="A4445" i="61" s="1"/>
  <c r="A4446" i="61" s="1"/>
  <c r="A4447" i="61" s="1"/>
  <c r="A4448" i="61" s="1"/>
  <c r="A4449" i="61" s="1"/>
  <c r="A4450" i="61" s="1"/>
  <c r="A4451" i="61" s="1"/>
  <c r="A4452" i="61" s="1"/>
  <c r="A4453" i="61" s="1"/>
  <c r="A4454" i="61" s="1"/>
  <c r="A4455" i="61" s="1"/>
  <c r="A4456" i="61" s="1"/>
  <c r="A4457" i="61" s="1"/>
  <c r="A4458" i="61" s="1"/>
  <c r="A4459" i="61" s="1"/>
  <c r="A4460" i="61" s="1"/>
  <c r="A4461" i="61" s="1"/>
  <c r="A4462" i="61" s="1"/>
  <c r="A4463" i="61" s="1"/>
  <c r="A4464" i="61" s="1"/>
  <c r="A4465" i="61" s="1"/>
  <c r="A4466" i="61" s="1"/>
  <c r="A4467" i="61" s="1"/>
  <c r="A4468" i="61" s="1"/>
  <c r="A4469" i="61" s="1"/>
  <c r="A4470" i="61" s="1"/>
  <c r="A4471" i="61" s="1"/>
  <c r="A4472" i="61" s="1"/>
  <c r="A4473" i="61" s="1"/>
  <c r="A4474" i="61" s="1"/>
  <c r="A4475" i="61" s="1"/>
  <c r="A4476" i="61" s="1"/>
  <c r="A4477" i="61" s="1"/>
  <c r="A4478" i="61" s="1"/>
  <c r="A4479" i="61" s="1"/>
  <c r="A4480" i="61" s="1"/>
  <c r="A4481" i="61" s="1"/>
  <c r="A4482" i="61" s="1"/>
  <c r="A4483" i="61" s="1"/>
  <c r="A4484" i="61" s="1"/>
  <c r="A4485" i="61" s="1"/>
  <c r="A4486" i="61" s="1"/>
  <c r="A4487" i="61" s="1"/>
  <c r="A4488" i="61" s="1"/>
  <c r="A4489" i="61" s="1"/>
  <c r="A4490" i="61" s="1"/>
  <c r="A4491" i="61" s="1"/>
  <c r="A4492" i="61" s="1"/>
  <c r="A4493" i="61" s="1"/>
  <c r="A4494" i="61" s="1"/>
  <c r="A4495" i="61" s="1"/>
  <c r="A4496" i="61" s="1"/>
  <c r="A4497" i="61" s="1"/>
  <c r="A4498" i="61" s="1"/>
  <c r="A4499" i="61" s="1"/>
  <c r="A4500" i="61" s="1"/>
  <c r="A4501" i="61" s="1"/>
  <c r="A4502" i="61" s="1"/>
  <c r="A4503" i="61" s="1"/>
  <c r="A4504" i="61" s="1"/>
  <c r="A4505" i="61" s="1"/>
  <c r="A4506" i="61" s="1"/>
  <c r="A4507" i="61" s="1"/>
  <c r="A4508" i="61" s="1"/>
  <c r="A4509" i="61" s="1"/>
  <c r="A4510" i="61" s="1"/>
  <c r="A4511" i="61" s="1"/>
  <c r="A4512" i="61" s="1"/>
  <c r="A4513" i="61" s="1"/>
  <c r="A4514" i="61" s="1"/>
  <c r="A4515" i="61" s="1"/>
  <c r="A4516" i="61" s="1"/>
  <c r="A4517" i="61" s="1"/>
  <c r="A4518" i="61" s="1"/>
  <c r="A4519" i="61" s="1"/>
  <c r="A4520" i="61" s="1"/>
  <c r="A4521" i="61" s="1"/>
  <c r="A4522" i="61" s="1"/>
  <c r="A4523" i="61" s="1"/>
  <c r="A4524" i="61" s="1"/>
  <c r="A4525" i="61" s="1"/>
  <c r="A4526" i="61" s="1"/>
  <c r="A4527" i="61" s="1"/>
  <c r="A4528" i="61" s="1"/>
  <c r="A4529" i="61" s="1"/>
  <c r="A4530" i="61" s="1"/>
  <c r="A4531" i="61" s="1"/>
  <c r="A4532" i="61" s="1"/>
  <c r="A4533" i="61" s="1"/>
  <c r="A4534" i="61" s="1"/>
  <c r="A4535" i="61" s="1"/>
  <c r="A4536" i="61" s="1"/>
  <c r="A4537" i="61" s="1"/>
  <c r="A4538" i="61" s="1"/>
  <c r="A4539" i="61" s="1"/>
  <c r="A4540" i="61" s="1"/>
  <c r="A4541" i="61" s="1"/>
  <c r="A4542" i="61" s="1"/>
  <c r="A4543" i="61" s="1"/>
  <c r="A4544" i="61" s="1"/>
  <c r="A4545" i="61" s="1"/>
  <c r="A4546" i="61" s="1"/>
  <c r="A4547" i="61" s="1"/>
  <c r="A4548" i="61" s="1"/>
  <c r="A4549" i="61" s="1"/>
  <c r="A4550" i="61" s="1"/>
  <c r="A4551" i="61" s="1"/>
  <c r="A4552" i="61" s="1"/>
  <c r="A4553" i="61" s="1"/>
  <c r="A4554" i="61" s="1"/>
  <c r="A4555" i="61" s="1"/>
  <c r="A4556" i="61" s="1"/>
  <c r="A4557" i="61" s="1"/>
  <c r="A4558" i="61" s="1"/>
  <c r="A4559" i="61" s="1"/>
  <c r="A4560" i="61" s="1"/>
  <c r="A4561" i="61" s="1"/>
  <c r="A4562" i="61" s="1"/>
  <c r="A4563" i="61" s="1"/>
  <c r="A4564" i="61" s="1"/>
  <c r="A4565" i="61" s="1"/>
  <c r="A4566" i="61" s="1"/>
  <c r="A4567" i="61" s="1"/>
  <c r="A4568" i="61" s="1"/>
  <c r="A4569" i="61" s="1"/>
  <c r="A4570" i="61" s="1"/>
  <c r="A4571" i="61" s="1"/>
  <c r="A4572" i="61" s="1"/>
  <c r="A4573" i="61" s="1"/>
  <c r="A4574" i="61" s="1"/>
  <c r="A4575" i="61" s="1"/>
  <c r="A4576" i="61" s="1"/>
  <c r="A4577" i="61" s="1"/>
  <c r="A4578" i="61" s="1"/>
  <c r="A4579" i="61" s="1"/>
  <c r="A4580" i="61" s="1"/>
  <c r="A4581" i="61" s="1"/>
  <c r="A4582" i="61" s="1"/>
  <c r="A4583" i="61" s="1"/>
  <c r="A4584" i="61" s="1"/>
  <c r="A4585" i="61" s="1"/>
  <c r="A4586" i="61" s="1"/>
  <c r="A4587" i="61" s="1"/>
  <c r="A4588" i="61" s="1"/>
  <c r="A4589" i="61" s="1"/>
  <c r="A4590" i="61" s="1"/>
  <c r="A4591" i="61" s="1"/>
  <c r="A4592" i="61" s="1"/>
  <c r="A4593" i="61" s="1"/>
  <c r="A4594" i="61" s="1"/>
  <c r="A4595" i="61" s="1"/>
  <c r="A4596" i="61" s="1"/>
  <c r="A4597" i="61" s="1"/>
  <c r="A4598" i="61" s="1"/>
  <c r="A4599" i="61" s="1"/>
  <c r="A4600" i="61" s="1"/>
  <c r="A4601" i="61" s="1"/>
  <c r="A4602" i="61" s="1"/>
  <c r="A4603" i="61" s="1"/>
  <c r="A4604" i="61" s="1"/>
  <c r="A4605" i="61" s="1"/>
  <c r="A4606" i="61" s="1"/>
  <c r="A4607" i="61" s="1"/>
  <c r="A4608" i="61" s="1"/>
  <c r="A4609" i="61" s="1"/>
  <c r="A4610" i="61" s="1"/>
  <c r="A4611" i="61" s="1"/>
  <c r="A4612" i="61" s="1"/>
  <c r="A4613" i="61" s="1"/>
  <c r="A4614" i="61" s="1"/>
  <c r="A4615" i="61" s="1"/>
  <c r="A4616" i="61" s="1"/>
  <c r="A4617" i="61" s="1"/>
  <c r="A4618" i="61" s="1"/>
  <c r="A4619" i="61" s="1"/>
  <c r="A4620" i="61" s="1"/>
  <c r="A4621" i="61" s="1"/>
  <c r="A4622" i="61" s="1"/>
  <c r="A4623" i="61" s="1"/>
  <c r="A4624" i="61" s="1"/>
  <c r="A4625" i="61" s="1"/>
  <c r="A4626" i="61" s="1"/>
  <c r="A4627" i="61" s="1"/>
  <c r="A4628" i="61" s="1"/>
  <c r="A4629" i="61" s="1"/>
  <c r="A4630" i="61" s="1"/>
  <c r="A4631" i="61" s="1"/>
  <c r="A4632" i="61" s="1"/>
  <c r="A4633" i="61" s="1"/>
  <c r="A4634" i="61" s="1"/>
  <c r="A4635" i="61" s="1"/>
  <c r="A4636" i="61" s="1"/>
  <c r="A4637" i="61" s="1"/>
  <c r="A4638" i="61" s="1"/>
  <c r="A4639" i="61" s="1"/>
  <c r="A4640" i="61" s="1"/>
  <c r="A4641" i="61" s="1"/>
  <c r="A4642" i="61" s="1"/>
  <c r="A4643" i="61" s="1"/>
  <c r="A4644" i="61" s="1"/>
  <c r="A4645" i="61" s="1"/>
  <c r="A4646" i="61" s="1"/>
  <c r="A4647" i="61" s="1"/>
  <c r="A4648" i="61" s="1"/>
  <c r="A4649" i="61" s="1"/>
  <c r="A4650" i="61" s="1"/>
  <c r="A4651" i="61" s="1"/>
  <c r="A4652" i="61" s="1"/>
  <c r="A4653" i="61" s="1"/>
  <c r="A4654" i="61" s="1"/>
  <c r="A4655" i="61" s="1"/>
  <c r="A4656" i="61" s="1"/>
  <c r="A4657" i="61" s="1"/>
  <c r="A4658" i="61" s="1"/>
  <c r="A4659" i="61" s="1"/>
  <c r="A4660" i="61" s="1"/>
  <c r="A4661" i="61" s="1"/>
  <c r="A4662" i="61" s="1"/>
  <c r="A4663" i="61" s="1"/>
  <c r="A4664" i="61" s="1"/>
  <c r="A4665" i="61" s="1"/>
  <c r="A4666" i="61" s="1"/>
  <c r="A4667" i="61" s="1"/>
  <c r="A4668" i="61" s="1"/>
  <c r="A4669" i="61" s="1"/>
  <c r="A4670" i="61" s="1"/>
  <c r="A4671" i="61" s="1"/>
  <c r="A4672" i="61" s="1"/>
  <c r="A4673" i="61" s="1"/>
  <c r="A4674" i="61" s="1"/>
  <c r="A4675" i="61" s="1"/>
  <c r="A4676" i="61" s="1"/>
  <c r="A4677" i="61" s="1"/>
  <c r="A4678" i="61" s="1"/>
  <c r="A4679" i="61" s="1"/>
  <c r="A4680" i="61" s="1"/>
  <c r="A4681" i="61" s="1"/>
  <c r="A4682" i="61" s="1"/>
  <c r="A4683" i="61" s="1"/>
  <c r="A4684" i="61" s="1"/>
  <c r="A4685" i="61" s="1"/>
  <c r="A4686" i="61" s="1"/>
  <c r="A4687" i="61" s="1"/>
  <c r="A4688" i="61" s="1"/>
  <c r="A4689" i="61" s="1"/>
  <c r="A4690" i="61" s="1"/>
  <c r="A4691" i="61" s="1"/>
  <c r="A4692" i="61" s="1"/>
  <c r="A4693" i="61" s="1"/>
  <c r="A4694" i="61" s="1"/>
  <c r="A4695" i="61" s="1"/>
  <c r="A4696" i="61" s="1"/>
  <c r="A4697" i="61" s="1"/>
  <c r="A4698" i="61" s="1"/>
  <c r="A4699" i="61" s="1"/>
  <c r="A4700" i="61" s="1"/>
  <c r="A4701" i="61" s="1"/>
  <c r="A4702" i="61" s="1"/>
  <c r="A4703" i="61" s="1"/>
  <c r="A4704" i="61" s="1"/>
  <c r="A4705" i="61" s="1"/>
  <c r="A4706" i="61" s="1"/>
  <c r="A4707" i="61" s="1"/>
  <c r="A4708" i="61" s="1"/>
  <c r="A4709" i="61" s="1"/>
  <c r="A4710" i="61" s="1"/>
  <c r="A4711" i="61" s="1"/>
  <c r="A4712" i="61" s="1"/>
  <c r="A4713" i="61" s="1"/>
  <c r="A4714" i="61" s="1"/>
  <c r="A4715" i="61" s="1"/>
  <c r="A4716" i="61" s="1"/>
  <c r="A4717" i="61" s="1"/>
  <c r="A4718" i="61" s="1"/>
  <c r="A4719" i="61" s="1"/>
  <c r="A4720" i="61" s="1"/>
  <c r="A4721" i="61" s="1"/>
  <c r="A4722" i="61" s="1"/>
  <c r="A4723" i="61" s="1"/>
  <c r="A4724" i="61" s="1"/>
  <c r="A4725" i="61" s="1"/>
  <c r="A4726" i="61" s="1"/>
  <c r="A4727" i="61" s="1"/>
  <c r="A4728" i="61" s="1"/>
  <c r="A4729" i="61" s="1"/>
  <c r="A4730" i="61" s="1"/>
  <c r="A4731" i="61" s="1"/>
  <c r="A4732" i="61" s="1"/>
  <c r="A4733" i="61" s="1"/>
  <c r="A4734" i="61" s="1"/>
  <c r="A4735" i="61" s="1"/>
  <c r="A4736" i="61" s="1"/>
  <c r="A4737" i="61" s="1"/>
  <c r="A4738" i="61" s="1"/>
  <c r="A4739" i="61" s="1"/>
  <c r="A4740" i="61" s="1"/>
  <c r="A4741" i="61" s="1"/>
  <c r="A4742" i="61" s="1"/>
  <c r="A4743" i="61" s="1"/>
  <c r="A4744" i="61" s="1"/>
  <c r="A4745" i="61" s="1"/>
  <c r="A4746" i="61" s="1"/>
  <c r="A4747" i="61" s="1"/>
  <c r="A4748" i="61" s="1"/>
  <c r="A4749" i="61" s="1"/>
  <c r="A4750" i="61" s="1"/>
  <c r="A4751" i="61" s="1"/>
  <c r="A4752" i="61" s="1"/>
  <c r="A4753" i="61" s="1"/>
  <c r="A4754" i="61" s="1"/>
  <c r="A4755" i="61" s="1"/>
  <c r="A4756" i="61" s="1"/>
  <c r="A4757" i="61" s="1"/>
  <c r="A4758" i="61" s="1"/>
  <c r="A4759" i="61" s="1"/>
  <c r="A4760" i="61" s="1"/>
  <c r="A4761" i="61" s="1"/>
  <c r="A4762" i="61" s="1"/>
  <c r="A4763" i="61" s="1"/>
  <c r="A4764" i="61" s="1"/>
  <c r="A4765" i="61" s="1"/>
  <c r="A4766" i="61" s="1"/>
  <c r="A4767" i="61" s="1"/>
  <c r="A4768" i="61" s="1"/>
  <c r="A4769" i="61" s="1"/>
  <c r="A4770" i="61" s="1"/>
  <c r="A4771" i="61" s="1"/>
  <c r="A4772" i="61" s="1"/>
  <c r="A4773" i="61" s="1"/>
  <c r="A4774" i="61" s="1"/>
  <c r="A4775" i="61" s="1"/>
  <c r="A4776" i="61" s="1"/>
  <c r="A4777" i="61" s="1"/>
  <c r="A4778" i="61" s="1"/>
  <c r="A4779" i="61" s="1"/>
  <c r="A4780" i="61" s="1"/>
  <c r="A4781" i="61" s="1"/>
  <c r="A4782" i="61" s="1"/>
  <c r="A4783" i="61" s="1"/>
  <c r="A4784" i="61" s="1"/>
  <c r="A4785" i="61" s="1"/>
  <c r="A4786" i="61" s="1"/>
  <c r="A4787" i="61" s="1"/>
  <c r="A4788" i="61" s="1"/>
  <c r="A4789" i="61" s="1"/>
  <c r="A4790" i="61" s="1"/>
  <c r="A4791" i="61" s="1"/>
  <c r="A4792" i="61" s="1"/>
  <c r="A4793" i="61" s="1"/>
  <c r="A4794" i="61" s="1"/>
  <c r="A4795" i="61" s="1"/>
  <c r="A4796" i="61" s="1"/>
  <c r="A4797" i="61" s="1"/>
  <c r="A4798" i="61" s="1"/>
  <c r="A4799" i="61" s="1"/>
  <c r="A4800" i="61" s="1"/>
  <c r="A4801" i="61" s="1"/>
  <c r="A4802" i="61" s="1"/>
  <c r="A4803" i="61" s="1"/>
  <c r="A4804" i="61" s="1"/>
  <c r="A4805" i="61" s="1"/>
  <c r="A4806" i="61" s="1"/>
  <c r="A4807" i="61" s="1"/>
  <c r="A4808" i="61" s="1"/>
  <c r="A4809" i="61" s="1"/>
  <c r="A4810" i="61" s="1"/>
  <c r="A4811" i="61" s="1"/>
  <c r="A4812" i="61" s="1"/>
  <c r="A4813" i="61" s="1"/>
  <c r="A4814" i="61" s="1"/>
  <c r="A4815" i="61" s="1"/>
  <c r="A4816" i="61" s="1"/>
  <c r="A4817" i="61" s="1"/>
  <c r="A4818" i="61" s="1"/>
  <c r="A4819" i="61" s="1"/>
  <c r="A4820" i="61" s="1"/>
  <c r="A4821" i="61" s="1"/>
  <c r="A4822" i="61" s="1"/>
  <c r="A4823" i="61" s="1"/>
  <c r="A4824" i="61" s="1"/>
  <c r="A4825" i="61" s="1"/>
  <c r="A4826" i="61" s="1"/>
  <c r="A4827" i="61" s="1"/>
  <c r="A4828" i="61" s="1"/>
  <c r="A4829" i="61" s="1"/>
  <c r="A4830" i="61" s="1"/>
  <c r="A4831" i="61" s="1"/>
  <c r="A4832" i="61" s="1"/>
  <c r="A4833" i="61" s="1"/>
  <c r="A4834" i="61" s="1"/>
  <c r="A4835" i="61" s="1"/>
  <c r="A4836" i="61" s="1"/>
  <c r="A4837" i="61" s="1"/>
  <c r="A4838" i="61" s="1"/>
  <c r="A4839" i="61" s="1"/>
  <c r="A4840" i="61" s="1"/>
  <c r="A4841" i="61" s="1"/>
  <c r="A4842" i="61" s="1"/>
  <c r="A4843" i="61" s="1"/>
  <c r="A4844" i="61" s="1"/>
  <c r="A4845" i="61" s="1"/>
  <c r="A4846" i="61" s="1"/>
  <c r="A4847" i="61" s="1"/>
  <c r="A4848" i="61" s="1"/>
  <c r="A4849" i="61" s="1"/>
  <c r="A4850" i="61" s="1"/>
  <c r="A4851" i="61" s="1"/>
  <c r="A4852" i="61" s="1"/>
  <c r="A4853" i="61" s="1"/>
  <c r="A4854" i="61" s="1"/>
  <c r="A4855" i="61" s="1"/>
  <c r="A4856" i="61" s="1"/>
  <c r="A4857" i="61" s="1"/>
  <c r="A4858" i="61" s="1"/>
  <c r="A4859" i="61" s="1"/>
  <c r="A4860" i="61" s="1"/>
  <c r="A4861" i="61" s="1"/>
  <c r="A4862" i="61" s="1"/>
  <c r="A4863" i="61" s="1"/>
  <c r="A4864" i="61" s="1"/>
  <c r="A4865" i="61" s="1"/>
  <c r="A4866" i="61" s="1"/>
  <c r="A4867" i="61" s="1"/>
  <c r="A4868" i="61" s="1"/>
  <c r="A4869" i="61" s="1"/>
  <c r="A4870" i="61" s="1"/>
  <c r="A4871" i="61" s="1"/>
  <c r="A4872" i="61" s="1"/>
  <c r="A4873" i="61" s="1"/>
  <c r="A4874" i="61" s="1"/>
  <c r="A4875" i="61" s="1"/>
  <c r="A4876" i="61" s="1"/>
  <c r="A4877" i="61" s="1"/>
  <c r="A4878" i="61" s="1"/>
  <c r="A4879" i="61" s="1"/>
  <c r="A4880" i="61" s="1"/>
  <c r="A4881" i="61" s="1"/>
  <c r="A4882" i="61" s="1"/>
  <c r="A4883" i="61" s="1"/>
  <c r="A4884" i="61" s="1"/>
  <c r="A4885" i="61" s="1"/>
  <c r="A4886" i="61" s="1"/>
  <c r="A4887" i="61" s="1"/>
  <c r="A4888" i="61" s="1"/>
  <c r="A4889" i="61" s="1"/>
  <c r="A4890" i="61" s="1"/>
  <c r="A4891" i="61" s="1"/>
  <c r="A4892" i="61" s="1"/>
  <c r="A4893" i="61" s="1"/>
  <c r="A4894" i="61" s="1"/>
  <c r="A4895" i="61" s="1"/>
  <c r="A4896" i="61" s="1"/>
  <c r="A4897" i="61" s="1"/>
  <c r="A4898" i="61" s="1"/>
  <c r="A4899" i="61" s="1"/>
  <c r="A4900" i="61" s="1"/>
  <c r="A4901" i="61" s="1"/>
  <c r="A4902" i="61" s="1"/>
  <c r="A4903" i="61" s="1"/>
  <c r="A4904" i="61" s="1"/>
  <c r="A4905" i="61" s="1"/>
  <c r="A4906" i="61" s="1"/>
  <c r="A4907" i="61" s="1"/>
  <c r="A4908" i="61" s="1"/>
  <c r="A4909" i="61" s="1"/>
  <c r="A4910" i="61" s="1"/>
  <c r="A4911" i="61" s="1"/>
  <c r="A4912" i="61" s="1"/>
  <c r="A4913" i="61" s="1"/>
  <c r="A4914" i="61" s="1"/>
  <c r="A4915" i="61" s="1"/>
  <c r="A4916" i="61" s="1"/>
  <c r="A4917" i="61" s="1"/>
  <c r="A4918" i="61" s="1"/>
  <c r="A4919" i="61" s="1"/>
  <c r="A4920" i="61" s="1"/>
  <c r="A4921" i="61" s="1"/>
  <c r="A4922" i="61" s="1"/>
  <c r="A4923" i="61" s="1"/>
  <c r="A4924" i="61" s="1"/>
  <c r="A4925" i="61" s="1"/>
  <c r="A4926" i="61" s="1"/>
  <c r="A4927" i="61" s="1"/>
  <c r="A4928" i="61" s="1"/>
  <c r="A4929" i="61" s="1"/>
  <c r="A4930" i="61" s="1"/>
  <c r="A4931" i="61" s="1"/>
  <c r="A4932" i="61" s="1"/>
  <c r="A4933" i="61" s="1"/>
  <c r="A4934" i="61" s="1"/>
  <c r="A4935" i="61" s="1"/>
  <c r="A4936" i="61" s="1"/>
  <c r="A4937" i="61" s="1"/>
  <c r="A4938" i="61" s="1"/>
  <c r="A4939" i="61" s="1"/>
  <c r="A4940" i="61" s="1"/>
  <c r="A4941" i="61" s="1"/>
  <c r="A4942" i="61" s="1"/>
  <c r="A4943" i="61" s="1"/>
  <c r="A4944" i="61" s="1"/>
  <c r="A4945" i="61" s="1"/>
  <c r="A4946" i="61" s="1"/>
  <c r="A4947" i="61" s="1"/>
  <c r="A4948" i="61" s="1"/>
  <c r="A4949" i="61" s="1"/>
  <c r="A4950" i="61" s="1"/>
  <c r="A4951" i="61" s="1"/>
  <c r="A4952" i="61" s="1"/>
  <c r="A4953" i="61" s="1"/>
  <c r="A4954" i="61" s="1"/>
  <c r="A4955" i="61" s="1"/>
  <c r="A4956" i="61" s="1"/>
  <c r="A4957" i="61" s="1"/>
  <c r="A4958" i="61" s="1"/>
  <c r="A4959" i="61" s="1"/>
  <c r="A4960" i="61" s="1"/>
  <c r="A4961" i="61" s="1"/>
  <c r="A4962" i="61" s="1"/>
  <c r="A4963" i="61" s="1"/>
  <c r="A4964" i="61" s="1"/>
  <c r="A4965" i="61" s="1"/>
  <c r="A4966" i="61" s="1"/>
  <c r="A4967" i="61" s="1"/>
  <c r="A4968" i="61" s="1"/>
  <c r="A4969" i="61" s="1"/>
  <c r="A4970" i="61" s="1"/>
  <c r="A4971" i="61" s="1"/>
  <c r="A4972" i="61" s="1"/>
  <c r="A4973" i="61" s="1"/>
  <c r="A4974" i="61" s="1"/>
  <c r="A4975" i="61" s="1"/>
  <c r="A4976" i="61" s="1"/>
  <c r="A4977" i="61" s="1"/>
  <c r="A4978" i="61" s="1"/>
  <c r="A4979" i="61" s="1"/>
  <c r="A4980" i="61" s="1"/>
  <c r="A4981" i="61" s="1"/>
  <c r="A4982" i="61" s="1"/>
  <c r="A4983" i="61" s="1"/>
  <c r="A4984" i="61" s="1"/>
  <c r="A4985" i="61" s="1"/>
  <c r="A4986" i="61" s="1"/>
  <c r="A4987" i="61" s="1"/>
  <c r="A4988" i="61" s="1"/>
  <c r="A4989" i="61" s="1"/>
  <c r="A4990" i="61" s="1"/>
  <c r="A4991" i="61" s="1"/>
  <c r="A4992" i="61" s="1"/>
  <c r="A4993" i="61" s="1"/>
  <c r="A4994" i="61" s="1"/>
  <c r="A4995" i="61" s="1"/>
  <c r="A4996" i="61" s="1"/>
  <c r="A4997" i="61" s="1"/>
  <c r="A4998" i="61" s="1"/>
  <c r="A4999" i="61" s="1"/>
  <c r="A5000" i="61" s="1"/>
  <c r="A5001" i="61" s="1"/>
  <c r="A5002" i="61" s="1"/>
  <c r="A5003" i="61" s="1"/>
  <c r="A5004" i="61" s="1"/>
  <c r="A5005" i="61" s="1"/>
  <c r="A5006" i="61" s="1"/>
  <c r="A5007" i="61" s="1"/>
  <c r="A5008" i="61" s="1"/>
  <c r="A5009" i="61" s="1"/>
  <c r="A5010" i="61" s="1"/>
  <c r="A5011" i="61" s="1"/>
  <c r="A5012" i="61" s="1"/>
  <c r="A5013" i="61" s="1"/>
  <c r="A5014" i="61" s="1"/>
  <c r="A5015" i="61" s="1"/>
  <c r="A5016" i="61" s="1"/>
  <c r="A5017" i="61" s="1"/>
  <c r="A5018" i="61" s="1"/>
  <c r="A5019" i="61" s="1"/>
  <c r="A5020" i="61" s="1"/>
  <c r="A5021" i="61" s="1"/>
  <c r="A5022" i="61" s="1"/>
  <c r="A5023" i="61" s="1"/>
  <c r="A5024" i="61" s="1"/>
  <c r="A5025" i="61" s="1"/>
  <c r="A5026" i="61" s="1"/>
  <c r="A5027" i="61" s="1"/>
  <c r="A5028" i="61" s="1"/>
  <c r="A5029" i="61" s="1"/>
  <c r="A5030" i="61" s="1"/>
  <c r="A5031" i="61" s="1"/>
  <c r="A5032" i="61" s="1"/>
  <c r="A5033" i="61" s="1"/>
  <c r="A5034" i="61" s="1"/>
  <c r="A5035" i="61" s="1"/>
  <c r="A5036" i="61" s="1"/>
  <c r="A5037" i="61" s="1"/>
  <c r="A5038" i="61" s="1"/>
  <c r="A5039" i="61" s="1"/>
  <c r="A5040" i="61" s="1"/>
  <c r="A5041" i="61" s="1"/>
  <c r="A5042" i="61" s="1"/>
  <c r="A5043" i="61" s="1"/>
  <c r="A5044" i="61" s="1"/>
  <c r="A5045" i="61" s="1"/>
  <c r="A5046" i="61" s="1"/>
  <c r="A5047" i="61" s="1"/>
  <c r="A5048" i="61" s="1"/>
  <c r="A5049" i="61" s="1"/>
  <c r="A5050" i="61" s="1"/>
  <c r="A5051" i="61" s="1"/>
  <c r="A5052" i="61" s="1"/>
  <c r="A5053" i="61" s="1"/>
  <c r="A5054" i="61" s="1"/>
  <c r="A5055" i="61" s="1"/>
  <c r="A5056" i="61" s="1"/>
  <c r="A5057" i="61" s="1"/>
  <c r="A5058" i="61" s="1"/>
  <c r="A5059" i="61" s="1"/>
  <c r="A5060" i="61" s="1"/>
  <c r="A5061" i="61" s="1"/>
  <c r="A5062" i="61" s="1"/>
  <c r="A5063" i="61" s="1"/>
  <c r="A5064" i="61" s="1"/>
  <c r="A5065" i="61" s="1"/>
  <c r="A5066" i="61" s="1"/>
  <c r="A5067" i="61" s="1"/>
  <c r="A5068" i="61" s="1"/>
  <c r="A5069" i="61" s="1"/>
  <c r="A5070" i="61" s="1"/>
  <c r="A5071" i="61" s="1"/>
  <c r="A5072" i="61" s="1"/>
  <c r="A5073" i="61" s="1"/>
  <c r="A5074" i="61" s="1"/>
  <c r="A5075" i="61" s="1"/>
  <c r="A5076" i="61" s="1"/>
  <c r="A5077" i="61" s="1"/>
  <c r="A5078" i="61" s="1"/>
  <c r="A5079" i="61" s="1"/>
  <c r="A5080" i="61" s="1"/>
  <c r="A5081" i="61" s="1"/>
  <c r="A5082" i="61" s="1"/>
  <c r="A5083" i="61" s="1"/>
  <c r="A5084" i="61" s="1"/>
  <c r="A5085" i="61" s="1"/>
  <c r="A5086" i="61" s="1"/>
  <c r="A5087" i="61" s="1"/>
  <c r="A5088" i="61" s="1"/>
  <c r="A5089" i="61" s="1"/>
  <c r="A5090" i="61" s="1"/>
  <c r="A5091" i="61" s="1"/>
  <c r="A5092" i="61" s="1"/>
  <c r="A5093" i="61" s="1"/>
  <c r="A5094" i="61" s="1"/>
  <c r="A5095" i="61" s="1"/>
  <c r="A5096" i="61" s="1"/>
  <c r="A5097" i="61" s="1"/>
  <c r="A5098" i="61" s="1"/>
  <c r="A5099" i="61" s="1"/>
  <c r="A5100" i="61" s="1"/>
  <c r="A5101" i="61" s="1"/>
  <c r="A5102" i="61" s="1"/>
  <c r="A5103" i="61" s="1"/>
  <c r="A5104" i="61" s="1"/>
  <c r="A5105" i="61" s="1"/>
  <c r="A5106" i="61" s="1"/>
  <c r="A5107" i="61" s="1"/>
  <c r="A5108" i="61" s="1"/>
  <c r="A5109" i="61" s="1"/>
  <c r="A5110" i="61" s="1"/>
  <c r="A5111" i="61" s="1"/>
  <c r="A5112" i="61" s="1"/>
  <c r="A5113" i="61" s="1"/>
  <c r="A5114" i="61" s="1"/>
  <c r="A5115" i="61" s="1"/>
  <c r="A5116" i="61" s="1"/>
  <c r="A5117" i="61" s="1"/>
  <c r="A5118" i="61" s="1"/>
  <c r="A5119" i="61" s="1"/>
  <c r="A5120" i="61" s="1"/>
  <c r="A5121" i="61" s="1"/>
  <c r="A5122" i="61" s="1"/>
  <c r="A5123" i="61" s="1"/>
  <c r="A5124" i="61" s="1"/>
  <c r="A5125" i="61" s="1"/>
  <c r="A5126" i="61" s="1"/>
  <c r="A5127" i="61" s="1"/>
  <c r="A5128" i="61" s="1"/>
  <c r="A5129" i="61" s="1"/>
  <c r="A5130" i="61" s="1"/>
  <c r="A5131" i="61" s="1"/>
  <c r="A5132" i="61" s="1"/>
  <c r="A5133" i="61" s="1"/>
  <c r="A5134" i="61" s="1"/>
  <c r="A5135" i="61" s="1"/>
  <c r="A5136" i="61" s="1"/>
  <c r="A5137" i="61" s="1"/>
  <c r="A5138" i="61" s="1"/>
  <c r="A5139" i="61" s="1"/>
  <c r="A5140" i="61" s="1"/>
  <c r="A5141" i="61" s="1"/>
  <c r="A5142" i="61" s="1"/>
  <c r="A5143" i="61" s="1"/>
  <c r="A5144" i="61" s="1"/>
  <c r="A5145" i="61" s="1"/>
  <c r="A5146" i="61" s="1"/>
  <c r="A5147" i="61" s="1"/>
  <c r="A5148" i="61" s="1"/>
  <c r="A5149" i="61" s="1"/>
  <c r="A5150" i="61" s="1"/>
  <c r="A5151" i="61" s="1"/>
  <c r="A5152" i="61" s="1"/>
  <c r="A5153" i="61" s="1"/>
  <c r="A5154" i="61" s="1"/>
  <c r="A5155" i="61" s="1"/>
  <c r="A5156" i="61" s="1"/>
  <c r="A5157" i="61" s="1"/>
  <c r="A5158" i="61" s="1"/>
  <c r="A5159" i="61" s="1"/>
  <c r="A5160" i="61" s="1"/>
  <c r="A5161" i="61" s="1"/>
  <c r="A5162" i="61" s="1"/>
  <c r="A5163" i="61" s="1"/>
  <c r="A5164" i="61" s="1"/>
  <c r="A5165" i="61" s="1"/>
  <c r="A5166" i="61" s="1"/>
  <c r="A5167" i="61" s="1"/>
  <c r="A5168" i="61" s="1"/>
  <c r="A5169" i="61" s="1"/>
  <c r="A5170" i="61" s="1"/>
  <c r="A5171" i="61" s="1"/>
  <c r="A5172" i="61" s="1"/>
  <c r="A5173" i="61" s="1"/>
  <c r="A5174" i="61" s="1"/>
  <c r="A5175" i="61" s="1"/>
  <c r="A5176" i="61" s="1"/>
  <c r="A5177" i="61" s="1"/>
  <c r="A5178" i="61" s="1"/>
  <c r="A5179" i="61" s="1"/>
  <c r="A5180" i="61" s="1"/>
  <c r="A5181" i="61" s="1"/>
  <c r="A5182" i="61" s="1"/>
  <c r="A5183" i="61" s="1"/>
  <c r="A5184" i="61" s="1"/>
  <c r="A5185" i="61" s="1"/>
  <c r="A5186" i="61" s="1"/>
  <c r="A5187" i="61" s="1"/>
  <c r="A5188" i="61" s="1"/>
  <c r="A5189" i="61" s="1"/>
  <c r="A5190" i="61" s="1"/>
  <c r="A5191" i="61" s="1"/>
  <c r="A5192" i="61" s="1"/>
  <c r="A5193" i="61" s="1"/>
  <c r="A5194" i="61" s="1"/>
  <c r="A5195" i="61" s="1"/>
  <c r="A5196" i="61" s="1"/>
  <c r="A5197" i="61" s="1"/>
  <c r="A5198" i="61" s="1"/>
  <c r="A5199" i="61" s="1"/>
  <c r="A5200" i="61" s="1"/>
  <c r="A5201" i="61" s="1"/>
  <c r="A5202" i="61" s="1"/>
  <c r="A5203" i="61" s="1"/>
  <c r="A5204" i="61" s="1"/>
  <c r="A5205" i="61" s="1"/>
  <c r="A5206" i="61" s="1"/>
  <c r="A5207" i="61" s="1"/>
  <c r="A5208" i="61" s="1"/>
  <c r="A5209" i="61" s="1"/>
  <c r="A5210" i="61" s="1"/>
  <c r="A5211" i="61" s="1"/>
  <c r="A5212" i="61" s="1"/>
  <c r="A5213" i="61" s="1"/>
  <c r="A5214" i="61" s="1"/>
  <c r="A5215" i="61" s="1"/>
  <c r="A5216" i="61" s="1"/>
  <c r="A5217" i="61" s="1"/>
  <c r="A5218" i="61" s="1"/>
  <c r="A5219" i="61" s="1"/>
  <c r="A5220" i="61" s="1"/>
  <c r="A5221" i="61" s="1"/>
  <c r="A5222" i="61" s="1"/>
  <c r="A5223" i="61" s="1"/>
  <c r="A5224" i="61" s="1"/>
  <c r="A5225" i="61" s="1"/>
  <c r="A5226" i="61" s="1"/>
  <c r="A5227" i="61" s="1"/>
  <c r="A5228" i="61" s="1"/>
  <c r="A5229" i="61" s="1"/>
  <c r="A5230" i="61" s="1"/>
  <c r="A5231" i="61" s="1"/>
  <c r="A5232" i="61" s="1"/>
  <c r="A5233" i="61" s="1"/>
  <c r="A5234" i="61" s="1"/>
  <c r="A5235" i="61" s="1"/>
  <c r="A5236" i="61" s="1"/>
  <c r="A5237" i="61" s="1"/>
  <c r="A5238" i="61" s="1"/>
  <c r="A5239" i="61" s="1"/>
  <c r="A5240" i="61" s="1"/>
  <c r="A5241" i="61" s="1"/>
  <c r="A5242" i="61" s="1"/>
  <c r="A5243" i="61" s="1"/>
  <c r="A5244" i="61" s="1"/>
  <c r="A5245" i="61" s="1"/>
  <c r="A5246" i="61" s="1"/>
  <c r="A5247" i="61" s="1"/>
  <c r="A5248" i="61" s="1"/>
  <c r="A5249" i="61" s="1"/>
  <c r="A5250" i="61" s="1"/>
  <c r="A5251" i="61" s="1"/>
  <c r="A5252" i="61" s="1"/>
  <c r="A5253" i="61" s="1"/>
  <c r="A5254" i="61" s="1"/>
  <c r="A5255" i="61" s="1"/>
  <c r="A5256" i="61" s="1"/>
  <c r="A5257" i="61" s="1"/>
  <c r="A5258" i="61" s="1"/>
  <c r="A5259" i="61" s="1"/>
  <c r="A5260" i="61" s="1"/>
  <c r="A5261" i="61" s="1"/>
  <c r="A5262" i="61" s="1"/>
  <c r="A5263" i="61" s="1"/>
  <c r="A5264" i="61" s="1"/>
  <c r="A5265" i="61" s="1"/>
  <c r="A5266" i="61" s="1"/>
  <c r="A5267" i="61" s="1"/>
  <c r="A5268" i="61" s="1"/>
  <c r="A5269" i="61" s="1"/>
  <c r="A5270" i="61" s="1"/>
  <c r="A5271" i="61" s="1"/>
  <c r="A5272" i="61" s="1"/>
  <c r="A5273" i="61" s="1"/>
  <c r="A5274" i="61" s="1"/>
  <c r="A5275" i="61" s="1"/>
  <c r="A5276" i="61" s="1"/>
  <c r="A5277" i="61" s="1"/>
  <c r="A5278" i="61" s="1"/>
  <c r="A5279" i="61" s="1"/>
  <c r="A5280" i="61" s="1"/>
  <c r="A5281" i="61" s="1"/>
  <c r="A5282" i="61" s="1"/>
  <c r="A5283" i="61" s="1"/>
  <c r="A5284" i="61" s="1"/>
  <c r="A5285" i="61" s="1"/>
  <c r="A5286" i="61" s="1"/>
  <c r="A5287" i="61" s="1"/>
  <c r="A5288" i="61" s="1"/>
  <c r="A5289" i="61" s="1"/>
  <c r="A5290" i="61" s="1"/>
  <c r="A5291" i="61" s="1"/>
  <c r="A5292" i="61" s="1"/>
  <c r="A5293" i="61" s="1"/>
  <c r="A5294" i="61" s="1"/>
  <c r="A5295" i="61" s="1"/>
  <c r="A5296" i="61" s="1"/>
  <c r="A5297" i="61" s="1"/>
  <c r="A5298" i="61" s="1"/>
  <c r="A5299" i="61" s="1"/>
  <c r="A5300" i="61" s="1"/>
  <c r="A5301" i="61" s="1"/>
  <c r="A5302" i="61" s="1"/>
  <c r="A5303" i="61" s="1"/>
  <c r="A5304" i="61" s="1"/>
  <c r="A5305" i="61" s="1"/>
  <c r="A5306" i="61" s="1"/>
  <c r="A5307" i="61" s="1"/>
  <c r="A5308" i="61" s="1"/>
  <c r="A5309" i="61" s="1"/>
  <c r="A5310" i="61" s="1"/>
  <c r="A5311" i="61" s="1"/>
  <c r="A5312" i="61" s="1"/>
  <c r="A5313" i="61" s="1"/>
  <c r="A5314" i="61" s="1"/>
  <c r="A5315" i="61" s="1"/>
  <c r="A5316" i="61" s="1"/>
  <c r="A5317" i="61" s="1"/>
  <c r="A5318" i="61" s="1"/>
  <c r="A5319" i="61" s="1"/>
  <c r="A5320" i="61" s="1"/>
  <c r="A5321" i="61" s="1"/>
  <c r="A5322" i="61" s="1"/>
  <c r="A5323" i="61" s="1"/>
  <c r="A5324" i="61" s="1"/>
  <c r="A5325" i="61" s="1"/>
  <c r="A5326" i="61" s="1"/>
  <c r="A5327" i="61" s="1"/>
  <c r="A5328" i="61" s="1"/>
  <c r="A5329" i="61" s="1"/>
  <c r="A5330" i="61" s="1"/>
  <c r="A5331" i="61" s="1"/>
  <c r="A5332" i="61" s="1"/>
  <c r="A5333" i="61" s="1"/>
  <c r="A5334" i="61" s="1"/>
  <c r="A5335" i="61" s="1"/>
  <c r="A5336" i="61" s="1"/>
  <c r="A5337" i="61" s="1"/>
  <c r="A5338" i="61" s="1"/>
  <c r="A5339" i="61" s="1"/>
  <c r="A5340" i="61" s="1"/>
  <c r="A5341" i="61" s="1"/>
  <c r="A5342" i="61" s="1"/>
  <c r="A5343" i="61" s="1"/>
  <c r="A5344" i="61" s="1"/>
  <c r="A5345" i="61" s="1"/>
  <c r="A5346" i="61" s="1"/>
  <c r="A5347" i="61" s="1"/>
  <c r="A5348" i="61" s="1"/>
  <c r="A5349" i="61" s="1"/>
  <c r="A5350" i="61" s="1"/>
  <c r="A5351" i="61" s="1"/>
  <c r="A5352" i="61" s="1"/>
  <c r="A5353" i="61" s="1"/>
  <c r="A5354" i="61" s="1"/>
  <c r="A5355" i="61" s="1"/>
  <c r="A5356" i="61" s="1"/>
  <c r="A5357" i="61" s="1"/>
  <c r="A5358" i="61" s="1"/>
  <c r="A5359" i="61" s="1"/>
  <c r="A5360" i="61" s="1"/>
  <c r="A5361" i="61" s="1"/>
  <c r="A5362" i="61" s="1"/>
  <c r="A5363" i="61" s="1"/>
  <c r="A5364" i="61" s="1"/>
  <c r="A5365" i="61" s="1"/>
  <c r="A5366" i="61" s="1"/>
  <c r="A5367" i="61" s="1"/>
  <c r="A5368" i="61" s="1"/>
  <c r="A5369" i="61" s="1"/>
  <c r="A5370" i="61" s="1"/>
  <c r="A5371" i="61" s="1"/>
  <c r="A5372" i="61" s="1"/>
  <c r="A5373" i="61" s="1"/>
  <c r="A5374" i="61" s="1"/>
  <c r="A5375" i="61" s="1"/>
  <c r="A5376" i="61" s="1"/>
  <c r="A5377" i="61" s="1"/>
  <c r="A5378" i="61" s="1"/>
  <c r="A5379" i="61" s="1"/>
  <c r="A5380" i="61" s="1"/>
  <c r="A5381" i="61" s="1"/>
  <c r="A5382" i="61" s="1"/>
  <c r="A5383" i="61" s="1"/>
  <c r="A5384" i="61" s="1"/>
  <c r="A5385" i="61" s="1"/>
  <c r="A5386" i="61" s="1"/>
  <c r="A5387" i="61" s="1"/>
  <c r="A5388" i="61" s="1"/>
  <c r="A5389" i="61" s="1"/>
  <c r="A5390" i="61" s="1"/>
  <c r="A5391" i="61" s="1"/>
  <c r="A5392" i="61" s="1"/>
  <c r="A5393" i="61" s="1"/>
  <c r="A5394" i="61" s="1"/>
  <c r="A5395" i="61" s="1"/>
  <c r="A5396" i="61" s="1"/>
  <c r="A5397" i="61" s="1"/>
  <c r="A5398" i="61" s="1"/>
  <c r="A5399" i="61" s="1"/>
  <c r="A5400" i="61" s="1"/>
  <c r="A5401" i="61" s="1"/>
  <c r="A5402" i="61" s="1"/>
  <c r="A5403" i="61" s="1"/>
  <c r="A5404" i="61" s="1"/>
  <c r="A5405" i="61" s="1"/>
  <c r="A5406" i="61" s="1"/>
  <c r="A5407" i="61" s="1"/>
  <c r="A5408" i="61" s="1"/>
  <c r="A5409" i="61" s="1"/>
  <c r="A5410" i="61" s="1"/>
  <c r="A5411" i="61" s="1"/>
  <c r="A5412" i="61" s="1"/>
  <c r="A5413" i="61" s="1"/>
  <c r="A5414" i="61" s="1"/>
  <c r="A5415" i="61" s="1"/>
  <c r="A5416" i="61" s="1"/>
  <c r="A5417" i="61" s="1"/>
  <c r="A5418" i="61" s="1"/>
  <c r="A5419" i="61" s="1"/>
  <c r="A5420" i="61" s="1"/>
  <c r="A5421" i="61" s="1"/>
  <c r="A5422" i="61" s="1"/>
  <c r="A5423" i="61" s="1"/>
  <c r="A5424" i="61" s="1"/>
  <c r="A5425" i="61" s="1"/>
  <c r="A5426" i="61" s="1"/>
  <c r="A5427" i="61" s="1"/>
  <c r="A5428" i="61" s="1"/>
  <c r="A5429" i="61" s="1"/>
  <c r="A5430" i="61" s="1"/>
  <c r="A5431" i="61" s="1"/>
  <c r="A5432" i="61" s="1"/>
  <c r="A5433" i="61" s="1"/>
  <c r="A5434" i="61" s="1"/>
  <c r="A5435" i="61" s="1"/>
  <c r="A5436" i="61" s="1"/>
  <c r="A5437" i="61" s="1"/>
  <c r="A5438" i="61" s="1"/>
  <c r="A5439" i="61" s="1"/>
  <c r="A5440" i="61" s="1"/>
  <c r="A5441" i="61" s="1"/>
  <c r="A5442" i="61" s="1"/>
  <c r="A5443" i="61" s="1"/>
  <c r="A5444" i="61" s="1"/>
  <c r="A5445" i="61" s="1"/>
  <c r="A5446" i="61" s="1"/>
  <c r="A5447" i="61" s="1"/>
  <c r="A5448" i="61" s="1"/>
  <c r="A5449" i="61" s="1"/>
  <c r="A5450" i="61" s="1"/>
  <c r="A5451" i="61" s="1"/>
  <c r="A5452" i="61" s="1"/>
  <c r="A5453" i="61" s="1"/>
  <c r="A5454" i="61" s="1"/>
  <c r="A5455" i="61" s="1"/>
  <c r="A5456" i="61" s="1"/>
  <c r="A5457" i="61" s="1"/>
  <c r="A5458" i="61" s="1"/>
  <c r="A5459" i="61" s="1"/>
  <c r="A5460" i="61" s="1"/>
  <c r="A5461" i="61" s="1"/>
  <c r="A5462" i="61" s="1"/>
  <c r="A5463" i="61" s="1"/>
  <c r="A5464" i="61" s="1"/>
  <c r="A5465" i="61" s="1"/>
  <c r="A5466" i="61" s="1"/>
  <c r="A5467" i="61" s="1"/>
  <c r="A5468" i="61" s="1"/>
  <c r="A5469" i="61" s="1"/>
  <c r="A5470" i="61" s="1"/>
  <c r="A5471" i="61" s="1"/>
  <c r="A5472" i="61" s="1"/>
  <c r="A5473" i="61" s="1"/>
  <c r="A5474" i="61" s="1"/>
  <c r="A5475" i="61" s="1"/>
  <c r="A5476" i="61" s="1"/>
  <c r="A5477" i="61" s="1"/>
  <c r="A5478" i="61" s="1"/>
  <c r="A5479" i="61" s="1"/>
  <c r="A5480" i="61" s="1"/>
  <c r="A5481" i="61" s="1"/>
  <c r="A5482" i="61" s="1"/>
  <c r="A5483" i="61" s="1"/>
  <c r="A5484" i="61" s="1"/>
  <c r="A5485" i="61" s="1"/>
  <c r="A5486" i="61" s="1"/>
  <c r="A5487" i="61" s="1"/>
  <c r="A5488" i="61" s="1"/>
  <c r="A5489" i="61" s="1"/>
  <c r="A5490" i="61" s="1"/>
  <c r="A5491" i="61" s="1"/>
  <c r="A5492" i="61" s="1"/>
  <c r="A5493" i="61" s="1"/>
  <c r="A5494" i="61" s="1"/>
  <c r="A5495" i="61" s="1"/>
  <c r="A5496" i="61" s="1"/>
  <c r="A5497" i="61" s="1"/>
  <c r="A5498" i="61" s="1"/>
  <c r="A5499" i="61" s="1"/>
  <c r="A5500" i="61" s="1"/>
  <c r="A5501" i="61" s="1"/>
  <c r="A5502" i="61" s="1"/>
  <c r="A5503" i="61" s="1"/>
  <c r="A5504" i="61" s="1"/>
  <c r="A5505" i="61" s="1"/>
  <c r="A5506" i="61" s="1"/>
  <c r="A5507" i="61" s="1"/>
  <c r="A5508" i="61" s="1"/>
  <c r="A5509" i="61" s="1"/>
  <c r="A5510" i="61" s="1"/>
  <c r="A5511" i="61" s="1"/>
  <c r="A5512" i="61" s="1"/>
  <c r="A5513" i="61" s="1"/>
  <c r="A5514" i="61" s="1"/>
  <c r="A5515" i="61" s="1"/>
  <c r="A5516" i="61" s="1"/>
  <c r="A5517" i="61" s="1"/>
  <c r="A5518" i="61" s="1"/>
  <c r="A5519" i="61" s="1"/>
  <c r="A5520" i="61" s="1"/>
  <c r="A5521" i="61" s="1"/>
  <c r="A5522" i="61" s="1"/>
  <c r="A5523" i="61" s="1"/>
  <c r="A5524" i="61" s="1"/>
  <c r="A5525" i="61" s="1"/>
  <c r="A5526" i="61" s="1"/>
  <c r="A5527" i="61" s="1"/>
  <c r="A5528" i="61" s="1"/>
  <c r="A5529" i="61" s="1"/>
  <c r="A5530" i="61" s="1"/>
  <c r="A5531" i="61" s="1"/>
  <c r="A5532" i="61" s="1"/>
  <c r="A5533" i="61" s="1"/>
  <c r="A5534" i="61" s="1"/>
  <c r="A5535" i="61" s="1"/>
  <c r="A5536" i="61" s="1"/>
  <c r="A5537" i="61" s="1"/>
  <c r="A5538" i="61" s="1"/>
  <c r="A5539" i="61" s="1"/>
  <c r="A5540" i="61" s="1"/>
  <c r="A5541" i="61" s="1"/>
  <c r="A5542" i="61" s="1"/>
  <c r="A5543" i="61" s="1"/>
  <c r="A5544" i="61" s="1"/>
  <c r="A5545" i="61" s="1"/>
  <c r="A5546" i="61" s="1"/>
  <c r="A5547" i="61" s="1"/>
  <c r="A5548" i="61" s="1"/>
  <c r="A5549" i="61" s="1"/>
  <c r="A5550" i="61" s="1"/>
  <c r="A5551" i="61" s="1"/>
  <c r="A5552" i="61" s="1"/>
  <c r="A5553" i="61" s="1"/>
  <c r="A5554" i="61" s="1"/>
  <c r="A5555" i="61" s="1"/>
  <c r="A5556" i="61" s="1"/>
  <c r="A5557" i="61" s="1"/>
  <c r="A5558" i="61" s="1"/>
  <c r="A5559" i="61" s="1"/>
  <c r="A5560" i="61" s="1"/>
  <c r="A5561" i="61" s="1"/>
  <c r="A5562" i="61" s="1"/>
  <c r="A5563" i="61" s="1"/>
  <c r="A5564" i="61" s="1"/>
  <c r="A5565" i="61" s="1"/>
  <c r="A5566" i="61" s="1"/>
  <c r="A5567" i="61" s="1"/>
  <c r="A5568" i="61" s="1"/>
  <c r="A5569" i="61" s="1"/>
  <c r="A5570" i="61" s="1"/>
  <c r="A5571" i="61" s="1"/>
  <c r="A5572" i="61" s="1"/>
  <c r="A5573" i="61" s="1"/>
  <c r="A5574" i="61" s="1"/>
  <c r="A5575" i="61" s="1"/>
  <c r="A5576" i="61" s="1"/>
  <c r="A5577" i="61" s="1"/>
  <c r="A5578" i="61" s="1"/>
  <c r="A5579" i="61" s="1"/>
  <c r="A5580" i="61" s="1"/>
  <c r="A5581" i="61" s="1"/>
  <c r="A5582" i="61" s="1"/>
  <c r="A5583" i="61" s="1"/>
  <c r="A5584" i="61" s="1"/>
  <c r="A5585" i="61" s="1"/>
  <c r="A5586" i="61" s="1"/>
  <c r="A5587" i="61" s="1"/>
  <c r="A5588" i="61" s="1"/>
  <c r="A5589" i="61" s="1"/>
  <c r="A5590" i="61" s="1"/>
  <c r="A5591" i="61" s="1"/>
  <c r="A5592" i="61" s="1"/>
  <c r="A5593" i="61" s="1"/>
  <c r="A5594" i="61" s="1"/>
  <c r="A5595" i="61" s="1"/>
  <c r="A5596" i="61" s="1"/>
  <c r="A5597" i="61" s="1"/>
  <c r="A5598" i="61" s="1"/>
  <c r="A5599" i="61" s="1"/>
  <c r="A5600" i="61" s="1"/>
  <c r="A5601" i="61" s="1"/>
  <c r="A5602" i="61" s="1"/>
  <c r="A5603" i="61" s="1"/>
  <c r="A5604" i="61" s="1"/>
  <c r="A5605" i="61" s="1"/>
  <c r="A5606" i="61" s="1"/>
  <c r="A5607" i="61" s="1"/>
  <c r="A5608" i="61" s="1"/>
  <c r="A5609" i="61" s="1"/>
  <c r="A5610" i="61" s="1"/>
  <c r="A5611" i="61" s="1"/>
  <c r="A5612" i="61" s="1"/>
  <c r="A5613" i="61" s="1"/>
  <c r="A5614" i="61" s="1"/>
  <c r="A5615" i="61" s="1"/>
  <c r="A5616" i="61" s="1"/>
  <c r="A5617" i="61" s="1"/>
  <c r="A5618" i="61" s="1"/>
  <c r="A5619" i="61" s="1"/>
  <c r="A5620" i="61" s="1"/>
  <c r="A5621" i="61" s="1"/>
  <c r="A5622" i="61" s="1"/>
  <c r="A5623" i="61" s="1"/>
  <c r="A5624" i="61" s="1"/>
  <c r="A5625" i="61" s="1"/>
  <c r="A5626" i="61" s="1"/>
  <c r="A5627" i="61" s="1"/>
  <c r="A5628" i="61" s="1"/>
  <c r="A5629" i="61" s="1"/>
  <c r="A5630" i="61" s="1"/>
  <c r="A5631" i="61" s="1"/>
  <c r="A5632" i="61" s="1"/>
  <c r="A5633" i="61" s="1"/>
  <c r="A5634" i="61" s="1"/>
  <c r="A5635" i="61" s="1"/>
  <c r="A5636" i="61" s="1"/>
  <c r="A5637" i="61" s="1"/>
  <c r="A5638" i="61" s="1"/>
  <c r="A5639" i="61" s="1"/>
  <c r="A5640" i="61" s="1"/>
  <c r="A5641" i="61" s="1"/>
  <c r="A5642" i="61" s="1"/>
  <c r="A5643" i="61" s="1"/>
  <c r="A5644" i="61" s="1"/>
  <c r="A5645" i="61" s="1"/>
  <c r="A5646" i="61" s="1"/>
  <c r="A5647" i="61" s="1"/>
  <c r="A5648" i="61" s="1"/>
  <c r="A5649" i="61" s="1"/>
  <c r="A5650" i="61" s="1"/>
  <c r="A5651" i="61" s="1"/>
  <c r="A5652" i="61" s="1"/>
  <c r="A5653" i="61" s="1"/>
  <c r="A5654" i="61" s="1"/>
  <c r="A5655" i="61" s="1"/>
  <c r="A5656" i="61" s="1"/>
  <c r="A5657" i="61" s="1"/>
  <c r="A5658" i="61" s="1"/>
  <c r="A5659" i="61" s="1"/>
  <c r="A5660" i="61" s="1"/>
  <c r="A5661" i="61" s="1"/>
  <c r="A5662" i="61" s="1"/>
  <c r="A5663" i="61" s="1"/>
  <c r="A5664" i="61" s="1"/>
  <c r="A5665" i="61" s="1"/>
  <c r="A5666" i="61" s="1"/>
  <c r="A5667" i="61" s="1"/>
  <c r="A5668" i="61" s="1"/>
  <c r="A5669" i="61" s="1"/>
  <c r="A5670" i="61" s="1"/>
  <c r="A5671" i="61" s="1"/>
  <c r="A5672" i="61" s="1"/>
  <c r="A5673" i="61" s="1"/>
  <c r="A5674" i="61" s="1"/>
  <c r="A5675" i="61" s="1"/>
  <c r="A5676" i="61" s="1"/>
  <c r="A5677" i="61" s="1"/>
  <c r="A5678" i="61" s="1"/>
  <c r="A5679" i="61" s="1"/>
  <c r="A5680" i="61" s="1"/>
  <c r="A5681" i="61" s="1"/>
  <c r="A5682" i="61" s="1"/>
  <c r="A5683" i="61" s="1"/>
  <c r="A5684" i="61" s="1"/>
  <c r="A5685" i="61" s="1"/>
  <c r="A5686" i="61" s="1"/>
  <c r="A5687" i="61" s="1"/>
  <c r="A5688" i="61" s="1"/>
  <c r="A5689" i="61" s="1"/>
  <c r="A5690" i="61" s="1"/>
  <c r="A5691" i="61" s="1"/>
  <c r="A5692" i="61" s="1"/>
  <c r="A5693" i="61" s="1"/>
  <c r="A5694" i="61" s="1"/>
  <c r="A5695" i="61" s="1"/>
  <c r="A5696" i="61" s="1"/>
  <c r="A5697" i="61" s="1"/>
  <c r="A5698" i="61" s="1"/>
  <c r="A5699" i="61" s="1"/>
  <c r="A5700" i="61" s="1"/>
  <c r="A5701" i="61" s="1"/>
  <c r="A5702" i="61" s="1"/>
  <c r="A5703" i="61" s="1"/>
  <c r="A5704" i="61" s="1"/>
  <c r="A5705" i="61" s="1"/>
  <c r="A5706" i="61" s="1"/>
  <c r="A5707" i="61" s="1"/>
  <c r="A5708" i="61" s="1"/>
  <c r="A5709" i="61" s="1"/>
  <c r="A5710" i="61" s="1"/>
  <c r="A5711" i="61" s="1"/>
  <c r="A5712" i="61" s="1"/>
  <c r="A5713" i="61" s="1"/>
  <c r="A5714" i="61" s="1"/>
  <c r="A5715" i="61" s="1"/>
  <c r="A5716" i="61" s="1"/>
  <c r="A5717" i="61" s="1"/>
  <c r="A5718" i="61" s="1"/>
  <c r="A5719" i="61" s="1"/>
  <c r="A5720" i="61" s="1"/>
  <c r="A5721" i="61" s="1"/>
  <c r="A5722" i="61" s="1"/>
  <c r="A5723" i="61" s="1"/>
  <c r="A5724" i="61" s="1"/>
  <c r="A5725" i="61" s="1"/>
  <c r="A5726" i="61" s="1"/>
  <c r="A5727" i="61" s="1"/>
  <c r="A5728" i="61" s="1"/>
  <c r="A5729" i="61" s="1"/>
  <c r="A5730" i="61" s="1"/>
  <c r="A5731" i="61" s="1"/>
  <c r="A5732" i="61" s="1"/>
  <c r="A5733" i="61" s="1"/>
  <c r="A5734" i="61" s="1"/>
  <c r="A5735" i="61" s="1"/>
  <c r="A5736" i="61" s="1"/>
  <c r="A5737" i="61" s="1"/>
  <c r="A5738" i="61" s="1"/>
  <c r="A5739" i="61" s="1"/>
  <c r="A5740" i="61" s="1"/>
  <c r="A5741" i="61" s="1"/>
  <c r="A5742" i="61" s="1"/>
  <c r="A5743" i="61" s="1"/>
  <c r="A5744" i="61" s="1"/>
  <c r="A5745" i="61" s="1"/>
  <c r="A5746" i="61" s="1"/>
  <c r="A5747" i="61" s="1"/>
  <c r="A5748" i="61" s="1"/>
  <c r="A5749" i="61" s="1"/>
  <c r="A5750" i="61" s="1"/>
  <c r="A5751" i="61" s="1"/>
  <c r="A5752" i="61" s="1"/>
  <c r="A5753" i="61" s="1"/>
  <c r="A5754" i="61" s="1"/>
  <c r="A5755" i="61" s="1"/>
  <c r="A5756" i="61" s="1"/>
  <c r="A5757" i="61" s="1"/>
  <c r="A5758" i="61" s="1"/>
  <c r="A5759" i="61" s="1"/>
  <c r="A5760" i="61" s="1"/>
  <c r="A5761" i="61" s="1"/>
  <c r="A5762" i="61" s="1"/>
  <c r="A5763" i="61" s="1"/>
  <c r="A5764" i="61" s="1"/>
  <c r="A5765" i="61" s="1"/>
  <c r="A5766" i="61" s="1"/>
  <c r="A5767" i="61" s="1"/>
  <c r="A5768" i="61" s="1"/>
  <c r="A5769" i="61" s="1"/>
  <c r="A5770" i="61" s="1"/>
  <c r="A5771" i="61" s="1"/>
  <c r="A5772" i="61" s="1"/>
  <c r="A5773" i="61" s="1"/>
  <c r="A5774" i="61" s="1"/>
  <c r="A5775" i="61" s="1"/>
  <c r="A5776" i="61" s="1"/>
  <c r="A5777" i="61" s="1"/>
  <c r="A5778" i="61" s="1"/>
  <c r="A5779" i="61" s="1"/>
  <c r="A5780" i="61" s="1"/>
  <c r="A5781" i="61" s="1"/>
  <c r="A5782" i="61" s="1"/>
  <c r="A5783" i="61" s="1"/>
  <c r="A5784" i="61" s="1"/>
  <c r="A5785" i="61" s="1"/>
  <c r="A5786" i="61" s="1"/>
  <c r="A5787" i="61" s="1"/>
  <c r="A5788" i="61" s="1"/>
  <c r="A5789" i="61" s="1"/>
  <c r="A5790" i="61" s="1"/>
  <c r="A5791" i="61" s="1"/>
  <c r="A5792" i="61" s="1"/>
  <c r="A5793" i="61" s="1"/>
  <c r="A5794" i="61" s="1"/>
  <c r="A5795" i="61" s="1"/>
  <c r="A5796" i="61" s="1"/>
  <c r="A5797" i="61" s="1"/>
  <c r="A5798" i="61" s="1"/>
  <c r="A5799" i="61" s="1"/>
  <c r="A5800" i="61" s="1"/>
  <c r="A5801" i="61" s="1"/>
  <c r="A5802" i="61" s="1"/>
  <c r="A5803" i="61" s="1"/>
  <c r="A5804" i="61" s="1"/>
  <c r="A5805" i="61" s="1"/>
  <c r="A5806" i="61" s="1"/>
  <c r="A5807" i="61" s="1"/>
  <c r="A5808" i="61" s="1"/>
  <c r="A5809" i="61" s="1"/>
  <c r="A5810" i="61" s="1"/>
  <c r="A5811" i="61" s="1"/>
  <c r="A5812" i="61" s="1"/>
  <c r="A5813" i="61" s="1"/>
  <c r="A5814" i="61" s="1"/>
  <c r="A5815" i="61" s="1"/>
  <c r="A5816" i="61" s="1"/>
  <c r="A5817" i="61" s="1"/>
  <c r="A5818" i="61" s="1"/>
  <c r="A5819" i="61" s="1"/>
  <c r="A5820" i="61" s="1"/>
  <c r="A5821" i="61" s="1"/>
  <c r="A5822" i="61" s="1"/>
  <c r="A5823" i="61" s="1"/>
  <c r="A5824" i="61" s="1"/>
  <c r="A5825" i="61" s="1"/>
  <c r="A5826" i="61" s="1"/>
  <c r="A5827" i="61" s="1"/>
  <c r="A5828" i="61" s="1"/>
  <c r="A5829" i="61" s="1"/>
  <c r="A5830" i="61" s="1"/>
  <c r="A5831" i="61" s="1"/>
  <c r="A5832" i="61" s="1"/>
  <c r="A5833" i="61" s="1"/>
  <c r="A5834" i="61" s="1"/>
  <c r="A5835" i="61" s="1"/>
  <c r="A5836" i="61" s="1"/>
  <c r="A5837" i="61" s="1"/>
  <c r="A5838" i="61" s="1"/>
  <c r="A5839" i="61" s="1"/>
  <c r="A5840" i="61" s="1"/>
  <c r="A5841" i="61" s="1"/>
  <c r="A5842" i="61" s="1"/>
  <c r="A5843" i="61" s="1"/>
  <c r="A5844" i="61" s="1"/>
  <c r="A5845" i="61" s="1"/>
  <c r="A5846" i="61" s="1"/>
  <c r="A5847" i="61" s="1"/>
  <c r="A5848" i="61" s="1"/>
  <c r="A5849" i="61" s="1"/>
  <c r="A5850" i="61" s="1"/>
  <c r="A5851" i="61" s="1"/>
  <c r="A5852" i="61" s="1"/>
  <c r="A5853" i="61" s="1"/>
  <c r="A5854" i="61" s="1"/>
  <c r="A5855" i="61" s="1"/>
  <c r="A5856" i="61" s="1"/>
  <c r="A5857" i="61" s="1"/>
  <c r="A5858" i="61" s="1"/>
  <c r="A5859" i="61" s="1"/>
  <c r="A5860" i="61" s="1"/>
  <c r="A5861" i="61" s="1"/>
  <c r="A5862" i="61" s="1"/>
  <c r="A5863" i="61" s="1"/>
  <c r="A5864" i="61" s="1"/>
  <c r="A5865" i="61" s="1"/>
  <c r="A5866" i="61" s="1"/>
  <c r="A5867" i="61" s="1"/>
  <c r="A5868" i="61" s="1"/>
  <c r="A5869" i="61" s="1"/>
  <c r="A5870" i="61" s="1"/>
  <c r="A5871" i="61" s="1"/>
  <c r="A5872" i="61" s="1"/>
  <c r="A5873" i="61" s="1"/>
  <c r="A5874" i="61" s="1"/>
  <c r="A5875" i="61" s="1"/>
  <c r="A5876" i="61" s="1"/>
  <c r="A5877" i="61" s="1"/>
  <c r="A5878" i="61" s="1"/>
  <c r="A5879" i="61" s="1"/>
  <c r="A5880" i="61" s="1"/>
  <c r="A5881" i="61" s="1"/>
  <c r="A5882" i="61" s="1"/>
  <c r="A5883" i="61" s="1"/>
  <c r="A5884" i="61" s="1"/>
  <c r="A5885" i="61" s="1"/>
  <c r="A5886" i="61" s="1"/>
  <c r="A5887" i="61" s="1"/>
  <c r="A5888" i="61" s="1"/>
  <c r="A5889" i="61" s="1"/>
  <c r="A5890" i="61" s="1"/>
  <c r="A5891" i="61" s="1"/>
  <c r="A5892" i="61" s="1"/>
  <c r="A5893" i="61" s="1"/>
  <c r="A5894" i="61" s="1"/>
  <c r="A5895" i="61" s="1"/>
  <c r="A5896" i="61" s="1"/>
  <c r="A5897" i="61" s="1"/>
  <c r="A5898" i="61" s="1"/>
  <c r="A5899" i="61" s="1"/>
  <c r="A5900" i="61" s="1"/>
  <c r="A5901" i="61" s="1"/>
  <c r="A5902" i="61" s="1"/>
  <c r="A5903" i="61" s="1"/>
  <c r="A5904" i="61" s="1"/>
  <c r="A5905" i="61" s="1"/>
  <c r="A5906" i="61" s="1"/>
  <c r="A5907" i="61" s="1"/>
  <c r="A5908" i="61" s="1"/>
  <c r="A5909" i="61" s="1"/>
  <c r="A5910" i="61" s="1"/>
  <c r="A5911" i="61" s="1"/>
  <c r="A5912" i="61" s="1"/>
  <c r="A5913" i="61" s="1"/>
  <c r="A5914" i="61" s="1"/>
  <c r="A5915" i="61" s="1"/>
  <c r="A5916" i="61" s="1"/>
  <c r="A5917" i="61" s="1"/>
  <c r="A5918" i="61" s="1"/>
  <c r="A5919" i="61" s="1"/>
  <c r="A5920" i="61" s="1"/>
  <c r="A5921" i="61" s="1"/>
  <c r="A5922" i="61" s="1"/>
  <c r="A5923" i="61" s="1"/>
  <c r="A5924" i="61" s="1"/>
  <c r="A5925" i="61" s="1"/>
  <c r="A5926" i="61" s="1"/>
  <c r="A5927" i="61" s="1"/>
  <c r="A5928" i="61" s="1"/>
  <c r="A5929" i="61" s="1"/>
  <c r="A5930" i="61" s="1"/>
  <c r="A5931" i="61" s="1"/>
  <c r="A5932" i="61" s="1"/>
  <c r="A5933" i="61" s="1"/>
  <c r="A5934" i="61" s="1"/>
  <c r="A5935" i="61" s="1"/>
  <c r="A5936" i="61" s="1"/>
  <c r="A5937" i="61" s="1"/>
  <c r="A5938" i="61" s="1"/>
  <c r="A5939" i="61" s="1"/>
  <c r="A5940" i="61" s="1"/>
  <c r="A5941" i="61" s="1"/>
  <c r="A5942" i="61" s="1"/>
  <c r="A5943" i="61" s="1"/>
  <c r="A5944" i="61" s="1"/>
  <c r="A5945" i="61" s="1"/>
  <c r="A5946" i="61" s="1"/>
  <c r="A5947" i="61" s="1"/>
  <c r="A5948" i="61" s="1"/>
  <c r="A5949" i="61" s="1"/>
  <c r="A5950" i="61" s="1"/>
  <c r="A5951" i="61" s="1"/>
  <c r="A5952" i="61" s="1"/>
  <c r="A5953" i="61" s="1"/>
  <c r="A5954" i="61" s="1"/>
  <c r="A5955" i="61" s="1"/>
  <c r="A5956" i="61" s="1"/>
  <c r="A5957" i="61" s="1"/>
  <c r="A5958" i="61" s="1"/>
  <c r="A5959" i="61" s="1"/>
  <c r="A5960" i="61" s="1"/>
  <c r="A5961" i="61" s="1"/>
  <c r="A5962" i="61" s="1"/>
  <c r="A5963" i="61" s="1"/>
  <c r="A5964" i="61" s="1"/>
  <c r="A5965" i="61" s="1"/>
  <c r="A5966" i="61" s="1"/>
  <c r="A5967" i="61" s="1"/>
  <c r="A5968" i="61" s="1"/>
  <c r="A5969" i="61" s="1"/>
  <c r="A5970" i="61" s="1"/>
  <c r="A5971" i="61" s="1"/>
  <c r="A5972" i="61" s="1"/>
  <c r="A5973" i="61" s="1"/>
  <c r="A5974" i="61" s="1"/>
  <c r="A5975" i="61" s="1"/>
  <c r="A5976" i="61" s="1"/>
  <c r="A5977" i="61" s="1"/>
  <c r="A5978" i="61" s="1"/>
  <c r="A5979" i="61" s="1"/>
  <c r="A5980" i="61" s="1"/>
  <c r="A5981" i="61" s="1"/>
  <c r="A5982" i="61" s="1"/>
  <c r="A5983" i="61" s="1"/>
  <c r="A5984" i="61" s="1"/>
  <c r="A5985" i="61" s="1"/>
  <c r="A5986" i="61" s="1"/>
  <c r="A5987" i="61" s="1"/>
  <c r="A5988" i="61" s="1"/>
  <c r="A5989" i="61" s="1"/>
  <c r="A5990" i="61" s="1"/>
  <c r="A5991" i="61" s="1"/>
  <c r="A5992" i="61" s="1"/>
  <c r="A5993" i="61" s="1"/>
  <c r="A5994" i="61" s="1"/>
  <c r="A5995" i="61" s="1"/>
  <c r="A5996" i="61" s="1"/>
  <c r="A5997" i="61" s="1"/>
  <c r="A5998" i="61" s="1"/>
  <c r="A5999" i="61" s="1"/>
  <c r="A6000" i="61" s="1"/>
  <c r="A6001" i="61" s="1"/>
  <c r="A6002" i="61" s="1"/>
  <c r="A6003" i="61" s="1"/>
  <c r="A6004" i="61" s="1"/>
  <c r="A6005" i="61" s="1"/>
  <c r="A6006" i="61" s="1"/>
  <c r="A6007" i="61" s="1"/>
  <c r="A6008" i="61" s="1"/>
  <c r="A6009" i="61" s="1"/>
  <c r="A6010" i="61" s="1"/>
  <c r="A6011" i="61" s="1"/>
  <c r="A6012" i="61" s="1"/>
  <c r="A6013" i="61" s="1"/>
  <c r="A6014" i="61" s="1"/>
  <c r="A6015" i="61" s="1"/>
  <c r="A6016" i="61" s="1"/>
  <c r="A6017" i="61" s="1"/>
  <c r="A6018" i="61" s="1"/>
  <c r="A6019" i="61" s="1"/>
  <c r="A6020" i="61" s="1"/>
  <c r="A6021" i="61" s="1"/>
  <c r="A6022" i="61" s="1"/>
  <c r="A6023" i="61" s="1"/>
  <c r="A6024" i="61" s="1"/>
  <c r="A6025" i="61" s="1"/>
  <c r="A6026" i="61" s="1"/>
  <c r="A6027" i="61" s="1"/>
  <c r="A6028" i="61" s="1"/>
  <c r="A6029" i="61" s="1"/>
  <c r="A6030" i="61" s="1"/>
  <c r="A6031" i="61" s="1"/>
  <c r="A6032" i="61" s="1"/>
  <c r="A6033" i="61" s="1"/>
  <c r="A6034" i="61" s="1"/>
  <c r="A6035" i="61" s="1"/>
  <c r="A6036" i="61" s="1"/>
  <c r="A6037" i="61" s="1"/>
  <c r="A6038" i="61" s="1"/>
  <c r="A6039" i="61" s="1"/>
  <c r="A6040" i="61" s="1"/>
  <c r="A6041" i="61" s="1"/>
  <c r="A6042" i="61" s="1"/>
  <c r="A6043" i="61" s="1"/>
  <c r="A6044" i="61" s="1"/>
  <c r="A6045" i="61" s="1"/>
  <c r="A6046" i="61" s="1"/>
  <c r="A6047" i="61" s="1"/>
  <c r="A6048" i="61" s="1"/>
  <c r="A6049" i="61" s="1"/>
  <c r="A6050" i="61" s="1"/>
  <c r="A6051" i="61" s="1"/>
  <c r="A6052" i="61" s="1"/>
  <c r="A6053" i="61" s="1"/>
  <c r="A6054" i="61" s="1"/>
  <c r="A6055" i="61" s="1"/>
  <c r="A6056" i="61" s="1"/>
  <c r="A6057" i="61" s="1"/>
  <c r="A6058" i="61" s="1"/>
  <c r="A6059" i="61" s="1"/>
  <c r="A6060" i="61" s="1"/>
  <c r="A6061" i="61" s="1"/>
  <c r="A6062" i="61" s="1"/>
  <c r="A6063" i="61" s="1"/>
  <c r="A6064" i="61" s="1"/>
  <c r="A6065" i="61" s="1"/>
  <c r="A6066" i="61" s="1"/>
  <c r="A6067" i="61" s="1"/>
  <c r="A6068" i="61" s="1"/>
  <c r="A6069" i="61" s="1"/>
  <c r="A6070" i="61" s="1"/>
  <c r="A6071" i="61" s="1"/>
  <c r="A6072" i="61" s="1"/>
  <c r="A6073" i="61" s="1"/>
  <c r="A6074" i="61" s="1"/>
  <c r="A6075" i="61" s="1"/>
  <c r="A6076" i="61" s="1"/>
  <c r="A6077" i="61" s="1"/>
  <c r="A6078" i="61" s="1"/>
  <c r="A6079" i="61" s="1"/>
  <c r="A6080" i="61" s="1"/>
  <c r="A6081" i="61" s="1"/>
  <c r="A6082" i="61" s="1"/>
  <c r="A6083" i="61" s="1"/>
  <c r="A6084" i="61" s="1"/>
  <c r="A6085" i="61" s="1"/>
  <c r="A6086" i="61" s="1"/>
  <c r="A6087" i="61" s="1"/>
  <c r="A6088" i="61" s="1"/>
  <c r="A6089" i="61" s="1"/>
  <c r="A6090" i="61" s="1"/>
  <c r="A6091" i="61" s="1"/>
  <c r="A6092" i="61" s="1"/>
  <c r="A6093" i="61" s="1"/>
  <c r="A6094" i="61" s="1"/>
  <c r="A6095" i="61" s="1"/>
  <c r="A6096" i="61" s="1"/>
  <c r="A6097" i="61" s="1"/>
  <c r="A6098" i="61" s="1"/>
  <c r="A6099" i="61" s="1"/>
  <c r="A6100" i="61" s="1"/>
  <c r="A6101" i="61" s="1"/>
  <c r="A6102" i="61" s="1"/>
  <c r="A6103" i="61" s="1"/>
  <c r="A6104" i="61" s="1"/>
  <c r="A6105" i="61" s="1"/>
  <c r="A6106" i="61" s="1"/>
  <c r="A6107" i="61" s="1"/>
  <c r="A6108" i="61" s="1"/>
  <c r="A6109" i="61" s="1"/>
  <c r="A6110" i="61" s="1"/>
  <c r="A6111" i="61" s="1"/>
  <c r="A6112" i="61" s="1"/>
  <c r="A6113" i="61" s="1"/>
  <c r="A6114" i="61" s="1"/>
  <c r="A6115" i="61" s="1"/>
  <c r="A6116" i="61" s="1"/>
  <c r="A6117" i="61" s="1"/>
  <c r="A6118" i="61" s="1"/>
  <c r="A6119" i="61" s="1"/>
  <c r="A6120" i="61" s="1"/>
  <c r="A6121" i="61" s="1"/>
  <c r="A6122" i="61" s="1"/>
  <c r="A6123" i="61" s="1"/>
  <c r="A6124" i="61" s="1"/>
  <c r="A6125" i="61" s="1"/>
  <c r="A6126" i="61" s="1"/>
  <c r="A6127" i="61" s="1"/>
  <c r="A6128" i="61" s="1"/>
  <c r="A6129" i="61" s="1"/>
  <c r="A6130" i="61" s="1"/>
  <c r="A6131" i="61" s="1"/>
  <c r="A6132" i="61" s="1"/>
  <c r="A6133" i="61" s="1"/>
  <c r="A6134" i="61" s="1"/>
  <c r="A6135" i="61" s="1"/>
  <c r="A6136" i="61" s="1"/>
  <c r="A6137" i="61" s="1"/>
  <c r="A6138" i="61" s="1"/>
  <c r="A6139" i="61" s="1"/>
  <c r="A6140" i="61" s="1"/>
  <c r="A6141" i="61" s="1"/>
  <c r="A6142" i="61" s="1"/>
  <c r="A6143" i="61" s="1"/>
  <c r="A6144" i="61" s="1"/>
  <c r="A6145" i="61" s="1"/>
  <c r="A6146" i="61" s="1"/>
  <c r="A6147" i="61" s="1"/>
  <c r="A6148" i="61" s="1"/>
  <c r="A6149" i="61" s="1"/>
  <c r="A6150" i="61" s="1"/>
  <c r="A6151" i="61" s="1"/>
  <c r="A6152" i="61" s="1"/>
  <c r="A6153" i="61" s="1"/>
  <c r="A6154" i="61" s="1"/>
  <c r="A6155" i="61" s="1"/>
  <c r="A6156" i="61" s="1"/>
  <c r="A6157" i="61" s="1"/>
  <c r="A6158" i="61" s="1"/>
  <c r="A6159" i="61" s="1"/>
  <c r="A6160" i="61" s="1"/>
  <c r="A6161" i="61" s="1"/>
  <c r="A6162" i="61" s="1"/>
  <c r="A6163" i="61" s="1"/>
  <c r="A6164" i="61" s="1"/>
  <c r="A6165" i="61" s="1"/>
  <c r="A6166" i="61" s="1"/>
  <c r="A6167" i="61" s="1"/>
  <c r="A6168" i="61" s="1"/>
  <c r="A6169" i="61" s="1"/>
  <c r="A6170" i="61" s="1"/>
  <c r="A6171" i="61" s="1"/>
  <c r="A6172" i="61" s="1"/>
  <c r="A6173" i="61" s="1"/>
  <c r="A6174" i="61" s="1"/>
  <c r="A6175" i="61" s="1"/>
  <c r="A6176" i="61" s="1"/>
  <c r="A6177" i="61" s="1"/>
  <c r="A6178" i="61" s="1"/>
  <c r="A6179" i="61" s="1"/>
  <c r="A6180" i="61" s="1"/>
  <c r="A6181" i="61" s="1"/>
  <c r="A6182" i="61" s="1"/>
  <c r="A6183" i="61" s="1"/>
  <c r="A6184" i="61" s="1"/>
  <c r="A6185" i="61" s="1"/>
  <c r="A6186" i="61" s="1"/>
  <c r="A6187" i="61" s="1"/>
  <c r="A6188" i="61" s="1"/>
  <c r="A6189" i="61" s="1"/>
  <c r="A6190" i="61" s="1"/>
  <c r="A6191" i="61" s="1"/>
  <c r="A6192" i="61" s="1"/>
  <c r="A6193" i="61" s="1"/>
  <c r="A6194" i="61" s="1"/>
  <c r="A6195" i="61" s="1"/>
  <c r="A6196" i="61" s="1"/>
  <c r="A6197" i="61" s="1"/>
  <c r="A6198" i="61" s="1"/>
  <c r="A6199" i="61" s="1"/>
  <c r="A6200" i="61" s="1"/>
  <c r="A6201" i="61" s="1"/>
  <c r="A6202" i="61" s="1"/>
  <c r="A6203" i="61" s="1"/>
  <c r="A6204" i="61" s="1"/>
  <c r="A6205" i="61" s="1"/>
  <c r="A6206" i="61" s="1"/>
  <c r="A6207" i="61" s="1"/>
  <c r="A6208" i="61" s="1"/>
  <c r="A6209" i="61" s="1"/>
  <c r="A6210" i="61" s="1"/>
  <c r="A6211" i="61" s="1"/>
  <c r="A6212" i="61" s="1"/>
  <c r="A6213" i="61" s="1"/>
  <c r="A6214" i="61" s="1"/>
  <c r="A6215" i="61" s="1"/>
  <c r="A6216" i="61" s="1"/>
  <c r="A6217" i="61" s="1"/>
  <c r="A6218" i="61" s="1"/>
  <c r="A6219" i="61" s="1"/>
  <c r="A6220" i="61" s="1"/>
  <c r="A6221" i="61" s="1"/>
  <c r="A6222" i="61" s="1"/>
  <c r="A6223" i="61" s="1"/>
  <c r="A6224" i="61" s="1"/>
  <c r="A6225" i="61" s="1"/>
  <c r="A6226" i="61" s="1"/>
  <c r="A6227" i="61" s="1"/>
  <c r="A6228" i="61" s="1"/>
  <c r="A6229" i="61" s="1"/>
  <c r="A6230" i="61" s="1"/>
  <c r="A6231" i="61" s="1"/>
  <c r="A6232" i="61" s="1"/>
  <c r="A6233" i="61" s="1"/>
  <c r="A6234" i="61" s="1"/>
  <c r="A6235" i="61" s="1"/>
  <c r="A6236" i="61" s="1"/>
  <c r="A6237" i="61" s="1"/>
  <c r="A6238" i="61" s="1"/>
  <c r="A6239" i="61" s="1"/>
  <c r="A6240" i="61" s="1"/>
  <c r="A6241" i="61" s="1"/>
  <c r="A6242" i="61" s="1"/>
  <c r="A6243" i="61" s="1"/>
  <c r="A6244" i="61" s="1"/>
  <c r="A6245" i="61" s="1"/>
  <c r="A6246" i="61" s="1"/>
  <c r="A6247" i="61" s="1"/>
  <c r="A6248" i="61" s="1"/>
  <c r="A6249" i="61" s="1"/>
  <c r="A6250" i="61" s="1"/>
  <c r="A6251" i="61" s="1"/>
  <c r="A6252" i="61" s="1"/>
  <c r="A6253" i="61" s="1"/>
  <c r="A6254" i="61" s="1"/>
  <c r="A6255" i="61" s="1"/>
  <c r="A6256" i="61" s="1"/>
  <c r="A6257" i="61" s="1"/>
  <c r="A6258" i="61" s="1"/>
  <c r="A6259" i="61" s="1"/>
  <c r="A6260" i="61" s="1"/>
  <c r="A6261" i="61" s="1"/>
  <c r="A6262" i="61" s="1"/>
  <c r="A6263" i="61" s="1"/>
  <c r="A6264" i="61" s="1"/>
  <c r="A6265" i="61" s="1"/>
  <c r="A6266" i="61" s="1"/>
  <c r="A6267" i="61" s="1"/>
  <c r="A6268" i="61" s="1"/>
  <c r="A6269" i="61" s="1"/>
  <c r="A6270" i="61" s="1"/>
  <c r="A6271" i="61" s="1"/>
  <c r="A6272" i="61" s="1"/>
  <c r="A6273" i="61" s="1"/>
  <c r="A6274" i="61" s="1"/>
  <c r="A6275" i="61" s="1"/>
  <c r="A6276" i="61" s="1"/>
  <c r="A6277" i="61" s="1"/>
  <c r="A6278" i="61" s="1"/>
  <c r="A6279" i="61" s="1"/>
  <c r="A6280" i="61" s="1"/>
  <c r="A6281" i="61" s="1"/>
  <c r="A6282" i="61" s="1"/>
  <c r="A6283" i="61" s="1"/>
  <c r="A6284" i="61" s="1"/>
  <c r="A6285" i="61" s="1"/>
  <c r="A6286" i="61" s="1"/>
  <c r="A6287" i="61" s="1"/>
  <c r="A6288" i="61" s="1"/>
  <c r="A6289" i="61" s="1"/>
  <c r="A6290" i="61" s="1"/>
  <c r="A6291" i="61" s="1"/>
  <c r="A6292" i="61" s="1"/>
  <c r="A6293" i="61" s="1"/>
  <c r="A6294" i="61" s="1"/>
  <c r="A6295" i="61" s="1"/>
  <c r="A6296" i="61" s="1"/>
  <c r="A6297" i="61" s="1"/>
  <c r="A6298" i="61" s="1"/>
  <c r="A6299" i="61" s="1"/>
  <c r="A6300" i="61" s="1"/>
  <c r="A6301" i="61" s="1"/>
  <c r="A6302" i="61" s="1"/>
  <c r="A6303" i="61" s="1"/>
  <c r="A6304" i="61" s="1"/>
  <c r="A6305" i="61" s="1"/>
  <c r="A6306" i="61" s="1"/>
  <c r="A6307" i="61" s="1"/>
  <c r="A6308" i="61" s="1"/>
  <c r="A6309" i="61" s="1"/>
  <c r="A6310" i="61" s="1"/>
  <c r="A6311" i="61" s="1"/>
  <c r="A6312" i="61" s="1"/>
  <c r="A6313" i="61" s="1"/>
  <c r="A6314" i="61" s="1"/>
  <c r="A6315" i="61" s="1"/>
  <c r="A6316" i="61" s="1"/>
  <c r="A6317" i="61" s="1"/>
  <c r="A6318" i="61" s="1"/>
  <c r="A6319" i="61" s="1"/>
  <c r="A6320" i="61" s="1"/>
  <c r="A6321" i="61" s="1"/>
  <c r="A6322" i="61" s="1"/>
  <c r="A6323" i="61" s="1"/>
  <c r="A6324" i="61" s="1"/>
  <c r="A6325" i="61" s="1"/>
  <c r="A6326" i="61" s="1"/>
  <c r="A6327" i="61" s="1"/>
  <c r="A6328" i="61" s="1"/>
  <c r="A6329" i="61" s="1"/>
  <c r="A6330" i="61" s="1"/>
  <c r="A6331" i="61" s="1"/>
  <c r="A6332" i="61" s="1"/>
  <c r="A6333" i="61" s="1"/>
  <c r="A6334" i="61" s="1"/>
  <c r="A6335" i="61" s="1"/>
  <c r="A6336" i="61" s="1"/>
  <c r="A6337" i="61" s="1"/>
  <c r="A6338" i="61" s="1"/>
  <c r="A6339" i="61" s="1"/>
  <c r="A6340" i="61" s="1"/>
  <c r="A6341" i="61" s="1"/>
  <c r="A6342" i="61" s="1"/>
  <c r="A6343" i="61" s="1"/>
  <c r="A6344" i="61" s="1"/>
  <c r="A6345" i="61" s="1"/>
  <c r="A6346" i="61" s="1"/>
  <c r="A6347" i="61" s="1"/>
  <c r="A6348" i="61" s="1"/>
  <c r="A6349" i="61" s="1"/>
  <c r="A6350" i="61" s="1"/>
  <c r="A6351" i="61" s="1"/>
  <c r="A6352" i="61" s="1"/>
  <c r="A6353" i="61" s="1"/>
  <c r="A6354" i="61" s="1"/>
  <c r="A6355" i="61" s="1"/>
  <c r="A6356" i="61" s="1"/>
  <c r="A6357" i="61" s="1"/>
  <c r="A6358" i="61" s="1"/>
  <c r="A6359" i="61" s="1"/>
  <c r="A6360" i="61" s="1"/>
  <c r="A6361" i="61" s="1"/>
  <c r="A6362" i="61" s="1"/>
  <c r="A6363" i="61" s="1"/>
  <c r="A6364" i="61" s="1"/>
  <c r="A6365" i="61" s="1"/>
  <c r="A6366" i="61" s="1"/>
  <c r="A6367" i="61" s="1"/>
  <c r="A6368" i="61" s="1"/>
  <c r="A6369" i="61" s="1"/>
  <c r="A6370" i="61" s="1"/>
  <c r="A6371" i="61" s="1"/>
  <c r="A6372" i="61" s="1"/>
  <c r="A6373" i="61" s="1"/>
  <c r="A6374" i="61" s="1"/>
  <c r="A6375" i="61" s="1"/>
  <c r="A6376" i="61" s="1"/>
  <c r="A6377" i="61" s="1"/>
  <c r="A6378" i="61" s="1"/>
  <c r="A6379" i="61" s="1"/>
  <c r="A6380" i="61" s="1"/>
  <c r="A6381" i="61" s="1"/>
  <c r="A6382" i="61" s="1"/>
  <c r="A6383" i="61" s="1"/>
  <c r="A6384" i="61" s="1"/>
  <c r="A6385" i="61" s="1"/>
  <c r="A6386" i="61" s="1"/>
  <c r="A6387" i="61" s="1"/>
  <c r="A6388" i="61" s="1"/>
  <c r="A6389" i="61" s="1"/>
  <c r="A6390" i="61" s="1"/>
  <c r="A6391" i="61" s="1"/>
  <c r="A6392" i="61" s="1"/>
  <c r="A6393" i="61" s="1"/>
  <c r="A6394" i="61" s="1"/>
  <c r="A6395" i="61" s="1"/>
  <c r="A6396" i="61" s="1"/>
  <c r="A6397" i="61" s="1"/>
  <c r="A6398" i="61" s="1"/>
  <c r="A6399" i="61" s="1"/>
  <c r="A6400" i="61" s="1"/>
  <c r="A6401" i="61" s="1"/>
  <c r="A6402" i="61" s="1"/>
  <c r="A6403" i="61" s="1"/>
  <c r="A6404" i="61" s="1"/>
  <c r="A6405" i="61" s="1"/>
  <c r="A6406" i="61" s="1"/>
  <c r="A6407" i="61" s="1"/>
  <c r="A6408" i="61" s="1"/>
  <c r="A6409" i="61" s="1"/>
  <c r="A6410" i="61" s="1"/>
  <c r="A6411" i="61" s="1"/>
  <c r="A6412" i="61" s="1"/>
  <c r="A6413" i="61" s="1"/>
  <c r="A6414" i="61" s="1"/>
  <c r="A6415" i="61" s="1"/>
  <c r="A6416" i="61" s="1"/>
  <c r="A6417" i="61" s="1"/>
  <c r="A6418" i="61" s="1"/>
  <c r="A6419" i="61" s="1"/>
  <c r="A6420" i="61" s="1"/>
  <c r="A6421" i="61" s="1"/>
  <c r="A6422" i="61" s="1"/>
  <c r="A6423" i="61" s="1"/>
  <c r="A6424" i="61" s="1"/>
  <c r="A6425" i="61" s="1"/>
  <c r="A6426" i="61" s="1"/>
  <c r="A6427" i="61" s="1"/>
  <c r="A6428" i="61" s="1"/>
  <c r="A6429" i="61" s="1"/>
  <c r="A6430" i="61" s="1"/>
  <c r="A6431" i="61" s="1"/>
  <c r="A6432" i="61" s="1"/>
  <c r="A6433" i="61" s="1"/>
  <c r="A6434" i="61" s="1"/>
  <c r="A6435" i="61" s="1"/>
  <c r="A6436" i="61" s="1"/>
  <c r="A6437" i="61" s="1"/>
  <c r="A6438" i="61" s="1"/>
  <c r="A6439" i="61" s="1"/>
  <c r="A6440" i="61" s="1"/>
  <c r="A6441" i="61" s="1"/>
  <c r="A6442" i="61" s="1"/>
  <c r="A6443" i="61" s="1"/>
  <c r="A6444" i="61" s="1"/>
  <c r="A6445" i="61" s="1"/>
  <c r="A6446" i="61" s="1"/>
  <c r="A6447" i="61" s="1"/>
  <c r="A6448" i="61" s="1"/>
  <c r="A6449" i="61" s="1"/>
  <c r="A6450" i="61" s="1"/>
  <c r="A6451" i="61" s="1"/>
  <c r="A6452" i="61" s="1"/>
  <c r="A6453" i="61" s="1"/>
  <c r="A6454" i="61" s="1"/>
  <c r="A6455" i="61" s="1"/>
  <c r="A6456" i="61" s="1"/>
  <c r="A6457" i="61" s="1"/>
  <c r="A6458" i="61" s="1"/>
  <c r="A6459" i="61" s="1"/>
  <c r="A6460" i="61" s="1"/>
  <c r="A6461" i="61" s="1"/>
  <c r="A6462" i="61" s="1"/>
  <c r="A6463" i="61" s="1"/>
  <c r="A6464" i="61" s="1"/>
  <c r="A6465" i="61" s="1"/>
  <c r="A6466" i="61" s="1"/>
  <c r="A6467" i="61" s="1"/>
  <c r="A6468" i="61" s="1"/>
  <c r="A6469" i="61" s="1"/>
  <c r="A6470" i="61" s="1"/>
  <c r="A6471" i="61" s="1"/>
  <c r="A6472" i="61" s="1"/>
  <c r="A6473" i="61" s="1"/>
  <c r="A6474" i="61" s="1"/>
  <c r="A6475" i="61" s="1"/>
  <c r="A6476" i="61" s="1"/>
  <c r="A6477" i="61" s="1"/>
  <c r="A6478" i="61" s="1"/>
  <c r="A6479" i="61" s="1"/>
  <c r="A6480" i="61" s="1"/>
  <c r="A6481" i="61" s="1"/>
  <c r="A6482" i="61" s="1"/>
  <c r="A6483" i="61" s="1"/>
  <c r="A6484" i="61" s="1"/>
  <c r="A6485" i="61" s="1"/>
  <c r="A6486" i="61" s="1"/>
  <c r="A6487" i="61" s="1"/>
  <c r="A6488" i="61" s="1"/>
  <c r="A6489" i="61" s="1"/>
  <c r="A6490" i="61" s="1"/>
  <c r="A6491" i="61" s="1"/>
  <c r="A6492" i="61" s="1"/>
  <c r="A6493" i="61" s="1"/>
  <c r="A6494" i="61" s="1"/>
  <c r="A6495" i="61" s="1"/>
  <c r="A6496" i="61" s="1"/>
  <c r="A6497" i="61" s="1"/>
  <c r="A6498" i="61" s="1"/>
  <c r="A6499" i="61" s="1"/>
  <c r="A6500" i="61" s="1"/>
  <c r="A6501" i="61" s="1"/>
  <c r="A6502" i="61" s="1"/>
  <c r="A6503" i="61" s="1"/>
  <c r="A6504" i="61" s="1"/>
  <c r="A6505" i="61" s="1"/>
  <c r="A6506" i="61" s="1"/>
  <c r="A6507" i="61" s="1"/>
  <c r="A6508" i="61" s="1"/>
  <c r="A6509" i="61" s="1"/>
  <c r="A6510" i="61" s="1"/>
  <c r="A6511" i="61" s="1"/>
  <c r="A6512" i="61" s="1"/>
  <c r="A6513" i="61" s="1"/>
  <c r="A6514" i="61" s="1"/>
  <c r="A6515" i="61" s="1"/>
  <c r="A6516" i="61" s="1"/>
  <c r="A6517" i="61" s="1"/>
  <c r="A6518" i="61" s="1"/>
  <c r="A6519" i="61" s="1"/>
  <c r="A6520" i="61" s="1"/>
  <c r="A6521" i="61" s="1"/>
  <c r="A6522" i="61" s="1"/>
  <c r="A6523" i="61" s="1"/>
  <c r="A6524" i="61" s="1"/>
  <c r="A6525" i="61" s="1"/>
  <c r="A6526" i="61" s="1"/>
  <c r="A6527" i="61" s="1"/>
  <c r="A6528" i="61" s="1"/>
  <c r="A6529" i="61" s="1"/>
  <c r="A6530" i="61" s="1"/>
  <c r="A6531" i="61" s="1"/>
  <c r="A6532" i="61" s="1"/>
  <c r="A6533" i="61" s="1"/>
  <c r="A6534" i="61" s="1"/>
  <c r="A6535" i="61" s="1"/>
  <c r="A6536" i="61" s="1"/>
  <c r="A6537" i="61" s="1"/>
  <c r="A6538" i="61" s="1"/>
  <c r="A6539" i="61" s="1"/>
  <c r="A6540" i="61" s="1"/>
  <c r="A6541" i="61" s="1"/>
  <c r="A6542" i="61" s="1"/>
  <c r="A6543" i="61" s="1"/>
  <c r="A6544" i="61" s="1"/>
  <c r="A6545" i="61" s="1"/>
  <c r="A6546" i="61" s="1"/>
  <c r="A6547" i="61" s="1"/>
  <c r="A6548" i="61" s="1"/>
  <c r="A6549" i="61" s="1"/>
  <c r="A6550" i="61" s="1"/>
  <c r="A6551" i="61" s="1"/>
  <c r="A6552" i="61" s="1"/>
  <c r="A6553" i="61" s="1"/>
  <c r="A6554" i="61" s="1"/>
  <c r="A6555" i="61" s="1"/>
  <c r="A6556" i="61" s="1"/>
  <c r="A6557" i="61" s="1"/>
  <c r="A6558" i="61" s="1"/>
  <c r="A6559" i="61" s="1"/>
  <c r="A6560" i="61" s="1"/>
  <c r="A6561" i="61" s="1"/>
  <c r="A6562" i="61" s="1"/>
  <c r="A6563" i="61" s="1"/>
  <c r="A6564" i="61" s="1"/>
  <c r="A6565" i="61" s="1"/>
  <c r="A6566" i="61" s="1"/>
  <c r="A6567" i="61" s="1"/>
  <c r="A6568" i="61" s="1"/>
  <c r="A6569" i="61" s="1"/>
  <c r="A6570" i="61" s="1"/>
  <c r="A6571" i="61" s="1"/>
  <c r="A6572" i="61" s="1"/>
  <c r="A6573" i="61" s="1"/>
  <c r="A6574" i="61" s="1"/>
  <c r="A6575" i="61" s="1"/>
  <c r="A6576" i="61" s="1"/>
  <c r="A6577" i="61" s="1"/>
  <c r="A6578" i="61" s="1"/>
  <c r="A6579" i="61" s="1"/>
  <c r="A6580" i="61" s="1"/>
  <c r="A6581" i="61" s="1"/>
  <c r="A6582" i="61" s="1"/>
  <c r="A6583" i="61" s="1"/>
  <c r="A6584" i="61" s="1"/>
  <c r="A6585" i="61" s="1"/>
  <c r="A6586" i="61" s="1"/>
  <c r="A6587" i="61" s="1"/>
  <c r="A6588" i="61" s="1"/>
  <c r="A6589" i="61" s="1"/>
  <c r="A6590" i="61" s="1"/>
  <c r="A6591" i="61" s="1"/>
  <c r="A6592" i="61" s="1"/>
  <c r="A6593" i="61" s="1"/>
  <c r="A6594" i="61" s="1"/>
  <c r="A6595" i="61" s="1"/>
  <c r="A6596" i="61" s="1"/>
  <c r="A6597" i="61" s="1"/>
  <c r="A6598" i="61" s="1"/>
  <c r="A6599" i="61" s="1"/>
  <c r="A6600" i="61" s="1"/>
  <c r="A6601" i="61" s="1"/>
  <c r="A6602" i="61" s="1"/>
  <c r="A6603" i="61" s="1"/>
  <c r="A6604" i="61" s="1"/>
  <c r="A6605" i="61" s="1"/>
  <c r="A6606" i="61" s="1"/>
  <c r="A6607" i="61" s="1"/>
  <c r="A6608" i="61" s="1"/>
  <c r="A6609" i="61" s="1"/>
  <c r="A6610" i="61" s="1"/>
  <c r="A6611" i="61" s="1"/>
  <c r="A6612" i="61" s="1"/>
  <c r="A6613" i="61" s="1"/>
  <c r="A6614" i="61" s="1"/>
  <c r="A6615" i="61" s="1"/>
  <c r="A6616" i="61" s="1"/>
  <c r="A6617" i="61" s="1"/>
  <c r="A6618" i="61" s="1"/>
  <c r="A6619" i="61" s="1"/>
  <c r="A6620" i="61" s="1"/>
  <c r="A6621" i="61" s="1"/>
  <c r="A6622" i="61" s="1"/>
  <c r="A6623" i="61" s="1"/>
  <c r="A6624" i="61" s="1"/>
  <c r="A6625" i="61" s="1"/>
  <c r="A6626" i="61" s="1"/>
  <c r="A6627" i="61" s="1"/>
  <c r="A6628" i="61" s="1"/>
  <c r="A6629" i="61" s="1"/>
  <c r="A6630" i="61" s="1"/>
  <c r="A6631" i="61" s="1"/>
  <c r="A6632" i="61" s="1"/>
  <c r="A6633" i="61" s="1"/>
  <c r="A6634" i="61" s="1"/>
  <c r="A6635" i="61" s="1"/>
  <c r="A6636" i="61" s="1"/>
  <c r="A6637" i="61" s="1"/>
  <c r="A6638" i="61" s="1"/>
  <c r="A6639" i="61" s="1"/>
  <c r="A6640" i="61" s="1"/>
  <c r="A6641" i="61" s="1"/>
  <c r="A6642" i="61" s="1"/>
  <c r="A6643" i="61" s="1"/>
  <c r="A6644" i="61" s="1"/>
  <c r="A6645" i="61" s="1"/>
  <c r="A6646" i="61" s="1"/>
  <c r="A6647" i="61" s="1"/>
  <c r="A6648" i="61" s="1"/>
  <c r="A6649" i="61" s="1"/>
  <c r="A6650" i="61" s="1"/>
  <c r="A6651" i="61" s="1"/>
  <c r="A6652" i="61" s="1"/>
  <c r="A6653" i="61" s="1"/>
  <c r="A6654" i="61" s="1"/>
  <c r="A6655" i="61" s="1"/>
  <c r="A6656" i="61" s="1"/>
  <c r="A6657" i="61" s="1"/>
  <c r="A6658" i="61" s="1"/>
  <c r="A6659" i="61" s="1"/>
  <c r="A6660" i="61" s="1"/>
  <c r="A6661" i="61" s="1"/>
  <c r="A6662" i="61" s="1"/>
  <c r="A6663" i="61" s="1"/>
  <c r="A6664" i="61" s="1"/>
  <c r="A6665" i="61" s="1"/>
  <c r="A6666" i="61" s="1"/>
  <c r="A6667" i="61" s="1"/>
  <c r="A6668" i="61" s="1"/>
  <c r="A6669" i="61" s="1"/>
  <c r="A6670" i="61" s="1"/>
  <c r="A6671" i="61" s="1"/>
  <c r="A6672" i="61" s="1"/>
  <c r="A6673" i="61" s="1"/>
  <c r="A6674" i="61" s="1"/>
  <c r="A6675" i="61" s="1"/>
  <c r="A6676" i="61" s="1"/>
  <c r="A6677" i="61" s="1"/>
  <c r="A6678" i="61" s="1"/>
  <c r="A6679" i="61" s="1"/>
  <c r="A6680" i="61" s="1"/>
  <c r="A6681" i="61" s="1"/>
  <c r="A6682" i="61" s="1"/>
  <c r="A6683" i="61" s="1"/>
  <c r="A6684" i="61" s="1"/>
  <c r="A6685" i="61" s="1"/>
  <c r="A6686" i="61" s="1"/>
  <c r="A6687" i="61" s="1"/>
  <c r="A6688" i="61" s="1"/>
  <c r="A6689" i="61" s="1"/>
  <c r="A6690" i="61" s="1"/>
  <c r="A6691" i="61" s="1"/>
  <c r="A6692" i="61" s="1"/>
  <c r="A6693" i="61" s="1"/>
  <c r="A6694" i="61" s="1"/>
  <c r="A6695" i="61" s="1"/>
  <c r="A6696" i="61" s="1"/>
  <c r="A6697" i="61" s="1"/>
  <c r="A6698" i="61" s="1"/>
  <c r="A6699" i="61" s="1"/>
  <c r="A6700" i="61" s="1"/>
  <c r="A6701" i="61" s="1"/>
  <c r="A6702" i="61" s="1"/>
  <c r="A6703" i="61" s="1"/>
  <c r="A6704" i="61" s="1"/>
  <c r="A6705" i="61" s="1"/>
  <c r="A6706" i="61" s="1"/>
  <c r="A6707" i="61" s="1"/>
  <c r="A6708" i="61" s="1"/>
  <c r="A6709" i="61" s="1"/>
  <c r="A6710" i="61" s="1"/>
  <c r="A6711" i="61" s="1"/>
  <c r="A6712" i="61" s="1"/>
  <c r="A6713" i="61" s="1"/>
  <c r="A6714" i="61" s="1"/>
  <c r="A6715" i="61" s="1"/>
  <c r="A6716" i="61" s="1"/>
  <c r="A6717" i="61" s="1"/>
  <c r="A6718" i="61" s="1"/>
  <c r="A6719" i="61" s="1"/>
  <c r="A6720" i="61" s="1"/>
  <c r="A6721" i="61" s="1"/>
  <c r="A6722" i="61" s="1"/>
  <c r="A6723" i="61" s="1"/>
  <c r="A6724" i="61" s="1"/>
  <c r="A6725" i="61" s="1"/>
  <c r="A6726" i="61" s="1"/>
  <c r="A6727" i="61" s="1"/>
  <c r="A6728" i="61" s="1"/>
  <c r="A6729" i="61" s="1"/>
  <c r="A6730" i="61" s="1"/>
  <c r="A6731" i="61" s="1"/>
  <c r="A6732" i="61" s="1"/>
  <c r="A6733" i="61" s="1"/>
  <c r="A6734" i="61" s="1"/>
  <c r="A6735" i="61" s="1"/>
  <c r="A6736" i="61" s="1"/>
  <c r="A6737" i="61" s="1"/>
  <c r="A6738" i="61" s="1"/>
  <c r="A6739" i="61" s="1"/>
  <c r="A6740" i="61" s="1"/>
  <c r="A6741" i="61" s="1"/>
  <c r="A6742" i="61" s="1"/>
  <c r="A6743" i="61" s="1"/>
  <c r="A6744" i="61" s="1"/>
  <c r="A6745" i="61" s="1"/>
  <c r="A6746" i="61" s="1"/>
  <c r="A6747" i="61" s="1"/>
  <c r="A6748" i="61" s="1"/>
  <c r="A6749" i="61" s="1"/>
  <c r="A6750" i="61" s="1"/>
  <c r="A6751" i="61" s="1"/>
  <c r="A6752" i="61" s="1"/>
  <c r="A6753" i="61" s="1"/>
  <c r="A6754" i="61" s="1"/>
  <c r="A6755" i="61" s="1"/>
  <c r="A6756" i="61" s="1"/>
  <c r="A6757" i="61" s="1"/>
  <c r="A6758" i="61" s="1"/>
  <c r="A6759" i="61" s="1"/>
  <c r="A6760" i="61" s="1"/>
  <c r="A6761" i="61" s="1"/>
  <c r="A6762" i="61" s="1"/>
  <c r="A6763" i="61" s="1"/>
  <c r="A6764" i="61" s="1"/>
  <c r="A6765" i="61" s="1"/>
  <c r="A6766" i="61" s="1"/>
  <c r="A6767" i="61" s="1"/>
  <c r="A6768" i="61" s="1"/>
  <c r="A6769" i="61" s="1"/>
  <c r="A6770" i="61" s="1"/>
  <c r="A6771" i="61" s="1"/>
  <c r="A6772" i="61" s="1"/>
  <c r="A6773" i="61" s="1"/>
  <c r="A6774" i="61" s="1"/>
  <c r="A6775" i="61" s="1"/>
  <c r="A6776" i="61" s="1"/>
  <c r="A6777" i="61" s="1"/>
  <c r="A6778" i="61" s="1"/>
  <c r="A6779" i="61" s="1"/>
  <c r="A6780" i="61" s="1"/>
  <c r="A6781" i="61" s="1"/>
  <c r="A6782" i="61" s="1"/>
  <c r="A6783" i="61" s="1"/>
  <c r="A6784" i="61" s="1"/>
  <c r="A6785" i="61" s="1"/>
  <c r="A6786" i="61" s="1"/>
  <c r="A6787" i="61" s="1"/>
  <c r="A6788" i="61" s="1"/>
  <c r="A6789" i="61" s="1"/>
  <c r="A6790" i="61" s="1"/>
  <c r="A6791" i="61" s="1"/>
  <c r="A6792" i="61" s="1"/>
  <c r="A6793" i="61" s="1"/>
  <c r="A6794" i="61" s="1"/>
  <c r="A6795" i="61" s="1"/>
  <c r="A6796" i="61" s="1"/>
  <c r="A6797" i="61" s="1"/>
  <c r="A6798" i="61" s="1"/>
  <c r="A6799" i="61" s="1"/>
  <c r="A6800" i="61" s="1"/>
  <c r="A6801" i="61" s="1"/>
  <c r="A6802" i="61" s="1"/>
  <c r="A6803" i="61" s="1"/>
  <c r="A6804" i="61" s="1"/>
  <c r="A6805" i="61" s="1"/>
  <c r="A6806" i="61" s="1"/>
  <c r="A6807" i="61" s="1"/>
  <c r="A6808" i="61" s="1"/>
  <c r="A6809" i="61" s="1"/>
  <c r="A6810" i="61" s="1"/>
  <c r="A6811" i="61" s="1"/>
  <c r="A6812" i="61" s="1"/>
  <c r="A6813" i="61" s="1"/>
  <c r="A6814" i="61" s="1"/>
  <c r="A6815" i="61" s="1"/>
  <c r="A6816" i="61" s="1"/>
  <c r="A6817" i="61" s="1"/>
  <c r="A6818" i="61" s="1"/>
  <c r="A6819" i="61" s="1"/>
  <c r="A6820" i="61" s="1"/>
  <c r="A6821" i="61" s="1"/>
  <c r="A6822" i="61" s="1"/>
  <c r="A6823" i="61" s="1"/>
  <c r="A6824" i="61" s="1"/>
  <c r="A6825" i="61" s="1"/>
  <c r="A6826" i="61" s="1"/>
  <c r="A6827" i="61" s="1"/>
  <c r="A6828" i="61" s="1"/>
  <c r="A6829" i="61" s="1"/>
  <c r="A6830" i="61" s="1"/>
  <c r="A6831" i="61" s="1"/>
  <c r="A6832" i="61" s="1"/>
  <c r="A6833" i="61" s="1"/>
  <c r="A6834" i="61" s="1"/>
  <c r="A6835" i="61" s="1"/>
  <c r="A6836" i="61" s="1"/>
  <c r="A6837" i="61" s="1"/>
  <c r="A6838" i="61" s="1"/>
  <c r="A6839" i="61" s="1"/>
  <c r="A6840" i="61" s="1"/>
  <c r="A6841" i="61" s="1"/>
  <c r="A6842" i="61" s="1"/>
  <c r="A6843" i="61" s="1"/>
  <c r="A6844" i="61" s="1"/>
  <c r="A6845" i="61" s="1"/>
  <c r="A6846" i="61" s="1"/>
  <c r="A6847" i="61" s="1"/>
  <c r="A6848" i="61" s="1"/>
  <c r="A6849" i="61" s="1"/>
  <c r="A6850" i="61" s="1"/>
  <c r="A6851" i="61" s="1"/>
  <c r="A6852" i="61" s="1"/>
  <c r="A6853" i="61" s="1"/>
  <c r="A6854" i="61" s="1"/>
  <c r="A6855" i="61" s="1"/>
  <c r="A6856" i="61" s="1"/>
  <c r="A6857" i="61" s="1"/>
  <c r="A6858" i="61" s="1"/>
  <c r="A6859" i="61" s="1"/>
  <c r="A6860" i="61" s="1"/>
  <c r="A6861" i="61" s="1"/>
  <c r="A6862" i="61" s="1"/>
  <c r="A6863" i="61" s="1"/>
  <c r="A6864" i="61" s="1"/>
  <c r="A6865" i="61" s="1"/>
  <c r="A6866" i="61" s="1"/>
  <c r="A6867" i="61" s="1"/>
  <c r="A6868" i="61" s="1"/>
  <c r="A6869" i="61" s="1"/>
  <c r="A6870" i="61" s="1"/>
  <c r="A6871" i="61" s="1"/>
  <c r="A6872" i="61" s="1"/>
  <c r="A6873" i="61" s="1"/>
  <c r="A6874" i="61" s="1"/>
  <c r="A6875" i="61" s="1"/>
  <c r="A6876" i="61" s="1"/>
  <c r="A6877" i="61" s="1"/>
  <c r="A6878" i="61" s="1"/>
  <c r="A6879" i="61" s="1"/>
  <c r="A6880" i="61" s="1"/>
  <c r="A6881" i="61" s="1"/>
  <c r="A6882" i="61" s="1"/>
  <c r="A6883" i="61" s="1"/>
  <c r="A6884" i="61" s="1"/>
  <c r="A6885" i="61" s="1"/>
  <c r="A6886" i="61" s="1"/>
  <c r="A6887" i="61" s="1"/>
  <c r="A6888" i="61" s="1"/>
  <c r="A6889" i="61" s="1"/>
  <c r="A6890" i="61" s="1"/>
  <c r="A6891" i="61" s="1"/>
  <c r="A6892" i="61" s="1"/>
  <c r="A6893" i="61" s="1"/>
  <c r="A6894" i="61" s="1"/>
  <c r="A6895" i="61" s="1"/>
  <c r="A6896" i="61" s="1"/>
  <c r="A6897" i="61" s="1"/>
  <c r="A6898" i="61" s="1"/>
  <c r="A6899" i="61" s="1"/>
  <c r="A6900" i="61" s="1"/>
  <c r="A6901" i="61" s="1"/>
  <c r="A6902" i="61" s="1"/>
  <c r="A6903" i="61" s="1"/>
  <c r="A6904" i="61" s="1"/>
  <c r="A6905" i="61" s="1"/>
  <c r="A6906" i="61" s="1"/>
  <c r="A6907" i="61" s="1"/>
  <c r="A6908" i="61" s="1"/>
  <c r="A6909" i="61" s="1"/>
  <c r="A6910" i="61" s="1"/>
  <c r="A6911" i="61" s="1"/>
  <c r="A6912" i="61" s="1"/>
  <c r="A6913" i="61" s="1"/>
  <c r="A6914" i="61" s="1"/>
  <c r="A6915" i="61" s="1"/>
  <c r="A6916" i="61" s="1"/>
  <c r="A6917" i="61" s="1"/>
  <c r="A6918" i="61" s="1"/>
  <c r="A6919" i="61" s="1"/>
  <c r="A6920" i="61" s="1"/>
  <c r="A6921" i="61" s="1"/>
  <c r="A6922" i="61" s="1"/>
  <c r="A6923" i="61" s="1"/>
  <c r="A6924" i="61" s="1"/>
  <c r="A6925" i="61" s="1"/>
  <c r="A6926" i="61" s="1"/>
  <c r="A6927" i="61" s="1"/>
  <c r="A6928" i="61" s="1"/>
  <c r="A6929" i="61" s="1"/>
  <c r="A6930" i="61" s="1"/>
  <c r="A6931" i="61" s="1"/>
  <c r="A6932" i="61" s="1"/>
  <c r="A6933" i="61" s="1"/>
  <c r="A6934" i="61" s="1"/>
  <c r="A6935" i="61" s="1"/>
  <c r="A6936" i="61" s="1"/>
  <c r="A6937" i="61" s="1"/>
  <c r="A6938" i="61" s="1"/>
  <c r="A6939" i="61" s="1"/>
  <c r="A6940" i="61" s="1"/>
  <c r="A6941" i="61" s="1"/>
  <c r="A6942" i="61" s="1"/>
  <c r="A6943" i="61" s="1"/>
  <c r="A6944" i="61" s="1"/>
  <c r="A6945" i="61" s="1"/>
  <c r="A6946" i="61" s="1"/>
  <c r="A6947" i="61" s="1"/>
  <c r="A6948" i="61" s="1"/>
  <c r="A6949" i="61" s="1"/>
  <c r="A6950" i="61" s="1"/>
  <c r="A6951" i="61" s="1"/>
  <c r="A6952" i="61" s="1"/>
  <c r="A6953" i="61" s="1"/>
  <c r="A6954" i="61" s="1"/>
  <c r="A6955" i="61" s="1"/>
  <c r="A6956" i="61" s="1"/>
  <c r="A6957" i="61" s="1"/>
  <c r="A6958" i="61" s="1"/>
  <c r="A6959" i="61" s="1"/>
  <c r="A6960" i="61" s="1"/>
  <c r="A6961" i="61" s="1"/>
  <c r="A6962" i="61" s="1"/>
  <c r="A6963" i="61" s="1"/>
  <c r="A6964" i="61" s="1"/>
  <c r="A6965" i="61" s="1"/>
  <c r="A6966" i="61" s="1"/>
  <c r="A6967" i="61" s="1"/>
  <c r="A6968" i="61" s="1"/>
  <c r="A6969" i="61" s="1"/>
  <c r="A6970" i="61" s="1"/>
  <c r="A6971" i="61" s="1"/>
  <c r="A6972" i="61" s="1"/>
  <c r="A6973" i="61" s="1"/>
  <c r="A6974" i="61" s="1"/>
  <c r="A6975" i="61" s="1"/>
  <c r="A6976" i="61" s="1"/>
  <c r="A6977" i="61" s="1"/>
  <c r="A6978" i="61" s="1"/>
  <c r="A6979" i="61" s="1"/>
  <c r="A6980" i="61" s="1"/>
  <c r="A6981" i="61" s="1"/>
  <c r="A6982" i="61" s="1"/>
  <c r="A6983" i="61" s="1"/>
  <c r="A6984" i="61" s="1"/>
  <c r="A6985" i="61" s="1"/>
  <c r="A6986" i="61" s="1"/>
  <c r="A6987" i="61" s="1"/>
  <c r="A6988" i="61" s="1"/>
  <c r="A6989" i="61" s="1"/>
  <c r="A6990" i="61" s="1"/>
  <c r="A6991" i="61" s="1"/>
  <c r="A6992" i="61" s="1"/>
  <c r="A6993" i="61" s="1"/>
  <c r="A6994" i="61" s="1"/>
  <c r="A6995" i="61" s="1"/>
  <c r="A6996" i="61" s="1"/>
  <c r="A6997" i="61" s="1"/>
  <c r="A6998" i="61" s="1"/>
  <c r="A6999" i="61" s="1"/>
  <c r="A7000" i="61" s="1"/>
  <c r="A7001" i="61" s="1"/>
  <c r="A7002" i="61" s="1"/>
  <c r="A7003" i="61" s="1"/>
  <c r="A7004" i="61" s="1"/>
  <c r="A7005" i="61" s="1"/>
  <c r="A7006" i="61" s="1"/>
  <c r="A7007" i="61" s="1"/>
  <c r="A7008" i="61" s="1"/>
  <c r="A7009" i="61" s="1"/>
  <c r="A7010" i="61" s="1"/>
  <c r="A7011" i="61" s="1"/>
  <c r="A7012" i="61" s="1"/>
  <c r="A7013" i="61" s="1"/>
  <c r="A7014" i="61" s="1"/>
  <c r="A7015" i="61" s="1"/>
  <c r="A7016" i="61" s="1"/>
  <c r="A7017" i="61" s="1"/>
  <c r="A7018" i="61" s="1"/>
  <c r="A7019" i="61" s="1"/>
  <c r="A7020" i="61" s="1"/>
  <c r="A7021" i="61" s="1"/>
  <c r="A7022" i="61" s="1"/>
  <c r="A7023" i="61" s="1"/>
  <c r="A7024" i="61" s="1"/>
  <c r="A7025" i="61" s="1"/>
  <c r="A7026" i="61" s="1"/>
  <c r="A7027" i="61" s="1"/>
  <c r="A7028" i="61" s="1"/>
  <c r="A7029" i="61" s="1"/>
  <c r="A7030" i="61" s="1"/>
  <c r="A7031" i="61" s="1"/>
  <c r="A7032" i="61" s="1"/>
  <c r="A7033" i="61" s="1"/>
  <c r="A7034" i="61" s="1"/>
  <c r="A7035" i="61" s="1"/>
  <c r="A7036" i="61" s="1"/>
  <c r="A7037" i="61" s="1"/>
  <c r="A7038" i="61" s="1"/>
  <c r="A7039" i="61" s="1"/>
  <c r="A7040" i="61" s="1"/>
  <c r="A7041" i="61" s="1"/>
  <c r="A7042" i="61" s="1"/>
  <c r="A7043" i="61" s="1"/>
  <c r="A7044" i="61" s="1"/>
  <c r="A7045" i="61" s="1"/>
  <c r="A7046" i="61" s="1"/>
  <c r="A7047" i="61" s="1"/>
  <c r="A7048" i="61" s="1"/>
  <c r="A7049" i="61" s="1"/>
  <c r="A7050" i="61" s="1"/>
  <c r="A7051" i="61" s="1"/>
  <c r="A7052" i="61" s="1"/>
  <c r="A7053" i="61" s="1"/>
  <c r="A7054" i="61" s="1"/>
  <c r="A7055" i="61" s="1"/>
  <c r="A7056" i="61" s="1"/>
  <c r="A7057" i="61" s="1"/>
  <c r="A7058" i="61" s="1"/>
  <c r="A7059" i="61" s="1"/>
  <c r="A7060" i="61" s="1"/>
  <c r="A7061" i="61" s="1"/>
  <c r="A7062" i="61" s="1"/>
  <c r="A7063" i="61" s="1"/>
  <c r="A7064" i="61" s="1"/>
  <c r="A7065" i="61" s="1"/>
  <c r="A7066" i="61" s="1"/>
  <c r="A7067" i="61" s="1"/>
  <c r="A7068" i="61" s="1"/>
  <c r="A7069" i="61" s="1"/>
  <c r="A7070" i="61" s="1"/>
  <c r="A7071" i="61" s="1"/>
  <c r="A7072" i="61" s="1"/>
  <c r="A7073" i="61" s="1"/>
  <c r="A7074" i="61" s="1"/>
  <c r="A7075" i="61" s="1"/>
  <c r="A7076" i="61" s="1"/>
  <c r="A7077" i="61" s="1"/>
  <c r="A7078" i="61" s="1"/>
  <c r="A7079" i="61" s="1"/>
  <c r="A7080" i="61" s="1"/>
  <c r="A7081" i="61" s="1"/>
  <c r="A7082" i="61" s="1"/>
  <c r="A7083" i="61" s="1"/>
  <c r="A7084" i="61" s="1"/>
  <c r="A7085" i="61" s="1"/>
  <c r="A7086" i="61" s="1"/>
  <c r="A7087" i="61" s="1"/>
  <c r="A7088" i="61" s="1"/>
  <c r="A7089" i="61" s="1"/>
  <c r="A7090" i="61" s="1"/>
  <c r="A7091" i="61" s="1"/>
  <c r="A7092" i="61" s="1"/>
  <c r="A7093" i="61" s="1"/>
  <c r="A7094" i="61" s="1"/>
  <c r="A7095" i="61" s="1"/>
  <c r="A7096" i="61" s="1"/>
  <c r="A7097" i="61" s="1"/>
  <c r="A7098" i="61" s="1"/>
  <c r="A7099" i="61" s="1"/>
  <c r="A7100" i="61" s="1"/>
  <c r="A7101" i="61" s="1"/>
  <c r="A7102" i="61" s="1"/>
  <c r="A7103" i="61" s="1"/>
  <c r="A7104" i="61" s="1"/>
  <c r="A7105" i="61" s="1"/>
  <c r="A7106" i="61" s="1"/>
  <c r="A7107" i="61" s="1"/>
  <c r="A7108" i="61" s="1"/>
  <c r="A7109" i="61" s="1"/>
  <c r="A7110" i="61" s="1"/>
  <c r="A7111" i="61" s="1"/>
  <c r="A7112" i="61" s="1"/>
  <c r="A7113" i="61" s="1"/>
  <c r="A7114" i="61" s="1"/>
  <c r="A7115" i="61" s="1"/>
  <c r="A7116" i="61" s="1"/>
  <c r="A7117" i="61" s="1"/>
  <c r="A7118" i="61" s="1"/>
  <c r="A7119" i="61" s="1"/>
  <c r="A7120" i="61" s="1"/>
  <c r="A7121" i="61" s="1"/>
  <c r="A7122" i="61" s="1"/>
  <c r="A7123" i="61" s="1"/>
  <c r="A7124" i="61" s="1"/>
  <c r="A7125" i="61" s="1"/>
  <c r="A7126" i="61" s="1"/>
  <c r="A7127" i="61" s="1"/>
  <c r="A7128" i="61" s="1"/>
  <c r="A7129" i="61" s="1"/>
  <c r="A7130" i="61" s="1"/>
  <c r="A7131" i="61" s="1"/>
  <c r="A7132" i="61" s="1"/>
  <c r="A7133" i="61" s="1"/>
  <c r="A7134" i="61" s="1"/>
  <c r="A7135" i="61" s="1"/>
  <c r="A7136" i="61" s="1"/>
  <c r="A7137" i="61" s="1"/>
  <c r="A7138" i="61" s="1"/>
  <c r="A7139" i="61" s="1"/>
  <c r="A7140" i="61" s="1"/>
  <c r="A7141" i="61" s="1"/>
  <c r="A7142" i="61" s="1"/>
  <c r="A7143" i="61" s="1"/>
  <c r="A7144" i="61" s="1"/>
  <c r="A7145" i="61" s="1"/>
  <c r="A7146" i="61" s="1"/>
  <c r="A7147" i="61" s="1"/>
  <c r="A7148" i="61" s="1"/>
  <c r="A7149" i="61" s="1"/>
  <c r="A7150" i="61" s="1"/>
  <c r="A7151" i="61" s="1"/>
  <c r="A7152" i="61" s="1"/>
  <c r="A7153" i="61" s="1"/>
  <c r="A7154" i="61" s="1"/>
  <c r="A7155" i="61" s="1"/>
  <c r="A7156" i="61" s="1"/>
  <c r="A7157" i="61" s="1"/>
  <c r="A7158" i="61" s="1"/>
  <c r="A7159" i="61" s="1"/>
  <c r="A7160" i="61" s="1"/>
  <c r="A7161" i="61" s="1"/>
  <c r="A7162" i="61" s="1"/>
  <c r="A7163" i="61" s="1"/>
  <c r="A7164" i="61" s="1"/>
  <c r="A7165" i="61" s="1"/>
  <c r="A7166" i="61" s="1"/>
  <c r="A7167" i="61" s="1"/>
  <c r="A7168" i="61" s="1"/>
  <c r="A7169" i="61" s="1"/>
  <c r="A7170" i="61" s="1"/>
  <c r="A7171" i="61" s="1"/>
  <c r="A7172" i="61" s="1"/>
  <c r="A7173" i="61" s="1"/>
  <c r="A7174" i="61" s="1"/>
  <c r="A7175" i="61" s="1"/>
  <c r="A7176" i="61" s="1"/>
  <c r="A7177" i="61" s="1"/>
  <c r="A7178" i="61" s="1"/>
  <c r="A7179" i="61" s="1"/>
  <c r="A7180" i="61" s="1"/>
  <c r="A7181" i="61" s="1"/>
  <c r="A7182" i="61" s="1"/>
  <c r="A7183" i="61" s="1"/>
  <c r="A7184" i="61" s="1"/>
  <c r="A7185" i="61" s="1"/>
  <c r="A7186" i="61" s="1"/>
  <c r="A7187" i="61" s="1"/>
  <c r="A7188" i="61" s="1"/>
  <c r="A7189" i="61" s="1"/>
  <c r="A7190" i="61" s="1"/>
  <c r="A7191" i="61" s="1"/>
  <c r="A7192" i="61" s="1"/>
  <c r="A7193" i="61" s="1"/>
  <c r="A7194" i="61" s="1"/>
  <c r="A7195" i="61" s="1"/>
  <c r="A7196" i="61" s="1"/>
  <c r="A7197" i="61" s="1"/>
  <c r="A7198" i="61" s="1"/>
  <c r="A7199" i="61" s="1"/>
  <c r="A7200" i="61" s="1"/>
  <c r="A7201" i="61" s="1"/>
  <c r="A7202" i="61" s="1"/>
  <c r="A7203" i="61" s="1"/>
  <c r="A7204" i="61" s="1"/>
  <c r="A7205" i="61" s="1"/>
  <c r="A7206" i="61" s="1"/>
  <c r="A7207" i="61" s="1"/>
  <c r="A7208" i="61" s="1"/>
  <c r="A7209" i="61" s="1"/>
  <c r="A7210" i="61" s="1"/>
  <c r="A7211" i="61" s="1"/>
  <c r="A7212" i="61" s="1"/>
  <c r="A7213" i="61" s="1"/>
  <c r="A7214" i="61" s="1"/>
  <c r="A7215" i="61" s="1"/>
  <c r="A7216" i="61" s="1"/>
  <c r="A7217" i="61" s="1"/>
  <c r="A7218" i="61" s="1"/>
  <c r="A7219" i="61" s="1"/>
  <c r="A7220" i="61" s="1"/>
  <c r="A7221" i="61" s="1"/>
  <c r="A7222" i="61" s="1"/>
  <c r="A7223" i="61" s="1"/>
  <c r="A7224" i="61" s="1"/>
  <c r="A7225" i="61" s="1"/>
  <c r="A7226" i="61" s="1"/>
  <c r="A7227" i="61" s="1"/>
  <c r="A7228" i="61" s="1"/>
  <c r="A7229" i="61" s="1"/>
  <c r="A7230" i="61" s="1"/>
  <c r="A7231" i="61" s="1"/>
  <c r="A7232" i="61" s="1"/>
  <c r="A7233" i="61" s="1"/>
  <c r="A7234" i="61" s="1"/>
  <c r="A7235" i="61" s="1"/>
  <c r="A7236" i="61" s="1"/>
  <c r="A7237" i="61" s="1"/>
  <c r="A7238" i="61" s="1"/>
  <c r="A7239" i="61" s="1"/>
  <c r="A7240" i="61" s="1"/>
  <c r="A7241" i="61" s="1"/>
  <c r="A7242" i="61" s="1"/>
  <c r="A7243" i="61" s="1"/>
  <c r="A7244" i="61" s="1"/>
  <c r="A7245" i="61" s="1"/>
  <c r="A7246" i="61" s="1"/>
  <c r="A7247" i="61" s="1"/>
  <c r="A7248" i="61" s="1"/>
  <c r="A7249" i="61" s="1"/>
  <c r="A7250" i="61" s="1"/>
  <c r="A7251" i="61" s="1"/>
  <c r="A7252" i="61" s="1"/>
  <c r="A7253" i="61" s="1"/>
  <c r="A7254" i="61" s="1"/>
  <c r="A7255" i="61" s="1"/>
  <c r="A7256" i="61" s="1"/>
  <c r="A7257" i="61" s="1"/>
  <c r="A7258" i="61" s="1"/>
  <c r="A7259" i="61" s="1"/>
  <c r="A7260" i="61" s="1"/>
  <c r="A7261" i="61" s="1"/>
  <c r="A7262" i="61" s="1"/>
  <c r="A7263" i="61" s="1"/>
  <c r="A7264" i="61" s="1"/>
  <c r="A7265" i="61" s="1"/>
  <c r="A7266" i="61" s="1"/>
  <c r="A7267" i="61" s="1"/>
  <c r="A7268" i="61" s="1"/>
  <c r="A7269" i="61" s="1"/>
  <c r="A7270" i="61" s="1"/>
  <c r="A7271" i="61" s="1"/>
  <c r="A7272" i="61" s="1"/>
  <c r="A7273" i="61" s="1"/>
  <c r="A7274" i="61" s="1"/>
  <c r="A7275" i="61" s="1"/>
  <c r="A7276" i="61" s="1"/>
  <c r="A7277" i="61" s="1"/>
  <c r="A7278" i="61" s="1"/>
  <c r="A7279" i="61" s="1"/>
  <c r="A7280" i="61" s="1"/>
  <c r="A7281" i="61" s="1"/>
  <c r="A7282" i="61" s="1"/>
  <c r="A7283" i="61" s="1"/>
  <c r="A7284" i="61" s="1"/>
  <c r="A7285" i="61" s="1"/>
  <c r="A7286" i="61" s="1"/>
  <c r="A7287" i="61" s="1"/>
  <c r="A7288" i="61" s="1"/>
  <c r="A7289" i="61" s="1"/>
  <c r="A7290" i="61" s="1"/>
  <c r="A7291" i="61" s="1"/>
  <c r="A7292" i="61" s="1"/>
  <c r="A7293" i="61" s="1"/>
  <c r="A7294" i="61" s="1"/>
  <c r="A7295" i="61" s="1"/>
  <c r="A7296" i="61" s="1"/>
  <c r="A7297" i="61" s="1"/>
  <c r="A7298" i="61" s="1"/>
  <c r="A7299" i="61" s="1"/>
  <c r="A7300" i="61" s="1"/>
  <c r="A7301" i="61" s="1"/>
  <c r="A7302" i="61" s="1"/>
  <c r="A7303" i="61" s="1"/>
  <c r="A7304" i="61" s="1"/>
  <c r="A7305" i="61" s="1"/>
  <c r="A7306" i="61" s="1"/>
  <c r="A7307" i="61" s="1"/>
  <c r="A7308" i="61" s="1"/>
  <c r="A7309" i="61" s="1"/>
  <c r="A7310" i="61" s="1"/>
  <c r="A7311" i="61" s="1"/>
  <c r="A7312" i="61" s="1"/>
  <c r="A7313" i="61" s="1"/>
  <c r="A7314" i="61" s="1"/>
  <c r="A7315" i="61" s="1"/>
  <c r="A7316" i="61" s="1"/>
  <c r="A7317" i="61" s="1"/>
  <c r="A7318" i="61" s="1"/>
  <c r="A7319" i="61" s="1"/>
  <c r="A7320" i="61" s="1"/>
  <c r="A7321" i="61" s="1"/>
  <c r="A7322" i="61" s="1"/>
  <c r="A7323" i="61" s="1"/>
  <c r="A7324" i="61" s="1"/>
  <c r="A7325" i="61" s="1"/>
  <c r="A7326" i="61" s="1"/>
  <c r="A7327" i="61" s="1"/>
  <c r="A7328" i="61" s="1"/>
  <c r="A7329" i="61" s="1"/>
  <c r="A7330" i="61" s="1"/>
  <c r="A7331" i="61" s="1"/>
  <c r="A7332" i="61" s="1"/>
  <c r="A7333" i="61" s="1"/>
  <c r="A7334" i="61" s="1"/>
  <c r="A7335" i="61" s="1"/>
  <c r="A7336" i="61" s="1"/>
  <c r="A7337" i="61" s="1"/>
  <c r="A7338" i="61" s="1"/>
  <c r="A7339" i="61" s="1"/>
  <c r="A7340" i="61" s="1"/>
  <c r="A7341" i="61" s="1"/>
  <c r="A7342" i="61" s="1"/>
  <c r="A7343" i="61" s="1"/>
  <c r="A7344" i="61" s="1"/>
  <c r="A7345" i="61" s="1"/>
  <c r="A7346" i="61" s="1"/>
  <c r="A7347" i="61" s="1"/>
  <c r="A7348" i="61" s="1"/>
  <c r="A7349" i="61" s="1"/>
  <c r="A7350" i="61" s="1"/>
  <c r="A7351" i="61" s="1"/>
  <c r="A7352" i="61" s="1"/>
  <c r="A7353" i="61" s="1"/>
  <c r="A7354" i="61" s="1"/>
  <c r="A7355" i="61" s="1"/>
  <c r="A7356" i="61" s="1"/>
  <c r="A7357" i="61" s="1"/>
  <c r="A7358" i="61" s="1"/>
  <c r="A7359" i="61" s="1"/>
  <c r="A7360" i="61" s="1"/>
  <c r="A7361" i="61" s="1"/>
  <c r="A7362" i="61" s="1"/>
  <c r="A7363" i="61" s="1"/>
  <c r="A7364" i="61" s="1"/>
  <c r="A7365" i="61" s="1"/>
  <c r="A7366" i="61" s="1"/>
  <c r="A7367" i="61" s="1"/>
  <c r="A7368" i="61" s="1"/>
  <c r="A7369" i="61" s="1"/>
  <c r="A7370" i="61" s="1"/>
  <c r="A7371" i="61" s="1"/>
  <c r="A7372" i="61" s="1"/>
  <c r="A7373" i="61" s="1"/>
  <c r="A7374" i="61" s="1"/>
  <c r="A7375" i="61" s="1"/>
  <c r="A7376" i="61" s="1"/>
  <c r="A7377" i="61" s="1"/>
  <c r="A7378" i="61" s="1"/>
  <c r="A7379" i="61" s="1"/>
  <c r="A7380" i="61" s="1"/>
  <c r="A7381" i="61" s="1"/>
  <c r="A7382" i="61" s="1"/>
  <c r="A7383" i="61" s="1"/>
  <c r="A7384" i="61" s="1"/>
  <c r="A7385" i="61" s="1"/>
  <c r="A7386" i="61" s="1"/>
  <c r="A7387" i="61" s="1"/>
  <c r="A7388" i="61" s="1"/>
  <c r="A7389" i="61" s="1"/>
  <c r="A7390" i="61" s="1"/>
  <c r="A7391" i="61" s="1"/>
  <c r="A7392" i="61" s="1"/>
  <c r="A7393" i="61" s="1"/>
  <c r="A7394" i="61" s="1"/>
  <c r="A7395" i="61" s="1"/>
  <c r="A7396" i="61" s="1"/>
  <c r="A7397" i="61" s="1"/>
  <c r="A7398" i="61" s="1"/>
  <c r="A7399" i="61" s="1"/>
  <c r="A7400" i="61" s="1"/>
  <c r="A7401" i="61" s="1"/>
  <c r="A7402" i="61" s="1"/>
  <c r="A7403" i="61" s="1"/>
  <c r="A7404" i="61" s="1"/>
  <c r="A7405" i="61" s="1"/>
  <c r="A7406" i="61" s="1"/>
  <c r="A7407" i="61" s="1"/>
  <c r="A7408" i="61" s="1"/>
  <c r="A7409" i="61" s="1"/>
  <c r="A7410" i="61" s="1"/>
  <c r="A7411" i="61" s="1"/>
  <c r="A7412" i="61" s="1"/>
  <c r="A7413" i="61" s="1"/>
  <c r="A7414" i="61" s="1"/>
  <c r="A7415" i="61" s="1"/>
  <c r="A7416" i="61" s="1"/>
  <c r="A7417" i="61" s="1"/>
  <c r="A7418" i="61" s="1"/>
  <c r="A7419" i="61" s="1"/>
  <c r="A7420" i="61" s="1"/>
  <c r="A7421" i="61" s="1"/>
  <c r="A7422" i="61" s="1"/>
  <c r="A7423" i="61" s="1"/>
  <c r="A7424" i="61" s="1"/>
  <c r="A7425" i="61" s="1"/>
  <c r="A7426" i="61" s="1"/>
  <c r="A7427" i="61" s="1"/>
  <c r="A7428" i="61" s="1"/>
  <c r="A7429" i="61" s="1"/>
  <c r="A7430" i="61" s="1"/>
  <c r="A7431" i="61" s="1"/>
  <c r="A7432" i="61" s="1"/>
  <c r="A7433" i="61" s="1"/>
  <c r="A7434" i="61" s="1"/>
  <c r="A7435" i="61" s="1"/>
  <c r="A7436" i="61" s="1"/>
  <c r="A7437" i="61" s="1"/>
  <c r="A7438" i="61" s="1"/>
  <c r="A7439" i="61" s="1"/>
  <c r="A7440" i="61" s="1"/>
  <c r="A7441" i="61" s="1"/>
  <c r="A7442" i="61" s="1"/>
  <c r="A7443" i="61" s="1"/>
  <c r="A7444" i="61" s="1"/>
  <c r="A7445" i="61" s="1"/>
  <c r="A7446" i="61" s="1"/>
  <c r="A7447" i="61" s="1"/>
  <c r="A7448" i="61" s="1"/>
  <c r="A7449" i="61" s="1"/>
  <c r="A7450" i="61" s="1"/>
  <c r="A7451" i="61" s="1"/>
  <c r="A7452" i="61" s="1"/>
  <c r="A7453" i="61" s="1"/>
  <c r="A7454" i="61" s="1"/>
  <c r="A7455" i="61" s="1"/>
  <c r="A7456" i="61" s="1"/>
  <c r="A7457" i="61" s="1"/>
  <c r="A7458" i="61" s="1"/>
  <c r="A7459" i="61" s="1"/>
  <c r="A7460" i="61" s="1"/>
  <c r="A7461" i="61" s="1"/>
  <c r="A7462" i="61" s="1"/>
  <c r="A7463" i="61" s="1"/>
  <c r="A7464" i="61" s="1"/>
  <c r="A7465" i="61" s="1"/>
  <c r="A7466" i="61" s="1"/>
  <c r="A7467" i="61" s="1"/>
  <c r="A7468" i="61" s="1"/>
  <c r="A7469" i="61" s="1"/>
  <c r="A7470" i="61" s="1"/>
  <c r="A7471" i="61" s="1"/>
  <c r="A7472" i="61" s="1"/>
  <c r="A7473" i="61" s="1"/>
  <c r="A7474" i="61" s="1"/>
  <c r="A7475" i="61" s="1"/>
  <c r="A7476" i="61" s="1"/>
  <c r="A7477" i="61" s="1"/>
  <c r="A7478" i="61" s="1"/>
  <c r="A7479" i="61" s="1"/>
  <c r="A7480" i="61" s="1"/>
  <c r="A7481" i="61" s="1"/>
  <c r="A7482" i="61" s="1"/>
  <c r="A7483" i="61" s="1"/>
  <c r="A7484" i="61" s="1"/>
  <c r="A7485" i="61" s="1"/>
  <c r="A7486" i="61" s="1"/>
  <c r="A7487" i="61" s="1"/>
  <c r="A7488" i="61" s="1"/>
  <c r="A7489" i="61" s="1"/>
  <c r="A7490" i="61" s="1"/>
  <c r="A7491" i="61" s="1"/>
  <c r="A7492" i="61" s="1"/>
  <c r="A7493" i="61" s="1"/>
  <c r="A7494" i="61" s="1"/>
  <c r="A7495" i="61" s="1"/>
  <c r="A7496" i="61" s="1"/>
  <c r="A7497" i="61" s="1"/>
  <c r="A7498" i="61" s="1"/>
  <c r="A7499" i="61" s="1"/>
  <c r="A7500" i="61" s="1"/>
  <c r="A7501" i="61" s="1"/>
  <c r="A7502" i="61" s="1"/>
  <c r="A7503" i="61" s="1"/>
  <c r="A7504" i="61" s="1"/>
  <c r="A7505" i="61" s="1"/>
  <c r="A7506" i="61" s="1"/>
  <c r="A7507" i="61" s="1"/>
  <c r="A7508" i="61" s="1"/>
  <c r="A7509" i="61" s="1"/>
  <c r="A7510" i="61" s="1"/>
  <c r="A7511" i="61" s="1"/>
  <c r="A7512" i="61" s="1"/>
  <c r="A7513" i="61" s="1"/>
  <c r="A7514" i="61" s="1"/>
  <c r="A7515" i="61" s="1"/>
  <c r="A7516" i="61" s="1"/>
  <c r="A7517" i="61" s="1"/>
  <c r="A7518" i="61" s="1"/>
  <c r="A7519" i="61" s="1"/>
  <c r="A7520" i="61" s="1"/>
  <c r="A7521" i="61" s="1"/>
  <c r="A7522" i="61" s="1"/>
  <c r="A7523" i="61" s="1"/>
  <c r="A7524" i="61" s="1"/>
  <c r="A7525" i="61" s="1"/>
  <c r="A7526" i="61" s="1"/>
  <c r="A7527" i="61" s="1"/>
  <c r="A7528" i="61" s="1"/>
  <c r="A7529" i="61" s="1"/>
  <c r="A7530" i="61" s="1"/>
  <c r="A7531" i="61" s="1"/>
  <c r="A7532" i="61" s="1"/>
  <c r="A7533" i="61" s="1"/>
  <c r="A7534" i="61" s="1"/>
  <c r="A7535" i="61" s="1"/>
  <c r="A7536" i="61" s="1"/>
  <c r="A7537" i="61" s="1"/>
  <c r="A7538" i="61" s="1"/>
  <c r="A7539" i="61" s="1"/>
  <c r="A7540" i="61" s="1"/>
  <c r="A7541" i="61" s="1"/>
  <c r="A7542" i="61" s="1"/>
  <c r="A7543" i="61" s="1"/>
  <c r="A7544" i="61" s="1"/>
  <c r="A7545" i="61" s="1"/>
  <c r="A7546" i="61" s="1"/>
  <c r="A7547" i="61" s="1"/>
  <c r="A7548" i="61" s="1"/>
  <c r="A7549" i="61" s="1"/>
  <c r="A7550" i="61" s="1"/>
  <c r="A7551" i="61" s="1"/>
  <c r="A7552" i="61" s="1"/>
  <c r="A7553" i="61" s="1"/>
  <c r="A7554" i="61" s="1"/>
  <c r="A7555" i="61" s="1"/>
  <c r="A7556" i="61" s="1"/>
  <c r="A7557" i="61" s="1"/>
  <c r="A7558" i="61" s="1"/>
  <c r="A7559" i="61" s="1"/>
  <c r="A7560" i="61" s="1"/>
  <c r="A7561" i="61" s="1"/>
  <c r="A7562" i="61" s="1"/>
  <c r="A7563" i="61" s="1"/>
  <c r="A7564" i="61" s="1"/>
  <c r="A7565" i="61" s="1"/>
  <c r="A7566" i="61" s="1"/>
  <c r="A7567" i="61" s="1"/>
  <c r="A7568" i="61" s="1"/>
  <c r="A7569" i="61" s="1"/>
  <c r="A7570" i="61" s="1"/>
  <c r="A7571" i="61" s="1"/>
  <c r="A7572" i="61" s="1"/>
  <c r="A7573" i="61" s="1"/>
  <c r="A7574" i="61" s="1"/>
  <c r="A7575" i="61" s="1"/>
  <c r="A7576" i="61" s="1"/>
  <c r="A7577" i="61" s="1"/>
  <c r="A7578" i="61" s="1"/>
  <c r="A7579" i="61" s="1"/>
  <c r="A7580" i="61" s="1"/>
  <c r="A7581" i="61" s="1"/>
  <c r="A7582" i="61" s="1"/>
  <c r="A7583" i="61" s="1"/>
  <c r="A7584" i="61" s="1"/>
  <c r="A7585" i="61" s="1"/>
  <c r="A7586" i="61" s="1"/>
  <c r="A7587" i="61" s="1"/>
  <c r="A7588" i="61" s="1"/>
  <c r="A7589" i="61" s="1"/>
  <c r="A7590" i="61" s="1"/>
  <c r="A7591" i="61" s="1"/>
  <c r="A7592" i="61" s="1"/>
  <c r="A7593" i="61" s="1"/>
  <c r="A7594" i="61" s="1"/>
  <c r="A7595" i="61" s="1"/>
  <c r="A7596" i="61" s="1"/>
  <c r="A7597" i="61" s="1"/>
  <c r="A7598" i="61" s="1"/>
  <c r="A7599" i="61" s="1"/>
  <c r="A7600" i="61" s="1"/>
  <c r="A7601" i="61" s="1"/>
  <c r="A7602" i="61" s="1"/>
  <c r="A7603" i="61" s="1"/>
  <c r="A7604" i="61" s="1"/>
  <c r="A7605" i="61" s="1"/>
  <c r="A7606" i="61" s="1"/>
  <c r="A7607" i="61" s="1"/>
  <c r="A7608" i="61" s="1"/>
  <c r="A7609" i="61" s="1"/>
  <c r="A7610" i="61" s="1"/>
  <c r="A7611" i="61" s="1"/>
  <c r="A7612" i="61" s="1"/>
  <c r="A7613" i="61" s="1"/>
  <c r="A7614" i="61" s="1"/>
  <c r="A7615" i="61" s="1"/>
  <c r="A7616" i="61" s="1"/>
  <c r="A7617" i="61" s="1"/>
  <c r="A7618" i="61" s="1"/>
  <c r="A7619" i="61" s="1"/>
  <c r="A7620" i="61" s="1"/>
  <c r="A7621" i="61" s="1"/>
  <c r="A7622" i="61" s="1"/>
  <c r="A7623" i="61" s="1"/>
  <c r="A7624" i="61" s="1"/>
  <c r="A7625" i="61" s="1"/>
  <c r="A7626" i="61" s="1"/>
  <c r="A7627" i="61" s="1"/>
  <c r="A7628" i="61" s="1"/>
  <c r="A7629" i="61" s="1"/>
  <c r="A7630" i="61" s="1"/>
  <c r="A7631" i="61" s="1"/>
  <c r="A7632" i="61" s="1"/>
  <c r="A7633" i="61" s="1"/>
  <c r="A7634" i="61" s="1"/>
  <c r="A7635" i="61" s="1"/>
  <c r="A7636" i="61" s="1"/>
  <c r="A7637" i="61" s="1"/>
  <c r="A7638" i="61" s="1"/>
  <c r="A7639" i="61" s="1"/>
  <c r="A7640" i="61" s="1"/>
  <c r="A7641" i="61" s="1"/>
  <c r="A7642" i="61" s="1"/>
  <c r="A7643" i="61" s="1"/>
  <c r="A7644" i="61" s="1"/>
  <c r="A7645" i="61" s="1"/>
  <c r="A7646" i="61" s="1"/>
  <c r="A7647" i="61" s="1"/>
  <c r="A7648" i="61" s="1"/>
  <c r="A7649" i="61" s="1"/>
  <c r="A7650" i="61" s="1"/>
  <c r="A7651" i="61" s="1"/>
  <c r="A7652" i="61" s="1"/>
  <c r="A7653" i="61" s="1"/>
  <c r="A7654" i="61" s="1"/>
  <c r="A7655" i="61" s="1"/>
  <c r="A7656" i="61" s="1"/>
  <c r="A7657" i="61" s="1"/>
  <c r="A7658" i="61" s="1"/>
  <c r="A7659" i="61" s="1"/>
  <c r="A7660" i="61" s="1"/>
  <c r="A7661" i="61" s="1"/>
  <c r="A7662" i="61" s="1"/>
  <c r="A7663" i="61" s="1"/>
  <c r="A7664" i="61" s="1"/>
  <c r="A7665" i="61" s="1"/>
  <c r="A7666" i="61" s="1"/>
  <c r="A7667" i="61" s="1"/>
  <c r="A7668" i="61" s="1"/>
  <c r="A7669" i="61" s="1"/>
  <c r="A7670" i="61" s="1"/>
  <c r="A7671" i="61" s="1"/>
  <c r="A7672" i="61" s="1"/>
  <c r="A7673" i="61" s="1"/>
  <c r="A7674" i="61" s="1"/>
  <c r="A7675" i="61" s="1"/>
  <c r="A7676" i="61" s="1"/>
  <c r="A7677" i="61" s="1"/>
  <c r="A7678" i="61" s="1"/>
  <c r="A7679" i="61" s="1"/>
  <c r="A7680" i="61" s="1"/>
  <c r="A7681" i="61" s="1"/>
  <c r="A7682" i="61" s="1"/>
  <c r="A7683" i="61" s="1"/>
  <c r="A7684" i="61" s="1"/>
  <c r="A7685" i="61" s="1"/>
  <c r="A7686" i="61" s="1"/>
  <c r="A7687" i="61" s="1"/>
  <c r="A7688" i="61" s="1"/>
  <c r="A7689" i="61" s="1"/>
  <c r="A7690" i="61" s="1"/>
  <c r="A7691" i="61" s="1"/>
  <c r="A7692" i="61" s="1"/>
  <c r="A7693" i="61" s="1"/>
  <c r="A7694" i="61" s="1"/>
  <c r="A7695" i="61" s="1"/>
  <c r="A7696" i="61" s="1"/>
  <c r="A7697" i="61" s="1"/>
  <c r="A7698" i="61" s="1"/>
  <c r="A7699" i="61" s="1"/>
  <c r="A7700" i="61" s="1"/>
  <c r="A7701" i="61" s="1"/>
  <c r="A7702" i="61" s="1"/>
  <c r="A7703" i="61" s="1"/>
  <c r="A7704" i="61" s="1"/>
  <c r="A7705" i="61" s="1"/>
  <c r="A7706" i="61" s="1"/>
  <c r="A7707" i="61" s="1"/>
  <c r="A7708" i="61" s="1"/>
  <c r="A7709" i="61" s="1"/>
  <c r="A7710" i="61" s="1"/>
  <c r="A7711" i="61" s="1"/>
  <c r="A7712" i="61" s="1"/>
  <c r="A7713" i="61" s="1"/>
  <c r="A7714" i="61" s="1"/>
  <c r="A7715" i="61" s="1"/>
  <c r="A7716" i="61" s="1"/>
  <c r="A7717" i="61" s="1"/>
  <c r="A7718" i="61" s="1"/>
  <c r="A7719" i="61" s="1"/>
  <c r="A7720" i="61" s="1"/>
  <c r="A7721" i="61" s="1"/>
  <c r="A7722" i="61" s="1"/>
  <c r="A7723" i="61" s="1"/>
  <c r="A7724" i="61" s="1"/>
  <c r="A7725" i="61" s="1"/>
  <c r="A7726" i="61" s="1"/>
  <c r="A7727" i="61" s="1"/>
  <c r="A7728" i="61" s="1"/>
  <c r="A7729" i="61" s="1"/>
  <c r="A7730" i="61" s="1"/>
  <c r="A7731" i="61" s="1"/>
  <c r="A7732" i="61" s="1"/>
  <c r="A7733" i="61" s="1"/>
  <c r="A7734" i="61" s="1"/>
  <c r="A7735" i="61" s="1"/>
  <c r="A7736" i="61" s="1"/>
  <c r="A7737" i="61" s="1"/>
  <c r="A7738" i="61" s="1"/>
  <c r="A7739" i="61" s="1"/>
  <c r="A7740" i="61" s="1"/>
  <c r="A7741" i="61" s="1"/>
  <c r="A7742" i="61" s="1"/>
  <c r="A7743" i="61" s="1"/>
  <c r="A7744" i="61" s="1"/>
  <c r="A7745" i="61" s="1"/>
  <c r="A7746" i="61" s="1"/>
  <c r="A7747" i="61" s="1"/>
  <c r="A7748" i="61" s="1"/>
  <c r="A7749" i="61" s="1"/>
  <c r="A7750" i="61" s="1"/>
  <c r="A7751" i="61" s="1"/>
  <c r="A7752" i="61" s="1"/>
  <c r="A7753" i="61" s="1"/>
  <c r="A7754" i="61" s="1"/>
  <c r="A7755" i="61" s="1"/>
  <c r="A7756" i="61" s="1"/>
  <c r="A7757" i="61" s="1"/>
  <c r="A7758" i="61" s="1"/>
  <c r="A7759" i="61" s="1"/>
  <c r="A7760" i="61" s="1"/>
  <c r="A7761" i="61" s="1"/>
  <c r="A7762" i="61" s="1"/>
  <c r="A7763" i="61" s="1"/>
  <c r="A7764" i="61" s="1"/>
  <c r="A7765" i="61" s="1"/>
  <c r="A7766" i="61" s="1"/>
  <c r="A7767" i="61" s="1"/>
  <c r="A7768" i="61" s="1"/>
  <c r="A7769" i="61" s="1"/>
  <c r="A7770" i="61" s="1"/>
  <c r="A7771" i="61" s="1"/>
  <c r="A7772" i="61" s="1"/>
  <c r="A7773" i="61" s="1"/>
  <c r="A7774" i="61" s="1"/>
  <c r="A7775" i="61" s="1"/>
  <c r="A7776" i="61" s="1"/>
  <c r="A7777" i="61" s="1"/>
  <c r="A7778" i="61" s="1"/>
  <c r="A7779" i="61" s="1"/>
  <c r="A7780" i="61" s="1"/>
  <c r="A7781" i="61" s="1"/>
  <c r="A7782" i="61" s="1"/>
  <c r="A7783" i="61" s="1"/>
  <c r="A7784" i="61" s="1"/>
  <c r="A7785" i="61" s="1"/>
  <c r="A7786" i="61" s="1"/>
  <c r="A7787" i="61" s="1"/>
  <c r="A7788" i="61" s="1"/>
  <c r="A7789" i="61" s="1"/>
  <c r="A7790" i="61" s="1"/>
  <c r="A7791" i="61" s="1"/>
  <c r="A7792" i="61" s="1"/>
  <c r="A7793" i="61" s="1"/>
  <c r="A7794" i="61" s="1"/>
  <c r="A7795" i="61" s="1"/>
  <c r="A7796" i="61" s="1"/>
  <c r="A7797" i="61" s="1"/>
  <c r="A7798" i="61" s="1"/>
  <c r="A7799" i="61" s="1"/>
  <c r="A7800" i="61" s="1"/>
  <c r="A7801" i="61" s="1"/>
  <c r="A7802" i="61" s="1"/>
  <c r="A7803" i="61" s="1"/>
  <c r="A7804" i="61" s="1"/>
  <c r="A7805" i="61" s="1"/>
  <c r="A7806" i="61" s="1"/>
  <c r="A7807" i="61" s="1"/>
  <c r="A7808" i="61" s="1"/>
  <c r="A7809" i="61" s="1"/>
  <c r="A7810" i="61" s="1"/>
  <c r="A7811" i="61" s="1"/>
  <c r="A7812" i="61" s="1"/>
  <c r="A7813" i="61" s="1"/>
  <c r="A7814" i="61" s="1"/>
  <c r="A7815" i="61" s="1"/>
  <c r="A7816" i="61" s="1"/>
  <c r="A7817" i="61" s="1"/>
  <c r="A7818" i="61" s="1"/>
  <c r="A7819" i="61" s="1"/>
  <c r="A7820" i="61" s="1"/>
  <c r="A7821" i="61" s="1"/>
  <c r="A7822" i="61" s="1"/>
  <c r="A7823" i="61" s="1"/>
  <c r="A7824" i="61" s="1"/>
  <c r="A7825" i="61" s="1"/>
  <c r="A7826" i="61" s="1"/>
  <c r="A7827" i="61" s="1"/>
  <c r="A7828" i="61" s="1"/>
  <c r="A7829" i="61" s="1"/>
  <c r="A7830" i="61" s="1"/>
  <c r="A7831" i="61" s="1"/>
  <c r="A7832" i="61" s="1"/>
  <c r="A7833" i="61" s="1"/>
  <c r="A7834" i="61" s="1"/>
  <c r="A7835" i="61" s="1"/>
  <c r="A7836" i="61" s="1"/>
  <c r="A7837" i="61" s="1"/>
  <c r="A7838" i="61" s="1"/>
  <c r="A7839" i="61" s="1"/>
  <c r="A7840" i="61" s="1"/>
  <c r="A7841" i="61" s="1"/>
  <c r="A7842" i="61" s="1"/>
  <c r="A7843" i="61" s="1"/>
  <c r="A7844" i="61" s="1"/>
  <c r="A7845" i="61" s="1"/>
  <c r="A7846" i="61" s="1"/>
  <c r="A7847" i="61" s="1"/>
  <c r="A7848" i="61" s="1"/>
  <c r="A7849" i="61" s="1"/>
  <c r="A7850" i="61" s="1"/>
  <c r="A7851" i="61" s="1"/>
  <c r="A7852" i="61" s="1"/>
  <c r="A7853" i="61" s="1"/>
  <c r="A7854" i="61" s="1"/>
  <c r="A7855" i="61" s="1"/>
  <c r="A7856" i="61" s="1"/>
  <c r="A7857" i="61" s="1"/>
  <c r="A7858" i="61" s="1"/>
  <c r="A7859" i="61" s="1"/>
  <c r="A7860" i="61" s="1"/>
  <c r="A7861" i="61" s="1"/>
  <c r="A7862" i="61" s="1"/>
  <c r="A7863" i="61" s="1"/>
  <c r="A7864" i="61" s="1"/>
  <c r="A7865" i="61" s="1"/>
  <c r="A7866" i="61" s="1"/>
  <c r="A7867" i="61" s="1"/>
  <c r="A7868" i="61" s="1"/>
  <c r="A7869" i="61" s="1"/>
  <c r="A7870" i="61" s="1"/>
  <c r="A7871" i="61" s="1"/>
  <c r="A7872" i="61" s="1"/>
  <c r="A7873" i="61" s="1"/>
  <c r="A7874" i="61" s="1"/>
  <c r="A7875" i="61" s="1"/>
  <c r="A7876" i="61" s="1"/>
  <c r="A7877" i="61" s="1"/>
  <c r="A7878" i="61" s="1"/>
  <c r="A7879" i="61" s="1"/>
  <c r="A7880" i="61" s="1"/>
  <c r="A7881" i="61" s="1"/>
  <c r="A7882" i="61" s="1"/>
  <c r="A7883" i="61" s="1"/>
  <c r="A7884" i="61" s="1"/>
  <c r="A7885" i="61" s="1"/>
  <c r="A7886" i="61" s="1"/>
  <c r="A7887" i="61" s="1"/>
  <c r="A7888" i="61" s="1"/>
  <c r="A7889" i="61" s="1"/>
  <c r="A7890" i="61" s="1"/>
  <c r="A7891" i="61" s="1"/>
  <c r="A7892" i="61" s="1"/>
  <c r="A7893" i="61" s="1"/>
  <c r="A7894" i="61" s="1"/>
  <c r="A7895" i="61" s="1"/>
  <c r="A7896" i="61" s="1"/>
  <c r="A7897" i="61" s="1"/>
  <c r="A7898" i="61" s="1"/>
  <c r="A7899" i="61" s="1"/>
  <c r="A7900" i="61" s="1"/>
  <c r="A7901" i="61" s="1"/>
  <c r="A7902" i="61" s="1"/>
  <c r="A7903" i="61" s="1"/>
  <c r="A7904" i="61" s="1"/>
  <c r="A7905" i="61" s="1"/>
  <c r="A7906" i="61" s="1"/>
  <c r="A7907" i="61" s="1"/>
  <c r="A7908" i="61" s="1"/>
  <c r="A7909" i="61" s="1"/>
  <c r="A7910" i="61" s="1"/>
  <c r="A7911" i="61" s="1"/>
  <c r="A7912" i="61" s="1"/>
  <c r="A7913" i="61" s="1"/>
  <c r="A7914" i="61" s="1"/>
  <c r="A7915" i="61" s="1"/>
  <c r="A7916" i="61" s="1"/>
  <c r="A7917" i="61" s="1"/>
  <c r="A7918" i="61" s="1"/>
  <c r="A7919" i="61" s="1"/>
  <c r="A7920" i="61" s="1"/>
  <c r="A7921" i="61" s="1"/>
  <c r="A7922" i="61" s="1"/>
  <c r="A7923" i="61" s="1"/>
  <c r="A7924" i="61" s="1"/>
  <c r="A7925" i="61" s="1"/>
  <c r="A7926" i="61" s="1"/>
  <c r="A7927" i="61" s="1"/>
  <c r="A7928" i="61" s="1"/>
  <c r="A7929" i="61" s="1"/>
  <c r="A7930" i="61" s="1"/>
  <c r="A7931" i="61" s="1"/>
  <c r="A7932" i="61" s="1"/>
  <c r="A7933" i="61" s="1"/>
  <c r="A7934" i="61" s="1"/>
  <c r="A7935" i="61" s="1"/>
  <c r="A7936" i="61" s="1"/>
  <c r="A7937" i="61" s="1"/>
  <c r="A7938" i="61" s="1"/>
  <c r="A7939" i="61" s="1"/>
  <c r="A7940" i="61" s="1"/>
  <c r="A7941" i="61" s="1"/>
  <c r="A7942" i="61" s="1"/>
  <c r="A7943" i="61" s="1"/>
  <c r="A7944" i="61" s="1"/>
  <c r="A7945" i="61" s="1"/>
  <c r="A7946" i="61" s="1"/>
  <c r="A7947" i="61" s="1"/>
  <c r="A7948" i="61" s="1"/>
  <c r="A7949" i="61" s="1"/>
  <c r="A7950" i="61" s="1"/>
  <c r="A7951" i="61" s="1"/>
  <c r="A7952" i="61" s="1"/>
  <c r="A7953" i="61" s="1"/>
  <c r="A7954" i="61" s="1"/>
  <c r="A7955" i="61" s="1"/>
  <c r="A7956" i="61" s="1"/>
  <c r="A7957" i="61" s="1"/>
  <c r="A7958" i="61" s="1"/>
  <c r="A7959" i="61" s="1"/>
  <c r="A7960" i="61" s="1"/>
  <c r="A7961" i="61" s="1"/>
  <c r="A7962" i="61" s="1"/>
  <c r="A7963" i="61" s="1"/>
  <c r="A7964" i="61" s="1"/>
  <c r="A7965" i="61" s="1"/>
  <c r="A7966" i="61" s="1"/>
  <c r="A7967" i="61" s="1"/>
  <c r="A7968" i="61" s="1"/>
  <c r="A7969" i="61" s="1"/>
  <c r="A7970" i="61" s="1"/>
  <c r="A7971" i="61" s="1"/>
  <c r="A7972" i="61" s="1"/>
  <c r="A7973" i="61" s="1"/>
  <c r="A7974" i="61" s="1"/>
  <c r="A7975" i="61" s="1"/>
  <c r="A7976" i="61" s="1"/>
  <c r="A7977" i="61" s="1"/>
  <c r="A7978" i="61" s="1"/>
  <c r="A7979" i="61" s="1"/>
  <c r="A7980" i="61" s="1"/>
  <c r="A7981" i="61" s="1"/>
  <c r="A7982" i="61" s="1"/>
  <c r="A7983" i="61" s="1"/>
  <c r="A7984" i="61" s="1"/>
  <c r="A7985" i="61" s="1"/>
  <c r="A7986" i="61" s="1"/>
  <c r="A7987" i="61" s="1"/>
  <c r="A7988" i="61" s="1"/>
  <c r="A7989" i="61" s="1"/>
  <c r="A7990" i="61" s="1"/>
  <c r="A7991" i="61" s="1"/>
  <c r="A7992" i="61" s="1"/>
  <c r="A7993" i="61" s="1"/>
  <c r="A7994" i="61" s="1"/>
  <c r="A7995" i="61" s="1"/>
  <c r="A7996" i="61" s="1"/>
  <c r="A7997" i="61" s="1"/>
  <c r="A7998" i="61" s="1"/>
  <c r="A7999" i="61" s="1"/>
  <c r="A8000" i="61" s="1"/>
  <c r="A8001" i="61" s="1"/>
  <c r="A8002" i="61" s="1"/>
  <c r="A8003" i="61" s="1"/>
  <c r="A8004" i="61" s="1"/>
  <c r="A8005" i="61" s="1"/>
  <c r="A8006" i="61" s="1"/>
  <c r="A8007" i="61" s="1"/>
  <c r="A8008" i="61" s="1"/>
  <c r="A8009" i="61" s="1"/>
  <c r="A8010" i="61" s="1"/>
  <c r="A8011" i="61" s="1"/>
  <c r="A8012" i="61" s="1"/>
  <c r="A8013" i="61" s="1"/>
  <c r="A8014" i="61" s="1"/>
  <c r="A8015" i="61" s="1"/>
  <c r="A8016" i="61" s="1"/>
  <c r="A8017" i="61" s="1"/>
  <c r="A8018" i="61" s="1"/>
  <c r="A8019" i="61" s="1"/>
  <c r="A8020" i="61" s="1"/>
  <c r="A8021" i="61" s="1"/>
  <c r="A8022" i="61" s="1"/>
  <c r="A8023" i="61" s="1"/>
  <c r="A8024" i="61" s="1"/>
  <c r="A8025" i="61" s="1"/>
  <c r="A8026" i="61" s="1"/>
  <c r="A8027" i="61" s="1"/>
  <c r="A8028" i="61" s="1"/>
  <c r="A8029" i="61" s="1"/>
  <c r="A8030" i="61" s="1"/>
  <c r="A8031" i="61" s="1"/>
  <c r="A8032" i="61" s="1"/>
  <c r="A8033" i="61" s="1"/>
  <c r="A8034" i="61" s="1"/>
  <c r="A8035" i="61" s="1"/>
  <c r="A8036" i="61" s="1"/>
  <c r="A8037" i="61" s="1"/>
  <c r="A8038" i="61" s="1"/>
  <c r="A8039" i="61" s="1"/>
  <c r="A8040" i="61" s="1"/>
  <c r="A8041" i="61" s="1"/>
  <c r="A8042" i="61" s="1"/>
  <c r="A8043" i="61" s="1"/>
  <c r="A8044" i="61" s="1"/>
  <c r="A8045" i="61" s="1"/>
  <c r="A8046" i="61" s="1"/>
  <c r="A8047" i="61" s="1"/>
  <c r="A8048" i="61" s="1"/>
  <c r="A8049" i="61" s="1"/>
  <c r="A8050" i="61" s="1"/>
  <c r="A8051" i="61" s="1"/>
  <c r="A8052" i="61" s="1"/>
  <c r="A8053" i="61" s="1"/>
  <c r="A8054" i="61" s="1"/>
  <c r="A8055" i="61" s="1"/>
  <c r="A8056" i="61" s="1"/>
  <c r="A8057" i="61" s="1"/>
  <c r="A8058" i="61" s="1"/>
  <c r="A8059" i="61" s="1"/>
  <c r="A8060" i="61" s="1"/>
  <c r="A8061" i="61" s="1"/>
  <c r="A8062" i="61" s="1"/>
  <c r="A8063" i="61" s="1"/>
  <c r="A8064" i="61" s="1"/>
  <c r="A8065" i="61" s="1"/>
  <c r="A8066" i="61" s="1"/>
  <c r="A8067" i="61" s="1"/>
  <c r="A8068" i="61" s="1"/>
  <c r="A8069" i="61" s="1"/>
  <c r="A8070" i="61" s="1"/>
  <c r="A8071" i="61" s="1"/>
  <c r="A8072" i="61" s="1"/>
  <c r="A8073" i="61" s="1"/>
  <c r="A8074" i="61" s="1"/>
  <c r="A8075" i="61" s="1"/>
  <c r="A8076" i="61" s="1"/>
  <c r="A8077" i="61" s="1"/>
  <c r="A8078" i="61" s="1"/>
  <c r="A8079" i="61" s="1"/>
  <c r="A8080" i="61" s="1"/>
  <c r="A8081" i="61" s="1"/>
  <c r="A8082" i="61" s="1"/>
  <c r="A8083" i="61" s="1"/>
  <c r="A8084" i="61" s="1"/>
  <c r="A8085" i="61" s="1"/>
  <c r="A8086" i="61" s="1"/>
  <c r="A8087" i="61" s="1"/>
  <c r="A8088" i="61" s="1"/>
  <c r="A8089" i="61" s="1"/>
  <c r="A8090" i="61" s="1"/>
  <c r="A8091" i="61" s="1"/>
  <c r="A8092" i="61" s="1"/>
  <c r="A8093" i="61" s="1"/>
  <c r="A8094" i="61" s="1"/>
  <c r="A8095" i="61" s="1"/>
  <c r="A8096" i="61" s="1"/>
  <c r="A8097" i="61" s="1"/>
  <c r="A8098" i="61" s="1"/>
  <c r="A8099" i="61" s="1"/>
  <c r="A8100" i="61" s="1"/>
  <c r="A8101" i="61" s="1"/>
  <c r="A8102" i="61" s="1"/>
  <c r="A8103" i="61" s="1"/>
  <c r="A8104" i="61" s="1"/>
  <c r="A8105" i="61" s="1"/>
  <c r="A8106" i="61" s="1"/>
  <c r="A8107" i="61" s="1"/>
  <c r="A8108" i="61" s="1"/>
  <c r="A8109" i="61" s="1"/>
  <c r="A8110" i="61" s="1"/>
  <c r="A8111" i="61" s="1"/>
  <c r="A8112" i="61" s="1"/>
  <c r="A8113" i="61" s="1"/>
  <c r="A8114" i="61" s="1"/>
  <c r="A8115" i="61" s="1"/>
  <c r="A8116" i="61" s="1"/>
  <c r="A8117" i="61" s="1"/>
  <c r="A8118" i="61" s="1"/>
  <c r="A8119" i="61" s="1"/>
  <c r="A8120" i="61" s="1"/>
  <c r="A8121" i="61" s="1"/>
  <c r="A8122" i="61" s="1"/>
  <c r="A8123" i="61" s="1"/>
  <c r="A8124" i="61" s="1"/>
  <c r="A8125" i="61" s="1"/>
  <c r="A8126" i="61" s="1"/>
  <c r="A8127" i="61" s="1"/>
  <c r="A8128" i="61" s="1"/>
  <c r="A8129" i="61" s="1"/>
  <c r="A8130" i="61" s="1"/>
  <c r="A8131" i="61" s="1"/>
  <c r="A8132" i="61" s="1"/>
  <c r="A8133" i="61" s="1"/>
  <c r="A8134" i="61" s="1"/>
  <c r="A8135" i="61" s="1"/>
  <c r="A8136" i="61" s="1"/>
  <c r="A8137" i="61" s="1"/>
  <c r="A8138" i="61" s="1"/>
  <c r="A8139" i="61" s="1"/>
  <c r="A8140" i="61" s="1"/>
  <c r="A8141" i="61" s="1"/>
  <c r="A8142" i="61" s="1"/>
  <c r="A8143" i="61" s="1"/>
  <c r="A8144" i="61" s="1"/>
  <c r="A8145" i="61" s="1"/>
  <c r="A8146" i="61" s="1"/>
  <c r="A8147" i="61" s="1"/>
  <c r="A8148" i="61" s="1"/>
  <c r="A8149" i="61" s="1"/>
  <c r="A8150" i="61" s="1"/>
  <c r="A8151" i="61" s="1"/>
  <c r="A8152" i="61" s="1"/>
  <c r="A8153" i="61" s="1"/>
  <c r="A8154" i="61" s="1"/>
  <c r="A8155" i="61" s="1"/>
  <c r="A8156" i="61" s="1"/>
  <c r="A8157" i="61" s="1"/>
  <c r="A8158" i="61" s="1"/>
  <c r="A8159" i="61" s="1"/>
  <c r="A8160" i="61" s="1"/>
  <c r="A8161" i="61" s="1"/>
  <c r="A8162" i="61" s="1"/>
  <c r="A8163" i="61" s="1"/>
  <c r="A8164" i="61" s="1"/>
  <c r="A8165" i="61" s="1"/>
  <c r="A8166" i="61" s="1"/>
  <c r="A8167" i="61" s="1"/>
  <c r="A8168" i="61" s="1"/>
  <c r="A8169" i="61" s="1"/>
  <c r="A8170" i="61" s="1"/>
  <c r="A8171" i="61" s="1"/>
  <c r="A8172" i="61" s="1"/>
  <c r="A8173" i="61" s="1"/>
  <c r="A8174" i="61" s="1"/>
  <c r="A8175" i="61" s="1"/>
  <c r="A8176" i="61" s="1"/>
  <c r="A8177" i="61" s="1"/>
  <c r="A8178" i="61" s="1"/>
  <c r="A8179" i="61" s="1"/>
  <c r="A8180" i="61" s="1"/>
  <c r="A8181" i="61" s="1"/>
  <c r="A8182" i="61" s="1"/>
  <c r="A8183" i="61" s="1"/>
  <c r="A8184" i="61" s="1"/>
  <c r="A8185" i="61" s="1"/>
  <c r="A8186" i="61" s="1"/>
  <c r="A8187" i="61" s="1"/>
  <c r="A8188" i="61" s="1"/>
  <c r="A8189" i="61" s="1"/>
  <c r="A8190" i="61" s="1"/>
  <c r="A8191" i="61" s="1"/>
  <c r="A8192" i="61" s="1"/>
  <c r="A8193" i="61" s="1"/>
  <c r="A8194" i="61" s="1"/>
  <c r="A8195" i="61" s="1"/>
  <c r="A8196" i="61" s="1"/>
  <c r="A8197" i="61" s="1"/>
  <c r="A8198" i="61" s="1"/>
  <c r="A8199" i="61" s="1"/>
  <c r="A8200" i="61" s="1"/>
  <c r="A8201" i="61" s="1"/>
  <c r="A8202" i="61" s="1"/>
  <c r="A8203" i="61" s="1"/>
  <c r="A8204" i="61" s="1"/>
  <c r="A8205" i="61" s="1"/>
  <c r="A8206" i="61" s="1"/>
  <c r="A8207" i="61" s="1"/>
  <c r="A8208" i="61" s="1"/>
  <c r="A8209" i="61" s="1"/>
  <c r="A8210" i="61" s="1"/>
  <c r="A8211" i="61" s="1"/>
  <c r="A8212" i="61" s="1"/>
  <c r="A8213" i="61" s="1"/>
  <c r="A8214" i="61" s="1"/>
  <c r="A8215" i="61" s="1"/>
  <c r="A8216" i="61" s="1"/>
  <c r="A8217" i="61" s="1"/>
  <c r="A8218" i="61" s="1"/>
  <c r="A8219" i="61" s="1"/>
  <c r="A8220" i="61" s="1"/>
  <c r="A8221" i="61" s="1"/>
  <c r="A8222" i="61" s="1"/>
  <c r="A8223" i="61" s="1"/>
  <c r="A8224" i="61" s="1"/>
  <c r="A8225" i="61" s="1"/>
  <c r="A8226" i="61" s="1"/>
  <c r="A8227" i="61" s="1"/>
  <c r="A8228" i="61" s="1"/>
  <c r="A8229" i="61" s="1"/>
  <c r="A8230" i="61" s="1"/>
  <c r="A8231" i="61" s="1"/>
  <c r="A8232" i="61" s="1"/>
  <c r="A8233" i="61" s="1"/>
  <c r="A8234" i="61" s="1"/>
  <c r="A8235" i="61" s="1"/>
  <c r="A8236" i="61" s="1"/>
  <c r="A8237" i="61" s="1"/>
  <c r="A8238" i="61" s="1"/>
  <c r="A8239" i="61" s="1"/>
  <c r="A8240" i="61" s="1"/>
  <c r="A8241" i="61" s="1"/>
  <c r="A8242" i="61" s="1"/>
  <c r="A8243" i="61" s="1"/>
  <c r="A8244" i="61" s="1"/>
  <c r="A8245" i="61" s="1"/>
  <c r="A8246" i="61" s="1"/>
  <c r="A8247" i="61" s="1"/>
  <c r="A8248" i="61" s="1"/>
  <c r="A8249" i="61" s="1"/>
  <c r="A8250" i="61" s="1"/>
  <c r="A8251" i="61" s="1"/>
  <c r="A8252" i="61" s="1"/>
  <c r="A8253" i="61" s="1"/>
  <c r="A8254" i="61" s="1"/>
  <c r="A8255" i="61" s="1"/>
  <c r="A8256" i="61" s="1"/>
  <c r="A8257" i="61" s="1"/>
  <c r="A8258" i="61" s="1"/>
  <c r="A8259" i="61" s="1"/>
  <c r="A8260" i="61" s="1"/>
  <c r="A8261" i="61" s="1"/>
  <c r="A8262" i="61" s="1"/>
  <c r="A8263" i="61" s="1"/>
  <c r="A8264" i="61" s="1"/>
  <c r="A8265" i="61" s="1"/>
  <c r="A8266" i="61" s="1"/>
  <c r="A8267" i="61" s="1"/>
  <c r="A8268" i="61" s="1"/>
  <c r="A8269" i="61" s="1"/>
  <c r="A8270" i="61" s="1"/>
  <c r="A8271" i="61" s="1"/>
  <c r="A8272" i="61" s="1"/>
  <c r="A8273" i="61" s="1"/>
  <c r="A8274" i="61" s="1"/>
  <c r="A8275" i="61" s="1"/>
  <c r="A8276" i="61" s="1"/>
  <c r="A8277" i="61" s="1"/>
  <c r="A8278" i="61" s="1"/>
  <c r="A8279" i="61" s="1"/>
  <c r="A8280" i="61" s="1"/>
  <c r="A8281" i="61" s="1"/>
  <c r="A8282" i="61" s="1"/>
  <c r="A8283" i="61" s="1"/>
  <c r="A8284" i="61" s="1"/>
  <c r="A8285" i="61" s="1"/>
  <c r="A8286" i="61" s="1"/>
  <c r="A8287" i="61" s="1"/>
  <c r="A8288" i="61" s="1"/>
  <c r="A8289" i="61" s="1"/>
  <c r="A8290" i="61" s="1"/>
  <c r="A8291" i="61" s="1"/>
  <c r="A8292" i="61" s="1"/>
  <c r="A8293" i="61" s="1"/>
  <c r="A8294" i="61" s="1"/>
  <c r="A8295" i="61" s="1"/>
  <c r="A8296" i="61" s="1"/>
  <c r="A8297" i="61" s="1"/>
  <c r="A8298" i="61" s="1"/>
  <c r="A8299" i="61" s="1"/>
  <c r="A8300" i="61" s="1"/>
  <c r="A8301" i="61" s="1"/>
  <c r="A8302" i="61" s="1"/>
  <c r="A8303" i="61" s="1"/>
  <c r="A8304" i="61" s="1"/>
  <c r="A8305" i="61" s="1"/>
  <c r="A8306" i="61" s="1"/>
  <c r="A8307" i="61" s="1"/>
  <c r="A8308" i="61" s="1"/>
  <c r="A8309" i="61" s="1"/>
  <c r="A8310" i="61" s="1"/>
  <c r="A8311" i="61" s="1"/>
  <c r="A8312" i="61" s="1"/>
  <c r="A8313" i="61" s="1"/>
  <c r="A8314" i="61" s="1"/>
  <c r="A8315" i="61" s="1"/>
  <c r="A8316" i="61" s="1"/>
  <c r="A8317" i="61" s="1"/>
  <c r="A8318" i="61" s="1"/>
  <c r="A8319" i="61" s="1"/>
  <c r="A8320" i="61" s="1"/>
  <c r="A8321" i="61" s="1"/>
  <c r="A8322" i="61" s="1"/>
  <c r="A8323" i="61" s="1"/>
  <c r="A8324" i="61" s="1"/>
  <c r="A8325" i="61" s="1"/>
  <c r="A8326" i="61" s="1"/>
  <c r="A8327" i="61" s="1"/>
  <c r="A8328" i="61" s="1"/>
  <c r="A8329" i="61" s="1"/>
  <c r="A8330" i="61" s="1"/>
  <c r="A8331" i="61" s="1"/>
  <c r="A8332" i="61" s="1"/>
  <c r="A8333" i="61" s="1"/>
  <c r="A8334" i="61" s="1"/>
  <c r="A8335" i="61" s="1"/>
  <c r="A8336" i="61" s="1"/>
  <c r="A8337" i="61" s="1"/>
  <c r="A8338" i="61" s="1"/>
  <c r="A8339" i="61" s="1"/>
  <c r="A8340" i="61" s="1"/>
  <c r="A8341" i="61" s="1"/>
  <c r="A8342" i="61" s="1"/>
  <c r="A8343" i="61" s="1"/>
  <c r="A8344" i="61" s="1"/>
  <c r="A8345" i="61" s="1"/>
  <c r="A8346" i="61" s="1"/>
  <c r="A8347" i="61" s="1"/>
  <c r="A8348" i="61" s="1"/>
  <c r="A8349" i="61" s="1"/>
  <c r="A8350" i="61" s="1"/>
  <c r="A8351" i="61" s="1"/>
  <c r="A8352" i="61" s="1"/>
  <c r="A8353" i="61" s="1"/>
  <c r="A8354" i="61" s="1"/>
  <c r="A8355" i="61" s="1"/>
  <c r="A8356" i="61" s="1"/>
  <c r="A8357" i="61" s="1"/>
  <c r="A8358" i="61" s="1"/>
  <c r="A8359" i="61" s="1"/>
  <c r="A8360" i="61" s="1"/>
  <c r="A8361" i="61" s="1"/>
  <c r="A8362" i="61" s="1"/>
  <c r="A8363" i="61" s="1"/>
  <c r="A8364" i="61" s="1"/>
  <c r="A8365" i="61" s="1"/>
  <c r="A8366" i="61" s="1"/>
  <c r="A8367" i="61" s="1"/>
  <c r="A8368" i="61" s="1"/>
  <c r="A8369" i="61" s="1"/>
  <c r="A8370" i="61" s="1"/>
  <c r="A8371" i="61" s="1"/>
  <c r="A8372" i="61" s="1"/>
  <c r="A8373" i="61" s="1"/>
  <c r="A8374" i="61" s="1"/>
  <c r="A8375" i="61" s="1"/>
  <c r="A8376" i="61" s="1"/>
  <c r="A8377" i="61" s="1"/>
  <c r="A8378" i="61" s="1"/>
  <c r="A8379" i="61" s="1"/>
  <c r="A8380" i="61" s="1"/>
  <c r="A8381" i="61" s="1"/>
  <c r="A8382" i="61" s="1"/>
  <c r="A8383" i="61" s="1"/>
  <c r="A8384" i="61" s="1"/>
  <c r="A8385" i="61" s="1"/>
  <c r="A8386" i="61" s="1"/>
  <c r="A8387" i="61" s="1"/>
  <c r="A8388" i="61" s="1"/>
  <c r="A8389" i="61" s="1"/>
  <c r="A8390" i="61" s="1"/>
  <c r="A8391" i="61" s="1"/>
  <c r="A8392" i="61" s="1"/>
  <c r="A8393" i="61" s="1"/>
  <c r="A8394" i="61" s="1"/>
  <c r="A8395" i="61" s="1"/>
  <c r="A8396" i="61" s="1"/>
  <c r="A8397" i="61" s="1"/>
  <c r="A8398" i="61" s="1"/>
  <c r="A8399" i="61" s="1"/>
  <c r="A8400" i="61" s="1"/>
  <c r="A8401" i="61" s="1"/>
  <c r="A8402" i="61" s="1"/>
  <c r="A8403" i="61" s="1"/>
  <c r="A8404" i="61" s="1"/>
  <c r="A8405" i="61" s="1"/>
  <c r="A8406" i="61" s="1"/>
  <c r="A8407" i="61" s="1"/>
  <c r="A8408" i="61" s="1"/>
  <c r="A8409" i="61" s="1"/>
  <c r="A8410" i="61" s="1"/>
  <c r="A8411" i="61" s="1"/>
  <c r="A8412" i="61" s="1"/>
  <c r="A8413" i="61" s="1"/>
  <c r="A8414" i="61" s="1"/>
  <c r="A8415" i="61" s="1"/>
  <c r="A8416" i="61" s="1"/>
  <c r="A8417" i="61" s="1"/>
  <c r="A8418" i="61" s="1"/>
  <c r="A8419" i="61" s="1"/>
  <c r="A8420" i="61" s="1"/>
  <c r="A8421" i="61" s="1"/>
  <c r="A8422" i="61" s="1"/>
  <c r="A8423" i="61" s="1"/>
  <c r="A8424" i="61" s="1"/>
  <c r="A8425" i="61" s="1"/>
  <c r="A8426" i="61" s="1"/>
  <c r="A8427" i="61" s="1"/>
  <c r="A8428" i="61" s="1"/>
  <c r="A8429" i="61" s="1"/>
  <c r="A8430" i="61" s="1"/>
  <c r="A8431" i="61" s="1"/>
  <c r="A8432" i="61" s="1"/>
  <c r="A8433" i="61" s="1"/>
  <c r="A8434" i="61" s="1"/>
  <c r="A8435" i="61" s="1"/>
  <c r="A8436" i="61" s="1"/>
  <c r="A8437" i="61" s="1"/>
  <c r="A8438" i="61" s="1"/>
  <c r="A8439" i="61" s="1"/>
  <c r="A8440" i="61" s="1"/>
  <c r="A8441" i="61" s="1"/>
  <c r="A8442" i="61" s="1"/>
  <c r="A8443" i="61" s="1"/>
  <c r="A8444" i="61" s="1"/>
  <c r="A8445" i="61" s="1"/>
  <c r="A8446" i="61" s="1"/>
  <c r="A8447" i="61" s="1"/>
  <c r="A8448" i="61" s="1"/>
  <c r="A8449" i="61" s="1"/>
  <c r="A8450" i="61" s="1"/>
  <c r="A8451" i="61" s="1"/>
  <c r="A8452" i="61" s="1"/>
  <c r="A8453" i="61" s="1"/>
  <c r="A8454" i="61" s="1"/>
  <c r="A8455" i="61" s="1"/>
  <c r="A8456" i="61" s="1"/>
  <c r="A8457" i="61" s="1"/>
  <c r="A8458" i="61" s="1"/>
  <c r="A8459" i="61" s="1"/>
  <c r="A8460" i="61" s="1"/>
  <c r="A8461" i="61" s="1"/>
  <c r="A8462" i="61" s="1"/>
  <c r="A8463" i="61" s="1"/>
  <c r="A8464" i="61" s="1"/>
  <c r="A8465" i="61" s="1"/>
  <c r="A8466" i="61" s="1"/>
  <c r="A8467" i="61" s="1"/>
  <c r="A8468" i="61" s="1"/>
  <c r="A8469" i="61" s="1"/>
  <c r="A8470" i="61" s="1"/>
  <c r="A8471" i="61" s="1"/>
  <c r="A8472" i="61" s="1"/>
  <c r="A8473" i="61" s="1"/>
  <c r="A8474" i="61" s="1"/>
  <c r="A8475" i="61" s="1"/>
  <c r="A8476" i="61" s="1"/>
  <c r="A8477" i="61" s="1"/>
  <c r="A8478" i="61" s="1"/>
  <c r="A8479" i="61" s="1"/>
  <c r="A8480" i="61" s="1"/>
  <c r="A8481" i="61" s="1"/>
  <c r="A8482" i="61" s="1"/>
  <c r="A8483" i="61" s="1"/>
  <c r="A8484" i="61" s="1"/>
  <c r="A8485" i="61" s="1"/>
  <c r="A8486" i="61" s="1"/>
  <c r="A8487" i="61" s="1"/>
  <c r="A8488" i="61" s="1"/>
  <c r="A8489" i="61" s="1"/>
  <c r="A8490" i="61" s="1"/>
  <c r="A8491" i="61" s="1"/>
  <c r="A8492" i="61" s="1"/>
  <c r="A8493" i="61" s="1"/>
  <c r="A8494" i="61" s="1"/>
  <c r="A8495" i="61" s="1"/>
  <c r="A8496" i="61" s="1"/>
  <c r="A8497" i="61" s="1"/>
  <c r="A8498" i="61" s="1"/>
  <c r="A8499" i="61" s="1"/>
  <c r="A8500" i="61" s="1"/>
  <c r="A8501" i="61" s="1"/>
  <c r="A8502" i="61" s="1"/>
  <c r="A8503" i="61" s="1"/>
  <c r="A8504" i="61" s="1"/>
  <c r="A8505" i="61" s="1"/>
  <c r="A8506" i="61" s="1"/>
  <c r="A8507" i="61" s="1"/>
  <c r="A8508" i="61" s="1"/>
  <c r="A8509" i="61" s="1"/>
  <c r="A8510" i="61" s="1"/>
  <c r="A8511" i="61" s="1"/>
  <c r="A8512" i="61" s="1"/>
  <c r="A8513" i="61" s="1"/>
  <c r="A8514" i="61" s="1"/>
  <c r="A8515" i="61" s="1"/>
  <c r="A8516" i="61" s="1"/>
  <c r="A8517" i="61" s="1"/>
  <c r="A8518" i="61" s="1"/>
  <c r="A8519" i="61" s="1"/>
  <c r="A8520" i="61" s="1"/>
  <c r="A8521" i="61" s="1"/>
  <c r="A8522" i="61" s="1"/>
  <c r="A8523" i="61" s="1"/>
  <c r="A8524" i="61" s="1"/>
  <c r="A8525" i="61" s="1"/>
  <c r="A8526" i="61" s="1"/>
  <c r="A8527" i="61" s="1"/>
  <c r="A8528" i="61" s="1"/>
  <c r="A8529" i="61" s="1"/>
  <c r="A8530" i="61" s="1"/>
  <c r="A8531" i="61" s="1"/>
  <c r="A8532" i="61" s="1"/>
  <c r="A8533" i="61" s="1"/>
  <c r="A8534" i="61" s="1"/>
  <c r="A8535" i="61" s="1"/>
  <c r="A8536" i="61" s="1"/>
  <c r="A8537" i="61" s="1"/>
  <c r="A8538" i="61" s="1"/>
  <c r="A8539" i="61" s="1"/>
  <c r="A8540" i="61" s="1"/>
  <c r="A8541" i="61" s="1"/>
  <c r="A8542" i="61" s="1"/>
  <c r="A8543" i="61" s="1"/>
  <c r="A8544" i="61" s="1"/>
  <c r="A8545" i="61" s="1"/>
  <c r="A8546" i="61" s="1"/>
  <c r="A8547" i="61" s="1"/>
  <c r="A8548" i="61" s="1"/>
  <c r="A8549" i="61" s="1"/>
  <c r="A8550" i="61" s="1"/>
  <c r="A8551" i="61" s="1"/>
  <c r="A8552" i="61" s="1"/>
  <c r="A8553" i="61" s="1"/>
  <c r="A8554" i="61" s="1"/>
  <c r="A8555" i="61" s="1"/>
  <c r="A8556" i="61" s="1"/>
  <c r="A8557" i="61" s="1"/>
  <c r="A8558" i="61" s="1"/>
  <c r="A8559" i="61" s="1"/>
  <c r="A8560" i="61" s="1"/>
  <c r="A8561" i="61" s="1"/>
  <c r="A8562" i="61" s="1"/>
  <c r="A8563" i="61" s="1"/>
  <c r="A8564" i="61" s="1"/>
  <c r="A8565" i="61" s="1"/>
  <c r="A8566" i="61" s="1"/>
  <c r="A8567" i="61" s="1"/>
  <c r="A8568" i="61" s="1"/>
  <c r="A8569" i="61" s="1"/>
  <c r="A8570" i="61" s="1"/>
  <c r="A8571" i="61" s="1"/>
  <c r="A8572" i="61" s="1"/>
  <c r="A8573" i="61" s="1"/>
  <c r="A8574" i="61" s="1"/>
  <c r="A8575" i="61" s="1"/>
  <c r="A8576" i="61" s="1"/>
  <c r="A8577" i="61" s="1"/>
  <c r="A8578" i="61" s="1"/>
  <c r="A8579" i="61" s="1"/>
  <c r="A8580" i="61" s="1"/>
  <c r="A8581" i="61" s="1"/>
  <c r="A8582" i="61" s="1"/>
  <c r="A8583" i="61" s="1"/>
  <c r="A8584" i="61" s="1"/>
  <c r="A8585" i="61" s="1"/>
  <c r="A8586" i="61" s="1"/>
  <c r="A8587" i="61" s="1"/>
  <c r="A8588" i="61" s="1"/>
  <c r="A8589" i="61" s="1"/>
  <c r="A8590" i="61" s="1"/>
  <c r="A8591" i="61" s="1"/>
  <c r="A8592" i="61" s="1"/>
  <c r="A8593" i="61" s="1"/>
  <c r="A8594" i="61" s="1"/>
  <c r="A8595" i="61" s="1"/>
  <c r="A8596" i="61" s="1"/>
  <c r="A8597" i="61" s="1"/>
  <c r="A8598" i="61" s="1"/>
  <c r="A8599" i="61" s="1"/>
  <c r="A8600" i="61" s="1"/>
  <c r="A8601" i="61" s="1"/>
  <c r="A8602" i="61" s="1"/>
  <c r="A8603" i="61" s="1"/>
  <c r="A8604" i="61" s="1"/>
  <c r="A8605" i="61" s="1"/>
  <c r="A8606" i="61" s="1"/>
  <c r="A8607" i="61" s="1"/>
  <c r="A8608" i="61" s="1"/>
  <c r="A8609" i="61" s="1"/>
  <c r="A8610" i="61" s="1"/>
  <c r="A8611" i="61" s="1"/>
  <c r="A8612" i="61" s="1"/>
  <c r="A8613" i="61" s="1"/>
  <c r="A8614" i="61" s="1"/>
  <c r="A8615" i="61" s="1"/>
  <c r="A8616" i="61" s="1"/>
  <c r="A8617" i="61" s="1"/>
  <c r="A8618" i="61" s="1"/>
  <c r="A8619" i="61" s="1"/>
  <c r="A8620" i="61" s="1"/>
  <c r="A8621" i="61" s="1"/>
  <c r="A8622" i="61" s="1"/>
  <c r="A8623" i="61" s="1"/>
  <c r="A8624" i="61" s="1"/>
  <c r="A8625" i="61" s="1"/>
  <c r="A8626" i="61" s="1"/>
  <c r="A8627" i="61" s="1"/>
  <c r="A8628" i="61" s="1"/>
  <c r="A8629" i="61" s="1"/>
  <c r="A8630" i="61" s="1"/>
  <c r="A8631" i="61" s="1"/>
  <c r="A8632" i="61" s="1"/>
  <c r="A8633" i="61" s="1"/>
  <c r="A8634" i="61" s="1"/>
  <c r="A8635" i="61" s="1"/>
  <c r="A8636" i="61" s="1"/>
  <c r="A8637" i="61" s="1"/>
  <c r="A8638" i="61" s="1"/>
  <c r="A8639" i="61" s="1"/>
  <c r="A8640" i="61" s="1"/>
  <c r="A8641" i="61" s="1"/>
  <c r="A8642" i="61" s="1"/>
  <c r="A8643" i="61" s="1"/>
  <c r="A8644" i="61" s="1"/>
  <c r="A8645" i="61" s="1"/>
  <c r="A8646" i="61" s="1"/>
  <c r="A8647" i="61" s="1"/>
  <c r="A8648" i="61" s="1"/>
  <c r="A8649" i="61" s="1"/>
  <c r="A8650" i="61" s="1"/>
  <c r="A8651" i="61" s="1"/>
  <c r="A8652" i="61" s="1"/>
  <c r="A8653" i="61" s="1"/>
  <c r="A8654" i="61" s="1"/>
  <c r="A8655" i="61" s="1"/>
  <c r="A8656" i="61" s="1"/>
  <c r="A8657" i="61" s="1"/>
  <c r="A8658" i="61" s="1"/>
  <c r="A8659" i="61" s="1"/>
  <c r="A8660" i="61" s="1"/>
  <c r="A8661" i="61" s="1"/>
  <c r="A8662" i="61" s="1"/>
  <c r="A8663" i="61" s="1"/>
  <c r="A8664" i="61" s="1"/>
  <c r="A8665" i="61" s="1"/>
  <c r="A8666" i="61" s="1"/>
  <c r="A8667" i="61" s="1"/>
  <c r="A8668" i="61" s="1"/>
  <c r="A8669" i="61" s="1"/>
  <c r="A8670" i="61" s="1"/>
  <c r="A8671" i="61" s="1"/>
  <c r="A8672" i="61" s="1"/>
  <c r="A8673" i="61" s="1"/>
  <c r="A8674" i="61" s="1"/>
  <c r="A8675" i="61" s="1"/>
  <c r="A8676" i="61" s="1"/>
  <c r="A8677" i="61" s="1"/>
  <c r="A8678" i="61" s="1"/>
  <c r="A8679" i="61" s="1"/>
  <c r="A8680" i="61" s="1"/>
  <c r="A8681" i="61" s="1"/>
  <c r="A8682" i="61" s="1"/>
  <c r="A8683" i="61" s="1"/>
  <c r="A8684" i="61" s="1"/>
  <c r="A8685" i="61" s="1"/>
  <c r="A8686" i="61" s="1"/>
  <c r="A8687" i="61" s="1"/>
  <c r="A8688" i="61" s="1"/>
  <c r="A8689" i="61" s="1"/>
  <c r="A8690" i="61" s="1"/>
  <c r="A8691" i="61" s="1"/>
  <c r="A8692" i="61" s="1"/>
  <c r="A8693" i="61" s="1"/>
  <c r="A8694" i="61" s="1"/>
  <c r="A8695" i="61" s="1"/>
  <c r="A8696" i="61" s="1"/>
  <c r="A8697" i="61" s="1"/>
  <c r="A8698" i="61" s="1"/>
  <c r="A8699" i="61" s="1"/>
  <c r="A8700" i="61" s="1"/>
  <c r="A8701" i="61" s="1"/>
  <c r="A8702" i="61" s="1"/>
  <c r="A8703" i="61" s="1"/>
  <c r="A8704" i="61" s="1"/>
  <c r="A8705" i="61" s="1"/>
  <c r="A8706" i="61" s="1"/>
  <c r="A8707" i="61" s="1"/>
  <c r="A8708" i="61" s="1"/>
  <c r="A8709" i="61" s="1"/>
  <c r="A8710" i="61" s="1"/>
  <c r="A8711" i="61" s="1"/>
  <c r="A8712" i="61" s="1"/>
  <c r="A8713" i="61" s="1"/>
  <c r="A8714" i="61" s="1"/>
  <c r="A8715" i="61" s="1"/>
  <c r="A8716" i="61" s="1"/>
  <c r="A8717" i="61" s="1"/>
  <c r="A8718" i="61" s="1"/>
  <c r="A8719" i="61" s="1"/>
  <c r="A8720" i="61" s="1"/>
  <c r="A8721" i="61" s="1"/>
  <c r="A8722" i="61" s="1"/>
  <c r="A8723" i="61" s="1"/>
  <c r="A8724" i="61" s="1"/>
  <c r="A8725" i="61" s="1"/>
  <c r="A8726" i="61" s="1"/>
  <c r="A8727" i="61" s="1"/>
  <c r="A8728" i="61" s="1"/>
  <c r="A8729" i="61" s="1"/>
  <c r="A8730" i="61" s="1"/>
  <c r="A8731" i="61" s="1"/>
  <c r="A8732" i="61" s="1"/>
  <c r="A8733" i="61" s="1"/>
  <c r="A8734" i="61" s="1"/>
  <c r="A8735" i="61" s="1"/>
  <c r="A8736" i="61" s="1"/>
  <c r="A8737" i="61" s="1"/>
  <c r="A8738" i="61" s="1"/>
  <c r="A8739" i="61" s="1"/>
  <c r="A8740" i="61" s="1"/>
  <c r="A8741" i="61" s="1"/>
  <c r="A8742" i="61" s="1"/>
  <c r="A8743" i="61" s="1"/>
  <c r="A8744" i="61" s="1"/>
  <c r="A8745" i="61" s="1"/>
  <c r="A8746" i="61" s="1"/>
  <c r="A8747" i="61" s="1"/>
  <c r="A8748" i="61" s="1"/>
  <c r="A8749" i="61" s="1"/>
  <c r="A8750" i="61" s="1"/>
  <c r="A8751" i="61" s="1"/>
  <c r="A8752" i="61" s="1"/>
  <c r="A8753" i="61" s="1"/>
  <c r="A8754" i="61" s="1"/>
  <c r="A8755" i="61" s="1"/>
  <c r="A8756" i="61" s="1"/>
  <c r="A8757" i="61" s="1"/>
  <c r="A8758" i="61" s="1"/>
  <c r="A8759" i="61" s="1"/>
  <c r="A8760" i="61" s="1"/>
  <c r="A8761" i="61" s="1"/>
  <c r="A8762" i="61" s="1"/>
  <c r="A8763" i="61" s="1"/>
  <c r="A8764" i="61" s="1"/>
  <c r="A8765" i="61" s="1"/>
  <c r="A8766" i="61" s="1"/>
  <c r="A8767" i="61" s="1"/>
  <c r="A8768" i="61" s="1"/>
  <c r="A8769" i="61" s="1"/>
  <c r="A8770" i="61" s="1"/>
  <c r="A8771" i="61" s="1"/>
  <c r="A8772" i="61" s="1"/>
  <c r="A8773" i="61" s="1"/>
  <c r="A8774" i="61" s="1"/>
  <c r="A8775" i="61" s="1"/>
  <c r="A8776" i="61" s="1"/>
  <c r="A8777" i="61" s="1"/>
  <c r="A8778" i="61" s="1"/>
  <c r="A8779" i="61" s="1"/>
  <c r="A8780" i="61" s="1"/>
  <c r="A8781" i="61" s="1"/>
  <c r="A8782" i="61" s="1"/>
  <c r="A8783" i="61" s="1"/>
  <c r="A8784" i="61" s="1"/>
  <c r="A8785" i="61" s="1"/>
  <c r="A8786" i="61" s="1"/>
  <c r="A8787" i="61" s="1"/>
  <c r="A8788" i="61" s="1"/>
  <c r="A8789" i="61" s="1"/>
  <c r="A8790" i="61" s="1"/>
  <c r="A8791" i="61" s="1"/>
  <c r="A8792" i="61" s="1"/>
  <c r="A8793" i="61" s="1"/>
  <c r="A8794" i="61" s="1"/>
  <c r="A8795" i="61" s="1"/>
  <c r="A8796" i="61" s="1"/>
  <c r="A8797" i="61" s="1"/>
  <c r="A8798" i="61" s="1"/>
  <c r="A8799" i="61" s="1"/>
  <c r="A8800" i="61" s="1"/>
  <c r="A8801" i="61" s="1"/>
  <c r="A8802" i="61" s="1"/>
  <c r="A8803" i="61" s="1"/>
  <c r="A8804" i="61" s="1"/>
  <c r="A8805" i="61" s="1"/>
  <c r="A8806" i="61" s="1"/>
  <c r="A8807" i="61" s="1"/>
  <c r="A8808" i="61" s="1"/>
  <c r="A8809" i="61" s="1"/>
  <c r="A8810" i="61" s="1"/>
  <c r="A8811" i="61" s="1"/>
  <c r="A8812" i="61" s="1"/>
  <c r="A8813" i="61" s="1"/>
  <c r="A8814" i="61" s="1"/>
  <c r="A8815" i="61" s="1"/>
  <c r="A8816" i="61" s="1"/>
  <c r="A8817" i="61" s="1"/>
  <c r="A8818" i="61" s="1"/>
  <c r="A8819" i="61" s="1"/>
  <c r="A8820" i="61" s="1"/>
  <c r="A8821" i="61" s="1"/>
  <c r="A8822" i="61" s="1"/>
  <c r="A8823" i="61" s="1"/>
  <c r="A8824" i="61" s="1"/>
  <c r="A8825" i="61" s="1"/>
  <c r="A8826" i="61" s="1"/>
  <c r="A8827" i="61" s="1"/>
  <c r="A8828" i="61" s="1"/>
  <c r="A8829" i="61" s="1"/>
  <c r="A8830" i="61" s="1"/>
  <c r="A8831" i="61" s="1"/>
  <c r="A8832" i="61" s="1"/>
  <c r="A8833" i="61" s="1"/>
  <c r="A8834" i="61" s="1"/>
  <c r="A8835" i="61" s="1"/>
  <c r="A8836" i="61" s="1"/>
  <c r="A8837" i="61" s="1"/>
  <c r="A8838" i="61" s="1"/>
  <c r="A8839" i="61" s="1"/>
  <c r="A8840" i="61" s="1"/>
  <c r="A8841" i="61" s="1"/>
  <c r="A8842" i="61" s="1"/>
  <c r="A8843" i="61" s="1"/>
  <c r="A8844" i="61" s="1"/>
  <c r="A8845" i="61" s="1"/>
  <c r="A8846" i="61" s="1"/>
  <c r="A8847" i="61" s="1"/>
  <c r="A8848" i="61" s="1"/>
  <c r="A8849" i="61" s="1"/>
  <c r="A8850" i="61" s="1"/>
  <c r="A8851" i="61" s="1"/>
  <c r="A8852" i="61" s="1"/>
  <c r="A8853" i="61" s="1"/>
  <c r="A8854" i="61" s="1"/>
  <c r="A8855" i="61" s="1"/>
  <c r="A8856" i="61" s="1"/>
  <c r="A8857" i="61" s="1"/>
  <c r="A8858" i="61" s="1"/>
  <c r="A8859" i="61" s="1"/>
  <c r="A8860" i="61" s="1"/>
  <c r="A8861" i="61" s="1"/>
  <c r="A8862" i="61" s="1"/>
  <c r="A8863" i="61" s="1"/>
  <c r="A8864" i="61" s="1"/>
  <c r="A8865" i="61" s="1"/>
  <c r="A8866" i="61" s="1"/>
  <c r="A8867" i="61" s="1"/>
  <c r="A8868" i="61" s="1"/>
  <c r="A8869" i="61" s="1"/>
  <c r="A8870" i="61" s="1"/>
  <c r="A8871" i="61" s="1"/>
  <c r="A8872" i="61" s="1"/>
  <c r="A8873" i="61" s="1"/>
  <c r="A8874" i="61" s="1"/>
  <c r="A8875" i="61" s="1"/>
  <c r="A8876" i="61" s="1"/>
  <c r="A8877" i="61" s="1"/>
  <c r="A8878" i="61" s="1"/>
  <c r="A8879" i="61" s="1"/>
  <c r="A8880" i="61" s="1"/>
  <c r="A8881" i="61" s="1"/>
  <c r="A8882" i="61" s="1"/>
  <c r="A8883" i="61" s="1"/>
  <c r="A8884" i="61" s="1"/>
  <c r="A8885" i="61" s="1"/>
  <c r="A8886" i="61" s="1"/>
  <c r="A8887" i="61" s="1"/>
  <c r="A8888" i="61" s="1"/>
  <c r="A8889" i="61" s="1"/>
  <c r="A8890" i="61" s="1"/>
  <c r="A8891" i="61" s="1"/>
  <c r="A8892" i="61" s="1"/>
  <c r="A8893" i="61" s="1"/>
  <c r="A8894" i="61" s="1"/>
  <c r="A8895" i="61" s="1"/>
  <c r="A8896" i="61" s="1"/>
  <c r="A8897" i="61" s="1"/>
  <c r="A8898" i="61" s="1"/>
  <c r="A8899" i="61" s="1"/>
  <c r="A8900" i="61" s="1"/>
  <c r="A8901" i="61" s="1"/>
  <c r="A8902" i="61" s="1"/>
  <c r="A8903" i="61" s="1"/>
  <c r="A8904" i="61" s="1"/>
  <c r="A8905" i="61" s="1"/>
  <c r="A8906" i="61" s="1"/>
  <c r="A8907" i="61" s="1"/>
  <c r="A8908" i="61" s="1"/>
  <c r="A8909" i="61" s="1"/>
  <c r="A8910" i="61" s="1"/>
  <c r="A8911" i="61" s="1"/>
  <c r="A8912" i="61" s="1"/>
  <c r="A8913" i="61" s="1"/>
  <c r="A8914" i="61" s="1"/>
  <c r="A8915" i="61" s="1"/>
  <c r="A8916" i="61" s="1"/>
  <c r="A8917" i="61" s="1"/>
  <c r="A8918" i="61" s="1"/>
  <c r="A8919" i="61" s="1"/>
  <c r="A8920" i="61" s="1"/>
  <c r="A8921" i="61" s="1"/>
  <c r="A8922" i="61" s="1"/>
  <c r="A8923" i="61" s="1"/>
  <c r="A8924" i="61" s="1"/>
  <c r="A8925" i="61" s="1"/>
  <c r="A8926" i="61" s="1"/>
  <c r="A8927" i="61" s="1"/>
  <c r="A8928" i="61" s="1"/>
  <c r="A8929" i="61" s="1"/>
  <c r="A8930" i="61" s="1"/>
  <c r="A8931" i="61" s="1"/>
  <c r="A8932" i="61" s="1"/>
  <c r="A8933" i="61" s="1"/>
  <c r="A8934" i="61" s="1"/>
  <c r="A8935" i="61" s="1"/>
  <c r="A8936" i="61" s="1"/>
  <c r="A8937" i="61" s="1"/>
  <c r="A8938" i="61" s="1"/>
  <c r="A8939" i="61" s="1"/>
  <c r="A8940" i="61" s="1"/>
  <c r="A8941" i="61" s="1"/>
  <c r="A8942" i="61" s="1"/>
  <c r="A8943" i="61" s="1"/>
  <c r="A8944" i="61" s="1"/>
  <c r="A8945" i="61" s="1"/>
  <c r="A8946" i="61" s="1"/>
  <c r="A8947" i="61" s="1"/>
  <c r="A8948" i="61" s="1"/>
  <c r="A8949" i="61" s="1"/>
  <c r="A8950" i="61" s="1"/>
  <c r="A8951" i="61" s="1"/>
  <c r="A8952" i="61" s="1"/>
  <c r="A8953" i="61" s="1"/>
  <c r="A8954" i="61" s="1"/>
  <c r="A8955" i="61" s="1"/>
  <c r="A8956" i="61" s="1"/>
  <c r="A8957" i="61" s="1"/>
  <c r="A8958" i="61" s="1"/>
  <c r="A8959" i="61" s="1"/>
  <c r="A8960" i="61" s="1"/>
  <c r="A8961" i="61" s="1"/>
  <c r="A8962" i="61" s="1"/>
  <c r="A8963" i="61" s="1"/>
  <c r="A8964" i="61" s="1"/>
  <c r="A8965" i="61" s="1"/>
  <c r="A8966" i="61" s="1"/>
  <c r="A8967" i="61" s="1"/>
  <c r="A8968" i="61" s="1"/>
  <c r="A8969" i="61" s="1"/>
  <c r="A8970" i="61" s="1"/>
  <c r="A8971" i="61" s="1"/>
  <c r="A8972" i="61" s="1"/>
  <c r="A8973" i="61" s="1"/>
  <c r="A8974" i="61" s="1"/>
  <c r="A8975" i="61" s="1"/>
  <c r="A8976" i="61" s="1"/>
  <c r="A8977" i="61" s="1"/>
  <c r="A8978" i="61" s="1"/>
  <c r="A8979" i="61" s="1"/>
  <c r="A8980" i="61" s="1"/>
  <c r="A8981" i="61" s="1"/>
  <c r="A8982" i="61" s="1"/>
  <c r="A8983" i="61" s="1"/>
  <c r="A8984" i="61" s="1"/>
  <c r="A8985" i="61" s="1"/>
  <c r="A8986" i="61" s="1"/>
  <c r="A8987" i="61" s="1"/>
  <c r="A8988" i="61" s="1"/>
  <c r="A8989" i="61" s="1"/>
  <c r="A8990" i="61" s="1"/>
  <c r="A8991" i="61" s="1"/>
  <c r="A8992" i="61" s="1"/>
  <c r="A8993" i="61" s="1"/>
  <c r="A8994" i="61" s="1"/>
  <c r="A8995" i="61" s="1"/>
  <c r="A8996" i="61" s="1"/>
  <c r="A8997" i="61" s="1"/>
  <c r="A8998" i="61" s="1"/>
  <c r="A8999" i="61" s="1"/>
  <c r="A9000" i="61" s="1"/>
  <c r="A9001" i="61" s="1"/>
  <c r="A9002" i="61" s="1"/>
  <c r="A9003" i="61" s="1"/>
  <c r="A9004" i="61" s="1"/>
  <c r="A9005" i="61" s="1"/>
  <c r="A9006" i="61" s="1"/>
  <c r="A9007" i="61" s="1"/>
  <c r="A9008" i="61" s="1"/>
  <c r="A9009" i="61" s="1"/>
  <c r="A9010" i="61" s="1"/>
  <c r="A9011" i="61" s="1"/>
  <c r="A9012" i="61" s="1"/>
  <c r="A9013" i="61" s="1"/>
  <c r="A9014" i="61" s="1"/>
  <c r="A9015" i="61" s="1"/>
  <c r="A9016" i="61" s="1"/>
  <c r="A9017" i="61" s="1"/>
  <c r="A9018" i="61" s="1"/>
  <c r="A9019" i="61" s="1"/>
  <c r="A9020" i="61" s="1"/>
  <c r="A9021" i="61" s="1"/>
  <c r="A9022" i="61" s="1"/>
  <c r="A9023" i="61" s="1"/>
  <c r="A9024" i="61" s="1"/>
  <c r="A9025" i="61" s="1"/>
  <c r="A9026" i="61" s="1"/>
  <c r="A9027" i="61" s="1"/>
  <c r="A9028" i="61" s="1"/>
  <c r="A9029" i="61" s="1"/>
  <c r="A9030" i="61" s="1"/>
  <c r="A9031" i="61" s="1"/>
  <c r="A9032" i="61" s="1"/>
  <c r="A9033" i="61" s="1"/>
  <c r="A9034" i="61" s="1"/>
  <c r="A9035" i="61" s="1"/>
  <c r="A9036" i="61" s="1"/>
  <c r="A9037" i="61" s="1"/>
  <c r="A9038" i="61" s="1"/>
  <c r="A9039" i="61" s="1"/>
  <c r="A9040" i="61" s="1"/>
  <c r="A9041" i="61" s="1"/>
  <c r="A9042" i="61" s="1"/>
  <c r="A9043" i="61" s="1"/>
  <c r="A9044" i="61" s="1"/>
  <c r="A9045" i="61" s="1"/>
  <c r="A9046" i="61" s="1"/>
  <c r="A9047" i="61" s="1"/>
  <c r="A9048" i="61" s="1"/>
  <c r="A9049" i="61" s="1"/>
  <c r="A9050" i="61" s="1"/>
  <c r="A9051" i="61" s="1"/>
  <c r="A9052" i="61" s="1"/>
  <c r="A9053" i="61" s="1"/>
  <c r="A9054" i="61" s="1"/>
  <c r="A9055" i="61" s="1"/>
  <c r="A9056" i="61" s="1"/>
  <c r="A9057" i="61" s="1"/>
  <c r="A9058" i="61" s="1"/>
  <c r="A9059" i="61" s="1"/>
  <c r="A9060" i="61" s="1"/>
  <c r="A9061" i="61" s="1"/>
  <c r="A9062" i="61" s="1"/>
  <c r="A9063" i="61" s="1"/>
  <c r="A9064" i="61" s="1"/>
  <c r="A9065" i="61" s="1"/>
  <c r="A9066" i="61" s="1"/>
  <c r="A9067" i="61" s="1"/>
  <c r="A9068" i="61" s="1"/>
  <c r="A9069" i="61" s="1"/>
  <c r="A9070" i="61" s="1"/>
  <c r="A9071" i="61" s="1"/>
  <c r="A9072" i="61" s="1"/>
  <c r="A9073" i="61" s="1"/>
  <c r="A9074" i="61" s="1"/>
  <c r="A9075" i="61" s="1"/>
  <c r="A9076" i="61" s="1"/>
  <c r="A9077" i="61" s="1"/>
  <c r="A9078" i="61" s="1"/>
  <c r="A9079" i="61" s="1"/>
  <c r="A9080" i="61" s="1"/>
  <c r="A9081" i="61" s="1"/>
  <c r="A9082" i="61" s="1"/>
  <c r="A9083" i="61" s="1"/>
  <c r="A9084" i="61" s="1"/>
  <c r="A9085" i="61" s="1"/>
  <c r="A9086" i="61" s="1"/>
  <c r="A9087" i="61" s="1"/>
  <c r="A9088" i="61" s="1"/>
  <c r="A9089" i="61" s="1"/>
  <c r="A9090" i="61" s="1"/>
  <c r="A9091" i="61" s="1"/>
  <c r="A9092" i="61" s="1"/>
  <c r="A9093" i="61" s="1"/>
  <c r="A9094" i="61" s="1"/>
  <c r="A9095" i="61" s="1"/>
  <c r="A9096" i="61" s="1"/>
  <c r="A9097" i="61" s="1"/>
  <c r="A9098" i="61" s="1"/>
  <c r="A9099" i="61" s="1"/>
  <c r="A9100" i="61" s="1"/>
  <c r="A9101" i="61" s="1"/>
  <c r="A9102" i="61" s="1"/>
  <c r="A9103" i="61" s="1"/>
  <c r="A9104" i="61" s="1"/>
  <c r="A9105" i="61" s="1"/>
  <c r="A9106" i="61" s="1"/>
  <c r="A9107" i="61" s="1"/>
  <c r="A9108" i="61" s="1"/>
  <c r="A9109" i="61" s="1"/>
  <c r="A9110" i="61" s="1"/>
  <c r="A9111" i="61" s="1"/>
  <c r="A9112" i="61" s="1"/>
  <c r="A9113" i="61" s="1"/>
  <c r="A9114" i="61" s="1"/>
  <c r="A9115" i="61" s="1"/>
  <c r="A9116" i="61" s="1"/>
  <c r="A9117" i="61" s="1"/>
  <c r="A9118" i="61" s="1"/>
  <c r="A9119" i="61" s="1"/>
  <c r="A9120" i="61" s="1"/>
  <c r="A9121" i="61" s="1"/>
  <c r="A9122" i="61" s="1"/>
  <c r="A9123" i="61" s="1"/>
  <c r="A9124" i="61" s="1"/>
  <c r="A9125" i="61" s="1"/>
  <c r="A9126" i="61" s="1"/>
  <c r="A9127" i="61" s="1"/>
  <c r="A9128" i="61" s="1"/>
  <c r="A9129" i="61" s="1"/>
  <c r="A9130" i="61" s="1"/>
  <c r="A9131" i="61" s="1"/>
  <c r="A9132" i="61" s="1"/>
  <c r="A9133" i="61" s="1"/>
  <c r="A9134" i="61" s="1"/>
  <c r="A9135" i="61" s="1"/>
  <c r="A9136" i="61" s="1"/>
  <c r="A9137" i="61" s="1"/>
  <c r="A9138" i="61" s="1"/>
  <c r="A9139" i="61" s="1"/>
  <c r="A9140" i="61" s="1"/>
  <c r="A9141" i="61" s="1"/>
  <c r="A9142" i="61" s="1"/>
  <c r="A9143" i="61" s="1"/>
  <c r="A9144" i="61" s="1"/>
  <c r="A9145" i="61" s="1"/>
  <c r="A9146" i="61" s="1"/>
  <c r="A9147" i="61" s="1"/>
  <c r="A9148" i="61" s="1"/>
  <c r="A9149" i="61" s="1"/>
  <c r="A9150" i="61" s="1"/>
  <c r="A9151" i="61" s="1"/>
  <c r="A9152" i="61" s="1"/>
  <c r="A9153" i="61" s="1"/>
  <c r="A9154" i="61" s="1"/>
  <c r="A9155" i="61" s="1"/>
  <c r="A9156" i="61" s="1"/>
  <c r="A9157" i="61" s="1"/>
  <c r="A9158" i="61" s="1"/>
  <c r="A9159" i="61" s="1"/>
  <c r="A9160" i="61" s="1"/>
  <c r="A9161" i="61" s="1"/>
  <c r="A9162" i="61" s="1"/>
  <c r="A9163" i="61" s="1"/>
  <c r="A9164" i="61" s="1"/>
  <c r="A9165" i="61" s="1"/>
  <c r="A9166" i="61" s="1"/>
  <c r="A9167" i="61" s="1"/>
  <c r="A9168" i="61" s="1"/>
  <c r="A9169" i="61" s="1"/>
  <c r="A9170" i="61" s="1"/>
  <c r="A9171" i="61" s="1"/>
  <c r="A9172" i="61" s="1"/>
  <c r="A9173" i="61" s="1"/>
  <c r="A9174" i="61" s="1"/>
  <c r="A9175" i="61" s="1"/>
  <c r="A9176" i="61" s="1"/>
  <c r="A9177" i="61" s="1"/>
  <c r="A9178" i="61" s="1"/>
  <c r="A9179" i="61" s="1"/>
  <c r="A9180" i="61" s="1"/>
  <c r="A9181" i="61" s="1"/>
  <c r="A9182" i="61" s="1"/>
  <c r="A9183" i="61" s="1"/>
  <c r="A9184" i="61" s="1"/>
  <c r="A9185" i="61" s="1"/>
  <c r="A9186" i="61" s="1"/>
  <c r="A9187" i="61" s="1"/>
  <c r="A9188" i="61" s="1"/>
  <c r="A9189" i="61" s="1"/>
  <c r="A9190" i="61" s="1"/>
  <c r="A9191" i="61" s="1"/>
  <c r="A9192" i="61" s="1"/>
  <c r="A9193" i="61" s="1"/>
  <c r="A9194" i="61" s="1"/>
  <c r="A9195" i="61" s="1"/>
  <c r="A9196" i="61" s="1"/>
  <c r="A9197" i="61" s="1"/>
  <c r="A9198" i="61" s="1"/>
  <c r="A9199" i="61" s="1"/>
  <c r="A9200" i="61" s="1"/>
  <c r="A9201" i="61" s="1"/>
  <c r="A9202" i="61" s="1"/>
  <c r="A9203" i="61" s="1"/>
  <c r="A9204" i="61" s="1"/>
  <c r="A9205" i="61" s="1"/>
  <c r="A9206" i="61" s="1"/>
  <c r="A9207" i="61" s="1"/>
  <c r="A9208" i="61" s="1"/>
  <c r="A9209" i="61" s="1"/>
  <c r="A9210" i="61" s="1"/>
  <c r="A9211" i="61" s="1"/>
  <c r="A9212" i="61" s="1"/>
  <c r="A9213" i="61" s="1"/>
  <c r="A9214" i="61" s="1"/>
  <c r="A9215" i="61" s="1"/>
  <c r="A9216" i="61" s="1"/>
  <c r="A9217" i="61" s="1"/>
  <c r="A9218" i="61" s="1"/>
  <c r="A9219" i="61" s="1"/>
  <c r="A9220" i="61" s="1"/>
  <c r="A9221" i="61" s="1"/>
  <c r="A9222" i="61" s="1"/>
  <c r="A9223" i="61" s="1"/>
  <c r="A9224" i="61" s="1"/>
  <c r="A9225" i="61" s="1"/>
  <c r="A9226" i="61" s="1"/>
  <c r="A9227" i="61" s="1"/>
  <c r="A9228" i="61" s="1"/>
  <c r="A9229" i="61" s="1"/>
  <c r="A9230" i="61" s="1"/>
  <c r="A9231" i="61" s="1"/>
  <c r="A9232" i="61" s="1"/>
  <c r="A9233" i="61" s="1"/>
  <c r="A9234" i="61" s="1"/>
  <c r="A9235" i="61" s="1"/>
  <c r="A9236" i="61" s="1"/>
  <c r="A9237" i="61" s="1"/>
  <c r="A9238" i="61" s="1"/>
  <c r="A9239" i="61" s="1"/>
  <c r="A9240" i="61" s="1"/>
  <c r="A9241" i="61" s="1"/>
  <c r="A9242" i="61" s="1"/>
  <c r="A9243" i="61" s="1"/>
  <c r="A9244" i="61" s="1"/>
  <c r="A9245" i="61" s="1"/>
  <c r="A9246" i="61" s="1"/>
  <c r="A9247" i="61" s="1"/>
  <c r="A9248" i="61" s="1"/>
  <c r="A9249" i="61" s="1"/>
  <c r="A9250" i="61" s="1"/>
  <c r="A9251" i="61" s="1"/>
  <c r="A9252" i="61" s="1"/>
  <c r="A9253" i="61" s="1"/>
  <c r="A9254" i="61" s="1"/>
  <c r="A9255" i="61" s="1"/>
  <c r="A9256" i="61" s="1"/>
  <c r="A9257" i="61" s="1"/>
  <c r="A9258" i="61" s="1"/>
  <c r="A9259" i="61" s="1"/>
  <c r="A9260" i="61" s="1"/>
  <c r="A9261" i="61" s="1"/>
  <c r="A9262" i="61" s="1"/>
  <c r="A9263" i="61" s="1"/>
  <c r="A9264" i="61" s="1"/>
  <c r="A9265" i="61" s="1"/>
  <c r="A9266" i="61" s="1"/>
  <c r="A9267" i="61" s="1"/>
  <c r="A9268" i="61" s="1"/>
  <c r="A9269" i="61" s="1"/>
  <c r="A9270" i="61" s="1"/>
  <c r="A9271" i="61" s="1"/>
  <c r="A9272" i="61" s="1"/>
  <c r="A9273" i="61" s="1"/>
  <c r="A9274" i="61" s="1"/>
  <c r="A9275" i="61" s="1"/>
  <c r="A9276" i="61" s="1"/>
  <c r="A9277" i="61" s="1"/>
  <c r="A9278" i="61" s="1"/>
  <c r="A9279" i="61" s="1"/>
  <c r="A9280" i="61" s="1"/>
  <c r="A9281" i="61" s="1"/>
  <c r="A9282" i="61" s="1"/>
  <c r="A9283" i="61" s="1"/>
  <c r="A9284" i="61" s="1"/>
  <c r="A9285" i="61" s="1"/>
  <c r="A9286" i="61" s="1"/>
  <c r="A9287" i="61" s="1"/>
  <c r="A9288" i="61" s="1"/>
  <c r="A9289" i="61" s="1"/>
  <c r="A9290" i="61" s="1"/>
  <c r="A9291" i="61" s="1"/>
  <c r="A9292" i="61" s="1"/>
  <c r="A9293" i="61" s="1"/>
  <c r="A9294" i="61" s="1"/>
  <c r="A9295" i="61" s="1"/>
  <c r="A9296" i="61" s="1"/>
  <c r="A9297" i="61" s="1"/>
  <c r="A9298" i="61" s="1"/>
  <c r="A9299" i="61" s="1"/>
  <c r="A9300" i="61" s="1"/>
  <c r="A9301" i="61" s="1"/>
  <c r="A9302" i="61" s="1"/>
  <c r="A9303" i="61" s="1"/>
  <c r="A9304" i="61" s="1"/>
  <c r="A9305" i="61" s="1"/>
  <c r="A9306" i="61" s="1"/>
  <c r="A9307" i="61" s="1"/>
  <c r="A9308" i="61" s="1"/>
  <c r="A9309" i="61" s="1"/>
  <c r="A9310" i="61" s="1"/>
  <c r="A9311" i="61" s="1"/>
  <c r="A9312" i="61" s="1"/>
  <c r="A9313" i="61" s="1"/>
  <c r="A9314" i="61" s="1"/>
  <c r="A9315" i="61" s="1"/>
  <c r="A9316" i="61" s="1"/>
  <c r="A9317" i="61" s="1"/>
  <c r="A9318" i="61" s="1"/>
  <c r="A9319" i="61" s="1"/>
  <c r="A9320" i="61" s="1"/>
  <c r="A9321" i="61" s="1"/>
  <c r="A9322" i="61" s="1"/>
  <c r="A9323" i="61" s="1"/>
  <c r="A9324" i="61" s="1"/>
  <c r="A9325" i="61" s="1"/>
  <c r="A9326" i="61" s="1"/>
  <c r="A9327" i="61" s="1"/>
  <c r="A9328" i="61" s="1"/>
  <c r="A9329" i="61" s="1"/>
  <c r="A9330" i="61" s="1"/>
  <c r="A9331" i="61" s="1"/>
  <c r="A9332" i="61" s="1"/>
  <c r="A9333" i="61" s="1"/>
  <c r="A9334" i="61" s="1"/>
  <c r="A9335" i="61" s="1"/>
  <c r="A9336" i="61" s="1"/>
  <c r="A9337" i="61" s="1"/>
  <c r="A9338" i="61" s="1"/>
  <c r="A9339" i="61" s="1"/>
  <c r="A9340" i="61" s="1"/>
  <c r="A9341" i="61" s="1"/>
  <c r="A9342" i="61" s="1"/>
  <c r="A9343" i="61" s="1"/>
  <c r="A9344" i="61" s="1"/>
  <c r="A9345" i="61" s="1"/>
  <c r="A9346" i="61" s="1"/>
  <c r="A9347" i="61" s="1"/>
  <c r="A9348" i="61" s="1"/>
  <c r="A9349" i="61" s="1"/>
  <c r="A9350" i="61" s="1"/>
  <c r="A9351" i="61" s="1"/>
  <c r="A9352" i="61" s="1"/>
  <c r="A9353" i="61" s="1"/>
  <c r="A9354" i="61" s="1"/>
  <c r="A9355" i="61" s="1"/>
  <c r="A9356" i="61" s="1"/>
  <c r="A9357" i="61" s="1"/>
  <c r="A9358" i="61" s="1"/>
  <c r="A9359" i="61" s="1"/>
  <c r="A9360" i="61" s="1"/>
  <c r="A9361" i="61" s="1"/>
  <c r="A9362" i="61" s="1"/>
  <c r="A9363" i="61" s="1"/>
  <c r="A9364" i="61" s="1"/>
  <c r="A9365" i="61" s="1"/>
  <c r="A9366" i="61" s="1"/>
  <c r="A9367" i="61" s="1"/>
  <c r="A9368" i="61" s="1"/>
  <c r="A9369" i="61" s="1"/>
  <c r="A9370" i="61" s="1"/>
  <c r="A9371" i="61" s="1"/>
  <c r="A9372" i="61" s="1"/>
  <c r="A9373" i="61" s="1"/>
  <c r="A9374" i="61" s="1"/>
  <c r="A9375" i="61" s="1"/>
  <c r="A9376" i="61" s="1"/>
  <c r="A9377" i="61" s="1"/>
  <c r="A9378" i="61" s="1"/>
  <c r="A9379" i="61" s="1"/>
  <c r="A9380" i="61" s="1"/>
  <c r="A9381" i="61" s="1"/>
  <c r="A9382" i="61" s="1"/>
  <c r="A9383" i="61" s="1"/>
  <c r="A9384" i="61" s="1"/>
  <c r="A9385" i="61" s="1"/>
  <c r="A9386" i="61" s="1"/>
  <c r="A9387" i="61" s="1"/>
  <c r="A9388" i="61" s="1"/>
  <c r="A9389" i="61" s="1"/>
  <c r="A9390" i="61" s="1"/>
  <c r="A9391" i="61" s="1"/>
  <c r="A9392" i="61" s="1"/>
  <c r="A9393" i="61" s="1"/>
  <c r="A9394" i="61" s="1"/>
  <c r="A9395" i="61" s="1"/>
  <c r="A9396" i="61" s="1"/>
  <c r="A9397" i="61" s="1"/>
  <c r="A9398" i="61" s="1"/>
  <c r="A9399" i="61" s="1"/>
  <c r="A9400" i="61" s="1"/>
  <c r="A9401" i="61" s="1"/>
  <c r="A9402" i="61" s="1"/>
  <c r="A9403" i="61" s="1"/>
  <c r="A9404" i="61" s="1"/>
  <c r="A9405" i="61" s="1"/>
  <c r="A9406" i="61" s="1"/>
  <c r="A9407" i="61" s="1"/>
  <c r="A9408" i="61" s="1"/>
  <c r="A9409" i="61" s="1"/>
  <c r="A9410" i="61" s="1"/>
  <c r="A9411" i="61" s="1"/>
  <c r="A9412" i="61" s="1"/>
  <c r="A9413" i="61" s="1"/>
  <c r="A9414" i="61" s="1"/>
  <c r="A9415" i="61" s="1"/>
  <c r="A9416" i="61" s="1"/>
  <c r="A9417" i="61" s="1"/>
  <c r="A9418" i="61" s="1"/>
  <c r="A9419" i="61" s="1"/>
  <c r="A9420" i="61" s="1"/>
  <c r="A9421" i="61" s="1"/>
  <c r="A9422" i="61" s="1"/>
  <c r="A9423" i="61" s="1"/>
  <c r="A9424" i="61" s="1"/>
  <c r="A9425" i="61" s="1"/>
  <c r="A9426" i="61" s="1"/>
  <c r="A9427" i="61" s="1"/>
  <c r="A9428" i="61" s="1"/>
  <c r="A9429" i="61" s="1"/>
  <c r="A9430" i="61" s="1"/>
  <c r="A9431" i="61" s="1"/>
  <c r="A9432" i="61" s="1"/>
  <c r="A9433" i="61" s="1"/>
  <c r="A9434" i="61" s="1"/>
  <c r="A9435" i="61" s="1"/>
  <c r="A9436" i="61" s="1"/>
  <c r="A9437" i="61" s="1"/>
  <c r="A9438" i="61" s="1"/>
  <c r="A9439" i="61" s="1"/>
  <c r="A9440" i="61" s="1"/>
  <c r="A9441" i="61" s="1"/>
  <c r="A9442" i="61" s="1"/>
  <c r="A9443" i="61" s="1"/>
  <c r="A9444" i="61" s="1"/>
  <c r="A9445" i="61" s="1"/>
  <c r="A9446" i="61" s="1"/>
  <c r="A9447" i="61" s="1"/>
  <c r="A9448" i="61" s="1"/>
  <c r="A9449" i="61" s="1"/>
  <c r="A9450" i="61" s="1"/>
  <c r="A9451" i="61" s="1"/>
  <c r="A9452" i="61" s="1"/>
  <c r="A9453" i="61" s="1"/>
  <c r="A9454" i="61" s="1"/>
  <c r="A9455" i="61" s="1"/>
  <c r="A9456" i="61" s="1"/>
  <c r="A9457" i="61" s="1"/>
  <c r="A9458" i="61" s="1"/>
  <c r="A9459" i="61" s="1"/>
  <c r="A9460" i="61" s="1"/>
  <c r="A9461" i="61" s="1"/>
  <c r="A9462" i="61" s="1"/>
  <c r="A9463" i="61" s="1"/>
  <c r="A9464" i="61" s="1"/>
  <c r="A9465" i="61" s="1"/>
  <c r="A9466" i="61" s="1"/>
  <c r="A9467" i="61" s="1"/>
  <c r="A9468" i="61" s="1"/>
  <c r="A9469" i="61" s="1"/>
  <c r="A9470" i="61" s="1"/>
  <c r="A9471" i="61" s="1"/>
  <c r="A9472" i="61" s="1"/>
  <c r="A9473" i="61" s="1"/>
  <c r="A9474" i="61" s="1"/>
  <c r="A9475" i="61" s="1"/>
  <c r="A9476" i="61" s="1"/>
  <c r="A9477" i="61" s="1"/>
  <c r="A9478" i="61" s="1"/>
  <c r="A9479" i="61" s="1"/>
  <c r="A9480" i="61" s="1"/>
  <c r="A9481" i="61" s="1"/>
  <c r="A9482" i="61" s="1"/>
  <c r="A9483" i="61" s="1"/>
  <c r="A9484" i="61" s="1"/>
  <c r="A9485" i="61" s="1"/>
  <c r="A9486" i="61" s="1"/>
  <c r="A9487" i="61" s="1"/>
  <c r="A9488" i="61" s="1"/>
  <c r="A9489" i="61" s="1"/>
  <c r="A9490" i="61" s="1"/>
  <c r="A9491" i="61" s="1"/>
  <c r="A9492" i="61" s="1"/>
  <c r="A9493" i="61" s="1"/>
  <c r="A9494" i="61" s="1"/>
  <c r="A9495" i="61" s="1"/>
  <c r="A9496" i="61" s="1"/>
  <c r="A9497" i="61" s="1"/>
  <c r="A9498" i="61" s="1"/>
  <c r="A9499" i="61" s="1"/>
  <c r="A9500" i="61" s="1"/>
  <c r="A9501" i="61" s="1"/>
  <c r="A9502" i="61" s="1"/>
  <c r="A9503" i="61" s="1"/>
  <c r="A9504" i="61" s="1"/>
  <c r="A9505" i="61" s="1"/>
  <c r="A9506" i="61" s="1"/>
  <c r="A9507" i="61" s="1"/>
  <c r="A9508" i="61" s="1"/>
  <c r="A9509" i="61" s="1"/>
  <c r="A9510" i="61" s="1"/>
  <c r="A9511" i="61" s="1"/>
  <c r="A9512" i="61" s="1"/>
  <c r="A9513" i="61" s="1"/>
  <c r="A9514" i="61" s="1"/>
  <c r="A9515" i="61" s="1"/>
  <c r="A9516" i="61" s="1"/>
  <c r="A9517" i="61" s="1"/>
  <c r="A9518" i="61" s="1"/>
  <c r="A9519" i="61" s="1"/>
  <c r="A9520" i="61" s="1"/>
  <c r="A9521" i="61" s="1"/>
  <c r="A9522" i="61" s="1"/>
  <c r="A9523" i="61" s="1"/>
  <c r="A9524" i="61" s="1"/>
  <c r="A9525" i="61" s="1"/>
  <c r="A9526" i="61" s="1"/>
  <c r="A9527" i="61" s="1"/>
  <c r="A9528" i="61" s="1"/>
  <c r="A9529" i="61" s="1"/>
  <c r="A9530" i="61" s="1"/>
  <c r="A9531" i="61" s="1"/>
  <c r="A9532" i="61" s="1"/>
  <c r="A9533" i="61" s="1"/>
  <c r="A9534" i="61" s="1"/>
  <c r="A9535" i="61" s="1"/>
  <c r="A9536" i="61" s="1"/>
  <c r="A9537" i="61" s="1"/>
  <c r="A9538" i="61" s="1"/>
  <c r="A9539" i="61" s="1"/>
  <c r="A9540" i="61" s="1"/>
  <c r="A9541" i="61" s="1"/>
  <c r="A9542" i="61" s="1"/>
  <c r="A9543" i="61" s="1"/>
  <c r="A9544" i="61" s="1"/>
  <c r="A9545" i="61" s="1"/>
  <c r="A9546" i="61" s="1"/>
  <c r="A9547" i="61" s="1"/>
  <c r="A9548" i="61" s="1"/>
  <c r="A9549" i="61" s="1"/>
  <c r="A9550" i="61" s="1"/>
  <c r="A9551" i="61" s="1"/>
  <c r="A9552" i="61" s="1"/>
  <c r="A9553" i="61" s="1"/>
  <c r="A9554" i="61" s="1"/>
  <c r="A9555" i="61" s="1"/>
  <c r="A9556" i="61" s="1"/>
  <c r="A9557" i="61" s="1"/>
  <c r="A9558" i="61" s="1"/>
  <c r="A9559" i="61" s="1"/>
  <c r="A9560" i="61" s="1"/>
  <c r="A9561" i="61" s="1"/>
  <c r="A9562" i="61" s="1"/>
  <c r="A9563" i="61" s="1"/>
  <c r="A9564" i="61" s="1"/>
  <c r="A9565" i="61" s="1"/>
  <c r="A9566" i="61" s="1"/>
  <c r="A9567" i="61" s="1"/>
  <c r="A9568" i="61" s="1"/>
  <c r="A9569" i="61" s="1"/>
  <c r="A9570" i="61" s="1"/>
  <c r="A9571" i="61" s="1"/>
  <c r="A9572" i="61" s="1"/>
  <c r="A9573" i="61" s="1"/>
  <c r="A9574" i="61" s="1"/>
  <c r="A9575" i="61" s="1"/>
  <c r="A9576" i="61" s="1"/>
  <c r="A9577" i="61" s="1"/>
  <c r="A9578" i="61" s="1"/>
  <c r="A9579" i="61" s="1"/>
  <c r="A9580" i="61" s="1"/>
  <c r="A9581" i="61" s="1"/>
  <c r="A9582" i="61" s="1"/>
  <c r="A9583" i="61" s="1"/>
  <c r="A9584" i="61" s="1"/>
  <c r="A9585" i="61" s="1"/>
  <c r="A9586" i="61" s="1"/>
  <c r="A9587" i="61" s="1"/>
  <c r="A9588" i="61" s="1"/>
  <c r="A9589" i="61" s="1"/>
  <c r="A9590" i="61" s="1"/>
  <c r="A9591" i="61" s="1"/>
  <c r="A9592" i="61" s="1"/>
  <c r="A9593" i="61" s="1"/>
  <c r="A9594" i="61" s="1"/>
  <c r="A9595" i="61" s="1"/>
  <c r="A9596" i="61" s="1"/>
  <c r="A9597" i="61" s="1"/>
  <c r="A9598" i="61" s="1"/>
  <c r="A9599" i="61" s="1"/>
  <c r="A9600" i="61" s="1"/>
  <c r="A9601" i="61" s="1"/>
  <c r="A9602" i="61" s="1"/>
  <c r="A9603" i="61" s="1"/>
  <c r="A9604" i="61" s="1"/>
  <c r="A9605" i="61" s="1"/>
  <c r="A9606" i="61" s="1"/>
  <c r="A9607" i="61" s="1"/>
  <c r="A9608" i="61" s="1"/>
  <c r="A9609" i="61" s="1"/>
  <c r="A9610" i="61" s="1"/>
  <c r="A9611" i="61" s="1"/>
  <c r="A9612" i="61" s="1"/>
  <c r="A9613" i="61" s="1"/>
  <c r="A9614" i="61" s="1"/>
  <c r="A9615" i="61" s="1"/>
  <c r="A9616" i="61" s="1"/>
  <c r="A9617" i="61" s="1"/>
  <c r="A9618" i="61" s="1"/>
  <c r="A9619" i="61" s="1"/>
  <c r="A9620" i="61" s="1"/>
  <c r="A9621" i="61" s="1"/>
  <c r="A9622" i="61" s="1"/>
  <c r="A9623" i="61" s="1"/>
  <c r="A9624" i="61" s="1"/>
  <c r="A9625" i="61" s="1"/>
  <c r="A9626" i="61" s="1"/>
  <c r="A9627" i="61" s="1"/>
  <c r="A9628" i="61" s="1"/>
  <c r="A9629" i="61" s="1"/>
  <c r="A9630" i="61" s="1"/>
  <c r="A9631" i="61" s="1"/>
  <c r="A9632" i="61" s="1"/>
  <c r="A9633" i="61" s="1"/>
  <c r="A9634" i="61" s="1"/>
  <c r="A9635" i="61" s="1"/>
  <c r="A9636" i="61" s="1"/>
  <c r="A9637" i="61" s="1"/>
  <c r="A9638" i="61" s="1"/>
  <c r="A9639" i="61" s="1"/>
  <c r="A9640" i="61" s="1"/>
  <c r="A9641" i="61" s="1"/>
  <c r="A9642" i="61" s="1"/>
  <c r="A9643" i="61" s="1"/>
  <c r="A9644" i="61" s="1"/>
  <c r="A9645" i="61" s="1"/>
  <c r="A9646" i="61" s="1"/>
  <c r="A9647" i="61" s="1"/>
  <c r="A9648" i="61" s="1"/>
  <c r="A9649" i="61" s="1"/>
  <c r="A9650" i="61" s="1"/>
  <c r="A9651" i="61" s="1"/>
  <c r="A9652" i="61" s="1"/>
  <c r="A9653" i="61" s="1"/>
  <c r="A9654" i="61" s="1"/>
  <c r="A9655" i="61" s="1"/>
  <c r="A9656" i="61" s="1"/>
  <c r="A9657" i="61" s="1"/>
  <c r="A9658" i="61" s="1"/>
  <c r="A9659" i="61" s="1"/>
  <c r="A9660" i="61" s="1"/>
  <c r="A9661" i="61" s="1"/>
  <c r="A9662" i="61" s="1"/>
  <c r="A9663" i="61" s="1"/>
  <c r="A9664" i="61" s="1"/>
  <c r="A9665" i="61" s="1"/>
  <c r="A9666" i="61" s="1"/>
  <c r="A9667" i="61" s="1"/>
  <c r="A9668" i="61" s="1"/>
  <c r="A9669" i="61" s="1"/>
  <c r="A9670" i="61" s="1"/>
  <c r="A9671" i="61" s="1"/>
  <c r="A9672" i="61" s="1"/>
  <c r="A9673" i="61" s="1"/>
  <c r="A9674" i="61" s="1"/>
  <c r="A9675" i="61" s="1"/>
  <c r="A9676" i="61" s="1"/>
  <c r="A9677" i="61" s="1"/>
  <c r="A9678" i="61" s="1"/>
  <c r="A9679" i="61" s="1"/>
  <c r="A9680" i="61" s="1"/>
  <c r="A9681" i="61" s="1"/>
  <c r="A9682" i="61" s="1"/>
  <c r="A9683" i="61" s="1"/>
  <c r="A9684" i="61" s="1"/>
  <c r="A9685" i="61" s="1"/>
  <c r="A9686" i="61" s="1"/>
  <c r="A9687" i="61" s="1"/>
  <c r="A9688" i="61" s="1"/>
  <c r="A9689" i="61" s="1"/>
  <c r="A9690" i="61" s="1"/>
  <c r="A9691" i="61" s="1"/>
  <c r="A9692" i="61" s="1"/>
  <c r="A9693" i="61" s="1"/>
  <c r="A9694" i="61" s="1"/>
  <c r="A9695" i="61" s="1"/>
  <c r="A9696" i="61" s="1"/>
  <c r="A9697" i="61" s="1"/>
  <c r="A9698" i="61" s="1"/>
  <c r="A9699" i="61" s="1"/>
  <c r="A9700" i="61" s="1"/>
  <c r="A9701" i="61" s="1"/>
  <c r="A9702" i="61" s="1"/>
  <c r="A9703" i="61" s="1"/>
  <c r="A9704" i="61" s="1"/>
  <c r="A9705" i="61" s="1"/>
  <c r="A9706" i="61" s="1"/>
  <c r="A9707" i="61" s="1"/>
  <c r="A9708" i="61" s="1"/>
  <c r="A9709" i="61" s="1"/>
  <c r="A9710" i="61" s="1"/>
  <c r="A9711" i="61" s="1"/>
  <c r="A9712" i="61" s="1"/>
  <c r="A9713" i="61" s="1"/>
  <c r="A9714" i="61" s="1"/>
  <c r="A9715" i="61" s="1"/>
  <c r="A9716" i="61" s="1"/>
  <c r="A9717" i="61" s="1"/>
  <c r="A9718" i="61" s="1"/>
  <c r="A9719" i="61" s="1"/>
  <c r="A9720" i="61" s="1"/>
  <c r="A9721" i="61" s="1"/>
  <c r="A9722" i="61" s="1"/>
  <c r="A9723" i="61" s="1"/>
  <c r="A9724" i="61" s="1"/>
  <c r="A9725" i="61" s="1"/>
  <c r="A9726" i="61" s="1"/>
  <c r="A9727" i="61" s="1"/>
  <c r="A9728" i="61" s="1"/>
  <c r="A9729" i="61" s="1"/>
  <c r="A9730" i="61" s="1"/>
  <c r="A9731" i="61" s="1"/>
  <c r="A9732" i="61" s="1"/>
  <c r="A9733" i="61" s="1"/>
  <c r="A9734" i="61" s="1"/>
  <c r="A9735" i="61" s="1"/>
  <c r="A9736" i="61" s="1"/>
  <c r="A9737" i="61" s="1"/>
  <c r="A9738" i="61" s="1"/>
  <c r="A9739" i="61" s="1"/>
  <c r="A9740" i="61" s="1"/>
  <c r="A9741" i="61" s="1"/>
  <c r="A9742" i="61" s="1"/>
  <c r="A9743" i="61" s="1"/>
  <c r="A9744" i="61" s="1"/>
  <c r="A9745" i="61" s="1"/>
  <c r="A9746" i="61" s="1"/>
  <c r="A9747" i="61" s="1"/>
  <c r="A9748" i="61" s="1"/>
  <c r="A9749" i="61" s="1"/>
  <c r="A9750" i="61" s="1"/>
  <c r="A9751" i="61" s="1"/>
  <c r="A9752" i="61" s="1"/>
  <c r="A9753" i="61" s="1"/>
  <c r="A9754" i="61" s="1"/>
  <c r="A9755" i="61" s="1"/>
  <c r="A9756" i="61" s="1"/>
  <c r="A9757" i="61" s="1"/>
  <c r="A9758" i="61" s="1"/>
  <c r="A9759" i="61" s="1"/>
  <c r="A9760" i="61" s="1"/>
  <c r="A9761" i="61" s="1"/>
  <c r="A9762" i="61" s="1"/>
  <c r="A9763" i="61" s="1"/>
  <c r="A9764" i="61" s="1"/>
  <c r="A9765" i="61" s="1"/>
  <c r="A9766" i="61" s="1"/>
  <c r="A9767" i="61" s="1"/>
  <c r="A9768" i="61" s="1"/>
  <c r="A9769" i="61" s="1"/>
  <c r="A9770" i="61" s="1"/>
  <c r="A9771" i="61" s="1"/>
  <c r="A9772" i="61" s="1"/>
  <c r="A9773" i="61" s="1"/>
  <c r="A9774" i="61" s="1"/>
  <c r="A9775" i="61" s="1"/>
  <c r="A9776" i="61" s="1"/>
  <c r="A9777" i="61" s="1"/>
  <c r="A9778" i="61" s="1"/>
  <c r="A9779" i="61" s="1"/>
  <c r="A9780" i="61" s="1"/>
  <c r="A9781" i="61" s="1"/>
  <c r="A9782" i="61" s="1"/>
  <c r="A9783" i="61" s="1"/>
  <c r="A9784" i="61" s="1"/>
  <c r="A9785" i="61" s="1"/>
  <c r="A9786" i="61" s="1"/>
  <c r="A9787" i="61" s="1"/>
  <c r="A9788" i="61" s="1"/>
  <c r="A9789" i="61" s="1"/>
  <c r="A9790" i="61" s="1"/>
  <c r="A9791" i="61" s="1"/>
  <c r="A9792" i="61" s="1"/>
  <c r="A9793" i="61" s="1"/>
  <c r="A9794" i="61" s="1"/>
  <c r="A9795" i="61" s="1"/>
  <c r="A9796" i="61" s="1"/>
  <c r="A9797" i="61" s="1"/>
  <c r="A9798" i="61" s="1"/>
  <c r="A9799" i="61" s="1"/>
  <c r="A9800" i="61" s="1"/>
  <c r="A9801" i="61" s="1"/>
  <c r="A9802" i="61" s="1"/>
  <c r="A9803" i="61" s="1"/>
  <c r="A9804" i="61" s="1"/>
  <c r="A9805" i="61" s="1"/>
  <c r="A9806" i="61" s="1"/>
  <c r="A9807" i="61" s="1"/>
  <c r="A9808" i="61" s="1"/>
  <c r="A9809" i="61" s="1"/>
  <c r="A9810" i="61" s="1"/>
  <c r="A9811" i="61" s="1"/>
  <c r="A9812" i="61" s="1"/>
  <c r="A9813" i="61" s="1"/>
  <c r="A9814" i="61" s="1"/>
  <c r="A9815" i="61" s="1"/>
  <c r="A9816" i="61" s="1"/>
  <c r="A9817" i="61" s="1"/>
  <c r="A9818" i="61" s="1"/>
  <c r="A9819" i="61" s="1"/>
  <c r="A9820" i="61" s="1"/>
  <c r="A9821" i="61" s="1"/>
  <c r="A9822" i="61" s="1"/>
  <c r="A9823" i="61" s="1"/>
  <c r="A9824" i="61" s="1"/>
  <c r="A9825" i="61" s="1"/>
  <c r="A9826" i="61" s="1"/>
  <c r="A9827" i="61" s="1"/>
  <c r="A9828" i="61" s="1"/>
  <c r="A9829" i="61" s="1"/>
  <c r="A9830" i="61" s="1"/>
  <c r="A9831" i="61" s="1"/>
  <c r="A9832" i="61" s="1"/>
  <c r="A9833" i="61" s="1"/>
  <c r="A9834" i="61" s="1"/>
  <c r="A9835" i="61" s="1"/>
  <c r="A9836" i="61" s="1"/>
  <c r="A9837" i="61" s="1"/>
  <c r="A9838" i="61" s="1"/>
  <c r="A9839" i="61" s="1"/>
  <c r="A9840" i="61" s="1"/>
  <c r="A9841" i="61" s="1"/>
  <c r="A9842" i="61" s="1"/>
  <c r="A9843" i="61" s="1"/>
  <c r="A9844" i="61" s="1"/>
  <c r="A9845" i="61" s="1"/>
  <c r="A9846" i="61" s="1"/>
  <c r="A9847" i="61" s="1"/>
  <c r="A9848" i="61" s="1"/>
  <c r="A9849" i="61" s="1"/>
  <c r="A9850" i="61" s="1"/>
  <c r="A9851" i="61" s="1"/>
  <c r="A9852" i="61" s="1"/>
  <c r="A9853" i="61" s="1"/>
  <c r="A9854" i="61" s="1"/>
  <c r="A9855" i="61" s="1"/>
  <c r="A9856" i="61" s="1"/>
  <c r="A9857" i="61" s="1"/>
  <c r="A9858" i="61" s="1"/>
  <c r="A9859" i="61" s="1"/>
  <c r="A9860" i="61" s="1"/>
  <c r="A9861" i="61" s="1"/>
  <c r="A9862" i="61" s="1"/>
  <c r="A9863" i="61" s="1"/>
  <c r="A9864" i="61" s="1"/>
  <c r="A9865" i="61" s="1"/>
  <c r="A9866" i="61" s="1"/>
  <c r="A9867" i="61" s="1"/>
  <c r="A9868" i="61" s="1"/>
  <c r="A9869" i="61" s="1"/>
  <c r="A9870" i="61" s="1"/>
  <c r="A9871" i="61" s="1"/>
  <c r="A9872" i="61" s="1"/>
  <c r="A9873" i="61" s="1"/>
  <c r="A9874" i="61" s="1"/>
  <c r="A9875" i="61" s="1"/>
  <c r="A9876" i="61" s="1"/>
  <c r="A9877" i="61" s="1"/>
  <c r="A9878" i="61" s="1"/>
  <c r="A9879" i="61" s="1"/>
  <c r="A9880" i="61" s="1"/>
  <c r="A9881" i="61" s="1"/>
  <c r="A9882" i="61" s="1"/>
  <c r="A9883" i="61" s="1"/>
  <c r="A9884" i="61" s="1"/>
  <c r="A9885" i="61" s="1"/>
  <c r="A9886" i="61" s="1"/>
  <c r="A9887" i="61" s="1"/>
  <c r="A9888" i="61" s="1"/>
  <c r="A9889" i="61" s="1"/>
  <c r="A9890" i="61" s="1"/>
  <c r="A9891" i="61" s="1"/>
  <c r="A9892" i="61" s="1"/>
  <c r="A9893" i="61" s="1"/>
  <c r="A9894" i="61" s="1"/>
  <c r="A9895" i="61" s="1"/>
  <c r="A9896" i="61" s="1"/>
  <c r="A9897" i="61" s="1"/>
  <c r="A9898" i="61" s="1"/>
  <c r="A9899" i="61" s="1"/>
  <c r="A9900" i="61" s="1"/>
  <c r="A9901" i="61" s="1"/>
  <c r="A9902" i="61" s="1"/>
  <c r="A9903" i="61" s="1"/>
  <c r="A9904" i="61" s="1"/>
  <c r="A9905" i="61" s="1"/>
  <c r="A9906" i="61" s="1"/>
  <c r="A9907" i="61" s="1"/>
  <c r="A9908" i="61" s="1"/>
  <c r="A9909" i="61" s="1"/>
  <c r="A9910" i="61" s="1"/>
  <c r="A9911" i="61" s="1"/>
  <c r="A9912" i="61" s="1"/>
  <c r="A9913" i="61" s="1"/>
  <c r="A9914" i="61" s="1"/>
  <c r="A9915" i="61" s="1"/>
  <c r="A9916" i="61" s="1"/>
  <c r="A9917" i="61" s="1"/>
  <c r="A9918" i="61" s="1"/>
  <c r="A9919" i="61" s="1"/>
  <c r="A9920" i="61" s="1"/>
  <c r="A9921" i="61" s="1"/>
  <c r="A9922" i="61" s="1"/>
  <c r="A9923" i="61" s="1"/>
  <c r="A9924" i="61" s="1"/>
  <c r="A9925" i="61" s="1"/>
  <c r="A9926" i="61" s="1"/>
  <c r="A9927" i="61" s="1"/>
  <c r="A9928" i="61" s="1"/>
  <c r="A9929" i="61" s="1"/>
  <c r="A9930" i="61" s="1"/>
  <c r="A9931" i="61" s="1"/>
  <c r="A9932" i="61" s="1"/>
  <c r="A9933" i="61" s="1"/>
  <c r="A9934" i="61" s="1"/>
  <c r="A9935" i="61" s="1"/>
  <c r="A9936" i="61" s="1"/>
  <c r="A9937" i="61" s="1"/>
  <c r="A9938" i="61" s="1"/>
  <c r="A9939" i="61" s="1"/>
  <c r="A9940" i="61" s="1"/>
  <c r="A9941" i="61" s="1"/>
  <c r="A9942" i="61" s="1"/>
  <c r="A9943" i="61" s="1"/>
  <c r="A9944" i="61" s="1"/>
  <c r="A9945" i="61" s="1"/>
  <c r="A9946" i="61" s="1"/>
  <c r="A9947" i="61" s="1"/>
  <c r="A9948" i="61" s="1"/>
  <c r="A9949" i="61" s="1"/>
  <c r="A9950" i="61" s="1"/>
  <c r="A9951" i="61" s="1"/>
  <c r="A9952" i="61" s="1"/>
  <c r="A9953" i="61" s="1"/>
  <c r="A9954" i="61" s="1"/>
  <c r="A9955" i="61" s="1"/>
  <c r="A9956" i="61" s="1"/>
  <c r="A9957" i="61" s="1"/>
  <c r="A9958" i="61" s="1"/>
  <c r="A9959" i="61" s="1"/>
  <c r="A9960" i="61" s="1"/>
  <c r="A9961" i="61" s="1"/>
  <c r="A9962" i="61" s="1"/>
  <c r="A9963" i="61" s="1"/>
  <c r="A9964" i="61" s="1"/>
  <c r="A9965" i="61" s="1"/>
  <c r="A9966" i="61" s="1"/>
  <c r="A9967" i="61" s="1"/>
  <c r="A9968" i="61" s="1"/>
  <c r="A9969" i="61" s="1"/>
  <c r="A9970" i="61" s="1"/>
  <c r="A9971" i="61" s="1"/>
  <c r="A9972" i="61" s="1"/>
  <c r="A9973" i="61" s="1"/>
  <c r="A9974" i="61" s="1"/>
  <c r="A9975" i="61" s="1"/>
  <c r="A9976" i="61" s="1"/>
  <c r="A9977" i="61" s="1"/>
  <c r="A9978" i="61" s="1"/>
  <c r="A9979" i="61" s="1"/>
  <c r="A9980" i="61" s="1"/>
  <c r="A9981" i="61" s="1"/>
  <c r="A9982" i="61" s="1"/>
  <c r="A9983" i="61" s="1"/>
  <c r="A9984" i="61" s="1"/>
  <c r="A9985" i="61" s="1"/>
  <c r="A9986" i="61" s="1"/>
  <c r="A9987" i="61" s="1"/>
  <c r="A9988" i="61" s="1"/>
  <c r="A9989" i="61" s="1"/>
  <c r="A9990" i="61" s="1"/>
  <c r="A9991" i="61" s="1"/>
  <c r="A9992" i="61" s="1"/>
  <c r="A9993" i="61" s="1"/>
  <c r="A9994" i="61" s="1"/>
  <c r="A9995" i="61" s="1"/>
  <c r="A9996" i="61" s="1"/>
  <c r="A9997" i="61" s="1"/>
  <c r="A9998" i="61" s="1"/>
  <c r="A9999" i="61" s="1"/>
  <c r="A10000" i="61" s="1"/>
  <c r="A10001" i="61" s="1"/>
  <c r="A10002" i="61" s="1"/>
  <c r="A10003" i="61" s="1"/>
  <c r="A10004" i="61" s="1"/>
  <c r="A10005" i="61" s="1"/>
  <c r="A10006" i="61" s="1"/>
  <c r="A10007" i="61" s="1"/>
  <c r="A10008" i="61" s="1"/>
  <c r="A10009" i="61" s="1"/>
  <c r="A10010" i="61" s="1"/>
  <c r="A10011" i="61" s="1"/>
  <c r="A10012" i="61" s="1"/>
  <c r="A10013" i="61" s="1"/>
  <c r="A10014" i="61" s="1"/>
  <c r="A10015" i="61" s="1"/>
  <c r="A10016" i="61" s="1"/>
  <c r="A10017" i="61" s="1"/>
  <c r="A10018" i="61" s="1"/>
  <c r="A10019" i="61" s="1"/>
  <c r="A10020" i="61" s="1"/>
  <c r="A10021" i="61" s="1"/>
  <c r="A10022" i="61" s="1"/>
  <c r="A10023" i="61" s="1"/>
  <c r="A10024" i="61" s="1"/>
  <c r="A10025" i="61" s="1"/>
  <c r="A10026" i="61" s="1"/>
  <c r="A10027" i="61" s="1"/>
  <c r="A10028" i="61" s="1"/>
  <c r="A10029" i="61" s="1"/>
  <c r="A10030" i="61" s="1"/>
  <c r="A10031" i="61" s="1"/>
  <c r="A10032" i="61" s="1"/>
  <c r="A10033" i="61" s="1"/>
  <c r="A10034" i="61" s="1"/>
  <c r="A10035" i="61" s="1"/>
  <c r="A10036" i="61" s="1"/>
  <c r="A10037" i="61" s="1"/>
  <c r="A10038" i="61" s="1"/>
  <c r="A10039" i="61" s="1"/>
  <c r="A10040" i="61" s="1"/>
  <c r="A10041" i="61" s="1"/>
  <c r="A10042" i="61" s="1"/>
  <c r="A10043" i="61" s="1"/>
  <c r="A10044" i="61" s="1"/>
  <c r="A10045" i="61" s="1"/>
  <c r="A10046" i="61" s="1"/>
  <c r="A10047" i="61" s="1"/>
  <c r="A10048" i="61" s="1"/>
  <c r="A10049" i="61" s="1"/>
  <c r="A10050" i="61" s="1"/>
  <c r="A10051" i="61" s="1"/>
  <c r="A10052" i="61" s="1"/>
  <c r="A10053" i="61" s="1"/>
  <c r="A10054" i="61" s="1"/>
  <c r="A10055" i="61" s="1"/>
  <c r="A10056" i="61" s="1"/>
  <c r="A10057" i="61" s="1"/>
  <c r="A10058" i="61" s="1"/>
  <c r="A10059" i="61" s="1"/>
  <c r="A10060" i="61" s="1"/>
  <c r="A10061" i="61" s="1"/>
  <c r="A10062" i="61" s="1"/>
  <c r="A10063" i="61" s="1"/>
  <c r="A10064" i="61" s="1"/>
  <c r="A10065" i="61" s="1"/>
  <c r="A10066" i="61" s="1"/>
  <c r="A10067" i="61" s="1"/>
  <c r="A10068" i="61" s="1"/>
  <c r="A10069" i="61" s="1"/>
  <c r="A10070" i="61" s="1"/>
  <c r="A10071" i="61" s="1"/>
  <c r="A10072" i="61" s="1"/>
  <c r="A10073" i="61" s="1"/>
  <c r="A10074" i="61" s="1"/>
  <c r="A10075" i="61" s="1"/>
  <c r="A10076" i="61" s="1"/>
  <c r="A10077" i="61" s="1"/>
  <c r="A10078" i="61" s="1"/>
  <c r="A10079" i="61" s="1"/>
  <c r="A10080" i="61" s="1"/>
  <c r="A10081" i="61" s="1"/>
  <c r="A10082" i="61" s="1"/>
  <c r="A10083" i="61" s="1"/>
  <c r="A10084" i="61" s="1"/>
  <c r="A10085" i="61" s="1"/>
  <c r="A10086" i="61" s="1"/>
  <c r="A10087" i="61" s="1"/>
  <c r="A10088" i="61" s="1"/>
  <c r="A10089" i="61" s="1"/>
  <c r="A10090" i="61" s="1"/>
  <c r="A10091" i="61" s="1"/>
  <c r="A10092" i="61" s="1"/>
  <c r="A10093" i="61" s="1"/>
  <c r="A10094" i="61" s="1"/>
  <c r="A10095" i="61" s="1"/>
  <c r="A10096" i="61" s="1"/>
  <c r="A10097" i="61" s="1"/>
  <c r="A10098" i="61" s="1"/>
  <c r="A10099" i="61" s="1"/>
  <c r="A10100" i="61" s="1"/>
  <c r="A10101" i="61" s="1"/>
  <c r="A10102" i="61" s="1"/>
  <c r="A10103" i="61" s="1"/>
  <c r="A10104" i="61" s="1"/>
  <c r="A10105" i="61" s="1"/>
  <c r="A10106" i="61" s="1"/>
  <c r="A10107" i="61" s="1"/>
  <c r="A10108" i="61" s="1"/>
  <c r="A10109" i="61" s="1"/>
  <c r="A10110" i="61" s="1"/>
  <c r="A10111" i="61" s="1"/>
  <c r="A10112" i="61" s="1"/>
  <c r="A10113" i="61" s="1"/>
  <c r="A10114" i="61" s="1"/>
  <c r="A10115" i="61" s="1"/>
  <c r="A10116" i="61" s="1"/>
  <c r="A10117" i="61" s="1"/>
  <c r="A10118" i="61" s="1"/>
  <c r="A10119" i="61" s="1"/>
  <c r="A10120" i="61" s="1"/>
  <c r="A10121" i="61" s="1"/>
  <c r="A10122" i="61" s="1"/>
  <c r="A10123" i="61" s="1"/>
  <c r="A10124" i="61" s="1"/>
  <c r="A10125" i="61" s="1"/>
  <c r="A10126" i="61" s="1"/>
  <c r="A10127" i="61" s="1"/>
  <c r="A10128" i="61" s="1"/>
  <c r="A10129" i="61" s="1"/>
  <c r="A10130" i="61" s="1"/>
  <c r="A10131" i="61" s="1"/>
  <c r="A10132" i="61" s="1"/>
  <c r="A10133" i="61" s="1"/>
  <c r="A10134" i="61" s="1"/>
  <c r="A10135" i="61" s="1"/>
  <c r="A10136" i="61" s="1"/>
  <c r="A10137" i="61" s="1"/>
  <c r="A10138" i="61" s="1"/>
  <c r="A10139" i="61" s="1"/>
  <c r="A10140" i="61" s="1"/>
  <c r="A10141" i="61" s="1"/>
  <c r="A10142" i="61" s="1"/>
  <c r="A10143" i="61" s="1"/>
  <c r="A10144" i="61" s="1"/>
  <c r="A10145" i="61" s="1"/>
  <c r="A10146" i="61" s="1"/>
  <c r="A10147" i="61" s="1"/>
  <c r="A10148" i="61" s="1"/>
  <c r="A10149" i="61" s="1"/>
  <c r="A10150" i="61" s="1"/>
  <c r="A10151" i="61" s="1"/>
  <c r="A10152" i="61" s="1"/>
  <c r="A10153" i="61" s="1"/>
  <c r="A10154" i="61" s="1"/>
  <c r="A10155" i="61" s="1"/>
  <c r="A10156" i="61" s="1"/>
  <c r="A10157" i="61" s="1"/>
  <c r="A10158" i="61" s="1"/>
  <c r="A10159" i="61" s="1"/>
  <c r="A10160" i="61" s="1"/>
  <c r="A10161" i="61" s="1"/>
  <c r="A10162" i="61" s="1"/>
  <c r="A10163" i="61" s="1"/>
  <c r="A10164" i="61" s="1"/>
  <c r="A10165" i="61" s="1"/>
  <c r="A10166" i="61" s="1"/>
  <c r="A10167" i="61" s="1"/>
  <c r="A10168" i="61" s="1"/>
  <c r="A10169" i="61" s="1"/>
  <c r="A10170" i="61" s="1"/>
  <c r="A10171" i="61" s="1"/>
  <c r="A10172" i="61" s="1"/>
  <c r="A10173" i="61" s="1"/>
  <c r="A10174" i="61" s="1"/>
  <c r="A10175" i="61" s="1"/>
  <c r="A10176" i="61" s="1"/>
  <c r="A10177" i="61" s="1"/>
  <c r="A10178" i="61" s="1"/>
  <c r="A10179" i="61" s="1"/>
  <c r="A10180" i="61" s="1"/>
  <c r="A10181" i="61" s="1"/>
  <c r="A10182" i="61" s="1"/>
  <c r="A10183" i="61" s="1"/>
  <c r="A10184" i="61" s="1"/>
  <c r="A10185" i="61" s="1"/>
  <c r="A10186" i="61" s="1"/>
  <c r="A10187" i="61" s="1"/>
  <c r="A10188" i="61" s="1"/>
  <c r="A10189" i="61" s="1"/>
  <c r="A10190" i="61" s="1"/>
  <c r="A10191" i="61" s="1"/>
  <c r="A10192" i="61" s="1"/>
  <c r="A10193" i="61" s="1"/>
  <c r="A10194" i="61" s="1"/>
  <c r="A10195" i="61" s="1"/>
  <c r="A10196" i="61" s="1"/>
  <c r="A10197" i="61" s="1"/>
  <c r="A10198" i="61" s="1"/>
  <c r="A10199" i="61" s="1"/>
  <c r="A10200" i="61" s="1"/>
  <c r="A10201" i="61" s="1"/>
  <c r="A10202" i="61" s="1"/>
  <c r="A10203" i="61" s="1"/>
  <c r="A10204" i="61" s="1"/>
  <c r="A10205" i="61" s="1"/>
  <c r="A10206" i="61" s="1"/>
  <c r="A10207" i="61" s="1"/>
  <c r="A10208" i="61" s="1"/>
  <c r="A10209" i="61" s="1"/>
  <c r="A10210" i="61" s="1"/>
  <c r="A10211" i="61" s="1"/>
  <c r="A10212" i="61" s="1"/>
  <c r="A10213" i="61" s="1"/>
  <c r="A10214" i="61" s="1"/>
  <c r="A10215" i="61" s="1"/>
  <c r="A10216" i="61" s="1"/>
  <c r="A10217" i="61" s="1"/>
  <c r="A10218" i="61" s="1"/>
  <c r="A10219" i="61" s="1"/>
  <c r="A10220" i="61" s="1"/>
  <c r="A10221" i="61" s="1"/>
  <c r="A10222" i="61" s="1"/>
  <c r="A10223" i="61" s="1"/>
  <c r="A10224" i="61" s="1"/>
  <c r="A10225" i="61" s="1"/>
  <c r="A10226" i="61" s="1"/>
  <c r="A10227" i="61" s="1"/>
  <c r="A10228" i="61" s="1"/>
  <c r="A10229" i="61" s="1"/>
  <c r="A10230" i="61" s="1"/>
  <c r="A10231" i="61" s="1"/>
  <c r="A10232" i="61" s="1"/>
  <c r="A10233" i="61" s="1"/>
  <c r="A10234" i="61" s="1"/>
  <c r="A10235" i="61" s="1"/>
  <c r="A10236" i="61" s="1"/>
  <c r="A10237" i="61" s="1"/>
  <c r="A10238" i="61" s="1"/>
  <c r="A10239" i="61" s="1"/>
  <c r="A10240" i="61" s="1"/>
  <c r="A10241" i="61" s="1"/>
  <c r="A10242" i="61" s="1"/>
  <c r="A10243" i="61" s="1"/>
  <c r="A10244" i="61" s="1"/>
  <c r="A10245" i="61" s="1"/>
  <c r="A10246" i="61" s="1"/>
  <c r="A10247" i="61" s="1"/>
  <c r="A10248" i="61" s="1"/>
  <c r="A10249" i="61" s="1"/>
  <c r="A10250" i="61" s="1"/>
  <c r="A10251" i="61" s="1"/>
  <c r="A10252" i="61" s="1"/>
  <c r="A10253" i="61" s="1"/>
  <c r="A10254" i="61" s="1"/>
  <c r="A10255" i="61" s="1"/>
  <c r="A10256" i="61" s="1"/>
  <c r="A10257" i="61" s="1"/>
  <c r="A10258" i="61" s="1"/>
  <c r="A10259" i="61" s="1"/>
  <c r="A10260" i="61" s="1"/>
  <c r="A10261" i="61" s="1"/>
  <c r="A10262" i="61" s="1"/>
  <c r="A10263" i="61" s="1"/>
  <c r="A10264" i="61" s="1"/>
  <c r="A10265" i="61" s="1"/>
  <c r="A10266" i="61" s="1"/>
  <c r="A10267" i="61" s="1"/>
  <c r="A10268" i="61" s="1"/>
  <c r="A10269" i="61" s="1"/>
  <c r="A10270" i="61" s="1"/>
  <c r="A10271" i="61" s="1"/>
  <c r="A10272" i="61" s="1"/>
  <c r="A10273" i="61" s="1"/>
  <c r="A10274" i="61" s="1"/>
  <c r="A10275" i="61" s="1"/>
  <c r="A10276" i="61" s="1"/>
  <c r="A10277" i="61" s="1"/>
  <c r="A10278" i="61" s="1"/>
  <c r="A10279" i="61" s="1"/>
  <c r="A10280" i="61" s="1"/>
  <c r="A10281" i="61" s="1"/>
  <c r="A10282" i="61" s="1"/>
  <c r="A10283" i="61" s="1"/>
  <c r="A10284" i="61" s="1"/>
  <c r="A10285" i="61" s="1"/>
  <c r="A10286" i="61" s="1"/>
  <c r="A10287" i="61" s="1"/>
  <c r="A10288" i="61" s="1"/>
  <c r="A10289" i="61" s="1"/>
  <c r="A10290" i="61" s="1"/>
  <c r="A10291" i="61" s="1"/>
  <c r="A10292" i="61" s="1"/>
  <c r="A10293" i="61" s="1"/>
  <c r="A10294" i="61" s="1"/>
  <c r="A10295" i="61" s="1"/>
  <c r="A10296" i="61" s="1"/>
  <c r="A10297" i="61" s="1"/>
  <c r="A10298" i="61" s="1"/>
  <c r="A10299" i="61" s="1"/>
  <c r="A10300" i="61" s="1"/>
  <c r="A10301" i="61" s="1"/>
  <c r="A10302" i="61" s="1"/>
  <c r="A10303" i="61" s="1"/>
  <c r="A10304" i="61" s="1"/>
  <c r="A10305" i="61" s="1"/>
  <c r="A10306" i="61" s="1"/>
  <c r="A10307" i="61" s="1"/>
  <c r="A10308" i="61" s="1"/>
  <c r="A10309" i="61" s="1"/>
  <c r="A10310" i="61" s="1"/>
  <c r="A10311" i="61" s="1"/>
  <c r="A10312" i="61" s="1"/>
  <c r="A10313" i="61" s="1"/>
  <c r="A10314" i="61" s="1"/>
  <c r="A10315" i="61" s="1"/>
  <c r="A10316" i="61" s="1"/>
  <c r="A10317" i="61" s="1"/>
  <c r="A10318" i="61" s="1"/>
  <c r="A10319" i="61" s="1"/>
  <c r="A10320" i="61" s="1"/>
  <c r="A10321" i="61" s="1"/>
  <c r="A10322" i="61" s="1"/>
  <c r="A10323" i="61" s="1"/>
  <c r="A10324" i="61" s="1"/>
  <c r="A10325" i="61" s="1"/>
  <c r="A10326" i="61" s="1"/>
  <c r="A10327" i="61" s="1"/>
  <c r="A10328" i="61" s="1"/>
  <c r="A10329" i="61" s="1"/>
  <c r="A10330" i="61" s="1"/>
  <c r="A10331" i="61" s="1"/>
  <c r="A10332" i="61" s="1"/>
  <c r="A10333" i="61" s="1"/>
  <c r="A10334" i="61" s="1"/>
  <c r="A10335" i="61" s="1"/>
  <c r="A10336" i="61" s="1"/>
  <c r="A10337" i="61" s="1"/>
  <c r="A10338" i="61" s="1"/>
  <c r="A10339" i="61" s="1"/>
  <c r="A10340" i="61" s="1"/>
  <c r="A10341" i="61" s="1"/>
  <c r="A10342" i="61" s="1"/>
  <c r="A10343" i="61" s="1"/>
  <c r="A10344" i="61" s="1"/>
  <c r="A10345" i="61" s="1"/>
  <c r="A10346" i="61" s="1"/>
  <c r="A10347" i="61" s="1"/>
  <c r="A10348" i="61" s="1"/>
  <c r="A10349" i="61" s="1"/>
  <c r="A10350" i="61" s="1"/>
  <c r="A10351" i="61" s="1"/>
  <c r="A10352" i="61" s="1"/>
  <c r="A10353" i="61" s="1"/>
  <c r="A10354" i="61" s="1"/>
  <c r="A10355" i="61" s="1"/>
  <c r="A10356" i="61" s="1"/>
  <c r="A10357" i="61" s="1"/>
  <c r="A10358" i="61" s="1"/>
  <c r="A10359" i="61" s="1"/>
  <c r="A10360" i="61" s="1"/>
  <c r="A10361" i="61" s="1"/>
  <c r="A10362" i="61" s="1"/>
  <c r="A10363" i="61" s="1"/>
  <c r="A10364" i="61" s="1"/>
  <c r="A10365" i="61" s="1"/>
  <c r="A10366" i="61" s="1"/>
  <c r="A10367" i="61" s="1"/>
  <c r="A10368" i="61" s="1"/>
  <c r="A10369" i="61" s="1"/>
  <c r="A10370" i="61" s="1"/>
  <c r="A10371" i="61" s="1"/>
  <c r="A10372" i="61" s="1"/>
  <c r="A10373" i="61" s="1"/>
  <c r="A10374" i="61" s="1"/>
  <c r="A10375" i="61" s="1"/>
  <c r="A10376" i="61" s="1"/>
  <c r="A10377" i="61" s="1"/>
  <c r="A10378" i="61" s="1"/>
  <c r="A10379" i="61" s="1"/>
  <c r="A10380" i="61" s="1"/>
  <c r="A10381" i="61" s="1"/>
  <c r="A10382" i="61" s="1"/>
  <c r="A10383" i="61" s="1"/>
  <c r="A10384" i="61" s="1"/>
  <c r="A10385" i="61" s="1"/>
  <c r="A10386" i="61" s="1"/>
  <c r="A10387" i="61" s="1"/>
  <c r="A10388" i="61" s="1"/>
  <c r="A10389" i="61" s="1"/>
  <c r="A10390" i="61" s="1"/>
  <c r="A10391" i="61" s="1"/>
  <c r="A10392" i="61" s="1"/>
  <c r="A10393" i="61" s="1"/>
  <c r="A10394" i="61" s="1"/>
  <c r="A10395" i="61" s="1"/>
  <c r="A10396" i="61" s="1"/>
  <c r="A10397" i="61" s="1"/>
  <c r="A10398" i="61" s="1"/>
  <c r="A10399" i="61" s="1"/>
  <c r="A10400" i="61" s="1"/>
  <c r="A10401" i="61" s="1"/>
  <c r="A10402" i="61" s="1"/>
  <c r="A10403" i="61" s="1"/>
  <c r="A10404" i="61" s="1"/>
  <c r="A10405" i="61" s="1"/>
  <c r="A10406" i="61" s="1"/>
  <c r="A10407" i="61" s="1"/>
  <c r="A10408" i="61" s="1"/>
  <c r="A10409" i="61" s="1"/>
  <c r="A10410" i="61" s="1"/>
  <c r="A10411" i="61" s="1"/>
  <c r="A10412" i="61" s="1"/>
  <c r="A10413" i="61" s="1"/>
  <c r="A10414" i="61" s="1"/>
  <c r="A10415" i="61" s="1"/>
  <c r="A10416" i="61" s="1"/>
  <c r="A10417" i="61" s="1"/>
  <c r="A10418" i="61" s="1"/>
  <c r="A10419" i="61" s="1"/>
  <c r="A10420" i="61" s="1"/>
  <c r="A10421" i="61" s="1"/>
  <c r="A10422" i="61" s="1"/>
  <c r="A10423" i="61" s="1"/>
  <c r="A10424" i="61" s="1"/>
  <c r="A10425" i="61" s="1"/>
  <c r="A10426" i="61" s="1"/>
  <c r="A10427" i="61" s="1"/>
  <c r="A10428" i="61" s="1"/>
  <c r="A10429" i="61" s="1"/>
  <c r="A10430" i="61" s="1"/>
  <c r="A10431" i="61" s="1"/>
  <c r="A10432" i="61" s="1"/>
  <c r="A10433" i="61" s="1"/>
  <c r="A10434" i="61" s="1"/>
  <c r="A10435" i="61" s="1"/>
  <c r="A10436" i="61" s="1"/>
  <c r="A10437" i="61" s="1"/>
  <c r="A10438" i="61" s="1"/>
  <c r="A10439" i="61" s="1"/>
  <c r="A10440" i="61" s="1"/>
  <c r="A10441" i="61" s="1"/>
  <c r="A10442" i="61" s="1"/>
  <c r="A10443" i="61" s="1"/>
  <c r="A10444" i="61" s="1"/>
  <c r="A10445" i="61" s="1"/>
  <c r="A10446" i="61" s="1"/>
  <c r="A10447" i="61" s="1"/>
  <c r="A10448" i="61" s="1"/>
  <c r="A10449" i="61" s="1"/>
  <c r="A10450" i="61" s="1"/>
  <c r="A10451" i="61" s="1"/>
  <c r="A10452" i="61" s="1"/>
  <c r="A10453" i="61" s="1"/>
  <c r="A10454" i="61" s="1"/>
  <c r="A10455" i="61" s="1"/>
  <c r="A10456" i="61" s="1"/>
  <c r="A10457" i="61" s="1"/>
  <c r="A10458" i="61" s="1"/>
  <c r="A10459" i="61" s="1"/>
  <c r="A10460" i="61" s="1"/>
  <c r="A10461" i="61" s="1"/>
  <c r="A10462" i="61" s="1"/>
  <c r="A10463" i="61" s="1"/>
  <c r="A10464" i="61" s="1"/>
  <c r="A10465" i="61" s="1"/>
  <c r="A10466" i="61" s="1"/>
  <c r="A10467" i="61" s="1"/>
  <c r="A10468" i="61" s="1"/>
  <c r="A10469" i="61" s="1"/>
  <c r="A10470" i="61" s="1"/>
  <c r="A10471" i="61" s="1"/>
  <c r="A10472" i="61" s="1"/>
  <c r="A10473" i="61" s="1"/>
  <c r="A10474" i="61" s="1"/>
  <c r="A10475" i="61" s="1"/>
  <c r="A10476" i="61" s="1"/>
  <c r="A10477" i="61" s="1"/>
  <c r="A10478" i="61" s="1"/>
  <c r="A10479" i="61" s="1"/>
  <c r="A10480" i="61" s="1"/>
  <c r="A10481" i="61" s="1"/>
  <c r="A10482" i="61" s="1"/>
  <c r="A10483" i="61" s="1"/>
  <c r="A10484" i="61" s="1"/>
  <c r="A10485" i="61" s="1"/>
  <c r="A10486" i="61" s="1"/>
  <c r="A10487" i="61" s="1"/>
  <c r="A10488" i="61" s="1"/>
  <c r="A10489" i="61" s="1"/>
  <c r="A10490" i="61" s="1"/>
  <c r="A10491" i="61" s="1"/>
  <c r="A10492" i="61" s="1"/>
  <c r="A10493" i="61" s="1"/>
  <c r="A10494" i="61" s="1"/>
  <c r="A10495" i="61" s="1"/>
  <c r="A10496" i="61" s="1"/>
  <c r="A10497" i="61" s="1"/>
  <c r="A10498" i="61" s="1"/>
  <c r="A10499" i="61" s="1"/>
  <c r="A10500" i="61" s="1"/>
  <c r="A10501" i="61" s="1"/>
  <c r="A10502" i="61" s="1"/>
  <c r="A10503" i="61" s="1"/>
  <c r="A10504" i="61" s="1"/>
  <c r="A10505" i="61" s="1"/>
  <c r="A10506" i="61" s="1"/>
  <c r="A10507" i="61" s="1"/>
  <c r="A10508" i="61" s="1"/>
  <c r="A10509" i="61" s="1"/>
  <c r="A10510" i="61" s="1"/>
  <c r="A10511" i="61" s="1"/>
  <c r="A10512" i="61" s="1"/>
  <c r="A10513" i="61" s="1"/>
  <c r="A10514" i="61" s="1"/>
  <c r="A10515" i="61" s="1"/>
  <c r="A10516" i="61" s="1"/>
  <c r="A10517" i="61" s="1"/>
  <c r="A10518" i="61" s="1"/>
  <c r="A10519" i="61" s="1"/>
  <c r="A10520" i="61" s="1"/>
  <c r="A10521" i="61" s="1"/>
  <c r="A10522" i="61" s="1"/>
  <c r="A10523" i="61" s="1"/>
  <c r="A10524" i="61" s="1"/>
  <c r="A10525" i="61" s="1"/>
  <c r="A10526" i="61" s="1"/>
  <c r="A10527" i="61" s="1"/>
  <c r="A10528" i="61" s="1"/>
  <c r="A10529" i="61" s="1"/>
  <c r="A10530" i="61" s="1"/>
  <c r="A10531" i="61" s="1"/>
  <c r="A10532" i="61" s="1"/>
  <c r="A10533" i="61" s="1"/>
  <c r="A10534" i="61" s="1"/>
  <c r="A10535" i="61" s="1"/>
  <c r="A10536" i="61" s="1"/>
  <c r="A10537" i="61" s="1"/>
  <c r="A10538" i="61" s="1"/>
  <c r="A10539" i="61" s="1"/>
  <c r="A10540" i="61" s="1"/>
  <c r="A10541" i="61" s="1"/>
  <c r="A10542" i="61" s="1"/>
  <c r="A10543" i="61" s="1"/>
  <c r="A10544" i="61" s="1"/>
  <c r="A10545" i="61" s="1"/>
  <c r="A10546" i="61" s="1"/>
  <c r="A10547" i="61" s="1"/>
  <c r="A10548" i="61" s="1"/>
  <c r="A10549" i="61" s="1"/>
  <c r="A10550" i="61" s="1"/>
  <c r="A10551" i="61" s="1"/>
  <c r="A10552" i="61" s="1"/>
  <c r="A10553" i="61" s="1"/>
  <c r="A10554" i="61" s="1"/>
  <c r="A10555" i="61" s="1"/>
  <c r="A10556" i="61" s="1"/>
  <c r="A10557" i="61" s="1"/>
  <c r="A10558" i="61" s="1"/>
  <c r="A10559" i="61" s="1"/>
  <c r="A10560" i="61" s="1"/>
  <c r="A10561" i="61" s="1"/>
  <c r="A10562" i="61" s="1"/>
  <c r="A10563" i="61" s="1"/>
  <c r="A10564" i="61" s="1"/>
  <c r="A10565" i="61" s="1"/>
  <c r="A10566" i="61" s="1"/>
  <c r="A10567" i="61" s="1"/>
  <c r="A10568" i="61" s="1"/>
  <c r="A10569" i="61" s="1"/>
  <c r="A10570" i="61" s="1"/>
  <c r="A10571" i="61" s="1"/>
  <c r="A10572" i="61" s="1"/>
  <c r="A10573" i="61" s="1"/>
  <c r="A10574" i="61" s="1"/>
  <c r="A10575" i="61" s="1"/>
  <c r="A10576" i="61" s="1"/>
  <c r="A10577" i="61" s="1"/>
  <c r="A10578" i="61" s="1"/>
  <c r="A10579" i="61" s="1"/>
  <c r="A10580" i="61" s="1"/>
  <c r="A10581" i="61" s="1"/>
  <c r="A10582" i="61" s="1"/>
  <c r="A10583" i="61" s="1"/>
  <c r="A10584" i="61" s="1"/>
  <c r="A10585" i="61" s="1"/>
  <c r="A10586" i="61" s="1"/>
  <c r="A10587" i="61" s="1"/>
  <c r="A10588" i="61" s="1"/>
  <c r="A10589" i="61" s="1"/>
  <c r="A10590" i="61" s="1"/>
  <c r="A10591" i="61" s="1"/>
  <c r="A10592" i="61" s="1"/>
  <c r="A10593" i="61" s="1"/>
  <c r="A10594" i="61" s="1"/>
  <c r="A10595" i="61" s="1"/>
  <c r="A10596" i="61" s="1"/>
  <c r="A10597" i="61" s="1"/>
  <c r="A10598" i="61" s="1"/>
  <c r="A10599" i="61" s="1"/>
  <c r="A10600" i="61" s="1"/>
  <c r="A10601" i="61" s="1"/>
  <c r="A10602" i="61" s="1"/>
  <c r="A10603" i="61" s="1"/>
  <c r="A10604" i="61" s="1"/>
  <c r="A10605" i="61" s="1"/>
  <c r="A10606" i="61" s="1"/>
  <c r="A10607" i="61" s="1"/>
  <c r="A10608" i="61" s="1"/>
  <c r="A10609" i="61" s="1"/>
  <c r="A10610" i="61" s="1"/>
  <c r="A10611" i="61" s="1"/>
  <c r="A10612" i="61" s="1"/>
  <c r="A10613" i="61" s="1"/>
  <c r="A10614" i="61" s="1"/>
  <c r="A10615" i="61" s="1"/>
  <c r="A10616" i="61" s="1"/>
  <c r="A10617" i="61" s="1"/>
  <c r="A10618" i="61" s="1"/>
  <c r="A10619" i="61" s="1"/>
  <c r="A10620" i="61" s="1"/>
  <c r="A10621" i="61" s="1"/>
  <c r="A10622" i="61" s="1"/>
  <c r="A10623" i="61" s="1"/>
  <c r="A10624" i="61" s="1"/>
  <c r="A10625" i="61" s="1"/>
  <c r="A10626" i="61" s="1"/>
  <c r="A10627" i="61" s="1"/>
  <c r="A10628" i="61" s="1"/>
  <c r="A10629" i="61" s="1"/>
  <c r="A10630" i="61" s="1"/>
  <c r="A10631" i="61" s="1"/>
  <c r="A10632" i="61" s="1"/>
  <c r="A10633" i="61" s="1"/>
  <c r="A10634" i="61" s="1"/>
  <c r="A10635" i="61" s="1"/>
  <c r="A10636" i="61" s="1"/>
  <c r="A10637" i="61" s="1"/>
  <c r="A10638" i="61" s="1"/>
  <c r="A10639" i="61" s="1"/>
  <c r="A10640" i="61" s="1"/>
  <c r="A10641" i="61" s="1"/>
  <c r="A10642" i="61" s="1"/>
  <c r="A10643" i="61" s="1"/>
  <c r="A10644" i="61" s="1"/>
  <c r="A10645" i="61" s="1"/>
  <c r="A10646" i="61" s="1"/>
  <c r="A10647" i="61" s="1"/>
  <c r="A10648" i="61" s="1"/>
  <c r="A10649" i="61" s="1"/>
  <c r="A10650" i="61" s="1"/>
  <c r="A10651" i="61" s="1"/>
  <c r="A10652" i="61" s="1"/>
  <c r="A10653" i="61" s="1"/>
  <c r="A10654" i="61" s="1"/>
  <c r="A10655" i="61" s="1"/>
  <c r="A10656" i="61" s="1"/>
  <c r="A10657" i="61" s="1"/>
  <c r="A10658" i="61" s="1"/>
  <c r="A10659" i="61" s="1"/>
  <c r="A10660" i="61" s="1"/>
  <c r="A10661" i="61" s="1"/>
  <c r="A10662" i="61" s="1"/>
  <c r="A10663" i="61" s="1"/>
  <c r="A10664" i="61" s="1"/>
  <c r="A10665" i="61" s="1"/>
  <c r="A10666" i="61" s="1"/>
  <c r="A10667" i="61" s="1"/>
  <c r="A10668" i="61" s="1"/>
  <c r="A10669" i="61" s="1"/>
  <c r="A10670" i="61" s="1"/>
  <c r="A10671" i="61" s="1"/>
  <c r="A10672" i="61" s="1"/>
  <c r="A10673" i="61" s="1"/>
  <c r="A10674" i="61" s="1"/>
  <c r="A10675" i="61" s="1"/>
  <c r="A10676" i="61" s="1"/>
  <c r="A10677" i="61" s="1"/>
  <c r="A10678" i="61" s="1"/>
  <c r="A10679" i="61" s="1"/>
  <c r="A10680" i="61" s="1"/>
  <c r="A10681" i="61" s="1"/>
  <c r="A10682" i="61" s="1"/>
  <c r="A10683" i="61" s="1"/>
  <c r="A10684" i="61" s="1"/>
  <c r="A10685" i="61" s="1"/>
  <c r="A10686" i="61" s="1"/>
  <c r="A10687" i="61" s="1"/>
  <c r="A10688" i="61" s="1"/>
  <c r="A10689" i="61" s="1"/>
  <c r="A10690" i="61" s="1"/>
  <c r="A10691" i="61" s="1"/>
  <c r="A10692" i="61" s="1"/>
  <c r="A10693" i="61" s="1"/>
  <c r="A10694" i="61" s="1"/>
  <c r="A10695" i="61" s="1"/>
  <c r="A10696" i="61" s="1"/>
  <c r="A10697" i="61" s="1"/>
  <c r="A10698" i="61" s="1"/>
  <c r="A10699" i="61" s="1"/>
  <c r="A10700" i="61" s="1"/>
  <c r="A10701" i="61" s="1"/>
  <c r="A10702" i="61" s="1"/>
  <c r="A10703" i="61" s="1"/>
  <c r="A10704" i="61" s="1"/>
  <c r="A10705" i="61" s="1"/>
  <c r="A10706" i="61" s="1"/>
  <c r="A10707" i="61" s="1"/>
  <c r="A10708" i="61" s="1"/>
  <c r="A10709" i="61" s="1"/>
  <c r="A10710" i="61" s="1"/>
  <c r="A10711" i="61" s="1"/>
  <c r="A10712" i="61" s="1"/>
  <c r="A10713" i="61" s="1"/>
  <c r="A10714" i="61" s="1"/>
  <c r="A10715" i="61" s="1"/>
  <c r="A10716" i="61" s="1"/>
  <c r="A10717" i="61" s="1"/>
  <c r="A10718" i="61" s="1"/>
  <c r="A10719" i="61" s="1"/>
  <c r="A10720" i="61" s="1"/>
  <c r="A10721" i="61" s="1"/>
  <c r="A10722" i="61" s="1"/>
  <c r="A10723" i="61" s="1"/>
  <c r="A10724" i="61" s="1"/>
  <c r="A10725" i="61" s="1"/>
  <c r="A10726" i="61" s="1"/>
  <c r="A10727" i="61" s="1"/>
  <c r="A10728" i="61" s="1"/>
  <c r="A10729" i="61" s="1"/>
  <c r="A10730" i="61" s="1"/>
  <c r="A10731" i="61" s="1"/>
  <c r="A10732" i="61" s="1"/>
  <c r="A10733" i="61" s="1"/>
  <c r="A10734" i="61" s="1"/>
  <c r="A10735" i="61" s="1"/>
  <c r="A10736" i="61" s="1"/>
  <c r="A10737" i="61" s="1"/>
  <c r="A10738" i="61" s="1"/>
  <c r="A10739" i="61" s="1"/>
  <c r="A10740" i="61" s="1"/>
  <c r="A10741" i="61" s="1"/>
  <c r="A10742" i="61" s="1"/>
  <c r="A10743" i="61" s="1"/>
  <c r="A10744" i="61" s="1"/>
  <c r="A10745" i="61" s="1"/>
  <c r="A10746" i="61" s="1"/>
  <c r="A10747" i="61" s="1"/>
  <c r="A10748" i="61" s="1"/>
  <c r="A10749" i="61" s="1"/>
  <c r="A10750" i="61" s="1"/>
  <c r="A10751" i="61" s="1"/>
  <c r="A10752" i="61" s="1"/>
  <c r="A10753" i="61" s="1"/>
  <c r="A10754" i="61" s="1"/>
  <c r="A10755" i="61" s="1"/>
  <c r="A10756" i="61" s="1"/>
  <c r="A10757" i="61" s="1"/>
  <c r="A10758" i="61" s="1"/>
  <c r="A10759" i="61" s="1"/>
  <c r="A10760" i="61" s="1"/>
  <c r="A10761" i="61" s="1"/>
  <c r="A10762" i="61" s="1"/>
  <c r="A10763" i="61" s="1"/>
  <c r="A10764" i="61" s="1"/>
  <c r="A10765" i="61" s="1"/>
  <c r="A10766" i="61" s="1"/>
  <c r="A10767" i="61" s="1"/>
  <c r="A10768" i="61" s="1"/>
  <c r="A10769" i="61" s="1"/>
  <c r="A10770" i="61" s="1"/>
  <c r="A10771" i="61" s="1"/>
  <c r="A10772" i="61" s="1"/>
  <c r="A10773" i="61" s="1"/>
  <c r="A10774" i="61" s="1"/>
  <c r="A10775" i="61" s="1"/>
  <c r="A10776" i="61" s="1"/>
  <c r="A10777" i="61" s="1"/>
  <c r="A10778" i="61" s="1"/>
  <c r="A10779" i="61" s="1"/>
  <c r="A10780" i="61" s="1"/>
  <c r="A10781" i="61" s="1"/>
  <c r="A10782" i="61" s="1"/>
  <c r="A10783" i="61" s="1"/>
  <c r="A10784" i="61" s="1"/>
  <c r="A10785" i="61" s="1"/>
  <c r="A10786" i="61" s="1"/>
  <c r="A10787" i="61" s="1"/>
  <c r="A10788" i="61" s="1"/>
  <c r="A10789" i="61" s="1"/>
  <c r="A10790" i="61" s="1"/>
  <c r="A10791" i="61" s="1"/>
  <c r="A10792" i="61" s="1"/>
  <c r="A10793" i="61" s="1"/>
  <c r="A10794" i="61" s="1"/>
  <c r="A10795" i="61" s="1"/>
  <c r="A10796" i="61" s="1"/>
  <c r="A10797" i="61" s="1"/>
  <c r="A10798" i="61" s="1"/>
  <c r="A10799" i="61" s="1"/>
  <c r="A10800" i="61" s="1"/>
  <c r="A10801" i="61" s="1"/>
  <c r="A10802" i="61" s="1"/>
  <c r="A10803" i="61" s="1"/>
  <c r="A10804" i="61" s="1"/>
  <c r="A10805" i="61" s="1"/>
  <c r="A10806" i="61" s="1"/>
  <c r="A10807" i="61" s="1"/>
  <c r="A10808" i="61" s="1"/>
  <c r="A10809" i="61" s="1"/>
  <c r="A10810" i="61" s="1"/>
  <c r="A10811" i="61" s="1"/>
  <c r="A10812" i="61" s="1"/>
  <c r="A10813" i="61" s="1"/>
  <c r="A10814" i="61" s="1"/>
  <c r="A10815" i="61" s="1"/>
  <c r="A10816" i="61" s="1"/>
  <c r="A10817" i="61" s="1"/>
  <c r="A10818" i="61" s="1"/>
  <c r="A10819" i="61" s="1"/>
  <c r="A10820" i="61" s="1"/>
  <c r="A10821" i="61" s="1"/>
  <c r="A10822" i="61" s="1"/>
  <c r="A10823" i="61" s="1"/>
  <c r="A10824" i="61" s="1"/>
  <c r="A10825" i="61" s="1"/>
  <c r="A10826" i="61" s="1"/>
  <c r="A10827" i="61" s="1"/>
  <c r="A10828" i="61" s="1"/>
  <c r="A10829" i="61" s="1"/>
  <c r="A10830" i="61" s="1"/>
  <c r="A10831" i="61" s="1"/>
  <c r="A10832" i="61" s="1"/>
  <c r="A10833" i="61" s="1"/>
  <c r="A10834" i="61" s="1"/>
  <c r="A10835" i="61" s="1"/>
  <c r="A10836" i="61" s="1"/>
  <c r="A10837" i="61" s="1"/>
  <c r="A10838" i="61" s="1"/>
  <c r="A10839" i="61" s="1"/>
  <c r="A10840" i="61" s="1"/>
  <c r="A10841" i="61" s="1"/>
  <c r="A10842" i="61" s="1"/>
  <c r="A10843" i="61" s="1"/>
  <c r="A10844" i="61" s="1"/>
  <c r="A10845" i="61" s="1"/>
  <c r="A10846" i="61" s="1"/>
  <c r="A10847" i="61" s="1"/>
  <c r="A10848" i="61" s="1"/>
  <c r="A10849" i="61" s="1"/>
  <c r="A10850" i="61" s="1"/>
  <c r="A10851" i="61" s="1"/>
  <c r="A10852" i="61" s="1"/>
  <c r="A10853" i="61" s="1"/>
  <c r="A10854" i="61" s="1"/>
  <c r="A10855" i="61" s="1"/>
  <c r="A10856" i="61" s="1"/>
  <c r="A10857" i="61" s="1"/>
  <c r="A10858" i="61" s="1"/>
  <c r="A10859" i="61" s="1"/>
  <c r="A10860" i="61" s="1"/>
  <c r="A10861" i="61" s="1"/>
  <c r="A10862" i="61" s="1"/>
  <c r="A10863" i="61" s="1"/>
  <c r="A10864" i="61" s="1"/>
  <c r="A10865" i="61" s="1"/>
  <c r="A10866" i="61" s="1"/>
  <c r="A10867" i="61" s="1"/>
  <c r="A10868" i="61" s="1"/>
  <c r="A10869" i="61" s="1"/>
  <c r="A10870" i="61" s="1"/>
  <c r="A10871" i="61" s="1"/>
  <c r="A10872" i="61" s="1"/>
  <c r="A10873" i="61" s="1"/>
  <c r="A10874" i="61" s="1"/>
  <c r="A10875" i="61" s="1"/>
  <c r="A10876" i="61" s="1"/>
  <c r="A10877" i="61" s="1"/>
  <c r="A10878" i="61" s="1"/>
  <c r="A10879" i="61" s="1"/>
  <c r="A10880" i="61" s="1"/>
  <c r="A10881" i="61" s="1"/>
  <c r="A10882" i="61" s="1"/>
  <c r="A10883" i="61" s="1"/>
  <c r="A10884" i="61" s="1"/>
  <c r="A10885" i="61" s="1"/>
  <c r="A10886" i="61" s="1"/>
  <c r="A10887" i="61" s="1"/>
  <c r="A10888" i="61" s="1"/>
  <c r="A10889" i="61" s="1"/>
  <c r="A10890" i="61" s="1"/>
  <c r="A10891" i="61" s="1"/>
  <c r="A10892" i="61" s="1"/>
  <c r="A10893" i="61" s="1"/>
  <c r="A10894" i="61" s="1"/>
  <c r="A10895" i="61" s="1"/>
  <c r="A10896" i="61" s="1"/>
  <c r="A10897" i="61" s="1"/>
  <c r="A10898" i="61" s="1"/>
  <c r="A10899" i="61" s="1"/>
  <c r="A10900" i="61" s="1"/>
  <c r="A10901" i="61" s="1"/>
  <c r="A10902" i="61" s="1"/>
  <c r="A10903" i="61" s="1"/>
  <c r="A10904" i="61" s="1"/>
  <c r="A10905" i="61" s="1"/>
  <c r="A10906" i="61" s="1"/>
  <c r="A10907" i="61" s="1"/>
  <c r="A10908" i="61" s="1"/>
  <c r="A10909" i="61" s="1"/>
  <c r="A10910" i="61" s="1"/>
  <c r="A10911" i="61" s="1"/>
  <c r="A10912" i="61" s="1"/>
  <c r="A10913" i="61" s="1"/>
  <c r="A10914" i="61" s="1"/>
  <c r="A10915" i="61" s="1"/>
  <c r="A10916" i="61" s="1"/>
  <c r="A10917" i="61" s="1"/>
  <c r="A10918" i="61" s="1"/>
  <c r="A10919" i="61" s="1"/>
  <c r="A10920" i="61" s="1"/>
  <c r="A10921" i="61" s="1"/>
  <c r="A10922" i="61" s="1"/>
  <c r="A10923" i="61" s="1"/>
  <c r="A10924" i="61" s="1"/>
  <c r="A10925" i="61" s="1"/>
  <c r="A10926" i="61" s="1"/>
  <c r="A10927" i="61" s="1"/>
  <c r="A10928" i="61" s="1"/>
  <c r="A10929" i="61" s="1"/>
  <c r="A10930" i="61" s="1"/>
  <c r="A10931" i="61" s="1"/>
  <c r="A10932" i="61" s="1"/>
  <c r="A10933" i="61" s="1"/>
  <c r="A10934" i="61" s="1"/>
  <c r="A10935" i="61" s="1"/>
  <c r="A10936" i="61" s="1"/>
  <c r="A10937" i="61" s="1"/>
  <c r="A10938" i="61" s="1"/>
  <c r="A10939" i="61" s="1"/>
  <c r="A10940" i="61" s="1"/>
  <c r="A10941" i="61" s="1"/>
  <c r="A10942" i="61" s="1"/>
  <c r="A10943" i="61" s="1"/>
  <c r="A10944" i="61" s="1"/>
  <c r="A10945" i="61" s="1"/>
  <c r="A10946" i="61" s="1"/>
  <c r="A10947" i="61" s="1"/>
  <c r="A10948" i="61" s="1"/>
  <c r="A10949" i="61" s="1"/>
  <c r="A10950" i="61" s="1"/>
  <c r="A10951" i="61" s="1"/>
  <c r="A10952" i="61" s="1"/>
  <c r="A10953" i="61" s="1"/>
  <c r="A10954" i="61" s="1"/>
  <c r="A10955" i="61" s="1"/>
  <c r="A10956" i="61" s="1"/>
  <c r="A10957" i="61" s="1"/>
  <c r="A10958" i="61" s="1"/>
  <c r="A10959" i="61" s="1"/>
  <c r="A10960" i="61" s="1"/>
  <c r="A10961" i="61" s="1"/>
  <c r="A10962" i="61" s="1"/>
  <c r="A10963" i="61" s="1"/>
  <c r="A10964" i="61" s="1"/>
  <c r="A10965" i="61" s="1"/>
  <c r="A10966" i="61" s="1"/>
  <c r="A10967" i="61" s="1"/>
  <c r="A10968" i="61" s="1"/>
  <c r="A10969" i="61" s="1"/>
  <c r="A10970" i="61" s="1"/>
  <c r="A10971" i="61" s="1"/>
  <c r="A10972" i="61" s="1"/>
  <c r="A10973" i="61" s="1"/>
  <c r="A10974" i="61" s="1"/>
  <c r="A10975" i="61" s="1"/>
  <c r="A10976" i="61" s="1"/>
  <c r="A10977" i="61" s="1"/>
  <c r="A10978" i="61" s="1"/>
  <c r="A10979" i="61" s="1"/>
  <c r="A10980" i="61" s="1"/>
  <c r="A10981" i="61" s="1"/>
  <c r="A10982" i="61" s="1"/>
  <c r="A10983" i="61" s="1"/>
  <c r="A10984" i="61" s="1"/>
  <c r="A10985" i="61" s="1"/>
  <c r="A10986" i="61" s="1"/>
  <c r="A10987" i="61" s="1"/>
  <c r="A10988" i="61" s="1"/>
  <c r="A10989" i="61" s="1"/>
  <c r="A10990" i="61" s="1"/>
  <c r="A10991" i="61" s="1"/>
  <c r="A10992" i="61" s="1"/>
  <c r="A10993" i="61" s="1"/>
  <c r="A10994" i="61" s="1"/>
  <c r="A10995" i="61" s="1"/>
  <c r="A10996" i="61" s="1"/>
  <c r="A10997" i="61" s="1"/>
  <c r="A10998" i="61" s="1"/>
  <c r="A10999" i="61" s="1"/>
  <c r="A11000" i="61" s="1"/>
  <c r="A11001" i="61" s="1"/>
  <c r="A11002" i="61" s="1"/>
  <c r="A11003" i="61" s="1"/>
  <c r="A11004" i="61" s="1"/>
  <c r="A11005" i="61" s="1"/>
  <c r="A11006" i="61" s="1"/>
  <c r="A11007" i="61" s="1"/>
  <c r="A11008" i="61" s="1"/>
  <c r="A11009" i="61" s="1"/>
  <c r="A11010" i="61" s="1"/>
  <c r="A11011" i="61" s="1"/>
  <c r="A11012" i="61" s="1"/>
  <c r="A11013" i="61" s="1"/>
  <c r="A11014" i="61" s="1"/>
  <c r="A11015" i="61" s="1"/>
  <c r="A11016" i="61" s="1"/>
  <c r="A11017" i="61" s="1"/>
  <c r="A11018" i="61" s="1"/>
  <c r="A11019" i="61" s="1"/>
  <c r="A11020" i="61" s="1"/>
  <c r="A11021" i="61" s="1"/>
  <c r="A11022" i="61" s="1"/>
  <c r="A11023" i="61" s="1"/>
  <c r="A11024" i="61" s="1"/>
  <c r="A11025" i="61" s="1"/>
  <c r="A11026" i="61" s="1"/>
  <c r="A11027" i="61" s="1"/>
  <c r="A11028" i="61" s="1"/>
  <c r="A11029" i="61" s="1"/>
  <c r="A11030" i="61" s="1"/>
  <c r="A11031" i="61" s="1"/>
  <c r="A11032" i="61" s="1"/>
  <c r="A11033" i="61" s="1"/>
  <c r="A11034" i="61" s="1"/>
  <c r="A11035" i="61" s="1"/>
  <c r="A11036" i="61" s="1"/>
  <c r="A11037" i="61" s="1"/>
  <c r="A11038" i="61" s="1"/>
  <c r="A11039" i="61" s="1"/>
  <c r="A11040" i="61" s="1"/>
  <c r="A11041" i="61" s="1"/>
  <c r="A11042" i="61" s="1"/>
  <c r="A11043" i="61" s="1"/>
  <c r="A11044" i="61" s="1"/>
  <c r="A11045" i="61" s="1"/>
  <c r="A11046" i="61" s="1"/>
  <c r="A11047" i="61" s="1"/>
  <c r="A11048" i="61" s="1"/>
  <c r="A11049" i="61" s="1"/>
  <c r="A11050" i="61" s="1"/>
  <c r="A11051" i="61" s="1"/>
  <c r="A11052" i="61" s="1"/>
  <c r="A11053" i="61" s="1"/>
  <c r="A11054" i="61" s="1"/>
  <c r="A11055" i="61" s="1"/>
  <c r="A11056" i="61" s="1"/>
  <c r="A11057" i="61" s="1"/>
  <c r="A11058" i="61" s="1"/>
  <c r="A11059" i="61" s="1"/>
  <c r="A11060" i="61" s="1"/>
  <c r="A11061" i="61" s="1"/>
  <c r="A11062" i="61" s="1"/>
  <c r="A11063" i="61" s="1"/>
  <c r="A11064" i="61" s="1"/>
  <c r="A11065" i="61" s="1"/>
  <c r="A11066" i="61" s="1"/>
  <c r="A11067" i="61" s="1"/>
  <c r="A11068" i="61" s="1"/>
  <c r="A11069" i="61" s="1"/>
  <c r="A11070" i="61" s="1"/>
  <c r="A11071" i="61" s="1"/>
  <c r="A11072" i="61" s="1"/>
  <c r="A11073" i="61" s="1"/>
  <c r="A11074" i="61" s="1"/>
  <c r="A11075" i="61" s="1"/>
  <c r="A11076" i="61" s="1"/>
  <c r="A11077" i="61" s="1"/>
  <c r="A11078" i="61" s="1"/>
  <c r="A11079" i="61" s="1"/>
  <c r="A11080" i="61" s="1"/>
  <c r="A11081" i="61" s="1"/>
  <c r="A11082" i="61" s="1"/>
  <c r="A11083" i="61" s="1"/>
  <c r="A11084" i="61" s="1"/>
  <c r="A11085" i="61" s="1"/>
  <c r="A11086" i="61" s="1"/>
  <c r="A11087" i="61" s="1"/>
  <c r="A11088" i="61" s="1"/>
  <c r="A11089" i="61" s="1"/>
  <c r="A11090" i="61" s="1"/>
  <c r="A11091" i="61" s="1"/>
  <c r="A11092" i="61" s="1"/>
  <c r="A11093" i="61" s="1"/>
  <c r="A11094" i="61" s="1"/>
  <c r="A11095" i="61" s="1"/>
  <c r="A11096" i="61" s="1"/>
  <c r="A11097" i="61" s="1"/>
  <c r="A11098" i="61" s="1"/>
  <c r="A11099" i="61" s="1"/>
  <c r="A11100" i="61" s="1"/>
  <c r="A11101" i="61" s="1"/>
  <c r="A11102" i="61" s="1"/>
  <c r="A11103" i="61" s="1"/>
  <c r="A11104" i="61" s="1"/>
  <c r="A11105" i="61" s="1"/>
  <c r="A11106" i="61" s="1"/>
  <c r="A11107" i="61" s="1"/>
  <c r="A11108" i="61" s="1"/>
  <c r="A11109" i="61" s="1"/>
  <c r="A11110" i="61" s="1"/>
  <c r="A11111" i="61" s="1"/>
  <c r="A11112" i="61" s="1"/>
  <c r="A11113" i="61" s="1"/>
  <c r="A11114" i="61" s="1"/>
  <c r="A11115" i="61" s="1"/>
  <c r="A11116" i="61" s="1"/>
  <c r="A11117" i="61" s="1"/>
  <c r="A11118" i="61" s="1"/>
  <c r="A11119" i="61" s="1"/>
  <c r="A11120" i="61" s="1"/>
  <c r="A11121" i="61" s="1"/>
  <c r="A11122" i="61" s="1"/>
  <c r="A11123" i="61" s="1"/>
  <c r="A11124" i="61" s="1"/>
  <c r="A11125" i="61" s="1"/>
  <c r="A11126" i="61" s="1"/>
  <c r="A11127" i="61" s="1"/>
  <c r="A11128" i="61" s="1"/>
  <c r="A11129" i="61" s="1"/>
  <c r="A11130" i="61" s="1"/>
  <c r="A11131" i="61" s="1"/>
  <c r="A11132" i="61" s="1"/>
  <c r="A11133" i="61" s="1"/>
  <c r="A11134" i="61" s="1"/>
  <c r="A11135" i="61" s="1"/>
  <c r="A11136" i="61" s="1"/>
  <c r="A11137" i="61" s="1"/>
  <c r="A11138" i="61" s="1"/>
  <c r="A11139" i="61" s="1"/>
  <c r="A11140" i="61" s="1"/>
  <c r="A11141" i="61" s="1"/>
  <c r="A11142" i="61" s="1"/>
  <c r="A11143" i="61" s="1"/>
  <c r="A11144" i="61" s="1"/>
  <c r="A11145" i="61" s="1"/>
  <c r="A11146" i="61" s="1"/>
  <c r="A11147" i="61" s="1"/>
  <c r="A11148" i="61" s="1"/>
  <c r="A11149" i="61" s="1"/>
  <c r="A11150" i="61" s="1"/>
  <c r="A11151" i="61" s="1"/>
  <c r="A11152" i="61" s="1"/>
  <c r="A11153" i="61" s="1"/>
  <c r="A11154" i="61" s="1"/>
  <c r="A11155" i="61" s="1"/>
  <c r="A11156" i="61" s="1"/>
  <c r="A11157" i="61" s="1"/>
  <c r="A11158" i="61" s="1"/>
  <c r="A11159" i="61" s="1"/>
  <c r="A11160" i="61" s="1"/>
  <c r="A11161" i="61" s="1"/>
  <c r="A11162" i="61" s="1"/>
  <c r="A11163" i="61" s="1"/>
  <c r="A11164" i="61" s="1"/>
  <c r="A11165" i="61" s="1"/>
  <c r="A11166" i="61" s="1"/>
  <c r="A11167" i="61" s="1"/>
  <c r="A11168" i="61" s="1"/>
  <c r="A11169" i="61" s="1"/>
  <c r="A11170" i="61" s="1"/>
  <c r="A11171" i="61" s="1"/>
  <c r="A11172" i="61" s="1"/>
  <c r="A11173" i="61" s="1"/>
  <c r="A11174" i="61" s="1"/>
  <c r="A11175" i="61" s="1"/>
  <c r="A11176" i="61" s="1"/>
  <c r="A11177" i="61" s="1"/>
  <c r="A11178" i="61" s="1"/>
  <c r="A11179" i="61" s="1"/>
  <c r="A11180" i="61" s="1"/>
  <c r="A11181" i="61" s="1"/>
  <c r="A11182" i="61" s="1"/>
  <c r="A11183" i="61" s="1"/>
  <c r="A11184" i="61" s="1"/>
  <c r="A11185" i="61" s="1"/>
  <c r="A11186" i="61" s="1"/>
  <c r="A11187" i="61" s="1"/>
  <c r="A11188" i="61" s="1"/>
  <c r="A11189" i="61" s="1"/>
  <c r="A11190" i="61" s="1"/>
  <c r="A11191" i="61" s="1"/>
  <c r="A11192" i="61" s="1"/>
  <c r="A11193" i="61" s="1"/>
  <c r="A11194" i="61" s="1"/>
  <c r="A11195" i="61" s="1"/>
  <c r="A11196" i="61" s="1"/>
  <c r="A11197" i="61" s="1"/>
  <c r="A11198" i="61" s="1"/>
  <c r="A11199" i="61" s="1"/>
  <c r="A11200" i="61" s="1"/>
  <c r="A11201" i="61" s="1"/>
  <c r="A11202" i="61" s="1"/>
  <c r="A11203" i="61" s="1"/>
  <c r="A11204" i="61" s="1"/>
  <c r="A11205" i="61" s="1"/>
  <c r="A11206" i="61" s="1"/>
  <c r="A11207" i="61" s="1"/>
  <c r="A11208" i="61" s="1"/>
  <c r="A11209" i="61" s="1"/>
  <c r="A11210" i="61" s="1"/>
  <c r="A11211" i="61" s="1"/>
  <c r="A11212" i="61" s="1"/>
  <c r="A11213" i="61" s="1"/>
  <c r="A11214" i="61" s="1"/>
  <c r="A11215" i="61" s="1"/>
  <c r="A11216" i="61" s="1"/>
  <c r="A11217" i="61" s="1"/>
  <c r="A11218" i="61" s="1"/>
  <c r="A11219" i="61" s="1"/>
  <c r="A11220" i="61" s="1"/>
  <c r="A11221" i="61" s="1"/>
  <c r="A11222" i="61" s="1"/>
  <c r="A11223" i="61" s="1"/>
  <c r="A11224" i="61" s="1"/>
  <c r="A11225" i="61" s="1"/>
  <c r="A11226" i="61" s="1"/>
  <c r="A11227" i="61" s="1"/>
  <c r="A11228" i="61" s="1"/>
  <c r="A11229" i="61" s="1"/>
  <c r="A11230" i="61" s="1"/>
  <c r="A11231" i="61" s="1"/>
  <c r="A11232" i="61" s="1"/>
  <c r="A11233" i="61" s="1"/>
  <c r="A11234" i="61" s="1"/>
  <c r="A11235" i="61" s="1"/>
  <c r="A11236" i="61" s="1"/>
  <c r="A11237" i="61" s="1"/>
  <c r="A11238" i="61" s="1"/>
  <c r="A11239" i="61" s="1"/>
  <c r="A11240" i="61" s="1"/>
  <c r="A11241" i="61" s="1"/>
  <c r="A11242" i="61" s="1"/>
  <c r="A11243" i="61" s="1"/>
  <c r="A11244" i="61" s="1"/>
  <c r="A11245" i="61" s="1"/>
  <c r="A11246" i="61" s="1"/>
  <c r="A11247" i="61" s="1"/>
  <c r="A11248" i="61" s="1"/>
  <c r="A11249" i="61" s="1"/>
  <c r="A11250" i="61" s="1"/>
  <c r="A11251" i="61" s="1"/>
  <c r="A11252" i="61" s="1"/>
  <c r="A11253" i="61" s="1"/>
  <c r="A11254" i="61" s="1"/>
  <c r="A11255" i="61" s="1"/>
  <c r="A11256" i="61" s="1"/>
  <c r="A11257" i="61" s="1"/>
  <c r="A11258" i="61" s="1"/>
  <c r="A11259" i="61" s="1"/>
  <c r="A11260" i="61" s="1"/>
  <c r="A11261" i="61" s="1"/>
  <c r="A11262" i="61" s="1"/>
  <c r="A11263" i="61" s="1"/>
  <c r="A11264" i="61" s="1"/>
  <c r="A11265" i="61" s="1"/>
  <c r="A11266" i="61" s="1"/>
  <c r="A11267" i="61" s="1"/>
  <c r="A11268" i="61" s="1"/>
  <c r="A11269" i="61" s="1"/>
  <c r="A11270" i="61" s="1"/>
  <c r="A11271" i="61" s="1"/>
  <c r="A11272" i="61" s="1"/>
  <c r="A11273" i="61" s="1"/>
  <c r="A11274" i="61" s="1"/>
  <c r="A11275" i="61" s="1"/>
  <c r="A11276" i="61" s="1"/>
  <c r="A11277" i="61" s="1"/>
  <c r="A11278" i="61" s="1"/>
  <c r="A11279" i="61" s="1"/>
  <c r="A11280" i="61" s="1"/>
  <c r="A11281" i="61" s="1"/>
  <c r="A11282" i="61" s="1"/>
  <c r="A11283" i="61" s="1"/>
  <c r="A11284" i="61" s="1"/>
  <c r="A11285" i="61" s="1"/>
  <c r="A11286" i="61" s="1"/>
  <c r="A11287" i="61" s="1"/>
  <c r="A11288" i="61" s="1"/>
  <c r="A11289" i="61" s="1"/>
  <c r="A11290" i="61" s="1"/>
  <c r="A11291" i="61" s="1"/>
  <c r="A11292" i="61" s="1"/>
  <c r="A11293" i="61" s="1"/>
  <c r="A11294" i="61" s="1"/>
  <c r="A11295" i="61" s="1"/>
  <c r="A11296" i="61" s="1"/>
  <c r="A11297" i="61" s="1"/>
  <c r="A11298" i="61" s="1"/>
  <c r="A11299" i="61" s="1"/>
  <c r="A11300" i="61" s="1"/>
  <c r="A11301" i="61" s="1"/>
  <c r="A11302" i="61" s="1"/>
  <c r="A11303" i="61" s="1"/>
  <c r="A11304" i="61" s="1"/>
  <c r="A11305" i="61" s="1"/>
  <c r="A11306" i="61" s="1"/>
  <c r="A11307" i="61" s="1"/>
  <c r="A11308" i="61" s="1"/>
  <c r="A11309" i="61" s="1"/>
  <c r="A11310" i="61" s="1"/>
  <c r="A11311" i="61" s="1"/>
  <c r="A11312" i="61" s="1"/>
  <c r="A11313" i="61" s="1"/>
  <c r="A11314" i="61" s="1"/>
  <c r="A11315" i="61" s="1"/>
  <c r="A11316" i="61" s="1"/>
  <c r="A11317" i="61" s="1"/>
  <c r="A11318" i="61" s="1"/>
  <c r="A11319" i="61" s="1"/>
  <c r="A11320" i="61" s="1"/>
  <c r="A11321" i="61" s="1"/>
  <c r="A11322" i="61" s="1"/>
  <c r="A11323" i="61" s="1"/>
  <c r="A11324" i="61" s="1"/>
  <c r="A11325" i="61" s="1"/>
  <c r="A11326" i="61" s="1"/>
  <c r="A11327" i="61" s="1"/>
  <c r="A11328" i="61" s="1"/>
  <c r="A11329" i="61" s="1"/>
  <c r="A11330" i="61" s="1"/>
  <c r="A11331" i="61" s="1"/>
  <c r="A11332" i="61" s="1"/>
  <c r="A11333" i="61" s="1"/>
  <c r="A11334" i="61" s="1"/>
  <c r="A11335" i="61" s="1"/>
  <c r="A11336" i="61" s="1"/>
  <c r="A11337" i="61" s="1"/>
  <c r="A11338" i="61" s="1"/>
  <c r="A11339" i="61" s="1"/>
  <c r="A11340" i="61" s="1"/>
  <c r="A11341" i="61" s="1"/>
  <c r="A11342" i="61" s="1"/>
  <c r="A11343" i="61" s="1"/>
  <c r="A11344" i="61" s="1"/>
  <c r="A11345" i="61" s="1"/>
  <c r="A11346" i="61" s="1"/>
  <c r="A11347" i="61" s="1"/>
  <c r="A11348" i="61" s="1"/>
  <c r="A11349" i="61" s="1"/>
  <c r="A11350" i="61" s="1"/>
  <c r="A11351" i="61" s="1"/>
  <c r="A11352" i="61" s="1"/>
  <c r="A11353" i="61" s="1"/>
  <c r="A11354" i="61" s="1"/>
  <c r="A11355" i="61" s="1"/>
  <c r="A11356" i="61" s="1"/>
  <c r="A11357" i="61" s="1"/>
  <c r="A11358" i="61" s="1"/>
  <c r="A11359" i="61" s="1"/>
  <c r="A11360" i="61" s="1"/>
  <c r="A11361" i="61" s="1"/>
  <c r="A11362" i="61" s="1"/>
  <c r="A11363" i="61" s="1"/>
  <c r="A11364" i="61" s="1"/>
  <c r="A11365" i="61" s="1"/>
  <c r="A11366" i="61" s="1"/>
  <c r="A11367" i="61" s="1"/>
  <c r="A11368" i="61" s="1"/>
  <c r="A11369" i="61" s="1"/>
  <c r="A11370" i="61" s="1"/>
  <c r="A11371" i="61" s="1"/>
  <c r="A11372" i="61" s="1"/>
  <c r="A11373" i="61" s="1"/>
  <c r="A11374" i="61" s="1"/>
  <c r="A11375" i="61" s="1"/>
  <c r="A11376" i="61" s="1"/>
  <c r="A11377" i="61" s="1"/>
  <c r="A11378" i="61" s="1"/>
  <c r="A11379" i="61" s="1"/>
  <c r="A11380" i="61" s="1"/>
  <c r="A11381" i="61" s="1"/>
  <c r="A11382" i="61" s="1"/>
  <c r="A11383" i="61" s="1"/>
  <c r="A11384" i="61" s="1"/>
  <c r="A11385" i="61" s="1"/>
  <c r="A11386" i="61" s="1"/>
  <c r="A11387" i="61" s="1"/>
  <c r="A11388" i="61" s="1"/>
  <c r="A11389" i="61" s="1"/>
  <c r="A11390" i="61" s="1"/>
  <c r="A11391" i="61" s="1"/>
  <c r="A11392" i="61" s="1"/>
  <c r="A11393" i="61" s="1"/>
  <c r="A11394" i="61" s="1"/>
  <c r="A11395" i="61" s="1"/>
  <c r="A11396" i="61" s="1"/>
  <c r="A11397" i="61" s="1"/>
  <c r="A11398" i="61" s="1"/>
  <c r="A11399" i="61" s="1"/>
  <c r="A11400" i="61" s="1"/>
  <c r="A11401" i="61" s="1"/>
  <c r="A11402" i="61" s="1"/>
  <c r="A11403" i="61" s="1"/>
  <c r="A11404" i="61" s="1"/>
  <c r="A11405" i="61" s="1"/>
  <c r="A11406" i="61" s="1"/>
  <c r="A11407" i="61" s="1"/>
  <c r="A11408" i="61" s="1"/>
  <c r="A11409" i="61" s="1"/>
  <c r="A11410" i="61" s="1"/>
  <c r="A11411" i="61" s="1"/>
  <c r="A11412" i="61" s="1"/>
  <c r="A11413" i="61" s="1"/>
  <c r="A11414" i="61" s="1"/>
  <c r="A11415" i="61" s="1"/>
  <c r="A11416" i="61" s="1"/>
  <c r="A11417" i="61" s="1"/>
  <c r="A11418" i="61" s="1"/>
  <c r="A11419" i="61" s="1"/>
  <c r="A11420" i="61" s="1"/>
  <c r="A11421" i="61" s="1"/>
  <c r="A11422" i="61" s="1"/>
  <c r="A11423" i="61" s="1"/>
  <c r="A11424" i="61" s="1"/>
  <c r="A11425" i="61" s="1"/>
  <c r="A11426" i="61" s="1"/>
  <c r="A11427" i="61" s="1"/>
  <c r="A11428" i="61" s="1"/>
  <c r="A11429" i="61" s="1"/>
  <c r="A11430" i="61" s="1"/>
  <c r="A11431" i="61" s="1"/>
  <c r="A11432" i="61" s="1"/>
  <c r="A11433" i="61" s="1"/>
  <c r="A11434" i="61" s="1"/>
  <c r="A11435" i="61" s="1"/>
  <c r="A11436" i="61" s="1"/>
  <c r="A11437" i="61" s="1"/>
  <c r="A11438" i="61" s="1"/>
  <c r="A11439" i="61" s="1"/>
  <c r="A11440" i="61" s="1"/>
  <c r="A11441" i="61" s="1"/>
  <c r="A11442" i="61" s="1"/>
  <c r="A11443" i="61" s="1"/>
  <c r="A11444" i="61" s="1"/>
  <c r="A11445" i="61" s="1"/>
  <c r="A11446" i="61" s="1"/>
  <c r="A11447" i="61" s="1"/>
  <c r="A11448" i="61" s="1"/>
  <c r="A11449" i="61" s="1"/>
  <c r="A11450" i="61" s="1"/>
  <c r="A11451" i="61" s="1"/>
  <c r="A11452" i="61" s="1"/>
  <c r="A11453" i="61" s="1"/>
  <c r="A11454" i="61" s="1"/>
  <c r="A11455" i="61" s="1"/>
  <c r="A11456" i="61" s="1"/>
  <c r="A11457" i="61" s="1"/>
  <c r="A11458" i="61" s="1"/>
  <c r="A11459" i="61" s="1"/>
  <c r="A11460" i="61" s="1"/>
  <c r="A11461" i="61" s="1"/>
  <c r="A11462" i="61" s="1"/>
  <c r="A11463" i="61" s="1"/>
  <c r="A11464" i="61" s="1"/>
  <c r="A11465" i="61" s="1"/>
  <c r="A11466" i="61" s="1"/>
  <c r="A11467" i="61" s="1"/>
  <c r="A11468" i="61" s="1"/>
  <c r="A11469" i="61" s="1"/>
  <c r="A11470" i="61" s="1"/>
  <c r="A11471" i="61" s="1"/>
  <c r="A11472" i="61" s="1"/>
  <c r="A11473" i="61" s="1"/>
  <c r="A11474" i="61" s="1"/>
  <c r="A11475" i="61" s="1"/>
  <c r="A11476" i="61" s="1"/>
  <c r="A11477" i="61" s="1"/>
  <c r="A11478" i="61" s="1"/>
  <c r="A11479" i="61" s="1"/>
  <c r="A11480" i="61" s="1"/>
  <c r="A11481" i="61" s="1"/>
  <c r="A11482" i="61" s="1"/>
  <c r="A11483" i="61" s="1"/>
  <c r="A11484" i="61" s="1"/>
  <c r="A11485" i="61" s="1"/>
  <c r="A11486" i="61" s="1"/>
  <c r="A11487" i="61" s="1"/>
  <c r="A11488" i="61" s="1"/>
  <c r="A11489" i="61" s="1"/>
  <c r="A11490" i="61" s="1"/>
  <c r="A11491" i="61" s="1"/>
  <c r="A11492" i="61" s="1"/>
  <c r="A11493" i="61" s="1"/>
  <c r="A11494" i="61" s="1"/>
  <c r="A11495" i="61" s="1"/>
  <c r="A11496" i="61" s="1"/>
  <c r="A11497" i="61" s="1"/>
  <c r="A11498" i="61" s="1"/>
  <c r="A11499" i="61" s="1"/>
  <c r="A11500" i="61" s="1"/>
  <c r="A11501" i="61" s="1"/>
  <c r="A11502" i="61" s="1"/>
  <c r="A11503" i="61" s="1"/>
  <c r="A11504" i="61" s="1"/>
  <c r="A11505" i="61" s="1"/>
  <c r="A11506" i="61" s="1"/>
  <c r="A11507" i="61" s="1"/>
  <c r="A11508" i="61" s="1"/>
  <c r="A11509" i="61" s="1"/>
  <c r="A11510" i="61" s="1"/>
  <c r="A11511" i="61" s="1"/>
  <c r="A11512" i="61" s="1"/>
  <c r="A11513" i="61" s="1"/>
  <c r="A11514" i="61" s="1"/>
  <c r="A11515" i="61" s="1"/>
  <c r="A11516" i="61" s="1"/>
  <c r="A11517" i="61" s="1"/>
  <c r="A11518" i="61" s="1"/>
  <c r="A11519" i="61" s="1"/>
  <c r="A11520" i="61" s="1"/>
  <c r="A11521" i="61" s="1"/>
  <c r="A11522" i="61" s="1"/>
  <c r="A11523" i="61" s="1"/>
  <c r="A11524" i="61" s="1"/>
  <c r="A11525" i="61" s="1"/>
  <c r="A11526" i="61" s="1"/>
  <c r="A11527" i="61" s="1"/>
  <c r="A11528" i="61" s="1"/>
  <c r="A11529" i="61" s="1"/>
  <c r="A11530" i="61" s="1"/>
  <c r="A11531" i="61" s="1"/>
  <c r="A11532" i="61" s="1"/>
  <c r="A11533" i="61" s="1"/>
  <c r="A11534" i="61" s="1"/>
  <c r="A11535" i="61" s="1"/>
  <c r="A11536" i="61" s="1"/>
  <c r="A11537" i="61" s="1"/>
  <c r="A11538" i="61" s="1"/>
  <c r="A11539" i="61" s="1"/>
  <c r="A11540" i="61" s="1"/>
  <c r="A11541" i="61" s="1"/>
  <c r="A11542" i="61" s="1"/>
  <c r="A11543" i="61" s="1"/>
  <c r="A11544" i="61" s="1"/>
  <c r="A11545" i="61" s="1"/>
  <c r="A11546" i="61" s="1"/>
  <c r="A11547" i="61" s="1"/>
  <c r="A11548" i="61" s="1"/>
  <c r="A11549" i="61" s="1"/>
  <c r="A11550" i="61" s="1"/>
  <c r="A11551" i="61" s="1"/>
  <c r="A11552" i="61" s="1"/>
  <c r="A11553" i="61" s="1"/>
  <c r="A11554" i="61" s="1"/>
  <c r="A11555" i="61" s="1"/>
  <c r="A11556" i="61" s="1"/>
  <c r="A11557" i="61" s="1"/>
  <c r="A11558" i="61" s="1"/>
  <c r="A11559" i="61" s="1"/>
  <c r="A11560" i="61" s="1"/>
  <c r="A11561" i="61" s="1"/>
  <c r="A11562" i="61" s="1"/>
  <c r="A11563" i="61" s="1"/>
  <c r="A11564" i="61" s="1"/>
  <c r="A11565" i="61" s="1"/>
  <c r="A11566" i="61" s="1"/>
  <c r="A11567" i="61" s="1"/>
  <c r="A11568" i="61" s="1"/>
  <c r="A11569" i="61" s="1"/>
  <c r="A11570" i="61" s="1"/>
  <c r="A11571" i="61" s="1"/>
  <c r="A11572" i="61" s="1"/>
  <c r="A11573" i="61" s="1"/>
  <c r="A11574" i="61" s="1"/>
  <c r="A11575" i="61" s="1"/>
  <c r="A11576" i="61" s="1"/>
  <c r="A11577" i="61" s="1"/>
  <c r="A11578" i="61" s="1"/>
  <c r="A11579" i="61" s="1"/>
  <c r="A11580" i="61" s="1"/>
  <c r="A11581" i="61" s="1"/>
  <c r="A11582" i="61" s="1"/>
  <c r="A11583" i="61" s="1"/>
  <c r="A11584" i="61" s="1"/>
  <c r="A11585" i="61" s="1"/>
  <c r="A11586" i="61" s="1"/>
  <c r="A11587" i="61" s="1"/>
  <c r="A11588" i="61" s="1"/>
  <c r="A11589" i="61" s="1"/>
  <c r="A11590" i="61" s="1"/>
  <c r="A11591" i="61" s="1"/>
  <c r="A11592" i="61" s="1"/>
  <c r="A11593" i="61" s="1"/>
  <c r="A11594" i="61" s="1"/>
  <c r="A11595" i="61" s="1"/>
  <c r="A11596" i="61" s="1"/>
  <c r="A11597" i="61" s="1"/>
  <c r="A11598" i="61" s="1"/>
  <c r="A11599" i="61" s="1"/>
  <c r="A11600" i="61" s="1"/>
  <c r="A11601" i="61" s="1"/>
  <c r="A11602" i="61" s="1"/>
  <c r="A11603" i="61" s="1"/>
  <c r="A11604" i="61" s="1"/>
  <c r="A11605" i="61" s="1"/>
  <c r="A11606" i="61" s="1"/>
  <c r="A11607" i="61" s="1"/>
  <c r="A11608" i="61" s="1"/>
  <c r="A11609" i="61" s="1"/>
  <c r="A11610" i="61" s="1"/>
  <c r="A11611" i="61" s="1"/>
  <c r="A11612" i="61" s="1"/>
  <c r="A11613" i="61" s="1"/>
  <c r="A11614" i="61" s="1"/>
  <c r="A11615" i="61" s="1"/>
  <c r="A11616" i="61" s="1"/>
  <c r="A11617" i="61" s="1"/>
  <c r="A11618" i="61" s="1"/>
  <c r="A11619" i="61" s="1"/>
  <c r="A11620" i="61" s="1"/>
  <c r="A11621" i="61" s="1"/>
  <c r="A11622" i="61" s="1"/>
  <c r="A11623" i="61" s="1"/>
  <c r="A11624" i="61" s="1"/>
  <c r="A11625" i="61" s="1"/>
  <c r="A11626" i="61" s="1"/>
  <c r="A11627" i="61" s="1"/>
  <c r="A11628" i="61" s="1"/>
  <c r="A11629" i="61" s="1"/>
  <c r="A11630" i="61" s="1"/>
  <c r="A11631" i="61" s="1"/>
  <c r="A11632" i="61" s="1"/>
  <c r="A11633" i="61" s="1"/>
  <c r="A11634" i="61" s="1"/>
  <c r="A11635" i="61" s="1"/>
  <c r="A11636" i="61" s="1"/>
  <c r="A11637" i="61" s="1"/>
  <c r="A11638" i="61" s="1"/>
  <c r="A11639" i="61" s="1"/>
  <c r="A11640" i="61" s="1"/>
  <c r="A11641" i="61" s="1"/>
  <c r="A11642" i="61" s="1"/>
  <c r="A11643" i="61" s="1"/>
  <c r="A11644" i="61" s="1"/>
  <c r="A11645" i="61" s="1"/>
  <c r="A11646" i="61" s="1"/>
  <c r="A11647" i="61" s="1"/>
  <c r="A11648" i="61" s="1"/>
  <c r="A11649" i="61" s="1"/>
  <c r="A11650" i="61" s="1"/>
  <c r="A11651" i="61" s="1"/>
  <c r="A11652" i="61" s="1"/>
  <c r="A11653" i="61" s="1"/>
  <c r="A11654" i="61" s="1"/>
  <c r="A11655" i="61" s="1"/>
  <c r="A11656" i="61" s="1"/>
  <c r="A11657" i="61" s="1"/>
  <c r="A11658" i="61" s="1"/>
  <c r="A11659" i="61" s="1"/>
  <c r="A11660" i="61" s="1"/>
  <c r="A11661" i="61" s="1"/>
  <c r="A11662" i="61" s="1"/>
  <c r="A11663" i="61" s="1"/>
  <c r="A11664" i="61" s="1"/>
  <c r="A11665" i="61" s="1"/>
  <c r="A11666" i="61" s="1"/>
  <c r="A11667" i="61" s="1"/>
  <c r="A11668" i="61" s="1"/>
  <c r="A11669" i="61" s="1"/>
  <c r="A11670" i="61" s="1"/>
  <c r="A11671" i="61" s="1"/>
  <c r="A11672" i="61" s="1"/>
  <c r="A11673" i="61" s="1"/>
  <c r="A11674" i="61" s="1"/>
  <c r="A11675" i="61" s="1"/>
  <c r="A11676" i="61" s="1"/>
  <c r="A11677" i="61" s="1"/>
  <c r="A11678" i="61" s="1"/>
  <c r="A11679" i="61" s="1"/>
  <c r="A11680" i="61" s="1"/>
  <c r="A11681" i="61" s="1"/>
  <c r="A11682" i="61" s="1"/>
  <c r="A11683" i="61" s="1"/>
  <c r="A11684" i="61" s="1"/>
  <c r="A11685" i="61" s="1"/>
  <c r="A11686" i="61" s="1"/>
  <c r="A11687" i="61" s="1"/>
  <c r="A11688" i="61" s="1"/>
  <c r="A11689" i="61" s="1"/>
  <c r="A11690" i="61" s="1"/>
  <c r="A11691" i="61" s="1"/>
  <c r="A11692" i="61" s="1"/>
  <c r="A11693" i="61" s="1"/>
  <c r="A11694" i="61" s="1"/>
  <c r="A11695" i="61" s="1"/>
  <c r="A11696" i="61" s="1"/>
  <c r="A11697" i="61" s="1"/>
  <c r="A11698" i="61" s="1"/>
  <c r="A11699" i="61" s="1"/>
  <c r="A11700" i="61" s="1"/>
  <c r="A11701" i="61" s="1"/>
  <c r="A11702" i="61" s="1"/>
  <c r="A11703" i="61" s="1"/>
  <c r="A11704" i="61" s="1"/>
  <c r="A11705" i="61" s="1"/>
  <c r="A11706" i="61" s="1"/>
  <c r="A11707" i="61" s="1"/>
  <c r="A11708" i="61" s="1"/>
  <c r="A11709" i="61" s="1"/>
  <c r="A11710" i="61" s="1"/>
  <c r="A11711" i="61" s="1"/>
  <c r="A11712" i="61" s="1"/>
  <c r="A11713" i="61" s="1"/>
  <c r="A11714" i="61" s="1"/>
  <c r="A11715" i="61" s="1"/>
  <c r="A11716" i="61" s="1"/>
  <c r="A11717" i="61" s="1"/>
  <c r="A11718" i="61" s="1"/>
  <c r="A11719" i="61" s="1"/>
  <c r="A11720" i="61" s="1"/>
  <c r="A11721" i="61" s="1"/>
  <c r="A11722" i="61" s="1"/>
  <c r="A11723" i="61" s="1"/>
  <c r="A11724" i="61" s="1"/>
  <c r="A11725" i="61" s="1"/>
  <c r="A11726" i="61" s="1"/>
  <c r="A11727" i="61" s="1"/>
  <c r="A11728" i="61" s="1"/>
  <c r="A11729" i="61" s="1"/>
  <c r="A11730" i="61" s="1"/>
  <c r="A11731" i="61" s="1"/>
  <c r="A11732" i="61" s="1"/>
  <c r="A11733" i="61" s="1"/>
  <c r="A11734" i="61" s="1"/>
  <c r="A11735" i="61" s="1"/>
  <c r="A11736" i="61" s="1"/>
  <c r="A11737" i="61" s="1"/>
  <c r="A11738" i="61" s="1"/>
  <c r="A11739" i="61" s="1"/>
  <c r="A11740" i="61" s="1"/>
  <c r="A11741" i="61" s="1"/>
  <c r="A11742" i="61" s="1"/>
  <c r="A11743" i="61" s="1"/>
  <c r="A11744" i="61" s="1"/>
  <c r="A11745" i="61" s="1"/>
  <c r="A11746" i="61" s="1"/>
  <c r="A11747" i="61" s="1"/>
  <c r="A11748" i="61" s="1"/>
  <c r="A11749" i="61" s="1"/>
  <c r="A11750" i="61" s="1"/>
  <c r="A11751" i="61" s="1"/>
  <c r="A11752" i="61" s="1"/>
  <c r="A11753" i="61" s="1"/>
  <c r="A11754" i="61" s="1"/>
  <c r="A11755" i="61" s="1"/>
  <c r="A11756" i="61" s="1"/>
  <c r="A11757" i="61" s="1"/>
  <c r="A11758" i="61" s="1"/>
  <c r="A11759" i="61" s="1"/>
  <c r="A11760" i="61" s="1"/>
  <c r="A11761" i="61" s="1"/>
  <c r="A11762" i="61" s="1"/>
  <c r="A11763" i="61" s="1"/>
  <c r="A11764" i="61" s="1"/>
  <c r="A11765" i="61" s="1"/>
  <c r="A11766" i="61" s="1"/>
  <c r="A11767" i="61" s="1"/>
  <c r="A11768" i="61" s="1"/>
  <c r="A11769" i="61" s="1"/>
  <c r="A11770" i="61" s="1"/>
  <c r="A11771" i="61" s="1"/>
  <c r="A11772" i="61" s="1"/>
  <c r="A11773" i="61" s="1"/>
  <c r="A11774" i="61" s="1"/>
  <c r="A11775" i="61" s="1"/>
  <c r="A11776" i="61" s="1"/>
  <c r="A11777" i="61" s="1"/>
  <c r="A11778" i="61" s="1"/>
  <c r="A11779" i="61" s="1"/>
  <c r="A11780" i="61" s="1"/>
  <c r="A11781" i="61" s="1"/>
  <c r="A11782" i="61" s="1"/>
  <c r="A11783" i="61" s="1"/>
  <c r="A11784" i="61" s="1"/>
  <c r="A11785" i="61" s="1"/>
  <c r="A11786" i="61" s="1"/>
  <c r="A11787" i="61" s="1"/>
  <c r="A11788" i="61" s="1"/>
  <c r="A11789" i="61" s="1"/>
  <c r="A11790" i="61" s="1"/>
  <c r="A11791" i="61" s="1"/>
  <c r="A11792" i="61" s="1"/>
  <c r="A11793" i="61" s="1"/>
  <c r="A11794" i="61" s="1"/>
  <c r="A11795" i="61" s="1"/>
  <c r="A11796" i="61" s="1"/>
  <c r="A11797" i="61" s="1"/>
  <c r="A11798" i="61" s="1"/>
  <c r="A11799" i="61" s="1"/>
  <c r="A11800" i="61" s="1"/>
  <c r="A11801" i="61" s="1"/>
  <c r="A11802" i="61" s="1"/>
  <c r="A11803" i="61" s="1"/>
  <c r="A11804" i="61" s="1"/>
  <c r="A11805" i="61" s="1"/>
  <c r="A11806" i="61" s="1"/>
  <c r="A11807" i="61" s="1"/>
  <c r="A11808" i="61" s="1"/>
  <c r="A11809" i="61" s="1"/>
  <c r="A11810" i="61" s="1"/>
  <c r="A11811" i="61" s="1"/>
  <c r="A11812" i="61" s="1"/>
  <c r="A11813" i="61" s="1"/>
  <c r="A11814" i="61" s="1"/>
  <c r="A11815" i="61" s="1"/>
  <c r="A11816" i="61" s="1"/>
  <c r="A11817" i="61" s="1"/>
  <c r="A11818" i="61" s="1"/>
  <c r="A11819" i="61" s="1"/>
  <c r="A11820" i="61" s="1"/>
  <c r="A11821" i="61" s="1"/>
  <c r="A11822" i="61" s="1"/>
  <c r="A11823" i="61" s="1"/>
  <c r="A11824" i="61" s="1"/>
  <c r="A11825" i="61" s="1"/>
  <c r="A11826" i="61" s="1"/>
  <c r="A11827" i="61" s="1"/>
  <c r="A11828" i="61" s="1"/>
  <c r="A11829" i="61" s="1"/>
  <c r="A11830" i="61" s="1"/>
  <c r="A11831" i="61" s="1"/>
  <c r="A11832" i="61" s="1"/>
  <c r="A11833" i="61" s="1"/>
  <c r="A11834" i="61" s="1"/>
  <c r="A11835" i="61" s="1"/>
  <c r="A11836" i="61" s="1"/>
  <c r="A11837" i="61" s="1"/>
  <c r="A11838" i="61" s="1"/>
  <c r="A11839" i="61" s="1"/>
  <c r="A11840" i="61" s="1"/>
  <c r="A11841" i="61" s="1"/>
  <c r="A11842" i="61" s="1"/>
  <c r="A11843" i="61" s="1"/>
  <c r="A11844" i="61" s="1"/>
  <c r="A11845" i="61" s="1"/>
  <c r="A11846" i="61" s="1"/>
  <c r="A11847" i="61" s="1"/>
  <c r="A11848" i="61" s="1"/>
  <c r="A11849" i="61" s="1"/>
  <c r="A11850" i="61" s="1"/>
  <c r="A11851" i="61" s="1"/>
  <c r="A11852" i="61" s="1"/>
  <c r="A11853" i="61" s="1"/>
  <c r="A11854" i="61" s="1"/>
  <c r="A11855" i="61" s="1"/>
  <c r="A11856" i="61" s="1"/>
  <c r="A11857" i="61" s="1"/>
  <c r="A11858" i="61" s="1"/>
  <c r="A11859" i="61" s="1"/>
  <c r="A11860" i="61" s="1"/>
  <c r="A11861" i="61" s="1"/>
  <c r="A11862" i="61" s="1"/>
  <c r="A11863" i="61" s="1"/>
  <c r="A11864" i="61" s="1"/>
  <c r="A11865" i="61" s="1"/>
  <c r="A11866" i="61" s="1"/>
  <c r="A11867" i="61" s="1"/>
  <c r="A11868" i="61" s="1"/>
  <c r="A11869" i="61" s="1"/>
  <c r="A11870" i="61" s="1"/>
  <c r="A11871" i="61" s="1"/>
  <c r="A11872" i="61" s="1"/>
  <c r="A11873" i="61" s="1"/>
  <c r="A11874" i="61" s="1"/>
  <c r="A11875" i="61" s="1"/>
  <c r="A11876" i="61" s="1"/>
  <c r="A11877" i="61" s="1"/>
  <c r="A11878" i="61" s="1"/>
  <c r="A11879" i="61" s="1"/>
  <c r="A11880" i="61" s="1"/>
  <c r="A11881" i="61" s="1"/>
  <c r="A11882" i="61" s="1"/>
  <c r="A11883" i="61" s="1"/>
  <c r="A11884" i="61" s="1"/>
  <c r="A11885" i="61" s="1"/>
  <c r="A11886" i="61" s="1"/>
  <c r="A11887" i="61" s="1"/>
  <c r="A11888" i="61" s="1"/>
  <c r="A11889" i="61" s="1"/>
  <c r="A11890" i="61" s="1"/>
  <c r="A11891" i="61" s="1"/>
  <c r="A11892" i="61" s="1"/>
  <c r="A11893" i="61" s="1"/>
  <c r="A11894" i="61" s="1"/>
  <c r="A11895" i="61" s="1"/>
  <c r="A11896" i="61" s="1"/>
  <c r="A11897" i="61" s="1"/>
  <c r="A11898" i="61" s="1"/>
  <c r="A11899" i="61" s="1"/>
  <c r="A11900" i="61" s="1"/>
  <c r="A11901" i="61" s="1"/>
  <c r="A11902" i="61" s="1"/>
  <c r="A11903" i="61" s="1"/>
  <c r="A11904" i="61" s="1"/>
  <c r="A11905" i="61" s="1"/>
  <c r="A11906" i="61" s="1"/>
  <c r="A11907" i="61" s="1"/>
  <c r="A11908" i="61" s="1"/>
  <c r="A11909" i="61" s="1"/>
  <c r="A11910" i="61" s="1"/>
  <c r="A11911" i="61" s="1"/>
  <c r="A11912" i="61" s="1"/>
  <c r="A11913" i="61" s="1"/>
  <c r="A11914" i="61" s="1"/>
  <c r="A11915" i="61" s="1"/>
  <c r="A11916" i="61" s="1"/>
  <c r="A11917" i="61" s="1"/>
  <c r="A11918" i="61" s="1"/>
  <c r="A11919" i="61" s="1"/>
  <c r="A11920" i="61" s="1"/>
  <c r="A11921" i="61" s="1"/>
  <c r="A11922" i="61" s="1"/>
  <c r="A11923" i="61" s="1"/>
  <c r="A11924" i="61" s="1"/>
  <c r="A11925" i="61" s="1"/>
  <c r="A11926" i="61" s="1"/>
  <c r="A11927" i="61" s="1"/>
  <c r="A11928" i="61" s="1"/>
  <c r="A11929" i="61" s="1"/>
  <c r="A11930" i="61" s="1"/>
  <c r="A11931" i="61" s="1"/>
  <c r="A11932" i="61" s="1"/>
  <c r="A11933" i="61" s="1"/>
  <c r="A11934" i="61" s="1"/>
  <c r="A11935" i="61" s="1"/>
  <c r="A11936" i="61" s="1"/>
  <c r="A11937" i="61" s="1"/>
  <c r="A11938" i="61" s="1"/>
  <c r="A11939" i="61" s="1"/>
  <c r="A11940" i="61" s="1"/>
  <c r="A11941" i="61" s="1"/>
  <c r="A11942" i="61" s="1"/>
  <c r="A11943" i="61" s="1"/>
  <c r="A11944" i="61" s="1"/>
  <c r="A11945" i="61" s="1"/>
  <c r="A11946" i="61" s="1"/>
  <c r="A11947" i="61" s="1"/>
  <c r="A11948" i="61" s="1"/>
  <c r="A11949" i="61" s="1"/>
  <c r="A11950" i="61" s="1"/>
  <c r="A11951" i="61" s="1"/>
  <c r="A11952" i="61" s="1"/>
  <c r="A11953" i="61" s="1"/>
  <c r="A11954" i="61" s="1"/>
  <c r="A11955" i="61" s="1"/>
  <c r="A11956" i="61" s="1"/>
  <c r="A11957" i="61" s="1"/>
  <c r="A11958" i="61" s="1"/>
  <c r="A11959" i="61" s="1"/>
  <c r="A11960" i="61" s="1"/>
  <c r="A11961" i="61" s="1"/>
  <c r="A11962" i="61" s="1"/>
  <c r="A11963" i="61" s="1"/>
  <c r="A11964" i="61" s="1"/>
  <c r="A11965" i="61" s="1"/>
  <c r="A11966" i="61" s="1"/>
  <c r="A11967" i="61" s="1"/>
  <c r="A11968" i="61" s="1"/>
  <c r="A11969" i="61" s="1"/>
  <c r="A11970" i="61" s="1"/>
  <c r="A11971" i="61" s="1"/>
  <c r="A11972" i="61" s="1"/>
  <c r="A11973" i="61" s="1"/>
  <c r="A11974" i="61" s="1"/>
  <c r="A11975" i="61" s="1"/>
  <c r="A11976" i="61" s="1"/>
  <c r="A11977" i="61" s="1"/>
  <c r="A11978" i="61" s="1"/>
  <c r="A11979" i="61" s="1"/>
  <c r="A11980" i="61" s="1"/>
  <c r="A11981" i="61" s="1"/>
  <c r="A11982" i="61" s="1"/>
  <c r="A11983" i="61" s="1"/>
  <c r="A11984" i="61" s="1"/>
  <c r="A11985" i="61" s="1"/>
  <c r="A11986" i="61" s="1"/>
  <c r="A11987" i="61" s="1"/>
  <c r="A11988" i="61" s="1"/>
  <c r="A11989" i="61" s="1"/>
  <c r="A11990" i="61" s="1"/>
  <c r="A11991" i="61" s="1"/>
  <c r="A11992" i="61" s="1"/>
  <c r="A11993" i="61" s="1"/>
  <c r="A11994" i="61" s="1"/>
  <c r="A11995" i="61" s="1"/>
  <c r="A11996" i="61" s="1"/>
  <c r="A11997" i="61" s="1"/>
  <c r="A11998" i="61" s="1"/>
  <c r="A11999" i="61" s="1"/>
  <c r="A12000" i="61" s="1"/>
  <c r="A12001" i="61" s="1"/>
  <c r="A12002" i="61" s="1"/>
  <c r="A12003" i="61" s="1"/>
  <c r="A12004" i="61" s="1"/>
  <c r="A12005" i="61" s="1"/>
  <c r="A12006" i="61" s="1"/>
  <c r="A12007" i="61" s="1"/>
  <c r="A12008" i="61" s="1"/>
  <c r="A12009" i="61" s="1"/>
  <c r="A12010" i="61" s="1"/>
  <c r="A12011" i="61" s="1"/>
  <c r="A12012" i="61" s="1"/>
  <c r="A12013" i="61" s="1"/>
  <c r="A12014" i="61" s="1"/>
  <c r="A12015" i="61" s="1"/>
  <c r="A12016" i="61" s="1"/>
  <c r="A12017" i="61" s="1"/>
  <c r="A12018" i="61" s="1"/>
  <c r="A12019" i="61" s="1"/>
  <c r="A12020" i="61" s="1"/>
  <c r="A12021" i="61" s="1"/>
  <c r="A12022" i="61" s="1"/>
  <c r="A12023" i="61" s="1"/>
  <c r="A12024" i="61" s="1"/>
  <c r="A12025" i="61" s="1"/>
  <c r="A12026" i="61" s="1"/>
  <c r="A12027" i="61" s="1"/>
  <c r="A12028" i="61" s="1"/>
  <c r="A12029" i="61" s="1"/>
  <c r="A12030" i="61" s="1"/>
  <c r="A12031" i="61" s="1"/>
  <c r="A12032" i="61" s="1"/>
  <c r="A12033" i="61" s="1"/>
  <c r="A12034" i="61" s="1"/>
  <c r="A12035" i="61" s="1"/>
  <c r="A12036" i="61" s="1"/>
  <c r="A12037" i="61" s="1"/>
  <c r="A12038" i="61" s="1"/>
  <c r="A12039" i="61" s="1"/>
  <c r="A12040" i="61" s="1"/>
  <c r="A12041" i="61" s="1"/>
  <c r="A12042" i="61" s="1"/>
  <c r="A12043" i="61" s="1"/>
  <c r="A12044" i="61" s="1"/>
  <c r="A12045" i="61" s="1"/>
  <c r="A12046" i="61" s="1"/>
  <c r="A12047" i="61" s="1"/>
  <c r="A12048" i="61" s="1"/>
  <c r="A12049" i="61" s="1"/>
  <c r="A12050" i="61" s="1"/>
  <c r="A12051" i="61" s="1"/>
  <c r="A12052" i="61" s="1"/>
  <c r="A12053" i="61" s="1"/>
  <c r="A12054" i="61" s="1"/>
  <c r="A12055" i="61" s="1"/>
  <c r="A12056" i="61" s="1"/>
  <c r="A12057" i="61" s="1"/>
  <c r="A12058" i="61" s="1"/>
  <c r="A12059" i="61" s="1"/>
  <c r="A12060" i="61" s="1"/>
  <c r="A12061" i="61" s="1"/>
  <c r="A12062" i="61" s="1"/>
  <c r="A12063" i="61" s="1"/>
  <c r="A12064" i="61" s="1"/>
  <c r="A12065" i="61" s="1"/>
  <c r="A12066" i="61" s="1"/>
  <c r="A12067" i="61" s="1"/>
  <c r="A12068" i="61" s="1"/>
  <c r="A12069" i="61" s="1"/>
  <c r="A12070" i="61" s="1"/>
  <c r="A12071" i="61" s="1"/>
  <c r="A12072" i="61" s="1"/>
  <c r="A12073" i="61" s="1"/>
  <c r="A12074" i="61" s="1"/>
  <c r="A12075" i="61" s="1"/>
  <c r="A12076" i="61" s="1"/>
  <c r="A12077" i="61" s="1"/>
  <c r="A12078" i="61" s="1"/>
  <c r="A12079" i="61" s="1"/>
  <c r="A12080" i="61" s="1"/>
  <c r="A12081" i="61" s="1"/>
  <c r="A12082" i="61" s="1"/>
  <c r="A12083" i="61" s="1"/>
  <c r="A12084" i="61" s="1"/>
  <c r="A12085" i="61" s="1"/>
  <c r="A12086" i="61" s="1"/>
  <c r="A12087" i="61" s="1"/>
  <c r="A12088" i="61" s="1"/>
  <c r="A12089" i="61" s="1"/>
  <c r="A12090" i="61" s="1"/>
  <c r="A12091" i="61" s="1"/>
  <c r="A12092" i="61" s="1"/>
  <c r="A12093" i="61" s="1"/>
  <c r="A12094" i="61" s="1"/>
  <c r="A12095" i="61" s="1"/>
  <c r="A12096" i="61" s="1"/>
  <c r="A12097" i="61" s="1"/>
  <c r="A12098" i="61" s="1"/>
  <c r="A12099" i="61" s="1"/>
  <c r="A12100" i="61" s="1"/>
  <c r="A12101" i="61" s="1"/>
  <c r="A12102" i="61" s="1"/>
  <c r="A12103" i="61" s="1"/>
  <c r="A12104" i="61" s="1"/>
  <c r="A12105" i="61" s="1"/>
  <c r="A12106" i="61" s="1"/>
  <c r="A12107" i="61" s="1"/>
  <c r="A12108" i="61" s="1"/>
  <c r="A12109" i="61" s="1"/>
  <c r="A12110" i="61" s="1"/>
  <c r="A12111" i="61" s="1"/>
  <c r="A12112" i="61" s="1"/>
  <c r="A12113" i="61" s="1"/>
  <c r="A12114" i="61" s="1"/>
  <c r="A12115" i="61" s="1"/>
  <c r="A12116" i="61" s="1"/>
  <c r="A12117" i="61" s="1"/>
  <c r="A12118" i="61" s="1"/>
  <c r="A12119" i="61" s="1"/>
  <c r="A12120" i="61" s="1"/>
  <c r="A12121" i="61" s="1"/>
  <c r="A12122" i="61" s="1"/>
  <c r="A12123" i="61" s="1"/>
  <c r="A12124" i="61" s="1"/>
  <c r="A12125" i="61" s="1"/>
  <c r="A12126" i="61" s="1"/>
  <c r="A12127" i="61" s="1"/>
  <c r="A12128" i="61" s="1"/>
  <c r="A12129" i="61" s="1"/>
  <c r="A12130" i="61" s="1"/>
  <c r="A12131" i="61" s="1"/>
  <c r="A12132" i="61" s="1"/>
  <c r="A12133" i="61" s="1"/>
  <c r="A12134" i="61" s="1"/>
  <c r="A12135" i="61" s="1"/>
  <c r="A12136" i="61" s="1"/>
  <c r="A12137" i="61" s="1"/>
  <c r="A12138" i="61" s="1"/>
  <c r="A12139" i="61" s="1"/>
  <c r="A12140" i="61" s="1"/>
  <c r="A12141" i="61" s="1"/>
  <c r="A12142" i="61" s="1"/>
  <c r="A12143" i="61" s="1"/>
  <c r="A12144" i="61" s="1"/>
  <c r="A12145" i="61" s="1"/>
  <c r="A12146" i="61" s="1"/>
  <c r="A12147" i="61" s="1"/>
  <c r="A12148" i="61" s="1"/>
  <c r="A12149" i="61" s="1"/>
  <c r="A12150" i="61" s="1"/>
  <c r="A12151" i="61" s="1"/>
  <c r="A12152" i="61" s="1"/>
  <c r="A12153" i="61" s="1"/>
  <c r="A12154" i="61" s="1"/>
  <c r="A12155" i="61" s="1"/>
  <c r="A12156" i="61" s="1"/>
  <c r="A12157" i="61" s="1"/>
  <c r="A12158" i="61" s="1"/>
  <c r="A12159" i="61" s="1"/>
  <c r="A12160" i="61" s="1"/>
  <c r="A12161" i="61" s="1"/>
  <c r="A12162" i="61" s="1"/>
  <c r="A12163" i="61" s="1"/>
  <c r="A12164" i="61" s="1"/>
  <c r="A12165" i="61" s="1"/>
  <c r="A12166" i="61" s="1"/>
  <c r="A12167" i="61" s="1"/>
  <c r="A12168" i="61" s="1"/>
  <c r="A12169" i="61" s="1"/>
  <c r="A12170" i="61" s="1"/>
  <c r="A12171" i="61" s="1"/>
  <c r="A12172" i="61" s="1"/>
  <c r="A12173" i="61" s="1"/>
  <c r="A12174" i="61" s="1"/>
  <c r="A12175" i="61" s="1"/>
  <c r="A12176" i="61" s="1"/>
  <c r="A12177" i="61" s="1"/>
  <c r="A12178" i="61" s="1"/>
  <c r="A12179" i="61" s="1"/>
  <c r="A12180" i="61" s="1"/>
  <c r="A12181" i="61" s="1"/>
  <c r="A12182" i="61" s="1"/>
  <c r="A12183" i="61" s="1"/>
  <c r="A12184" i="61" s="1"/>
  <c r="A12185" i="61" s="1"/>
  <c r="A12186" i="61" s="1"/>
  <c r="A12187" i="61" s="1"/>
  <c r="A12188" i="61" s="1"/>
  <c r="A12189" i="61" s="1"/>
  <c r="A12190" i="61" s="1"/>
  <c r="A12191" i="61" s="1"/>
  <c r="A12192" i="61" s="1"/>
  <c r="A12193" i="61" s="1"/>
  <c r="A12194" i="61" s="1"/>
  <c r="A12195" i="61" s="1"/>
  <c r="A12196" i="61" s="1"/>
  <c r="A12197" i="61" s="1"/>
  <c r="A12198" i="61" s="1"/>
  <c r="A12199" i="61" s="1"/>
  <c r="A12200" i="61" s="1"/>
  <c r="A12201" i="61" s="1"/>
  <c r="A12202" i="61" s="1"/>
  <c r="A12203" i="61" s="1"/>
  <c r="A12204" i="61" s="1"/>
  <c r="A12205" i="61" s="1"/>
  <c r="A12206" i="61" s="1"/>
  <c r="A12207" i="61" s="1"/>
  <c r="A12208" i="61" s="1"/>
  <c r="A12209" i="61" s="1"/>
  <c r="A12210" i="61" s="1"/>
  <c r="A12211" i="61" s="1"/>
  <c r="A12212" i="61" s="1"/>
  <c r="A12213" i="61" s="1"/>
  <c r="A12214" i="61" s="1"/>
  <c r="A12215" i="61" s="1"/>
  <c r="A12216" i="61" s="1"/>
  <c r="A12217" i="61" s="1"/>
  <c r="A12218" i="61" s="1"/>
  <c r="A12219" i="61" s="1"/>
  <c r="A12220" i="61" s="1"/>
  <c r="A12221" i="61" s="1"/>
  <c r="A12222" i="61" s="1"/>
  <c r="A12223" i="61" s="1"/>
  <c r="A12224" i="61" s="1"/>
  <c r="A12225" i="61" s="1"/>
  <c r="A12226" i="61" s="1"/>
  <c r="A12227" i="61" s="1"/>
  <c r="A12228" i="61" s="1"/>
  <c r="A12229" i="61" s="1"/>
  <c r="A12230" i="61" s="1"/>
  <c r="A12231" i="61" s="1"/>
  <c r="A12232" i="61" s="1"/>
  <c r="A12233" i="61" s="1"/>
  <c r="A12234" i="61" s="1"/>
  <c r="A12235" i="61" s="1"/>
  <c r="A12236" i="61" s="1"/>
  <c r="A12237" i="61" s="1"/>
  <c r="A12238" i="61" s="1"/>
  <c r="A12239" i="61" s="1"/>
  <c r="A12240" i="61" s="1"/>
  <c r="A12241" i="61" s="1"/>
  <c r="A12242" i="61" s="1"/>
  <c r="A12243" i="61" s="1"/>
  <c r="A12244" i="61" s="1"/>
  <c r="A12245" i="61" s="1"/>
  <c r="A12246" i="61" s="1"/>
  <c r="A12247" i="61" s="1"/>
  <c r="A12248" i="61" s="1"/>
  <c r="A12249" i="61" s="1"/>
  <c r="A12250" i="61" s="1"/>
  <c r="A12251" i="61" s="1"/>
  <c r="A12252" i="61" s="1"/>
  <c r="A12253" i="61" s="1"/>
  <c r="A12254" i="61" s="1"/>
  <c r="A12255" i="61" s="1"/>
  <c r="A12256" i="61" s="1"/>
  <c r="A12257" i="61" s="1"/>
  <c r="A12258" i="61" s="1"/>
  <c r="A12259" i="61" s="1"/>
  <c r="A12260" i="61" s="1"/>
  <c r="A12261" i="61" s="1"/>
  <c r="A12262" i="61" s="1"/>
  <c r="A12263" i="61" s="1"/>
  <c r="A12264" i="61" s="1"/>
  <c r="A12265" i="61" s="1"/>
  <c r="A12266" i="61" s="1"/>
  <c r="A12267" i="61" s="1"/>
  <c r="A12268" i="61" s="1"/>
  <c r="A12269" i="61" s="1"/>
  <c r="A12270" i="61" s="1"/>
  <c r="A12271" i="61" s="1"/>
  <c r="A12272" i="61" s="1"/>
  <c r="A12273" i="61" s="1"/>
  <c r="A12274" i="61" s="1"/>
  <c r="A12275" i="61" s="1"/>
  <c r="A12276" i="61" s="1"/>
  <c r="A12277" i="61" s="1"/>
  <c r="A12278" i="61" s="1"/>
  <c r="A12279" i="61" s="1"/>
  <c r="A12280" i="61" s="1"/>
  <c r="A12281" i="61" s="1"/>
  <c r="A12282" i="61" s="1"/>
  <c r="A12283" i="61" s="1"/>
  <c r="A12284" i="61" s="1"/>
  <c r="A12285" i="61" s="1"/>
  <c r="A12286" i="61" s="1"/>
  <c r="A12287" i="61" s="1"/>
  <c r="A12288" i="61" s="1"/>
  <c r="A12289" i="61" s="1"/>
  <c r="A12290" i="61" s="1"/>
  <c r="A12291" i="61" s="1"/>
  <c r="A12292" i="61" s="1"/>
  <c r="A12293" i="61" s="1"/>
  <c r="A12294" i="61" s="1"/>
  <c r="A12295" i="61" s="1"/>
  <c r="A12296" i="61" s="1"/>
  <c r="A12297" i="61" s="1"/>
  <c r="A12298" i="61" s="1"/>
  <c r="A12299" i="61" s="1"/>
  <c r="A12300" i="61" s="1"/>
  <c r="A12301" i="61" s="1"/>
  <c r="A12302" i="61" s="1"/>
  <c r="A12303" i="61" s="1"/>
  <c r="A12304" i="61" s="1"/>
  <c r="A12305" i="61" s="1"/>
  <c r="A12306" i="61" s="1"/>
  <c r="A12307" i="61" s="1"/>
  <c r="A12308" i="61" s="1"/>
  <c r="A12309" i="61" s="1"/>
  <c r="A12310" i="61" s="1"/>
  <c r="A12311" i="61" s="1"/>
  <c r="A12312" i="61" s="1"/>
  <c r="A12313" i="61" s="1"/>
  <c r="A12314" i="61" s="1"/>
  <c r="A12315" i="61" s="1"/>
  <c r="A12316" i="61" s="1"/>
  <c r="A12317" i="61" s="1"/>
  <c r="A12318" i="61" s="1"/>
  <c r="A12319" i="61" s="1"/>
  <c r="A12320" i="61" s="1"/>
  <c r="A12321" i="61" s="1"/>
  <c r="A12322" i="61" s="1"/>
  <c r="A12323" i="61" s="1"/>
  <c r="A12324" i="61" s="1"/>
  <c r="A12325" i="61" s="1"/>
  <c r="A12326" i="61" s="1"/>
  <c r="A12327" i="61" s="1"/>
  <c r="A12328" i="61" s="1"/>
  <c r="A12329" i="61" s="1"/>
  <c r="A12330" i="61" s="1"/>
  <c r="A12331" i="61" s="1"/>
  <c r="A12332" i="61" s="1"/>
  <c r="A12333" i="61" s="1"/>
  <c r="A12334" i="61" s="1"/>
  <c r="A12335" i="61" s="1"/>
  <c r="A12336" i="61" s="1"/>
  <c r="A12337" i="61" s="1"/>
  <c r="A12338" i="61" s="1"/>
  <c r="A12339" i="61" s="1"/>
  <c r="A12340" i="61" s="1"/>
  <c r="A12341" i="61" s="1"/>
  <c r="A12342" i="61" s="1"/>
  <c r="A12343" i="61" s="1"/>
  <c r="A12344" i="61" s="1"/>
  <c r="A12345" i="61" s="1"/>
  <c r="A12346" i="61" s="1"/>
  <c r="A12347" i="61" s="1"/>
  <c r="A12348" i="61" s="1"/>
  <c r="A12349" i="61" s="1"/>
  <c r="A12350" i="61" s="1"/>
  <c r="A12351" i="61" s="1"/>
  <c r="A12352" i="61" s="1"/>
  <c r="A12353" i="61" s="1"/>
  <c r="A12354" i="61" s="1"/>
  <c r="A12355" i="61" s="1"/>
  <c r="A12356" i="61" s="1"/>
  <c r="A12357" i="61" s="1"/>
  <c r="A12358" i="61" s="1"/>
  <c r="A12359" i="61" s="1"/>
  <c r="A12360" i="61" s="1"/>
  <c r="A12361" i="61" s="1"/>
  <c r="A12362" i="61" s="1"/>
  <c r="A12363" i="61" s="1"/>
  <c r="A12364" i="61" s="1"/>
  <c r="A12365" i="61" s="1"/>
  <c r="A12366" i="61" s="1"/>
  <c r="A12367" i="61" s="1"/>
  <c r="A12368" i="61" s="1"/>
  <c r="A12369" i="61" s="1"/>
  <c r="A12370" i="61" s="1"/>
  <c r="A12371" i="61" s="1"/>
  <c r="A12372" i="61" s="1"/>
  <c r="A12373" i="61" s="1"/>
  <c r="A12374" i="61" s="1"/>
  <c r="A12375" i="61" s="1"/>
  <c r="A12376" i="61" s="1"/>
  <c r="A12377" i="61" s="1"/>
  <c r="A12378" i="61" s="1"/>
  <c r="A12379" i="61" s="1"/>
  <c r="A12380" i="61" s="1"/>
  <c r="A12381" i="61" s="1"/>
  <c r="A12382" i="61" s="1"/>
  <c r="A12383" i="61" s="1"/>
  <c r="A12384" i="61" s="1"/>
  <c r="A12385" i="61" s="1"/>
  <c r="A12386" i="61" s="1"/>
  <c r="A12387" i="61" s="1"/>
  <c r="A12388" i="61" s="1"/>
  <c r="A12389" i="61" s="1"/>
  <c r="A12390" i="61" s="1"/>
  <c r="A12391" i="61" s="1"/>
  <c r="A12392" i="61" s="1"/>
  <c r="A12393" i="61" s="1"/>
  <c r="A12394" i="61" s="1"/>
  <c r="A12395" i="61" s="1"/>
  <c r="A12396" i="61" s="1"/>
  <c r="A12397" i="61" s="1"/>
  <c r="A12398" i="61" s="1"/>
  <c r="A12399" i="61" s="1"/>
  <c r="A12400" i="61" s="1"/>
  <c r="A12401" i="61" s="1"/>
  <c r="A12402" i="61" s="1"/>
  <c r="A12403" i="61" s="1"/>
  <c r="A12404" i="61" s="1"/>
  <c r="A12405" i="61" s="1"/>
  <c r="A12406" i="61" s="1"/>
  <c r="A12407" i="61" s="1"/>
  <c r="A12408" i="61" s="1"/>
  <c r="A12409" i="61" s="1"/>
  <c r="A12410" i="61" s="1"/>
  <c r="A12411" i="61" s="1"/>
  <c r="A12412" i="61" s="1"/>
  <c r="A12413" i="61" s="1"/>
  <c r="A12414" i="61" s="1"/>
  <c r="A12415" i="61" s="1"/>
  <c r="A12416" i="61" s="1"/>
  <c r="A12417" i="61" s="1"/>
  <c r="A12418" i="61" s="1"/>
  <c r="A12419" i="61" s="1"/>
  <c r="A12420" i="61" s="1"/>
  <c r="A12421" i="61" s="1"/>
  <c r="A12422" i="61" s="1"/>
  <c r="A12423" i="61" s="1"/>
  <c r="A12424" i="61" s="1"/>
  <c r="A12425" i="61" s="1"/>
  <c r="A12426" i="61" s="1"/>
  <c r="A12427" i="61" s="1"/>
  <c r="A12428" i="61" s="1"/>
  <c r="A12429" i="61" s="1"/>
  <c r="A12430" i="61" s="1"/>
  <c r="A12431" i="61" s="1"/>
  <c r="A12432" i="61" s="1"/>
  <c r="A12433" i="61" s="1"/>
  <c r="A12434" i="61" s="1"/>
  <c r="A12435" i="61" s="1"/>
  <c r="A12436" i="61" s="1"/>
  <c r="A12437" i="61" s="1"/>
  <c r="A12438" i="61" s="1"/>
  <c r="A12439" i="61" s="1"/>
  <c r="A12440" i="61" s="1"/>
  <c r="A12441" i="61" s="1"/>
  <c r="A12442" i="61" s="1"/>
  <c r="A12443" i="61" s="1"/>
  <c r="A12444" i="61" s="1"/>
  <c r="A12445" i="61" s="1"/>
  <c r="A12446" i="61" s="1"/>
  <c r="A12447" i="61" s="1"/>
  <c r="A12448" i="61" s="1"/>
  <c r="A12449" i="61" s="1"/>
  <c r="A12450" i="61" s="1"/>
  <c r="A12451" i="61" s="1"/>
  <c r="A12452" i="61" s="1"/>
  <c r="A12453" i="61" s="1"/>
  <c r="A12454" i="61" s="1"/>
  <c r="A12455" i="61" s="1"/>
  <c r="A12456" i="61" s="1"/>
  <c r="A12457" i="61" s="1"/>
  <c r="A12458" i="61" s="1"/>
  <c r="A12459" i="61" s="1"/>
  <c r="A12460" i="61" s="1"/>
  <c r="A12461" i="61" s="1"/>
  <c r="A12462" i="61" s="1"/>
  <c r="A12463" i="61" s="1"/>
  <c r="A12464" i="61" s="1"/>
  <c r="A12465" i="61" s="1"/>
  <c r="A12466" i="61" s="1"/>
  <c r="A12467" i="61" s="1"/>
  <c r="A12468" i="61" s="1"/>
  <c r="A12469" i="61" s="1"/>
  <c r="A12470" i="61" s="1"/>
  <c r="A12471" i="61" s="1"/>
  <c r="A12472" i="61" s="1"/>
  <c r="A12473" i="61" s="1"/>
  <c r="A12474" i="61" s="1"/>
  <c r="A12475" i="61" s="1"/>
  <c r="A12476" i="61" s="1"/>
  <c r="A12477" i="61" s="1"/>
  <c r="A12478" i="61" s="1"/>
  <c r="A12479" i="61" s="1"/>
  <c r="A12480" i="61" s="1"/>
  <c r="A12481" i="61" s="1"/>
  <c r="A12482" i="61" s="1"/>
  <c r="A12483" i="61" s="1"/>
  <c r="A12484" i="61" s="1"/>
  <c r="A12485" i="61" s="1"/>
  <c r="A12486" i="61" s="1"/>
  <c r="A12487" i="61" s="1"/>
  <c r="A12488" i="61" s="1"/>
  <c r="A12489" i="61" s="1"/>
  <c r="A12490" i="61" s="1"/>
  <c r="A12491" i="61" s="1"/>
  <c r="A12492" i="61" s="1"/>
  <c r="A12493" i="61" s="1"/>
  <c r="A12494" i="61" s="1"/>
  <c r="A12495" i="61" s="1"/>
  <c r="A12496" i="61" s="1"/>
  <c r="A12497" i="61" s="1"/>
  <c r="A12498" i="61" s="1"/>
  <c r="A12499" i="61" s="1"/>
  <c r="A12500" i="61" s="1"/>
  <c r="A12501" i="61" s="1"/>
  <c r="A12502" i="61" s="1"/>
  <c r="A12503" i="61" s="1"/>
  <c r="A12504" i="61" s="1"/>
  <c r="A12505" i="61" s="1"/>
  <c r="A12506" i="61" s="1"/>
  <c r="A12507" i="61" s="1"/>
  <c r="A12508" i="61" s="1"/>
  <c r="A12509" i="61" s="1"/>
  <c r="A12510" i="61" s="1"/>
  <c r="A12511" i="61" s="1"/>
  <c r="A12512" i="61" s="1"/>
  <c r="A12513" i="61" s="1"/>
  <c r="A12514" i="61" s="1"/>
  <c r="A12515" i="61" s="1"/>
  <c r="A12516" i="61" s="1"/>
  <c r="A12517" i="61" s="1"/>
  <c r="A12518" i="61" s="1"/>
  <c r="A12519" i="61" s="1"/>
  <c r="A12520" i="61" s="1"/>
  <c r="A12521" i="61" s="1"/>
  <c r="A12522" i="61" s="1"/>
  <c r="A12523" i="61" s="1"/>
  <c r="A12524" i="61" s="1"/>
  <c r="A12525" i="61" s="1"/>
  <c r="A12526" i="61" s="1"/>
  <c r="A12527" i="61" s="1"/>
  <c r="A12528" i="61" s="1"/>
  <c r="A12529" i="61" s="1"/>
  <c r="A12530" i="61" s="1"/>
  <c r="A12531" i="61" s="1"/>
  <c r="A12532" i="61" s="1"/>
  <c r="A12533" i="61" s="1"/>
  <c r="A12534" i="61" s="1"/>
  <c r="A12535" i="61" s="1"/>
  <c r="A12536" i="61" s="1"/>
  <c r="A12537" i="61" s="1"/>
  <c r="A12538" i="61" s="1"/>
  <c r="A12539" i="61" s="1"/>
  <c r="A12540" i="61" s="1"/>
  <c r="A12541" i="61" s="1"/>
  <c r="A12542" i="61" s="1"/>
  <c r="A12543" i="61" s="1"/>
  <c r="A12544" i="61" s="1"/>
  <c r="A12545" i="61" s="1"/>
  <c r="A12546" i="61" s="1"/>
  <c r="A12547" i="61" s="1"/>
  <c r="A12548" i="61" s="1"/>
  <c r="A12549" i="61" s="1"/>
  <c r="A12550" i="61" s="1"/>
  <c r="A12551" i="61" s="1"/>
  <c r="A12552" i="61" s="1"/>
  <c r="A12553" i="61" s="1"/>
  <c r="A12554" i="61" s="1"/>
  <c r="A12555" i="61" s="1"/>
  <c r="A12556" i="61" s="1"/>
  <c r="A12557" i="61" s="1"/>
  <c r="A12558" i="61" s="1"/>
  <c r="A12559" i="61" s="1"/>
  <c r="A12560" i="61" s="1"/>
  <c r="A12561" i="61" s="1"/>
  <c r="A12562" i="61" s="1"/>
  <c r="A12563" i="61" s="1"/>
  <c r="A12564" i="61" s="1"/>
  <c r="A12565" i="61" s="1"/>
  <c r="A12566" i="61" s="1"/>
  <c r="A12567" i="61" s="1"/>
  <c r="A12568" i="61" s="1"/>
  <c r="A12569" i="61" s="1"/>
  <c r="A12570" i="61" s="1"/>
  <c r="A12571" i="61" s="1"/>
  <c r="A12572" i="61" s="1"/>
  <c r="A12573" i="61" s="1"/>
  <c r="A12574" i="61" s="1"/>
  <c r="A12575" i="61" s="1"/>
  <c r="A12576" i="61" s="1"/>
  <c r="A12577" i="61" s="1"/>
  <c r="A12578" i="61" s="1"/>
  <c r="A12579" i="61" s="1"/>
  <c r="A12580" i="61" s="1"/>
  <c r="A12581" i="61" s="1"/>
  <c r="A12582" i="61" s="1"/>
  <c r="A12583" i="61" s="1"/>
  <c r="A12584" i="61" s="1"/>
  <c r="A12585" i="61" s="1"/>
  <c r="A12586" i="61" s="1"/>
  <c r="A12587" i="61" s="1"/>
  <c r="A12588" i="61" s="1"/>
  <c r="A12589" i="61" s="1"/>
  <c r="A12590" i="61" s="1"/>
  <c r="A12591" i="61" s="1"/>
  <c r="A12592" i="61" s="1"/>
  <c r="A12593" i="61" s="1"/>
  <c r="A12594" i="61" s="1"/>
  <c r="A12595" i="61" s="1"/>
  <c r="A12596" i="61" s="1"/>
  <c r="A12597" i="61" s="1"/>
  <c r="A12598" i="61" s="1"/>
  <c r="A12599" i="61" s="1"/>
  <c r="A12600" i="61" s="1"/>
  <c r="A12601" i="61" s="1"/>
  <c r="A12602" i="61" s="1"/>
  <c r="A12603" i="61" s="1"/>
  <c r="A12604" i="61" s="1"/>
  <c r="A12605" i="61" s="1"/>
  <c r="A12606" i="61" s="1"/>
  <c r="A12607" i="61" s="1"/>
  <c r="A12608" i="61" s="1"/>
  <c r="A12609" i="61" s="1"/>
  <c r="A12610" i="61" s="1"/>
  <c r="A12611" i="61" s="1"/>
  <c r="A12612" i="61" s="1"/>
  <c r="A12613" i="61" s="1"/>
  <c r="A12614" i="61" s="1"/>
  <c r="A12615" i="61" s="1"/>
  <c r="A12616" i="61" s="1"/>
  <c r="A12617" i="61" s="1"/>
  <c r="A12618" i="61" s="1"/>
  <c r="A12619" i="61" s="1"/>
  <c r="A12620" i="61" s="1"/>
  <c r="A12621" i="61" s="1"/>
  <c r="A12622" i="61" s="1"/>
  <c r="A12623" i="61" s="1"/>
  <c r="A12624" i="61" s="1"/>
  <c r="A12625" i="61" s="1"/>
  <c r="A12626" i="61" s="1"/>
  <c r="A12627" i="61" s="1"/>
  <c r="A12628" i="61" s="1"/>
  <c r="A12629" i="61" s="1"/>
  <c r="A12630" i="61" s="1"/>
  <c r="A12631" i="61" s="1"/>
  <c r="A12632" i="61" s="1"/>
  <c r="A12633" i="61" s="1"/>
  <c r="A12634" i="61" s="1"/>
  <c r="A12635" i="61" s="1"/>
  <c r="A12636" i="61" s="1"/>
  <c r="A12637" i="61" s="1"/>
  <c r="A12638" i="61" s="1"/>
  <c r="A12639" i="61" s="1"/>
  <c r="A12640" i="61" s="1"/>
  <c r="A12641" i="61" s="1"/>
  <c r="A12642" i="61" s="1"/>
  <c r="A12643" i="61" s="1"/>
  <c r="A12644" i="61" s="1"/>
  <c r="A12645" i="61" s="1"/>
  <c r="A12646" i="61" s="1"/>
  <c r="A12647" i="61" s="1"/>
  <c r="A12648" i="61" s="1"/>
  <c r="A12649" i="61" s="1"/>
  <c r="A12650" i="61" s="1"/>
  <c r="A12651" i="61" s="1"/>
  <c r="A12652" i="61" s="1"/>
  <c r="A12653" i="61" s="1"/>
  <c r="A12654" i="61" s="1"/>
  <c r="A12655" i="61" s="1"/>
  <c r="A12656" i="61" s="1"/>
  <c r="A12657" i="61" s="1"/>
  <c r="A12658" i="61" s="1"/>
  <c r="A12659" i="61" s="1"/>
  <c r="A12660" i="61" s="1"/>
  <c r="A12661" i="61" s="1"/>
  <c r="A12662" i="61" s="1"/>
  <c r="A12663" i="61" s="1"/>
  <c r="A12664" i="61" s="1"/>
  <c r="A12665" i="61" s="1"/>
  <c r="A12666" i="61" s="1"/>
  <c r="A12667" i="61" s="1"/>
  <c r="A12668" i="61" s="1"/>
  <c r="A12669" i="61" s="1"/>
  <c r="A12670" i="61" s="1"/>
  <c r="A12671" i="61" s="1"/>
  <c r="A12672" i="61" s="1"/>
  <c r="A12673" i="61" s="1"/>
  <c r="A12674" i="61" s="1"/>
  <c r="A12675" i="61" s="1"/>
  <c r="A12676" i="61" s="1"/>
  <c r="A12677" i="61" s="1"/>
  <c r="A12678" i="61" s="1"/>
  <c r="A12679" i="61" s="1"/>
  <c r="A12680" i="61" s="1"/>
  <c r="A12681" i="61" s="1"/>
  <c r="A12682" i="61" s="1"/>
  <c r="A12683" i="61" s="1"/>
  <c r="A12684" i="61" s="1"/>
  <c r="A12685" i="61" s="1"/>
  <c r="A12686" i="61" s="1"/>
  <c r="A12687" i="61" s="1"/>
  <c r="A12688" i="61" s="1"/>
  <c r="A12689" i="61" s="1"/>
  <c r="A12690" i="61" s="1"/>
  <c r="A12691" i="61" s="1"/>
  <c r="A12692" i="61" s="1"/>
  <c r="A12693" i="61" s="1"/>
  <c r="A12694" i="61" s="1"/>
  <c r="A12695" i="61" s="1"/>
  <c r="A12696" i="61" s="1"/>
  <c r="A12697" i="61" s="1"/>
  <c r="A12698" i="61" s="1"/>
  <c r="A12699" i="61" s="1"/>
  <c r="A12700" i="61" s="1"/>
  <c r="A12701" i="61" s="1"/>
  <c r="A12702" i="61" s="1"/>
  <c r="A12703" i="61" s="1"/>
  <c r="A12704" i="61" s="1"/>
  <c r="A12705" i="61" s="1"/>
  <c r="A12706" i="61" s="1"/>
  <c r="A12707" i="61" s="1"/>
  <c r="A12708" i="61" s="1"/>
  <c r="A12709" i="61" s="1"/>
  <c r="A12710" i="61" s="1"/>
  <c r="A12711" i="61" s="1"/>
  <c r="A12712" i="61" s="1"/>
  <c r="A12713" i="61" s="1"/>
  <c r="A12714" i="61" s="1"/>
  <c r="A12715" i="61" s="1"/>
  <c r="A12716" i="61" s="1"/>
  <c r="A12717" i="61" s="1"/>
  <c r="A12718" i="61" s="1"/>
  <c r="A12719" i="61" s="1"/>
  <c r="A12720" i="61" s="1"/>
  <c r="A12721" i="61" s="1"/>
  <c r="A12722" i="61" s="1"/>
  <c r="A12723" i="61" s="1"/>
  <c r="A12724" i="61" s="1"/>
  <c r="A12725" i="61" s="1"/>
  <c r="A12726" i="61" s="1"/>
  <c r="A12727" i="61" s="1"/>
  <c r="A12728" i="61" s="1"/>
  <c r="A12729" i="61" s="1"/>
  <c r="A12730" i="61" s="1"/>
  <c r="A12731" i="61" s="1"/>
  <c r="A12732" i="61" s="1"/>
  <c r="A12733" i="61" s="1"/>
  <c r="A12734" i="61" s="1"/>
  <c r="A12735" i="61" s="1"/>
  <c r="A12736" i="61" s="1"/>
  <c r="A12737" i="61" s="1"/>
  <c r="A12738" i="61" s="1"/>
  <c r="A12739" i="61" s="1"/>
  <c r="A12740" i="61" s="1"/>
  <c r="A12741" i="61" s="1"/>
  <c r="A12742" i="61" s="1"/>
  <c r="A12743" i="61" s="1"/>
  <c r="A12744" i="61" s="1"/>
  <c r="A12745" i="61" s="1"/>
  <c r="A12746" i="61" s="1"/>
  <c r="A12747" i="61" s="1"/>
  <c r="A12748" i="61" s="1"/>
  <c r="A12749" i="61" s="1"/>
  <c r="A12750" i="61" s="1"/>
  <c r="A12751" i="61" s="1"/>
  <c r="A12752" i="61" s="1"/>
  <c r="A12753" i="61" s="1"/>
  <c r="A12754" i="61" s="1"/>
  <c r="A12755" i="61" s="1"/>
  <c r="A12756" i="61" s="1"/>
  <c r="A12757" i="61" s="1"/>
  <c r="A12758" i="61" s="1"/>
  <c r="A12759" i="61" s="1"/>
  <c r="A12760" i="61" s="1"/>
  <c r="A12761" i="61" s="1"/>
  <c r="A12762" i="61" s="1"/>
  <c r="A12763" i="61" s="1"/>
  <c r="A12764" i="61" s="1"/>
  <c r="A12765" i="61" s="1"/>
  <c r="A12766" i="61" s="1"/>
  <c r="A12767" i="61" s="1"/>
  <c r="A12768" i="61" s="1"/>
  <c r="A12769" i="61" s="1"/>
  <c r="A12770" i="61" s="1"/>
  <c r="A12771" i="61" s="1"/>
  <c r="A12772" i="61" s="1"/>
  <c r="A12773" i="61" s="1"/>
  <c r="A12774" i="61" s="1"/>
  <c r="A12775" i="61" s="1"/>
  <c r="A12776" i="61" s="1"/>
  <c r="A12777" i="61" s="1"/>
  <c r="A12778" i="61" s="1"/>
  <c r="A12779" i="61" s="1"/>
  <c r="A12780" i="61" s="1"/>
  <c r="A12781" i="61" s="1"/>
  <c r="A12782" i="61" s="1"/>
  <c r="A12783" i="61" s="1"/>
  <c r="A12784" i="61" s="1"/>
  <c r="A12785" i="61" s="1"/>
  <c r="A12786" i="61" s="1"/>
  <c r="A12787" i="61" s="1"/>
  <c r="A12788" i="61" s="1"/>
  <c r="A12789" i="61" s="1"/>
  <c r="A12790" i="61" s="1"/>
  <c r="A12791" i="61" s="1"/>
  <c r="A12792" i="61" s="1"/>
  <c r="A12793" i="61" s="1"/>
  <c r="A12794" i="61" s="1"/>
  <c r="A12795" i="61" s="1"/>
  <c r="A12796" i="61" s="1"/>
  <c r="A12797" i="61" s="1"/>
  <c r="A12798" i="61" s="1"/>
  <c r="A12799" i="61" s="1"/>
  <c r="A12800" i="61" s="1"/>
  <c r="A12801" i="61" s="1"/>
  <c r="A12802" i="61" s="1"/>
  <c r="A12803" i="61" s="1"/>
  <c r="A12804" i="61" s="1"/>
  <c r="A12805" i="61" s="1"/>
  <c r="A12806" i="61" s="1"/>
  <c r="A12807" i="61" s="1"/>
  <c r="A12808" i="61" s="1"/>
  <c r="A12809" i="61" s="1"/>
  <c r="A12810" i="61" s="1"/>
  <c r="A12811" i="61" s="1"/>
  <c r="A12812" i="61" s="1"/>
  <c r="A12813" i="61" s="1"/>
  <c r="A12814" i="61" s="1"/>
  <c r="A12815" i="61" s="1"/>
  <c r="A12816" i="61" s="1"/>
  <c r="A12817" i="61" s="1"/>
  <c r="A12818" i="61" s="1"/>
  <c r="A12819" i="61" s="1"/>
  <c r="A12820" i="61" s="1"/>
  <c r="A12821" i="61" s="1"/>
  <c r="A12822" i="61" s="1"/>
  <c r="A12823" i="61" s="1"/>
  <c r="A12824" i="61" s="1"/>
  <c r="A12825" i="61" s="1"/>
  <c r="A12826" i="61" s="1"/>
  <c r="A12827" i="61" s="1"/>
  <c r="A12828" i="61" s="1"/>
  <c r="A12829" i="61" s="1"/>
  <c r="A12830" i="61" s="1"/>
  <c r="A12831" i="61" s="1"/>
  <c r="A12832" i="61" s="1"/>
  <c r="A12833" i="61" s="1"/>
  <c r="A12834" i="61" s="1"/>
  <c r="A12835" i="61" s="1"/>
  <c r="A12836" i="61" s="1"/>
  <c r="A12837" i="61" s="1"/>
  <c r="A12838" i="61" s="1"/>
  <c r="A12839" i="61" s="1"/>
  <c r="A12840" i="61" s="1"/>
  <c r="A12841" i="61" s="1"/>
  <c r="A12842" i="61" s="1"/>
  <c r="A12843" i="61" s="1"/>
  <c r="A12844" i="61" s="1"/>
  <c r="A12845" i="61" s="1"/>
  <c r="A12846" i="61" s="1"/>
  <c r="A12847" i="61" s="1"/>
  <c r="A12848" i="61" s="1"/>
  <c r="A12849" i="61" s="1"/>
  <c r="A12850" i="61" s="1"/>
  <c r="A12851" i="61" s="1"/>
  <c r="A12852" i="61" s="1"/>
  <c r="A12853" i="61" s="1"/>
  <c r="A12854" i="61" s="1"/>
  <c r="A12855" i="61" s="1"/>
  <c r="A12856" i="61" s="1"/>
  <c r="A12857" i="61" s="1"/>
  <c r="A12858" i="61" s="1"/>
  <c r="A12859" i="61" s="1"/>
  <c r="A12860" i="61" s="1"/>
  <c r="A12861" i="61" s="1"/>
  <c r="A12862" i="61" s="1"/>
  <c r="A12863" i="61" s="1"/>
  <c r="A12864" i="61" s="1"/>
  <c r="A12865" i="61" s="1"/>
  <c r="A12866" i="61" s="1"/>
  <c r="A12867" i="61" s="1"/>
  <c r="A12868" i="61" s="1"/>
  <c r="A12869" i="61" s="1"/>
  <c r="A12870" i="61" s="1"/>
  <c r="A12871" i="61" s="1"/>
  <c r="A12872" i="61" s="1"/>
  <c r="A12873" i="61" s="1"/>
  <c r="A12874" i="61" s="1"/>
  <c r="A12875" i="61" s="1"/>
  <c r="A12876" i="61" s="1"/>
  <c r="A12877" i="61" s="1"/>
  <c r="A12878" i="61" s="1"/>
  <c r="A12879" i="61" s="1"/>
  <c r="A12880" i="61" s="1"/>
  <c r="A12881" i="61" s="1"/>
  <c r="A12882" i="61" s="1"/>
  <c r="A12883" i="61" s="1"/>
  <c r="A12884" i="61" s="1"/>
  <c r="A12885" i="61" s="1"/>
  <c r="A12886" i="61" s="1"/>
  <c r="A12887" i="61" s="1"/>
  <c r="A12888" i="61" s="1"/>
  <c r="A12889" i="61" s="1"/>
  <c r="A12890" i="61" s="1"/>
  <c r="A12891" i="61" s="1"/>
  <c r="A12892" i="61" s="1"/>
  <c r="A12893" i="61" s="1"/>
  <c r="A12894" i="61" s="1"/>
  <c r="A12895" i="61" s="1"/>
  <c r="A12896" i="61" s="1"/>
  <c r="A12897" i="61" s="1"/>
  <c r="A12898" i="61" s="1"/>
  <c r="A12899" i="61" s="1"/>
  <c r="A12900" i="61" s="1"/>
  <c r="A12901" i="61" s="1"/>
  <c r="A12902" i="61" s="1"/>
  <c r="A12903" i="61" s="1"/>
  <c r="A12904" i="61" s="1"/>
  <c r="A12905" i="61" s="1"/>
  <c r="A12906" i="61" s="1"/>
  <c r="A12907" i="61" s="1"/>
  <c r="A12908" i="61" s="1"/>
  <c r="A12909" i="61" s="1"/>
  <c r="A12910" i="61" s="1"/>
  <c r="A12911" i="61" s="1"/>
  <c r="A12912" i="61" s="1"/>
  <c r="A12913" i="61" s="1"/>
  <c r="A12914" i="61" s="1"/>
  <c r="A12915" i="61" s="1"/>
  <c r="A12916" i="61" s="1"/>
  <c r="A12917" i="61" s="1"/>
  <c r="A12918" i="61" s="1"/>
  <c r="A12919" i="61" s="1"/>
  <c r="A12920" i="61" s="1"/>
  <c r="A12921" i="61" s="1"/>
  <c r="A12922" i="61" s="1"/>
  <c r="A12923" i="61" s="1"/>
  <c r="A12924" i="61" s="1"/>
  <c r="A12925" i="61" s="1"/>
  <c r="A12926" i="61" s="1"/>
  <c r="A12927" i="61" s="1"/>
  <c r="A12928" i="61" s="1"/>
  <c r="A12929" i="61" s="1"/>
  <c r="A12930" i="61" s="1"/>
  <c r="A12931" i="61" s="1"/>
  <c r="A12932" i="61" s="1"/>
  <c r="A12933" i="61" s="1"/>
  <c r="A12934" i="61" s="1"/>
  <c r="A12935" i="61" s="1"/>
  <c r="A12936" i="61" s="1"/>
  <c r="A12937" i="61" s="1"/>
  <c r="A12938" i="61" s="1"/>
  <c r="A12939" i="61" s="1"/>
  <c r="A12940" i="61" s="1"/>
  <c r="A12941" i="61" s="1"/>
  <c r="A12942" i="61" s="1"/>
  <c r="A12943" i="61" s="1"/>
  <c r="A12944" i="61" s="1"/>
  <c r="A12945" i="61" s="1"/>
  <c r="A12946" i="61" s="1"/>
  <c r="A12947" i="61" s="1"/>
  <c r="A12948" i="61" s="1"/>
  <c r="A12949" i="61" s="1"/>
  <c r="A12950" i="61" s="1"/>
  <c r="A12951" i="61" s="1"/>
  <c r="A12952" i="61" s="1"/>
  <c r="A12953" i="61" s="1"/>
  <c r="A12954" i="61" s="1"/>
  <c r="A12955" i="61" s="1"/>
  <c r="A12956" i="61" s="1"/>
  <c r="A12957" i="61" s="1"/>
  <c r="A12958" i="61" s="1"/>
  <c r="A12959" i="61" s="1"/>
  <c r="A12960" i="61" s="1"/>
  <c r="A12961" i="61" s="1"/>
  <c r="A12962" i="61" s="1"/>
  <c r="A12963" i="61" s="1"/>
  <c r="A12964" i="61" s="1"/>
  <c r="A12965" i="61" s="1"/>
  <c r="A12966" i="61" s="1"/>
  <c r="A12967" i="61" s="1"/>
  <c r="A12968" i="61" s="1"/>
  <c r="A12969" i="61" s="1"/>
  <c r="A12970" i="61" s="1"/>
  <c r="A12971" i="61" s="1"/>
  <c r="A12972" i="61" s="1"/>
  <c r="A12973" i="61" s="1"/>
  <c r="A12974" i="61" s="1"/>
  <c r="A12975" i="61" s="1"/>
  <c r="A12976" i="61" s="1"/>
  <c r="A12977" i="61" s="1"/>
  <c r="A12978" i="61" s="1"/>
  <c r="A12979" i="61" s="1"/>
  <c r="A12980" i="61" s="1"/>
  <c r="A12981" i="61" s="1"/>
  <c r="A12982" i="61" s="1"/>
  <c r="A12983" i="61" s="1"/>
  <c r="A12984" i="61" s="1"/>
  <c r="A12985" i="61" s="1"/>
  <c r="A12986" i="61" s="1"/>
  <c r="A12987" i="61" s="1"/>
  <c r="A12988" i="61" s="1"/>
  <c r="A12989" i="61" s="1"/>
  <c r="A12990" i="61" s="1"/>
  <c r="A12991" i="61" s="1"/>
  <c r="A12992" i="61" s="1"/>
  <c r="A12993" i="61" s="1"/>
  <c r="A12994" i="61" s="1"/>
  <c r="A12995" i="61" s="1"/>
  <c r="A12996" i="61" s="1"/>
  <c r="A12997" i="61" s="1"/>
  <c r="A12998" i="61" s="1"/>
  <c r="A12999" i="61" s="1"/>
  <c r="A13000" i="61" s="1"/>
  <c r="A13001" i="61" s="1"/>
  <c r="A13002" i="61" s="1"/>
  <c r="A13003" i="61" s="1"/>
  <c r="A13004" i="61" s="1"/>
  <c r="A13005" i="61" s="1"/>
  <c r="A13006" i="61" s="1"/>
  <c r="A13007" i="61" s="1"/>
  <c r="A13008" i="61" s="1"/>
  <c r="A13009" i="61" s="1"/>
  <c r="A13010" i="61" s="1"/>
  <c r="A13011" i="61" s="1"/>
  <c r="A13012" i="61" s="1"/>
  <c r="A13013" i="61" s="1"/>
  <c r="A13014" i="61" s="1"/>
  <c r="A13015" i="61" s="1"/>
  <c r="A13016" i="61" s="1"/>
  <c r="A13017" i="61" s="1"/>
  <c r="A13018" i="61" s="1"/>
  <c r="A13019" i="61" s="1"/>
  <c r="A13020" i="61" s="1"/>
  <c r="A13021" i="61" s="1"/>
  <c r="A13022" i="61" s="1"/>
  <c r="A13023" i="61" s="1"/>
  <c r="A13024" i="61" s="1"/>
  <c r="A13025" i="61" s="1"/>
  <c r="A13026" i="61" s="1"/>
  <c r="A13027" i="61" s="1"/>
  <c r="A13028" i="61" s="1"/>
  <c r="A13029" i="61" s="1"/>
  <c r="A13030" i="61" s="1"/>
  <c r="A13031" i="61" s="1"/>
  <c r="A13032" i="61" s="1"/>
  <c r="A13033" i="61" s="1"/>
  <c r="A13034" i="61" s="1"/>
  <c r="A13035" i="61" s="1"/>
  <c r="A13036" i="61" s="1"/>
  <c r="A13037" i="61" s="1"/>
  <c r="A13038" i="61" s="1"/>
  <c r="A13039" i="61" s="1"/>
  <c r="A13040" i="61" s="1"/>
  <c r="A13041" i="61" s="1"/>
  <c r="A13042" i="61" s="1"/>
  <c r="A13043" i="61" s="1"/>
  <c r="A13044" i="61" s="1"/>
  <c r="A13045" i="61" s="1"/>
  <c r="A13046" i="61" s="1"/>
  <c r="A13047" i="61" s="1"/>
  <c r="A13048" i="61" s="1"/>
  <c r="A13049" i="61" s="1"/>
  <c r="A13050" i="61" s="1"/>
  <c r="A13051" i="61" s="1"/>
  <c r="A13052" i="61" s="1"/>
  <c r="A13053" i="61" s="1"/>
  <c r="A13054" i="61" s="1"/>
  <c r="A13055" i="61" s="1"/>
  <c r="A13056" i="61" s="1"/>
  <c r="A13057" i="61" s="1"/>
  <c r="A13058" i="61" s="1"/>
  <c r="A13059" i="61" s="1"/>
  <c r="A13060" i="61" s="1"/>
  <c r="A13061" i="61" s="1"/>
  <c r="A13062" i="61" s="1"/>
  <c r="A13063" i="61" s="1"/>
  <c r="A13064" i="61" s="1"/>
  <c r="A13065" i="61" s="1"/>
  <c r="A13066" i="61" s="1"/>
  <c r="A13067" i="61" s="1"/>
  <c r="A13068" i="61" s="1"/>
  <c r="A13069" i="61" s="1"/>
  <c r="A13070" i="61" s="1"/>
  <c r="A13071" i="61" s="1"/>
  <c r="A13072" i="61" s="1"/>
  <c r="A13073" i="61" s="1"/>
  <c r="A13074" i="61" s="1"/>
  <c r="A13075" i="61" s="1"/>
  <c r="A13076" i="61" s="1"/>
  <c r="A13077" i="61" s="1"/>
  <c r="A13078" i="61" s="1"/>
  <c r="A13079" i="61" s="1"/>
  <c r="A13080" i="61" s="1"/>
  <c r="A13081" i="61" s="1"/>
  <c r="A13082" i="61" s="1"/>
  <c r="A13083" i="61" s="1"/>
  <c r="A13084" i="61" s="1"/>
  <c r="A13085" i="61" s="1"/>
  <c r="A13086" i="61" s="1"/>
  <c r="A13087" i="61" s="1"/>
  <c r="A13088" i="61" s="1"/>
  <c r="A13089" i="61" s="1"/>
  <c r="A13090" i="61" s="1"/>
  <c r="A13091" i="61" s="1"/>
  <c r="A13092" i="61" s="1"/>
  <c r="A13093" i="61" s="1"/>
  <c r="A13094" i="61" s="1"/>
  <c r="A13095" i="61" s="1"/>
  <c r="A13096" i="61" s="1"/>
  <c r="A13097" i="61" s="1"/>
  <c r="A13098" i="61" s="1"/>
  <c r="A13099" i="61" s="1"/>
  <c r="A13100" i="61" s="1"/>
  <c r="A13101" i="61" s="1"/>
  <c r="A13102" i="61" s="1"/>
  <c r="A13103" i="61" s="1"/>
  <c r="A13104" i="61" s="1"/>
  <c r="A13105" i="61" s="1"/>
  <c r="A13106" i="61" s="1"/>
  <c r="A13107" i="61" s="1"/>
  <c r="A13108" i="61" s="1"/>
  <c r="A13109" i="61" s="1"/>
  <c r="A13110" i="61" s="1"/>
  <c r="A13111" i="61" s="1"/>
  <c r="A13112" i="61" s="1"/>
  <c r="A13113" i="61" s="1"/>
  <c r="A13114" i="61" s="1"/>
  <c r="A13115" i="61" s="1"/>
  <c r="A13116" i="61" s="1"/>
  <c r="A13117" i="61" s="1"/>
  <c r="A13118" i="61" s="1"/>
  <c r="A13119" i="61" s="1"/>
  <c r="A13120" i="61" s="1"/>
  <c r="A13121" i="61" s="1"/>
  <c r="A13122" i="61" s="1"/>
  <c r="A13123" i="61" s="1"/>
  <c r="A13124" i="61" s="1"/>
  <c r="A13125" i="61" s="1"/>
  <c r="A13126" i="61" s="1"/>
  <c r="A13127" i="61" s="1"/>
  <c r="A13128" i="61" s="1"/>
  <c r="A13129" i="61" s="1"/>
  <c r="A13130" i="61" s="1"/>
  <c r="A13131" i="61" s="1"/>
  <c r="A13132" i="61" s="1"/>
  <c r="A13133" i="61" s="1"/>
  <c r="A13134" i="61" s="1"/>
  <c r="A13135" i="61" s="1"/>
  <c r="A13136" i="61" s="1"/>
  <c r="A13137" i="61" s="1"/>
  <c r="A13138" i="61" s="1"/>
  <c r="A13139" i="61" s="1"/>
  <c r="A13140" i="61" s="1"/>
  <c r="A13141" i="61" s="1"/>
  <c r="A13142" i="61" s="1"/>
  <c r="A13143" i="61" s="1"/>
  <c r="A13144" i="61" s="1"/>
  <c r="A13145" i="61" s="1"/>
  <c r="A13146" i="61" s="1"/>
  <c r="A13147" i="61" s="1"/>
  <c r="A13148" i="61" s="1"/>
  <c r="A13149" i="61" s="1"/>
  <c r="A13150" i="61" s="1"/>
  <c r="A13151" i="61" s="1"/>
  <c r="A13152" i="61" s="1"/>
  <c r="A13153" i="61" s="1"/>
  <c r="A13154" i="61" s="1"/>
  <c r="A13155" i="61" s="1"/>
  <c r="A13156" i="61" s="1"/>
  <c r="A13157" i="61" s="1"/>
  <c r="A13158" i="61" s="1"/>
  <c r="A13159" i="61" s="1"/>
  <c r="A13160" i="61" s="1"/>
  <c r="A13161" i="61" s="1"/>
  <c r="A13162" i="61" s="1"/>
  <c r="A13163" i="61" s="1"/>
  <c r="A13164" i="61" s="1"/>
  <c r="A13165" i="61" s="1"/>
  <c r="A13166" i="61" s="1"/>
  <c r="A13167" i="61" s="1"/>
  <c r="A13168" i="61" s="1"/>
  <c r="A13169" i="61" s="1"/>
  <c r="A13170" i="61" s="1"/>
  <c r="A13171" i="61" s="1"/>
  <c r="A13172" i="61" s="1"/>
  <c r="A13173" i="61" s="1"/>
  <c r="A13174" i="61" s="1"/>
  <c r="A13175" i="61" s="1"/>
  <c r="A13176" i="61" s="1"/>
  <c r="A13177" i="61" s="1"/>
  <c r="A13178" i="61" s="1"/>
  <c r="A13179" i="61" s="1"/>
  <c r="A13180" i="61" s="1"/>
  <c r="A13181" i="61" s="1"/>
  <c r="A13182" i="61" s="1"/>
  <c r="A13183" i="61" s="1"/>
  <c r="A13184" i="61" s="1"/>
  <c r="A13185" i="61" s="1"/>
  <c r="A13186" i="61" s="1"/>
  <c r="A13187" i="61" s="1"/>
  <c r="A13188" i="61" s="1"/>
  <c r="A13189" i="61" s="1"/>
  <c r="A13190" i="61" s="1"/>
  <c r="A13191" i="61" s="1"/>
  <c r="A13192" i="61" s="1"/>
  <c r="A13193" i="61" s="1"/>
  <c r="A13194" i="61" s="1"/>
  <c r="A13195" i="61" s="1"/>
  <c r="A13196" i="61" s="1"/>
  <c r="A13197" i="61" s="1"/>
  <c r="A13198" i="61" s="1"/>
  <c r="A13199" i="61" s="1"/>
  <c r="A13200" i="61" s="1"/>
  <c r="A13201" i="61" s="1"/>
  <c r="A13202" i="61" s="1"/>
  <c r="A13203" i="61" s="1"/>
  <c r="A13204" i="61" s="1"/>
  <c r="A13205" i="61" s="1"/>
  <c r="A13206" i="61" s="1"/>
  <c r="A13207" i="61" s="1"/>
  <c r="A13208" i="61" s="1"/>
  <c r="A13209" i="61" s="1"/>
  <c r="A13210" i="61" s="1"/>
  <c r="A13211" i="61" s="1"/>
  <c r="A13212" i="61" s="1"/>
  <c r="A13213" i="61" s="1"/>
  <c r="A13214" i="61" s="1"/>
  <c r="A13215" i="61" s="1"/>
  <c r="A13216" i="61" s="1"/>
  <c r="A13217" i="61" s="1"/>
  <c r="A13218" i="61" s="1"/>
  <c r="A13219" i="61" s="1"/>
  <c r="A13220" i="61" s="1"/>
  <c r="A13221" i="61" s="1"/>
  <c r="A13222" i="61" s="1"/>
  <c r="A13223" i="61" s="1"/>
  <c r="A13224" i="61" s="1"/>
  <c r="A13225" i="61" s="1"/>
  <c r="A13226" i="61" s="1"/>
  <c r="A13227" i="61" s="1"/>
  <c r="A13228" i="61" s="1"/>
  <c r="A13229" i="61" s="1"/>
  <c r="A13230" i="61" s="1"/>
  <c r="A13231" i="61" s="1"/>
  <c r="A13232" i="61" s="1"/>
  <c r="A13233" i="61" s="1"/>
  <c r="A13234" i="61" s="1"/>
  <c r="A13235" i="61" s="1"/>
  <c r="A13236" i="61" s="1"/>
  <c r="A13237" i="61" s="1"/>
  <c r="A13238" i="61" s="1"/>
  <c r="A13239" i="61" s="1"/>
  <c r="A13240" i="61" s="1"/>
  <c r="A13241" i="61" s="1"/>
  <c r="A13242" i="61" s="1"/>
  <c r="A13243" i="61" s="1"/>
  <c r="A13244" i="61" s="1"/>
  <c r="A13245" i="61" s="1"/>
  <c r="A13246" i="61" s="1"/>
  <c r="A13247" i="61" s="1"/>
  <c r="A13248" i="61" s="1"/>
  <c r="A13249" i="61" s="1"/>
  <c r="A13250" i="61" s="1"/>
  <c r="A13251" i="61" s="1"/>
  <c r="A13252" i="61" s="1"/>
  <c r="A13253" i="61" s="1"/>
  <c r="A13254" i="61" s="1"/>
  <c r="A13255" i="61" s="1"/>
  <c r="A13256" i="61" s="1"/>
  <c r="A13257" i="61" s="1"/>
  <c r="A13258" i="61" s="1"/>
  <c r="A13259" i="61" s="1"/>
  <c r="A13260" i="61" s="1"/>
  <c r="A13261" i="61" s="1"/>
  <c r="A13262" i="61" s="1"/>
  <c r="A13263" i="61" s="1"/>
  <c r="A13264" i="61" s="1"/>
  <c r="A13265" i="61" s="1"/>
  <c r="A13266" i="61" s="1"/>
  <c r="A13267" i="61" s="1"/>
  <c r="A13268" i="61" s="1"/>
  <c r="A13269" i="61" s="1"/>
  <c r="A13270" i="61" s="1"/>
  <c r="A13271" i="61" s="1"/>
  <c r="A13272" i="61" s="1"/>
  <c r="A13273" i="61" s="1"/>
  <c r="A13274" i="61" s="1"/>
  <c r="A13275" i="61" s="1"/>
  <c r="A13276" i="61" s="1"/>
  <c r="A13277" i="61" s="1"/>
  <c r="A13278" i="61" s="1"/>
  <c r="A13279" i="61" s="1"/>
  <c r="A13280" i="61" s="1"/>
  <c r="A13281" i="61" s="1"/>
  <c r="A13282" i="61" s="1"/>
  <c r="A13283" i="61" s="1"/>
  <c r="A13284" i="61" s="1"/>
  <c r="A13285" i="61" s="1"/>
  <c r="A13286" i="61" s="1"/>
  <c r="A13287" i="61" s="1"/>
  <c r="A13288" i="61" s="1"/>
  <c r="A13289" i="61" s="1"/>
  <c r="A13290" i="61" s="1"/>
  <c r="A13291" i="61" s="1"/>
  <c r="A13292" i="61" s="1"/>
  <c r="A13293" i="61" s="1"/>
  <c r="A13294" i="61" s="1"/>
  <c r="A13295" i="61" s="1"/>
  <c r="A13296" i="61" s="1"/>
  <c r="A13297" i="61" s="1"/>
  <c r="A13298" i="61" s="1"/>
  <c r="A13299" i="61" s="1"/>
  <c r="A13300" i="61" s="1"/>
  <c r="A13301" i="61" s="1"/>
  <c r="A13302" i="61" s="1"/>
  <c r="A13303" i="61" s="1"/>
  <c r="A13304" i="61" s="1"/>
  <c r="A13305" i="61" s="1"/>
  <c r="A13306" i="61" s="1"/>
  <c r="A13307" i="61" s="1"/>
  <c r="A13308" i="61" s="1"/>
  <c r="A13309" i="61" s="1"/>
  <c r="A13310" i="61" s="1"/>
  <c r="A13311" i="61" s="1"/>
  <c r="A13312" i="61" s="1"/>
  <c r="A13313" i="61" s="1"/>
  <c r="A13314" i="61" s="1"/>
  <c r="A13315" i="61" s="1"/>
  <c r="A13316" i="61" s="1"/>
  <c r="A13317" i="61" s="1"/>
  <c r="A13318" i="61" s="1"/>
  <c r="A13319" i="61" s="1"/>
  <c r="A13320" i="61" s="1"/>
  <c r="A13321" i="61" s="1"/>
  <c r="A13322" i="61" s="1"/>
  <c r="A13323" i="61" s="1"/>
  <c r="A13324" i="61" s="1"/>
  <c r="A13325" i="61" s="1"/>
  <c r="A13326" i="61" s="1"/>
  <c r="A13327" i="61" s="1"/>
  <c r="A13328" i="61" s="1"/>
  <c r="A13329" i="61" s="1"/>
  <c r="A13330" i="61" s="1"/>
  <c r="A13331" i="61" s="1"/>
  <c r="A13332" i="61" s="1"/>
  <c r="A13333" i="61" s="1"/>
  <c r="A13334" i="61" s="1"/>
  <c r="A13335" i="61" s="1"/>
  <c r="A13336" i="61" s="1"/>
  <c r="A13337" i="61" s="1"/>
  <c r="A13338" i="61" s="1"/>
  <c r="A13339" i="61" s="1"/>
  <c r="A13340" i="61" s="1"/>
  <c r="A13341" i="61" s="1"/>
  <c r="A13342" i="61" s="1"/>
  <c r="A13343" i="61" s="1"/>
  <c r="A13344" i="61" s="1"/>
  <c r="A13345" i="61" s="1"/>
  <c r="A13346" i="61" s="1"/>
  <c r="A13347" i="61" s="1"/>
  <c r="A13348" i="61" s="1"/>
  <c r="A13349" i="61" s="1"/>
  <c r="A13350" i="61" s="1"/>
  <c r="A13351" i="61" s="1"/>
  <c r="A13352" i="61" s="1"/>
  <c r="A13353" i="61" s="1"/>
  <c r="A13354" i="61" s="1"/>
  <c r="A13355" i="61" s="1"/>
  <c r="A13356" i="61" s="1"/>
  <c r="A13357" i="61" s="1"/>
  <c r="A13358" i="61" s="1"/>
  <c r="A13359" i="61" s="1"/>
  <c r="A13360" i="61" s="1"/>
  <c r="A13361" i="61" s="1"/>
  <c r="A13362" i="61" s="1"/>
  <c r="A13363" i="61" s="1"/>
  <c r="A13364" i="61" s="1"/>
  <c r="A13365" i="61" s="1"/>
  <c r="A13366" i="61" s="1"/>
  <c r="A13367" i="61" s="1"/>
  <c r="A13368" i="61" s="1"/>
  <c r="A13369" i="61" s="1"/>
  <c r="A13370" i="61" s="1"/>
  <c r="A13371" i="61" s="1"/>
  <c r="A13372" i="61" s="1"/>
  <c r="A13373" i="61" s="1"/>
  <c r="A13374" i="61" s="1"/>
  <c r="A13375" i="61" s="1"/>
  <c r="A13376" i="61" s="1"/>
  <c r="A13377" i="61" s="1"/>
  <c r="A13378" i="61" s="1"/>
  <c r="A13379" i="61" s="1"/>
  <c r="A13380" i="61" s="1"/>
  <c r="A13381" i="61" s="1"/>
  <c r="A13382" i="61" s="1"/>
  <c r="A13383" i="61" s="1"/>
  <c r="A13384" i="61" s="1"/>
  <c r="A13385" i="61" s="1"/>
  <c r="A13386" i="61" s="1"/>
  <c r="A13387" i="61" s="1"/>
  <c r="A13388" i="61" s="1"/>
  <c r="A13389" i="61" s="1"/>
  <c r="A13390" i="61" s="1"/>
  <c r="A13391" i="61" s="1"/>
  <c r="A13392" i="61" s="1"/>
  <c r="A13393" i="61" s="1"/>
  <c r="A13394" i="61" s="1"/>
  <c r="A13395" i="61" s="1"/>
  <c r="A13396" i="61" s="1"/>
  <c r="A13397" i="61" s="1"/>
  <c r="A13398" i="61" s="1"/>
  <c r="A13399" i="61" s="1"/>
  <c r="A13400" i="61" s="1"/>
  <c r="A13401" i="61" s="1"/>
  <c r="A13402" i="61" s="1"/>
  <c r="A13403" i="61" s="1"/>
  <c r="A13404" i="61" s="1"/>
  <c r="A13405" i="61" s="1"/>
  <c r="A13406" i="61" s="1"/>
  <c r="A13407" i="61" s="1"/>
  <c r="A13408" i="61" s="1"/>
  <c r="A13409" i="61" s="1"/>
  <c r="A13410" i="61" s="1"/>
  <c r="A13411" i="61" s="1"/>
  <c r="A13412" i="61" s="1"/>
  <c r="A13413" i="61" s="1"/>
  <c r="A13414" i="61" s="1"/>
  <c r="A13415" i="61" s="1"/>
  <c r="A13416" i="61" s="1"/>
  <c r="A13417" i="61" s="1"/>
  <c r="A13418" i="61" s="1"/>
  <c r="A13419" i="61" s="1"/>
  <c r="A13420" i="61" s="1"/>
  <c r="A13421" i="61" s="1"/>
  <c r="A13422" i="61" s="1"/>
  <c r="A13423" i="61" s="1"/>
  <c r="A13424" i="61" s="1"/>
  <c r="A13425" i="61" s="1"/>
  <c r="A13426" i="61" s="1"/>
  <c r="A13427" i="61" s="1"/>
  <c r="A13428" i="61" s="1"/>
  <c r="A13429" i="61" s="1"/>
  <c r="A13430" i="61" s="1"/>
  <c r="A13431" i="61" s="1"/>
  <c r="A13432" i="61" s="1"/>
  <c r="A13433" i="61" s="1"/>
  <c r="A13434" i="61" s="1"/>
  <c r="A13435" i="61" s="1"/>
  <c r="A13436" i="61" s="1"/>
  <c r="A13437" i="61" s="1"/>
  <c r="A13438" i="61" s="1"/>
  <c r="A13439" i="61" s="1"/>
  <c r="A13440" i="61" s="1"/>
  <c r="A13441" i="61" s="1"/>
  <c r="A13442" i="61" s="1"/>
  <c r="A13443" i="61" s="1"/>
  <c r="A13444" i="61" s="1"/>
  <c r="A13445" i="61" s="1"/>
  <c r="A13446" i="61" s="1"/>
  <c r="A13447" i="61" s="1"/>
  <c r="A13448" i="61" s="1"/>
  <c r="A13449" i="61" s="1"/>
  <c r="A13450" i="61" s="1"/>
  <c r="A13451" i="61" s="1"/>
  <c r="A13452" i="61" s="1"/>
  <c r="A13453" i="61" s="1"/>
  <c r="A13454" i="61" s="1"/>
  <c r="A13455" i="61" s="1"/>
  <c r="A13456" i="61" s="1"/>
  <c r="A13457" i="61" s="1"/>
  <c r="A13458" i="61" s="1"/>
  <c r="A13459" i="61" s="1"/>
  <c r="A13460" i="61" s="1"/>
  <c r="A13461" i="61" s="1"/>
  <c r="A13462" i="61" s="1"/>
  <c r="A13463" i="61" s="1"/>
  <c r="A13464" i="61" s="1"/>
  <c r="A13465" i="61" s="1"/>
  <c r="A13466" i="61" s="1"/>
  <c r="A13467" i="61" s="1"/>
  <c r="A13468" i="61" s="1"/>
  <c r="A13469" i="61" s="1"/>
  <c r="A13470" i="61" s="1"/>
  <c r="A13471" i="61" s="1"/>
  <c r="A13472" i="61" s="1"/>
  <c r="A13473" i="61" s="1"/>
  <c r="A13474" i="61" s="1"/>
  <c r="A13475" i="61" s="1"/>
  <c r="A13476" i="61" s="1"/>
  <c r="A13477" i="61" s="1"/>
  <c r="A13478" i="61" s="1"/>
  <c r="A13479" i="61" s="1"/>
  <c r="A13480" i="61" s="1"/>
  <c r="A13481" i="61" s="1"/>
  <c r="A13482" i="61" s="1"/>
  <c r="A13483" i="61" s="1"/>
  <c r="A13484" i="61" s="1"/>
  <c r="A13485" i="61" s="1"/>
  <c r="A13486" i="61" s="1"/>
  <c r="A13487" i="61" s="1"/>
  <c r="A13488" i="61" s="1"/>
  <c r="A13489" i="61" s="1"/>
  <c r="A13490" i="61" s="1"/>
  <c r="A13491" i="61" s="1"/>
  <c r="A13492" i="61" s="1"/>
  <c r="A13493" i="61" s="1"/>
  <c r="A13494" i="61" s="1"/>
  <c r="A13495" i="61" s="1"/>
  <c r="A13496" i="61" s="1"/>
  <c r="A13497" i="61" s="1"/>
  <c r="A13498" i="61" s="1"/>
  <c r="A13499" i="61" s="1"/>
  <c r="A13500" i="61" s="1"/>
  <c r="A13501" i="61" s="1"/>
  <c r="A13502" i="61" s="1"/>
  <c r="A13503" i="61" s="1"/>
  <c r="A13504" i="61" s="1"/>
  <c r="A13505" i="61" s="1"/>
  <c r="A13506" i="61" s="1"/>
  <c r="A13507" i="61" s="1"/>
  <c r="A13508" i="61" s="1"/>
  <c r="A13509" i="61" s="1"/>
  <c r="A13510" i="61" s="1"/>
  <c r="A13511" i="61" s="1"/>
  <c r="A13512" i="61" s="1"/>
  <c r="A13513" i="61" s="1"/>
  <c r="A13514" i="61" s="1"/>
  <c r="A13515" i="61" s="1"/>
  <c r="A13516" i="61" s="1"/>
  <c r="A13517" i="61" s="1"/>
  <c r="A13518" i="61" s="1"/>
  <c r="A13519" i="61" s="1"/>
  <c r="A13520" i="61" s="1"/>
  <c r="A13521" i="61" s="1"/>
  <c r="A13522" i="61" s="1"/>
  <c r="A13523" i="61" s="1"/>
  <c r="A13524" i="61" s="1"/>
  <c r="A13525" i="61" s="1"/>
  <c r="A13526" i="61" s="1"/>
  <c r="A13527" i="61" s="1"/>
  <c r="A13528" i="61" s="1"/>
  <c r="A13529" i="61" s="1"/>
  <c r="A13530" i="61" s="1"/>
  <c r="A13531" i="61" s="1"/>
  <c r="A13532" i="61" s="1"/>
  <c r="A13533" i="61" s="1"/>
  <c r="A13534" i="61" s="1"/>
  <c r="A13535" i="61" s="1"/>
  <c r="A13536" i="61" s="1"/>
  <c r="A13537" i="61" s="1"/>
  <c r="A13538" i="61" s="1"/>
  <c r="A13539" i="61" s="1"/>
  <c r="A13540" i="61" s="1"/>
  <c r="A13541" i="61" s="1"/>
  <c r="A13542" i="61" s="1"/>
  <c r="A13543" i="61" s="1"/>
  <c r="A13544" i="61" s="1"/>
  <c r="A13545" i="61" s="1"/>
  <c r="A13546" i="61" s="1"/>
  <c r="A13547" i="61" s="1"/>
  <c r="A13548" i="61" s="1"/>
  <c r="A13549" i="61" s="1"/>
  <c r="A13550" i="61" s="1"/>
  <c r="A13551" i="61" s="1"/>
  <c r="A13552" i="61" s="1"/>
  <c r="A13553" i="61" s="1"/>
  <c r="A13554" i="61" s="1"/>
  <c r="A13555" i="61" s="1"/>
  <c r="A13556" i="61" s="1"/>
  <c r="A13557" i="61" s="1"/>
  <c r="A13558" i="61" s="1"/>
  <c r="A13559" i="61" s="1"/>
  <c r="A13560" i="61" s="1"/>
  <c r="A13561" i="61" s="1"/>
  <c r="A13562" i="61" s="1"/>
  <c r="A13563" i="61" s="1"/>
  <c r="A13564" i="61" s="1"/>
  <c r="A13565" i="61" s="1"/>
  <c r="A13566" i="61" s="1"/>
  <c r="A13567" i="61" s="1"/>
  <c r="A13568" i="61" s="1"/>
  <c r="A13569" i="61" s="1"/>
  <c r="A13570" i="61" s="1"/>
  <c r="A13571" i="61" s="1"/>
  <c r="A13572" i="61" s="1"/>
  <c r="A13573" i="61" s="1"/>
  <c r="A13574" i="61" s="1"/>
  <c r="A13575" i="61" s="1"/>
  <c r="A13576" i="61" s="1"/>
  <c r="A13577" i="61" s="1"/>
  <c r="A13578" i="61" s="1"/>
  <c r="A13579" i="61" s="1"/>
  <c r="A13580" i="61" s="1"/>
  <c r="A13581" i="61" s="1"/>
  <c r="A13582" i="61" s="1"/>
  <c r="A13583" i="61" s="1"/>
  <c r="A13584" i="61" s="1"/>
  <c r="A13585" i="61" s="1"/>
  <c r="A13586" i="61" s="1"/>
  <c r="A13587" i="61" s="1"/>
  <c r="A13588" i="61" s="1"/>
  <c r="A13589" i="61" s="1"/>
  <c r="A13590" i="61" s="1"/>
  <c r="A13591" i="61" s="1"/>
  <c r="A13592" i="61" s="1"/>
  <c r="A13593" i="61" s="1"/>
  <c r="A13594" i="61" s="1"/>
  <c r="A13595" i="61" s="1"/>
  <c r="A13596" i="61" s="1"/>
  <c r="A13597" i="61" s="1"/>
  <c r="A13598" i="61" s="1"/>
  <c r="A13599" i="61" s="1"/>
  <c r="A13600" i="61" s="1"/>
  <c r="A13601" i="61" s="1"/>
  <c r="A13602" i="61" s="1"/>
  <c r="A13603" i="61" s="1"/>
  <c r="A13604" i="61" s="1"/>
  <c r="A13605" i="61" s="1"/>
  <c r="A13606" i="61" s="1"/>
  <c r="A13607" i="61" s="1"/>
  <c r="A13608" i="61" s="1"/>
  <c r="A13609" i="61" s="1"/>
  <c r="A13610" i="61" s="1"/>
  <c r="A13611" i="61" s="1"/>
  <c r="A13612" i="61" s="1"/>
  <c r="A13613" i="61" s="1"/>
  <c r="A13614" i="61" s="1"/>
  <c r="A13615" i="61" s="1"/>
  <c r="A13616" i="61" s="1"/>
  <c r="A13617" i="61" s="1"/>
  <c r="A13618" i="61" s="1"/>
  <c r="A13619" i="61" s="1"/>
  <c r="A13620" i="61" s="1"/>
  <c r="A13621" i="61" s="1"/>
  <c r="A13622" i="61" s="1"/>
  <c r="A13623" i="61" s="1"/>
  <c r="A13624" i="61" s="1"/>
  <c r="A13625" i="61" s="1"/>
  <c r="A13626" i="61" s="1"/>
  <c r="A13627" i="61" s="1"/>
  <c r="A13628" i="61" s="1"/>
  <c r="A13629" i="61" s="1"/>
  <c r="A13630" i="61" s="1"/>
  <c r="A13631" i="61" s="1"/>
  <c r="A13632" i="61" s="1"/>
  <c r="A13633" i="61" s="1"/>
  <c r="A13634" i="61" s="1"/>
  <c r="A13635" i="61" s="1"/>
  <c r="A13636" i="61" s="1"/>
  <c r="A13637" i="61" s="1"/>
  <c r="A13638" i="61" s="1"/>
  <c r="A13639" i="61" s="1"/>
  <c r="A13640" i="61" s="1"/>
  <c r="A13641" i="61" s="1"/>
  <c r="A13642" i="61" s="1"/>
  <c r="A13643" i="61" s="1"/>
  <c r="A13644" i="61" s="1"/>
  <c r="A13645" i="61" s="1"/>
  <c r="A13646" i="61" s="1"/>
  <c r="A13647" i="61" s="1"/>
  <c r="A13648" i="61" s="1"/>
  <c r="A13649" i="61" s="1"/>
  <c r="A13650" i="61" s="1"/>
  <c r="A13651" i="61" s="1"/>
  <c r="A13652" i="61" s="1"/>
  <c r="A13653" i="61" s="1"/>
  <c r="A13654" i="61" s="1"/>
  <c r="A13655" i="61" s="1"/>
  <c r="A13656" i="61" s="1"/>
  <c r="A13657" i="61" s="1"/>
  <c r="A13658" i="61" s="1"/>
  <c r="A13659" i="61" s="1"/>
  <c r="A13660" i="61" s="1"/>
  <c r="A13661" i="61" s="1"/>
  <c r="A13662" i="61" s="1"/>
  <c r="A13663" i="61" s="1"/>
  <c r="A13664" i="61" s="1"/>
  <c r="A13665" i="61" s="1"/>
  <c r="A13666" i="61" s="1"/>
  <c r="A13667" i="61" s="1"/>
  <c r="A13668" i="61" s="1"/>
  <c r="A13669" i="61" s="1"/>
  <c r="A13670" i="61" s="1"/>
  <c r="A13671" i="61" s="1"/>
  <c r="A13672" i="61" s="1"/>
  <c r="A13673" i="61" s="1"/>
  <c r="A13674" i="61" s="1"/>
  <c r="A13675" i="61" s="1"/>
  <c r="A13676" i="61" s="1"/>
  <c r="A13677" i="61" s="1"/>
  <c r="A13678" i="61" s="1"/>
  <c r="A13679" i="61" s="1"/>
  <c r="A13680" i="61" s="1"/>
  <c r="A13681" i="61" s="1"/>
  <c r="A13682" i="61" s="1"/>
  <c r="A13683" i="61" s="1"/>
  <c r="A13684" i="61" s="1"/>
  <c r="A13685" i="61" s="1"/>
  <c r="A13686" i="61" s="1"/>
  <c r="A13687" i="61" s="1"/>
  <c r="A13688" i="61" s="1"/>
  <c r="A13689" i="61" s="1"/>
  <c r="A13690" i="61" s="1"/>
  <c r="A13691" i="61" s="1"/>
  <c r="A13692" i="61" s="1"/>
  <c r="A13693" i="61" s="1"/>
  <c r="A13694" i="61" s="1"/>
  <c r="A13695" i="61" s="1"/>
  <c r="A13696" i="61" s="1"/>
  <c r="A13697" i="61" s="1"/>
  <c r="A13698" i="61" s="1"/>
  <c r="A13699" i="61" s="1"/>
  <c r="A13700" i="61" s="1"/>
  <c r="A13701" i="61" s="1"/>
  <c r="A13702" i="61" s="1"/>
  <c r="A13703" i="61" s="1"/>
  <c r="A13704" i="61" s="1"/>
  <c r="A13705" i="61" s="1"/>
  <c r="A13706" i="61" s="1"/>
  <c r="A13707" i="61" s="1"/>
  <c r="A13708" i="61" s="1"/>
  <c r="A13709" i="61" s="1"/>
  <c r="A13710" i="61" s="1"/>
  <c r="A13711" i="61" s="1"/>
  <c r="A13712" i="61" s="1"/>
  <c r="A13713" i="61" s="1"/>
  <c r="A13714" i="61" s="1"/>
  <c r="A13715" i="61" s="1"/>
  <c r="A13716" i="61" s="1"/>
  <c r="A13717" i="61" s="1"/>
  <c r="A13718" i="61" s="1"/>
  <c r="A13719" i="61" s="1"/>
  <c r="A13720" i="61" s="1"/>
  <c r="A13721" i="61" s="1"/>
  <c r="A13722" i="61" s="1"/>
  <c r="A13723" i="61" s="1"/>
  <c r="A13724" i="61" s="1"/>
  <c r="A13725" i="61" s="1"/>
  <c r="A13726" i="61" s="1"/>
  <c r="A13727" i="61" s="1"/>
  <c r="A13728" i="61" s="1"/>
  <c r="A13729" i="61" s="1"/>
  <c r="A13730" i="61" s="1"/>
  <c r="A13731" i="61" s="1"/>
  <c r="A13732" i="61" s="1"/>
  <c r="A13733" i="61" s="1"/>
  <c r="A13734" i="61" s="1"/>
  <c r="A13735" i="61" s="1"/>
  <c r="A13736" i="61" s="1"/>
  <c r="A13737" i="61" s="1"/>
  <c r="A13738" i="61" s="1"/>
  <c r="A13739" i="61" s="1"/>
  <c r="A13740" i="61" s="1"/>
  <c r="A13741" i="61" s="1"/>
  <c r="A13742" i="61" s="1"/>
  <c r="A13743" i="61" s="1"/>
  <c r="A13744" i="61" s="1"/>
  <c r="A13745" i="61" s="1"/>
  <c r="A13746" i="61" s="1"/>
  <c r="A13747" i="61" s="1"/>
  <c r="A13748" i="61" s="1"/>
  <c r="A13749" i="61" s="1"/>
  <c r="A13750" i="61" s="1"/>
  <c r="A13751" i="61" s="1"/>
  <c r="A13752" i="61" s="1"/>
  <c r="A13753" i="61" s="1"/>
  <c r="A13754" i="61" s="1"/>
  <c r="A13755" i="61" s="1"/>
  <c r="A13756" i="61" s="1"/>
  <c r="A13757" i="61" s="1"/>
  <c r="A13758" i="61" s="1"/>
  <c r="A13759" i="61" s="1"/>
  <c r="A13760" i="61" s="1"/>
  <c r="A13761" i="61" s="1"/>
  <c r="A13762" i="61" s="1"/>
  <c r="A13763" i="61" s="1"/>
  <c r="A13764" i="61" s="1"/>
  <c r="A13765" i="61" s="1"/>
  <c r="A13766" i="61" s="1"/>
  <c r="A13767" i="61" s="1"/>
  <c r="A13768" i="61" s="1"/>
  <c r="A13769" i="61" s="1"/>
  <c r="A13770" i="61" s="1"/>
  <c r="A13771" i="61" s="1"/>
  <c r="A13772" i="61" s="1"/>
  <c r="A13773" i="61" s="1"/>
  <c r="A13774" i="61" s="1"/>
  <c r="A13775" i="61" s="1"/>
  <c r="A13776" i="61" s="1"/>
  <c r="A13777" i="61" s="1"/>
  <c r="A13778" i="61" s="1"/>
  <c r="A13779" i="61" s="1"/>
  <c r="A13780" i="61" s="1"/>
  <c r="A13781" i="61" s="1"/>
  <c r="A13782" i="61" s="1"/>
  <c r="A13783" i="61" s="1"/>
  <c r="A13784" i="61" s="1"/>
  <c r="A13785" i="61" s="1"/>
  <c r="A13786" i="61" s="1"/>
  <c r="A13787" i="61" s="1"/>
  <c r="A13788" i="61" s="1"/>
  <c r="A13789" i="61" s="1"/>
  <c r="A13790" i="61" s="1"/>
  <c r="A13791" i="61" s="1"/>
  <c r="A13792" i="61" s="1"/>
  <c r="A13793" i="61" s="1"/>
  <c r="A13794" i="61" s="1"/>
  <c r="A13795" i="61" s="1"/>
  <c r="A13796" i="61" s="1"/>
  <c r="A13797" i="61" s="1"/>
  <c r="A13798" i="61" s="1"/>
  <c r="A13799" i="61" s="1"/>
  <c r="A13800" i="61" s="1"/>
  <c r="A13801" i="61" s="1"/>
  <c r="A13802" i="61" s="1"/>
  <c r="A13803" i="61" s="1"/>
  <c r="A13804" i="61" s="1"/>
  <c r="A13805" i="61" s="1"/>
  <c r="A13806" i="61" s="1"/>
  <c r="A13807" i="61" s="1"/>
  <c r="A13808" i="61" s="1"/>
  <c r="A13809" i="61" s="1"/>
  <c r="A13810" i="61" s="1"/>
  <c r="A13811" i="61" s="1"/>
  <c r="A13812" i="61" s="1"/>
  <c r="A13813" i="61" s="1"/>
  <c r="A13814" i="61" s="1"/>
  <c r="A13815" i="61" s="1"/>
  <c r="A13816" i="61" s="1"/>
  <c r="A13817" i="61" s="1"/>
  <c r="A13818" i="61" s="1"/>
  <c r="A13819" i="61" s="1"/>
  <c r="A13820" i="61" s="1"/>
  <c r="A13821" i="61" s="1"/>
  <c r="A13822" i="61" s="1"/>
  <c r="A13823" i="61" s="1"/>
  <c r="A13824" i="61" s="1"/>
  <c r="A13825" i="61" s="1"/>
  <c r="A13826" i="61" s="1"/>
  <c r="A13827" i="61" s="1"/>
  <c r="A13828" i="61" s="1"/>
  <c r="A13829" i="61" s="1"/>
  <c r="A13830" i="61" s="1"/>
  <c r="A13831" i="61" s="1"/>
  <c r="A13832" i="61" s="1"/>
  <c r="A13833" i="61" s="1"/>
  <c r="A13834" i="61" s="1"/>
  <c r="A13835" i="61" s="1"/>
  <c r="A13836" i="61" s="1"/>
  <c r="A13837" i="61" s="1"/>
  <c r="A13838" i="61" s="1"/>
  <c r="A13839" i="61" s="1"/>
  <c r="A13840" i="61" s="1"/>
  <c r="A13841" i="61" s="1"/>
  <c r="A13842" i="61" s="1"/>
  <c r="A13843" i="61" s="1"/>
  <c r="A13844" i="61" s="1"/>
  <c r="A13845" i="61" s="1"/>
  <c r="A13846" i="61" s="1"/>
  <c r="A13847" i="61" s="1"/>
  <c r="A13848" i="61" s="1"/>
  <c r="A13849" i="61" s="1"/>
  <c r="A13850" i="61" s="1"/>
  <c r="A13851" i="61" s="1"/>
  <c r="A13852" i="61" s="1"/>
  <c r="A13853" i="61" s="1"/>
  <c r="A13854" i="61" s="1"/>
  <c r="A13855" i="61" s="1"/>
  <c r="A13856" i="61" s="1"/>
  <c r="A13857" i="61" s="1"/>
  <c r="A13858" i="61" s="1"/>
  <c r="A13859" i="61" s="1"/>
  <c r="A13860" i="61" s="1"/>
  <c r="A13861" i="61" s="1"/>
  <c r="A13862" i="61" s="1"/>
  <c r="A13863" i="61" s="1"/>
  <c r="A13864" i="61" s="1"/>
  <c r="A13865" i="61" s="1"/>
  <c r="A13866" i="61" s="1"/>
  <c r="A13867" i="61" s="1"/>
  <c r="A13868" i="61" s="1"/>
  <c r="A13869" i="61" s="1"/>
  <c r="A13870" i="61" s="1"/>
  <c r="A13871" i="61" s="1"/>
  <c r="A13872" i="61" s="1"/>
  <c r="A13873" i="61" s="1"/>
  <c r="A13874" i="61" s="1"/>
  <c r="A13875" i="61" s="1"/>
  <c r="A13876" i="61" s="1"/>
  <c r="A13877" i="61" s="1"/>
  <c r="A13878" i="61" s="1"/>
  <c r="A13879" i="61" s="1"/>
  <c r="A13880" i="61" s="1"/>
  <c r="A13881" i="61" s="1"/>
  <c r="A13882" i="61" s="1"/>
  <c r="A13883" i="61" s="1"/>
  <c r="A13884" i="61" s="1"/>
  <c r="A13885" i="61" s="1"/>
  <c r="A13886" i="61" s="1"/>
  <c r="A13887" i="61" s="1"/>
  <c r="A13888" i="61" s="1"/>
  <c r="A13889" i="61" s="1"/>
  <c r="A13890" i="61" s="1"/>
  <c r="A13891" i="61" s="1"/>
  <c r="A13892" i="61" s="1"/>
  <c r="A13893" i="61" s="1"/>
  <c r="A13894" i="61" s="1"/>
  <c r="A13895" i="61" s="1"/>
  <c r="A13896" i="61" s="1"/>
  <c r="A13897" i="61" s="1"/>
  <c r="A13898" i="61" s="1"/>
  <c r="A13899" i="61" s="1"/>
  <c r="A13900" i="61" s="1"/>
  <c r="A13901" i="61" s="1"/>
  <c r="A13902" i="61" s="1"/>
  <c r="A13903" i="61" s="1"/>
  <c r="A13904" i="61" s="1"/>
  <c r="A13905" i="61" s="1"/>
  <c r="A13906" i="61" s="1"/>
  <c r="A13907" i="61" s="1"/>
  <c r="A13908" i="61" s="1"/>
  <c r="A13909" i="61" s="1"/>
  <c r="A13910" i="61" s="1"/>
  <c r="A13911" i="61" s="1"/>
  <c r="A13912" i="61" s="1"/>
  <c r="A13913" i="61" s="1"/>
  <c r="A13914" i="61" s="1"/>
  <c r="A13915" i="61" s="1"/>
  <c r="A13916" i="61" s="1"/>
  <c r="A13917" i="61" s="1"/>
  <c r="A13918" i="61" s="1"/>
  <c r="A13919" i="61" s="1"/>
  <c r="A13920" i="61" s="1"/>
  <c r="A13921" i="61" s="1"/>
  <c r="A13922" i="61" s="1"/>
  <c r="A13923" i="61" s="1"/>
  <c r="A13924" i="61" s="1"/>
  <c r="A13925" i="61" s="1"/>
  <c r="A13926" i="61" s="1"/>
  <c r="A13927" i="61" s="1"/>
  <c r="A13928" i="61" s="1"/>
  <c r="A13929" i="61" s="1"/>
  <c r="A13930" i="61" s="1"/>
  <c r="A13931" i="61" s="1"/>
  <c r="A13932" i="61" s="1"/>
  <c r="A13933" i="61" s="1"/>
  <c r="A13934" i="61" s="1"/>
  <c r="A13935" i="61" s="1"/>
  <c r="A13936" i="61" s="1"/>
  <c r="A13937" i="61" s="1"/>
  <c r="A13938" i="61" s="1"/>
  <c r="A13939" i="61" s="1"/>
  <c r="A13940" i="61" s="1"/>
  <c r="A13941" i="61" s="1"/>
  <c r="A13942" i="61" s="1"/>
  <c r="A13943" i="61" s="1"/>
  <c r="A13944" i="61" s="1"/>
  <c r="A13945" i="61" s="1"/>
  <c r="A13946" i="61" s="1"/>
  <c r="A13947" i="61" s="1"/>
  <c r="A13948" i="61" s="1"/>
  <c r="A13949" i="61" s="1"/>
  <c r="A13950" i="61" s="1"/>
  <c r="A13951" i="61" s="1"/>
  <c r="A13952" i="61" s="1"/>
  <c r="A13953" i="61" s="1"/>
  <c r="A13954" i="61" s="1"/>
  <c r="A13955" i="61" s="1"/>
  <c r="A13956" i="61" s="1"/>
  <c r="A13957" i="61" s="1"/>
  <c r="A13958" i="61" s="1"/>
  <c r="A13959" i="61" s="1"/>
  <c r="A13960" i="61" s="1"/>
  <c r="A13961" i="61" s="1"/>
  <c r="A13962" i="61" s="1"/>
  <c r="A13963" i="61" s="1"/>
  <c r="A13964" i="61" s="1"/>
  <c r="A13965" i="61" s="1"/>
  <c r="A13966" i="61" s="1"/>
  <c r="A13967" i="61" s="1"/>
  <c r="A13968" i="61" s="1"/>
  <c r="A13969" i="61" s="1"/>
  <c r="A13970" i="61" s="1"/>
  <c r="A13971" i="61" s="1"/>
  <c r="A13972" i="61" s="1"/>
  <c r="A13973" i="61" s="1"/>
  <c r="A13974" i="61" s="1"/>
  <c r="A13975" i="61" s="1"/>
  <c r="A13976" i="61" s="1"/>
  <c r="A13977" i="61" s="1"/>
  <c r="A13978" i="61" s="1"/>
  <c r="A13979" i="61" s="1"/>
  <c r="A13980" i="61" s="1"/>
  <c r="A13981" i="61" s="1"/>
  <c r="A13982" i="61" s="1"/>
  <c r="A13983" i="61" s="1"/>
  <c r="A13984" i="61" s="1"/>
  <c r="A13985" i="61" s="1"/>
  <c r="A13986" i="61" s="1"/>
  <c r="A13987" i="61" s="1"/>
  <c r="A13988" i="61" s="1"/>
  <c r="A13989" i="61" s="1"/>
  <c r="A13990" i="61" s="1"/>
  <c r="A13991" i="61" s="1"/>
  <c r="A13992" i="61" s="1"/>
  <c r="A13993" i="61" s="1"/>
  <c r="A13994" i="61" s="1"/>
  <c r="A13995" i="61" s="1"/>
  <c r="A13996" i="61" s="1"/>
  <c r="A13997" i="61" s="1"/>
  <c r="A13998" i="61" s="1"/>
  <c r="A13999" i="61" s="1"/>
  <c r="A14000" i="61" s="1"/>
  <c r="A14001" i="61" s="1"/>
  <c r="A14002" i="61" s="1"/>
  <c r="A14003" i="61" s="1"/>
  <c r="A14004" i="61" s="1"/>
  <c r="A14005" i="61" s="1"/>
  <c r="A14006" i="61" s="1"/>
  <c r="A14007" i="61" s="1"/>
  <c r="A14008" i="61" s="1"/>
  <c r="A14009" i="61" s="1"/>
  <c r="A14010" i="61" s="1"/>
  <c r="A14011" i="61" s="1"/>
  <c r="A14012" i="61" s="1"/>
  <c r="A14013" i="61" s="1"/>
  <c r="A14014" i="61" s="1"/>
  <c r="A14015" i="61" s="1"/>
  <c r="A14016" i="61" s="1"/>
  <c r="A14017" i="61" s="1"/>
  <c r="A14018" i="61" s="1"/>
  <c r="A14019" i="61" s="1"/>
  <c r="A14020" i="61" s="1"/>
  <c r="A14021" i="61" s="1"/>
  <c r="A14022" i="61" s="1"/>
  <c r="A14023" i="61" s="1"/>
  <c r="A14024" i="61" s="1"/>
  <c r="A14025" i="61" s="1"/>
  <c r="A14026" i="61" s="1"/>
  <c r="A14027" i="61" s="1"/>
  <c r="A14028" i="61" s="1"/>
  <c r="A14029" i="61" s="1"/>
  <c r="A14030" i="61" s="1"/>
  <c r="A14031" i="61" s="1"/>
  <c r="A14032" i="61" s="1"/>
  <c r="A14033" i="61" s="1"/>
  <c r="A14034" i="61" s="1"/>
  <c r="A14035" i="61" s="1"/>
  <c r="A14036" i="61" s="1"/>
  <c r="A14037" i="61" s="1"/>
  <c r="A14038" i="61" s="1"/>
  <c r="A14039" i="61" s="1"/>
  <c r="A14040" i="61" s="1"/>
  <c r="A14041" i="61" s="1"/>
  <c r="A14042" i="61" s="1"/>
  <c r="A14043" i="61" s="1"/>
  <c r="A14044" i="61" s="1"/>
  <c r="A14045" i="61" s="1"/>
  <c r="A14046" i="61" s="1"/>
  <c r="A14047" i="61" s="1"/>
  <c r="A14048" i="61" s="1"/>
  <c r="A14049" i="61" s="1"/>
  <c r="A14050" i="61" s="1"/>
  <c r="A14051" i="61" s="1"/>
  <c r="A14052" i="61" s="1"/>
  <c r="A14053" i="61" s="1"/>
  <c r="A14054" i="61" s="1"/>
  <c r="A14055" i="61" s="1"/>
  <c r="A14056" i="61" s="1"/>
  <c r="A14057" i="61" s="1"/>
  <c r="A14058" i="61" s="1"/>
  <c r="A14059" i="61" s="1"/>
  <c r="A14060" i="61" s="1"/>
  <c r="A14061" i="61" s="1"/>
  <c r="A14062" i="61" s="1"/>
  <c r="A14063" i="61" s="1"/>
  <c r="A14064" i="61" s="1"/>
  <c r="A14065" i="61" s="1"/>
  <c r="A14066" i="61" s="1"/>
  <c r="A14067" i="61" s="1"/>
  <c r="A14068" i="61" s="1"/>
  <c r="A14069" i="61" s="1"/>
  <c r="A14070" i="61" s="1"/>
  <c r="A14071" i="61" s="1"/>
  <c r="A14072" i="61" s="1"/>
  <c r="A14073" i="61" s="1"/>
  <c r="A14074" i="61" s="1"/>
  <c r="A14075" i="61" s="1"/>
  <c r="A14076" i="61" s="1"/>
  <c r="A14077" i="61" s="1"/>
  <c r="A14078" i="61" s="1"/>
  <c r="A14079" i="61" s="1"/>
  <c r="A14080" i="61" s="1"/>
  <c r="A14081" i="61" s="1"/>
  <c r="A14082" i="61" s="1"/>
  <c r="A14083" i="61" s="1"/>
  <c r="A14084" i="61" s="1"/>
  <c r="A14085" i="61" s="1"/>
  <c r="A14086" i="61" s="1"/>
  <c r="A14087" i="61" s="1"/>
  <c r="A14088" i="61" s="1"/>
  <c r="A14089" i="61" s="1"/>
  <c r="A14090" i="61" s="1"/>
  <c r="A14091" i="61" s="1"/>
  <c r="A14092" i="61" s="1"/>
  <c r="A14093" i="61" s="1"/>
  <c r="A14094" i="61" s="1"/>
  <c r="A14095" i="61" s="1"/>
  <c r="A14096" i="61" s="1"/>
  <c r="A14097" i="61" s="1"/>
  <c r="A14098" i="61" s="1"/>
  <c r="A14099" i="61" s="1"/>
  <c r="A14100" i="61" s="1"/>
  <c r="A14101" i="61" s="1"/>
  <c r="A14102" i="61" s="1"/>
  <c r="A14103" i="61" s="1"/>
  <c r="A14104" i="61" s="1"/>
  <c r="A14105" i="61" s="1"/>
  <c r="A14106" i="61" s="1"/>
  <c r="A14107" i="61" s="1"/>
  <c r="A14108" i="61" s="1"/>
  <c r="A14109" i="61" s="1"/>
  <c r="A14110" i="61" s="1"/>
  <c r="A14111" i="61" s="1"/>
  <c r="A14112" i="61" s="1"/>
  <c r="A14113" i="61" s="1"/>
  <c r="A14114" i="61" s="1"/>
  <c r="A14115" i="61" s="1"/>
  <c r="A14116" i="61" s="1"/>
  <c r="A14117" i="61" s="1"/>
  <c r="A14118" i="61" s="1"/>
  <c r="A14119" i="61" s="1"/>
  <c r="A14120" i="61" s="1"/>
  <c r="A14121" i="61" s="1"/>
  <c r="A14122" i="61" s="1"/>
  <c r="A14123" i="61" s="1"/>
  <c r="A14124" i="61" s="1"/>
  <c r="A14125" i="61" s="1"/>
  <c r="A14126" i="61" s="1"/>
  <c r="A14127" i="61" s="1"/>
  <c r="A14128" i="61" s="1"/>
  <c r="A14129" i="61" s="1"/>
  <c r="A14130" i="61" s="1"/>
  <c r="A14131" i="61" s="1"/>
  <c r="A14132" i="61" s="1"/>
  <c r="A14133" i="61" s="1"/>
  <c r="A14134" i="61" s="1"/>
  <c r="A14135" i="61" s="1"/>
  <c r="A14136" i="61" s="1"/>
  <c r="A14137" i="61" s="1"/>
  <c r="A14138" i="61" s="1"/>
  <c r="A14139" i="61" s="1"/>
  <c r="A14140" i="61" s="1"/>
  <c r="A14141" i="61" s="1"/>
  <c r="A14142" i="61" s="1"/>
  <c r="A14143" i="61" s="1"/>
  <c r="A14144" i="61" s="1"/>
  <c r="A14145" i="61" s="1"/>
  <c r="A14146" i="61" s="1"/>
  <c r="A14147" i="61" s="1"/>
  <c r="A14148" i="61" s="1"/>
  <c r="A14149" i="61" s="1"/>
  <c r="A14150" i="61" s="1"/>
  <c r="A14151" i="61" s="1"/>
  <c r="A14152" i="61" s="1"/>
  <c r="A14153" i="61" s="1"/>
  <c r="A14154" i="61" s="1"/>
  <c r="A14155" i="61" s="1"/>
  <c r="A14156" i="61" s="1"/>
  <c r="A14157" i="61" s="1"/>
  <c r="A14158" i="61" s="1"/>
  <c r="A14159" i="61" s="1"/>
  <c r="A14160" i="61" s="1"/>
  <c r="A14161" i="61" s="1"/>
  <c r="A14162" i="61" s="1"/>
  <c r="A14163" i="61" s="1"/>
  <c r="A14164" i="61" s="1"/>
  <c r="A14165" i="61" s="1"/>
  <c r="A14166" i="61" s="1"/>
  <c r="A14167" i="61" s="1"/>
  <c r="A14168" i="61" s="1"/>
  <c r="A14169" i="61" s="1"/>
  <c r="A14170" i="61" s="1"/>
  <c r="A14171" i="61" s="1"/>
  <c r="A14172" i="61" s="1"/>
  <c r="A14173" i="61" s="1"/>
  <c r="A14174" i="61" s="1"/>
  <c r="A14175" i="61" s="1"/>
  <c r="A14176" i="61" s="1"/>
  <c r="A14177" i="61" s="1"/>
  <c r="A14178" i="61" s="1"/>
  <c r="A14179" i="61" s="1"/>
  <c r="A14180" i="61" s="1"/>
  <c r="A14181" i="61" s="1"/>
  <c r="A14182" i="61" s="1"/>
  <c r="A14183" i="61" s="1"/>
  <c r="A14184" i="61" s="1"/>
  <c r="A14185" i="61" s="1"/>
  <c r="A14186" i="61" s="1"/>
  <c r="A14187" i="61" s="1"/>
  <c r="A14188" i="61" s="1"/>
  <c r="A14189" i="61" s="1"/>
  <c r="A14190" i="61" s="1"/>
  <c r="A14191" i="61" s="1"/>
  <c r="A14192" i="61" s="1"/>
  <c r="A14193" i="61" s="1"/>
  <c r="A14194" i="61" s="1"/>
  <c r="A14195" i="61" s="1"/>
  <c r="A14196" i="61" s="1"/>
  <c r="A14197" i="61" s="1"/>
  <c r="A14198" i="61" s="1"/>
  <c r="A14199" i="61" s="1"/>
  <c r="A14200" i="61" s="1"/>
  <c r="A14201" i="61" s="1"/>
  <c r="A14202" i="61" s="1"/>
  <c r="A14203" i="61" s="1"/>
  <c r="A14204" i="61" s="1"/>
  <c r="A14205" i="61" s="1"/>
  <c r="A14206" i="61" s="1"/>
  <c r="A14207" i="61" s="1"/>
  <c r="A14208" i="61" s="1"/>
  <c r="A14209" i="61" s="1"/>
  <c r="A14210" i="61" s="1"/>
  <c r="A14211" i="61" s="1"/>
  <c r="A14212" i="61" s="1"/>
  <c r="A14213" i="61" s="1"/>
  <c r="A14214" i="61" s="1"/>
  <c r="A14215" i="61" s="1"/>
  <c r="A14216" i="61" s="1"/>
  <c r="A14217" i="61" s="1"/>
  <c r="A14218" i="61" s="1"/>
  <c r="A14219" i="61" s="1"/>
  <c r="A14220" i="61" s="1"/>
  <c r="A14221" i="61" s="1"/>
  <c r="A14222" i="61" s="1"/>
  <c r="A14223" i="61" s="1"/>
  <c r="A14224" i="61" s="1"/>
  <c r="A14225" i="61" s="1"/>
  <c r="A14226" i="61" s="1"/>
  <c r="A14227" i="61" s="1"/>
  <c r="A14228" i="61" s="1"/>
  <c r="A14229" i="61" s="1"/>
  <c r="A14230" i="61" s="1"/>
  <c r="A14231" i="61" s="1"/>
  <c r="A14232" i="61" s="1"/>
  <c r="A14233" i="61" s="1"/>
  <c r="A14234" i="61" s="1"/>
  <c r="A14235" i="61" s="1"/>
  <c r="A14236" i="61" s="1"/>
  <c r="A14237" i="61" s="1"/>
  <c r="A14238" i="61" s="1"/>
  <c r="A14239" i="61" s="1"/>
  <c r="A14240" i="61" s="1"/>
  <c r="A14241" i="61" s="1"/>
  <c r="A14242" i="61" s="1"/>
  <c r="A14243" i="61" s="1"/>
  <c r="A14244" i="61" s="1"/>
  <c r="A14245" i="61" s="1"/>
  <c r="A14246" i="61" s="1"/>
  <c r="A14247" i="61" s="1"/>
  <c r="A14248" i="61" s="1"/>
  <c r="A14249" i="61" s="1"/>
  <c r="A14250" i="61" s="1"/>
  <c r="A14251" i="61" s="1"/>
  <c r="A14252" i="61" s="1"/>
  <c r="A14253" i="61" s="1"/>
  <c r="A14254" i="61" s="1"/>
  <c r="A14255" i="61" s="1"/>
  <c r="A14256" i="61" s="1"/>
  <c r="A14257" i="61" s="1"/>
  <c r="A14258" i="61" s="1"/>
  <c r="A14259" i="61" s="1"/>
  <c r="A14260" i="61" s="1"/>
  <c r="A14261" i="61" s="1"/>
  <c r="A14262" i="61" s="1"/>
  <c r="A14263" i="61" s="1"/>
  <c r="A14264" i="61" s="1"/>
  <c r="A14265" i="61" s="1"/>
  <c r="A14266" i="61" s="1"/>
  <c r="A14267" i="61" s="1"/>
  <c r="A14268" i="61" s="1"/>
  <c r="A14269" i="61" s="1"/>
  <c r="A14270" i="61" s="1"/>
  <c r="A14271" i="61" s="1"/>
  <c r="A14272" i="61" s="1"/>
  <c r="A14273" i="61" s="1"/>
  <c r="A14274" i="61" s="1"/>
  <c r="A14275" i="61" s="1"/>
  <c r="A14276" i="61" s="1"/>
  <c r="A14277" i="61" s="1"/>
  <c r="A14278" i="61" s="1"/>
  <c r="A14279" i="61" s="1"/>
  <c r="A14280" i="61" s="1"/>
  <c r="A14281" i="61" s="1"/>
  <c r="A14282" i="61" s="1"/>
  <c r="A14283" i="61" s="1"/>
  <c r="A14284" i="61" s="1"/>
  <c r="A14285" i="61" s="1"/>
  <c r="A14286" i="61" s="1"/>
  <c r="A14287" i="61" s="1"/>
  <c r="A14288" i="61" s="1"/>
  <c r="A14289" i="61" s="1"/>
  <c r="A14290" i="61" s="1"/>
  <c r="A14291" i="61" s="1"/>
  <c r="A14292" i="61" s="1"/>
  <c r="A14293" i="61" s="1"/>
  <c r="A14294" i="61" s="1"/>
  <c r="A14295" i="61" s="1"/>
  <c r="A14296" i="61" s="1"/>
  <c r="A14297" i="61" s="1"/>
  <c r="A14298" i="61" s="1"/>
  <c r="A14299" i="61" s="1"/>
  <c r="A14300" i="61" s="1"/>
  <c r="A14301" i="61" s="1"/>
  <c r="A14302" i="61" s="1"/>
  <c r="A14303" i="61" s="1"/>
  <c r="A14304" i="61" s="1"/>
  <c r="A14305" i="61" s="1"/>
  <c r="A14306" i="61" s="1"/>
  <c r="A14307" i="61" s="1"/>
  <c r="A14308" i="61" s="1"/>
  <c r="A14309" i="61" s="1"/>
  <c r="A14310" i="61" s="1"/>
  <c r="A14311" i="61" s="1"/>
  <c r="A14312" i="61" s="1"/>
  <c r="A14313" i="61" s="1"/>
  <c r="A14314" i="61" s="1"/>
  <c r="A14315" i="61" s="1"/>
  <c r="A14316" i="61" s="1"/>
  <c r="A14317" i="61" s="1"/>
  <c r="A14318" i="61" s="1"/>
  <c r="A14319" i="61" s="1"/>
  <c r="A14320" i="61" s="1"/>
  <c r="A14321" i="61" s="1"/>
  <c r="A14322" i="61" s="1"/>
  <c r="A14323" i="61" s="1"/>
  <c r="A14324" i="61" s="1"/>
  <c r="A14325" i="61" s="1"/>
  <c r="A14326" i="61" s="1"/>
  <c r="A14327" i="61" s="1"/>
  <c r="A14328" i="61" s="1"/>
  <c r="A14329" i="61" s="1"/>
  <c r="A14330" i="61" s="1"/>
  <c r="A14331" i="61" s="1"/>
  <c r="A14332" i="61" s="1"/>
  <c r="A14333" i="61" s="1"/>
  <c r="A14334" i="61" s="1"/>
  <c r="A14335" i="61" s="1"/>
  <c r="A14336" i="61" s="1"/>
  <c r="A14337" i="61" s="1"/>
  <c r="A14338" i="61" s="1"/>
  <c r="A14339" i="61" s="1"/>
  <c r="A14340" i="61" s="1"/>
  <c r="A14341" i="61" s="1"/>
  <c r="A14342" i="61" s="1"/>
  <c r="A14343" i="61" s="1"/>
  <c r="A14344" i="61" s="1"/>
  <c r="A14345" i="61" s="1"/>
  <c r="A14346" i="61" s="1"/>
  <c r="A14347" i="61" s="1"/>
  <c r="A14348" i="61" s="1"/>
  <c r="A14349" i="61" s="1"/>
  <c r="A14350" i="61" s="1"/>
  <c r="A14351" i="61" s="1"/>
  <c r="A14352" i="61" s="1"/>
  <c r="A14353" i="61" s="1"/>
  <c r="A14354" i="61" s="1"/>
  <c r="A14355" i="61" s="1"/>
  <c r="A14356" i="61" s="1"/>
  <c r="A14357" i="61" s="1"/>
  <c r="A14358" i="61" s="1"/>
  <c r="A14359" i="61" s="1"/>
  <c r="A14360" i="61" s="1"/>
  <c r="A14361" i="61" s="1"/>
  <c r="A14362" i="61" s="1"/>
  <c r="A14363" i="61" s="1"/>
  <c r="A14364" i="61" s="1"/>
  <c r="A14365" i="61" s="1"/>
  <c r="A14366" i="61" s="1"/>
  <c r="A14367" i="61" s="1"/>
  <c r="A14368" i="61" s="1"/>
  <c r="A14369" i="61" s="1"/>
  <c r="A14370" i="61" s="1"/>
  <c r="A14371" i="61" s="1"/>
  <c r="A14372" i="61" s="1"/>
  <c r="A14373" i="61" s="1"/>
  <c r="A14374" i="61" s="1"/>
  <c r="A14375" i="61" s="1"/>
  <c r="A14376" i="61" s="1"/>
  <c r="A14377" i="61" s="1"/>
  <c r="A14378" i="61" s="1"/>
  <c r="A14379" i="61" s="1"/>
  <c r="A14380" i="61" s="1"/>
  <c r="A14381" i="61" s="1"/>
  <c r="A14382" i="61" s="1"/>
  <c r="A14383" i="61" s="1"/>
  <c r="A14384" i="61" s="1"/>
  <c r="A14385" i="61" s="1"/>
  <c r="A14386" i="61" s="1"/>
  <c r="A14387" i="61" s="1"/>
  <c r="A14388" i="61" s="1"/>
  <c r="A14389" i="61" s="1"/>
  <c r="A14390" i="61" s="1"/>
  <c r="A14391" i="61" s="1"/>
  <c r="A14392" i="61" s="1"/>
  <c r="A14393" i="61" s="1"/>
  <c r="A14394" i="61" s="1"/>
  <c r="A14395" i="61" s="1"/>
  <c r="A14396" i="61" s="1"/>
  <c r="A14397" i="61" s="1"/>
  <c r="A14398" i="61" s="1"/>
  <c r="A14399" i="61" s="1"/>
  <c r="A14400" i="61" s="1"/>
  <c r="A14401" i="61" s="1"/>
  <c r="A14402" i="61" s="1"/>
  <c r="A14403" i="61" s="1"/>
  <c r="A14404" i="61" s="1"/>
  <c r="A14405" i="61" s="1"/>
  <c r="A14406" i="61" s="1"/>
  <c r="A14407" i="61" s="1"/>
  <c r="A14408" i="61" s="1"/>
  <c r="A14409" i="61" s="1"/>
  <c r="A14410" i="61" s="1"/>
  <c r="A14411" i="61" s="1"/>
  <c r="A14412" i="61" s="1"/>
  <c r="A14413" i="61" s="1"/>
  <c r="A14414" i="61" s="1"/>
  <c r="A14415" i="61" s="1"/>
  <c r="A14416" i="61" s="1"/>
  <c r="A14417" i="61" s="1"/>
  <c r="A14418" i="61" s="1"/>
  <c r="A14419" i="61" s="1"/>
  <c r="A14420" i="61" s="1"/>
  <c r="A14421" i="61" s="1"/>
  <c r="A14422" i="61" s="1"/>
  <c r="A14423" i="61" s="1"/>
  <c r="A14424" i="61" s="1"/>
  <c r="A14425" i="61" s="1"/>
  <c r="A14426" i="61" s="1"/>
  <c r="A14427" i="61" s="1"/>
  <c r="A14428" i="61" s="1"/>
  <c r="A14429" i="61" s="1"/>
  <c r="A14430" i="61" s="1"/>
  <c r="A14431" i="61" s="1"/>
  <c r="A14432" i="61" s="1"/>
  <c r="A14433" i="61" s="1"/>
  <c r="A14434" i="61" s="1"/>
  <c r="A14435" i="61" s="1"/>
  <c r="A14436" i="61" s="1"/>
  <c r="A14437" i="61" s="1"/>
  <c r="A14438" i="61" s="1"/>
  <c r="A14439" i="61" s="1"/>
  <c r="A14440" i="61" s="1"/>
  <c r="A14441" i="61" s="1"/>
  <c r="A14442" i="61" s="1"/>
  <c r="A14443" i="61" s="1"/>
  <c r="A14444" i="61" s="1"/>
  <c r="A14445" i="61" s="1"/>
  <c r="A14446" i="61" s="1"/>
  <c r="A14447" i="61" s="1"/>
  <c r="A14448" i="61" s="1"/>
  <c r="A14449" i="61" s="1"/>
  <c r="A14450" i="61" s="1"/>
  <c r="A14451" i="61" s="1"/>
  <c r="A14452" i="61" s="1"/>
  <c r="A14453" i="61" s="1"/>
  <c r="A14454" i="61" s="1"/>
  <c r="A14455" i="61" s="1"/>
  <c r="A14456" i="61" s="1"/>
  <c r="A14457" i="61" s="1"/>
  <c r="A14458" i="61" s="1"/>
  <c r="A14459" i="61" s="1"/>
  <c r="A14460" i="61" s="1"/>
  <c r="A14461" i="61" s="1"/>
  <c r="A14462" i="61" s="1"/>
  <c r="A14463" i="61" s="1"/>
  <c r="A14464" i="61" s="1"/>
  <c r="A14465" i="61" s="1"/>
  <c r="A14466" i="61" s="1"/>
  <c r="A14467" i="61" s="1"/>
  <c r="A14468" i="61" s="1"/>
  <c r="A14469" i="61" s="1"/>
  <c r="A14470" i="61" s="1"/>
  <c r="A14471" i="61" s="1"/>
  <c r="A14472" i="61" s="1"/>
  <c r="A14473" i="61" s="1"/>
  <c r="A14474" i="61" s="1"/>
  <c r="A14475" i="61" s="1"/>
  <c r="A14476" i="61" s="1"/>
  <c r="A14477" i="61" s="1"/>
  <c r="A14478" i="61" s="1"/>
  <c r="A14479" i="61" s="1"/>
  <c r="A14480" i="61" s="1"/>
  <c r="A14481" i="61" s="1"/>
  <c r="A14482" i="61" s="1"/>
  <c r="A14483" i="61" s="1"/>
  <c r="A14484" i="61" s="1"/>
  <c r="A14485" i="61" s="1"/>
  <c r="A14486" i="61" s="1"/>
  <c r="A14487" i="61" s="1"/>
  <c r="A14488" i="61" s="1"/>
  <c r="A14489" i="61" s="1"/>
  <c r="A14490" i="61" s="1"/>
  <c r="A14491" i="61" s="1"/>
  <c r="A14492" i="61" s="1"/>
  <c r="A14493" i="61" s="1"/>
  <c r="A14494" i="61" s="1"/>
  <c r="A14495" i="61" s="1"/>
  <c r="A14496" i="61" s="1"/>
  <c r="A14497" i="61" s="1"/>
  <c r="A14498" i="61" s="1"/>
  <c r="A14499" i="61" s="1"/>
  <c r="A14500" i="61" s="1"/>
  <c r="A14501" i="61" s="1"/>
  <c r="A14502" i="61" s="1"/>
  <c r="A14503" i="61" s="1"/>
  <c r="A14504" i="61" s="1"/>
  <c r="A14505" i="61" s="1"/>
  <c r="A14506" i="61" s="1"/>
  <c r="A14507" i="61" s="1"/>
  <c r="A14508" i="61" s="1"/>
  <c r="A14509" i="61" s="1"/>
  <c r="A14510" i="61" s="1"/>
  <c r="A14511" i="61" s="1"/>
  <c r="A14512" i="61" s="1"/>
  <c r="A14513" i="61" s="1"/>
  <c r="A14514" i="61" s="1"/>
  <c r="A14515" i="61" s="1"/>
  <c r="A14516" i="61" s="1"/>
  <c r="A14517" i="61" s="1"/>
  <c r="A14518" i="61" s="1"/>
  <c r="A14519" i="61" s="1"/>
  <c r="A14520" i="61" s="1"/>
  <c r="A14521" i="61" s="1"/>
  <c r="A14522" i="61" s="1"/>
  <c r="A14523" i="61" s="1"/>
  <c r="A14524" i="61" s="1"/>
  <c r="A14525" i="61" s="1"/>
  <c r="A14526" i="61" s="1"/>
  <c r="A14527" i="61" s="1"/>
  <c r="A14528" i="61" s="1"/>
  <c r="A14529" i="61" s="1"/>
  <c r="A14530" i="61" s="1"/>
  <c r="A14531" i="61" s="1"/>
  <c r="A14532" i="61" s="1"/>
  <c r="A14533" i="61" s="1"/>
  <c r="A14534" i="61" s="1"/>
  <c r="A14535" i="61" s="1"/>
  <c r="A14536" i="61" s="1"/>
  <c r="A14537" i="61" s="1"/>
  <c r="A14538" i="61" s="1"/>
  <c r="A14539" i="61" s="1"/>
  <c r="A14540" i="61" s="1"/>
  <c r="A14541" i="61" s="1"/>
  <c r="A14542" i="61" s="1"/>
  <c r="A14543" i="61" s="1"/>
  <c r="A14544" i="61" s="1"/>
  <c r="A14545" i="61" s="1"/>
  <c r="A14546" i="61" s="1"/>
  <c r="A14547" i="61" s="1"/>
  <c r="A14548" i="61" s="1"/>
  <c r="A14549" i="61" s="1"/>
  <c r="A14550" i="61" s="1"/>
  <c r="A14551" i="61" s="1"/>
  <c r="A14552" i="61" s="1"/>
  <c r="A14553" i="61" s="1"/>
  <c r="A14554" i="61" s="1"/>
  <c r="A14555" i="61" s="1"/>
  <c r="A14556" i="61" s="1"/>
  <c r="A14557" i="61" s="1"/>
  <c r="A14558" i="61" s="1"/>
  <c r="A14559" i="61" s="1"/>
  <c r="A14560" i="61" s="1"/>
  <c r="A14561" i="61" s="1"/>
  <c r="A14562" i="61" s="1"/>
  <c r="A14563" i="61" s="1"/>
  <c r="A14564" i="61" s="1"/>
  <c r="A14565" i="61" s="1"/>
  <c r="A14566" i="61" s="1"/>
  <c r="A14567" i="61" s="1"/>
  <c r="A14568" i="61" s="1"/>
  <c r="A14569" i="61" s="1"/>
  <c r="A14570" i="61" s="1"/>
  <c r="A14571" i="61" s="1"/>
  <c r="A14572" i="61" s="1"/>
  <c r="A14573" i="61" s="1"/>
  <c r="A14574" i="61" s="1"/>
  <c r="A14575" i="61" s="1"/>
  <c r="A14576" i="61" s="1"/>
  <c r="A14577" i="61" s="1"/>
  <c r="A14578" i="61" s="1"/>
  <c r="A14579" i="61" s="1"/>
  <c r="A14580" i="61" s="1"/>
  <c r="A14581" i="61" s="1"/>
  <c r="A14582" i="61" s="1"/>
  <c r="A14583" i="61" s="1"/>
  <c r="A14584" i="61" s="1"/>
  <c r="A14585" i="61" s="1"/>
  <c r="A14586" i="61" s="1"/>
  <c r="A14587" i="61" s="1"/>
  <c r="A14588" i="61" s="1"/>
  <c r="A14589" i="61" s="1"/>
  <c r="A14590" i="61" s="1"/>
  <c r="A14591" i="61" s="1"/>
  <c r="A14592" i="61" s="1"/>
  <c r="A14593" i="61" s="1"/>
  <c r="A14594" i="61" s="1"/>
  <c r="A14595" i="61" s="1"/>
  <c r="A14596" i="61" s="1"/>
  <c r="A14597" i="61" s="1"/>
  <c r="A14598" i="61" s="1"/>
  <c r="A14599" i="61" s="1"/>
  <c r="A14600" i="61" s="1"/>
  <c r="A14601" i="61" s="1"/>
  <c r="A14602" i="61" s="1"/>
  <c r="A14603" i="61" s="1"/>
  <c r="A14604" i="61" s="1"/>
  <c r="A14605" i="61" s="1"/>
  <c r="A14606" i="61" s="1"/>
  <c r="A14607" i="61" s="1"/>
  <c r="A14608" i="61" s="1"/>
  <c r="A14609" i="61" s="1"/>
  <c r="A14610" i="61" s="1"/>
  <c r="A14611" i="61" s="1"/>
  <c r="A14612" i="61" s="1"/>
  <c r="A14613" i="61" s="1"/>
  <c r="A14614" i="61" s="1"/>
  <c r="A14615" i="61" s="1"/>
  <c r="A14616" i="61" s="1"/>
  <c r="A14617" i="61" s="1"/>
  <c r="A14618" i="61" s="1"/>
  <c r="A14619" i="61" s="1"/>
  <c r="A14620" i="61" s="1"/>
  <c r="A14621" i="61" s="1"/>
  <c r="A14622" i="61" s="1"/>
  <c r="A14623" i="61" s="1"/>
  <c r="A14624" i="61" s="1"/>
  <c r="A14625" i="61" s="1"/>
  <c r="A14626" i="61" s="1"/>
  <c r="A14627" i="61" s="1"/>
  <c r="A14628" i="61" s="1"/>
  <c r="A14629" i="61" s="1"/>
  <c r="A14630" i="61" s="1"/>
  <c r="A14631" i="61" s="1"/>
  <c r="A14632" i="61" s="1"/>
  <c r="A14633" i="61" s="1"/>
  <c r="A14634" i="61" s="1"/>
  <c r="A14635" i="61" s="1"/>
  <c r="A14636" i="61" s="1"/>
  <c r="A14637" i="61" s="1"/>
  <c r="A14638" i="61" s="1"/>
  <c r="A14639" i="61" s="1"/>
  <c r="A14640" i="61" s="1"/>
  <c r="A14641" i="61" s="1"/>
  <c r="A14642" i="61" s="1"/>
  <c r="A14643" i="61" s="1"/>
  <c r="A14644" i="61" s="1"/>
  <c r="A14645" i="61" s="1"/>
  <c r="A14646" i="61" s="1"/>
  <c r="A14647" i="61" s="1"/>
  <c r="A14648" i="61" s="1"/>
  <c r="A14649" i="61" s="1"/>
  <c r="A14650" i="61" s="1"/>
  <c r="A14651" i="61" s="1"/>
  <c r="A14652" i="61" s="1"/>
  <c r="A14653" i="61" s="1"/>
  <c r="A14654" i="61" s="1"/>
  <c r="A14655" i="61" s="1"/>
  <c r="A14656" i="61" s="1"/>
  <c r="A14657" i="61" s="1"/>
  <c r="A14658" i="61" s="1"/>
  <c r="A14659" i="61" s="1"/>
  <c r="A14660" i="61" s="1"/>
  <c r="A14661" i="61" s="1"/>
  <c r="A14662" i="61" s="1"/>
  <c r="A14663" i="61" s="1"/>
  <c r="A14664" i="61" s="1"/>
  <c r="A14665" i="61" s="1"/>
  <c r="A14666" i="61" s="1"/>
  <c r="A14667" i="61" s="1"/>
  <c r="A14668" i="61" s="1"/>
  <c r="A14669" i="61" s="1"/>
  <c r="A14670" i="61" s="1"/>
  <c r="A14671" i="61" s="1"/>
  <c r="A14672" i="61" s="1"/>
  <c r="A14673" i="61" s="1"/>
  <c r="A14674" i="61" s="1"/>
  <c r="A14675" i="61" s="1"/>
  <c r="A14676" i="61" s="1"/>
  <c r="A14677" i="61" s="1"/>
  <c r="A14678" i="61" s="1"/>
  <c r="A14679" i="61" s="1"/>
  <c r="A14680" i="61" s="1"/>
  <c r="A14681" i="61" s="1"/>
  <c r="A14682" i="61" s="1"/>
  <c r="A14683" i="61" s="1"/>
  <c r="A14684" i="61" s="1"/>
  <c r="A14685" i="61" s="1"/>
  <c r="A14686" i="61" s="1"/>
  <c r="A14687" i="61" s="1"/>
  <c r="A14688" i="61" s="1"/>
  <c r="A14689" i="61" s="1"/>
  <c r="A14690" i="61" s="1"/>
  <c r="A14691" i="61" s="1"/>
  <c r="A14692" i="61" s="1"/>
  <c r="A14693" i="61" s="1"/>
  <c r="A14694" i="61" s="1"/>
  <c r="A14695" i="61" s="1"/>
  <c r="A14696" i="61" s="1"/>
  <c r="A14697" i="61" s="1"/>
  <c r="A14698" i="61" s="1"/>
  <c r="A14699" i="61" s="1"/>
  <c r="A14700" i="61" s="1"/>
  <c r="A14701" i="61" s="1"/>
  <c r="A14702" i="61" s="1"/>
  <c r="A14703" i="61" s="1"/>
  <c r="A14704" i="61" s="1"/>
  <c r="A14705" i="61" s="1"/>
  <c r="A14706" i="61" s="1"/>
  <c r="A14707" i="61" s="1"/>
  <c r="A14708" i="61" s="1"/>
  <c r="A14709" i="61" s="1"/>
  <c r="A14710" i="61" s="1"/>
  <c r="A14711" i="61" s="1"/>
  <c r="A14712" i="61" s="1"/>
  <c r="A14713" i="61" s="1"/>
  <c r="A14714" i="61" s="1"/>
  <c r="A14715" i="61" s="1"/>
  <c r="A14716" i="61" s="1"/>
  <c r="A14717" i="61" s="1"/>
  <c r="A14718" i="61" s="1"/>
  <c r="A14719" i="61" s="1"/>
  <c r="A14720" i="61" s="1"/>
  <c r="A14721" i="61" s="1"/>
  <c r="A14722" i="61" s="1"/>
  <c r="A14723" i="61" s="1"/>
  <c r="A14724" i="61" s="1"/>
  <c r="A14725" i="61" s="1"/>
  <c r="A14726" i="61" s="1"/>
  <c r="A14727" i="61" s="1"/>
  <c r="A14728" i="61" s="1"/>
  <c r="A14729" i="61" s="1"/>
  <c r="A14730" i="61" s="1"/>
  <c r="A14731" i="61" s="1"/>
  <c r="A14732" i="61" s="1"/>
  <c r="A14733" i="61" s="1"/>
  <c r="A14734" i="61" s="1"/>
  <c r="A14735" i="61" s="1"/>
  <c r="A14736" i="61" s="1"/>
  <c r="A14737" i="61" s="1"/>
  <c r="A14738" i="61" s="1"/>
  <c r="A14739" i="61" s="1"/>
  <c r="A14740" i="61" s="1"/>
  <c r="A14741" i="61" s="1"/>
  <c r="A14742" i="61" s="1"/>
  <c r="A14743" i="61" s="1"/>
  <c r="A14744" i="61" s="1"/>
  <c r="A14745" i="61" s="1"/>
  <c r="A14746" i="61" s="1"/>
  <c r="A14747" i="61" s="1"/>
  <c r="A14748" i="61" s="1"/>
  <c r="A14749" i="61" s="1"/>
  <c r="A14750" i="61" s="1"/>
  <c r="A14751" i="61" s="1"/>
  <c r="A14752" i="61" s="1"/>
  <c r="A14753" i="61" s="1"/>
  <c r="A14754" i="61" s="1"/>
  <c r="A14755" i="61" s="1"/>
  <c r="A14756" i="61" s="1"/>
  <c r="A14757" i="61" s="1"/>
  <c r="A14758" i="61" s="1"/>
  <c r="A14759" i="61" s="1"/>
  <c r="A14760" i="61" s="1"/>
  <c r="A14761" i="61" s="1"/>
  <c r="A14762" i="61" s="1"/>
  <c r="A14763" i="61" s="1"/>
  <c r="A14764" i="61" s="1"/>
  <c r="A14765" i="61" s="1"/>
  <c r="A14766" i="61" s="1"/>
  <c r="A14767" i="61" s="1"/>
  <c r="A14768" i="61" s="1"/>
  <c r="A14769" i="61" s="1"/>
  <c r="A14770" i="61" s="1"/>
  <c r="A14771" i="61" s="1"/>
  <c r="A14772" i="61" s="1"/>
  <c r="A14773" i="61" s="1"/>
  <c r="A14774" i="61" s="1"/>
  <c r="A14775" i="61" s="1"/>
  <c r="A14776" i="61" s="1"/>
  <c r="A14777" i="61" s="1"/>
  <c r="A14778" i="61" s="1"/>
  <c r="A14779" i="61" s="1"/>
  <c r="A14780" i="61" s="1"/>
  <c r="A14781" i="61" s="1"/>
  <c r="A14782" i="61" s="1"/>
  <c r="A14783" i="61" s="1"/>
  <c r="A14784" i="61" s="1"/>
  <c r="A14785" i="61" s="1"/>
  <c r="A14786" i="61" s="1"/>
  <c r="A14787" i="61" s="1"/>
  <c r="A14788" i="61" s="1"/>
  <c r="A14789" i="61" s="1"/>
  <c r="A14790" i="61" s="1"/>
  <c r="A14791" i="61" s="1"/>
  <c r="A14792" i="61" s="1"/>
  <c r="A14793" i="61" s="1"/>
  <c r="A14794" i="61" s="1"/>
  <c r="A14795" i="61" s="1"/>
  <c r="A14796" i="61" s="1"/>
  <c r="A14797" i="61" s="1"/>
  <c r="A14798" i="61" s="1"/>
  <c r="A14799" i="61" s="1"/>
  <c r="A14800" i="61" s="1"/>
  <c r="A14801" i="61" s="1"/>
  <c r="A14802" i="61" s="1"/>
  <c r="A14803" i="61" s="1"/>
  <c r="A14804" i="61" s="1"/>
  <c r="A14805" i="61" s="1"/>
  <c r="A14806" i="61" s="1"/>
  <c r="A14807" i="61" s="1"/>
  <c r="A14808" i="61" s="1"/>
  <c r="A14809" i="61" s="1"/>
  <c r="A14810" i="61" s="1"/>
  <c r="A14811" i="61" s="1"/>
  <c r="A14812" i="61" s="1"/>
  <c r="A14813" i="61" s="1"/>
  <c r="A14814" i="61" s="1"/>
  <c r="A14815" i="61" s="1"/>
  <c r="A14816" i="61" s="1"/>
  <c r="A14817" i="61" s="1"/>
  <c r="A14818" i="61" s="1"/>
  <c r="A14819" i="61" s="1"/>
  <c r="A14820" i="61" s="1"/>
  <c r="A14821" i="61" s="1"/>
  <c r="A14822" i="61" s="1"/>
  <c r="A14823" i="61" s="1"/>
  <c r="A14824" i="61" s="1"/>
  <c r="A14825" i="61" s="1"/>
  <c r="A14826" i="61" s="1"/>
  <c r="A14827" i="61" s="1"/>
  <c r="A14828" i="61" s="1"/>
  <c r="A14829" i="61" s="1"/>
  <c r="A14830" i="61" s="1"/>
  <c r="A14831" i="61" s="1"/>
  <c r="A14832" i="61" s="1"/>
  <c r="A14833" i="61" s="1"/>
  <c r="A14834" i="61" s="1"/>
  <c r="A14835" i="61" s="1"/>
  <c r="A14836" i="61" s="1"/>
  <c r="A14837" i="61" s="1"/>
  <c r="A14838" i="61" s="1"/>
  <c r="A14839" i="61" s="1"/>
  <c r="A14840" i="61" s="1"/>
  <c r="A14841" i="61" s="1"/>
  <c r="A14842" i="61" s="1"/>
  <c r="A14843" i="61" s="1"/>
  <c r="A14844" i="61" s="1"/>
  <c r="A14845" i="61" s="1"/>
  <c r="A14846" i="61" s="1"/>
  <c r="A14847" i="61" s="1"/>
  <c r="A14848" i="61" s="1"/>
  <c r="A14849" i="61" s="1"/>
  <c r="A14850" i="61" s="1"/>
  <c r="A14851" i="61" s="1"/>
  <c r="A14852" i="61" s="1"/>
  <c r="A14853" i="61" s="1"/>
  <c r="A14854" i="61" s="1"/>
  <c r="A14855" i="61" s="1"/>
  <c r="A14856" i="61" s="1"/>
  <c r="A14857" i="61" s="1"/>
  <c r="A14858" i="61" s="1"/>
  <c r="A14859" i="61" s="1"/>
  <c r="A14860" i="61" s="1"/>
  <c r="A14861" i="61" s="1"/>
  <c r="A14862" i="61" s="1"/>
  <c r="A14863" i="61" s="1"/>
  <c r="A14864" i="61" s="1"/>
  <c r="A14865" i="61" s="1"/>
  <c r="A14866" i="61" s="1"/>
  <c r="A14867" i="61" s="1"/>
  <c r="A14868" i="61" s="1"/>
  <c r="A14869" i="61" s="1"/>
  <c r="A14870" i="61" s="1"/>
  <c r="A14871" i="61" s="1"/>
  <c r="A14872" i="61" s="1"/>
  <c r="A14873" i="61" s="1"/>
  <c r="A14874" i="61" s="1"/>
  <c r="A14875" i="61" s="1"/>
  <c r="A14876" i="61" s="1"/>
  <c r="A14877" i="61" s="1"/>
  <c r="A14878" i="61" s="1"/>
  <c r="A14879" i="61" s="1"/>
  <c r="A14880" i="61" s="1"/>
  <c r="A14881" i="61" s="1"/>
  <c r="A14882" i="61" s="1"/>
  <c r="A14883" i="61" s="1"/>
  <c r="A14884" i="61" s="1"/>
  <c r="A14885" i="61" s="1"/>
  <c r="A14886" i="61" s="1"/>
  <c r="A14887" i="61" s="1"/>
  <c r="A14888" i="61" s="1"/>
  <c r="A14889" i="61" s="1"/>
  <c r="A14890" i="61" s="1"/>
  <c r="A14891" i="61" s="1"/>
  <c r="A14892" i="61" s="1"/>
  <c r="A14893" i="61" s="1"/>
  <c r="A14894" i="61" s="1"/>
  <c r="A14895" i="61" s="1"/>
  <c r="A14896" i="61" s="1"/>
  <c r="A14897" i="61" s="1"/>
  <c r="A14898" i="61" s="1"/>
  <c r="A14899" i="61" s="1"/>
  <c r="A14900" i="61" s="1"/>
  <c r="A14901" i="61" s="1"/>
  <c r="A14902" i="61" s="1"/>
  <c r="A14903" i="61" s="1"/>
  <c r="A14904" i="61" s="1"/>
  <c r="A14905" i="61" s="1"/>
  <c r="A14906" i="61" s="1"/>
  <c r="A14907" i="61" s="1"/>
  <c r="A14908" i="61" s="1"/>
  <c r="A14909" i="61" s="1"/>
  <c r="A14910" i="61" s="1"/>
  <c r="A14911" i="61" s="1"/>
  <c r="A14912" i="61" s="1"/>
  <c r="A14913" i="61" s="1"/>
  <c r="A14914" i="61" s="1"/>
  <c r="A14915" i="61" s="1"/>
  <c r="A14916" i="61" s="1"/>
  <c r="A14917" i="61" s="1"/>
  <c r="A14918" i="61" s="1"/>
  <c r="A14919" i="61" s="1"/>
  <c r="A14920" i="61" s="1"/>
  <c r="A14921" i="61" s="1"/>
  <c r="A14922" i="61" s="1"/>
  <c r="A14923" i="61" s="1"/>
  <c r="A14924" i="61" s="1"/>
  <c r="A14925" i="61" s="1"/>
  <c r="A14926" i="61" s="1"/>
  <c r="A14927" i="61" s="1"/>
  <c r="A14928" i="61" s="1"/>
  <c r="A14929" i="61" s="1"/>
  <c r="A14930" i="61" s="1"/>
  <c r="A14931" i="61" s="1"/>
  <c r="A14932" i="61" s="1"/>
  <c r="A14933" i="61" s="1"/>
  <c r="A14934" i="61" s="1"/>
  <c r="A14935" i="61" s="1"/>
  <c r="A14936" i="61" s="1"/>
  <c r="A14937" i="61" s="1"/>
  <c r="A14938" i="61" s="1"/>
  <c r="A14939" i="61" s="1"/>
  <c r="A14940" i="61" s="1"/>
  <c r="A14941" i="61" s="1"/>
  <c r="A14942" i="61" s="1"/>
  <c r="A14943" i="61" s="1"/>
  <c r="A14944" i="61" s="1"/>
  <c r="A14945" i="61" s="1"/>
  <c r="A14946" i="61" s="1"/>
  <c r="A14947" i="61" s="1"/>
  <c r="A14948" i="61" s="1"/>
  <c r="A14949" i="61" s="1"/>
  <c r="A14950" i="61" s="1"/>
  <c r="A14951" i="61" s="1"/>
  <c r="A14952" i="61" s="1"/>
  <c r="A14953" i="61" s="1"/>
  <c r="A14954" i="61" s="1"/>
  <c r="A14955" i="61" s="1"/>
  <c r="A14956" i="61" s="1"/>
  <c r="A14957" i="61" s="1"/>
  <c r="A14958" i="61" s="1"/>
  <c r="A14959" i="61" s="1"/>
  <c r="A14960" i="61" s="1"/>
  <c r="A14961" i="61" s="1"/>
  <c r="A14962" i="61" s="1"/>
  <c r="A14963" i="61" s="1"/>
  <c r="A14964" i="61" s="1"/>
  <c r="A14965" i="61" s="1"/>
  <c r="A14966" i="61" s="1"/>
  <c r="A14967" i="61" s="1"/>
  <c r="A14968" i="61" s="1"/>
  <c r="A14969" i="61" s="1"/>
  <c r="A14970" i="61" s="1"/>
  <c r="A14971" i="61" s="1"/>
  <c r="A14972" i="61" s="1"/>
  <c r="A14973" i="61" s="1"/>
  <c r="A14974" i="61" s="1"/>
  <c r="A14975" i="61" s="1"/>
  <c r="A14976" i="61" s="1"/>
  <c r="A14977" i="61" s="1"/>
  <c r="A14978" i="61" s="1"/>
  <c r="A14979" i="61" s="1"/>
  <c r="A14980" i="61" s="1"/>
  <c r="A14981" i="61" s="1"/>
  <c r="A14982" i="61" s="1"/>
  <c r="A14983" i="61" s="1"/>
  <c r="A14984" i="61" s="1"/>
  <c r="A14985" i="61" s="1"/>
  <c r="A14986" i="61" s="1"/>
  <c r="A14987" i="61" s="1"/>
  <c r="A14988" i="61" s="1"/>
  <c r="A14989" i="61" s="1"/>
  <c r="A14990" i="61" s="1"/>
  <c r="A14991" i="61" s="1"/>
  <c r="A14992" i="61" s="1"/>
  <c r="A14993" i="61" s="1"/>
  <c r="A14994" i="61" s="1"/>
  <c r="A14995" i="61" s="1"/>
  <c r="A14996" i="61" s="1"/>
  <c r="A14997" i="61" s="1"/>
  <c r="A14998" i="61" s="1"/>
  <c r="A14999" i="61" s="1"/>
  <c r="A15000" i="61" s="1"/>
  <c r="A15001" i="61" s="1"/>
  <c r="A15002" i="61" s="1"/>
  <c r="A15003" i="61" s="1"/>
  <c r="A15004" i="61" s="1"/>
  <c r="A15005" i="61" s="1"/>
  <c r="A15006" i="61" s="1"/>
  <c r="A15007" i="61" s="1"/>
  <c r="A15008" i="61" s="1"/>
  <c r="A15009" i="61" s="1"/>
  <c r="A15010" i="61" s="1"/>
  <c r="A15011" i="61" s="1"/>
  <c r="A15012" i="61" s="1"/>
  <c r="A15013" i="61" s="1"/>
  <c r="A15014" i="61" s="1"/>
  <c r="A15015" i="61" s="1"/>
  <c r="A15016" i="61" s="1"/>
  <c r="A15017" i="61" s="1"/>
  <c r="A15018" i="61" s="1"/>
  <c r="A15019" i="61" s="1"/>
  <c r="A15020" i="61" s="1"/>
  <c r="A15021" i="61" s="1"/>
  <c r="A15022" i="61" s="1"/>
  <c r="A15023" i="61" s="1"/>
  <c r="A15024" i="61" s="1"/>
  <c r="A15025" i="61" s="1"/>
  <c r="A15026" i="61" s="1"/>
  <c r="A15027" i="61" s="1"/>
  <c r="A15028" i="61" s="1"/>
  <c r="A15029" i="61" s="1"/>
  <c r="A15030" i="61" s="1"/>
  <c r="A15031" i="61" s="1"/>
  <c r="A15032" i="61" s="1"/>
  <c r="A15033" i="61" s="1"/>
  <c r="A15034" i="61" s="1"/>
  <c r="A15035" i="61" s="1"/>
  <c r="A15036" i="61" s="1"/>
  <c r="A15037" i="61" s="1"/>
  <c r="A15038" i="61" s="1"/>
  <c r="A15039" i="61" s="1"/>
  <c r="A15040" i="61" s="1"/>
  <c r="A15041" i="6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<sst xmlns="http://schemas.openxmlformats.org/spreadsheetml/2006/main" count="127" uniqueCount="87">
  <si>
    <t>Date</t>
  </si>
  <si>
    <t>Time on</t>
  </si>
  <si>
    <t>Operators</t>
  </si>
  <si>
    <t xml:space="preserve">  </t>
  </si>
  <si>
    <t>Experiment</t>
  </si>
  <si>
    <t xml:space="preserve"> </t>
  </si>
  <si>
    <t>SOURCE</t>
  </si>
  <si>
    <t>Ionizer current (A)</t>
  </si>
  <si>
    <t>Target (kV)</t>
  </si>
  <si>
    <t>Target current (mA)</t>
  </si>
  <si>
    <t>Extractor (kV)</t>
  </si>
  <si>
    <t>Extractor current (mA)</t>
  </si>
  <si>
    <t>Gridded Lens (kV)</t>
  </si>
  <si>
    <t>Gridded Lens current (mA)</t>
  </si>
  <si>
    <t>0.05</t>
  </si>
  <si>
    <t>Oven temp (deg C)</t>
  </si>
  <si>
    <t>actual</t>
  </si>
  <si>
    <t>Y steerer (au)</t>
  </si>
  <si>
    <t>Inj. Magnet (A)</t>
  </si>
  <si>
    <t>Beam current (nA)</t>
  </si>
  <si>
    <t>ACCELERATOR</t>
  </si>
  <si>
    <t>Terminal (kV)</t>
  </si>
  <si>
    <t>Terminal valve</t>
  </si>
  <si>
    <t>Tube lens (au)</t>
  </si>
  <si>
    <t>HE pressure</t>
  </si>
  <si>
    <t>X steerer (au)</t>
  </si>
  <si>
    <t>Quad X (au)</t>
  </si>
  <si>
    <t>Quad Y (au)</t>
  </si>
  <si>
    <t>BEAMLINE</t>
  </si>
  <si>
    <t>Quad Y1 (A)</t>
  </si>
  <si>
    <t>Quad X1 (A)</t>
  </si>
  <si>
    <t>Steering magnet (A)</t>
  </si>
  <si>
    <t>Quad Y2 (A)</t>
  </si>
  <si>
    <t>Charge State?</t>
  </si>
  <si>
    <t>Beam energy (keV)</t>
  </si>
  <si>
    <t>Beam Shape Notes</t>
  </si>
  <si>
    <t>Acc. Charge, C</t>
  </si>
  <si>
    <t>Ave. Current, A</t>
  </si>
  <si>
    <t>Last Current, A</t>
  </si>
  <si>
    <t>time left, s</t>
  </si>
  <si>
    <t>+1</t>
  </si>
  <si>
    <t>?</t>
  </si>
  <si>
    <t>Aperture area, m2</t>
  </si>
  <si>
    <t>Target Fluence, ions/m2</t>
  </si>
  <si>
    <t>Target Charge, C</t>
  </si>
  <si>
    <t>Accumulated fluence, ion/m2</t>
  </si>
  <si>
    <t>Time off</t>
  </si>
  <si>
    <t>HTS</t>
  </si>
  <si>
    <t>0.4</t>
  </si>
  <si>
    <t>1200</t>
  </si>
  <si>
    <t>Aperture diameter, m</t>
  </si>
  <si>
    <t>mV</t>
  </si>
  <si>
    <t>TiH2</t>
  </si>
  <si>
    <t>50</t>
  </si>
  <si>
    <t>12000</t>
  </si>
  <si>
    <t>kV</t>
  </si>
  <si>
    <t>0.3</t>
  </si>
  <si>
    <t>8</t>
  </si>
  <si>
    <t>2.48</t>
  </si>
  <si>
    <t>590</t>
  </si>
  <si>
    <t>TGS, RBS, HTS</t>
  </si>
  <si>
    <t>6</t>
  </si>
  <si>
    <t>Beautiful large beam very stable</t>
  </si>
  <si>
    <t>Alexis</t>
  </si>
  <si>
    <t>2:30 pm</t>
  </si>
  <si>
    <t>150 keV H into HTS (Alexis Devitre, David Fischer)</t>
  </si>
  <si>
    <t>10/31/2023</t>
  </si>
  <si>
    <t>11:00pm</t>
  </si>
  <si>
    <t>3.94</t>
  </si>
  <si>
    <t>2.1</t>
  </si>
  <si>
    <t>500</t>
  </si>
  <si>
    <t>1.9</t>
  </si>
  <si>
    <t>6.9</t>
  </si>
  <si>
    <t>5.7</t>
  </si>
  <si>
    <t>28</t>
  </si>
  <si>
    <t>6.1</t>
  </si>
  <si>
    <t>100</t>
  </si>
  <si>
    <t>110</t>
  </si>
  <si>
    <t>Step fluence, ion/m2</t>
  </si>
  <si>
    <t>step01</t>
  </si>
  <si>
    <t>step02</t>
  </si>
  <si>
    <t>step03</t>
  </si>
  <si>
    <t>Steps</t>
  </si>
  <si>
    <t>Step fluence</t>
  </si>
  <si>
    <t>Cumulated fluence</t>
  </si>
  <si>
    <t>step00</t>
  </si>
  <si>
    <r>
      <rPr>
        <b/>
        <sz val="11"/>
        <color rgb="FF000000"/>
        <rFont val="Liberation sans"/>
      </rPr>
      <t>NB:</t>
    </r>
    <r>
      <rPr>
        <sz val="11"/>
        <color rgb="FF000000"/>
        <rFont val="Liberation sans"/>
      </rPr>
      <t xml:space="preserve"> The datetime is arbitrary. It was not recorded.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</si>
</sst>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0.000E+00"/>
    <numFmt numFmtId="166" formatCode="0.000"/>
    <numFmt numFmtId="167" formatCode="0.0"/>
  </numFmts>
  <fonts count="10">
    <font>
      <sz val="11"/>
      <color rgb="FF000000"/>
      <name val="Liberation sans"/>
    </font>
    <font>
      <b/>
      <sz val="12"/>
      <color rgb="FF000000"/>
      <name val="Liberation sans"/>
    </font>
    <font>
      <sz val="12"/>
      <color rgb="FF000000"/>
      <name val="Liberation sans"/>
    </font>
    <font>
      <b/>
      <sz val="12"/>
      <color rgb="FF000000"/>
      <name val="Arial"/>
      <family val="2"/>
    </font>
    <font>
      <b/>
      <sz val="11"/>
      <name val="Arial"/>
      <family val="2"/>
    </font>
    <font>
      <b/>
      <sz val="11"/>
      <color rgb="FF000000"/>
      <name val="Liberation sans"/>
    </font>
    <font>
      <b/>
      <sz val="11"/>
      <color rgb="FF000000"/>
      <name val="Arial"/>
      <family val="2"/>
    </font>
    <font>
      <sz val="12"/>
      <color rgb="FF000000"/>
      <name val="Arial"/>
      <family val="2"/>
    </font>
    <font>
      <sz val="11"/>
      <color rgb="FF000000"/>
      <name val="Liberation sans"/>
    </font>
    <font>
      <b/>
      <sz val="11"/>
      <color rgb="FF7030A0"/>
      <name val="Liberation sans"/>
    </font>
  </fonts>
  <fills count="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8" fillId="0" borderId="1"/>
  </cellStyleXfs>
  <cellXfs count="58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3" fillId="0" borderId="0" xfId="0" applyNumberFormat="1" applyFont="1"/>
    <xf numFmtId="49" fontId="1" fillId="2" borderId="1" xfId="0" applyNumberFormat="1" applyFont="1" applyFill="1" applyBorder="1"/>
    <xf numFmtId="49" fontId="2" fillId="2" borderId="1" xfId="0" applyNumberFormat="1" applyFont="1" applyFill="1" applyBorder="1"/>
    <xf numFmtId="49" fontId="1" fillId="3" borderId="1" xfId="0" applyNumberFormat="1" applyFont="1" applyFill="1" applyBorder="1"/>
    <xf numFmtId="49" fontId="3" fillId="3" borderId="1" xfId="0" applyNumberFormat="1" applyFont="1" applyFill="1" applyBorder="1"/>
    <xf numFmtId="49" fontId="1" fillId="4" borderId="1" xfId="0" applyNumberFormat="1" applyFont="1" applyFill="1" applyBorder="1"/>
    <xf numFmtId="11" fontId="6" fillId="0" borderId="0" xfId="0" applyNumberFormat="1" applyFont="1"/>
    <xf numFmtId="0" fontId="1" fillId="0" borderId="0" xfId="0" applyFont="1"/>
    <xf numFmtId="49" fontId="1" fillId="5" borderId="1" xfId="0" applyNumberFormat="1" applyFont="1" applyFill="1" applyBorder="1"/>
    <xf numFmtId="49" fontId="7" fillId="0" borderId="0" xfId="0" applyNumberFormat="1" applyFont="1"/>
    <xf numFmtId="0" fontId="6" fillId="0" borderId="0" xfId="0" applyFont="1"/>
    <xf numFmtId="18" fontId="5" fillId="0" borderId="0" xfId="0" applyNumberFormat="1" applyFont="1"/>
    <xf numFmtId="11" fontId="0" fillId="0" borderId="0" xfId="0" applyNumberFormat="1"/>
    <xf numFmtId="0" fontId="8" fillId="0" borderId="1" xfId="1"/>
    <xf numFmtId="11" fontId="8" fillId="0" borderId="1" xfId="1" applyNumberFormat="1"/>
    <xf numFmtId="164" fontId="8" fillId="0" borderId="1" xfId="1" applyNumberFormat="1"/>
    <xf numFmtId="165" fontId="8" fillId="0" borderId="1" xfId="1" applyNumberFormat="1"/>
    <xf numFmtId="0" fontId="0" fillId="0" borderId="1" xfId="1" applyFont="1"/>
    <xf numFmtId="166" fontId="8" fillId="0" borderId="1" xfId="1" applyNumberFormat="1"/>
    <xf numFmtId="167" fontId="0" fillId="0" borderId="0" xfId="0" applyNumberFormat="1"/>
    <xf numFmtId="0" fontId="5" fillId="0" borderId="1" xfId="1" applyFont="1"/>
    <xf numFmtId="11" fontId="5" fillId="0" borderId="1" xfId="1" applyNumberFormat="1" applyFont="1"/>
    <xf numFmtId="165" fontId="5" fillId="0" borderId="1" xfId="1" applyNumberFormat="1" applyFont="1"/>
    <xf numFmtId="11" fontId="9" fillId="0" borderId="1" xfId="1" applyNumberFormat="1" applyFont="1"/>
    <xf numFmtId="0" fontId="9" fillId="0" borderId="1" xfId="1" applyFont="1"/>
    <xf numFmtId="49" fontId="3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49" fontId="1" fillId="0" borderId="0" xfId="0" applyNumberFormat="1" applyFont="1" applyAlignment="1">
      <alignment horizontal="right"/>
    </xf>
    <xf numFmtId="2" fontId="8" fillId="0" borderId="1" xfId="1" applyNumberFormat="1"/>
    <xf numFmtId="0" fontId="0" fillId="0" borderId="1" xfId="0" applyBorder="1"/>
    <xf numFmtId="11" fontId="0" fillId="0" borderId="1" xfId="0" applyNumberFormat="1" applyBorder="1"/>
    <xf numFmtId="0" fontId="8" fillId="0" borderId="1" xfId="1" applyNumberFormat="1"/>
    <xf numFmtId="22" fontId="0" fillId="0" borderId="0" xfId="0" applyNumberFormat="1"/>
    <xf numFmtId="164" fontId="0" fillId="0" borderId="0" xfId="0" applyNumberFormat="1"/>
    <xf numFmtId="0" fontId="0" fillId="0" borderId="0" xfId="0" applyNumberFormat="1"/>
    <xf numFmtId="11" fontId="8" fillId="0" borderId="1" xfId="1" applyNumberFormat="1" applyFill="1" applyBorder="1"/>
    <xf numFmtId="0" fontId="0" fillId="0" borderId="1" xfId="1" applyFont="1" applyFill="1" applyBorder="1"/>
    <xf numFmtId="0" fontId="8" fillId="0" borderId="1" xfId="1" applyFill="1" applyBorder="1"/>
    <xf numFmtId="11" fontId="9" fillId="0" borderId="1" xfId="1" applyNumberFormat="1" applyFont="1" applyFill="1" applyBorder="1"/>
    <xf numFmtId="165" fontId="8" fillId="0" borderId="1" xfId="1" applyNumberFormat="1" applyFill="1" applyBorder="1"/>
    <xf numFmtId="164" fontId="8" fillId="0" borderId="1" xfId="1" applyNumberFormat="1" applyFill="1" applyBorder="1"/>
    <xf numFmtId="11" fontId="0" fillId="0" borderId="1" xfId="1" applyNumberFormat="1" applyFont="1" applyFill="1" applyBorder="1"/>
    <xf numFmtId="11" fontId="8" fillId="6" borderId="1" xfId="1" applyNumberFormat="1" applyFill="1" applyAlignment="1">
      <alignment horizontal="center"/>
    </xf>
    <xf numFmtId="11" fontId="8" fillId="6" borderId="1" xfId="1" applyNumberFormat="1" applyFill="1"/>
    <xf numFmtId="0" fontId="0" fillId="6" borderId="0" xfId="0" applyFill="1"/>
    <xf numFmtId="0" fontId="8" fillId="6" borderId="1" xfId="1" applyFill="1" applyAlignment="1">
      <alignment horizontal="center"/>
    </xf>
    <xf numFmtId="11" fontId="0" fillId="6" borderId="0" xfId="0" applyNumberFormat="1" applyFill="1"/>
    <xf numFmtId="11" fontId="5" fillId="6" borderId="1" xfId="1" applyNumberFormat="1" applyFont="1" applyFill="1" applyBorder="1"/>
    <xf numFmtId="11" fontId="9" fillId="6" borderId="1" xfId="1" applyNumberFormat="1" applyFont="1" applyFill="1" applyBorder="1"/>
    <xf numFmtId="0" fontId="5" fillId="6" borderId="1" xfId="1" applyFont="1" applyFill="1" applyBorder="1"/>
    <xf numFmtId="0" fontId="9" fillId="6" borderId="1" xfId="1" applyFont="1" applyFill="1" applyBorder="1"/>
    <xf numFmtId="0" fontId="8" fillId="6" borderId="1" xfId="1" applyFill="1" applyBorder="1"/>
    <xf numFmtId="165" fontId="5" fillId="6" borderId="1" xfId="1" applyNumberFormat="1" applyFont="1" applyFill="1" applyBorder="1"/>
    <xf numFmtId="0" fontId="8" fillId="6" borderId="1" xfId="1" applyFill="1"/>
    <xf numFmtId="0" fontId="0" fillId="6" borderId="1" xfId="1" applyFont="1" applyFill="1"/>
  </cellXfs>
  <cellStyles count="2">
    <cellStyle name="Normal" xfId="0" builtinId="0"/>
    <cellStyle name="Normal 2" xfId="1" xr:uid="{E9687A6D-0BF5-44BE-9487-90796C98A4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Beam current [A] vs time [s]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step01!$C:$C</c:f>
              <c:numCache>
                <c:formatCode>0.00E+00</c:formatCode>
                <c:ptCount val="1048576"/>
                <c:pt idx="0">
                  <c:v>-2.1000000000000002E-9</c:v>
                </c:pt>
                <c:pt idx="1">
                  <c:v>-6.9999999999999996E-10</c:v>
                </c:pt>
                <c:pt idx="2">
                  <c:v>-1.8E-9</c:v>
                </c:pt>
                <c:pt idx="3">
                  <c:v>-2.2999999999999999E-9</c:v>
                </c:pt>
                <c:pt idx="4">
                  <c:v>-1.2E-9</c:v>
                </c:pt>
                <c:pt idx="5">
                  <c:v>-1.0999999999999999E-9</c:v>
                </c:pt>
                <c:pt idx="6">
                  <c:v>-1.6000000000000001E-9</c:v>
                </c:pt>
                <c:pt idx="7">
                  <c:v>-6E-10</c:v>
                </c:pt>
                <c:pt idx="8">
                  <c:v>-1.3000000000000001E-9</c:v>
                </c:pt>
                <c:pt idx="9">
                  <c:v>-6.9999999999999996E-10</c:v>
                </c:pt>
                <c:pt idx="10">
                  <c:v>-1.2E-9</c:v>
                </c:pt>
                <c:pt idx="11">
                  <c:v>-8.0000000000000003E-10</c:v>
                </c:pt>
                <c:pt idx="12">
                  <c:v>-5.0000000000000003E-10</c:v>
                </c:pt>
                <c:pt idx="13">
                  <c:v>-8.0000000000000003E-10</c:v>
                </c:pt>
                <c:pt idx="14">
                  <c:v>-8.0000000000000003E-10</c:v>
                </c:pt>
                <c:pt idx="15">
                  <c:v>-1.0999999999999999E-9</c:v>
                </c:pt>
                <c:pt idx="16">
                  <c:v>-8.0000000000000003E-10</c:v>
                </c:pt>
                <c:pt idx="17">
                  <c:v>3.2700000000000002E-8</c:v>
                </c:pt>
                <c:pt idx="18">
                  <c:v>1.004E-7</c:v>
                </c:pt>
                <c:pt idx="19">
                  <c:v>9.9099999999999994E-8</c:v>
                </c:pt>
                <c:pt idx="20">
                  <c:v>1.041E-7</c:v>
                </c:pt>
                <c:pt idx="21">
                  <c:v>1.002E-7</c:v>
                </c:pt>
                <c:pt idx="22">
                  <c:v>9.5399999999999994E-8</c:v>
                </c:pt>
                <c:pt idx="23">
                  <c:v>1.0279999999999999E-7</c:v>
                </c:pt>
                <c:pt idx="24">
                  <c:v>1.04E-7</c:v>
                </c:pt>
                <c:pt idx="25">
                  <c:v>1.0209999999999999E-7</c:v>
                </c:pt>
                <c:pt idx="26">
                  <c:v>1.0260000000000001E-7</c:v>
                </c:pt>
                <c:pt idx="27">
                  <c:v>1.027E-7</c:v>
                </c:pt>
                <c:pt idx="28">
                  <c:v>1.023E-7</c:v>
                </c:pt>
                <c:pt idx="29">
                  <c:v>1.02E-7</c:v>
                </c:pt>
                <c:pt idx="30">
                  <c:v>1.024E-7</c:v>
                </c:pt>
                <c:pt idx="31">
                  <c:v>1.022E-7</c:v>
                </c:pt>
                <c:pt idx="32">
                  <c:v>1.018E-7</c:v>
                </c:pt>
                <c:pt idx="33">
                  <c:v>1.016E-7</c:v>
                </c:pt>
                <c:pt idx="34">
                  <c:v>1.018E-7</c:v>
                </c:pt>
                <c:pt idx="35">
                  <c:v>1.023E-7</c:v>
                </c:pt>
                <c:pt idx="36">
                  <c:v>1.0120000000000001E-7</c:v>
                </c:pt>
                <c:pt idx="37">
                  <c:v>1.0190000000000001E-7</c:v>
                </c:pt>
                <c:pt idx="38">
                  <c:v>1.02E-7</c:v>
                </c:pt>
                <c:pt idx="39">
                  <c:v>1.0279999999999999E-7</c:v>
                </c:pt>
                <c:pt idx="40">
                  <c:v>1.0120000000000001E-7</c:v>
                </c:pt>
                <c:pt idx="41">
                  <c:v>1.023E-7</c:v>
                </c:pt>
                <c:pt idx="42">
                  <c:v>1.02E-7</c:v>
                </c:pt>
                <c:pt idx="43">
                  <c:v>1.032E-7</c:v>
                </c:pt>
                <c:pt idx="44">
                  <c:v>1.011E-7</c:v>
                </c:pt>
                <c:pt idx="45">
                  <c:v>1.013E-7</c:v>
                </c:pt>
                <c:pt idx="46">
                  <c:v>1.004E-7</c:v>
                </c:pt>
                <c:pt idx="47">
                  <c:v>1.041E-7</c:v>
                </c:pt>
                <c:pt idx="48">
                  <c:v>1.03E-7</c:v>
                </c:pt>
                <c:pt idx="49">
                  <c:v>1.0120000000000001E-7</c:v>
                </c:pt>
                <c:pt idx="50">
                  <c:v>1.006E-7</c:v>
                </c:pt>
                <c:pt idx="51">
                  <c:v>1.025E-7</c:v>
                </c:pt>
                <c:pt idx="52">
                  <c:v>1.011E-7</c:v>
                </c:pt>
                <c:pt idx="53">
                  <c:v>1.023E-7</c:v>
                </c:pt>
                <c:pt idx="54">
                  <c:v>1.015E-7</c:v>
                </c:pt>
                <c:pt idx="55">
                  <c:v>1.016E-7</c:v>
                </c:pt>
                <c:pt idx="56">
                  <c:v>1.018E-7</c:v>
                </c:pt>
                <c:pt idx="57">
                  <c:v>1.02E-7</c:v>
                </c:pt>
                <c:pt idx="58">
                  <c:v>1.022E-7</c:v>
                </c:pt>
                <c:pt idx="59">
                  <c:v>1.0190000000000001E-7</c:v>
                </c:pt>
                <c:pt idx="60">
                  <c:v>1.008E-7</c:v>
                </c:pt>
                <c:pt idx="61">
                  <c:v>1.02E-7</c:v>
                </c:pt>
                <c:pt idx="62">
                  <c:v>1.0050000000000001E-7</c:v>
                </c:pt>
                <c:pt idx="63">
                  <c:v>9.9999999999999995E-8</c:v>
                </c:pt>
                <c:pt idx="64">
                  <c:v>9.9999999999999995E-8</c:v>
                </c:pt>
                <c:pt idx="65">
                  <c:v>1.004E-7</c:v>
                </c:pt>
                <c:pt idx="66">
                  <c:v>9.9600000000000005E-8</c:v>
                </c:pt>
                <c:pt idx="67">
                  <c:v>9.9400000000000003E-8</c:v>
                </c:pt>
                <c:pt idx="68">
                  <c:v>9.8599999999999996E-8</c:v>
                </c:pt>
                <c:pt idx="69">
                  <c:v>9.9400000000000003E-8</c:v>
                </c:pt>
                <c:pt idx="70">
                  <c:v>9.9200000000000002E-8</c:v>
                </c:pt>
                <c:pt idx="71">
                  <c:v>9.9600000000000005E-8</c:v>
                </c:pt>
                <c:pt idx="72">
                  <c:v>9.83E-8</c:v>
                </c:pt>
                <c:pt idx="73">
                  <c:v>9.9400000000000003E-8</c:v>
                </c:pt>
                <c:pt idx="74">
                  <c:v>9.9E-8</c:v>
                </c:pt>
                <c:pt idx="75">
                  <c:v>9.9900000000000001E-8</c:v>
                </c:pt>
                <c:pt idx="76">
                  <c:v>9.9400000000000003E-8</c:v>
                </c:pt>
                <c:pt idx="77">
                  <c:v>9.9299999999999996E-8</c:v>
                </c:pt>
                <c:pt idx="78">
                  <c:v>9.83E-8</c:v>
                </c:pt>
                <c:pt idx="79">
                  <c:v>9.9600000000000005E-8</c:v>
                </c:pt>
                <c:pt idx="80">
                  <c:v>9.8799999999999998E-8</c:v>
                </c:pt>
                <c:pt idx="81">
                  <c:v>9.9400000000000003E-8</c:v>
                </c:pt>
                <c:pt idx="82">
                  <c:v>9.8500000000000002E-8</c:v>
                </c:pt>
                <c:pt idx="83">
                  <c:v>9.9099999999999994E-8</c:v>
                </c:pt>
                <c:pt idx="84">
                  <c:v>9.83E-8</c:v>
                </c:pt>
                <c:pt idx="85">
                  <c:v>9.8900000000000005E-8</c:v>
                </c:pt>
                <c:pt idx="86">
                  <c:v>9.8399999999999994E-8</c:v>
                </c:pt>
                <c:pt idx="87">
                  <c:v>9.9900000000000001E-8</c:v>
                </c:pt>
                <c:pt idx="88">
                  <c:v>9.9400000000000003E-8</c:v>
                </c:pt>
                <c:pt idx="89">
                  <c:v>9.9999999999999995E-8</c:v>
                </c:pt>
                <c:pt idx="90">
                  <c:v>9.9699999999999999E-8</c:v>
                </c:pt>
                <c:pt idx="91">
                  <c:v>9.9499999999999998E-8</c:v>
                </c:pt>
                <c:pt idx="92">
                  <c:v>9.9200000000000002E-8</c:v>
                </c:pt>
                <c:pt idx="93">
                  <c:v>9.9099999999999994E-8</c:v>
                </c:pt>
                <c:pt idx="94">
                  <c:v>9.9099999999999994E-8</c:v>
                </c:pt>
                <c:pt idx="95">
                  <c:v>9.9E-8</c:v>
                </c:pt>
                <c:pt idx="96">
                  <c:v>9.8599999999999996E-8</c:v>
                </c:pt>
                <c:pt idx="97">
                  <c:v>9.8399999999999994E-8</c:v>
                </c:pt>
                <c:pt idx="98">
                  <c:v>9.8000000000000004E-8</c:v>
                </c:pt>
                <c:pt idx="99">
                  <c:v>9.8000000000000004E-8</c:v>
                </c:pt>
                <c:pt idx="100">
                  <c:v>9.8000000000000004E-8</c:v>
                </c:pt>
                <c:pt idx="101">
                  <c:v>9.8700000000000004E-8</c:v>
                </c:pt>
                <c:pt idx="102">
                  <c:v>9.8799999999999998E-8</c:v>
                </c:pt>
                <c:pt idx="103">
                  <c:v>9.8399999999999994E-8</c:v>
                </c:pt>
                <c:pt idx="104">
                  <c:v>9.8799999999999998E-8</c:v>
                </c:pt>
                <c:pt idx="105">
                  <c:v>9.9E-8</c:v>
                </c:pt>
                <c:pt idx="106">
                  <c:v>9.9200000000000002E-8</c:v>
                </c:pt>
                <c:pt idx="107">
                  <c:v>9.9299999999999996E-8</c:v>
                </c:pt>
                <c:pt idx="108">
                  <c:v>9.8399999999999994E-8</c:v>
                </c:pt>
                <c:pt idx="109">
                  <c:v>9.83E-8</c:v>
                </c:pt>
                <c:pt idx="110">
                  <c:v>9.8700000000000004E-8</c:v>
                </c:pt>
                <c:pt idx="111">
                  <c:v>9.8200000000000006E-8</c:v>
                </c:pt>
                <c:pt idx="112">
                  <c:v>9.8599999999999996E-8</c:v>
                </c:pt>
                <c:pt idx="113">
                  <c:v>9.8500000000000002E-8</c:v>
                </c:pt>
                <c:pt idx="114">
                  <c:v>9.8000000000000004E-8</c:v>
                </c:pt>
                <c:pt idx="115">
                  <c:v>9.8099999999999998E-8</c:v>
                </c:pt>
                <c:pt idx="116">
                  <c:v>9.8099999999999998E-8</c:v>
                </c:pt>
                <c:pt idx="117">
                  <c:v>9.8700000000000004E-8</c:v>
                </c:pt>
                <c:pt idx="118">
                  <c:v>9.83E-8</c:v>
                </c:pt>
                <c:pt idx="119">
                  <c:v>9.8500000000000002E-8</c:v>
                </c:pt>
                <c:pt idx="120">
                  <c:v>9.8500000000000002E-8</c:v>
                </c:pt>
                <c:pt idx="121">
                  <c:v>9.8399999999999994E-8</c:v>
                </c:pt>
                <c:pt idx="122">
                  <c:v>9.7899999999999997E-8</c:v>
                </c:pt>
                <c:pt idx="123">
                  <c:v>9.8799999999999998E-8</c:v>
                </c:pt>
                <c:pt idx="124">
                  <c:v>9.7899999999999997E-8</c:v>
                </c:pt>
                <c:pt idx="125">
                  <c:v>9.8599999999999996E-8</c:v>
                </c:pt>
                <c:pt idx="126">
                  <c:v>9.8000000000000004E-8</c:v>
                </c:pt>
                <c:pt idx="127">
                  <c:v>9.8399999999999994E-8</c:v>
                </c:pt>
                <c:pt idx="128">
                  <c:v>9.8000000000000004E-8</c:v>
                </c:pt>
                <c:pt idx="129">
                  <c:v>9.8700000000000004E-8</c:v>
                </c:pt>
                <c:pt idx="130">
                  <c:v>9.8000000000000004E-8</c:v>
                </c:pt>
                <c:pt idx="131">
                  <c:v>9.8799999999999998E-8</c:v>
                </c:pt>
                <c:pt idx="132">
                  <c:v>9.7899999999999997E-8</c:v>
                </c:pt>
                <c:pt idx="133">
                  <c:v>9.9600000000000005E-8</c:v>
                </c:pt>
                <c:pt idx="134">
                  <c:v>9.8200000000000006E-8</c:v>
                </c:pt>
                <c:pt idx="135">
                  <c:v>9.9499999999999998E-8</c:v>
                </c:pt>
                <c:pt idx="136">
                  <c:v>9.7800000000000002E-8</c:v>
                </c:pt>
                <c:pt idx="137">
                  <c:v>9.8900000000000005E-8</c:v>
                </c:pt>
                <c:pt idx="138">
                  <c:v>1.003E-7</c:v>
                </c:pt>
                <c:pt idx="139">
                  <c:v>9.9499999999999998E-8</c:v>
                </c:pt>
                <c:pt idx="140">
                  <c:v>9.9699999999999999E-8</c:v>
                </c:pt>
                <c:pt idx="141">
                  <c:v>1.01E-7</c:v>
                </c:pt>
                <c:pt idx="142">
                  <c:v>1.009E-7</c:v>
                </c:pt>
                <c:pt idx="143">
                  <c:v>1.0120000000000001E-7</c:v>
                </c:pt>
                <c:pt idx="144">
                  <c:v>1.004E-7</c:v>
                </c:pt>
                <c:pt idx="145">
                  <c:v>1.0260000000000001E-7</c:v>
                </c:pt>
                <c:pt idx="146">
                  <c:v>1.001E-7</c:v>
                </c:pt>
                <c:pt idx="147">
                  <c:v>9.9699999999999999E-8</c:v>
                </c:pt>
                <c:pt idx="148">
                  <c:v>9.9699999999999999E-8</c:v>
                </c:pt>
                <c:pt idx="149">
                  <c:v>9.9799999999999994E-8</c:v>
                </c:pt>
                <c:pt idx="150">
                  <c:v>9.9E-8</c:v>
                </c:pt>
                <c:pt idx="151">
                  <c:v>9.9299999999999996E-8</c:v>
                </c:pt>
                <c:pt idx="152">
                  <c:v>1.009E-7</c:v>
                </c:pt>
                <c:pt idx="153">
                  <c:v>1.009E-7</c:v>
                </c:pt>
                <c:pt idx="154">
                  <c:v>1.006E-7</c:v>
                </c:pt>
                <c:pt idx="155">
                  <c:v>9.9799999999999994E-8</c:v>
                </c:pt>
                <c:pt idx="156">
                  <c:v>1.006E-7</c:v>
                </c:pt>
                <c:pt idx="157">
                  <c:v>1.0050000000000001E-7</c:v>
                </c:pt>
                <c:pt idx="158">
                  <c:v>1.025E-7</c:v>
                </c:pt>
                <c:pt idx="159">
                  <c:v>1.006E-7</c:v>
                </c:pt>
                <c:pt idx="160">
                  <c:v>1.009E-7</c:v>
                </c:pt>
                <c:pt idx="161">
                  <c:v>1.018E-7</c:v>
                </c:pt>
                <c:pt idx="162">
                  <c:v>9.9900000000000001E-8</c:v>
                </c:pt>
                <c:pt idx="163">
                  <c:v>9.9900000000000001E-8</c:v>
                </c:pt>
                <c:pt idx="164">
                  <c:v>1.002E-7</c:v>
                </c:pt>
                <c:pt idx="165">
                  <c:v>9.8000000000000004E-8</c:v>
                </c:pt>
                <c:pt idx="166">
                  <c:v>9.9099999999999994E-8</c:v>
                </c:pt>
                <c:pt idx="167">
                  <c:v>9.8000000000000004E-8</c:v>
                </c:pt>
                <c:pt idx="168">
                  <c:v>1.004E-7</c:v>
                </c:pt>
                <c:pt idx="169">
                  <c:v>9.8700000000000004E-8</c:v>
                </c:pt>
                <c:pt idx="170">
                  <c:v>9.9299999999999996E-8</c:v>
                </c:pt>
                <c:pt idx="171">
                  <c:v>9.8900000000000005E-8</c:v>
                </c:pt>
                <c:pt idx="172">
                  <c:v>1.022E-7</c:v>
                </c:pt>
                <c:pt idx="173">
                  <c:v>9.8599999999999996E-8</c:v>
                </c:pt>
                <c:pt idx="174">
                  <c:v>1.016E-7</c:v>
                </c:pt>
                <c:pt idx="175">
                  <c:v>1.007E-7</c:v>
                </c:pt>
                <c:pt idx="176">
                  <c:v>1.022E-7</c:v>
                </c:pt>
                <c:pt idx="177">
                  <c:v>9.7699999999999995E-8</c:v>
                </c:pt>
                <c:pt idx="178">
                  <c:v>9.8700000000000004E-8</c:v>
                </c:pt>
                <c:pt idx="179">
                  <c:v>9.8200000000000006E-8</c:v>
                </c:pt>
                <c:pt idx="180">
                  <c:v>9.9099999999999994E-8</c:v>
                </c:pt>
                <c:pt idx="181">
                  <c:v>9.8000000000000004E-8</c:v>
                </c:pt>
                <c:pt idx="182">
                  <c:v>9.8700000000000004E-8</c:v>
                </c:pt>
                <c:pt idx="183">
                  <c:v>9.8099999999999998E-8</c:v>
                </c:pt>
                <c:pt idx="184">
                  <c:v>9.9499999999999998E-8</c:v>
                </c:pt>
                <c:pt idx="185">
                  <c:v>9.8000000000000004E-8</c:v>
                </c:pt>
                <c:pt idx="186">
                  <c:v>9.9200000000000002E-8</c:v>
                </c:pt>
                <c:pt idx="187">
                  <c:v>9.7899999999999997E-8</c:v>
                </c:pt>
                <c:pt idx="188">
                  <c:v>9.8900000000000005E-8</c:v>
                </c:pt>
                <c:pt idx="189">
                  <c:v>9.8799999999999998E-8</c:v>
                </c:pt>
                <c:pt idx="190">
                  <c:v>9.9499999999999998E-8</c:v>
                </c:pt>
                <c:pt idx="191">
                  <c:v>9.8000000000000004E-8</c:v>
                </c:pt>
                <c:pt idx="192">
                  <c:v>9.8900000000000005E-8</c:v>
                </c:pt>
                <c:pt idx="193">
                  <c:v>9.8200000000000006E-8</c:v>
                </c:pt>
                <c:pt idx="194">
                  <c:v>9.9299999999999996E-8</c:v>
                </c:pt>
                <c:pt idx="195">
                  <c:v>1.02E-7</c:v>
                </c:pt>
                <c:pt idx="196">
                  <c:v>1.025E-7</c:v>
                </c:pt>
                <c:pt idx="197">
                  <c:v>9.8599999999999996E-8</c:v>
                </c:pt>
                <c:pt idx="198">
                  <c:v>9.8799999999999998E-8</c:v>
                </c:pt>
                <c:pt idx="199">
                  <c:v>9.8099999999999998E-8</c:v>
                </c:pt>
                <c:pt idx="200">
                  <c:v>9.9400000000000003E-8</c:v>
                </c:pt>
                <c:pt idx="201">
                  <c:v>1.008E-7</c:v>
                </c:pt>
                <c:pt idx="202">
                  <c:v>9.8099999999999998E-8</c:v>
                </c:pt>
                <c:pt idx="203">
                  <c:v>9.7199999999999997E-8</c:v>
                </c:pt>
                <c:pt idx="204">
                  <c:v>9.9E-8</c:v>
                </c:pt>
                <c:pt idx="205">
                  <c:v>9.7800000000000002E-8</c:v>
                </c:pt>
                <c:pt idx="206">
                  <c:v>9.8399999999999994E-8</c:v>
                </c:pt>
                <c:pt idx="207">
                  <c:v>9.7899999999999997E-8</c:v>
                </c:pt>
                <c:pt idx="208">
                  <c:v>9.83E-8</c:v>
                </c:pt>
                <c:pt idx="209">
                  <c:v>9.8000000000000004E-8</c:v>
                </c:pt>
                <c:pt idx="210">
                  <c:v>9.8500000000000002E-8</c:v>
                </c:pt>
                <c:pt idx="211">
                  <c:v>9.7699999999999995E-8</c:v>
                </c:pt>
                <c:pt idx="212">
                  <c:v>9.7699999999999995E-8</c:v>
                </c:pt>
                <c:pt idx="213">
                  <c:v>9.7899999999999997E-8</c:v>
                </c:pt>
                <c:pt idx="214">
                  <c:v>9.8200000000000006E-8</c:v>
                </c:pt>
                <c:pt idx="215">
                  <c:v>9.83E-8</c:v>
                </c:pt>
                <c:pt idx="216">
                  <c:v>9.8500000000000002E-8</c:v>
                </c:pt>
                <c:pt idx="217">
                  <c:v>9.7800000000000002E-8</c:v>
                </c:pt>
                <c:pt idx="218">
                  <c:v>9.8200000000000006E-8</c:v>
                </c:pt>
                <c:pt idx="219">
                  <c:v>9.8099999999999998E-8</c:v>
                </c:pt>
                <c:pt idx="220">
                  <c:v>9.8700000000000004E-8</c:v>
                </c:pt>
                <c:pt idx="221">
                  <c:v>9.8000000000000004E-8</c:v>
                </c:pt>
                <c:pt idx="222">
                  <c:v>9.8000000000000004E-8</c:v>
                </c:pt>
                <c:pt idx="223">
                  <c:v>9.8099999999999998E-8</c:v>
                </c:pt>
                <c:pt idx="224">
                  <c:v>9.8900000000000005E-8</c:v>
                </c:pt>
                <c:pt idx="225">
                  <c:v>9.7500000000000006E-8</c:v>
                </c:pt>
                <c:pt idx="226">
                  <c:v>9.8500000000000002E-8</c:v>
                </c:pt>
                <c:pt idx="227">
                  <c:v>9.83E-8</c:v>
                </c:pt>
                <c:pt idx="228">
                  <c:v>9.8399999999999994E-8</c:v>
                </c:pt>
                <c:pt idx="229">
                  <c:v>9.8399999999999994E-8</c:v>
                </c:pt>
                <c:pt idx="230">
                  <c:v>9.9200000000000002E-8</c:v>
                </c:pt>
                <c:pt idx="231">
                  <c:v>9.8599999999999996E-8</c:v>
                </c:pt>
                <c:pt idx="232">
                  <c:v>9.8500000000000002E-8</c:v>
                </c:pt>
                <c:pt idx="233">
                  <c:v>9.7699999999999995E-8</c:v>
                </c:pt>
                <c:pt idx="234">
                  <c:v>9.8099999999999998E-8</c:v>
                </c:pt>
                <c:pt idx="235">
                  <c:v>9.8500000000000002E-8</c:v>
                </c:pt>
                <c:pt idx="236">
                  <c:v>9.8799999999999998E-8</c:v>
                </c:pt>
                <c:pt idx="237">
                  <c:v>9.83E-8</c:v>
                </c:pt>
                <c:pt idx="238">
                  <c:v>9.8599999999999996E-8</c:v>
                </c:pt>
                <c:pt idx="239">
                  <c:v>9.83E-8</c:v>
                </c:pt>
                <c:pt idx="240">
                  <c:v>9.9099999999999994E-8</c:v>
                </c:pt>
                <c:pt idx="241">
                  <c:v>9.8200000000000006E-8</c:v>
                </c:pt>
                <c:pt idx="242">
                  <c:v>9.8700000000000004E-8</c:v>
                </c:pt>
                <c:pt idx="243">
                  <c:v>9.7899999999999997E-8</c:v>
                </c:pt>
                <c:pt idx="244">
                  <c:v>9.9E-8</c:v>
                </c:pt>
                <c:pt idx="245">
                  <c:v>9.7800000000000002E-8</c:v>
                </c:pt>
                <c:pt idx="246">
                  <c:v>9.8900000000000005E-8</c:v>
                </c:pt>
                <c:pt idx="247">
                  <c:v>9.8200000000000006E-8</c:v>
                </c:pt>
                <c:pt idx="248">
                  <c:v>9.8700000000000004E-8</c:v>
                </c:pt>
                <c:pt idx="249">
                  <c:v>9.8000000000000004E-8</c:v>
                </c:pt>
                <c:pt idx="250">
                  <c:v>9.9E-8</c:v>
                </c:pt>
                <c:pt idx="251">
                  <c:v>9.8000000000000004E-8</c:v>
                </c:pt>
                <c:pt idx="252">
                  <c:v>9.9200000000000002E-8</c:v>
                </c:pt>
                <c:pt idx="253">
                  <c:v>9.8099999999999998E-8</c:v>
                </c:pt>
                <c:pt idx="254">
                  <c:v>9.8799999999999998E-8</c:v>
                </c:pt>
                <c:pt idx="255">
                  <c:v>9.7800000000000002E-8</c:v>
                </c:pt>
                <c:pt idx="256">
                  <c:v>9.8700000000000004E-8</c:v>
                </c:pt>
                <c:pt idx="257">
                  <c:v>9.7899999999999997E-8</c:v>
                </c:pt>
                <c:pt idx="258">
                  <c:v>9.8500000000000002E-8</c:v>
                </c:pt>
                <c:pt idx="259">
                  <c:v>9.7399999999999999E-8</c:v>
                </c:pt>
                <c:pt idx="260">
                  <c:v>9.8799999999999998E-8</c:v>
                </c:pt>
                <c:pt idx="261">
                  <c:v>9.76E-8</c:v>
                </c:pt>
                <c:pt idx="262">
                  <c:v>9.9E-8</c:v>
                </c:pt>
                <c:pt idx="263">
                  <c:v>9.7199999999999997E-8</c:v>
                </c:pt>
                <c:pt idx="264">
                  <c:v>9.8500000000000002E-8</c:v>
                </c:pt>
                <c:pt idx="265">
                  <c:v>9.76E-8</c:v>
                </c:pt>
                <c:pt idx="266">
                  <c:v>9.8799999999999998E-8</c:v>
                </c:pt>
                <c:pt idx="267">
                  <c:v>9.7899999999999997E-8</c:v>
                </c:pt>
                <c:pt idx="268">
                  <c:v>9.8399999999999994E-8</c:v>
                </c:pt>
                <c:pt idx="269">
                  <c:v>9.76E-8</c:v>
                </c:pt>
                <c:pt idx="270">
                  <c:v>9.8599999999999996E-8</c:v>
                </c:pt>
                <c:pt idx="271">
                  <c:v>9.7199999999999997E-8</c:v>
                </c:pt>
                <c:pt idx="272">
                  <c:v>9.9600000000000005E-8</c:v>
                </c:pt>
                <c:pt idx="273">
                  <c:v>9.7699999999999995E-8</c:v>
                </c:pt>
                <c:pt idx="274">
                  <c:v>9.8099999999999998E-8</c:v>
                </c:pt>
                <c:pt idx="275">
                  <c:v>9.7500000000000006E-8</c:v>
                </c:pt>
                <c:pt idx="276">
                  <c:v>9.9E-8</c:v>
                </c:pt>
                <c:pt idx="277">
                  <c:v>9.8000000000000004E-8</c:v>
                </c:pt>
                <c:pt idx="278">
                  <c:v>9.8099999999999998E-8</c:v>
                </c:pt>
                <c:pt idx="279">
                  <c:v>9.7199999999999997E-8</c:v>
                </c:pt>
                <c:pt idx="280">
                  <c:v>9.6800000000000007E-8</c:v>
                </c:pt>
                <c:pt idx="281">
                  <c:v>9.5900000000000005E-8</c:v>
                </c:pt>
                <c:pt idx="282">
                  <c:v>9.76E-8</c:v>
                </c:pt>
                <c:pt idx="283">
                  <c:v>9.6099999999999994E-8</c:v>
                </c:pt>
                <c:pt idx="284">
                  <c:v>9.6699999999999999E-8</c:v>
                </c:pt>
                <c:pt idx="285">
                  <c:v>9.5500000000000002E-8</c:v>
                </c:pt>
                <c:pt idx="286">
                  <c:v>9.6999999999999995E-8</c:v>
                </c:pt>
                <c:pt idx="287">
                  <c:v>9.7699999999999995E-8</c:v>
                </c:pt>
                <c:pt idx="288">
                  <c:v>9.7500000000000006E-8</c:v>
                </c:pt>
                <c:pt idx="289">
                  <c:v>9.5200000000000005E-8</c:v>
                </c:pt>
                <c:pt idx="290">
                  <c:v>9.6600000000000005E-8</c:v>
                </c:pt>
                <c:pt idx="291">
                  <c:v>9.6200000000000001E-8</c:v>
                </c:pt>
                <c:pt idx="292">
                  <c:v>9.6600000000000005E-8</c:v>
                </c:pt>
                <c:pt idx="293">
                  <c:v>9.6200000000000001E-8</c:v>
                </c:pt>
                <c:pt idx="294">
                  <c:v>9.7300000000000004E-8</c:v>
                </c:pt>
                <c:pt idx="295">
                  <c:v>9.6200000000000001E-8</c:v>
                </c:pt>
                <c:pt idx="296">
                  <c:v>9.6900000000000001E-8</c:v>
                </c:pt>
                <c:pt idx="297">
                  <c:v>9.6099999999999994E-8</c:v>
                </c:pt>
                <c:pt idx="298">
                  <c:v>9.7199999999999997E-8</c:v>
                </c:pt>
                <c:pt idx="299">
                  <c:v>9.6400000000000003E-8</c:v>
                </c:pt>
                <c:pt idx="300">
                  <c:v>9.6400000000000003E-8</c:v>
                </c:pt>
                <c:pt idx="301">
                  <c:v>9.6099999999999994E-8</c:v>
                </c:pt>
                <c:pt idx="302">
                  <c:v>9.7199999999999997E-8</c:v>
                </c:pt>
                <c:pt idx="303">
                  <c:v>9.6999999999999995E-8</c:v>
                </c:pt>
                <c:pt idx="304">
                  <c:v>9.6999999999999995E-8</c:v>
                </c:pt>
                <c:pt idx="305">
                  <c:v>9.6900000000000001E-8</c:v>
                </c:pt>
                <c:pt idx="306">
                  <c:v>9.6800000000000007E-8</c:v>
                </c:pt>
                <c:pt idx="307">
                  <c:v>9.7500000000000006E-8</c:v>
                </c:pt>
                <c:pt idx="308">
                  <c:v>9.6499999999999997E-8</c:v>
                </c:pt>
                <c:pt idx="309">
                  <c:v>9.7500000000000006E-8</c:v>
                </c:pt>
                <c:pt idx="310">
                  <c:v>9.6200000000000001E-8</c:v>
                </c:pt>
                <c:pt idx="311">
                  <c:v>9.7100000000000003E-8</c:v>
                </c:pt>
                <c:pt idx="312">
                  <c:v>9.6400000000000003E-8</c:v>
                </c:pt>
                <c:pt idx="313">
                  <c:v>9.7699999999999995E-8</c:v>
                </c:pt>
                <c:pt idx="314">
                  <c:v>9.6600000000000005E-8</c:v>
                </c:pt>
                <c:pt idx="315">
                  <c:v>9.6699999999999999E-8</c:v>
                </c:pt>
                <c:pt idx="316">
                  <c:v>9.6400000000000003E-8</c:v>
                </c:pt>
                <c:pt idx="317">
                  <c:v>9.6900000000000001E-8</c:v>
                </c:pt>
                <c:pt idx="318">
                  <c:v>9.6400000000000003E-8</c:v>
                </c:pt>
                <c:pt idx="319">
                  <c:v>9.7199999999999997E-8</c:v>
                </c:pt>
                <c:pt idx="320">
                  <c:v>9.6299999999999995E-8</c:v>
                </c:pt>
                <c:pt idx="321">
                  <c:v>9.6699999999999999E-8</c:v>
                </c:pt>
                <c:pt idx="322">
                  <c:v>9.6299999999999995E-8</c:v>
                </c:pt>
                <c:pt idx="323">
                  <c:v>9.6299999999999995E-8</c:v>
                </c:pt>
                <c:pt idx="324">
                  <c:v>9.6600000000000005E-8</c:v>
                </c:pt>
                <c:pt idx="325">
                  <c:v>9.6800000000000007E-8</c:v>
                </c:pt>
                <c:pt idx="326">
                  <c:v>9.6800000000000007E-8</c:v>
                </c:pt>
                <c:pt idx="327">
                  <c:v>9.6200000000000001E-8</c:v>
                </c:pt>
                <c:pt idx="328">
                  <c:v>9.6600000000000005E-8</c:v>
                </c:pt>
                <c:pt idx="329">
                  <c:v>9.6600000000000005E-8</c:v>
                </c:pt>
                <c:pt idx="330">
                  <c:v>9.7399999999999999E-8</c:v>
                </c:pt>
                <c:pt idx="331">
                  <c:v>9.6299999999999995E-8</c:v>
                </c:pt>
                <c:pt idx="332">
                  <c:v>9.6800000000000007E-8</c:v>
                </c:pt>
                <c:pt idx="333">
                  <c:v>9.6299999999999995E-8</c:v>
                </c:pt>
                <c:pt idx="334">
                  <c:v>9.7300000000000004E-8</c:v>
                </c:pt>
                <c:pt idx="335">
                  <c:v>8.7800000000000005E-8</c:v>
                </c:pt>
                <c:pt idx="336">
                  <c:v>9.1899999999999996E-8</c:v>
                </c:pt>
                <c:pt idx="337">
                  <c:v>9.3400000000000003E-8</c:v>
                </c:pt>
                <c:pt idx="338">
                  <c:v>9.4399999999999998E-8</c:v>
                </c:pt>
                <c:pt idx="339">
                  <c:v>9.3200000000000001E-8</c:v>
                </c:pt>
                <c:pt idx="340">
                  <c:v>9.5200000000000005E-8</c:v>
                </c:pt>
                <c:pt idx="341">
                  <c:v>9.3400000000000003E-8</c:v>
                </c:pt>
                <c:pt idx="342">
                  <c:v>9.4300000000000004E-8</c:v>
                </c:pt>
                <c:pt idx="343">
                  <c:v>9.3400000000000003E-8</c:v>
                </c:pt>
                <c:pt idx="344">
                  <c:v>9.4399999999999998E-8</c:v>
                </c:pt>
                <c:pt idx="345">
                  <c:v>9.3400000000000003E-8</c:v>
                </c:pt>
                <c:pt idx="346">
                  <c:v>9.3800000000000006E-8</c:v>
                </c:pt>
                <c:pt idx="347">
                  <c:v>9.3400000000000003E-8</c:v>
                </c:pt>
                <c:pt idx="348">
                  <c:v>9.4199999999999996E-8</c:v>
                </c:pt>
                <c:pt idx="349">
                  <c:v>9.3299999999999995E-8</c:v>
                </c:pt>
                <c:pt idx="350">
                  <c:v>9.3699999999999999E-8</c:v>
                </c:pt>
                <c:pt idx="351">
                  <c:v>9.3400000000000003E-8</c:v>
                </c:pt>
                <c:pt idx="352">
                  <c:v>9.3499999999999997E-8</c:v>
                </c:pt>
                <c:pt idx="353">
                  <c:v>9.3600000000000004E-8</c:v>
                </c:pt>
                <c:pt idx="354">
                  <c:v>9.3499999999999997E-8</c:v>
                </c:pt>
                <c:pt idx="355">
                  <c:v>9.46E-8</c:v>
                </c:pt>
                <c:pt idx="356">
                  <c:v>9.3800000000000006E-8</c:v>
                </c:pt>
                <c:pt idx="357">
                  <c:v>9.4300000000000004E-8</c:v>
                </c:pt>
                <c:pt idx="358">
                  <c:v>9.2700000000000003E-8</c:v>
                </c:pt>
                <c:pt idx="359">
                  <c:v>9.46E-8</c:v>
                </c:pt>
                <c:pt idx="360">
                  <c:v>9.2900000000000005E-8</c:v>
                </c:pt>
                <c:pt idx="361">
                  <c:v>9.4899999999999996E-8</c:v>
                </c:pt>
                <c:pt idx="362">
                  <c:v>9.3299999999999995E-8</c:v>
                </c:pt>
                <c:pt idx="363">
                  <c:v>9.3800000000000006E-8</c:v>
                </c:pt>
                <c:pt idx="364">
                  <c:v>9.3200000000000001E-8</c:v>
                </c:pt>
                <c:pt idx="365">
                  <c:v>9.4300000000000004E-8</c:v>
                </c:pt>
                <c:pt idx="366">
                  <c:v>9.4100000000000002E-8</c:v>
                </c:pt>
                <c:pt idx="367">
                  <c:v>9.3499999999999997E-8</c:v>
                </c:pt>
                <c:pt idx="368">
                  <c:v>9.3800000000000006E-8</c:v>
                </c:pt>
                <c:pt idx="369">
                  <c:v>9.3400000000000003E-8</c:v>
                </c:pt>
                <c:pt idx="370">
                  <c:v>9.3800000000000006E-8</c:v>
                </c:pt>
                <c:pt idx="371">
                  <c:v>9.3299999999999995E-8</c:v>
                </c:pt>
                <c:pt idx="372">
                  <c:v>9.3600000000000004E-8</c:v>
                </c:pt>
                <c:pt idx="373">
                  <c:v>9.2999999999999999E-8</c:v>
                </c:pt>
                <c:pt idx="374">
                  <c:v>9.3800000000000006E-8</c:v>
                </c:pt>
                <c:pt idx="375">
                  <c:v>9.2900000000000005E-8</c:v>
                </c:pt>
                <c:pt idx="376">
                  <c:v>9.4100000000000002E-8</c:v>
                </c:pt>
                <c:pt idx="377">
                  <c:v>9.2900000000000005E-8</c:v>
                </c:pt>
                <c:pt idx="378">
                  <c:v>9.3800000000000006E-8</c:v>
                </c:pt>
                <c:pt idx="379">
                  <c:v>9.3299999999999995E-8</c:v>
                </c:pt>
                <c:pt idx="380">
                  <c:v>9.4300000000000004E-8</c:v>
                </c:pt>
                <c:pt idx="381">
                  <c:v>9.3100000000000006E-8</c:v>
                </c:pt>
                <c:pt idx="382">
                  <c:v>9.4500000000000006E-8</c:v>
                </c:pt>
                <c:pt idx="383">
                  <c:v>9.3699999999999999E-8</c:v>
                </c:pt>
                <c:pt idx="384">
                  <c:v>9.4100000000000002E-8</c:v>
                </c:pt>
                <c:pt idx="385">
                  <c:v>9.3699999999999999E-8</c:v>
                </c:pt>
                <c:pt idx="386">
                  <c:v>9.3699999999999999E-8</c:v>
                </c:pt>
                <c:pt idx="387">
                  <c:v>9.4100000000000002E-8</c:v>
                </c:pt>
                <c:pt idx="388">
                  <c:v>9.3299999999999995E-8</c:v>
                </c:pt>
                <c:pt idx="389">
                  <c:v>9.3800000000000006E-8</c:v>
                </c:pt>
                <c:pt idx="390">
                  <c:v>9.3200000000000001E-8</c:v>
                </c:pt>
                <c:pt idx="391">
                  <c:v>9.46E-8</c:v>
                </c:pt>
                <c:pt idx="392">
                  <c:v>9.3699999999999999E-8</c:v>
                </c:pt>
                <c:pt idx="393">
                  <c:v>9.4399999999999998E-8</c:v>
                </c:pt>
                <c:pt idx="394">
                  <c:v>9.3499999999999997E-8</c:v>
                </c:pt>
                <c:pt idx="395">
                  <c:v>9.4199999999999996E-8</c:v>
                </c:pt>
                <c:pt idx="396">
                  <c:v>9.3600000000000004E-8</c:v>
                </c:pt>
                <c:pt idx="397">
                  <c:v>9.4899999999999996E-8</c:v>
                </c:pt>
                <c:pt idx="398">
                  <c:v>9.4199999999999996E-8</c:v>
                </c:pt>
                <c:pt idx="399">
                  <c:v>9.3800000000000006E-8</c:v>
                </c:pt>
                <c:pt idx="400">
                  <c:v>9.4399999999999998E-8</c:v>
                </c:pt>
                <c:pt idx="401">
                  <c:v>9.3800000000000006E-8</c:v>
                </c:pt>
                <c:pt idx="402">
                  <c:v>9.4899999999999996E-8</c:v>
                </c:pt>
                <c:pt idx="403">
                  <c:v>9.4100000000000002E-8</c:v>
                </c:pt>
                <c:pt idx="404">
                  <c:v>9.4699999999999994E-8</c:v>
                </c:pt>
                <c:pt idx="405">
                  <c:v>9.3600000000000004E-8</c:v>
                </c:pt>
                <c:pt idx="406">
                  <c:v>9.5399999999999994E-8</c:v>
                </c:pt>
                <c:pt idx="407">
                  <c:v>9.3999999999999995E-8</c:v>
                </c:pt>
                <c:pt idx="408">
                  <c:v>9.5599999999999996E-8</c:v>
                </c:pt>
                <c:pt idx="409">
                  <c:v>9.3800000000000006E-8</c:v>
                </c:pt>
                <c:pt idx="410">
                  <c:v>9.4699999999999994E-8</c:v>
                </c:pt>
                <c:pt idx="411">
                  <c:v>9.3800000000000006E-8</c:v>
                </c:pt>
                <c:pt idx="412">
                  <c:v>9.4500000000000006E-8</c:v>
                </c:pt>
                <c:pt idx="413">
                  <c:v>9.4399999999999998E-8</c:v>
                </c:pt>
                <c:pt idx="414">
                  <c:v>9.4100000000000002E-8</c:v>
                </c:pt>
                <c:pt idx="415">
                  <c:v>9.3800000000000006E-8</c:v>
                </c:pt>
                <c:pt idx="416">
                  <c:v>9.4100000000000002E-8</c:v>
                </c:pt>
                <c:pt idx="417">
                  <c:v>9.4300000000000004E-8</c:v>
                </c:pt>
                <c:pt idx="418">
                  <c:v>9.4100000000000002E-8</c:v>
                </c:pt>
                <c:pt idx="419">
                  <c:v>9.39E-8</c:v>
                </c:pt>
                <c:pt idx="420">
                  <c:v>9.3499999999999997E-8</c:v>
                </c:pt>
                <c:pt idx="421">
                  <c:v>9.4399999999999998E-8</c:v>
                </c:pt>
                <c:pt idx="422">
                  <c:v>9.3499999999999997E-8</c:v>
                </c:pt>
                <c:pt idx="423">
                  <c:v>9.4699999999999994E-8</c:v>
                </c:pt>
                <c:pt idx="424">
                  <c:v>9.3800000000000006E-8</c:v>
                </c:pt>
                <c:pt idx="425">
                  <c:v>9.4100000000000002E-8</c:v>
                </c:pt>
                <c:pt idx="426">
                  <c:v>9.3600000000000004E-8</c:v>
                </c:pt>
                <c:pt idx="427">
                  <c:v>9.4199999999999996E-8</c:v>
                </c:pt>
                <c:pt idx="428">
                  <c:v>9.3600000000000004E-8</c:v>
                </c:pt>
                <c:pt idx="429">
                  <c:v>9.4100000000000002E-8</c:v>
                </c:pt>
                <c:pt idx="430">
                  <c:v>9.3699999999999999E-8</c:v>
                </c:pt>
                <c:pt idx="431">
                  <c:v>9.39E-8</c:v>
                </c:pt>
                <c:pt idx="432">
                  <c:v>9.3999999999999995E-8</c:v>
                </c:pt>
                <c:pt idx="433">
                  <c:v>9.39E-8</c:v>
                </c:pt>
                <c:pt idx="434">
                  <c:v>9.4100000000000002E-8</c:v>
                </c:pt>
                <c:pt idx="435">
                  <c:v>9.3400000000000003E-8</c:v>
                </c:pt>
                <c:pt idx="436">
                  <c:v>9.3600000000000004E-8</c:v>
                </c:pt>
                <c:pt idx="437">
                  <c:v>9.2999999999999999E-8</c:v>
                </c:pt>
                <c:pt idx="438">
                  <c:v>9.4100000000000002E-8</c:v>
                </c:pt>
                <c:pt idx="439">
                  <c:v>9.3600000000000004E-8</c:v>
                </c:pt>
                <c:pt idx="440">
                  <c:v>9.4300000000000004E-8</c:v>
                </c:pt>
                <c:pt idx="441">
                  <c:v>9.3299999999999995E-8</c:v>
                </c:pt>
                <c:pt idx="442">
                  <c:v>9.4199999999999996E-8</c:v>
                </c:pt>
                <c:pt idx="443">
                  <c:v>9.3499999999999997E-8</c:v>
                </c:pt>
                <c:pt idx="444">
                  <c:v>9.4500000000000006E-8</c:v>
                </c:pt>
                <c:pt idx="445">
                  <c:v>9.3600000000000004E-8</c:v>
                </c:pt>
                <c:pt idx="446">
                  <c:v>9.4300000000000004E-8</c:v>
                </c:pt>
                <c:pt idx="447">
                  <c:v>9.3699999999999999E-8</c:v>
                </c:pt>
                <c:pt idx="448">
                  <c:v>9.3999999999999995E-8</c:v>
                </c:pt>
                <c:pt idx="449">
                  <c:v>9.46E-8</c:v>
                </c:pt>
                <c:pt idx="450">
                  <c:v>9.4100000000000002E-8</c:v>
                </c:pt>
                <c:pt idx="451">
                  <c:v>9.4199999999999996E-8</c:v>
                </c:pt>
                <c:pt idx="452">
                  <c:v>9.3800000000000006E-8</c:v>
                </c:pt>
                <c:pt idx="453">
                  <c:v>9.4100000000000002E-8</c:v>
                </c:pt>
                <c:pt idx="454">
                  <c:v>9.3600000000000004E-8</c:v>
                </c:pt>
                <c:pt idx="455">
                  <c:v>9.3800000000000006E-8</c:v>
                </c:pt>
                <c:pt idx="456">
                  <c:v>9.3600000000000004E-8</c:v>
                </c:pt>
                <c:pt idx="457">
                  <c:v>9.46E-8</c:v>
                </c:pt>
                <c:pt idx="458">
                  <c:v>9.3600000000000004E-8</c:v>
                </c:pt>
                <c:pt idx="459">
                  <c:v>9.4399999999999998E-8</c:v>
                </c:pt>
                <c:pt idx="460">
                  <c:v>9.3400000000000003E-8</c:v>
                </c:pt>
                <c:pt idx="461">
                  <c:v>9.4100000000000002E-8</c:v>
                </c:pt>
                <c:pt idx="462">
                  <c:v>9.3600000000000004E-8</c:v>
                </c:pt>
                <c:pt idx="463">
                  <c:v>9.4300000000000004E-8</c:v>
                </c:pt>
                <c:pt idx="464">
                  <c:v>9.4100000000000002E-8</c:v>
                </c:pt>
                <c:pt idx="465">
                  <c:v>9.4100000000000002E-8</c:v>
                </c:pt>
                <c:pt idx="466">
                  <c:v>9.3999999999999995E-8</c:v>
                </c:pt>
                <c:pt idx="467">
                  <c:v>9.3800000000000006E-8</c:v>
                </c:pt>
                <c:pt idx="468">
                  <c:v>9.4100000000000002E-8</c:v>
                </c:pt>
                <c:pt idx="469">
                  <c:v>9.3600000000000004E-8</c:v>
                </c:pt>
                <c:pt idx="470">
                  <c:v>9.4699999999999994E-8</c:v>
                </c:pt>
                <c:pt idx="471">
                  <c:v>9.3299999999999995E-8</c:v>
                </c:pt>
                <c:pt idx="472">
                  <c:v>9.8399999999999994E-8</c:v>
                </c:pt>
                <c:pt idx="473">
                  <c:v>9.8900000000000005E-8</c:v>
                </c:pt>
                <c:pt idx="474">
                  <c:v>7.3500000000000003E-8</c:v>
                </c:pt>
                <c:pt idx="475">
                  <c:v>7.3700000000000005E-8</c:v>
                </c:pt>
                <c:pt idx="476">
                  <c:v>6.9199999999999998E-8</c:v>
                </c:pt>
                <c:pt idx="477">
                  <c:v>6.5999999999999995E-8</c:v>
                </c:pt>
                <c:pt idx="478">
                  <c:v>6.43E-8</c:v>
                </c:pt>
                <c:pt idx="479">
                  <c:v>6.1999999999999999E-8</c:v>
                </c:pt>
                <c:pt idx="480">
                  <c:v>5.99E-8</c:v>
                </c:pt>
                <c:pt idx="481">
                  <c:v>5.8199999999999998E-8</c:v>
                </c:pt>
                <c:pt idx="482">
                  <c:v>6.5299999999999996E-8</c:v>
                </c:pt>
                <c:pt idx="483">
                  <c:v>9.83E-8</c:v>
                </c:pt>
                <c:pt idx="484">
                  <c:v>9.8000000000000004E-8</c:v>
                </c:pt>
                <c:pt idx="485">
                  <c:v>9.83E-8</c:v>
                </c:pt>
                <c:pt idx="486">
                  <c:v>9.83E-8</c:v>
                </c:pt>
                <c:pt idx="487">
                  <c:v>9.83E-8</c:v>
                </c:pt>
                <c:pt idx="488">
                  <c:v>9.7500000000000006E-8</c:v>
                </c:pt>
                <c:pt idx="489">
                  <c:v>9.4199999999999996E-8</c:v>
                </c:pt>
                <c:pt idx="490">
                  <c:v>1.085E-7</c:v>
                </c:pt>
                <c:pt idx="491">
                  <c:v>1.083E-7</c:v>
                </c:pt>
                <c:pt idx="492">
                  <c:v>1.074E-7</c:v>
                </c:pt>
                <c:pt idx="493">
                  <c:v>1.083E-7</c:v>
                </c:pt>
                <c:pt idx="494">
                  <c:v>1.059E-7</c:v>
                </c:pt>
                <c:pt idx="495">
                  <c:v>1.076E-7</c:v>
                </c:pt>
                <c:pt idx="496">
                  <c:v>1.064E-7</c:v>
                </c:pt>
                <c:pt idx="497">
                  <c:v>1.073E-7</c:v>
                </c:pt>
                <c:pt idx="498">
                  <c:v>1.0630000000000001E-7</c:v>
                </c:pt>
                <c:pt idx="499">
                  <c:v>1.074E-7</c:v>
                </c:pt>
                <c:pt idx="500">
                  <c:v>1.067E-7</c:v>
                </c:pt>
                <c:pt idx="501">
                  <c:v>1.0700000000000001E-7</c:v>
                </c:pt>
                <c:pt idx="502">
                  <c:v>1.0700000000000001E-7</c:v>
                </c:pt>
                <c:pt idx="503">
                  <c:v>1.0700000000000001E-7</c:v>
                </c:pt>
                <c:pt idx="504">
                  <c:v>1.067E-7</c:v>
                </c:pt>
                <c:pt idx="505">
                  <c:v>1.068E-7</c:v>
                </c:pt>
                <c:pt idx="506">
                  <c:v>1.073E-7</c:v>
                </c:pt>
                <c:pt idx="507">
                  <c:v>1.0700000000000001E-7</c:v>
                </c:pt>
                <c:pt idx="508">
                  <c:v>1.069E-7</c:v>
                </c:pt>
                <c:pt idx="509">
                  <c:v>1.061E-7</c:v>
                </c:pt>
                <c:pt idx="510">
                  <c:v>1.0700000000000001E-7</c:v>
                </c:pt>
                <c:pt idx="511">
                  <c:v>1.0649999999999999E-7</c:v>
                </c:pt>
                <c:pt idx="512">
                  <c:v>1.071E-7</c:v>
                </c:pt>
                <c:pt idx="513">
                  <c:v>1.0649999999999999E-7</c:v>
                </c:pt>
                <c:pt idx="514">
                  <c:v>1.073E-7</c:v>
                </c:pt>
                <c:pt idx="515">
                  <c:v>1.0630000000000001E-7</c:v>
                </c:pt>
                <c:pt idx="516">
                  <c:v>1.074E-7</c:v>
                </c:pt>
                <c:pt idx="517">
                  <c:v>1.064E-7</c:v>
                </c:pt>
                <c:pt idx="518">
                  <c:v>1.074E-7</c:v>
                </c:pt>
                <c:pt idx="519">
                  <c:v>1.062E-7</c:v>
                </c:pt>
                <c:pt idx="520">
                  <c:v>1.071E-7</c:v>
                </c:pt>
                <c:pt idx="521">
                  <c:v>1.0630000000000001E-7</c:v>
                </c:pt>
                <c:pt idx="522">
                  <c:v>1.073E-7</c:v>
                </c:pt>
                <c:pt idx="523">
                  <c:v>1.0700000000000001E-7</c:v>
                </c:pt>
                <c:pt idx="524">
                  <c:v>1.069E-7</c:v>
                </c:pt>
                <c:pt idx="525">
                  <c:v>1.067E-7</c:v>
                </c:pt>
                <c:pt idx="526">
                  <c:v>1.066E-7</c:v>
                </c:pt>
                <c:pt idx="527">
                  <c:v>1.071E-7</c:v>
                </c:pt>
                <c:pt idx="528">
                  <c:v>1.0719999999999999E-7</c:v>
                </c:pt>
                <c:pt idx="529">
                  <c:v>1.069E-7</c:v>
                </c:pt>
                <c:pt idx="530">
                  <c:v>1.068E-7</c:v>
                </c:pt>
                <c:pt idx="531">
                  <c:v>1.0700000000000001E-7</c:v>
                </c:pt>
                <c:pt idx="532">
                  <c:v>1.0700000000000001E-7</c:v>
                </c:pt>
                <c:pt idx="533">
                  <c:v>1.076E-7</c:v>
                </c:pt>
                <c:pt idx="534">
                  <c:v>1.066E-7</c:v>
                </c:pt>
                <c:pt idx="535">
                  <c:v>1.0700000000000001E-7</c:v>
                </c:pt>
                <c:pt idx="536">
                  <c:v>1.066E-7</c:v>
                </c:pt>
                <c:pt idx="537">
                  <c:v>1.074E-7</c:v>
                </c:pt>
                <c:pt idx="538">
                  <c:v>1.0700000000000001E-7</c:v>
                </c:pt>
                <c:pt idx="539">
                  <c:v>1.076E-7</c:v>
                </c:pt>
                <c:pt idx="540">
                  <c:v>1.067E-7</c:v>
                </c:pt>
                <c:pt idx="541">
                  <c:v>1.074E-7</c:v>
                </c:pt>
                <c:pt idx="542">
                  <c:v>1.0700000000000001E-7</c:v>
                </c:pt>
                <c:pt idx="543">
                  <c:v>1.075E-7</c:v>
                </c:pt>
                <c:pt idx="544">
                  <c:v>1.071E-7</c:v>
                </c:pt>
                <c:pt idx="545">
                  <c:v>1.067E-7</c:v>
                </c:pt>
                <c:pt idx="546">
                  <c:v>1.064E-7</c:v>
                </c:pt>
                <c:pt idx="547">
                  <c:v>1.0649999999999999E-7</c:v>
                </c:pt>
                <c:pt idx="548">
                  <c:v>1.062E-7</c:v>
                </c:pt>
                <c:pt idx="549">
                  <c:v>1.071E-7</c:v>
                </c:pt>
                <c:pt idx="550">
                  <c:v>1.0630000000000001E-7</c:v>
                </c:pt>
                <c:pt idx="551">
                  <c:v>1.064E-7</c:v>
                </c:pt>
                <c:pt idx="552">
                  <c:v>1.062E-7</c:v>
                </c:pt>
                <c:pt idx="553">
                  <c:v>1.0649999999999999E-7</c:v>
                </c:pt>
                <c:pt idx="554">
                  <c:v>1.071E-7</c:v>
                </c:pt>
                <c:pt idx="555">
                  <c:v>1.064E-7</c:v>
                </c:pt>
                <c:pt idx="556">
                  <c:v>1.069E-7</c:v>
                </c:pt>
                <c:pt idx="557">
                  <c:v>1.062E-7</c:v>
                </c:pt>
                <c:pt idx="558">
                  <c:v>1.0789999999999999E-7</c:v>
                </c:pt>
                <c:pt idx="559">
                  <c:v>1.066E-7</c:v>
                </c:pt>
                <c:pt idx="560">
                  <c:v>1.075E-7</c:v>
                </c:pt>
                <c:pt idx="561">
                  <c:v>1.066E-7</c:v>
                </c:pt>
                <c:pt idx="562">
                  <c:v>1.076E-7</c:v>
                </c:pt>
                <c:pt idx="563">
                  <c:v>1.068E-7</c:v>
                </c:pt>
                <c:pt idx="564">
                  <c:v>1.0719999999999999E-7</c:v>
                </c:pt>
                <c:pt idx="565">
                  <c:v>1.067E-7</c:v>
                </c:pt>
                <c:pt idx="566">
                  <c:v>1.073E-7</c:v>
                </c:pt>
                <c:pt idx="567">
                  <c:v>1.0649999999999999E-7</c:v>
                </c:pt>
                <c:pt idx="568">
                  <c:v>1.073E-7</c:v>
                </c:pt>
                <c:pt idx="569">
                  <c:v>1.0649999999999999E-7</c:v>
                </c:pt>
                <c:pt idx="570">
                  <c:v>1.066E-7</c:v>
                </c:pt>
                <c:pt idx="571">
                  <c:v>1.0649999999999999E-7</c:v>
                </c:pt>
                <c:pt idx="572">
                  <c:v>1.074E-7</c:v>
                </c:pt>
                <c:pt idx="573">
                  <c:v>1.067E-7</c:v>
                </c:pt>
                <c:pt idx="574">
                  <c:v>1.0649999999999999E-7</c:v>
                </c:pt>
                <c:pt idx="575">
                  <c:v>1.0719999999999999E-7</c:v>
                </c:pt>
                <c:pt idx="576">
                  <c:v>1.068E-7</c:v>
                </c:pt>
                <c:pt idx="577">
                  <c:v>1.073E-7</c:v>
                </c:pt>
                <c:pt idx="578">
                  <c:v>1.064E-7</c:v>
                </c:pt>
                <c:pt idx="579">
                  <c:v>1.071E-7</c:v>
                </c:pt>
                <c:pt idx="580">
                  <c:v>1.066E-7</c:v>
                </c:pt>
                <c:pt idx="581">
                  <c:v>1.073E-7</c:v>
                </c:pt>
                <c:pt idx="582">
                  <c:v>1.061E-7</c:v>
                </c:pt>
                <c:pt idx="583">
                  <c:v>1.071E-7</c:v>
                </c:pt>
                <c:pt idx="584">
                  <c:v>1.06E-7</c:v>
                </c:pt>
                <c:pt idx="585">
                  <c:v>1.077E-7</c:v>
                </c:pt>
                <c:pt idx="586">
                  <c:v>1.0649999999999999E-7</c:v>
                </c:pt>
                <c:pt idx="587">
                  <c:v>1.0700000000000001E-7</c:v>
                </c:pt>
                <c:pt idx="588">
                  <c:v>1.062E-7</c:v>
                </c:pt>
                <c:pt idx="589">
                  <c:v>1.064E-7</c:v>
                </c:pt>
                <c:pt idx="590">
                  <c:v>1.064E-7</c:v>
                </c:pt>
                <c:pt idx="591">
                  <c:v>1.0700000000000001E-7</c:v>
                </c:pt>
                <c:pt idx="592">
                  <c:v>1.0649999999999999E-7</c:v>
                </c:pt>
                <c:pt idx="593">
                  <c:v>1.062E-7</c:v>
                </c:pt>
                <c:pt idx="594">
                  <c:v>1.068E-7</c:v>
                </c:pt>
                <c:pt idx="595">
                  <c:v>1.0630000000000001E-7</c:v>
                </c:pt>
                <c:pt idx="596">
                  <c:v>1.0700000000000001E-7</c:v>
                </c:pt>
                <c:pt idx="597">
                  <c:v>1.062E-7</c:v>
                </c:pt>
                <c:pt idx="598">
                  <c:v>1.073E-7</c:v>
                </c:pt>
                <c:pt idx="599">
                  <c:v>1.0630000000000001E-7</c:v>
                </c:pt>
                <c:pt idx="600">
                  <c:v>1.071E-7</c:v>
                </c:pt>
                <c:pt idx="601">
                  <c:v>1.0630000000000001E-7</c:v>
                </c:pt>
                <c:pt idx="602">
                  <c:v>1.077E-7</c:v>
                </c:pt>
                <c:pt idx="603">
                  <c:v>1.0630000000000001E-7</c:v>
                </c:pt>
                <c:pt idx="604">
                  <c:v>1.073E-7</c:v>
                </c:pt>
                <c:pt idx="605">
                  <c:v>1.064E-7</c:v>
                </c:pt>
                <c:pt idx="606">
                  <c:v>1.0719999999999999E-7</c:v>
                </c:pt>
                <c:pt idx="607">
                  <c:v>1.069E-7</c:v>
                </c:pt>
                <c:pt idx="608">
                  <c:v>1.075E-7</c:v>
                </c:pt>
                <c:pt idx="609">
                  <c:v>1.0700000000000001E-7</c:v>
                </c:pt>
                <c:pt idx="610">
                  <c:v>1.073E-7</c:v>
                </c:pt>
                <c:pt idx="611">
                  <c:v>1.073E-7</c:v>
                </c:pt>
                <c:pt idx="612">
                  <c:v>1.073E-7</c:v>
                </c:pt>
                <c:pt idx="613">
                  <c:v>1.074E-7</c:v>
                </c:pt>
                <c:pt idx="614">
                  <c:v>1.068E-7</c:v>
                </c:pt>
                <c:pt idx="615">
                  <c:v>1.074E-7</c:v>
                </c:pt>
                <c:pt idx="616">
                  <c:v>1.068E-7</c:v>
                </c:pt>
                <c:pt idx="617">
                  <c:v>1.071E-7</c:v>
                </c:pt>
                <c:pt idx="618">
                  <c:v>1.068E-7</c:v>
                </c:pt>
                <c:pt idx="619">
                  <c:v>1.073E-7</c:v>
                </c:pt>
                <c:pt idx="620">
                  <c:v>1.067E-7</c:v>
                </c:pt>
                <c:pt idx="621">
                  <c:v>1.074E-7</c:v>
                </c:pt>
                <c:pt idx="622">
                  <c:v>1.064E-7</c:v>
                </c:pt>
                <c:pt idx="623">
                  <c:v>1.08E-7</c:v>
                </c:pt>
                <c:pt idx="624">
                  <c:v>1.0649999999999999E-7</c:v>
                </c:pt>
                <c:pt idx="625">
                  <c:v>1.076E-7</c:v>
                </c:pt>
                <c:pt idx="626">
                  <c:v>1.062E-7</c:v>
                </c:pt>
                <c:pt idx="627">
                  <c:v>1.076E-7</c:v>
                </c:pt>
                <c:pt idx="628">
                  <c:v>1.0649999999999999E-7</c:v>
                </c:pt>
                <c:pt idx="629">
                  <c:v>1.048E-7</c:v>
                </c:pt>
                <c:pt idx="630">
                  <c:v>1.062E-7</c:v>
                </c:pt>
                <c:pt idx="631">
                  <c:v>1.074E-7</c:v>
                </c:pt>
                <c:pt idx="632">
                  <c:v>1.066E-7</c:v>
                </c:pt>
                <c:pt idx="633">
                  <c:v>1.077E-7</c:v>
                </c:pt>
                <c:pt idx="634">
                  <c:v>1.064E-7</c:v>
                </c:pt>
                <c:pt idx="635">
                  <c:v>1.071E-7</c:v>
                </c:pt>
                <c:pt idx="636">
                  <c:v>1.064E-7</c:v>
                </c:pt>
                <c:pt idx="637">
                  <c:v>1.074E-7</c:v>
                </c:pt>
                <c:pt idx="638">
                  <c:v>1.066E-7</c:v>
                </c:pt>
                <c:pt idx="639">
                  <c:v>1.074E-7</c:v>
                </c:pt>
                <c:pt idx="640">
                  <c:v>1.062E-7</c:v>
                </c:pt>
                <c:pt idx="641">
                  <c:v>1.0719999999999999E-7</c:v>
                </c:pt>
                <c:pt idx="642">
                  <c:v>1.062E-7</c:v>
                </c:pt>
                <c:pt idx="643">
                  <c:v>1.069E-7</c:v>
                </c:pt>
                <c:pt idx="644">
                  <c:v>1.068E-7</c:v>
                </c:pt>
                <c:pt idx="645">
                  <c:v>1.066E-7</c:v>
                </c:pt>
                <c:pt idx="646">
                  <c:v>1.064E-7</c:v>
                </c:pt>
                <c:pt idx="647">
                  <c:v>1.0649999999999999E-7</c:v>
                </c:pt>
                <c:pt idx="648">
                  <c:v>1.0649999999999999E-7</c:v>
                </c:pt>
                <c:pt idx="649">
                  <c:v>1.067E-7</c:v>
                </c:pt>
                <c:pt idx="650">
                  <c:v>1.064E-7</c:v>
                </c:pt>
                <c:pt idx="651">
                  <c:v>1.0630000000000001E-7</c:v>
                </c:pt>
                <c:pt idx="652">
                  <c:v>1.066E-7</c:v>
                </c:pt>
                <c:pt idx="653">
                  <c:v>1.062E-7</c:v>
                </c:pt>
                <c:pt idx="654">
                  <c:v>1.067E-7</c:v>
                </c:pt>
                <c:pt idx="655">
                  <c:v>1.059E-7</c:v>
                </c:pt>
                <c:pt idx="656">
                  <c:v>1.0630000000000001E-7</c:v>
                </c:pt>
                <c:pt idx="657">
                  <c:v>1.054E-7</c:v>
                </c:pt>
                <c:pt idx="658">
                  <c:v>1.067E-7</c:v>
                </c:pt>
                <c:pt idx="659">
                  <c:v>1.057E-7</c:v>
                </c:pt>
                <c:pt idx="660">
                  <c:v>1.0649999999999999E-7</c:v>
                </c:pt>
                <c:pt idx="661">
                  <c:v>1.052E-7</c:v>
                </c:pt>
                <c:pt idx="662">
                  <c:v>1.0649999999999999E-7</c:v>
                </c:pt>
                <c:pt idx="663">
                  <c:v>1.053E-7</c:v>
                </c:pt>
                <c:pt idx="664">
                  <c:v>1.066E-7</c:v>
                </c:pt>
                <c:pt idx="665">
                  <c:v>1.0579999999999999E-7</c:v>
                </c:pt>
                <c:pt idx="666">
                  <c:v>1.0649999999999999E-7</c:v>
                </c:pt>
                <c:pt idx="667">
                  <c:v>1.057E-7</c:v>
                </c:pt>
                <c:pt idx="668">
                  <c:v>1.066E-7</c:v>
                </c:pt>
                <c:pt idx="669">
                  <c:v>1.059E-7</c:v>
                </c:pt>
                <c:pt idx="670">
                  <c:v>1.074E-7</c:v>
                </c:pt>
                <c:pt idx="671">
                  <c:v>1.059E-7</c:v>
                </c:pt>
                <c:pt idx="672">
                  <c:v>1.0700000000000001E-7</c:v>
                </c:pt>
                <c:pt idx="673">
                  <c:v>1.0630000000000001E-7</c:v>
                </c:pt>
                <c:pt idx="674">
                  <c:v>1.071E-7</c:v>
                </c:pt>
                <c:pt idx="675">
                  <c:v>1.0630000000000001E-7</c:v>
                </c:pt>
                <c:pt idx="676">
                  <c:v>1.071E-7</c:v>
                </c:pt>
                <c:pt idx="677">
                  <c:v>1.061E-7</c:v>
                </c:pt>
                <c:pt idx="678">
                  <c:v>1.0719999999999999E-7</c:v>
                </c:pt>
                <c:pt idx="679">
                  <c:v>1.06E-7</c:v>
                </c:pt>
                <c:pt idx="680">
                  <c:v>1.071E-7</c:v>
                </c:pt>
                <c:pt idx="681">
                  <c:v>1.062E-7</c:v>
                </c:pt>
                <c:pt idx="682">
                  <c:v>1.0649999999999999E-7</c:v>
                </c:pt>
                <c:pt idx="683">
                  <c:v>1.057E-7</c:v>
                </c:pt>
                <c:pt idx="684">
                  <c:v>1.067E-7</c:v>
                </c:pt>
                <c:pt idx="685">
                  <c:v>1.0630000000000001E-7</c:v>
                </c:pt>
                <c:pt idx="686">
                  <c:v>1.0700000000000001E-7</c:v>
                </c:pt>
                <c:pt idx="687">
                  <c:v>1.059E-7</c:v>
                </c:pt>
                <c:pt idx="688">
                  <c:v>1.0630000000000001E-7</c:v>
                </c:pt>
                <c:pt idx="689">
                  <c:v>1.06E-7</c:v>
                </c:pt>
                <c:pt idx="690">
                  <c:v>1.0649999999999999E-7</c:v>
                </c:pt>
                <c:pt idx="691">
                  <c:v>1.062E-7</c:v>
                </c:pt>
                <c:pt idx="692">
                  <c:v>1.059E-7</c:v>
                </c:pt>
                <c:pt idx="693">
                  <c:v>1.0579999999999999E-7</c:v>
                </c:pt>
                <c:pt idx="694">
                  <c:v>1.0579999999999999E-7</c:v>
                </c:pt>
                <c:pt idx="695">
                  <c:v>1.055E-7</c:v>
                </c:pt>
                <c:pt idx="696">
                  <c:v>1.0560000000000001E-7</c:v>
                </c:pt>
                <c:pt idx="697">
                  <c:v>1.061E-7</c:v>
                </c:pt>
                <c:pt idx="698">
                  <c:v>1.053E-7</c:v>
                </c:pt>
                <c:pt idx="699">
                  <c:v>1.055E-7</c:v>
                </c:pt>
                <c:pt idx="700">
                  <c:v>1.0490000000000001E-7</c:v>
                </c:pt>
                <c:pt idx="701">
                  <c:v>1.059E-7</c:v>
                </c:pt>
                <c:pt idx="702">
                  <c:v>1.0509999999999999E-7</c:v>
                </c:pt>
                <c:pt idx="703">
                  <c:v>1.055E-7</c:v>
                </c:pt>
                <c:pt idx="704">
                  <c:v>1.0490000000000001E-7</c:v>
                </c:pt>
                <c:pt idx="705">
                  <c:v>1.06E-7</c:v>
                </c:pt>
                <c:pt idx="706">
                  <c:v>1.05E-7</c:v>
                </c:pt>
                <c:pt idx="707">
                  <c:v>1.0630000000000001E-7</c:v>
                </c:pt>
                <c:pt idx="708">
                  <c:v>1.0509999999999999E-7</c:v>
                </c:pt>
                <c:pt idx="709">
                  <c:v>1.0630000000000001E-7</c:v>
                </c:pt>
                <c:pt idx="710">
                  <c:v>1.052E-7</c:v>
                </c:pt>
                <c:pt idx="711">
                  <c:v>1.0649999999999999E-7</c:v>
                </c:pt>
                <c:pt idx="712">
                  <c:v>1.057E-7</c:v>
                </c:pt>
                <c:pt idx="713">
                  <c:v>1.062E-7</c:v>
                </c:pt>
                <c:pt idx="714">
                  <c:v>1.054E-7</c:v>
                </c:pt>
                <c:pt idx="715">
                  <c:v>1.064E-7</c:v>
                </c:pt>
                <c:pt idx="716">
                  <c:v>1.057E-7</c:v>
                </c:pt>
                <c:pt idx="717">
                  <c:v>1.067E-7</c:v>
                </c:pt>
                <c:pt idx="718">
                  <c:v>1.059E-7</c:v>
                </c:pt>
                <c:pt idx="719">
                  <c:v>1.0630000000000001E-7</c:v>
                </c:pt>
                <c:pt idx="720">
                  <c:v>1.057E-7</c:v>
                </c:pt>
                <c:pt idx="721">
                  <c:v>1.062E-7</c:v>
                </c:pt>
                <c:pt idx="722">
                  <c:v>1.06E-7</c:v>
                </c:pt>
                <c:pt idx="723">
                  <c:v>1.067E-7</c:v>
                </c:pt>
                <c:pt idx="724">
                  <c:v>1.062E-7</c:v>
                </c:pt>
                <c:pt idx="725">
                  <c:v>1.0649999999999999E-7</c:v>
                </c:pt>
                <c:pt idx="726">
                  <c:v>1.06E-7</c:v>
                </c:pt>
                <c:pt idx="727">
                  <c:v>1.067E-7</c:v>
                </c:pt>
                <c:pt idx="728">
                  <c:v>1.066E-7</c:v>
                </c:pt>
                <c:pt idx="729">
                  <c:v>1.069E-7</c:v>
                </c:pt>
                <c:pt idx="730">
                  <c:v>1.062E-7</c:v>
                </c:pt>
                <c:pt idx="731">
                  <c:v>1.0649999999999999E-7</c:v>
                </c:pt>
                <c:pt idx="732">
                  <c:v>1.0649999999999999E-7</c:v>
                </c:pt>
                <c:pt idx="733">
                  <c:v>1.068E-7</c:v>
                </c:pt>
                <c:pt idx="734">
                  <c:v>1.0630000000000001E-7</c:v>
                </c:pt>
                <c:pt idx="735">
                  <c:v>1.062E-7</c:v>
                </c:pt>
                <c:pt idx="736">
                  <c:v>1.062E-7</c:v>
                </c:pt>
                <c:pt idx="737">
                  <c:v>1.061E-7</c:v>
                </c:pt>
                <c:pt idx="738">
                  <c:v>1.0630000000000001E-7</c:v>
                </c:pt>
                <c:pt idx="739">
                  <c:v>1.069E-7</c:v>
                </c:pt>
                <c:pt idx="740">
                  <c:v>1.062E-7</c:v>
                </c:pt>
                <c:pt idx="741">
                  <c:v>1.066E-7</c:v>
                </c:pt>
                <c:pt idx="742">
                  <c:v>1.0630000000000001E-7</c:v>
                </c:pt>
                <c:pt idx="743">
                  <c:v>1.069E-7</c:v>
                </c:pt>
                <c:pt idx="744">
                  <c:v>1.068E-7</c:v>
                </c:pt>
                <c:pt idx="745">
                  <c:v>1.069E-7</c:v>
                </c:pt>
                <c:pt idx="746">
                  <c:v>1.0630000000000001E-7</c:v>
                </c:pt>
                <c:pt idx="747">
                  <c:v>1.071E-7</c:v>
                </c:pt>
                <c:pt idx="748">
                  <c:v>1.0630000000000001E-7</c:v>
                </c:pt>
                <c:pt idx="749">
                  <c:v>1.074E-7</c:v>
                </c:pt>
                <c:pt idx="750">
                  <c:v>1.064E-7</c:v>
                </c:pt>
                <c:pt idx="751">
                  <c:v>1.071E-7</c:v>
                </c:pt>
                <c:pt idx="752">
                  <c:v>1.0630000000000001E-7</c:v>
                </c:pt>
                <c:pt idx="753">
                  <c:v>1.073E-7</c:v>
                </c:pt>
                <c:pt idx="754">
                  <c:v>1.0649999999999999E-7</c:v>
                </c:pt>
                <c:pt idx="755">
                  <c:v>1.077E-7</c:v>
                </c:pt>
                <c:pt idx="756">
                  <c:v>1.062E-7</c:v>
                </c:pt>
                <c:pt idx="757">
                  <c:v>1.0700000000000001E-7</c:v>
                </c:pt>
                <c:pt idx="758">
                  <c:v>1.064E-7</c:v>
                </c:pt>
                <c:pt idx="759">
                  <c:v>1.0700000000000001E-7</c:v>
                </c:pt>
                <c:pt idx="760">
                  <c:v>1.0630000000000001E-7</c:v>
                </c:pt>
                <c:pt idx="761">
                  <c:v>1.064E-7</c:v>
                </c:pt>
                <c:pt idx="762">
                  <c:v>1.062E-7</c:v>
                </c:pt>
                <c:pt idx="763">
                  <c:v>1.064E-7</c:v>
                </c:pt>
                <c:pt idx="764">
                  <c:v>1.064E-7</c:v>
                </c:pt>
                <c:pt idx="765">
                  <c:v>1.066E-7</c:v>
                </c:pt>
                <c:pt idx="766">
                  <c:v>1.067E-7</c:v>
                </c:pt>
                <c:pt idx="767">
                  <c:v>1.061E-7</c:v>
                </c:pt>
                <c:pt idx="768">
                  <c:v>1.067E-7</c:v>
                </c:pt>
                <c:pt idx="769">
                  <c:v>1.062E-7</c:v>
                </c:pt>
                <c:pt idx="770">
                  <c:v>1.0700000000000001E-7</c:v>
                </c:pt>
                <c:pt idx="771">
                  <c:v>1.0649999999999999E-7</c:v>
                </c:pt>
                <c:pt idx="772">
                  <c:v>1.068E-7</c:v>
                </c:pt>
                <c:pt idx="773">
                  <c:v>1.059E-7</c:v>
                </c:pt>
                <c:pt idx="774">
                  <c:v>1.0700000000000001E-7</c:v>
                </c:pt>
                <c:pt idx="775">
                  <c:v>1.062E-7</c:v>
                </c:pt>
                <c:pt idx="776">
                  <c:v>1.073E-7</c:v>
                </c:pt>
                <c:pt idx="777">
                  <c:v>1.06E-7</c:v>
                </c:pt>
                <c:pt idx="778">
                  <c:v>1.069E-7</c:v>
                </c:pt>
                <c:pt idx="779">
                  <c:v>1.06E-7</c:v>
                </c:pt>
                <c:pt idx="780">
                  <c:v>1.073E-7</c:v>
                </c:pt>
                <c:pt idx="781">
                  <c:v>1.0649999999999999E-7</c:v>
                </c:pt>
                <c:pt idx="782">
                  <c:v>1.075E-7</c:v>
                </c:pt>
                <c:pt idx="783">
                  <c:v>1.0630000000000001E-7</c:v>
                </c:pt>
                <c:pt idx="784">
                  <c:v>1.075E-7</c:v>
                </c:pt>
                <c:pt idx="785">
                  <c:v>1.066E-7</c:v>
                </c:pt>
                <c:pt idx="786">
                  <c:v>1.078E-7</c:v>
                </c:pt>
                <c:pt idx="787">
                  <c:v>1.071E-7</c:v>
                </c:pt>
                <c:pt idx="788">
                  <c:v>1.077E-7</c:v>
                </c:pt>
                <c:pt idx="789">
                  <c:v>1.0700000000000001E-7</c:v>
                </c:pt>
                <c:pt idx="790">
                  <c:v>1.0789999999999999E-7</c:v>
                </c:pt>
                <c:pt idx="791">
                  <c:v>1.0719999999999999E-7</c:v>
                </c:pt>
                <c:pt idx="792">
                  <c:v>1.083E-7</c:v>
                </c:pt>
                <c:pt idx="793">
                  <c:v>1.0700000000000001E-7</c:v>
                </c:pt>
                <c:pt idx="794">
                  <c:v>1.076E-7</c:v>
                </c:pt>
                <c:pt idx="795">
                  <c:v>1.0700000000000001E-7</c:v>
                </c:pt>
                <c:pt idx="796">
                  <c:v>1.0789999999999999E-7</c:v>
                </c:pt>
                <c:pt idx="797">
                  <c:v>1.071E-7</c:v>
                </c:pt>
                <c:pt idx="798">
                  <c:v>1.075E-7</c:v>
                </c:pt>
                <c:pt idx="799">
                  <c:v>1.0649999999999999E-7</c:v>
                </c:pt>
                <c:pt idx="800">
                  <c:v>1.074E-7</c:v>
                </c:pt>
                <c:pt idx="801">
                  <c:v>1.0649999999999999E-7</c:v>
                </c:pt>
                <c:pt idx="802">
                  <c:v>1.077E-7</c:v>
                </c:pt>
                <c:pt idx="803">
                  <c:v>1.066E-7</c:v>
                </c:pt>
                <c:pt idx="804">
                  <c:v>1.075E-7</c:v>
                </c:pt>
                <c:pt idx="805">
                  <c:v>1.068E-7</c:v>
                </c:pt>
                <c:pt idx="806">
                  <c:v>1.075E-7</c:v>
                </c:pt>
                <c:pt idx="807">
                  <c:v>1.066E-7</c:v>
                </c:pt>
                <c:pt idx="808">
                  <c:v>1.076E-7</c:v>
                </c:pt>
                <c:pt idx="809">
                  <c:v>1.0630000000000001E-7</c:v>
                </c:pt>
                <c:pt idx="810">
                  <c:v>1.071E-7</c:v>
                </c:pt>
                <c:pt idx="811">
                  <c:v>1.0630000000000001E-7</c:v>
                </c:pt>
                <c:pt idx="812">
                  <c:v>1.071E-7</c:v>
                </c:pt>
                <c:pt idx="813">
                  <c:v>1.067E-7</c:v>
                </c:pt>
                <c:pt idx="814">
                  <c:v>1.069E-7</c:v>
                </c:pt>
                <c:pt idx="815">
                  <c:v>1.066E-7</c:v>
                </c:pt>
                <c:pt idx="816">
                  <c:v>1.069E-7</c:v>
                </c:pt>
                <c:pt idx="817">
                  <c:v>1.068E-7</c:v>
                </c:pt>
                <c:pt idx="818">
                  <c:v>1.068E-7</c:v>
                </c:pt>
                <c:pt idx="819">
                  <c:v>1.0700000000000001E-7</c:v>
                </c:pt>
                <c:pt idx="820">
                  <c:v>1.0649999999999999E-7</c:v>
                </c:pt>
                <c:pt idx="821">
                  <c:v>1.066E-7</c:v>
                </c:pt>
                <c:pt idx="822">
                  <c:v>1.066E-7</c:v>
                </c:pt>
                <c:pt idx="823">
                  <c:v>1.071E-7</c:v>
                </c:pt>
                <c:pt idx="824">
                  <c:v>1.069E-7</c:v>
                </c:pt>
                <c:pt idx="825">
                  <c:v>1.067E-7</c:v>
                </c:pt>
                <c:pt idx="826">
                  <c:v>1.064E-7</c:v>
                </c:pt>
                <c:pt idx="827">
                  <c:v>1.071E-7</c:v>
                </c:pt>
                <c:pt idx="828">
                  <c:v>1.069E-7</c:v>
                </c:pt>
                <c:pt idx="829">
                  <c:v>1.073E-7</c:v>
                </c:pt>
                <c:pt idx="830">
                  <c:v>1.0630000000000001E-7</c:v>
                </c:pt>
                <c:pt idx="831">
                  <c:v>1.068E-7</c:v>
                </c:pt>
                <c:pt idx="832">
                  <c:v>1.067E-7</c:v>
                </c:pt>
                <c:pt idx="833">
                  <c:v>1.073E-7</c:v>
                </c:pt>
                <c:pt idx="834">
                  <c:v>1.068E-7</c:v>
                </c:pt>
                <c:pt idx="835">
                  <c:v>1.0719999999999999E-7</c:v>
                </c:pt>
                <c:pt idx="836">
                  <c:v>1.068E-7</c:v>
                </c:pt>
                <c:pt idx="837">
                  <c:v>1.0700000000000001E-7</c:v>
                </c:pt>
                <c:pt idx="838">
                  <c:v>1.0649999999999999E-7</c:v>
                </c:pt>
                <c:pt idx="839">
                  <c:v>1.074E-7</c:v>
                </c:pt>
                <c:pt idx="840">
                  <c:v>1.071E-7</c:v>
                </c:pt>
                <c:pt idx="841">
                  <c:v>1.0700000000000001E-7</c:v>
                </c:pt>
                <c:pt idx="842">
                  <c:v>1.0649999999999999E-7</c:v>
                </c:pt>
                <c:pt idx="843">
                  <c:v>1.0700000000000001E-7</c:v>
                </c:pt>
                <c:pt idx="844">
                  <c:v>1.069E-7</c:v>
                </c:pt>
                <c:pt idx="845">
                  <c:v>1.0719999999999999E-7</c:v>
                </c:pt>
                <c:pt idx="846">
                  <c:v>1.068E-7</c:v>
                </c:pt>
                <c:pt idx="847">
                  <c:v>1.0719999999999999E-7</c:v>
                </c:pt>
                <c:pt idx="848">
                  <c:v>1.069E-7</c:v>
                </c:pt>
                <c:pt idx="849">
                  <c:v>1.0719999999999999E-7</c:v>
                </c:pt>
                <c:pt idx="850">
                  <c:v>1.073E-7</c:v>
                </c:pt>
                <c:pt idx="851">
                  <c:v>1.074E-7</c:v>
                </c:pt>
                <c:pt idx="852">
                  <c:v>1.071E-7</c:v>
                </c:pt>
                <c:pt idx="853">
                  <c:v>1.071E-7</c:v>
                </c:pt>
                <c:pt idx="854">
                  <c:v>1.074E-7</c:v>
                </c:pt>
                <c:pt idx="855">
                  <c:v>1.075E-7</c:v>
                </c:pt>
                <c:pt idx="856">
                  <c:v>1.077E-7</c:v>
                </c:pt>
                <c:pt idx="857">
                  <c:v>1.071E-7</c:v>
                </c:pt>
                <c:pt idx="858">
                  <c:v>1.075E-7</c:v>
                </c:pt>
                <c:pt idx="859">
                  <c:v>1.0719999999999999E-7</c:v>
                </c:pt>
                <c:pt idx="860">
                  <c:v>1.076E-7</c:v>
                </c:pt>
                <c:pt idx="861">
                  <c:v>1.071E-7</c:v>
                </c:pt>
                <c:pt idx="862">
                  <c:v>1.0719999999999999E-7</c:v>
                </c:pt>
                <c:pt idx="863">
                  <c:v>1.069E-7</c:v>
                </c:pt>
                <c:pt idx="864">
                  <c:v>1.0719999999999999E-7</c:v>
                </c:pt>
                <c:pt idx="865">
                  <c:v>1.0719999999999999E-7</c:v>
                </c:pt>
                <c:pt idx="866">
                  <c:v>1.078E-7</c:v>
                </c:pt>
                <c:pt idx="867">
                  <c:v>1.069E-7</c:v>
                </c:pt>
                <c:pt idx="868">
                  <c:v>1.077E-7</c:v>
                </c:pt>
                <c:pt idx="869">
                  <c:v>1.069E-7</c:v>
                </c:pt>
                <c:pt idx="870">
                  <c:v>1.077E-7</c:v>
                </c:pt>
                <c:pt idx="871">
                  <c:v>1.071E-7</c:v>
                </c:pt>
                <c:pt idx="872">
                  <c:v>1.077E-7</c:v>
                </c:pt>
                <c:pt idx="873">
                  <c:v>1.067E-7</c:v>
                </c:pt>
                <c:pt idx="874">
                  <c:v>1.0719999999999999E-7</c:v>
                </c:pt>
                <c:pt idx="875">
                  <c:v>1.071E-7</c:v>
                </c:pt>
                <c:pt idx="876">
                  <c:v>1.074E-7</c:v>
                </c:pt>
                <c:pt idx="877">
                  <c:v>1.0719999999999999E-7</c:v>
                </c:pt>
                <c:pt idx="878">
                  <c:v>1.071E-7</c:v>
                </c:pt>
                <c:pt idx="879">
                  <c:v>1.0700000000000001E-7</c:v>
                </c:pt>
                <c:pt idx="880">
                  <c:v>1.0700000000000001E-7</c:v>
                </c:pt>
                <c:pt idx="881">
                  <c:v>1.075E-7</c:v>
                </c:pt>
                <c:pt idx="882">
                  <c:v>1.0700000000000001E-7</c:v>
                </c:pt>
                <c:pt idx="883">
                  <c:v>1.075E-7</c:v>
                </c:pt>
                <c:pt idx="884">
                  <c:v>1.069E-7</c:v>
                </c:pt>
                <c:pt idx="885">
                  <c:v>1.076E-7</c:v>
                </c:pt>
                <c:pt idx="886">
                  <c:v>1.069E-7</c:v>
                </c:pt>
                <c:pt idx="887">
                  <c:v>1.078E-7</c:v>
                </c:pt>
                <c:pt idx="888">
                  <c:v>1.069E-7</c:v>
                </c:pt>
                <c:pt idx="889">
                  <c:v>1.074E-7</c:v>
                </c:pt>
                <c:pt idx="890">
                  <c:v>1.069E-7</c:v>
                </c:pt>
                <c:pt idx="891">
                  <c:v>1.0789999999999999E-7</c:v>
                </c:pt>
                <c:pt idx="892">
                  <c:v>1.071E-7</c:v>
                </c:pt>
                <c:pt idx="893">
                  <c:v>1.081E-7</c:v>
                </c:pt>
                <c:pt idx="894">
                  <c:v>1.064E-7</c:v>
                </c:pt>
                <c:pt idx="895">
                  <c:v>1.0789999999999999E-7</c:v>
                </c:pt>
                <c:pt idx="896">
                  <c:v>1.0700000000000001E-7</c:v>
                </c:pt>
                <c:pt idx="897">
                  <c:v>1.078E-7</c:v>
                </c:pt>
                <c:pt idx="898">
                  <c:v>1.073E-7</c:v>
                </c:pt>
                <c:pt idx="899">
                  <c:v>1.08E-7</c:v>
                </c:pt>
                <c:pt idx="900">
                  <c:v>1.074E-7</c:v>
                </c:pt>
                <c:pt idx="901">
                  <c:v>1.0789999999999999E-7</c:v>
                </c:pt>
                <c:pt idx="902">
                  <c:v>1.076E-7</c:v>
                </c:pt>
                <c:pt idx="903">
                  <c:v>1.081E-7</c:v>
                </c:pt>
                <c:pt idx="904">
                  <c:v>1.075E-7</c:v>
                </c:pt>
                <c:pt idx="905">
                  <c:v>1.075E-7</c:v>
                </c:pt>
                <c:pt idx="906">
                  <c:v>1.069E-7</c:v>
                </c:pt>
                <c:pt idx="907">
                  <c:v>1.078E-7</c:v>
                </c:pt>
                <c:pt idx="908">
                  <c:v>1.073E-7</c:v>
                </c:pt>
                <c:pt idx="909">
                  <c:v>1.077E-7</c:v>
                </c:pt>
                <c:pt idx="910">
                  <c:v>1.071E-7</c:v>
                </c:pt>
                <c:pt idx="911">
                  <c:v>1.066E-7</c:v>
                </c:pt>
                <c:pt idx="912">
                  <c:v>1.073E-7</c:v>
                </c:pt>
                <c:pt idx="913">
                  <c:v>1.076E-7</c:v>
                </c:pt>
                <c:pt idx="914">
                  <c:v>1.076E-7</c:v>
                </c:pt>
                <c:pt idx="915">
                  <c:v>1.074E-7</c:v>
                </c:pt>
                <c:pt idx="916">
                  <c:v>1.074E-7</c:v>
                </c:pt>
                <c:pt idx="917">
                  <c:v>1.074E-7</c:v>
                </c:pt>
                <c:pt idx="918">
                  <c:v>1.078E-7</c:v>
                </c:pt>
                <c:pt idx="919">
                  <c:v>1.078E-7</c:v>
                </c:pt>
                <c:pt idx="920">
                  <c:v>1.08E-7</c:v>
                </c:pt>
                <c:pt idx="921">
                  <c:v>1.076E-7</c:v>
                </c:pt>
                <c:pt idx="922">
                  <c:v>1.081E-7</c:v>
                </c:pt>
                <c:pt idx="923">
                  <c:v>1.078E-7</c:v>
                </c:pt>
                <c:pt idx="924">
                  <c:v>1.0789999999999999E-7</c:v>
                </c:pt>
                <c:pt idx="925">
                  <c:v>1.081E-7</c:v>
                </c:pt>
                <c:pt idx="926">
                  <c:v>1.08E-7</c:v>
                </c:pt>
                <c:pt idx="927">
                  <c:v>1.08E-7</c:v>
                </c:pt>
                <c:pt idx="928">
                  <c:v>1.083E-7</c:v>
                </c:pt>
                <c:pt idx="929">
                  <c:v>1.082E-7</c:v>
                </c:pt>
                <c:pt idx="930">
                  <c:v>1.087E-7</c:v>
                </c:pt>
                <c:pt idx="931">
                  <c:v>1.082E-7</c:v>
                </c:pt>
                <c:pt idx="932">
                  <c:v>1.083E-7</c:v>
                </c:pt>
                <c:pt idx="933">
                  <c:v>1.083E-7</c:v>
                </c:pt>
                <c:pt idx="934">
                  <c:v>1.087E-7</c:v>
                </c:pt>
                <c:pt idx="935">
                  <c:v>1.089E-7</c:v>
                </c:pt>
                <c:pt idx="936">
                  <c:v>1.084E-7</c:v>
                </c:pt>
                <c:pt idx="937">
                  <c:v>1.0860000000000001E-7</c:v>
                </c:pt>
                <c:pt idx="938">
                  <c:v>1.084E-7</c:v>
                </c:pt>
                <c:pt idx="939">
                  <c:v>1.091E-7</c:v>
                </c:pt>
                <c:pt idx="940">
                  <c:v>1.0860000000000001E-7</c:v>
                </c:pt>
                <c:pt idx="941">
                  <c:v>1.0949999999999999E-7</c:v>
                </c:pt>
                <c:pt idx="942">
                  <c:v>1.083E-7</c:v>
                </c:pt>
                <c:pt idx="943">
                  <c:v>1.091E-7</c:v>
                </c:pt>
                <c:pt idx="944">
                  <c:v>1.087E-7</c:v>
                </c:pt>
                <c:pt idx="945">
                  <c:v>1.103E-7</c:v>
                </c:pt>
                <c:pt idx="946">
                  <c:v>1.099E-7</c:v>
                </c:pt>
                <c:pt idx="947">
                  <c:v>1.103E-7</c:v>
                </c:pt>
                <c:pt idx="948">
                  <c:v>1.092E-7</c:v>
                </c:pt>
                <c:pt idx="949">
                  <c:v>1.101E-7</c:v>
                </c:pt>
                <c:pt idx="950">
                  <c:v>1.092E-7</c:v>
                </c:pt>
                <c:pt idx="951">
                  <c:v>1.104E-7</c:v>
                </c:pt>
                <c:pt idx="952">
                  <c:v>1.091E-7</c:v>
                </c:pt>
                <c:pt idx="953">
                  <c:v>1.1000000000000001E-7</c:v>
                </c:pt>
                <c:pt idx="954">
                  <c:v>1.09E-7</c:v>
                </c:pt>
                <c:pt idx="955">
                  <c:v>1.103E-7</c:v>
                </c:pt>
                <c:pt idx="956">
                  <c:v>1.096E-7</c:v>
                </c:pt>
                <c:pt idx="957">
                  <c:v>1.11E-7</c:v>
                </c:pt>
                <c:pt idx="958">
                  <c:v>1.0930000000000001E-7</c:v>
                </c:pt>
                <c:pt idx="959">
                  <c:v>1.1019999999999999E-7</c:v>
                </c:pt>
                <c:pt idx="960">
                  <c:v>1.098E-7</c:v>
                </c:pt>
                <c:pt idx="961">
                  <c:v>1.108E-7</c:v>
                </c:pt>
                <c:pt idx="962">
                  <c:v>1.099E-7</c:v>
                </c:pt>
                <c:pt idx="963">
                  <c:v>1.0930000000000001E-7</c:v>
                </c:pt>
                <c:pt idx="964">
                  <c:v>1.0930000000000001E-7</c:v>
                </c:pt>
                <c:pt idx="965">
                  <c:v>1.097E-7</c:v>
                </c:pt>
                <c:pt idx="966">
                  <c:v>1.1019999999999999E-7</c:v>
                </c:pt>
                <c:pt idx="967">
                  <c:v>1.105E-7</c:v>
                </c:pt>
                <c:pt idx="968">
                  <c:v>1.097E-7</c:v>
                </c:pt>
                <c:pt idx="969">
                  <c:v>1.091E-7</c:v>
                </c:pt>
                <c:pt idx="970">
                  <c:v>1.098E-7</c:v>
                </c:pt>
                <c:pt idx="971">
                  <c:v>1.091E-7</c:v>
                </c:pt>
                <c:pt idx="972">
                  <c:v>1.097E-7</c:v>
                </c:pt>
                <c:pt idx="973">
                  <c:v>1.091E-7</c:v>
                </c:pt>
                <c:pt idx="974">
                  <c:v>1.0949999999999999E-7</c:v>
                </c:pt>
                <c:pt idx="975">
                  <c:v>1.087E-7</c:v>
                </c:pt>
                <c:pt idx="976">
                  <c:v>1.096E-7</c:v>
                </c:pt>
                <c:pt idx="977">
                  <c:v>1.089E-7</c:v>
                </c:pt>
                <c:pt idx="978">
                  <c:v>1.1000000000000001E-7</c:v>
                </c:pt>
                <c:pt idx="979">
                  <c:v>1.0860000000000001E-7</c:v>
                </c:pt>
                <c:pt idx="980">
                  <c:v>1.1019999999999999E-7</c:v>
                </c:pt>
                <c:pt idx="981">
                  <c:v>1.092E-7</c:v>
                </c:pt>
                <c:pt idx="982">
                  <c:v>1.0949999999999999E-7</c:v>
                </c:pt>
                <c:pt idx="983">
                  <c:v>1.084E-7</c:v>
                </c:pt>
                <c:pt idx="984">
                  <c:v>1.091E-7</c:v>
                </c:pt>
                <c:pt idx="985">
                  <c:v>1.08E-7</c:v>
                </c:pt>
                <c:pt idx="986">
                  <c:v>1.09E-7</c:v>
                </c:pt>
                <c:pt idx="987">
                  <c:v>1.0789999999999999E-7</c:v>
                </c:pt>
                <c:pt idx="988">
                  <c:v>1.0879999999999999E-7</c:v>
                </c:pt>
                <c:pt idx="989">
                  <c:v>1.081E-7</c:v>
                </c:pt>
                <c:pt idx="990">
                  <c:v>1.083E-7</c:v>
                </c:pt>
                <c:pt idx="991">
                  <c:v>1.078E-7</c:v>
                </c:pt>
                <c:pt idx="992">
                  <c:v>1.085E-7</c:v>
                </c:pt>
                <c:pt idx="993">
                  <c:v>1.08E-7</c:v>
                </c:pt>
                <c:pt idx="994">
                  <c:v>1.087E-7</c:v>
                </c:pt>
                <c:pt idx="995">
                  <c:v>1.081E-7</c:v>
                </c:pt>
                <c:pt idx="996">
                  <c:v>1.0860000000000001E-7</c:v>
                </c:pt>
                <c:pt idx="997">
                  <c:v>1.084E-7</c:v>
                </c:pt>
                <c:pt idx="998">
                  <c:v>1.085E-7</c:v>
                </c:pt>
                <c:pt idx="999">
                  <c:v>1.089E-7</c:v>
                </c:pt>
                <c:pt idx="1000">
                  <c:v>1.0879999999999999E-7</c:v>
                </c:pt>
                <c:pt idx="1001">
                  <c:v>1.085E-7</c:v>
                </c:pt>
                <c:pt idx="1002">
                  <c:v>1.089E-7</c:v>
                </c:pt>
                <c:pt idx="1003">
                  <c:v>1.091E-7</c:v>
                </c:pt>
                <c:pt idx="1004">
                  <c:v>1.0930000000000001E-7</c:v>
                </c:pt>
                <c:pt idx="1005">
                  <c:v>1.094E-7</c:v>
                </c:pt>
                <c:pt idx="1006">
                  <c:v>1.0879999999999999E-7</c:v>
                </c:pt>
                <c:pt idx="1007">
                  <c:v>1.0930000000000001E-7</c:v>
                </c:pt>
                <c:pt idx="1008">
                  <c:v>1.092E-7</c:v>
                </c:pt>
                <c:pt idx="1009">
                  <c:v>1.0949999999999999E-7</c:v>
                </c:pt>
                <c:pt idx="1010">
                  <c:v>1.0930000000000001E-7</c:v>
                </c:pt>
                <c:pt idx="1011">
                  <c:v>1.0930000000000001E-7</c:v>
                </c:pt>
                <c:pt idx="1012">
                  <c:v>1.09E-7</c:v>
                </c:pt>
                <c:pt idx="1013">
                  <c:v>1.097E-7</c:v>
                </c:pt>
                <c:pt idx="1014">
                  <c:v>1.0930000000000001E-7</c:v>
                </c:pt>
                <c:pt idx="1015">
                  <c:v>1.103E-7</c:v>
                </c:pt>
                <c:pt idx="1016">
                  <c:v>1.0930000000000001E-7</c:v>
                </c:pt>
                <c:pt idx="1017">
                  <c:v>1.101E-7</c:v>
                </c:pt>
                <c:pt idx="1018">
                  <c:v>1.091E-7</c:v>
                </c:pt>
                <c:pt idx="1019">
                  <c:v>1.101E-7</c:v>
                </c:pt>
                <c:pt idx="1020">
                  <c:v>1.092E-7</c:v>
                </c:pt>
                <c:pt idx="1021">
                  <c:v>1.106E-7</c:v>
                </c:pt>
                <c:pt idx="1022">
                  <c:v>1.091E-7</c:v>
                </c:pt>
                <c:pt idx="1023">
                  <c:v>1.1019999999999999E-7</c:v>
                </c:pt>
                <c:pt idx="1024">
                  <c:v>1.0930000000000001E-7</c:v>
                </c:pt>
                <c:pt idx="1025">
                  <c:v>1.114E-7</c:v>
                </c:pt>
                <c:pt idx="1026">
                  <c:v>1.1089999999999999E-7</c:v>
                </c:pt>
                <c:pt idx="1027">
                  <c:v>1.0949999999999999E-7</c:v>
                </c:pt>
                <c:pt idx="1028">
                  <c:v>1.084E-7</c:v>
                </c:pt>
                <c:pt idx="1029">
                  <c:v>1.094E-7</c:v>
                </c:pt>
                <c:pt idx="1030">
                  <c:v>1.089E-7</c:v>
                </c:pt>
                <c:pt idx="1031">
                  <c:v>1.096E-7</c:v>
                </c:pt>
                <c:pt idx="1032">
                  <c:v>1.089E-7</c:v>
                </c:pt>
                <c:pt idx="1033">
                  <c:v>1.09E-7</c:v>
                </c:pt>
                <c:pt idx="1034">
                  <c:v>1.087E-7</c:v>
                </c:pt>
                <c:pt idx="1035">
                  <c:v>1.0879999999999999E-7</c:v>
                </c:pt>
                <c:pt idx="1036">
                  <c:v>1.089E-7</c:v>
                </c:pt>
                <c:pt idx="1037">
                  <c:v>1.089E-7</c:v>
                </c:pt>
                <c:pt idx="1038">
                  <c:v>1.097E-7</c:v>
                </c:pt>
                <c:pt idx="1039">
                  <c:v>1.084E-7</c:v>
                </c:pt>
                <c:pt idx="1040">
                  <c:v>1.087E-7</c:v>
                </c:pt>
                <c:pt idx="1041">
                  <c:v>1.083E-7</c:v>
                </c:pt>
                <c:pt idx="1042">
                  <c:v>1.091E-7</c:v>
                </c:pt>
                <c:pt idx="1043">
                  <c:v>1.081E-7</c:v>
                </c:pt>
                <c:pt idx="1044">
                  <c:v>1.087E-7</c:v>
                </c:pt>
                <c:pt idx="1045">
                  <c:v>1.078E-7</c:v>
                </c:pt>
                <c:pt idx="1046">
                  <c:v>1.09E-7</c:v>
                </c:pt>
                <c:pt idx="1047">
                  <c:v>1.0789999999999999E-7</c:v>
                </c:pt>
                <c:pt idx="1048">
                  <c:v>1.089E-7</c:v>
                </c:pt>
                <c:pt idx="1049">
                  <c:v>1.078E-7</c:v>
                </c:pt>
                <c:pt idx="1050">
                  <c:v>1.085E-7</c:v>
                </c:pt>
                <c:pt idx="1051">
                  <c:v>1.078E-7</c:v>
                </c:pt>
                <c:pt idx="1052">
                  <c:v>1.087E-7</c:v>
                </c:pt>
                <c:pt idx="1053">
                  <c:v>1.085E-7</c:v>
                </c:pt>
                <c:pt idx="1054">
                  <c:v>1.081E-7</c:v>
                </c:pt>
                <c:pt idx="1055">
                  <c:v>1.08E-7</c:v>
                </c:pt>
                <c:pt idx="1056">
                  <c:v>1.082E-7</c:v>
                </c:pt>
                <c:pt idx="1057">
                  <c:v>1.0860000000000001E-7</c:v>
                </c:pt>
                <c:pt idx="1058">
                  <c:v>1.083E-7</c:v>
                </c:pt>
                <c:pt idx="1059">
                  <c:v>1.085E-7</c:v>
                </c:pt>
                <c:pt idx="1060">
                  <c:v>1.076E-7</c:v>
                </c:pt>
                <c:pt idx="1061">
                  <c:v>1.085E-7</c:v>
                </c:pt>
                <c:pt idx="1062">
                  <c:v>1.08E-7</c:v>
                </c:pt>
                <c:pt idx="1063">
                  <c:v>1.09E-7</c:v>
                </c:pt>
                <c:pt idx="1064">
                  <c:v>1.08E-7</c:v>
                </c:pt>
                <c:pt idx="1065">
                  <c:v>1.0879999999999999E-7</c:v>
                </c:pt>
                <c:pt idx="1066">
                  <c:v>1.0789999999999999E-7</c:v>
                </c:pt>
                <c:pt idx="1067">
                  <c:v>1.092E-7</c:v>
                </c:pt>
                <c:pt idx="1068">
                  <c:v>1.084E-7</c:v>
                </c:pt>
                <c:pt idx="1069">
                  <c:v>1.098E-7</c:v>
                </c:pt>
                <c:pt idx="1070">
                  <c:v>1.085E-7</c:v>
                </c:pt>
                <c:pt idx="1071">
                  <c:v>1.096E-7</c:v>
                </c:pt>
                <c:pt idx="1072">
                  <c:v>1.089E-7</c:v>
                </c:pt>
                <c:pt idx="1073">
                  <c:v>1.096E-7</c:v>
                </c:pt>
                <c:pt idx="1074">
                  <c:v>1.094E-7</c:v>
                </c:pt>
                <c:pt idx="1075">
                  <c:v>1.0930000000000001E-7</c:v>
                </c:pt>
                <c:pt idx="1076">
                  <c:v>1.091E-7</c:v>
                </c:pt>
                <c:pt idx="1077">
                  <c:v>1.092E-7</c:v>
                </c:pt>
                <c:pt idx="1078">
                  <c:v>1.092E-7</c:v>
                </c:pt>
                <c:pt idx="1079">
                  <c:v>1.094E-7</c:v>
                </c:pt>
                <c:pt idx="1080">
                  <c:v>1.0949999999999999E-7</c:v>
                </c:pt>
                <c:pt idx="1081">
                  <c:v>1.085E-7</c:v>
                </c:pt>
                <c:pt idx="1082">
                  <c:v>1.094E-7</c:v>
                </c:pt>
                <c:pt idx="1083">
                  <c:v>1.087E-7</c:v>
                </c:pt>
                <c:pt idx="1084">
                  <c:v>1.0949999999999999E-7</c:v>
                </c:pt>
                <c:pt idx="1085">
                  <c:v>1.087E-7</c:v>
                </c:pt>
                <c:pt idx="1086">
                  <c:v>1.091E-7</c:v>
                </c:pt>
                <c:pt idx="1087">
                  <c:v>1.0789999999999999E-7</c:v>
                </c:pt>
                <c:pt idx="1088">
                  <c:v>1.091E-7</c:v>
                </c:pt>
                <c:pt idx="1089">
                  <c:v>1.085E-7</c:v>
                </c:pt>
                <c:pt idx="1090">
                  <c:v>1.0949999999999999E-7</c:v>
                </c:pt>
                <c:pt idx="1091">
                  <c:v>1.089E-7</c:v>
                </c:pt>
                <c:pt idx="1092">
                  <c:v>1.098E-7</c:v>
                </c:pt>
                <c:pt idx="1093">
                  <c:v>1.0949999999999999E-7</c:v>
                </c:pt>
                <c:pt idx="1094">
                  <c:v>1.099E-7</c:v>
                </c:pt>
                <c:pt idx="1095">
                  <c:v>1.098E-7</c:v>
                </c:pt>
                <c:pt idx="1096">
                  <c:v>1.099E-7</c:v>
                </c:pt>
                <c:pt idx="1097">
                  <c:v>1.097E-7</c:v>
                </c:pt>
                <c:pt idx="1098">
                  <c:v>1.0930000000000001E-7</c:v>
                </c:pt>
                <c:pt idx="1099">
                  <c:v>1.098E-7</c:v>
                </c:pt>
                <c:pt idx="1100">
                  <c:v>1.094E-7</c:v>
                </c:pt>
                <c:pt idx="1101">
                  <c:v>1.103E-7</c:v>
                </c:pt>
                <c:pt idx="1102">
                  <c:v>1.0879999999999999E-7</c:v>
                </c:pt>
                <c:pt idx="1103">
                  <c:v>1.101E-7</c:v>
                </c:pt>
                <c:pt idx="1104">
                  <c:v>1.092E-7</c:v>
                </c:pt>
                <c:pt idx="1105">
                  <c:v>1.103E-7</c:v>
                </c:pt>
                <c:pt idx="1106">
                  <c:v>1.0949999999999999E-7</c:v>
                </c:pt>
                <c:pt idx="1107">
                  <c:v>1.099E-7</c:v>
                </c:pt>
                <c:pt idx="1108">
                  <c:v>1.089E-7</c:v>
                </c:pt>
                <c:pt idx="1109">
                  <c:v>1.099E-7</c:v>
                </c:pt>
                <c:pt idx="1110">
                  <c:v>1.096E-7</c:v>
                </c:pt>
                <c:pt idx="1111">
                  <c:v>1.103E-7</c:v>
                </c:pt>
                <c:pt idx="1112">
                  <c:v>1.096E-7</c:v>
                </c:pt>
                <c:pt idx="1113">
                  <c:v>1.097E-7</c:v>
                </c:pt>
                <c:pt idx="1114">
                  <c:v>1.094E-7</c:v>
                </c:pt>
                <c:pt idx="1115">
                  <c:v>1.096E-7</c:v>
                </c:pt>
                <c:pt idx="1116">
                  <c:v>1.096E-7</c:v>
                </c:pt>
                <c:pt idx="1117">
                  <c:v>1.097E-7</c:v>
                </c:pt>
                <c:pt idx="1118">
                  <c:v>1.091E-7</c:v>
                </c:pt>
                <c:pt idx="1119">
                  <c:v>1.0930000000000001E-7</c:v>
                </c:pt>
                <c:pt idx="1120">
                  <c:v>1.098E-7</c:v>
                </c:pt>
                <c:pt idx="1121">
                  <c:v>1.094E-7</c:v>
                </c:pt>
                <c:pt idx="1122">
                  <c:v>1.1019999999999999E-7</c:v>
                </c:pt>
                <c:pt idx="1123">
                  <c:v>1.0930000000000001E-7</c:v>
                </c:pt>
                <c:pt idx="1124">
                  <c:v>1.101E-7</c:v>
                </c:pt>
                <c:pt idx="1125">
                  <c:v>1.094E-7</c:v>
                </c:pt>
                <c:pt idx="1126">
                  <c:v>1.103E-7</c:v>
                </c:pt>
                <c:pt idx="1127">
                  <c:v>1.0949999999999999E-7</c:v>
                </c:pt>
                <c:pt idx="1128">
                  <c:v>1.111E-7</c:v>
                </c:pt>
                <c:pt idx="1129">
                  <c:v>1.097E-7</c:v>
                </c:pt>
                <c:pt idx="1130">
                  <c:v>1.106E-7</c:v>
                </c:pt>
                <c:pt idx="1131">
                  <c:v>1.098E-7</c:v>
                </c:pt>
                <c:pt idx="1132">
                  <c:v>1.108E-7</c:v>
                </c:pt>
                <c:pt idx="1133">
                  <c:v>1.103E-7</c:v>
                </c:pt>
                <c:pt idx="1134">
                  <c:v>1.105E-7</c:v>
                </c:pt>
                <c:pt idx="1135">
                  <c:v>1.098E-7</c:v>
                </c:pt>
                <c:pt idx="1136">
                  <c:v>1.103E-7</c:v>
                </c:pt>
                <c:pt idx="1137">
                  <c:v>1.098E-7</c:v>
                </c:pt>
                <c:pt idx="1138">
                  <c:v>1.1000000000000001E-7</c:v>
                </c:pt>
                <c:pt idx="1139">
                  <c:v>1.0930000000000001E-7</c:v>
                </c:pt>
                <c:pt idx="1140">
                  <c:v>1.091E-7</c:v>
                </c:pt>
                <c:pt idx="1141">
                  <c:v>1.0930000000000001E-7</c:v>
                </c:pt>
                <c:pt idx="1142">
                  <c:v>1.09E-7</c:v>
                </c:pt>
                <c:pt idx="1143">
                  <c:v>1.0930000000000001E-7</c:v>
                </c:pt>
                <c:pt idx="1144">
                  <c:v>1.0879999999999999E-7</c:v>
                </c:pt>
                <c:pt idx="1145">
                  <c:v>1.09E-7</c:v>
                </c:pt>
                <c:pt idx="1146">
                  <c:v>1.081E-7</c:v>
                </c:pt>
                <c:pt idx="1147">
                  <c:v>1.09E-7</c:v>
                </c:pt>
                <c:pt idx="1148">
                  <c:v>1.081E-7</c:v>
                </c:pt>
                <c:pt idx="1149">
                  <c:v>1.091E-7</c:v>
                </c:pt>
                <c:pt idx="1150">
                  <c:v>1.078E-7</c:v>
                </c:pt>
                <c:pt idx="1151">
                  <c:v>1.0860000000000001E-7</c:v>
                </c:pt>
                <c:pt idx="1152">
                  <c:v>1.077E-7</c:v>
                </c:pt>
                <c:pt idx="1153">
                  <c:v>1.083E-7</c:v>
                </c:pt>
                <c:pt idx="1154">
                  <c:v>1.077E-7</c:v>
                </c:pt>
                <c:pt idx="1155">
                  <c:v>1.081E-7</c:v>
                </c:pt>
                <c:pt idx="1156">
                  <c:v>1.077E-7</c:v>
                </c:pt>
                <c:pt idx="1157">
                  <c:v>1.075E-7</c:v>
                </c:pt>
                <c:pt idx="1158">
                  <c:v>1.074E-7</c:v>
                </c:pt>
                <c:pt idx="1159">
                  <c:v>1.076E-7</c:v>
                </c:pt>
                <c:pt idx="1160">
                  <c:v>1.082E-7</c:v>
                </c:pt>
                <c:pt idx="1161">
                  <c:v>1.0700000000000001E-7</c:v>
                </c:pt>
                <c:pt idx="1162">
                  <c:v>1.078E-7</c:v>
                </c:pt>
                <c:pt idx="1163">
                  <c:v>1.071E-7</c:v>
                </c:pt>
                <c:pt idx="1164">
                  <c:v>1.082E-7</c:v>
                </c:pt>
                <c:pt idx="1165">
                  <c:v>1.074E-7</c:v>
                </c:pt>
                <c:pt idx="1166">
                  <c:v>1.08E-7</c:v>
                </c:pt>
                <c:pt idx="1167">
                  <c:v>1.0719999999999999E-7</c:v>
                </c:pt>
                <c:pt idx="1168">
                  <c:v>1.081E-7</c:v>
                </c:pt>
                <c:pt idx="1169">
                  <c:v>1.075E-7</c:v>
                </c:pt>
                <c:pt idx="1170">
                  <c:v>1.0860000000000001E-7</c:v>
                </c:pt>
                <c:pt idx="1171">
                  <c:v>1.077E-7</c:v>
                </c:pt>
                <c:pt idx="1172">
                  <c:v>1.083E-7</c:v>
                </c:pt>
                <c:pt idx="1173">
                  <c:v>1.082E-7</c:v>
                </c:pt>
                <c:pt idx="1174">
                  <c:v>1.0879999999999999E-7</c:v>
                </c:pt>
                <c:pt idx="1175">
                  <c:v>1.0860000000000001E-7</c:v>
                </c:pt>
                <c:pt idx="1176">
                  <c:v>1.091E-7</c:v>
                </c:pt>
                <c:pt idx="1177">
                  <c:v>1.089E-7</c:v>
                </c:pt>
                <c:pt idx="1178">
                  <c:v>1.0860000000000001E-7</c:v>
                </c:pt>
                <c:pt idx="1179">
                  <c:v>1.091E-7</c:v>
                </c:pt>
                <c:pt idx="1180">
                  <c:v>1.085E-7</c:v>
                </c:pt>
                <c:pt idx="1181">
                  <c:v>1.096E-7</c:v>
                </c:pt>
                <c:pt idx="1182">
                  <c:v>1.087E-7</c:v>
                </c:pt>
                <c:pt idx="1183">
                  <c:v>1.032E-7</c:v>
                </c:pt>
                <c:pt idx="1184">
                  <c:v>1.089E-7</c:v>
                </c:pt>
                <c:pt idx="1185">
                  <c:v>1.099E-7</c:v>
                </c:pt>
                <c:pt idx="1186">
                  <c:v>1.091E-7</c:v>
                </c:pt>
                <c:pt idx="1187">
                  <c:v>1.1019999999999999E-7</c:v>
                </c:pt>
                <c:pt idx="1188">
                  <c:v>1.09E-7</c:v>
                </c:pt>
                <c:pt idx="1189">
                  <c:v>1.099E-7</c:v>
                </c:pt>
                <c:pt idx="1190">
                  <c:v>1.0930000000000001E-7</c:v>
                </c:pt>
                <c:pt idx="1191">
                  <c:v>1.105E-7</c:v>
                </c:pt>
                <c:pt idx="1192">
                  <c:v>1.099E-7</c:v>
                </c:pt>
                <c:pt idx="1193">
                  <c:v>1.1019999999999999E-7</c:v>
                </c:pt>
                <c:pt idx="1194">
                  <c:v>1.0949999999999999E-7</c:v>
                </c:pt>
                <c:pt idx="1195">
                  <c:v>1.1019999999999999E-7</c:v>
                </c:pt>
                <c:pt idx="1196">
                  <c:v>1.099E-7</c:v>
                </c:pt>
                <c:pt idx="1197">
                  <c:v>1.106E-7</c:v>
                </c:pt>
                <c:pt idx="1198">
                  <c:v>1.101E-7</c:v>
                </c:pt>
                <c:pt idx="1199">
                  <c:v>1.1000000000000001E-7</c:v>
                </c:pt>
                <c:pt idx="1200">
                  <c:v>1.104E-7</c:v>
                </c:pt>
                <c:pt idx="1201">
                  <c:v>1.106E-7</c:v>
                </c:pt>
                <c:pt idx="1202">
                  <c:v>1.1070000000000001E-7</c:v>
                </c:pt>
                <c:pt idx="1203">
                  <c:v>1.108E-7</c:v>
                </c:pt>
                <c:pt idx="1204">
                  <c:v>1.1089999999999999E-7</c:v>
                </c:pt>
                <c:pt idx="1205">
                  <c:v>1.105E-7</c:v>
                </c:pt>
                <c:pt idx="1206">
                  <c:v>1.106E-7</c:v>
                </c:pt>
                <c:pt idx="1207">
                  <c:v>1.1019999999999999E-7</c:v>
                </c:pt>
                <c:pt idx="1208">
                  <c:v>1.112E-7</c:v>
                </c:pt>
                <c:pt idx="1209">
                  <c:v>1.1000000000000001E-7</c:v>
                </c:pt>
                <c:pt idx="1210">
                  <c:v>1.11E-7</c:v>
                </c:pt>
                <c:pt idx="1211">
                  <c:v>1.12E-7</c:v>
                </c:pt>
                <c:pt idx="1212">
                  <c:v>1.111E-7</c:v>
                </c:pt>
                <c:pt idx="1213">
                  <c:v>1.103E-7</c:v>
                </c:pt>
                <c:pt idx="1214">
                  <c:v>1.111E-7</c:v>
                </c:pt>
                <c:pt idx="1215">
                  <c:v>1.1000000000000001E-7</c:v>
                </c:pt>
                <c:pt idx="1216">
                  <c:v>1.113E-7</c:v>
                </c:pt>
                <c:pt idx="1217">
                  <c:v>1.103E-7</c:v>
                </c:pt>
                <c:pt idx="1218">
                  <c:v>1.117E-7</c:v>
                </c:pt>
                <c:pt idx="1219">
                  <c:v>1.108E-7</c:v>
                </c:pt>
                <c:pt idx="1220">
                  <c:v>1.113E-7</c:v>
                </c:pt>
                <c:pt idx="1221">
                  <c:v>1.104E-7</c:v>
                </c:pt>
                <c:pt idx="1222">
                  <c:v>1.115E-7</c:v>
                </c:pt>
                <c:pt idx="1223">
                  <c:v>1.105E-7</c:v>
                </c:pt>
                <c:pt idx="1224">
                  <c:v>1.119E-7</c:v>
                </c:pt>
                <c:pt idx="1225">
                  <c:v>1.104E-7</c:v>
                </c:pt>
                <c:pt idx="1226">
                  <c:v>1.1159999999999999E-7</c:v>
                </c:pt>
                <c:pt idx="1227">
                  <c:v>1.106E-7</c:v>
                </c:pt>
                <c:pt idx="1228">
                  <c:v>1.1230000000000001E-7</c:v>
                </c:pt>
                <c:pt idx="1229">
                  <c:v>1.112E-7</c:v>
                </c:pt>
                <c:pt idx="1230">
                  <c:v>1.122E-7</c:v>
                </c:pt>
                <c:pt idx="1231">
                  <c:v>1.1089999999999999E-7</c:v>
                </c:pt>
                <c:pt idx="1232">
                  <c:v>1.119E-7</c:v>
                </c:pt>
                <c:pt idx="1233">
                  <c:v>1.112E-7</c:v>
                </c:pt>
                <c:pt idx="1234">
                  <c:v>1.1230000000000001E-7</c:v>
                </c:pt>
                <c:pt idx="1235">
                  <c:v>1.1159999999999999E-7</c:v>
                </c:pt>
                <c:pt idx="1236">
                  <c:v>1.117E-7</c:v>
                </c:pt>
                <c:pt idx="1237">
                  <c:v>1.111E-7</c:v>
                </c:pt>
                <c:pt idx="1238">
                  <c:v>1.118E-7</c:v>
                </c:pt>
                <c:pt idx="1239">
                  <c:v>1.1159999999999999E-7</c:v>
                </c:pt>
                <c:pt idx="1240">
                  <c:v>1.12E-7</c:v>
                </c:pt>
                <c:pt idx="1241">
                  <c:v>1.111E-7</c:v>
                </c:pt>
                <c:pt idx="1242">
                  <c:v>1.067E-7</c:v>
                </c:pt>
                <c:pt idx="1243">
                  <c:v>1.0579999999999999E-7</c:v>
                </c:pt>
                <c:pt idx="1244">
                  <c:v>1.047E-7</c:v>
                </c:pt>
                <c:pt idx="1245">
                  <c:v>1.037E-7</c:v>
                </c:pt>
                <c:pt idx="1246">
                  <c:v>1.031E-7</c:v>
                </c:pt>
                <c:pt idx="1247">
                  <c:v>1.0330000000000001E-7</c:v>
                </c:pt>
                <c:pt idx="1248">
                  <c:v>1.024E-7</c:v>
                </c:pt>
                <c:pt idx="1249">
                  <c:v>1.032E-7</c:v>
                </c:pt>
                <c:pt idx="1250">
                  <c:v>1.0260000000000001E-7</c:v>
                </c:pt>
                <c:pt idx="1251">
                  <c:v>1.034E-7</c:v>
                </c:pt>
                <c:pt idx="1252">
                  <c:v>1.017E-7</c:v>
                </c:pt>
                <c:pt idx="1253">
                  <c:v>1.0260000000000001E-7</c:v>
                </c:pt>
                <c:pt idx="1254">
                  <c:v>1.017E-7</c:v>
                </c:pt>
                <c:pt idx="1255">
                  <c:v>1.029E-7</c:v>
                </c:pt>
                <c:pt idx="1256">
                  <c:v>1.0209999999999999E-7</c:v>
                </c:pt>
                <c:pt idx="1257">
                  <c:v>1.0260000000000001E-7</c:v>
                </c:pt>
                <c:pt idx="1258">
                  <c:v>1.016E-7</c:v>
                </c:pt>
                <c:pt idx="1259">
                  <c:v>1.024E-7</c:v>
                </c:pt>
                <c:pt idx="1260">
                  <c:v>1.0190000000000001E-7</c:v>
                </c:pt>
                <c:pt idx="1261">
                  <c:v>1.0260000000000001E-7</c:v>
                </c:pt>
                <c:pt idx="1262">
                  <c:v>1.0209999999999999E-7</c:v>
                </c:pt>
                <c:pt idx="1263">
                  <c:v>1.022E-7</c:v>
                </c:pt>
                <c:pt idx="1264">
                  <c:v>1.02E-7</c:v>
                </c:pt>
                <c:pt idx="1265">
                  <c:v>1.017E-7</c:v>
                </c:pt>
                <c:pt idx="1266">
                  <c:v>1.023E-7</c:v>
                </c:pt>
                <c:pt idx="1267">
                  <c:v>1.022E-7</c:v>
                </c:pt>
                <c:pt idx="1268">
                  <c:v>1.0209999999999999E-7</c:v>
                </c:pt>
                <c:pt idx="1269">
                  <c:v>1.013E-7</c:v>
                </c:pt>
                <c:pt idx="1270">
                  <c:v>1.0190000000000001E-7</c:v>
                </c:pt>
                <c:pt idx="1271">
                  <c:v>1.0139999999999999E-7</c:v>
                </c:pt>
                <c:pt idx="1272">
                  <c:v>1.022E-7</c:v>
                </c:pt>
                <c:pt idx="1273">
                  <c:v>1.013E-7</c:v>
                </c:pt>
                <c:pt idx="1274">
                  <c:v>1.0209999999999999E-7</c:v>
                </c:pt>
                <c:pt idx="1275">
                  <c:v>1.0120000000000001E-7</c:v>
                </c:pt>
                <c:pt idx="1276">
                  <c:v>1.0209999999999999E-7</c:v>
                </c:pt>
                <c:pt idx="1277">
                  <c:v>1.0120000000000001E-7</c:v>
                </c:pt>
                <c:pt idx="1278">
                  <c:v>1.025E-7</c:v>
                </c:pt>
                <c:pt idx="1279">
                  <c:v>1.008E-7</c:v>
                </c:pt>
                <c:pt idx="1280">
                  <c:v>1.018E-7</c:v>
                </c:pt>
                <c:pt idx="1281">
                  <c:v>1.008E-7</c:v>
                </c:pt>
                <c:pt idx="1282">
                  <c:v>1.037E-7</c:v>
                </c:pt>
                <c:pt idx="1283">
                  <c:v>1.017E-7</c:v>
                </c:pt>
                <c:pt idx="1284">
                  <c:v>1.022E-7</c:v>
                </c:pt>
                <c:pt idx="1285">
                  <c:v>1.017E-7</c:v>
                </c:pt>
                <c:pt idx="1286">
                  <c:v>1.0190000000000001E-7</c:v>
                </c:pt>
                <c:pt idx="1287">
                  <c:v>1.0209999999999999E-7</c:v>
                </c:pt>
                <c:pt idx="1288">
                  <c:v>1.022E-7</c:v>
                </c:pt>
                <c:pt idx="1289">
                  <c:v>1.023E-7</c:v>
                </c:pt>
                <c:pt idx="1290">
                  <c:v>1.017E-7</c:v>
                </c:pt>
                <c:pt idx="1291">
                  <c:v>1.027E-7</c:v>
                </c:pt>
                <c:pt idx="1292">
                  <c:v>1.0190000000000001E-7</c:v>
                </c:pt>
                <c:pt idx="1293">
                  <c:v>1.0260000000000001E-7</c:v>
                </c:pt>
                <c:pt idx="1294">
                  <c:v>1.022E-7</c:v>
                </c:pt>
                <c:pt idx="1295">
                  <c:v>1.0260000000000001E-7</c:v>
                </c:pt>
                <c:pt idx="1296">
                  <c:v>1.0190000000000001E-7</c:v>
                </c:pt>
                <c:pt idx="1297">
                  <c:v>1.03E-7</c:v>
                </c:pt>
                <c:pt idx="1298">
                  <c:v>1.0209999999999999E-7</c:v>
                </c:pt>
                <c:pt idx="1299">
                  <c:v>1.031E-7</c:v>
                </c:pt>
                <c:pt idx="1300">
                  <c:v>1.022E-7</c:v>
                </c:pt>
                <c:pt idx="1301">
                  <c:v>1.031E-7</c:v>
                </c:pt>
                <c:pt idx="1302">
                  <c:v>1.023E-7</c:v>
                </c:pt>
                <c:pt idx="1303">
                  <c:v>1.032E-7</c:v>
                </c:pt>
                <c:pt idx="1304">
                  <c:v>1.024E-7</c:v>
                </c:pt>
                <c:pt idx="1305">
                  <c:v>1.034E-7</c:v>
                </c:pt>
                <c:pt idx="1306">
                  <c:v>1.023E-7</c:v>
                </c:pt>
                <c:pt idx="1307">
                  <c:v>1.0279999999999999E-7</c:v>
                </c:pt>
                <c:pt idx="1308">
                  <c:v>1.024E-7</c:v>
                </c:pt>
                <c:pt idx="1309">
                  <c:v>1.03E-7</c:v>
                </c:pt>
                <c:pt idx="1310">
                  <c:v>1.031E-7</c:v>
                </c:pt>
                <c:pt idx="1311">
                  <c:v>1.025E-7</c:v>
                </c:pt>
                <c:pt idx="1312">
                  <c:v>1.0279999999999999E-7</c:v>
                </c:pt>
                <c:pt idx="1313">
                  <c:v>1.0260000000000001E-7</c:v>
                </c:pt>
                <c:pt idx="1314">
                  <c:v>1.0330000000000001E-7</c:v>
                </c:pt>
                <c:pt idx="1315">
                  <c:v>1.0279999999999999E-7</c:v>
                </c:pt>
                <c:pt idx="1316">
                  <c:v>1.034E-7</c:v>
                </c:pt>
                <c:pt idx="1317">
                  <c:v>1.023E-7</c:v>
                </c:pt>
                <c:pt idx="1318">
                  <c:v>1.034E-7</c:v>
                </c:pt>
                <c:pt idx="1319">
                  <c:v>1.024E-7</c:v>
                </c:pt>
                <c:pt idx="1320">
                  <c:v>1.036E-7</c:v>
                </c:pt>
                <c:pt idx="1321">
                  <c:v>1.0279999999999999E-7</c:v>
                </c:pt>
                <c:pt idx="1322">
                  <c:v>1.034E-7</c:v>
                </c:pt>
                <c:pt idx="1323">
                  <c:v>1.0260000000000001E-7</c:v>
                </c:pt>
                <c:pt idx="1324">
                  <c:v>1.04E-7</c:v>
                </c:pt>
                <c:pt idx="1325">
                  <c:v>1.025E-7</c:v>
                </c:pt>
                <c:pt idx="1326">
                  <c:v>1.0349999999999999E-7</c:v>
                </c:pt>
                <c:pt idx="1327">
                  <c:v>1.025E-7</c:v>
                </c:pt>
                <c:pt idx="1328">
                  <c:v>1.03E-7</c:v>
                </c:pt>
                <c:pt idx="1329">
                  <c:v>1.025E-7</c:v>
                </c:pt>
                <c:pt idx="1330">
                  <c:v>1.029E-7</c:v>
                </c:pt>
                <c:pt idx="1331">
                  <c:v>1.03E-7</c:v>
                </c:pt>
                <c:pt idx="1332">
                  <c:v>1.032E-7</c:v>
                </c:pt>
                <c:pt idx="1333">
                  <c:v>1.022E-7</c:v>
                </c:pt>
                <c:pt idx="1334">
                  <c:v>1.0260000000000001E-7</c:v>
                </c:pt>
                <c:pt idx="1335">
                  <c:v>1.0260000000000001E-7</c:v>
                </c:pt>
                <c:pt idx="1336">
                  <c:v>1.027E-7</c:v>
                </c:pt>
                <c:pt idx="1337">
                  <c:v>1.03E-7</c:v>
                </c:pt>
                <c:pt idx="1338">
                  <c:v>1.024E-7</c:v>
                </c:pt>
                <c:pt idx="1339">
                  <c:v>1.027E-7</c:v>
                </c:pt>
                <c:pt idx="1340">
                  <c:v>1.025E-7</c:v>
                </c:pt>
                <c:pt idx="1341">
                  <c:v>1.027E-7</c:v>
                </c:pt>
                <c:pt idx="1342">
                  <c:v>1.0260000000000001E-7</c:v>
                </c:pt>
                <c:pt idx="1343">
                  <c:v>1.0279999999999999E-7</c:v>
                </c:pt>
                <c:pt idx="1344">
                  <c:v>1.018E-7</c:v>
                </c:pt>
                <c:pt idx="1345">
                  <c:v>1.024E-7</c:v>
                </c:pt>
                <c:pt idx="1346">
                  <c:v>1.018E-7</c:v>
                </c:pt>
                <c:pt idx="1347">
                  <c:v>1.0279999999999999E-7</c:v>
                </c:pt>
                <c:pt idx="1348">
                  <c:v>1.0190000000000001E-7</c:v>
                </c:pt>
                <c:pt idx="1349">
                  <c:v>1.024E-7</c:v>
                </c:pt>
                <c:pt idx="1350">
                  <c:v>1.015E-7</c:v>
                </c:pt>
                <c:pt idx="1351">
                  <c:v>1.025E-7</c:v>
                </c:pt>
                <c:pt idx="1352">
                  <c:v>1.016E-7</c:v>
                </c:pt>
                <c:pt idx="1353">
                  <c:v>1.0279999999999999E-7</c:v>
                </c:pt>
                <c:pt idx="1354">
                  <c:v>1.0139999999999999E-7</c:v>
                </c:pt>
                <c:pt idx="1355">
                  <c:v>1.024E-7</c:v>
                </c:pt>
                <c:pt idx="1356">
                  <c:v>1.0120000000000001E-7</c:v>
                </c:pt>
                <c:pt idx="1357">
                  <c:v>1.023E-7</c:v>
                </c:pt>
                <c:pt idx="1358">
                  <c:v>1.013E-7</c:v>
                </c:pt>
                <c:pt idx="1359">
                  <c:v>1.024E-7</c:v>
                </c:pt>
                <c:pt idx="1360">
                  <c:v>1.0139999999999999E-7</c:v>
                </c:pt>
                <c:pt idx="1361">
                  <c:v>1.0209999999999999E-7</c:v>
                </c:pt>
                <c:pt idx="1362">
                  <c:v>1.009E-7</c:v>
                </c:pt>
                <c:pt idx="1363">
                  <c:v>1.017E-7</c:v>
                </c:pt>
                <c:pt idx="1364">
                  <c:v>1.008E-7</c:v>
                </c:pt>
                <c:pt idx="1365">
                  <c:v>1.0139999999999999E-7</c:v>
                </c:pt>
                <c:pt idx="1366">
                  <c:v>1.002E-7</c:v>
                </c:pt>
                <c:pt idx="1367">
                  <c:v>1.013E-7</c:v>
                </c:pt>
                <c:pt idx="1368">
                  <c:v>1.0050000000000001E-7</c:v>
                </c:pt>
                <c:pt idx="1369">
                  <c:v>1.016E-7</c:v>
                </c:pt>
                <c:pt idx="1370">
                  <c:v>1.0050000000000001E-7</c:v>
                </c:pt>
                <c:pt idx="1371">
                  <c:v>1.0139999999999999E-7</c:v>
                </c:pt>
                <c:pt idx="1372">
                  <c:v>1.006E-7</c:v>
                </c:pt>
                <c:pt idx="1373">
                  <c:v>1.0139999999999999E-7</c:v>
                </c:pt>
                <c:pt idx="1374">
                  <c:v>1.007E-7</c:v>
                </c:pt>
                <c:pt idx="1375">
                  <c:v>1.015E-7</c:v>
                </c:pt>
                <c:pt idx="1376">
                  <c:v>9.9900000000000001E-8</c:v>
                </c:pt>
                <c:pt idx="1377">
                  <c:v>1.009E-7</c:v>
                </c:pt>
                <c:pt idx="1378">
                  <c:v>9.9999999999999995E-8</c:v>
                </c:pt>
                <c:pt idx="1379">
                  <c:v>1.01E-7</c:v>
                </c:pt>
                <c:pt idx="1380">
                  <c:v>9.9999999999999995E-8</c:v>
                </c:pt>
                <c:pt idx="1381">
                  <c:v>1.004E-7</c:v>
                </c:pt>
                <c:pt idx="1382">
                  <c:v>9.9600000000000005E-8</c:v>
                </c:pt>
                <c:pt idx="1383">
                  <c:v>1.006E-7</c:v>
                </c:pt>
                <c:pt idx="1384">
                  <c:v>9.9600000000000005E-8</c:v>
                </c:pt>
                <c:pt idx="1385">
                  <c:v>1.007E-7</c:v>
                </c:pt>
                <c:pt idx="1386">
                  <c:v>9.9400000000000003E-8</c:v>
                </c:pt>
                <c:pt idx="1387">
                  <c:v>1.002E-7</c:v>
                </c:pt>
                <c:pt idx="1388">
                  <c:v>9.9400000000000003E-8</c:v>
                </c:pt>
                <c:pt idx="1389">
                  <c:v>1.003E-7</c:v>
                </c:pt>
                <c:pt idx="1390">
                  <c:v>9.9600000000000005E-8</c:v>
                </c:pt>
                <c:pt idx="1391">
                  <c:v>1.008E-7</c:v>
                </c:pt>
                <c:pt idx="1392">
                  <c:v>9.9200000000000002E-8</c:v>
                </c:pt>
                <c:pt idx="1393">
                  <c:v>1.002E-7</c:v>
                </c:pt>
                <c:pt idx="1394">
                  <c:v>9.9099999999999994E-8</c:v>
                </c:pt>
                <c:pt idx="1395">
                  <c:v>9.9999999999999995E-8</c:v>
                </c:pt>
                <c:pt idx="1396">
                  <c:v>9.9099999999999994E-8</c:v>
                </c:pt>
                <c:pt idx="1397">
                  <c:v>9.9499999999999998E-8</c:v>
                </c:pt>
                <c:pt idx="1398">
                  <c:v>9.8700000000000004E-8</c:v>
                </c:pt>
                <c:pt idx="1399">
                  <c:v>9.9499999999999998E-8</c:v>
                </c:pt>
                <c:pt idx="1400">
                  <c:v>9.8900000000000005E-8</c:v>
                </c:pt>
                <c:pt idx="1401">
                  <c:v>9.9600000000000005E-8</c:v>
                </c:pt>
                <c:pt idx="1402">
                  <c:v>9.8799999999999998E-8</c:v>
                </c:pt>
                <c:pt idx="1403">
                  <c:v>9.9E-8</c:v>
                </c:pt>
                <c:pt idx="1404">
                  <c:v>9.8700000000000004E-8</c:v>
                </c:pt>
                <c:pt idx="1405">
                  <c:v>9.9200000000000002E-8</c:v>
                </c:pt>
                <c:pt idx="1406">
                  <c:v>9.8700000000000004E-8</c:v>
                </c:pt>
                <c:pt idx="1407">
                  <c:v>9.9200000000000002E-8</c:v>
                </c:pt>
                <c:pt idx="1408">
                  <c:v>9.8500000000000002E-8</c:v>
                </c:pt>
                <c:pt idx="1409">
                  <c:v>9.8700000000000004E-8</c:v>
                </c:pt>
                <c:pt idx="1410">
                  <c:v>9.8500000000000002E-8</c:v>
                </c:pt>
                <c:pt idx="1411">
                  <c:v>9.8599999999999996E-8</c:v>
                </c:pt>
                <c:pt idx="1412">
                  <c:v>9.8900000000000005E-8</c:v>
                </c:pt>
                <c:pt idx="1413">
                  <c:v>9.8799999999999998E-8</c:v>
                </c:pt>
                <c:pt idx="1414">
                  <c:v>9.8900000000000005E-8</c:v>
                </c:pt>
                <c:pt idx="1415">
                  <c:v>9.8799999999999998E-8</c:v>
                </c:pt>
                <c:pt idx="1416">
                  <c:v>9.9600000000000005E-8</c:v>
                </c:pt>
                <c:pt idx="1417">
                  <c:v>9.9499999999999998E-8</c:v>
                </c:pt>
                <c:pt idx="1418">
                  <c:v>1.002E-7</c:v>
                </c:pt>
                <c:pt idx="1419">
                  <c:v>9.9200000000000002E-8</c:v>
                </c:pt>
                <c:pt idx="1420">
                  <c:v>1.002E-7</c:v>
                </c:pt>
                <c:pt idx="1421">
                  <c:v>9.9600000000000005E-8</c:v>
                </c:pt>
                <c:pt idx="1422">
                  <c:v>1.007E-7</c:v>
                </c:pt>
                <c:pt idx="1423">
                  <c:v>9.9999999999999995E-8</c:v>
                </c:pt>
                <c:pt idx="1424">
                  <c:v>1.007E-7</c:v>
                </c:pt>
                <c:pt idx="1425">
                  <c:v>1.001E-7</c:v>
                </c:pt>
                <c:pt idx="1426">
                  <c:v>1.015E-7</c:v>
                </c:pt>
                <c:pt idx="1427">
                  <c:v>1.0050000000000001E-7</c:v>
                </c:pt>
                <c:pt idx="1428">
                  <c:v>1.017E-7</c:v>
                </c:pt>
                <c:pt idx="1429">
                  <c:v>1.007E-7</c:v>
                </c:pt>
                <c:pt idx="1430">
                  <c:v>1.015E-7</c:v>
                </c:pt>
                <c:pt idx="1431">
                  <c:v>1.008E-7</c:v>
                </c:pt>
                <c:pt idx="1432">
                  <c:v>1.017E-7</c:v>
                </c:pt>
                <c:pt idx="1433">
                  <c:v>1.0139999999999999E-7</c:v>
                </c:pt>
                <c:pt idx="1434">
                  <c:v>1.018E-7</c:v>
                </c:pt>
                <c:pt idx="1435">
                  <c:v>1.0120000000000001E-7</c:v>
                </c:pt>
                <c:pt idx="1436">
                  <c:v>1.018E-7</c:v>
                </c:pt>
                <c:pt idx="1437">
                  <c:v>1.013E-7</c:v>
                </c:pt>
                <c:pt idx="1438">
                  <c:v>1.015E-7</c:v>
                </c:pt>
                <c:pt idx="1439">
                  <c:v>1.016E-7</c:v>
                </c:pt>
                <c:pt idx="1440">
                  <c:v>1.008E-7</c:v>
                </c:pt>
                <c:pt idx="1441">
                  <c:v>1.013E-7</c:v>
                </c:pt>
                <c:pt idx="1442">
                  <c:v>1.0120000000000001E-7</c:v>
                </c:pt>
                <c:pt idx="1443">
                  <c:v>1.011E-7</c:v>
                </c:pt>
                <c:pt idx="1444">
                  <c:v>1.013E-7</c:v>
                </c:pt>
                <c:pt idx="1445">
                  <c:v>1.009E-7</c:v>
                </c:pt>
                <c:pt idx="1446">
                  <c:v>1.007E-7</c:v>
                </c:pt>
                <c:pt idx="1447">
                  <c:v>1.009E-7</c:v>
                </c:pt>
                <c:pt idx="1448">
                  <c:v>1.008E-7</c:v>
                </c:pt>
                <c:pt idx="1449">
                  <c:v>1.008E-7</c:v>
                </c:pt>
                <c:pt idx="1450">
                  <c:v>1.006E-7</c:v>
                </c:pt>
                <c:pt idx="1451">
                  <c:v>1.009E-7</c:v>
                </c:pt>
                <c:pt idx="1452">
                  <c:v>1.008E-7</c:v>
                </c:pt>
                <c:pt idx="1453">
                  <c:v>1.011E-7</c:v>
                </c:pt>
                <c:pt idx="1454">
                  <c:v>1.008E-7</c:v>
                </c:pt>
                <c:pt idx="1455">
                  <c:v>1.0190000000000001E-7</c:v>
                </c:pt>
                <c:pt idx="1456">
                  <c:v>1.008E-7</c:v>
                </c:pt>
                <c:pt idx="1457">
                  <c:v>1.0120000000000001E-7</c:v>
                </c:pt>
                <c:pt idx="1458">
                  <c:v>1.02E-7</c:v>
                </c:pt>
                <c:pt idx="1459">
                  <c:v>1.0139999999999999E-7</c:v>
                </c:pt>
                <c:pt idx="1460">
                  <c:v>1.008E-7</c:v>
                </c:pt>
                <c:pt idx="1461">
                  <c:v>1.013E-7</c:v>
                </c:pt>
                <c:pt idx="1462">
                  <c:v>1.006E-7</c:v>
                </c:pt>
                <c:pt idx="1463">
                  <c:v>1.018E-7</c:v>
                </c:pt>
                <c:pt idx="1464">
                  <c:v>1.01E-7</c:v>
                </c:pt>
                <c:pt idx="1465">
                  <c:v>1.018E-7</c:v>
                </c:pt>
                <c:pt idx="1466">
                  <c:v>1.009E-7</c:v>
                </c:pt>
                <c:pt idx="1467">
                  <c:v>1.023E-7</c:v>
                </c:pt>
                <c:pt idx="1468">
                  <c:v>1.0120000000000001E-7</c:v>
                </c:pt>
                <c:pt idx="1469">
                  <c:v>1.022E-7</c:v>
                </c:pt>
                <c:pt idx="1470">
                  <c:v>1.017E-7</c:v>
                </c:pt>
                <c:pt idx="1471">
                  <c:v>1.0279999999999999E-7</c:v>
                </c:pt>
                <c:pt idx="1472">
                  <c:v>1.018E-7</c:v>
                </c:pt>
                <c:pt idx="1473">
                  <c:v>1.025E-7</c:v>
                </c:pt>
                <c:pt idx="1474">
                  <c:v>1.01E-7</c:v>
                </c:pt>
                <c:pt idx="1475">
                  <c:v>1.03E-7</c:v>
                </c:pt>
                <c:pt idx="1476">
                  <c:v>1.018E-7</c:v>
                </c:pt>
                <c:pt idx="1477">
                  <c:v>1.0279999999999999E-7</c:v>
                </c:pt>
                <c:pt idx="1478">
                  <c:v>1.013E-7</c:v>
                </c:pt>
                <c:pt idx="1479">
                  <c:v>1.022E-7</c:v>
                </c:pt>
                <c:pt idx="1480">
                  <c:v>1.0139999999999999E-7</c:v>
                </c:pt>
                <c:pt idx="1481">
                  <c:v>1.0209999999999999E-7</c:v>
                </c:pt>
                <c:pt idx="1482">
                  <c:v>1.018E-7</c:v>
                </c:pt>
                <c:pt idx="1483">
                  <c:v>1.022E-7</c:v>
                </c:pt>
                <c:pt idx="1484">
                  <c:v>1.0120000000000001E-7</c:v>
                </c:pt>
                <c:pt idx="1485">
                  <c:v>1.0190000000000001E-7</c:v>
                </c:pt>
                <c:pt idx="1486">
                  <c:v>1.009E-7</c:v>
                </c:pt>
                <c:pt idx="1487">
                  <c:v>1.02E-7</c:v>
                </c:pt>
                <c:pt idx="1488">
                  <c:v>1.015E-7</c:v>
                </c:pt>
                <c:pt idx="1489">
                  <c:v>1.016E-7</c:v>
                </c:pt>
                <c:pt idx="1490">
                  <c:v>1.0209999999999999E-7</c:v>
                </c:pt>
                <c:pt idx="1491">
                  <c:v>1.0139999999999999E-7</c:v>
                </c:pt>
                <c:pt idx="1492">
                  <c:v>1.0139999999999999E-7</c:v>
                </c:pt>
                <c:pt idx="1493">
                  <c:v>1.0190000000000001E-7</c:v>
                </c:pt>
                <c:pt idx="1494">
                  <c:v>1.016E-7</c:v>
                </c:pt>
                <c:pt idx="1495">
                  <c:v>1.009E-7</c:v>
                </c:pt>
                <c:pt idx="1496">
                  <c:v>1.013E-7</c:v>
                </c:pt>
                <c:pt idx="1497">
                  <c:v>1.007E-7</c:v>
                </c:pt>
                <c:pt idx="1498">
                  <c:v>1.009E-7</c:v>
                </c:pt>
                <c:pt idx="1499">
                  <c:v>1.0050000000000001E-7</c:v>
                </c:pt>
                <c:pt idx="1500">
                  <c:v>1.009E-7</c:v>
                </c:pt>
                <c:pt idx="1501">
                  <c:v>9.9699999999999999E-8</c:v>
                </c:pt>
                <c:pt idx="1502">
                  <c:v>1.01E-7</c:v>
                </c:pt>
                <c:pt idx="1503">
                  <c:v>1.002E-7</c:v>
                </c:pt>
                <c:pt idx="1504">
                  <c:v>1.01E-7</c:v>
                </c:pt>
                <c:pt idx="1505">
                  <c:v>9.9799999999999994E-8</c:v>
                </c:pt>
                <c:pt idx="1506">
                  <c:v>1.004E-7</c:v>
                </c:pt>
                <c:pt idx="1507">
                  <c:v>1.001E-7</c:v>
                </c:pt>
                <c:pt idx="1508">
                  <c:v>1.007E-7</c:v>
                </c:pt>
                <c:pt idx="1509">
                  <c:v>9.9999999999999995E-8</c:v>
                </c:pt>
                <c:pt idx="1510">
                  <c:v>1.006E-7</c:v>
                </c:pt>
                <c:pt idx="1511">
                  <c:v>9.9699999999999999E-8</c:v>
                </c:pt>
                <c:pt idx="1512">
                  <c:v>1.0050000000000001E-7</c:v>
                </c:pt>
                <c:pt idx="1513">
                  <c:v>9.9799999999999994E-8</c:v>
                </c:pt>
                <c:pt idx="1514">
                  <c:v>1.007E-7</c:v>
                </c:pt>
                <c:pt idx="1515">
                  <c:v>1.001E-7</c:v>
                </c:pt>
                <c:pt idx="1516">
                  <c:v>1.003E-7</c:v>
                </c:pt>
                <c:pt idx="1517">
                  <c:v>9.9999999999999995E-8</c:v>
                </c:pt>
                <c:pt idx="1518">
                  <c:v>1.006E-7</c:v>
                </c:pt>
                <c:pt idx="1519">
                  <c:v>9.9900000000000001E-8</c:v>
                </c:pt>
                <c:pt idx="1520">
                  <c:v>1.006E-7</c:v>
                </c:pt>
                <c:pt idx="1521">
                  <c:v>9.9900000000000001E-8</c:v>
                </c:pt>
                <c:pt idx="1522">
                  <c:v>9.9900000000000001E-8</c:v>
                </c:pt>
                <c:pt idx="1523">
                  <c:v>1.001E-7</c:v>
                </c:pt>
                <c:pt idx="1524">
                  <c:v>1.001E-7</c:v>
                </c:pt>
                <c:pt idx="1525">
                  <c:v>1.003E-7</c:v>
                </c:pt>
                <c:pt idx="1526">
                  <c:v>1.001E-7</c:v>
                </c:pt>
                <c:pt idx="1527">
                  <c:v>9.9900000000000001E-8</c:v>
                </c:pt>
                <c:pt idx="1528">
                  <c:v>9.9299999999999996E-8</c:v>
                </c:pt>
                <c:pt idx="1529">
                  <c:v>1.002E-7</c:v>
                </c:pt>
                <c:pt idx="1530">
                  <c:v>9.9600000000000005E-8</c:v>
                </c:pt>
                <c:pt idx="1531">
                  <c:v>1.0050000000000001E-7</c:v>
                </c:pt>
                <c:pt idx="1532">
                  <c:v>1.0330000000000001E-7</c:v>
                </c:pt>
                <c:pt idx="1533">
                  <c:v>1.055E-7</c:v>
                </c:pt>
                <c:pt idx="1534">
                  <c:v>1.047E-7</c:v>
                </c:pt>
                <c:pt idx="1535">
                  <c:v>1.0579999999999999E-7</c:v>
                </c:pt>
                <c:pt idx="1536">
                  <c:v>1.055E-7</c:v>
                </c:pt>
                <c:pt idx="1537">
                  <c:v>1.062E-7</c:v>
                </c:pt>
                <c:pt idx="1538">
                  <c:v>1.0509999999999999E-7</c:v>
                </c:pt>
                <c:pt idx="1539">
                  <c:v>1.052E-7</c:v>
                </c:pt>
                <c:pt idx="1540">
                  <c:v>1.054E-7</c:v>
                </c:pt>
                <c:pt idx="1541">
                  <c:v>1.068E-7</c:v>
                </c:pt>
                <c:pt idx="1542">
                  <c:v>1.04E-7</c:v>
                </c:pt>
                <c:pt idx="1543">
                  <c:v>1.119E-7</c:v>
                </c:pt>
                <c:pt idx="1544">
                  <c:v>1.138E-7</c:v>
                </c:pt>
                <c:pt idx="1545">
                  <c:v>1.148E-7</c:v>
                </c:pt>
                <c:pt idx="1546">
                  <c:v>1.1370000000000001E-7</c:v>
                </c:pt>
                <c:pt idx="1547">
                  <c:v>1.1459999999999999E-7</c:v>
                </c:pt>
                <c:pt idx="1548">
                  <c:v>1.135E-7</c:v>
                </c:pt>
                <c:pt idx="1549">
                  <c:v>1.1370000000000001E-7</c:v>
                </c:pt>
                <c:pt idx="1550">
                  <c:v>1.133E-7</c:v>
                </c:pt>
                <c:pt idx="1551">
                  <c:v>1.147E-7</c:v>
                </c:pt>
                <c:pt idx="1552">
                  <c:v>1.14E-7</c:v>
                </c:pt>
                <c:pt idx="1553">
                  <c:v>1.1440000000000001E-7</c:v>
                </c:pt>
                <c:pt idx="1554">
                  <c:v>1.134E-7</c:v>
                </c:pt>
                <c:pt idx="1555">
                  <c:v>1.134E-7</c:v>
                </c:pt>
                <c:pt idx="1556">
                  <c:v>1.128E-7</c:v>
                </c:pt>
                <c:pt idx="1557">
                  <c:v>1.152E-7</c:v>
                </c:pt>
                <c:pt idx="1558">
                  <c:v>1.142E-7</c:v>
                </c:pt>
                <c:pt idx="1559">
                  <c:v>1.149E-7</c:v>
                </c:pt>
                <c:pt idx="1560">
                  <c:v>1.189E-7</c:v>
                </c:pt>
                <c:pt idx="1561">
                  <c:v>1.1929999999999999E-7</c:v>
                </c:pt>
                <c:pt idx="1562">
                  <c:v>1.054E-7</c:v>
                </c:pt>
                <c:pt idx="1563">
                  <c:v>1.1159999999999999E-7</c:v>
                </c:pt>
                <c:pt idx="1564">
                  <c:v>1.106E-7</c:v>
                </c:pt>
                <c:pt idx="1565">
                  <c:v>1.112E-7</c:v>
                </c:pt>
                <c:pt idx="1566">
                  <c:v>1.101E-7</c:v>
                </c:pt>
                <c:pt idx="1567">
                  <c:v>1.1249999999999999E-7</c:v>
                </c:pt>
                <c:pt idx="1568">
                  <c:v>1.12E-7</c:v>
                </c:pt>
                <c:pt idx="1569">
                  <c:v>1.129E-7</c:v>
                </c:pt>
                <c:pt idx="1570">
                  <c:v>1.121E-7</c:v>
                </c:pt>
                <c:pt idx="1571">
                  <c:v>1.138E-7</c:v>
                </c:pt>
                <c:pt idx="1572">
                  <c:v>1.133E-7</c:v>
                </c:pt>
                <c:pt idx="1573">
                  <c:v>1.105E-7</c:v>
                </c:pt>
                <c:pt idx="1574">
                  <c:v>1.055E-7</c:v>
                </c:pt>
                <c:pt idx="1575">
                  <c:v>1.0700000000000001E-7</c:v>
                </c:pt>
                <c:pt idx="1576">
                  <c:v>1.09E-7</c:v>
                </c:pt>
                <c:pt idx="1577">
                  <c:v>1.089E-7</c:v>
                </c:pt>
                <c:pt idx="1578">
                  <c:v>1.097E-7</c:v>
                </c:pt>
                <c:pt idx="1579">
                  <c:v>1.1159999999999999E-7</c:v>
                </c:pt>
                <c:pt idx="1580">
                  <c:v>-1E-10</c:v>
                </c:pt>
                <c:pt idx="1581">
                  <c:v>2.0000000000000001E-10</c:v>
                </c:pt>
                <c:pt idx="1582">
                  <c:v>-1E-10</c:v>
                </c:pt>
                <c:pt idx="1583">
                  <c:v>3E-10</c:v>
                </c:pt>
                <c:pt idx="1584">
                  <c:v>-2.4E-9</c:v>
                </c:pt>
                <c:pt idx="1585">
                  <c:v>4.0000000000000001E-10</c:v>
                </c:pt>
                <c:pt idx="1586">
                  <c:v>1E-10</c:v>
                </c:pt>
                <c:pt idx="1587">
                  <c:v>3E-10</c:v>
                </c:pt>
                <c:pt idx="1588">
                  <c:v>-3E-10</c:v>
                </c:pt>
                <c:pt idx="1589">
                  <c:v>4.0000000000000001E-10</c:v>
                </c:pt>
                <c:pt idx="1590">
                  <c:v>-3E-10</c:v>
                </c:pt>
                <c:pt idx="1591">
                  <c:v>3E-10</c:v>
                </c:pt>
                <c:pt idx="1592">
                  <c:v>-2.0000000000000001E-10</c:v>
                </c:pt>
                <c:pt idx="1593">
                  <c:v>5.0000000000000003E-10</c:v>
                </c:pt>
                <c:pt idx="1594">
                  <c:v>-3E-10</c:v>
                </c:pt>
                <c:pt idx="1595">
                  <c:v>1E-10</c:v>
                </c:pt>
                <c:pt idx="1596">
                  <c:v>1E-10</c:v>
                </c:pt>
                <c:pt idx="1597">
                  <c:v>5.0000000000000003E-10</c:v>
                </c:pt>
                <c:pt idx="1598">
                  <c:v>-4.0000000000000001E-10</c:v>
                </c:pt>
                <c:pt idx="1599">
                  <c:v>5.0000000000000003E-10</c:v>
                </c:pt>
                <c:pt idx="1600">
                  <c:v>-5.0000000000000003E-10</c:v>
                </c:pt>
                <c:pt idx="1601">
                  <c:v>5.0000000000000003E-10</c:v>
                </c:pt>
                <c:pt idx="1602">
                  <c:v>-3E-10</c:v>
                </c:pt>
                <c:pt idx="1603">
                  <c:v>4.0000000000000001E-10</c:v>
                </c:pt>
                <c:pt idx="1604">
                  <c:v>-3E-10</c:v>
                </c:pt>
                <c:pt idx="1605">
                  <c:v>4.0000000000000001E-10</c:v>
                </c:pt>
                <c:pt idx="1606">
                  <c:v>-2.0000000000000001E-10</c:v>
                </c:pt>
                <c:pt idx="1607">
                  <c:v>2.0000000000000001E-10</c:v>
                </c:pt>
                <c:pt idx="1608">
                  <c:v>-3E-10</c:v>
                </c:pt>
                <c:pt idx="1609">
                  <c:v>2.0000000000000001E-10</c:v>
                </c:pt>
                <c:pt idx="1610">
                  <c:v>0</c:v>
                </c:pt>
                <c:pt idx="1611">
                  <c:v>1E-10</c:v>
                </c:pt>
                <c:pt idx="1612">
                  <c:v>-1E-10</c:v>
                </c:pt>
                <c:pt idx="1613">
                  <c:v>-1E-10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1E-10</c:v>
                </c:pt>
                <c:pt idx="1619">
                  <c:v>-1E-10</c:v>
                </c:pt>
                <c:pt idx="1620">
                  <c:v>1E-10</c:v>
                </c:pt>
                <c:pt idx="1621">
                  <c:v>-1E-10</c:v>
                </c:pt>
                <c:pt idx="1622">
                  <c:v>2.0000000000000001E-10</c:v>
                </c:pt>
                <c:pt idx="1623">
                  <c:v>-2.0000000000000001E-10</c:v>
                </c:pt>
                <c:pt idx="1624">
                  <c:v>2.0000000000000001E-10</c:v>
                </c:pt>
                <c:pt idx="1625">
                  <c:v>-2.0000000000000001E-10</c:v>
                </c:pt>
                <c:pt idx="1626">
                  <c:v>4.0000000000000001E-10</c:v>
                </c:pt>
                <c:pt idx="1627">
                  <c:v>-3E-10</c:v>
                </c:pt>
                <c:pt idx="1628">
                  <c:v>3E-10</c:v>
                </c:pt>
                <c:pt idx="1629">
                  <c:v>-3E-10</c:v>
                </c:pt>
                <c:pt idx="1630">
                  <c:v>4.0000000000000001E-10</c:v>
                </c:pt>
                <c:pt idx="1631">
                  <c:v>-3E-10</c:v>
                </c:pt>
                <c:pt idx="1632">
                  <c:v>4.0000000000000001E-10</c:v>
                </c:pt>
                <c:pt idx="1633">
                  <c:v>-3E-10</c:v>
                </c:pt>
                <c:pt idx="1634">
                  <c:v>6E-10</c:v>
                </c:pt>
                <c:pt idx="1635">
                  <c:v>-5.0000000000000003E-10</c:v>
                </c:pt>
                <c:pt idx="1636">
                  <c:v>5.0000000000000003E-10</c:v>
                </c:pt>
                <c:pt idx="1637">
                  <c:v>-4.0000000000000001E-10</c:v>
                </c:pt>
                <c:pt idx="1638">
                  <c:v>5.0000000000000003E-10</c:v>
                </c:pt>
                <c:pt idx="1639">
                  <c:v>-4.0000000000000001E-10</c:v>
                </c:pt>
                <c:pt idx="1640">
                  <c:v>5.0000000000000003E-10</c:v>
                </c:pt>
                <c:pt idx="1641">
                  <c:v>-4.0000000000000001E-10</c:v>
                </c:pt>
                <c:pt idx="1642">
                  <c:v>5.0000000000000003E-10</c:v>
                </c:pt>
                <c:pt idx="1643">
                  <c:v>-4.0000000000000001E-10</c:v>
                </c:pt>
                <c:pt idx="1644">
                  <c:v>5.0000000000000003E-10</c:v>
                </c:pt>
                <c:pt idx="1645">
                  <c:v>-4.0000000000000001E-10</c:v>
                </c:pt>
                <c:pt idx="1646">
                  <c:v>4.0000000000000001E-10</c:v>
                </c:pt>
                <c:pt idx="1647">
                  <c:v>-2.0000000000000001E-10</c:v>
                </c:pt>
                <c:pt idx="1648">
                  <c:v>4.0000000000000001E-10</c:v>
                </c:pt>
                <c:pt idx="1649">
                  <c:v>-3E-10</c:v>
                </c:pt>
                <c:pt idx="1650">
                  <c:v>3E-10</c:v>
                </c:pt>
                <c:pt idx="1651">
                  <c:v>-1E-10</c:v>
                </c:pt>
                <c:pt idx="1652">
                  <c:v>4.0000000000000001E-10</c:v>
                </c:pt>
                <c:pt idx="1653">
                  <c:v>-2.0000000000000001E-10</c:v>
                </c:pt>
                <c:pt idx="1654">
                  <c:v>3E-10</c:v>
                </c:pt>
                <c:pt idx="1655">
                  <c:v>-1E-10</c:v>
                </c:pt>
                <c:pt idx="1656">
                  <c:v>3E-10</c:v>
                </c:pt>
                <c:pt idx="1657">
                  <c:v>-1E-10</c:v>
                </c:pt>
                <c:pt idx="1658">
                  <c:v>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97-5544-98FD-952A8AE5B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1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ax val="1.1999999999999999E-7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Beam current [A] vs time [s]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step02!$C:$C</c:f>
              <c:numCache>
                <c:formatCode>0.00E+00</c:formatCode>
                <c:ptCount val="1048576"/>
                <c:pt idx="0">
                  <c:v>-2.0000000000000001E-10</c:v>
                </c:pt>
                <c:pt idx="1">
                  <c:v>2.0000000000000001E-10</c:v>
                </c:pt>
                <c:pt idx="2">
                  <c:v>0</c:v>
                </c:pt>
                <c:pt idx="3">
                  <c:v>-4.0000000000000001E-10</c:v>
                </c:pt>
                <c:pt idx="4">
                  <c:v>-1E-10</c:v>
                </c:pt>
                <c:pt idx="5">
                  <c:v>-1E-10</c:v>
                </c:pt>
                <c:pt idx="6">
                  <c:v>3E-10</c:v>
                </c:pt>
                <c:pt idx="7">
                  <c:v>-4.0000000000000001E-10</c:v>
                </c:pt>
                <c:pt idx="8">
                  <c:v>3E-10</c:v>
                </c:pt>
                <c:pt idx="9">
                  <c:v>-4.0000000000000001E-10</c:v>
                </c:pt>
                <c:pt idx="10">
                  <c:v>4.0000000000000001E-10</c:v>
                </c:pt>
                <c:pt idx="11">
                  <c:v>-4.0000000000000001E-10</c:v>
                </c:pt>
                <c:pt idx="12">
                  <c:v>4.0000000000000001E-10</c:v>
                </c:pt>
                <c:pt idx="13">
                  <c:v>-4.0000000000000001E-10</c:v>
                </c:pt>
                <c:pt idx="14">
                  <c:v>3E-10</c:v>
                </c:pt>
                <c:pt idx="15">
                  <c:v>-3E-10</c:v>
                </c:pt>
                <c:pt idx="16">
                  <c:v>3E-10</c:v>
                </c:pt>
                <c:pt idx="17">
                  <c:v>-3E-10</c:v>
                </c:pt>
                <c:pt idx="18">
                  <c:v>1E-10</c:v>
                </c:pt>
                <c:pt idx="19">
                  <c:v>0</c:v>
                </c:pt>
                <c:pt idx="20">
                  <c:v>2.0000000000000001E-10</c:v>
                </c:pt>
                <c:pt idx="21">
                  <c:v>-1E-10</c:v>
                </c:pt>
                <c:pt idx="22">
                  <c:v>0</c:v>
                </c:pt>
                <c:pt idx="23">
                  <c:v>0</c:v>
                </c:pt>
                <c:pt idx="24">
                  <c:v>-5.0000000000000003E-10</c:v>
                </c:pt>
                <c:pt idx="25">
                  <c:v>0</c:v>
                </c:pt>
                <c:pt idx="26">
                  <c:v>-2.0000000000000001E-10</c:v>
                </c:pt>
                <c:pt idx="27">
                  <c:v>3E-10</c:v>
                </c:pt>
                <c:pt idx="28">
                  <c:v>-1E-10</c:v>
                </c:pt>
                <c:pt idx="29">
                  <c:v>9.3499999999999997E-8</c:v>
                </c:pt>
                <c:pt idx="30">
                  <c:v>9.2799999999999997E-8</c:v>
                </c:pt>
                <c:pt idx="31">
                  <c:v>9.2799999999999997E-8</c:v>
                </c:pt>
                <c:pt idx="32">
                  <c:v>9.2299999999999999E-8</c:v>
                </c:pt>
                <c:pt idx="33">
                  <c:v>9.2900000000000005E-8</c:v>
                </c:pt>
                <c:pt idx="34">
                  <c:v>9.2299999999999999E-8</c:v>
                </c:pt>
                <c:pt idx="35">
                  <c:v>9.3299999999999995E-8</c:v>
                </c:pt>
                <c:pt idx="36">
                  <c:v>9.2399999999999994E-8</c:v>
                </c:pt>
                <c:pt idx="37">
                  <c:v>9.2900000000000005E-8</c:v>
                </c:pt>
                <c:pt idx="38">
                  <c:v>9.2099999999999998E-8</c:v>
                </c:pt>
                <c:pt idx="39">
                  <c:v>9.3200000000000001E-8</c:v>
                </c:pt>
                <c:pt idx="40">
                  <c:v>9.2399999999999994E-8</c:v>
                </c:pt>
                <c:pt idx="41">
                  <c:v>9.2700000000000003E-8</c:v>
                </c:pt>
                <c:pt idx="42">
                  <c:v>9.16E-8</c:v>
                </c:pt>
                <c:pt idx="43">
                  <c:v>9.2500000000000001E-8</c:v>
                </c:pt>
                <c:pt idx="44">
                  <c:v>9.1800000000000001E-8</c:v>
                </c:pt>
                <c:pt idx="45">
                  <c:v>9.3100000000000006E-8</c:v>
                </c:pt>
                <c:pt idx="46">
                  <c:v>9.1899999999999996E-8</c:v>
                </c:pt>
                <c:pt idx="47">
                  <c:v>9.1300000000000004E-8</c:v>
                </c:pt>
                <c:pt idx="48">
                  <c:v>9.2000000000000003E-8</c:v>
                </c:pt>
                <c:pt idx="49">
                  <c:v>9.2399999999999994E-8</c:v>
                </c:pt>
                <c:pt idx="50">
                  <c:v>9.1699999999999994E-8</c:v>
                </c:pt>
                <c:pt idx="51">
                  <c:v>9.2700000000000003E-8</c:v>
                </c:pt>
                <c:pt idx="52">
                  <c:v>9.2599999999999995E-8</c:v>
                </c:pt>
                <c:pt idx="53">
                  <c:v>9.2099999999999998E-8</c:v>
                </c:pt>
                <c:pt idx="54">
                  <c:v>9.1800000000000001E-8</c:v>
                </c:pt>
                <c:pt idx="55">
                  <c:v>9.1899999999999996E-8</c:v>
                </c:pt>
                <c:pt idx="56">
                  <c:v>9.1500000000000005E-8</c:v>
                </c:pt>
                <c:pt idx="57">
                  <c:v>9.2200000000000005E-8</c:v>
                </c:pt>
                <c:pt idx="58">
                  <c:v>9.2500000000000001E-8</c:v>
                </c:pt>
                <c:pt idx="59">
                  <c:v>9.2000000000000003E-8</c:v>
                </c:pt>
                <c:pt idx="60">
                  <c:v>9.2000000000000003E-8</c:v>
                </c:pt>
                <c:pt idx="61">
                  <c:v>9.1500000000000005E-8</c:v>
                </c:pt>
                <c:pt idx="62">
                  <c:v>9.2099999999999998E-8</c:v>
                </c:pt>
                <c:pt idx="63">
                  <c:v>9.1399999999999998E-8</c:v>
                </c:pt>
                <c:pt idx="64">
                  <c:v>9.2000000000000003E-8</c:v>
                </c:pt>
                <c:pt idx="65">
                  <c:v>9.1300000000000004E-8</c:v>
                </c:pt>
                <c:pt idx="66">
                  <c:v>9.2099999999999998E-8</c:v>
                </c:pt>
                <c:pt idx="67">
                  <c:v>9.1699999999999994E-8</c:v>
                </c:pt>
                <c:pt idx="68">
                  <c:v>9.2599999999999995E-8</c:v>
                </c:pt>
                <c:pt idx="69">
                  <c:v>9.1300000000000004E-8</c:v>
                </c:pt>
                <c:pt idx="70">
                  <c:v>9.2099999999999998E-8</c:v>
                </c:pt>
                <c:pt idx="71">
                  <c:v>9.0800000000000006E-8</c:v>
                </c:pt>
                <c:pt idx="72">
                  <c:v>9.1699999999999994E-8</c:v>
                </c:pt>
                <c:pt idx="73">
                  <c:v>9.0800000000000006E-8</c:v>
                </c:pt>
                <c:pt idx="74">
                  <c:v>9.1500000000000005E-8</c:v>
                </c:pt>
                <c:pt idx="75">
                  <c:v>9.0800000000000006E-8</c:v>
                </c:pt>
                <c:pt idx="76">
                  <c:v>9.1800000000000001E-8</c:v>
                </c:pt>
                <c:pt idx="77">
                  <c:v>9.09E-8</c:v>
                </c:pt>
                <c:pt idx="78">
                  <c:v>9.1500000000000005E-8</c:v>
                </c:pt>
                <c:pt idx="79">
                  <c:v>9.1199999999999996E-8</c:v>
                </c:pt>
                <c:pt idx="80">
                  <c:v>9.1800000000000001E-8</c:v>
                </c:pt>
                <c:pt idx="81">
                  <c:v>9.1500000000000005E-8</c:v>
                </c:pt>
                <c:pt idx="82">
                  <c:v>9.1399999999999998E-8</c:v>
                </c:pt>
                <c:pt idx="83">
                  <c:v>9.1399999999999998E-8</c:v>
                </c:pt>
                <c:pt idx="84">
                  <c:v>9.0999999999999994E-8</c:v>
                </c:pt>
                <c:pt idx="85">
                  <c:v>9.1500000000000005E-8</c:v>
                </c:pt>
                <c:pt idx="86">
                  <c:v>9.0400000000000002E-8</c:v>
                </c:pt>
                <c:pt idx="87">
                  <c:v>9.0999999999999994E-8</c:v>
                </c:pt>
                <c:pt idx="88">
                  <c:v>9.0600000000000004E-8</c:v>
                </c:pt>
                <c:pt idx="89">
                  <c:v>9.1399999999999998E-8</c:v>
                </c:pt>
                <c:pt idx="90">
                  <c:v>9.1199999999999996E-8</c:v>
                </c:pt>
                <c:pt idx="91">
                  <c:v>9.16E-8</c:v>
                </c:pt>
                <c:pt idx="92">
                  <c:v>9.0499999999999996E-8</c:v>
                </c:pt>
                <c:pt idx="93">
                  <c:v>9.16E-8</c:v>
                </c:pt>
                <c:pt idx="94">
                  <c:v>9.0699999999999998E-8</c:v>
                </c:pt>
                <c:pt idx="95">
                  <c:v>9.1699999999999994E-8</c:v>
                </c:pt>
                <c:pt idx="96">
                  <c:v>9.0800000000000006E-8</c:v>
                </c:pt>
                <c:pt idx="97">
                  <c:v>9.1300000000000004E-8</c:v>
                </c:pt>
                <c:pt idx="98">
                  <c:v>9.0499999999999996E-8</c:v>
                </c:pt>
                <c:pt idx="99">
                  <c:v>9.1199999999999996E-8</c:v>
                </c:pt>
                <c:pt idx="100">
                  <c:v>9.09E-8</c:v>
                </c:pt>
                <c:pt idx="101">
                  <c:v>9.0999999999999994E-8</c:v>
                </c:pt>
                <c:pt idx="102">
                  <c:v>9.1199999999999996E-8</c:v>
                </c:pt>
                <c:pt idx="103">
                  <c:v>9.09E-8</c:v>
                </c:pt>
                <c:pt idx="104">
                  <c:v>9.0600000000000004E-8</c:v>
                </c:pt>
                <c:pt idx="105">
                  <c:v>9.0299999999999995E-8</c:v>
                </c:pt>
                <c:pt idx="106">
                  <c:v>9.4399999999999998E-8</c:v>
                </c:pt>
                <c:pt idx="107">
                  <c:v>9.39E-8</c:v>
                </c:pt>
                <c:pt idx="108">
                  <c:v>9.46E-8</c:v>
                </c:pt>
                <c:pt idx="109">
                  <c:v>9.3400000000000003E-8</c:v>
                </c:pt>
                <c:pt idx="110">
                  <c:v>9.4399999999999998E-8</c:v>
                </c:pt>
                <c:pt idx="111">
                  <c:v>9.3600000000000004E-8</c:v>
                </c:pt>
                <c:pt idx="112">
                  <c:v>9.4100000000000002E-8</c:v>
                </c:pt>
                <c:pt idx="113">
                  <c:v>9.3499999999999997E-8</c:v>
                </c:pt>
                <c:pt idx="114">
                  <c:v>9.3999999999999995E-8</c:v>
                </c:pt>
                <c:pt idx="115">
                  <c:v>9.3200000000000001E-8</c:v>
                </c:pt>
                <c:pt idx="116">
                  <c:v>9.3999999999999995E-8</c:v>
                </c:pt>
                <c:pt idx="117">
                  <c:v>9.46E-8</c:v>
                </c:pt>
                <c:pt idx="118">
                  <c:v>9.6299999999999995E-8</c:v>
                </c:pt>
                <c:pt idx="119">
                  <c:v>9.5999999999999999E-8</c:v>
                </c:pt>
                <c:pt idx="120">
                  <c:v>9.6400000000000003E-8</c:v>
                </c:pt>
                <c:pt idx="121">
                  <c:v>9.5999999999999999E-8</c:v>
                </c:pt>
                <c:pt idx="122">
                  <c:v>9.6400000000000003E-8</c:v>
                </c:pt>
                <c:pt idx="123">
                  <c:v>9.5999999999999999E-8</c:v>
                </c:pt>
                <c:pt idx="124">
                  <c:v>9.6400000000000003E-8</c:v>
                </c:pt>
                <c:pt idx="125">
                  <c:v>9.6099999999999994E-8</c:v>
                </c:pt>
                <c:pt idx="126">
                  <c:v>9.5700000000000003E-8</c:v>
                </c:pt>
                <c:pt idx="127">
                  <c:v>9.6099999999999994E-8</c:v>
                </c:pt>
                <c:pt idx="128">
                  <c:v>9.6099999999999994E-8</c:v>
                </c:pt>
                <c:pt idx="129">
                  <c:v>9.6600000000000005E-8</c:v>
                </c:pt>
                <c:pt idx="130">
                  <c:v>9.6200000000000001E-8</c:v>
                </c:pt>
                <c:pt idx="131">
                  <c:v>9.5900000000000005E-8</c:v>
                </c:pt>
                <c:pt idx="132">
                  <c:v>9.5599999999999996E-8</c:v>
                </c:pt>
                <c:pt idx="133">
                  <c:v>9.6600000000000005E-8</c:v>
                </c:pt>
                <c:pt idx="134">
                  <c:v>9.5500000000000002E-8</c:v>
                </c:pt>
                <c:pt idx="135">
                  <c:v>9.6400000000000003E-8</c:v>
                </c:pt>
                <c:pt idx="136">
                  <c:v>9.5399999999999994E-8</c:v>
                </c:pt>
                <c:pt idx="137">
                  <c:v>9.5700000000000003E-8</c:v>
                </c:pt>
                <c:pt idx="138">
                  <c:v>9.4899999999999996E-8</c:v>
                </c:pt>
                <c:pt idx="139">
                  <c:v>9.5799999999999998E-8</c:v>
                </c:pt>
                <c:pt idx="140">
                  <c:v>9.5099999999999998E-8</c:v>
                </c:pt>
                <c:pt idx="141">
                  <c:v>9.5799999999999998E-8</c:v>
                </c:pt>
                <c:pt idx="142">
                  <c:v>9.46E-8</c:v>
                </c:pt>
                <c:pt idx="143">
                  <c:v>9.5500000000000002E-8</c:v>
                </c:pt>
                <c:pt idx="144">
                  <c:v>9.4699999999999994E-8</c:v>
                </c:pt>
                <c:pt idx="145">
                  <c:v>9.5799999999999998E-8</c:v>
                </c:pt>
                <c:pt idx="146">
                  <c:v>9.5099999999999998E-8</c:v>
                </c:pt>
                <c:pt idx="147">
                  <c:v>9.5399999999999994E-8</c:v>
                </c:pt>
                <c:pt idx="148">
                  <c:v>9.4199999999999996E-8</c:v>
                </c:pt>
                <c:pt idx="149">
                  <c:v>9.5700000000000003E-8</c:v>
                </c:pt>
                <c:pt idx="150">
                  <c:v>9.4500000000000006E-8</c:v>
                </c:pt>
                <c:pt idx="151">
                  <c:v>9.5399999999999994E-8</c:v>
                </c:pt>
                <c:pt idx="152">
                  <c:v>9.4500000000000006E-8</c:v>
                </c:pt>
                <c:pt idx="153">
                  <c:v>9.5200000000000005E-8</c:v>
                </c:pt>
                <c:pt idx="154">
                  <c:v>9.4199999999999996E-8</c:v>
                </c:pt>
                <c:pt idx="155">
                  <c:v>9.5500000000000002E-8</c:v>
                </c:pt>
                <c:pt idx="156">
                  <c:v>9.4399999999999998E-8</c:v>
                </c:pt>
                <c:pt idx="157">
                  <c:v>9.5500000000000002E-8</c:v>
                </c:pt>
                <c:pt idx="158">
                  <c:v>9.4699999999999994E-8</c:v>
                </c:pt>
                <c:pt idx="159">
                  <c:v>9.53E-8</c:v>
                </c:pt>
                <c:pt idx="160">
                  <c:v>9.4500000000000006E-8</c:v>
                </c:pt>
                <c:pt idx="161">
                  <c:v>9.5399999999999994E-8</c:v>
                </c:pt>
                <c:pt idx="162">
                  <c:v>9.46E-8</c:v>
                </c:pt>
                <c:pt idx="163">
                  <c:v>9.5500000000000002E-8</c:v>
                </c:pt>
                <c:pt idx="164">
                  <c:v>9.4300000000000004E-8</c:v>
                </c:pt>
                <c:pt idx="165">
                  <c:v>9.53E-8</c:v>
                </c:pt>
                <c:pt idx="166">
                  <c:v>9.4500000000000006E-8</c:v>
                </c:pt>
                <c:pt idx="167">
                  <c:v>9.5500000000000002E-8</c:v>
                </c:pt>
                <c:pt idx="168">
                  <c:v>9.4500000000000006E-8</c:v>
                </c:pt>
                <c:pt idx="169">
                  <c:v>9.5799999999999998E-8</c:v>
                </c:pt>
                <c:pt idx="170">
                  <c:v>9.4699999999999994E-8</c:v>
                </c:pt>
                <c:pt idx="171">
                  <c:v>9.5500000000000002E-8</c:v>
                </c:pt>
                <c:pt idx="172">
                  <c:v>9.4699999999999994E-8</c:v>
                </c:pt>
                <c:pt idx="173">
                  <c:v>9.5700000000000003E-8</c:v>
                </c:pt>
                <c:pt idx="174">
                  <c:v>9.46E-8</c:v>
                </c:pt>
                <c:pt idx="175">
                  <c:v>9.5399999999999994E-8</c:v>
                </c:pt>
                <c:pt idx="176">
                  <c:v>9.4399999999999998E-8</c:v>
                </c:pt>
                <c:pt idx="177">
                  <c:v>9.53E-8</c:v>
                </c:pt>
                <c:pt idx="178">
                  <c:v>9.4399999999999998E-8</c:v>
                </c:pt>
                <c:pt idx="179">
                  <c:v>9.5599999999999996E-8</c:v>
                </c:pt>
                <c:pt idx="180">
                  <c:v>9.4699999999999994E-8</c:v>
                </c:pt>
                <c:pt idx="181">
                  <c:v>9.5599999999999996E-8</c:v>
                </c:pt>
                <c:pt idx="182">
                  <c:v>9.4399999999999998E-8</c:v>
                </c:pt>
                <c:pt idx="183">
                  <c:v>9.5599999999999996E-8</c:v>
                </c:pt>
                <c:pt idx="184">
                  <c:v>9.4399999999999998E-8</c:v>
                </c:pt>
                <c:pt idx="185">
                  <c:v>9.5399999999999994E-8</c:v>
                </c:pt>
                <c:pt idx="186">
                  <c:v>9.4899999999999996E-8</c:v>
                </c:pt>
                <c:pt idx="187">
                  <c:v>9.5200000000000005E-8</c:v>
                </c:pt>
                <c:pt idx="188">
                  <c:v>9.4800000000000002E-8</c:v>
                </c:pt>
                <c:pt idx="189">
                  <c:v>9.5399999999999994E-8</c:v>
                </c:pt>
                <c:pt idx="190">
                  <c:v>9.4800000000000002E-8</c:v>
                </c:pt>
                <c:pt idx="191">
                  <c:v>9.5200000000000005E-8</c:v>
                </c:pt>
                <c:pt idx="192">
                  <c:v>9.4699999999999994E-8</c:v>
                </c:pt>
                <c:pt idx="193">
                  <c:v>9.5000000000000004E-8</c:v>
                </c:pt>
                <c:pt idx="194">
                  <c:v>9.53E-8</c:v>
                </c:pt>
                <c:pt idx="195">
                  <c:v>9.4899999999999996E-8</c:v>
                </c:pt>
                <c:pt idx="196">
                  <c:v>9.53E-8</c:v>
                </c:pt>
                <c:pt idx="197">
                  <c:v>9.4899999999999996E-8</c:v>
                </c:pt>
                <c:pt idx="198">
                  <c:v>9.5500000000000002E-8</c:v>
                </c:pt>
                <c:pt idx="199">
                  <c:v>9.4699999999999994E-8</c:v>
                </c:pt>
                <c:pt idx="200">
                  <c:v>9.5599999999999996E-8</c:v>
                </c:pt>
                <c:pt idx="201">
                  <c:v>9.46E-8</c:v>
                </c:pt>
                <c:pt idx="202">
                  <c:v>9.5999999999999999E-8</c:v>
                </c:pt>
                <c:pt idx="203">
                  <c:v>9.4300000000000004E-8</c:v>
                </c:pt>
                <c:pt idx="204">
                  <c:v>9.5399999999999994E-8</c:v>
                </c:pt>
                <c:pt idx="205">
                  <c:v>9.4300000000000004E-8</c:v>
                </c:pt>
                <c:pt idx="206">
                  <c:v>9.5500000000000002E-8</c:v>
                </c:pt>
                <c:pt idx="207">
                  <c:v>9.4699999999999994E-8</c:v>
                </c:pt>
                <c:pt idx="208">
                  <c:v>9.5399999999999994E-8</c:v>
                </c:pt>
                <c:pt idx="209">
                  <c:v>9.4199999999999996E-8</c:v>
                </c:pt>
                <c:pt idx="210">
                  <c:v>9.5000000000000004E-8</c:v>
                </c:pt>
                <c:pt idx="211">
                  <c:v>9.4399999999999998E-8</c:v>
                </c:pt>
                <c:pt idx="212">
                  <c:v>9.53E-8</c:v>
                </c:pt>
                <c:pt idx="213">
                  <c:v>9.46E-8</c:v>
                </c:pt>
                <c:pt idx="214">
                  <c:v>9.4899999999999996E-8</c:v>
                </c:pt>
                <c:pt idx="215">
                  <c:v>9.4899999999999996E-8</c:v>
                </c:pt>
                <c:pt idx="216">
                  <c:v>1.002E-7</c:v>
                </c:pt>
                <c:pt idx="217">
                  <c:v>1.015E-7</c:v>
                </c:pt>
                <c:pt idx="218">
                  <c:v>1.015E-7</c:v>
                </c:pt>
                <c:pt idx="219">
                  <c:v>1.022E-7</c:v>
                </c:pt>
                <c:pt idx="220">
                  <c:v>1.015E-7</c:v>
                </c:pt>
                <c:pt idx="221">
                  <c:v>1.018E-7</c:v>
                </c:pt>
                <c:pt idx="222">
                  <c:v>1.013E-7</c:v>
                </c:pt>
                <c:pt idx="223">
                  <c:v>1.017E-7</c:v>
                </c:pt>
                <c:pt idx="224">
                  <c:v>1.015E-7</c:v>
                </c:pt>
                <c:pt idx="225">
                  <c:v>1.0209999999999999E-7</c:v>
                </c:pt>
                <c:pt idx="226">
                  <c:v>1.0139999999999999E-7</c:v>
                </c:pt>
                <c:pt idx="227">
                  <c:v>1.027E-7</c:v>
                </c:pt>
                <c:pt idx="228">
                  <c:v>1.0190000000000001E-7</c:v>
                </c:pt>
                <c:pt idx="229">
                  <c:v>1.023E-7</c:v>
                </c:pt>
                <c:pt idx="230">
                  <c:v>1.015E-7</c:v>
                </c:pt>
                <c:pt idx="231">
                  <c:v>1.022E-7</c:v>
                </c:pt>
                <c:pt idx="232">
                  <c:v>1.015E-7</c:v>
                </c:pt>
                <c:pt idx="233">
                  <c:v>1.024E-7</c:v>
                </c:pt>
                <c:pt idx="234">
                  <c:v>1.018E-7</c:v>
                </c:pt>
                <c:pt idx="235">
                  <c:v>1.0260000000000001E-7</c:v>
                </c:pt>
                <c:pt idx="236">
                  <c:v>1.017E-7</c:v>
                </c:pt>
                <c:pt idx="237">
                  <c:v>1.0260000000000001E-7</c:v>
                </c:pt>
                <c:pt idx="238">
                  <c:v>1.016E-7</c:v>
                </c:pt>
                <c:pt idx="239">
                  <c:v>1.024E-7</c:v>
                </c:pt>
                <c:pt idx="240">
                  <c:v>1.018E-7</c:v>
                </c:pt>
                <c:pt idx="241">
                  <c:v>1.03E-7</c:v>
                </c:pt>
                <c:pt idx="242">
                  <c:v>1.015E-7</c:v>
                </c:pt>
                <c:pt idx="243">
                  <c:v>1.0260000000000001E-7</c:v>
                </c:pt>
                <c:pt idx="244">
                  <c:v>1.018E-7</c:v>
                </c:pt>
                <c:pt idx="245">
                  <c:v>1.0260000000000001E-7</c:v>
                </c:pt>
                <c:pt idx="246">
                  <c:v>1.017E-7</c:v>
                </c:pt>
                <c:pt idx="247">
                  <c:v>1.029E-7</c:v>
                </c:pt>
                <c:pt idx="248">
                  <c:v>1.0190000000000001E-7</c:v>
                </c:pt>
                <c:pt idx="249">
                  <c:v>1.025E-7</c:v>
                </c:pt>
                <c:pt idx="250">
                  <c:v>1.017E-7</c:v>
                </c:pt>
                <c:pt idx="251">
                  <c:v>1.0260000000000001E-7</c:v>
                </c:pt>
                <c:pt idx="252">
                  <c:v>1.022E-7</c:v>
                </c:pt>
                <c:pt idx="253">
                  <c:v>1.032E-7</c:v>
                </c:pt>
                <c:pt idx="254">
                  <c:v>1.02E-7</c:v>
                </c:pt>
                <c:pt idx="255">
                  <c:v>1.029E-7</c:v>
                </c:pt>
                <c:pt idx="256">
                  <c:v>1.018E-7</c:v>
                </c:pt>
                <c:pt idx="257">
                  <c:v>1.029E-7</c:v>
                </c:pt>
                <c:pt idx="258">
                  <c:v>1.018E-7</c:v>
                </c:pt>
                <c:pt idx="259">
                  <c:v>1.0260000000000001E-7</c:v>
                </c:pt>
                <c:pt idx="260">
                  <c:v>1.018E-7</c:v>
                </c:pt>
                <c:pt idx="261">
                  <c:v>1.0260000000000001E-7</c:v>
                </c:pt>
                <c:pt idx="262">
                  <c:v>1.02E-7</c:v>
                </c:pt>
                <c:pt idx="263">
                  <c:v>1.027E-7</c:v>
                </c:pt>
                <c:pt idx="264">
                  <c:v>1.02E-7</c:v>
                </c:pt>
                <c:pt idx="265">
                  <c:v>1.0279999999999999E-7</c:v>
                </c:pt>
                <c:pt idx="266">
                  <c:v>1.017E-7</c:v>
                </c:pt>
                <c:pt idx="267">
                  <c:v>1.031E-7</c:v>
                </c:pt>
                <c:pt idx="268">
                  <c:v>1.0190000000000001E-7</c:v>
                </c:pt>
                <c:pt idx="269">
                  <c:v>1.031E-7</c:v>
                </c:pt>
                <c:pt idx="270">
                  <c:v>1.018E-7</c:v>
                </c:pt>
                <c:pt idx="271">
                  <c:v>1.0279999999999999E-7</c:v>
                </c:pt>
                <c:pt idx="272">
                  <c:v>1.0190000000000001E-7</c:v>
                </c:pt>
                <c:pt idx="273">
                  <c:v>1.027E-7</c:v>
                </c:pt>
                <c:pt idx="274">
                  <c:v>1.0209999999999999E-7</c:v>
                </c:pt>
                <c:pt idx="275">
                  <c:v>1.031E-7</c:v>
                </c:pt>
                <c:pt idx="276">
                  <c:v>1.017E-7</c:v>
                </c:pt>
                <c:pt idx="277">
                  <c:v>1.024E-7</c:v>
                </c:pt>
                <c:pt idx="278">
                  <c:v>1.017E-7</c:v>
                </c:pt>
                <c:pt idx="279">
                  <c:v>1.027E-7</c:v>
                </c:pt>
                <c:pt idx="280">
                  <c:v>1.0209999999999999E-7</c:v>
                </c:pt>
                <c:pt idx="281">
                  <c:v>1.024E-7</c:v>
                </c:pt>
                <c:pt idx="282">
                  <c:v>1.0209999999999999E-7</c:v>
                </c:pt>
                <c:pt idx="283">
                  <c:v>1.023E-7</c:v>
                </c:pt>
                <c:pt idx="284">
                  <c:v>1.022E-7</c:v>
                </c:pt>
                <c:pt idx="285">
                  <c:v>1.029E-7</c:v>
                </c:pt>
                <c:pt idx="286">
                  <c:v>1.03E-7</c:v>
                </c:pt>
                <c:pt idx="287">
                  <c:v>1.0260000000000001E-7</c:v>
                </c:pt>
                <c:pt idx="288">
                  <c:v>1.023E-7</c:v>
                </c:pt>
                <c:pt idx="289">
                  <c:v>1.027E-7</c:v>
                </c:pt>
                <c:pt idx="290">
                  <c:v>1.027E-7</c:v>
                </c:pt>
                <c:pt idx="291">
                  <c:v>1.03E-7</c:v>
                </c:pt>
                <c:pt idx="292">
                  <c:v>1.024E-7</c:v>
                </c:pt>
                <c:pt idx="293">
                  <c:v>1.027E-7</c:v>
                </c:pt>
                <c:pt idx="294">
                  <c:v>1.024E-7</c:v>
                </c:pt>
                <c:pt idx="295">
                  <c:v>1.0279999999999999E-7</c:v>
                </c:pt>
                <c:pt idx="296">
                  <c:v>1.024E-7</c:v>
                </c:pt>
                <c:pt idx="297">
                  <c:v>1.03E-7</c:v>
                </c:pt>
                <c:pt idx="298">
                  <c:v>1.023E-7</c:v>
                </c:pt>
                <c:pt idx="299">
                  <c:v>1.0279999999999999E-7</c:v>
                </c:pt>
                <c:pt idx="300">
                  <c:v>1.02E-7</c:v>
                </c:pt>
                <c:pt idx="301">
                  <c:v>1.029E-7</c:v>
                </c:pt>
                <c:pt idx="302">
                  <c:v>1.023E-7</c:v>
                </c:pt>
                <c:pt idx="303">
                  <c:v>1.031E-7</c:v>
                </c:pt>
                <c:pt idx="304">
                  <c:v>1.0209999999999999E-7</c:v>
                </c:pt>
                <c:pt idx="305">
                  <c:v>1.031E-7</c:v>
                </c:pt>
                <c:pt idx="306">
                  <c:v>1.024E-7</c:v>
                </c:pt>
                <c:pt idx="307">
                  <c:v>1.0349999999999999E-7</c:v>
                </c:pt>
                <c:pt idx="308">
                  <c:v>1.023E-7</c:v>
                </c:pt>
                <c:pt idx="309">
                  <c:v>1.03E-7</c:v>
                </c:pt>
                <c:pt idx="310">
                  <c:v>1.0190000000000001E-7</c:v>
                </c:pt>
                <c:pt idx="311">
                  <c:v>1.029E-7</c:v>
                </c:pt>
                <c:pt idx="312">
                  <c:v>1.024E-7</c:v>
                </c:pt>
                <c:pt idx="313">
                  <c:v>7.17E-8</c:v>
                </c:pt>
                <c:pt idx="314">
                  <c:v>1.061E-7</c:v>
                </c:pt>
                <c:pt idx="315">
                  <c:v>1.034E-7</c:v>
                </c:pt>
                <c:pt idx="316">
                  <c:v>1.025E-7</c:v>
                </c:pt>
                <c:pt idx="317">
                  <c:v>1.0349999999999999E-7</c:v>
                </c:pt>
                <c:pt idx="318">
                  <c:v>1.025E-7</c:v>
                </c:pt>
                <c:pt idx="319">
                  <c:v>1.0349999999999999E-7</c:v>
                </c:pt>
                <c:pt idx="320">
                  <c:v>1.022E-7</c:v>
                </c:pt>
                <c:pt idx="321">
                  <c:v>1.029E-7</c:v>
                </c:pt>
                <c:pt idx="322">
                  <c:v>1.0209999999999999E-7</c:v>
                </c:pt>
                <c:pt idx="323">
                  <c:v>1.0279999999999999E-7</c:v>
                </c:pt>
                <c:pt idx="324">
                  <c:v>1.017E-7</c:v>
                </c:pt>
                <c:pt idx="325">
                  <c:v>1.031E-7</c:v>
                </c:pt>
                <c:pt idx="326">
                  <c:v>1.0209999999999999E-7</c:v>
                </c:pt>
                <c:pt idx="327">
                  <c:v>1.0279999999999999E-7</c:v>
                </c:pt>
                <c:pt idx="328">
                  <c:v>1.0209999999999999E-7</c:v>
                </c:pt>
                <c:pt idx="329">
                  <c:v>1.025E-7</c:v>
                </c:pt>
                <c:pt idx="330">
                  <c:v>1.02E-7</c:v>
                </c:pt>
                <c:pt idx="331">
                  <c:v>1.025E-7</c:v>
                </c:pt>
                <c:pt idx="332">
                  <c:v>1.0209999999999999E-7</c:v>
                </c:pt>
                <c:pt idx="333">
                  <c:v>1.023E-7</c:v>
                </c:pt>
                <c:pt idx="334">
                  <c:v>1.025E-7</c:v>
                </c:pt>
                <c:pt idx="335">
                  <c:v>1.0260000000000001E-7</c:v>
                </c:pt>
                <c:pt idx="336">
                  <c:v>1.024E-7</c:v>
                </c:pt>
                <c:pt idx="337">
                  <c:v>1.0279999999999999E-7</c:v>
                </c:pt>
                <c:pt idx="338">
                  <c:v>1.018E-7</c:v>
                </c:pt>
                <c:pt idx="339">
                  <c:v>1.025E-7</c:v>
                </c:pt>
                <c:pt idx="340">
                  <c:v>1.0260000000000001E-7</c:v>
                </c:pt>
                <c:pt idx="341">
                  <c:v>1.031E-7</c:v>
                </c:pt>
                <c:pt idx="342">
                  <c:v>1.025E-7</c:v>
                </c:pt>
                <c:pt idx="343">
                  <c:v>1.024E-7</c:v>
                </c:pt>
                <c:pt idx="344">
                  <c:v>1.02E-7</c:v>
                </c:pt>
                <c:pt idx="345">
                  <c:v>1.027E-7</c:v>
                </c:pt>
                <c:pt idx="346">
                  <c:v>1.0209999999999999E-7</c:v>
                </c:pt>
                <c:pt idx="347">
                  <c:v>1.025E-7</c:v>
                </c:pt>
                <c:pt idx="348">
                  <c:v>1.022E-7</c:v>
                </c:pt>
                <c:pt idx="349">
                  <c:v>1.027E-7</c:v>
                </c:pt>
                <c:pt idx="350">
                  <c:v>1.0120000000000001E-7</c:v>
                </c:pt>
                <c:pt idx="351">
                  <c:v>1.029E-7</c:v>
                </c:pt>
                <c:pt idx="352">
                  <c:v>1.024E-7</c:v>
                </c:pt>
                <c:pt idx="353">
                  <c:v>1.0279999999999999E-7</c:v>
                </c:pt>
                <c:pt idx="354">
                  <c:v>1.018E-7</c:v>
                </c:pt>
                <c:pt idx="355">
                  <c:v>1.027E-7</c:v>
                </c:pt>
                <c:pt idx="356">
                  <c:v>1.016E-7</c:v>
                </c:pt>
                <c:pt idx="357">
                  <c:v>1.0279999999999999E-7</c:v>
                </c:pt>
                <c:pt idx="358">
                  <c:v>1.018E-7</c:v>
                </c:pt>
                <c:pt idx="359">
                  <c:v>1.0260000000000001E-7</c:v>
                </c:pt>
                <c:pt idx="360">
                  <c:v>1.018E-7</c:v>
                </c:pt>
                <c:pt idx="361">
                  <c:v>1.0279999999999999E-7</c:v>
                </c:pt>
                <c:pt idx="362">
                  <c:v>1.016E-7</c:v>
                </c:pt>
                <c:pt idx="363">
                  <c:v>1.03E-7</c:v>
                </c:pt>
                <c:pt idx="364">
                  <c:v>1.018E-7</c:v>
                </c:pt>
                <c:pt idx="365">
                  <c:v>1.025E-7</c:v>
                </c:pt>
                <c:pt idx="366">
                  <c:v>1.017E-7</c:v>
                </c:pt>
                <c:pt idx="367">
                  <c:v>1.024E-7</c:v>
                </c:pt>
                <c:pt idx="368">
                  <c:v>1.0190000000000001E-7</c:v>
                </c:pt>
                <c:pt idx="369">
                  <c:v>1.0330000000000001E-7</c:v>
                </c:pt>
                <c:pt idx="370">
                  <c:v>1.013E-7</c:v>
                </c:pt>
                <c:pt idx="371">
                  <c:v>1.025E-7</c:v>
                </c:pt>
                <c:pt idx="372">
                  <c:v>1.016E-7</c:v>
                </c:pt>
                <c:pt idx="373">
                  <c:v>1.027E-7</c:v>
                </c:pt>
                <c:pt idx="374">
                  <c:v>1.0139999999999999E-7</c:v>
                </c:pt>
                <c:pt idx="375">
                  <c:v>1.03E-7</c:v>
                </c:pt>
                <c:pt idx="376">
                  <c:v>1.015E-7</c:v>
                </c:pt>
                <c:pt idx="377">
                  <c:v>1.025E-7</c:v>
                </c:pt>
                <c:pt idx="378">
                  <c:v>1.0190000000000001E-7</c:v>
                </c:pt>
                <c:pt idx="379">
                  <c:v>1.0260000000000001E-7</c:v>
                </c:pt>
                <c:pt idx="380">
                  <c:v>1.022E-7</c:v>
                </c:pt>
                <c:pt idx="381">
                  <c:v>1.027E-7</c:v>
                </c:pt>
                <c:pt idx="382">
                  <c:v>1.018E-7</c:v>
                </c:pt>
                <c:pt idx="383">
                  <c:v>1.031E-7</c:v>
                </c:pt>
                <c:pt idx="384">
                  <c:v>1.025E-7</c:v>
                </c:pt>
                <c:pt idx="385">
                  <c:v>1.025E-7</c:v>
                </c:pt>
                <c:pt idx="386">
                  <c:v>1.022E-7</c:v>
                </c:pt>
                <c:pt idx="387">
                  <c:v>1.024E-7</c:v>
                </c:pt>
                <c:pt idx="388">
                  <c:v>1.022E-7</c:v>
                </c:pt>
                <c:pt idx="389">
                  <c:v>1.025E-7</c:v>
                </c:pt>
                <c:pt idx="390">
                  <c:v>1.024E-7</c:v>
                </c:pt>
                <c:pt idx="391">
                  <c:v>1.027E-7</c:v>
                </c:pt>
                <c:pt idx="392">
                  <c:v>1.0260000000000001E-7</c:v>
                </c:pt>
                <c:pt idx="393">
                  <c:v>1.023E-7</c:v>
                </c:pt>
                <c:pt idx="394">
                  <c:v>1.023E-7</c:v>
                </c:pt>
                <c:pt idx="395">
                  <c:v>1.0209999999999999E-7</c:v>
                </c:pt>
                <c:pt idx="396">
                  <c:v>1.0260000000000001E-7</c:v>
                </c:pt>
                <c:pt idx="397">
                  <c:v>1.023E-7</c:v>
                </c:pt>
                <c:pt idx="398">
                  <c:v>1.023E-7</c:v>
                </c:pt>
                <c:pt idx="399">
                  <c:v>1.0190000000000001E-7</c:v>
                </c:pt>
                <c:pt idx="400">
                  <c:v>1.022E-7</c:v>
                </c:pt>
                <c:pt idx="401">
                  <c:v>1.02E-7</c:v>
                </c:pt>
                <c:pt idx="402">
                  <c:v>1.022E-7</c:v>
                </c:pt>
                <c:pt idx="403">
                  <c:v>1.0209999999999999E-7</c:v>
                </c:pt>
                <c:pt idx="404">
                  <c:v>1.023E-7</c:v>
                </c:pt>
                <c:pt idx="405">
                  <c:v>1.025E-7</c:v>
                </c:pt>
                <c:pt idx="406">
                  <c:v>1.022E-7</c:v>
                </c:pt>
                <c:pt idx="407">
                  <c:v>1.018E-7</c:v>
                </c:pt>
                <c:pt idx="408">
                  <c:v>1.0209999999999999E-7</c:v>
                </c:pt>
                <c:pt idx="409">
                  <c:v>1.0190000000000001E-7</c:v>
                </c:pt>
                <c:pt idx="410">
                  <c:v>1.018E-7</c:v>
                </c:pt>
                <c:pt idx="411">
                  <c:v>1.0190000000000001E-7</c:v>
                </c:pt>
                <c:pt idx="412">
                  <c:v>1.018E-7</c:v>
                </c:pt>
                <c:pt idx="413">
                  <c:v>1.023E-7</c:v>
                </c:pt>
                <c:pt idx="414">
                  <c:v>1.018E-7</c:v>
                </c:pt>
                <c:pt idx="415">
                  <c:v>1.022E-7</c:v>
                </c:pt>
                <c:pt idx="416">
                  <c:v>1.017E-7</c:v>
                </c:pt>
                <c:pt idx="417">
                  <c:v>1.023E-7</c:v>
                </c:pt>
                <c:pt idx="418">
                  <c:v>1.018E-7</c:v>
                </c:pt>
                <c:pt idx="419">
                  <c:v>1.024E-7</c:v>
                </c:pt>
                <c:pt idx="420">
                  <c:v>1.018E-7</c:v>
                </c:pt>
                <c:pt idx="421">
                  <c:v>1.025E-7</c:v>
                </c:pt>
                <c:pt idx="422">
                  <c:v>1.015E-7</c:v>
                </c:pt>
                <c:pt idx="423">
                  <c:v>1.024E-7</c:v>
                </c:pt>
                <c:pt idx="424">
                  <c:v>1.015E-7</c:v>
                </c:pt>
                <c:pt idx="425">
                  <c:v>1.025E-7</c:v>
                </c:pt>
                <c:pt idx="426">
                  <c:v>1.0120000000000001E-7</c:v>
                </c:pt>
                <c:pt idx="427">
                  <c:v>1.023E-7</c:v>
                </c:pt>
                <c:pt idx="428">
                  <c:v>1.0139999999999999E-7</c:v>
                </c:pt>
                <c:pt idx="429">
                  <c:v>1.023E-7</c:v>
                </c:pt>
                <c:pt idx="430">
                  <c:v>1.016E-7</c:v>
                </c:pt>
                <c:pt idx="431">
                  <c:v>1.024E-7</c:v>
                </c:pt>
                <c:pt idx="432">
                  <c:v>1.0120000000000001E-7</c:v>
                </c:pt>
                <c:pt idx="433">
                  <c:v>1.0190000000000001E-7</c:v>
                </c:pt>
                <c:pt idx="434">
                  <c:v>1.0139999999999999E-7</c:v>
                </c:pt>
                <c:pt idx="435">
                  <c:v>1.02E-7</c:v>
                </c:pt>
                <c:pt idx="436">
                  <c:v>1.0139999999999999E-7</c:v>
                </c:pt>
                <c:pt idx="437">
                  <c:v>1.015E-7</c:v>
                </c:pt>
                <c:pt idx="438">
                  <c:v>1.0139999999999999E-7</c:v>
                </c:pt>
                <c:pt idx="439">
                  <c:v>1.015E-7</c:v>
                </c:pt>
                <c:pt idx="440">
                  <c:v>1.0120000000000001E-7</c:v>
                </c:pt>
                <c:pt idx="441">
                  <c:v>1.018E-7</c:v>
                </c:pt>
                <c:pt idx="442">
                  <c:v>1.0139999999999999E-7</c:v>
                </c:pt>
                <c:pt idx="443">
                  <c:v>1.016E-7</c:v>
                </c:pt>
                <c:pt idx="444">
                  <c:v>1.011E-7</c:v>
                </c:pt>
                <c:pt idx="445">
                  <c:v>1.013E-7</c:v>
                </c:pt>
                <c:pt idx="446">
                  <c:v>1.013E-7</c:v>
                </c:pt>
                <c:pt idx="447">
                  <c:v>1.02E-7</c:v>
                </c:pt>
                <c:pt idx="448">
                  <c:v>1.016E-7</c:v>
                </c:pt>
                <c:pt idx="449">
                  <c:v>1.015E-7</c:v>
                </c:pt>
                <c:pt idx="450">
                  <c:v>1.02E-7</c:v>
                </c:pt>
                <c:pt idx="451">
                  <c:v>1.02E-7</c:v>
                </c:pt>
                <c:pt idx="452">
                  <c:v>1.0190000000000001E-7</c:v>
                </c:pt>
                <c:pt idx="453">
                  <c:v>1.018E-7</c:v>
                </c:pt>
                <c:pt idx="454">
                  <c:v>1.015E-7</c:v>
                </c:pt>
                <c:pt idx="455">
                  <c:v>1.018E-7</c:v>
                </c:pt>
                <c:pt idx="456">
                  <c:v>1.0190000000000001E-7</c:v>
                </c:pt>
                <c:pt idx="457">
                  <c:v>1.0190000000000001E-7</c:v>
                </c:pt>
                <c:pt idx="458">
                  <c:v>1.0209999999999999E-7</c:v>
                </c:pt>
                <c:pt idx="459">
                  <c:v>1.02E-7</c:v>
                </c:pt>
                <c:pt idx="460">
                  <c:v>1.015E-7</c:v>
                </c:pt>
                <c:pt idx="461">
                  <c:v>1.0209999999999999E-7</c:v>
                </c:pt>
                <c:pt idx="462">
                  <c:v>1.018E-7</c:v>
                </c:pt>
                <c:pt idx="463">
                  <c:v>1.0209999999999999E-7</c:v>
                </c:pt>
                <c:pt idx="464">
                  <c:v>1.016E-7</c:v>
                </c:pt>
                <c:pt idx="465">
                  <c:v>1.0209999999999999E-7</c:v>
                </c:pt>
                <c:pt idx="466">
                  <c:v>1.016E-7</c:v>
                </c:pt>
                <c:pt idx="467">
                  <c:v>1.024E-7</c:v>
                </c:pt>
                <c:pt idx="468">
                  <c:v>1.015E-7</c:v>
                </c:pt>
                <c:pt idx="469">
                  <c:v>1.024E-7</c:v>
                </c:pt>
                <c:pt idx="470">
                  <c:v>1.018E-7</c:v>
                </c:pt>
                <c:pt idx="471">
                  <c:v>1.027E-7</c:v>
                </c:pt>
                <c:pt idx="472">
                  <c:v>1.015E-7</c:v>
                </c:pt>
                <c:pt idx="473">
                  <c:v>1.027E-7</c:v>
                </c:pt>
                <c:pt idx="474">
                  <c:v>1.02E-7</c:v>
                </c:pt>
                <c:pt idx="475">
                  <c:v>1.027E-7</c:v>
                </c:pt>
                <c:pt idx="476">
                  <c:v>1.017E-7</c:v>
                </c:pt>
                <c:pt idx="477">
                  <c:v>1.025E-7</c:v>
                </c:pt>
                <c:pt idx="478">
                  <c:v>1.017E-7</c:v>
                </c:pt>
                <c:pt idx="479">
                  <c:v>1.03E-7</c:v>
                </c:pt>
                <c:pt idx="480">
                  <c:v>1.0190000000000001E-7</c:v>
                </c:pt>
                <c:pt idx="481">
                  <c:v>1.027E-7</c:v>
                </c:pt>
                <c:pt idx="482">
                  <c:v>1.017E-7</c:v>
                </c:pt>
                <c:pt idx="483">
                  <c:v>1.024E-7</c:v>
                </c:pt>
                <c:pt idx="484">
                  <c:v>1.0139999999999999E-7</c:v>
                </c:pt>
                <c:pt idx="485">
                  <c:v>1.024E-7</c:v>
                </c:pt>
                <c:pt idx="486">
                  <c:v>1.017E-7</c:v>
                </c:pt>
                <c:pt idx="487">
                  <c:v>1.023E-7</c:v>
                </c:pt>
                <c:pt idx="488">
                  <c:v>1.015E-7</c:v>
                </c:pt>
                <c:pt idx="489">
                  <c:v>1.022E-7</c:v>
                </c:pt>
                <c:pt idx="490">
                  <c:v>1.018E-7</c:v>
                </c:pt>
                <c:pt idx="491">
                  <c:v>1.025E-7</c:v>
                </c:pt>
                <c:pt idx="492">
                  <c:v>1.017E-7</c:v>
                </c:pt>
                <c:pt idx="493">
                  <c:v>1.025E-7</c:v>
                </c:pt>
                <c:pt idx="494">
                  <c:v>1.0209999999999999E-7</c:v>
                </c:pt>
                <c:pt idx="495">
                  <c:v>1.023E-7</c:v>
                </c:pt>
                <c:pt idx="496">
                  <c:v>1.017E-7</c:v>
                </c:pt>
                <c:pt idx="497">
                  <c:v>1.024E-7</c:v>
                </c:pt>
                <c:pt idx="498">
                  <c:v>1.0190000000000001E-7</c:v>
                </c:pt>
                <c:pt idx="499">
                  <c:v>1.0190000000000001E-7</c:v>
                </c:pt>
                <c:pt idx="500">
                  <c:v>1.02E-7</c:v>
                </c:pt>
                <c:pt idx="501">
                  <c:v>1.023E-7</c:v>
                </c:pt>
                <c:pt idx="502">
                  <c:v>1.023E-7</c:v>
                </c:pt>
                <c:pt idx="503">
                  <c:v>1.023E-7</c:v>
                </c:pt>
                <c:pt idx="504">
                  <c:v>1.018E-7</c:v>
                </c:pt>
                <c:pt idx="505">
                  <c:v>1.018E-7</c:v>
                </c:pt>
                <c:pt idx="506">
                  <c:v>1.023E-7</c:v>
                </c:pt>
                <c:pt idx="507">
                  <c:v>1.018E-7</c:v>
                </c:pt>
                <c:pt idx="508">
                  <c:v>1.022E-7</c:v>
                </c:pt>
                <c:pt idx="509">
                  <c:v>1.0190000000000001E-7</c:v>
                </c:pt>
                <c:pt idx="510">
                  <c:v>1.022E-7</c:v>
                </c:pt>
                <c:pt idx="511">
                  <c:v>1.02E-7</c:v>
                </c:pt>
                <c:pt idx="512">
                  <c:v>1.022E-7</c:v>
                </c:pt>
                <c:pt idx="513">
                  <c:v>1.022E-7</c:v>
                </c:pt>
                <c:pt idx="514">
                  <c:v>1.023E-7</c:v>
                </c:pt>
                <c:pt idx="515">
                  <c:v>1.0190000000000001E-7</c:v>
                </c:pt>
                <c:pt idx="516">
                  <c:v>1.0209999999999999E-7</c:v>
                </c:pt>
                <c:pt idx="517">
                  <c:v>1.02E-7</c:v>
                </c:pt>
                <c:pt idx="518">
                  <c:v>1.0209999999999999E-7</c:v>
                </c:pt>
                <c:pt idx="519">
                  <c:v>1.02E-7</c:v>
                </c:pt>
                <c:pt idx="520">
                  <c:v>1.0209999999999999E-7</c:v>
                </c:pt>
                <c:pt idx="521">
                  <c:v>1.022E-7</c:v>
                </c:pt>
                <c:pt idx="522">
                  <c:v>1.023E-7</c:v>
                </c:pt>
                <c:pt idx="523">
                  <c:v>1.022E-7</c:v>
                </c:pt>
                <c:pt idx="524">
                  <c:v>1.02E-7</c:v>
                </c:pt>
                <c:pt idx="525">
                  <c:v>1.0190000000000001E-7</c:v>
                </c:pt>
                <c:pt idx="526">
                  <c:v>1.025E-7</c:v>
                </c:pt>
                <c:pt idx="527">
                  <c:v>1.023E-7</c:v>
                </c:pt>
                <c:pt idx="528">
                  <c:v>1.018E-7</c:v>
                </c:pt>
                <c:pt idx="529">
                  <c:v>1.024E-7</c:v>
                </c:pt>
                <c:pt idx="530">
                  <c:v>1.017E-7</c:v>
                </c:pt>
                <c:pt idx="531">
                  <c:v>1.0260000000000001E-7</c:v>
                </c:pt>
                <c:pt idx="532">
                  <c:v>1.016E-7</c:v>
                </c:pt>
                <c:pt idx="533">
                  <c:v>1.0279999999999999E-7</c:v>
                </c:pt>
                <c:pt idx="534">
                  <c:v>1.018E-7</c:v>
                </c:pt>
                <c:pt idx="535">
                  <c:v>1.029E-7</c:v>
                </c:pt>
                <c:pt idx="536">
                  <c:v>1.022E-7</c:v>
                </c:pt>
                <c:pt idx="537">
                  <c:v>1.027E-7</c:v>
                </c:pt>
                <c:pt idx="538">
                  <c:v>1.018E-7</c:v>
                </c:pt>
                <c:pt idx="539">
                  <c:v>1.027E-7</c:v>
                </c:pt>
                <c:pt idx="540">
                  <c:v>1.023E-7</c:v>
                </c:pt>
                <c:pt idx="541">
                  <c:v>1.031E-7</c:v>
                </c:pt>
                <c:pt idx="542">
                  <c:v>1.027E-7</c:v>
                </c:pt>
                <c:pt idx="543">
                  <c:v>1.031E-7</c:v>
                </c:pt>
                <c:pt idx="544">
                  <c:v>1.029E-7</c:v>
                </c:pt>
                <c:pt idx="545">
                  <c:v>1.027E-7</c:v>
                </c:pt>
                <c:pt idx="546">
                  <c:v>1.024E-7</c:v>
                </c:pt>
                <c:pt idx="547">
                  <c:v>1.0279999999999999E-7</c:v>
                </c:pt>
                <c:pt idx="548">
                  <c:v>1.031E-7</c:v>
                </c:pt>
                <c:pt idx="549">
                  <c:v>1.027E-7</c:v>
                </c:pt>
                <c:pt idx="550">
                  <c:v>1.029E-7</c:v>
                </c:pt>
                <c:pt idx="551">
                  <c:v>1.0260000000000001E-7</c:v>
                </c:pt>
                <c:pt idx="552">
                  <c:v>1.031E-7</c:v>
                </c:pt>
                <c:pt idx="553">
                  <c:v>1.027E-7</c:v>
                </c:pt>
                <c:pt idx="554">
                  <c:v>1.032E-7</c:v>
                </c:pt>
                <c:pt idx="555">
                  <c:v>1.022E-7</c:v>
                </c:pt>
                <c:pt idx="556">
                  <c:v>1.034E-7</c:v>
                </c:pt>
                <c:pt idx="557">
                  <c:v>1.024E-7</c:v>
                </c:pt>
                <c:pt idx="558">
                  <c:v>1.031E-7</c:v>
                </c:pt>
                <c:pt idx="559">
                  <c:v>1.025E-7</c:v>
                </c:pt>
                <c:pt idx="560">
                  <c:v>1.029E-7</c:v>
                </c:pt>
                <c:pt idx="561">
                  <c:v>1.022E-7</c:v>
                </c:pt>
                <c:pt idx="562">
                  <c:v>1.031E-7</c:v>
                </c:pt>
                <c:pt idx="563">
                  <c:v>1.023E-7</c:v>
                </c:pt>
                <c:pt idx="564">
                  <c:v>1.032E-7</c:v>
                </c:pt>
                <c:pt idx="565">
                  <c:v>1.023E-7</c:v>
                </c:pt>
                <c:pt idx="566">
                  <c:v>1.034E-7</c:v>
                </c:pt>
                <c:pt idx="567">
                  <c:v>1.024E-7</c:v>
                </c:pt>
                <c:pt idx="568">
                  <c:v>1.0349999999999999E-7</c:v>
                </c:pt>
                <c:pt idx="569">
                  <c:v>1.027E-7</c:v>
                </c:pt>
                <c:pt idx="570">
                  <c:v>1.037E-7</c:v>
                </c:pt>
                <c:pt idx="571">
                  <c:v>1.023E-7</c:v>
                </c:pt>
                <c:pt idx="572">
                  <c:v>1.0330000000000001E-7</c:v>
                </c:pt>
                <c:pt idx="573">
                  <c:v>1.027E-7</c:v>
                </c:pt>
                <c:pt idx="574">
                  <c:v>1.0349999999999999E-7</c:v>
                </c:pt>
                <c:pt idx="575">
                  <c:v>1.031E-7</c:v>
                </c:pt>
                <c:pt idx="576">
                  <c:v>1.034E-7</c:v>
                </c:pt>
                <c:pt idx="577">
                  <c:v>1.025E-7</c:v>
                </c:pt>
                <c:pt idx="578">
                  <c:v>1.036E-7</c:v>
                </c:pt>
                <c:pt idx="579">
                  <c:v>1.025E-7</c:v>
                </c:pt>
                <c:pt idx="580">
                  <c:v>1.04E-7</c:v>
                </c:pt>
                <c:pt idx="581">
                  <c:v>1.0260000000000001E-7</c:v>
                </c:pt>
                <c:pt idx="582">
                  <c:v>1.037E-7</c:v>
                </c:pt>
                <c:pt idx="583">
                  <c:v>1.025E-7</c:v>
                </c:pt>
                <c:pt idx="584">
                  <c:v>1.038E-7</c:v>
                </c:pt>
                <c:pt idx="585">
                  <c:v>1.027E-7</c:v>
                </c:pt>
                <c:pt idx="586">
                  <c:v>1.039E-7</c:v>
                </c:pt>
                <c:pt idx="587">
                  <c:v>1.029E-7</c:v>
                </c:pt>
                <c:pt idx="588">
                  <c:v>1.039E-7</c:v>
                </c:pt>
                <c:pt idx="589">
                  <c:v>1.032E-7</c:v>
                </c:pt>
                <c:pt idx="590">
                  <c:v>1.039E-7</c:v>
                </c:pt>
                <c:pt idx="591">
                  <c:v>1.031E-7</c:v>
                </c:pt>
                <c:pt idx="592">
                  <c:v>1.039E-7</c:v>
                </c:pt>
                <c:pt idx="593">
                  <c:v>1.0260000000000001E-7</c:v>
                </c:pt>
                <c:pt idx="594">
                  <c:v>1.041E-7</c:v>
                </c:pt>
                <c:pt idx="595">
                  <c:v>1.027E-7</c:v>
                </c:pt>
                <c:pt idx="596">
                  <c:v>1.0419999999999999E-7</c:v>
                </c:pt>
                <c:pt idx="597">
                  <c:v>1.031E-7</c:v>
                </c:pt>
                <c:pt idx="598">
                  <c:v>1.045E-7</c:v>
                </c:pt>
                <c:pt idx="599">
                  <c:v>1.031E-7</c:v>
                </c:pt>
                <c:pt idx="600">
                  <c:v>1.034E-7</c:v>
                </c:pt>
                <c:pt idx="601">
                  <c:v>1.032E-7</c:v>
                </c:pt>
                <c:pt idx="602">
                  <c:v>1.038E-7</c:v>
                </c:pt>
                <c:pt idx="603">
                  <c:v>1.034E-7</c:v>
                </c:pt>
                <c:pt idx="604">
                  <c:v>1.039E-7</c:v>
                </c:pt>
                <c:pt idx="605">
                  <c:v>1.032E-7</c:v>
                </c:pt>
                <c:pt idx="606">
                  <c:v>1.039E-7</c:v>
                </c:pt>
                <c:pt idx="607">
                  <c:v>1.031E-7</c:v>
                </c:pt>
                <c:pt idx="608">
                  <c:v>1.037E-7</c:v>
                </c:pt>
                <c:pt idx="609">
                  <c:v>1.0349999999999999E-7</c:v>
                </c:pt>
                <c:pt idx="610">
                  <c:v>1.037E-7</c:v>
                </c:pt>
                <c:pt idx="611">
                  <c:v>1.032E-7</c:v>
                </c:pt>
                <c:pt idx="612">
                  <c:v>1.036E-7</c:v>
                </c:pt>
                <c:pt idx="613">
                  <c:v>1.037E-7</c:v>
                </c:pt>
                <c:pt idx="614">
                  <c:v>1.04E-7</c:v>
                </c:pt>
                <c:pt idx="615">
                  <c:v>1.0349999999999999E-7</c:v>
                </c:pt>
                <c:pt idx="616">
                  <c:v>1.039E-7</c:v>
                </c:pt>
                <c:pt idx="617">
                  <c:v>1.036E-7</c:v>
                </c:pt>
                <c:pt idx="618">
                  <c:v>1.04E-7</c:v>
                </c:pt>
                <c:pt idx="619">
                  <c:v>1.038E-7</c:v>
                </c:pt>
                <c:pt idx="620">
                  <c:v>1.0419999999999999E-7</c:v>
                </c:pt>
                <c:pt idx="621">
                  <c:v>1.0349999999999999E-7</c:v>
                </c:pt>
                <c:pt idx="622">
                  <c:v>1.038E-7</c:v>
                </c:pt>
                <c:pt idx="623">
                  <c:v>1.037E-7</c:v>
                </c:pt>
                <c:pt idx="624">
                  <c:v>1.04E-7</c:v>
                </c:pt>
                <c:pt idx="625">
                  <c:v>1.041E-7</c:v>
                </c:pt>
                <c:pt idx="626">
                  <c:v>1.0419999999999999E-7</c:v>
                </c:pt>
                <c:pt idx="627">
                  <c:v>1.0349999999999999E-7</c:v>
                </c:pt>
                <c:pt idx="628">
                  <c:v>1.0419999999999999E-7</c:v>
                </c:pt>
                <c:pt idx="629">
                  <c:v>1.039E-7</c:v>
                </c:pt>
                <c:pt idx="630">
                  <c:v>1.044E-7</c:v>
                </c:pt>
                <c:pt idx="631">
                  <c:v>1.034E-7</c:v>
                </c:pt>
                <c:pt idx="632">
                  <c:v>1.039E-7</c:v>
                </c:pt>
                <c:pt idx="633">
                  <c:v>1.031E-7</c:v>
                </c:pt>
                <c:pt idx="634">
                  <c:v>1.044E-7</c:v>
                </c:pt>
                <c:pt idx="635">
                  <c:v>1.0330000000000001E-7</c:v>
                </c:pt>
                <c:pt idx="636">
                  <c:v>1.045E-7</c:v>
                </c:pt>
                <c:pt idx="637">
                  <c:v>1.0330000000000001E-7</c:v>
                </c:pt>
                <c:pt idx="638">
                  <c:v>1.039E-7</c:v>
                </c:pt>
                <c:pt idx="639">
                  <c:v>1.0260000000000001E-7</c:v>
                </c:pt>
                <c:pt idx="640">
                  <c:v>1.0419999999999999E-7</c:v>
                </c:pt>
                <c:pt idx="641">
                  <c:v>1.037E-7</c:v>
                </c:pt>
                <c:pt idx="642">
                  <c:v>1.0419999999999999E-7</c:v>
                </c:pt>
                <c:pt idx="643">
                  <c:v>1.032E-7</c:v>
                </c:pt>
                <c:pt idx="644">
                  <c:v>1.044E-7</c:v>
                </c:pt>
                <c:pt idx="645">
                  <c:v>1.0330000000000001E-7</c:v>
                </c:pt>
                <c:pt idx="646">
                  <c:v>1.0419999999999999E-7</c:v>
                </c:pt>
                <c:pt idx="647">
                  <c:v>1.0349999999999999E-7</c:v>
                </c:pt>
                <c:pt idx="648">
                  <c:v>1.046E-7</c:v>
                </c:pt>
                <c:pt idx="649">
                  <c:v>1.034E-7</c:v>
                </c:pt>
                <c:pt idx="650">
                  <c:v>1.0419999999999999E-7</c:v>
                </c:pt>
                <c:pt idx="651">
                  <c:v>1.037E-7</c:v>
                </c:pt>
                <c:pt idx="652">
                  <c:v>1.045E-7</c:v>
                </c:pt>
                <c:pt idx="653">
                  <c:v>1.037E-7</c:v>
                </c:pt>
                <c:pt idx="654">
                  <c:v>1.043E-7</c:v>
                </c:pt>
                <c:pt idx="655">
                  <c:v>1.04E-7</c:v>
                </c:pt>
                <c:pt idx="656">
                  <c:v>1.044E-7</c:v>
                </c:pt>
                <c:pt idx="657">
                  <c:v>1.039E-7</c:v>
                </c:pt>
                <c:pt idx="658">
                  <c:v>1.044E-7</c:v>
                </c:pt>
                <c:pt idx="659">
                  <c:v>1.043E-7</c:v>
                </c:pt>
                <c:pt idx="660">
                  <c:v>1.0509999999999999E-7</c:v>
                </c:pt>
                <c:pt idx="661">
                  <c:v>1.04E-7</c:v>
                </c:pt>
                <c:pt idx="662">
                  <c:v>1.038E-7</c:v>
                </c:pt>
                <c:pt idx="663">
                  <c:v>1.037E-7</c:v>
                </c:pt>
                <c:pt idx="664">
                  <c:v>1.043E-7</c:v>
                </c:pt>
                <c:pt idx="665">
                  <c:v>1.043E-7</c:v>
                </c:pt>
                <c:pt idx="666">
                  <c:v>1.04E-7</c:v>
                </c:pt>
                <c:pt idx="667">
                  <c:v>1.0419999999999999E-7</c:v>
                </c:pt>
                <c:pt idx="668">
                  <c:v>1.039E-7</c:v>
                </c:pt>
                <c:pt idx="669">
                  <c:v>1.045E-7</c:v>
                </c:pt>
                <c:pt idx="670">
                  <c:v>1.038E-7</c:v>
                </c:pt>
                <c:pt idx="671">
                  <c:v>1.045E-7</c:v>
                </c:pt>
                <c:pt idx="672">
                  <c:v>1.037E-7</c:v>
                </c:pt>
                <c:pt idx="673">
                  <c:v>1.047E-7</c:v>
                </c:pt>
                <c:pt idx="674">
                  <c:v>1.0349999999999999E-7</c:v>
                </c:pt>
                <c:pt idx="675">
                  <c:v>1.046E-7</c:v>
                </c:pt>
                <c:pt idx="676">
                  <c:v>1.04E-7</c:v>
                </c:pt>
                <c:pt idx="677">
                  <c:v>1.045E-7</c:v>
                </c:pt>
                <c:pt idx="678">
                  <c:v>1.037E-7</c:v>
                </c:pt>
                <c:pt idx="679">
                  <c:v>1.043E-7</c:v>
                </c:pt>
                <c:pt idx="680">
                  <c:v>1.038E-7</c:v>
                </c:pt>
                <c:pt idx="681">
                  <c:v>1.0509999999999999E-7</c:v>
                </c:pt>
                <c:pt idx="682">
                  <c:v>1.036E-7</c:v>
                </c:pt>
                <c:pt idx="683">
                  <c:v>1.045E-7</c:v>
                </c:pt>
                <c:pt idx="684">
                  <c:v>1.037E-7</c:v>
                </c:pt>
                <c:pt idx="685">
                  <c:v>1.047E-7</c:v>
                </c:pt>
                <c:pt idx="686">
                  <c:v>1.037E-7</c:v>
                </c:pt>
                <c:pt idx="687">
                  <c:v>1.041E-7</c:v>
                </c:pt>
                <c:pt idx="688">
                  <c:v>1.032E-7</c:v>
                </c:pt>
                <c:pt idx="689">
                  <c:v>1.0419999999999999E-7</c:v>
                </c:pt>
                <c:pt idx="690">
                  <c:v>1.036E-7</c:v>
                </c:pt>
                <c:pt idx="691">
                  <c:v>1.038E-7</c:v>
                </c:pt>
                <c:pt idx="692">
                  <c:v>1.036E-7</c:v>
                </c:pt>
                <c:pt idx="693">
                  <c:v>1.0419999999999999E-7</c:v>
                </c:pt>
                <c:pt idx="694">
                  <c:v>1.0330000000000001E-7</c:v>
                </c:pt>
                <c:pt idx="695">
                  <c:v>1.038E-7</c:v>
                </c:pt>
                <c:pt idx="696">
                  <c:v>1.0260000000000001E-7</c:v>
                </c:pt>
                <c:pt idx="697">
                  <c:v>1.041E-7</c:v>
                </c:pt>
                <c:pt idx="698">
                  <c:v>1.0330000000000001E-7</c:v>
                </c:pt>
                <c:pt idx="699">
                  <c:v>1.047E-7</c:v>
                </c:pt>
                <c:pt idx="700">
                  <c:v>1.034E-7</c:v>
                </c:pt>
                <c:pt idx="701">
                  <c:v>1.041E-7</c:v>
                </c:pt>
                <c:pt idx="702">
                  <c:v>1.032E-7</c:v>
                </c:pt>
                <c:pt idx="703">
                  <c:v>1.045E-7</c:v>
                </c:pt>
                <c:pt idx="704">
                  <c:v>1.0120000000000001E-7</c:v>
                </c:pt>
                <c:pt idx="705">
                  <c:v>1.039E-7</c:v>
                </c:pt>
                <c:pt idx="706">
                  <c:v>1.031E-7</c:v>
                </c:pt>
                <c:pt idx="707">
                  <c:v>1.037E-7</c:v>
                </c:pt>
                <c:pt idx="708">
                  <c:v>1.03E-7</c:v>
                </c:pt>
                <c:pt idx="709">
                  <c:v>1.036E-7</c:v>
                </c:pt>
                <c:pt idx="710">
                  <c:v>1.03E-7</c:v>
                </c:pt>
                <c:pt idx="711">
                  <c:v>1.038E-7</c:v>
                </c:pt>
                <c:pt idx="712">
                  <c:v>1.032E-7</c:v>
                </c:pt>
                <c:pt idx="713">
                  <c:v>1.043E-7</c:v>
                </c:pt>
                <c:pt idx="714">
                  <c:v>1.032E-7</c:v>
                </c:pt>
                <c:pt idx="715">
                  <c:v>1.044E-7</c:v>
                </c:pt>
                <c:pt idx="716">
                  <c:v>1.031E-7</c:v>
                </c:pt>
                <c:pt idx="717">
                  <c:v>1.04E-7</c:v>
                </c:pt>
                <c:pt idx="718">
                  <c:v>1.0330000000000001E-7</c:v>
                </c:pt>
                <c:pt idx="719">
                  <c:v>1.044E-7</c:v>
                </c:pt>
                <c:pt idx="720">
                  <c:v>1.0330000000000001E-7</c:v>
                </c:pt>
                <c:pt idx="721">
                  <c:v>1.043E-7</c:v>
                </c:pt>
                <c:pt idx="722">
                  <c:v>1.0330000000000001E-7</c:v>
                </c:pt>
                <c:pt idx="723">
                  <c:v>1.043E-7</c:v>
                </c:pt>
                <c:pt idx="724">
                  <c:v>1.0330000000000001E-7</c:v>
                </c:pt>
                <c:pt idx="725">
                  <c:v>1.045E-7</c:v>
                </c:pt>
                <c:pt idx="726">
                  <c:v>1.036E-7</c:v>
                </c:pt>
                <c:pt idx="727">
                  <c:v>1.044E-7</c:v>
                </c:pt>
                <c:pt idx="728">
                  <c:v>1.034E-7</c:v>
                </c:pt>
                <c:pt idx="729">
                  <c:v>1.047E-7</c:v>
                </c:pt>
                <c:pt idx="730">
                  <c:v>1.0349999999999999E-7</c:v>
                </c:pt>
                <c:pt idx="731">
                  <c:v>1.046E-7</c:v>
                </c:pt>
                <c:pt idx="732">
                  <c:v>1.0330000000000001E-7</c:v>
                </c:pt>
                <c:pt idx="733">
                  <c:v>1.0349999999999999E-7</c:v>
                </c:pt>
                <c:pt idx="734">
                  <c:v>1.031E-7</c:v>
                </c:pt>
                <c:pt idx="735">
                  <c:v>1.043E-7</c:v>
                </c:pt>
                <c:pt idx="736">
                  <c:v>1.036E-7</c:v>
                </c:pt>
                <c:pt idx="737">
                  <c:v>1.045E-7</c:v>
                </c:pt>
                <c:pt idx="738">
                  <c:v>1.0330000000000001E-7</c:v>
                </c:pt>
                <c:pt idx="739">
                  <c:v>1.04E-7</c:v>
                </c:pt>
                <c:pt idx="740">
                  <c:v>1.0330000000000001E-7</c:v>
                </c:pt>
                <c:pt idx="741">
                  <c:v>1.045E-7</c:v>
                </c:pt>
                <c:pt idx="742">
                  <c:v>1.0349999999999999E-7</c:v>
                </c:pt>
                <c:pt idx="743">
                  <c:v>1.043E-7</c:v>
                </c:pt>
                <c:pt idx="744">
                  <c:v>1.0330000000000001E-7</c:v>
                </c:pt>
                <c:pt idx="745">
                  <c:v>1.043E-7</c:v>
                </c:pt>
                <c:pt idx="746">
                  <c:v>1.037E-7</c:v>
                </c:pt>
                <c:pt idx="747">
                  <c:v>1.043E-7</c:v>
                </c:pt>
                <c:pt idx="748">
                  <c:v>1.037E-7</c:v>
                </c:pt>
                <c:pt idx="749">
                  <c:v>1.0419999999999999E-7</c:v>
                </c:pt>
                <c:pt idx="750">
                  <c:v>1.034E-7</c:v>
                </c:pt>
                <c:pt idx="751">
                  <c:v>1.044E-7</c:v>
                </c:pt>
                <c:pt idx="752">
                  <c:v>1.036E-7</c:v>
                </c:pt>
                <c:pt idx="753">
                  <c:v>1.043E-7</c:v>
                </c:pt>
                <c:pt idx="754">
                  <c:v>1.039E-7</c:v>
                </c:pt>
                <c:pt idx="755">
                  <c:v>1.041E-7</c:v>
                </c:pt>
                <c:pt idx="756">
                  <c:v>1.038E-7</c:v>
                </c:pt>
                <c:pt idx="757">
                  <c:v>1.041E-7</c:v>
                </c:pt>
                <c:pt idx="758">
                  <c:v>1.045E-7</c:v>
                </c:pt>
                <c:pt idx="759">
                  <c:v>1.045E-7</c:v>
                </c:pt>
                <c:pt idx="760">
                  <c:v>1.043E-7</c:v>
                </c:pt>
                <c:pt idx="761">
                  <c:v>1.037E-7</c:v>
                </c:pt>
                <c:pt idx="762">
                  <c:v>1.046E-7</c:v>
                </c:pt>
                <c:pt idx="763">
                  <c:v>1.046E-7</c:v>
                </c:pt>
                <c:pt idx="764">
                  <c:v>1.047E-7</c:v>
                </c:pt>
                <c:pt idx="765">
                  <c:v>1.041E-7</c:v>
                </c:pt>
                <c:pt idx="766">
                  <c:v>1.047E-7</c:v>
                </c:pt>
                <c:pt idx="767">
                  <c:v>1.039E-7</c:v>
                </c:pt>
                <c:pt idx="768">
                  <c:v>1.0490000000000001E-7</c:v>
                </c:pt>
                <c:pt idx="769">
                  <c:v>1.038E-7</c:v>
                </c:pt>
                <c:pt idx="770">
                  <c:v>1.05E-7</c:v>
                </c:pt>
                <c:pt idx="771">
                  <c:v>1.038E-7</c:v>
                </c:pt>
                <c:pt idx="772">
                  <c:v>1.0490000000000001E-7</c:v>
                </c:pt>
                <c:pt idx="773">
                  <c:v>1.038E-7</c:v>
                </c:pt>
                <c:pt idx="774">
                  <c:v>1.047E-7</c:v>
                </c:pt>
                <c:pt idx="775">
                  <c:v>1.04E-7</c:v>
                </c:pt>
                <c:pt idx="776">
                  <c:v>1.0490000000000001E-7</c:v>
                </c:pt>
                <c:pt idx="777">
                  <c:v>1.039E-7</c:v>
                </c:pt>
                <c:pt idx="778">
                  <c:v>1.046E-7</c:v>
                </c:pt>
                <c:pt idx="779">
                  <c:v>1.041E-7</c:v>
                </c:pt>
                <c:pt idx="780">
                  <c:v>1.047E-7</c:v>
                </c:pt>
                <c:pt idx="781">
                  <c:v>1.043E-7</c:v>
                </c:pt>
                <c:pt idx="782">
                  <c:v>1.047E-7</c:v>
                </c:pt>
                <c:pt idx="783">
                  <c:v>1.0419999999999999E-7</c:v>
                </c:pt>
                <c:pt idx="784">
                  <c:v>1.0419999999999999E-7</c:v>
                </c:pt>
                <c:pt idx="785">
                  <c:v>1.043E-7</c:v>
                </c:pt>
                <c:pt idx="786">
                  <c:v>1.046E-7</c:v>
                </c:pt>
                <c:pt idx="787">
                  <c:v>1.046E-7</c:v>
                </c:pt>
                <c:pt idx="788">
                  <c:v>1.041E-7</c:v>
                </c:pt>
                <c:pt idx="789">
                  <c:v>1.0490000000000001E-7</c:v>
                </c:pt>
                <c:pt idx="790">
                  <c:v>1.041E-7</c:v>
                </c:pt>
                <c:pt idx="791">
                  <c:v>1.045E-7</c:v>
                </c:pt>
                <c:pt idx="792">
                  <c:v>1.0419999999999999E-7</c:v>
                </c:pt>
                <c:pt idx="793">
                  <c:v>1.0490000000000001E-7</c:v>
                </c:pt>
                <c:pt idx="794">
                  <c:v>1.041E-7</c:v>
                </c:pt>
                <c:pt idx="795">
                  <c:v>1.048E-7</c:v>
                </c:pt>
                <c:pt idx="796">
                  <c:v>1.04E-7</c:v>
                </c:pt>
                <c:pt idx="797">
                  <c:v>1.0490000000000001E-7</c:v>
                </c:pt>
                <c:pt idx="798">
                  <c:v>1.04E-7</c:v>
                </c:pt>
                <c:pt idx="799">
                  <c:v>1.044E-7</c:v>
                </c:pt>
                <c:pt idx="800">
                  <c:v>1.039E-7</c:v>
                </c:pt>
                <c:pt idx="801">
                  <c:v>1.0490000000000001E-7</c:v>
                </c:pt>
                <c:pt idx="802">
                  <c:v>1.034E-7</c:v>
                </c:pt>
                <c:pt idx="803">
                  <c:v>1.046E-7</c:v>
                </c:pt>
                <c:pt idx="804">
                  <c:v>1.037E-7</c:v>
                </c:pt>
                <c:pt idx="805">
                  <c:v>1.048E-7</c:v>
                </c:pt>
                <c:pt idx="806">
                  <c:v>1.038E-7</c:v>
                </c:pt>
                <c:pt idx="807">
                  <c:v>1.0490000000000001E-7</c:v>
                </c:pt>
                <c:pt idx="808">
                  <c:v>1.0349999999999999E-7</c:v>
                </c:pt>
                <c:pt idx="809">
                  <c:v>1.046E-7</c:v>
                </c:pt>
                <c:pt idx="810">
                  <c:v>1.037E-7</c:v>
                </c:pt>
                <c:pt idx="811">
                  <c:v>1.046E-7</c:v>
                </c:pt>
                <c:pt idx="812">
                  <c:v>1.0349999999999999E-7</c:v>
                </c:pt>
                <c:pt idx="813">
                  <c:v>1.0490000000000001E-7</c:v>
                </c:pt>
                <c:pt idx="814">
                  <c:v>1.039E-7</c:v>
                </c:pt>
                <c:pt idx="815">
                  <c:v>1.0509999999999999E-7</c:v>
                </c:pt>
                <c:pt idx="816">
                  <c:v>1.039E-7</c:v>
                </c:pt>
                <c:pt idx="817">
                  <c:v>1.048E-7</c:v>
                </c:pt>
                <c:pt idx="818">
                  <c:v>1.041E-7</c:v>
                </c:pt>
                <c:pt idx="819">
                  <c:v>1.0490000000000001E-7</c:v>
                </c:pt>
                <c:pt idx="820">
                  <c:v>1.0349999999999999E-7</c:v>
                </c:pt>
                <c:pt idx="821">
                  <c:v>1.047E-7</c:v>
                </c:pt>
                <c:pt idx="822">
                  <c:v>1.038E-7</c:v>
                </c:pt>
                <c:pt idx="823">
                  <c:v>1.0490000000000001E-7</c:v>
                </c:pt>
                <c:pt idx="824">
                  <c:v>1.037E-7</c:v>
                </c:pt>
                <c:pt idx="825">
                  <c:v>1.047E-7</c:v>
                </c:pt>
                <c:pt idx="826">
                  <c:v>1.041E-7</c:v>
                </c:pt>
                <c:pt idx="827">
                  <c:v>1.0490000000000001E-7</c:v>
                </c:pt>
                <c:pt idx="828">
                  <c:v>1.041E-7</c:v>
                </c:pt>
                <c:pt idx="829">
                  <c:v>1.046E-7</c:v>
                </c:pt>
                <c:pt idx="830">
                  <c:v>1.039E-7</c:v>
                </c:pt>
                <c:pt idx="831">
                  <c:v>1.0490000000000001E-7</c:v>
                </c:pt>
                <c:pt idx="832">
                  <c:v>1.044E-7</c:v>
                </c:pt>
                <c:pt idx="833">
                  <c:v>1.04E-7</c:v>
                </c:pt>
                <c:pt idx="834">
                  <c:v>1.044E-7</c:v>
                </c:pt>
                <c:pt idx="835">
                  <c:v>1.041E-7</c:v>
                </c:pt>
                <c:pt idx="836">
                  <c:v>1.044E-7</c:v>
                </c:pt>
                <c:pt idx="837">
                  <c:v>1.04E-7</c:v>
                </c:pt>
                <c:pt idx="838">
                  <c:v>1.045E-7</c:v>
                </c:pt>
                <c:pt idx="839">
                  <c:v>1.037E-7</c:v>
                </c:pt>
                <c:pt idx="840">
                  <c:v>1.046E-7</c:v>
                </c:pt>
                <c:pt idx="841">
                  <c:v>1.036E-7</c:v>
                </c:pt>
                <c:pt idx="842">
                  <c:v>1.05E-7</c:v>
                </c:pt>
                <c:pt idx="843">
                  <c:v>1.037E-7</c:v>
                </c:pt>
                <c:pt idx="844">
                  <c:v>1.0490000000000001E-7</c:v>
                </c:pt>
                <c:pt idx="845">
                  <c:v>1.038E-7</c:v>
                </c:pt>
                <c:pt idx="846">
                  <c:v>1.048E-7</c:v>
                </c:pt>
                <c:pt idx="847">
                  <c:v>1.041E-7</c:v>
                </c:pt>
                <c:pt idx="848">
                  <c:v>1.046E-7</c:v>
                </c:pt>
                <c:pt idx="849">
                  <c:v>1.04E-7</c:v>
                </c:pt>
                <c:pt idx="850">
                  <c:v>1.044E-7</c:v>
                </c:pt>
                <c:pt idx="851">
                  <c:v>1.037E-7</c:v>
                </c:pt>
                <c:pt idx="852">
                  <c:v>1.04E-7</c:v>
                </c:pt>
                <c:pt idx="853">
                  <c:v>1.044E-7</c:v>
                </c:pt>
                <c:pt idx="854">
                  <c:v>1.043E-7</c:v>
                </c:pt>
                <c:pt idx="855">
                  <c:v>1.039E-7</c:v>
                </c:pt>
                <c:pt idx="856">
                  <c:v>1.036E-7</c:v>
                </c:pt>
                <c:pt idx="857">
                  <c:v>1.0419999999999999E-7</c:v>
                </c:pt>
                <c:pt idx="858">
                  <c:v>1.037E-7</c:v>
                </c:pt>
                <c:pt idx="859">
                  <c:v>1.046E-7</c:v>
                </c:pt>
                <c:pt idx="860">
                  <c:v>1.037E-7</c:v>
                </c:pt>
                <c:pt idx="861">
                  <c:v>1.0419999999999999E-7</c:v>
                </c:pt>
                <c:pt idx="862">
                  <c:v>1.0330000000000001E-7</c:v>
                </c:pt>
                <c:pt idx="863">
                  <c:v>1.044E-7</c:v>
                </c:pt>
                <c:pt idx="864">
                  <c:v>1.038E-7</c:v>
                </c:pt>
                <c:pt idx="865">
                  <c:v>1.047E-7</c:v>
                </c:pt>
                <c:pt idx="866">
                  <c:v>1.036E-7</c:v>
                </c:pt>
                <c:pt idx="867">
                  <c:v>1.0419999999999999E-7</c:v>
                </c:pt>
                <c:pt idx="868">
                  <c:v>1.03E-7</c:v>
                </c:pt>
                <c:pt idx="869">
                  <c:v>1.045E-7</c:v>
                </c:pt>
                <c:pt idx="870">
                  <c:v>1.0349999999999999E-7</c:v>
                </c:pt>
                <c:pt idx="871">
                  <c:v>1.044E-7</c:v>
                </c:pt>
                <c:pt idx="872">
                  <c:v>1.036E-7</c:v>
                </c:pt>
                <c:pt idx="873">
                  <c:v>1.045E-7</c:v>
                </c:pt>
                <c:pt idx="874">
                  <c:v>1.0330000000000001E-7</c:v>
                </c:pt>
                <c:pt idx="875">
                  <c:v>1.044E-7</c:v>
                </c:pt>
                <c:pt idx="876">
                  <c:v>1.036E-7</c:v>
                </c:pt>
                <c:pt idx="877">
                  <c:v>1.044E-7</c:v>
                </c:pt>
                <c:pt idx="878">
                  <c:v>1.031E-7</c:v>
                </c:pt>
                <c:pt idx="879">
                  <c:v>1.0419999999999999E-7</c:v>
                </c:pt>
                <c:pt idx="880">
                  <c:v>1.0349999999999999E-7</c:v>
                </c:pt>
                <c:pt idx="881">
                  <c:v>1.048E-7</c:v>
                </c:pt>
                <c:pt idx="882">
                  <c:v>1.037E-7</c:v>
                </c:pt>
                <c:pt idx="883">
                  <c:v>1.047E-7</c:v>
                </c:pt>
                <c:pt idx="884">
                  <c:v>1.038E-7</c:v>
                </c:pt>
                <c:pt idx="885">
                  <c:v>1.0490000000000001E-7</c:v>
                </c:pt>
                <c:pt idx="886">
                  <c:v>1.036E-7</c:v>
                </c:pt>
                <c:pt idx="887">
                  <c:v>1.044E-7</c:v>
                </c:pt>
                <c:pt idx="888">
                  <c:v>1.0349999999999999E-7</c:v>
                </c:pt>
                <c:pt idx="889">
                  <c:v>1.043E-7</c:v>
                </c:pt>
                <c:pt idx="890">
                  <c:v>1.037E-7</c:v>
                </c:pt>
                <c:pt idx="891">
                  <c:v>1.046E-7</c:v>
                </c:pt>
                <c:pt idx="892">
                  <c:v>1.036E-7</c:v>
                </c:pt>
                <c:pt idx="893">
                  <c:v>1.0490000000000001E-7</c:v>
                </c:pt>
                <c:pt idx="894">
                  <c:v>1.034E-7</c:v>
                </c:pt>
                <c:pt idx="895">
                  <c:v>1.044E-7</c:v>
                </c:pt>
                <c:pt idx="896">
                  <c:v>1.0349999999999999E-7</c:v>
                </c:pt>
                <c:pt idx="897">
                  <c:v>1.0490000000000001E-7</c:v>
                </c:pt>
                <c:pt idx="898">
                  <c:v>1.038E-7</c:v>
                </c:pt>
                <c:pt idx="899">
                  <c:v>1.046E-7</c:v>
                </c:pt>
                <c:pt idx="900">
                  <c:v>1.036E-7</c:v>
                </c:pt>
                <c:pt idx="901">
                  <c:v>1.047E-7</c:v>
                </c:pt>
                <c:pt idx="902">
                  <c:v>1.036E-7</c:v>
                </c:pt>
                <c:pt idx="903">
                  <c:v>1.045E-7</c:v>
                </c:pt>
                <c:pt idx="904">
                  <c:v>1.037E-7</c:v>
                </c:pt>
                <c:pt idx="905">
                  <c:v>1.0419999999999999E-7</c:v>
                </c:pt>
                <c:pt idx="906">
                  <c:v>1.034E-7</c:v>
                </c:pt>
                <c:pt idx="907">
                  <c:v>1.043E-7</c:v>
                </c:pt>
                <c:pt idx="908">
                  <c:v>1.0349999999999999E-7</c:v>
                </c:pt>
                <c:pt idx="909">
                  <c:v>1.047E-7</c:v>
                </c:pt>
                <c:pt idx="910">
                  <c:v>1.037E-7</c:v>
                </c:pt>
                <c:pt idx="911">
                  <c:v>1.044E-7</c:v>
                </c:pt>
                <c:pt idx="912">
                  <c:v>1.034E-7</c:v>
                </c:pt>
                <c:pt idx="913">
                  <c:v>1.041E-7</c:v>
                </c:pt>
                <c:pt idx="914">
                  <c:v>1.039E-7</c:v>
                </c:pt>
                <c:pt idx="915">
                  <c:v>1.044E-7</c:v>
                </c:pt>
                <c:pt idx="916">
                  <c:v>1.034E-7</c:v>
                </c:pt>
                <c:pt idx="917">
                  <c:v>1.038E-7</c:v>
                </c:pt>
                <c:pt idx="918">
                  <c:v>1.039E-7</c:v>
                </c:pt>
                <c:pt idx="919">
                  <c:v>1.04E-7</c:v>
                </c:pt>
                <c:pt idx="920">
                  <c:v>1.038E-7</c:v>
                </c:pt>
                <c:pt idx="921">
                  <c:v>1.036E-7</c:v>
                </c:pt>
                <c:pt idx="922">
                  <c:v>1.038E-7</c:v>
                </c:pt>
                <c:pt idx="923">
                  <c:v>1.0349999999999999E-7</c:v>
                </c:pt>
                <c:pt idx="924">
                  <c:v>1.038E-7</c:v>
                </c:pt>
                <c:pt idx="925">
                  <c:v>1.045E-7</c:v>
                </c:pt>
                <c:pt idx="926">
                  <c:v>1.047E-7</c:v>
                </c:pt>
                <c:pt idx="927">
                  <c:v>1.036E-7</c:v>
                </c:pt>
                <c:pt idx="928">
                  <c:v>1.0419999999999999E-7</c:v>
                </c:pt>
                <c:pt idx="929">
                  <c:v>1.034E-7</c:v>
                </c:pt>
                <c:pt idx="930">
                  <c:v>1.043E-7</c:v>
                </c:pt>
                <c:pt idx="931">
                  <c:v>1.0330000000000001E-7</c:v>
                </c:pt>
                <c:pt idx="932">
                  <c:v>1.043E-7</c:v>
                </c:pt>
                <c:pt idx="933">
                  <c:v>1.032E-7</c:v>
                </c:pt>
                <c:pt idx="934">
                  <c:v>1.043E-7</c:v>
                </c:pt>
                <c:pt idx="935">
                  <c:v>1.0330000000000001E-7</c:v>
                </c:pt>
                <c:pt idx="936">
                  <c:v>1.045E-7</c:v>
                </c:pt>
                <c:pt idx="937">
                  <c:v>1.0349999999999999E-7</c:v>
                </c:pt>
                <c:pt idx="938">
                  <c:v>1.0419999999999999E-7</c:v>
                </c:pt>
                <c:pt idx="939">
                  <c:v>1.034E-7</c:v>
                </c:pt>
                <c:pt idx="940">
                  <c:v>1.0419999999999999E-7</c:v>
                </c:pt>
                <c:pt idx="941">
                  <c:v>1.039E-7</c:v>
                </c:pt>
                <c:pt idx="942">
                  <c:v>1.043E-7</c:v>
                </c:pt>
                <c:pt idx="943">
                  <c:v>1.038E-7</c:v>
                </c:pt>
                <c:pt idx="944">
                  <c:v>1.041E-7</c:v>
                </c:pt>
                <c:pt idx="945">
                  <c:v>1.0419999999999999E-7</c:v>
                </c:pt>
                <c:pt idx="946">
                  <c:v>1.043E-7</c:v>
                </c:pt>
                <c:pt idx="947">
                  <c:v>1.036E-7</c:v>
                </c:pt>
                <c:pt idx="948">
                  <c:v>1.04E-7</c:v>
                </c:pt>
                <c:pt idx="949">
                  <c:v>1.04E-7</c:v>
                </c:pt>
                <c:pt idx="950">
                  <c:v>1.039E-7</c:v>
                </c:pt>
                <c:pt idx="951">
                  <c:v>1.038E-7</c:v>
                </c:pt>
                <c:pt idx="952">
                  <c:v>1.0349999999999999E-7</c:v>
                </c:pt>
                <c:pt idx="953">
                  <c:v>1.04E-7</c:v>
                </c:pt>
                <c:pt idx="954">
                  <c:v>1.038E-7</c:v>
                </c:pt>
                <c:pt idx="955">
                  <c:v>1.04E-7</c:v>
                </c:pt>
                <c:pt idx="956">
                  <c:v>1.034E-7</c:v>
                </c:pt>
                <c:pt idx="957">
                  <c:v>1.032E-7</c:v>
                </c:pt>
                <c:pt idx="958">
                  <c:v>1.0349999999999999E-7</c:v>
                </c:pt>
                <c:pt idx="959">
                  <c:v>1.04E-7</c:v>
                </c:pt>
                <c:pt idx="960">
                  <c:v>1.034E-7</c:v>
                </c:pt>
                <c:pt idx="961">
                  <c:v>1.0419999999999999E-7</c:v>
                </c:pt>
                <c:pt idx="962">
                  <c:v>1.0330000000000001E-7</c:v>
                </c:pt>
                <c:pt idx="963">
                  <c:v>1.043E-7</c:v>
                </c:pt>
                <c:pt idx="964">
                  <c:v>1.0349999999999999E-7</c:v>
                </c:pt>
                <c:pt idx="965">
                  <c:v>1.048E-7</c:v>
                </c:pt>
                <c:pt idx="966">
                  <c:v>1.031E-7</c:v>
                </c:pt>
                <c:pt idx="967">
                  <c:v>1.041E-7</c:v>
                </c:pt>
                <c:pt idx="968">
                  <c:v>1.0330000000000001E-7</c:v>
                </c:pt>
                <c:pt idx="969">
                  <c:v>1.04E-7</c:v>
                </c:pt>
                <c:pt idx="970">
                  <c:v>1.0349999999999999E-7</c:v>
                </c:pt>
                <c:pt idx="971">
                  <c:v>1.043E-7</c:v>
                </c:pt>
                <c:pt idx="972">
                  <c:v>1.03E-7</c:v>
                </c:pt>
                <c:pt idx="973">
                  <c:v>1.04E-7</c:v>
                </c:pt>
                <c:pt idx="974">
                  <c:v>1.032E-7</c:v>
                </c:pt>
                <c:pt idx="975">
                  <c:v>1.04E-7</c:v>
                </c:pt>
                <c:pt idx="976">
                  <c:v>1.037E-7</c:v>
                </c:pt>
                <c:pt idx="977">
                  <c:v>1.038E-7</c:v>
                </c:pt>
                <c:pt idx="978">
                  <c:v>1.0330000000000001E-7</c:v>
                </c:pt>
                <c:pt idx="979">
                  <c:v>1.036E-7</c:v>
                </c:pt>
                <c:pt idx="980">
                  <c:v>1.037E-7</c:v>
                </c:pt>
                <c:pt idx="981">
                  <c:v>1.034E-7</c:v>
                </c:pt>
                <c:pt idx="982">
                  <c:v>1.037E-7</c:v>
                </c:pt>
                <c:pt idx="983">
                  <c:v>1.0279999999999999E-7</c:v>
                </c:pt>
                <c:pt idx="984">
                  <c:v>1.037E-7</c:v>
                </c:pt>
                <c:pt idx="985">
                  <c:v>1.03E-7</c:v>
                </c:pt>
                <c:pt idx="986">
                  <c:v>1.037E-7</c:v>
                </c:pt>
                <c:pt idx="987">
                  <c:v>1.032E-7</c:v>
                </c:pt>
                <c:pt idx="988">
                  <c:v>1.04E-7</c:v>
                </c:pt>
                <c:pt idx="989">
                  <c:v>1.0279999999999999E-7</c:v>
                </c:pt>
                <c:pt idx="990">
                  <c:v>1.039E-7</c:v>
                </c:pt>
                <c:pt idx="991">
                  <c:v>1.0279999999999999E-7</c:v>
                </c:pt>
                <c:pt idx="992">
                  <c:v>1.038E-7</c:v>
                </c:pt>
                <c:pt idx="993">
                  <c:v>1.029E-7</c:v>
                </c:pt>
                <c:pt idx="994">
                  <c:v>1.034E-7</c:v>
                </c:pt>
                <c:pt idx="995">
                  <c:v>1.0279999999999999E-7</c:v>
                </c:pt>
                <c:pt idx="996">
                  <c:v>1.034E-7</c:v>
                </c:pt>
                <c:pt idx="997">
                  <c:v>1.029E-7</c:v>
                </c:pt>
                <c:pt idx="998">
                  <c:v>1.0330000000000001E-7</c:v>
                </c:pt>
                <c:pt idx="999">
                  <c:v>1.0279999999999999E-7</c:v>
                </c:pt>
                <c:pt idx="1000">
                  <c:v>1.031E-7</c:v>
                </c:pt>
                <c:pt idx="1001">
                  <c:v>1.03E-7</c:v>
                </c:pt>
                <c:pt idx="1002">
                  <c:v>1.031E-7</c:v>
                </c:pt>
                <c:pt idx="1003">
                  <c:v>1.0349999999999999E-7</c:v>
                </c:pt>
                <c:pt idx="1004">
                  <c:v>1.032E-7</c:v>
                </c:pt>
                <c:pt idx="1005">
                  <c:v>1.036E-7</c:v>
                </c:pt>
                <c:pt idx="1006">
                  <c:v>1.031E-7</c:v>
                </c:pt>
                <c:pt idx="1007">
                  <c:v>1.034E-7</c:v>
                </c:pt>
                <c:pt idx="1008">
                  <c:v>1.031E-7</c:v>
                </c:pt>
                <c:pt idx="1009">
                  <c:v>1.039E-7</c:v>
                </c:pt>
                <c:pt idx="1010">
                  <c:v>1.032E-7</c:v>
                </c:pt>
                <c:pt idx="1011">
                  <c:v>1.037E-7</c:v>
                </c:pt>
                <c:pt idx="1012">
                  <c:v>1.029E-7</c:v>
                </c:pt>
                <c:pt idx="1013">
                  <c:v>1.037E-7</c:v>
                </c:pt>
                <c:pt idx="1014">
                  <c:v>1.03E-7</c:v>
                </c:pt>
                <c:pt idx="1015">
                  <c:v>1.0419999999999999E-7</c:v>
                </c:pt>
                <c:pt idx="1016">
                  <c:v>1.029E-7</c:v>
                </c:pt>
                <c:pt idx="1017">
                  <c:v>1.0419999999999999E-7</c:v>
                </c:pt>
                <c:pt idx="1018">
                  <c:v>1.03E-7</c:v>
                </c:pt>
                <c:pt idx="1019">
                  <c:v>1.0419999999999999E-7</c:v>
                </c:pt>
                <c:pt idx="1020">
                  <c:v>1.032E-7</c:v>
                </c:pt>
                <c:pt idx="1021">
                  <c:v>1.0419999999999999E-7</c:v>
                </c:pt>
                <c:pt idx="1022">
                  <c:v>1.03E-7</c:v>
                </c:pt>
                <c:pt idx="1023">
                  <c:v>1.043E-7</c:v>
                </c:pt>
                <c:pt idx="1024">
                  <c:v>1.032E-7</c:v>
                </c:pt>
                <c:pt idx="1025">
                  <c:v>1.043E-7</c:v>
                </c:pt>
                <c:pt idx="1026">
                  <c:v>1.0349999999999999E-7</c:v>
                </c:pt>
                <c:pt idx="1027">
                  <c:v>1.041E-7</c:v>
                </c:pt>
                <c:pt idx="1028">
                  <c:v>1.037E-7</c:v>
                </c:pt>
                <c:pt idx="1029">
                  <c:v>1.039E-7</c:v>
                </c:pt>
                <c:pt idx="1030">
                  <c:v>1.038E-7</c:v>
                </c:pt>
                <c:pt idx="1031">
                  <c:v>1.038E-7</c:v>
                </c:pt>
                <c:pt idx="1032">
                  <c:v>1.044E-7</c:v>
                </c:pt>
                <c:pt idx="1033">
                  <c:v>1.036E-7</c:v>
                </c:pt>
                <c:pt idx="1034">
                  <c:v>1.039E-7</c:v>
                </c:pt>
                <c:pt idx="1035">
                  <c:v>1.034E-7</c:v>
                </c:pt>
                <c:pt idx="1036">
                  <c:v>1.043E-7</c:v>
                </c:pt>
                <c:pt idx="1037">
                  <c:v>1.036E-7</c:v>
                </c:pt>
                <c:pt idx="1038">
                  <c:v>1.045E-7</c:v>
                </c:pt>
                <c:pt idx="1039">
                  <c:v>1.034E-7</c:v>
                </c:pt>
                <c:pt idx="1040">
                  <c:v>1.047E-7</c:v>
                </c:pt>
                <c:pt idx="1041">
                  <c:v>1.0349999999999999E-7</c:v>
                </c:pt>
                <c:pt idx="1042">
                  <c:v>1.046E-7</c:v>
                </c:pt>
                <c:pt idx="1043">
                  <c:v>1.046E-7</c:v>
                </c:pt>
                <c:pt idx="1044">
                  <c:v>1.04E-7</c:v>
                </c:pt>
                <c:pt idx="1045">
                  <c:v>1.038E-7</c:v>
                </c:pt>
                <c:pt idx="1046">
                  <c:v>1.038E-7</c:v>
                </c:pt>
                <c:pt idx="1047">
                  <c:v>1.046E-7</c:v>
                </c:pt>
                <c:pt idx="1048">
                  <c:v>1.039E-7</c:v>
                </c:pt>
                <c:pt idx="1049">
                  <c:v>1.047E-7</c:v>
                </c:pt>
                <c:pt idx="1050">
                  <c:v>1.036E-7</c:v>
                </c:pt>
                <c:pt idx="1051">
                  <c:v>1.046E-7</c:v>
                </c:pt>
                <c:pt idx="1052">
                  <c:v>1.038E-7</c:v>
                </c:pt>
                <c:pt idx="1053">
                  <c:v>1.0490000000000001E-7</c:v>
                </c:pt>
                <c:pt idx="1054">
                  <c:v>1.043E-7</c:v>
                </c:pt>
                <c:pt idx="1055">
                  <c:v>1.0419999999999999E-7</c:v>
                </c:pt>
                <c:pt idx="1056">
                  <c:v>1.04E-7</c:v>
                </c:pt>
                <c:pt idx="1057">
                  <c:v>1.043E-7</c:v>
                </c:pt>
                <c:pt idx="1058">
                  <c:v>1.0419999999999999E-7</c:v>
                </c:pt>
                <c:pt idx="1059">
                  <c:v>1.041E-7</c:v>
                </c:pt>
                <c:pt idx="1060">
                  <c:v>1.046E-7</c:v>
                </c:pt>
                <c:pt idx="1061">
                  <c:v>1.036E-7</c:v>
                </c:pt>
                <c:pt idx="1062">
                  <c:v>1.041E-7</c:v>
                </c:pt>
                <c:pt idx="1063">
                  <c:v>1.036E-7</c:v>
                </c:pt>
                <c:pt idx="1064">
                  <c:v>1.045E-7</c:v>
                </c:pt>
                <c:pt idx="1065">
                  <c:v>1.037E-7</c:v>
                </c:pt>
                <c:pt idx="1066">
                  <c:v>1.045E-7</c:v>
                </c:pt>
                <c:pt idx="1067">
                  <c:v>1.036E-7</c:v>
                </c:pt>
                <c:pt idx="1068">
                  <c:v>1.047E-7</c:v>
                </c:pt>
                <c:pt idx="1069">
                  <c:v>1.038E-7</c:v>
                </c:pt>
                <c:pt idx="1070">
                  <c:v>1.048E-7</c:v>
                </c:pt>
                <c:pt idx="1071">
                  <c:v>1.045E-7</c:v>
                </c:pt>
                <c:pt idx="1072">
                  <c:v>1.0419999999999999E-7</c:v>
                </c:pt>
                <c:pt idx="1073">
                  <c:v>1.038E-7</c:v>
                </c:pt>
                <c:pt idx="1074">
                  <c:v>1.041E-7</c:v>
                </c:pt>
                <c:pt idx="1075">
                  <c:v>1.044E-7</c:v>
                </c:pt>
                <c:pt idx="1076">
                  <c:v>1.0419999999999999E-7</c:v>
                </c:pt>
                <c:pt idx="1077">
                  <c:v>1.044E-7</c:v>
                </c:pt>
                <c:pt idx="1078">
                  <c:v>1.039E-7</c:v>
                </c:pt>
                <c:pt idx="1079">
                  <c:v>1.047E-7</c:v>
                </c:pt>
                <c:pt idx="1080">
                  <c:v>1.037E-7</c:v>
                </c:pt>
                <c:pt idx="1081">
                  <c:v>1.046E-7</c:v>
                </c:pt>
                <c:pt idx="1082">
                  <c:v>1.037E-7</c:v>
                </c:pt>
                <c:pt idx="1083">
                  <c:v>1.044E-7</c:v>
                </c:pt>
                <c:pt idx="1084">
                  <c:v>1.031E-7</c:v>
                </c:pt>
                <c:pt idx="1085">
                  <c:v>1.0419999999999999E-7</c:v>
                </c:pt>
                <c:pt idx="1086">
                  <c:v>1.0349999999999999E-7</c:v>
                </c:pt>
                <c:pt idx="1087">
                  <c:v>1.043E-7</c:v>
                </c:pt>
                <c:pt idx="1088">
                  <c:v>1.037E-7</c:v>
                </c:pt>
                <c:pt idx="1089">
                  <c:v>1.039E-7</c:v>
                </c:pt>
                <c:pt idx="1090">
                  <c:v>1.038E-7</c:v>
                </c:pt>
                <c:pt idx="1091">
                  <c:v>1.041E-7</c:v>
                </c:pt>
                <c:pt idx="1092">
                  <c:v>1.041E-7</c:v>
                </c:pt>
                <c:pt idx="1093">
                  <c:v>1.0419999999999999E-7</c:v>
                </c:pt>
                <c:pt idx="1094">
                  <c:v>1.048E-7</c:v>
                </c:pt>
                <c:pt idx="1095">
                  <c:v>1.041E-7</c:v>
                </c:pt>
                <c:pt idx="1096">
                  <c:v>1.05E-7</c:v>
                </c:pt>
                <c:pt idx="1097">
                  <c:v>1.0419999999999999E-7</c:v>
                </c:pt>
                <c:pt idx="1098">
                  <c:v>1.053E-7</c:v>
                </c:pt>
                <c:pt idx="1099">
                  <c:v>1.044E-7</c:v>
                </c:pt>
                <c:pt idx="1100">
                  <c:v>1.053E-7</c:v>
                </c:pt>
                <c:pt idx="1101">
                  <c:v>1.043E-7</c:v>
                </c:pt>
                <c:pt idx="1102">
                  <c:v>1.052E-7</c:v>
                </c:pt>
                <c:pt idx="1103">
                  <c:v>1.0490000000000001E-7</c:v>
                </c:pt>
                <c:pt idx="1104">
                  <c:v>1.055E-7</c:v>
                </c:pt>
                <c:pt idx="1105">
                  <c:v>1.046E-7</c:v>
                </c:pt>
                <c:pt idx="1106">
                  <c:v>1.052E-7</c:v>
                </c:pt>
                <c:pt idx="1107">
                  <c:v>1.05E-7</c:v>
                </c:pt>
                <c:pt idx="1108">
                  <c:v>1.05E-7</c:v>
                </c:pt>
                <c:pt idx="1109">
                  <c:v>1.0490000000000001E-7</c:v>
                </c:pt>
                <c:pt idx="1110">
                  <c:v>1.053E-7</c:v>
                </c:pt>
                <c:pt idx="1111">
                  <c:v>1.055E-7</c:v>
                </c:pt>
                <c:pt idx="1112">
                  <c:v>1.048E-7</c:v>
                </c:pt>
                <c:pt idx="1113">
                  <c:v>1.0560000000000001E-7</c:v>
                </c:pt>
                <c:pt idx="1114">
                  <c:v>1.0490000000000001E-7</c:v>
                </c:pt>
                <c:pt idx="1115">
                  <c:v>1.057E-7</c:v>
                </c:pt>
                <c:pt idx="1116">
                  <c:v>1.0490000000000001E-7</c:v>
                </c:pt>
                <c:pt idx="1117">
                  <c:v>1.057E-7</c:v>
                </c:pt>
                <c:pt idx="1118">
                  <c:v>1.047E-7</c:v>
                </c:pt>
                <c:pt idx="1119">
                  <c:v>1.0579999999999999E-7</c:v>
                </c:pt>
                <c:pt idx="1120">
                  <c:v>1.053E-7</c:v>
                </c:pt>
                <c:pt idx="1121">
                  <c:v>1.064E-7</c:v>
                </c:pt>
                <c:pt idx="1122">
                  <c:v>1.0509999999999999E-7</c:v>
                </c:pt>
                <c:pt idx="1123">
                  <c:v>1.057E-7</c:v>
                </c:pt>
                <c:pt idx="1124">
                  <c:v>1.052E-7</c:v>
                </c:pt>
                <c:pt idx="1125">
                  <c:v>1.06E-7</c:v>
                </c:pt>
                <c:pt idx="1126">
                  <c:v>1.0560000000000001E-7</c:v>
                </c:pt>
                <c:pt idx="1127">
                  <c:v>1.061E-7</c:v>
                </c:pt>
                <c:pt idx="1128">
                  <c:v>1.054E-7</c:v>
                </c:pt>
                <c:pt idx="1129">
                  <c:v>1.0579999999999999E-7</c:v>
                </c:pt>
                <c:pt idx="1130">
                  <c:v>1.055E-7</c:v>
                </c:pt>
                <c:pt idx="1131">
                  <c:v>1.057E-7</c:v>
                </c:pt>
                <c:pt idx="1132">
                  <c:v>1.059E-7</c:v>
                </c:pt>
                <c:pt idx="1133">
                  <c:v>1.054E-7</c:v>
                </c:pt>
                <c:pt idx="1134">
                  <c:v>1.0579999999999999E-7</c:v>
                </c:pt>
                <c:pt idx="1135">
                  <c:v>1.05E-7</c:v>
                </c:pt>
                <c:pt idx="1136">
                  <c:v>1.0579999999999999E-7</c:v>
                </c:pt>
                <c:pt idx="1137">
                  <c:v>1.053E-7</c:v>
                </c:pt>
                <c:pt idx="1138">
                  <c:v>1.062E-7</c:v>
                </c:pt>
                <c:pt idx="1139">
                  <c:v>1.0490000000000001E-7</c:v>
                </c:pt>
                <c:pt idx="1140">
                  <c:v>1.061E-7</c:v>
                </c:pt>
                <c:pt idx="1141">
                  <c:v>1.053E-7</c:v>
                </c:pt>
                <c:pt idx="1142">
                  <c:v>1.06E-7</c:v>
                </c:pt>
                <c:pt idx="1143">
                  <c:v>1.053E-7</c:v>
                </c:pt>
                <c:pt idx="1144">
                  <c:v>1.06E-7</c:v>
                </c:pt>
                <c:pt idx="1145">
                  <c:v>1.054E-7</c:v>
                </c:pt>
                <c:pt idx="1146">
                  <c:v>1.0560000000000001E-7</c:v>
                </c:pt>
                <c:pt idx="1147">
                  <c:v>1.0560000000000001E-7</c:v>
                </c:pt>
                <c:pt idx="1148">
                  <c:v>1.0560000000000001E-7</c:v>
                </c:pt>
                <c:pt idx="1149">
                  <c:v>1.059E-7</c:v>
                </c:pt>
                <c:pt idx="1150">
                  <c:v>1.05E-7</c:v>
                </c:pt>
                <c:pt idx="1151">
                  <c:v>1.0579999999999999E-7</c:v>
                </c:pt>
                <c:pt idx="1152">
                  <c:v>1.05E-7</c:v>
                </c:pt>
                <c:pt idx="1153">
                  <c:v>1.059E-7</c:v>
                </c:pt>
                <c:pt idx="1154">
                  <c:v>1.048E-7</c:v>
                </c:pt>
                <c:pt idx="1155">
                  <c:v>1.0579999999999999E-7</c:v>
                </c:pt>
                <c:pt idx="1156">
                  <c:v>1.046E-7</c:v>
                </c:pt>
                <c:pt idx="1157">
                  <c:v>1.0560000000000001E-7</c:v>
                </c:pt>
                <c:pt idx="1158">
                  <c:v>1.048E-7</c:v>
                </c:pt>
                <c:pt idx="1159">
                  <c:v>1.053E-7</c:v>
                </c:pt>
                <c:pt idx="1160">
                  <c:v>1.0490000000000001E-7</c:v>
                </c:pt>
                <c:pt idx="1161">
                  <c:v>1.05E-7</c:v>
                </c:pt>
                <c:pt idx="1162">
                  <c:v>1.05E-7</c:v>
                </c:pt>
                <c:pt idx="1163">
                  <c:v>1.044E-7</c:v>
                </c:pt>
                <c:pt idx="1164">
                  <c:v>1.0490000000000001E-7</c:v>
                </c:pt>
                <c:pt idx="1165">
                  <c:v>1.048E-7</c:v>
                </c:pt>
                <c:pt idx="1166">
                  <c:v>1.057E-7</c:v>
                </c:pt>
                <c:pt idx="1167">
                  <c:v>1.045E-7</c:v>
                </c:pt>
                <c:pt idx="1168">
                  <c:v>1.057E-7</c:v>
                </c:pt>
                <c:pt idx="1169">
                  <c:v>1.044E-7</c:v>
                </c:pt>
                <c:pt idx="1170">
                  <c:v>1.053E-7</c:v>
                </c:pt>
                <c:pt idx="1171">
                  <c:v>1.044E-7</c:v>
                </c:pt>
                <c:pt idx="1172">
                  <c:v>1.054E-7</c:v>
                </c:pt>
                <c:pt idx="1173">
                  <c:v>1.045E-7</c:v>
                </c:pt>
                <c:pt idx="1174">
                  <c:v>1.0490000000000001E-7</c:v>
                </c:pt>
                <c:pt idx="1175">
                  <c:v>1.041E-7</c:v>
                </c:pt>
                <c:pt idx="1176">
                  <c:v>1.0509999999999999E-7</c:v>
                </c:pt>
                <c:pt idx="1177">
                  <c:v>1.0490000000000001E-7</c:v>
                </c:pt>
                <c:pt idx="1178">
                  <c:v>1.044E-7</c:v>
                </c:pt>
                <c:pt idx="1179">
                  <c:v>1.045E-7</c:v>
                </c:pt>
                <c:pt idx="1180">
                  <c:v>1.044E-7</c:v>
                </c:pt>
                <c:pt idx="1181">
                  <c:v>1.047E-7</c:v>
                </c:pt>
                <c:pt idx="1182">
                  <c:v>1.044E-7</c:v>
                </c:pt>
                <c:pt idx="1183">
                  <c:v>1.047E-7</c:v>
                </c:pt>
                <c:pt idx="1184">
                  <c:v>1.043E-7</c:v>
                </c:pt>
                <c:pt idx="1185">
                  <c:v>1.0490000000000001E-7</c:v>
                </c:pt>
                <c:pt idx="1186">
                  <c:v>1.039E-7</c:v>
                </c:pt>
                <c:pt idx="1187">
                  <c:v>1.05E-7</c:v>
                </c:pt>
                <c:pt idx="1188">
                  <c:v>1.04E-7</c:v>
                </c:pt>
                <c:pt idx="1189">
                  <c:v>1.048E-7</c:v>
                </c:pt>
                <c:pt idx="1190">
                  <c:v>1.04E-7</c:v>
                </c:pt>
                <c:pt idx="1191">
                  <c:v>1.047E-7</c:v>
                </c:pt>
                <c:pt idx="1192">
                  <c:v>1.039E-7</c:v>
                </c:pt>
                <c:pt idx="1193">
                  <c:v>1.05E-7</c:v>
                </c:pt>
                <c:pt idx="1194">
                  <c:v>1.041E-7</c:v>
                </c:pt>
                <c:pt idx="1195">
                  <c:v>1.048E-7</c:v>
                </c:pt>
                <c:pt idx="1196">
                  <c:v>1.041E-7</c:v>
                </c:pt>
                <c:pt idx="1197">
                  <c:v>1.052E-7</c:v>
                </c:pt>
                <c:pt idx="1198">
                  <c:v>1.0419999999999999E-7</c:v>
                </c:pt>
                <c:pt idx="1199">
                  <c:v>1.054E-7</c:v>
                </c:pt>
                <c:pt idx="1200">
                  <c:v>1.043E-7</c:v>
                </c:pt>
                <c:pt idx="1201">
                  <c:v>1.053E-7</c:v>
                </c:pt>
                <c:pt idx="1202">
                  <c:v>1.0419999999999999E-7</c:v>
                </c:pt>
                <c:pt idx="1203">
                  <c:v>1.0579999999999999E-7</c:v>
                </c:pt>
                <c:pt idx="1204">
                  <c:v>1.047E-7</c:v>
                </c:pt>
                <c:pt idx="1205">
                  <c:v>1.059E-7</c:v>
                </c:pt>
                <c:pt idx="1206">
                  <c:v>1.047E-7</c:v>
                </c:pt>
                <c:pt idx="1207">
                  <c:v>1.0560000000000001E-7</c:v>
                </c:pt>
                <c:pt idx="1208">
                  <c:v>1.047E-7</c:v>
                </c:pt>
                <c:pt idx="1209">
                  <c:v>1.0560000000000001E-7</c:v>
                </c:pt>
                <c:pt idx="1210">
                  <c:v>1.046E-7</c:v>
                </c:pt>
                <c:pt idx="1211">
                  <c:v>1.053E-7</c:v>
                </c:pt>
                <c:pt idx="1212">
                  <c:v>1.045E-7</c:v>
                </c:pt>
                <c:pt idx="1213">
                  <c:v>1.053E-7</c:v>
                </c:pt>
                <c:pt idx="1214">
                  <c:v>1.043E-7</c:v>
                </c:pt>
                <c:pt idx="1215">
                  <c:v>1.052E-7</c:v>
                </c:pt>
                <c:pt idx="1216">
                  <c:v>1.046E-7</c:v>
                </c:pt>
                <c:pt idx="1217">
                  <c:v>1.05E-7</c:v>
                </c:pt>
                <c:pt idx="1218">
                  <c:v>1.038E-7</c:v>
                </c:pt>
                <c:pt idx="1219">
                  <c:v>1.0509999999999999E-7</c:v>
                </c:pt>
                <c:pt idx="1220">
                  <c:v>1.041E-7</c:v>
                </c:pt>
                <c:pt idx="1221">
                  <c:v>1.05E-7</c:v>
                </c:pt>
                <c:pt idx="1222">
                  <c:v>1.039E-7</c:v>
                </c:pt>
                <c:pt idx="1223">
                  <c:v>1.046E-7</c:v>
                </c:pt>
                <c:pt idx="1224">
                  <c:v>1.037E-7</c:v>
                </c:pt>
                <c:pt idx="1225">
                  <c:v>1.046E-7</c:v>
                </c:pt>
                <c:pt idx="1226">
                  <c:v>1.036E-7</c:v>
                </c:pt>
                <c:pt idx="1227">
                  <c:v>1.046E-7</c:v>
                </c:pt>
                <c:pt idx="1228">
                  <c:v>1.036E-7</c:v>
                </c:pt>
                <c:pt idx="1229">
                  <c:v>1.043E-7</c:v>
                </c:pt>
                <c:pt idx="1230">
                  <c:v>1.032E-7</c:v>
                </c:pt>
                <c:pt idx="1231">
                  <c:v>1.041E-7</c:v>
                </c:pt>
                <c:pt idx="1232">
                  <c:v>1.034E-7</c:v>
                </c:pt>
                <c:pt idx="1233">
                  <c:v>1.0419999999999999E-7</c:v>
                </c:pt>
                <c:pt idx="1234">
                  <c:v>1.03E-7</c:v>
                </c:pt>
                <c:pt idx="1235">
                  <c:v>1.041E-7</c:v>
                </c:pt>
                <c:pt idx="1236">
                  <c:v>1.031E-7</c:v>
                </c:pt>
                <c:pt idx="1237">
                  <c:v>1.037E-7</c:v>
                </c:pt>
                <c:pt idx="1238">
                  <c:v>1.0279999999999999E-7</c:v>
                </c:pt>
                <c:pt idx="1239">
                  <c:v>1.0330000000000001E-7</c:v>
                </c:pt>
                <c:pt idx="1240">
                  <c:v>1.022E-7</c:v>
                </c:pt>
                <c:pt idx="1241">
                  <c:v>1.032E-7</c:v>
                </c:pt>
                <c:pt idx="1242">
                  <c:v>1.027E-7</c:v>
                </c:pt>
                <c:pt idx="1243">
                  <c:v>1.036E-7</c:v>
                </c:pt>
                <c:pt idx="1244">
                  <c:v>1.0260000000000001E-7</c:v>
                </c:pt>
                <c:pt idx="1245">
                  <c:v>1.03E-7</c:v>
                </c:pt>
                <c:pt idx="1246">
                  <c:v>1.0260000000000001E-7</c:v>
                </c:pt>
                <c:pt idx="1247">
                  <c:v>1.0330000000000001E-7</c:v>
                </c:pt>
                <c:pt idx="1248">
                  <c:v>1.024E-7</c:v>
                </c:pt>
                <c:pt idx="1249">
                  <c:v>1.03E-7</c:v>
                </c:pt>
                <c:pt idx="1250">
                  <c:v>1.024E-7</c:v>
                </c:pt>
                <c:pt idx="1251">
                  <c:v>1.031E-7</c:v>
                </c:pt>
                <c:pt idx="1252">
                  <c:v>1.027E-7</c:v>
                </c:pt>
                <c:pt idx="1253">
                  <c:v>1.0260000000000001E-7</c:v>
                </c:pt>
                <c:pt idx="1254">
                  <c:v>1.025E-7</c:v>
                </c:pt>
                <c:pt idx="1255">
                  <c:v>1.027E-7</c:v>
                </c:pt>
                <c:pt idx="1256">
                  <c:v>1.024E-7</c:v>
                </c:pt>
                <c:pt idx="1257">
                  <c:v>1.022E-7</c:v>
                </c:pt>
                <c:pt idx="1258">
                  <c:v>1.0209999999999999E-7</c:v>
                </c:pt>
                <c:pt idx="1259">
                  <c:v>1.0209999999999999E-7</c:v>
                </c:pt>
                <c:pt idx="1260">
                  <c:v>1.027E-7</c:v>
                </c:pt>
                <c:pt idx="1261">
                  <c:v>1.02E-7</c:v>
                </c:pt>
                <c:pt idx="1262">
                  <c:v>1.02E-7</c:v>
                </c:pt>
                <c:pt idx="1263">
                  <c:v>1.018E-7</c:v>
                </c:pt>
                <c:pt idx="1264">
                  <c:v>1.025E-7</c:v>
                </c:pt>
                <c:pt idx="1265">
                  <c:v>1.02E-7</c:v>
                </c:pt>
                <c:pt idx="1266">
                  <c:v>1.0260000000000001E-7</c:v>
                </c:pt>
                <c:pt idx="1267">
                  <c:v>1.0190000000000001E-7</c:v>
                </c:pt>
                <c:pt idx="1268">
                  <c:v>1.0260000000000001E-7</c:v>
                </c:pt>
                <c:pt idx="1269">
                  <c:v>1.023E-7</c:v>
                </c:pt>
                <c:pt idx="1270">
                  <c:v>1.025E-7</c:v>
                </c:pt>
                <c:pt idx="1271">
                  <c:v>1.0209999999999999E-7</c:v>
                </c:pt>
                <c:pt idx="1272">
                  <c:v>1.024E-7</c:v>
                </c:pt>
                <c:pt idx="1273">
                  <c:v>1.016E-7</c:v>
                </c:pt>
                <c:pt idx="1274">
                  <c:v>1.023E-7</c:v>
                </c:pt>
                <c:pt idx="1275">
                  <c:v>1.02E-7</c:v>
                </c:pt>
                <c:pt idx="1276">
                  <c:v>1.0279999999999999E-7</c:v>
                </c:pt>
                <c:pt idx="1277">
                  <c:v>1.0209999999999999E-7</c:v>
                </c:pt>
                <c:pt idx="1278">
                  <c:v>1.0260000000000001E-7</c:v>
                </c:pt>
                <c:pt idx="1279">
                  <c:v>1.017E-7</c:v>
                </c:pt>
                <c:pt idx="1280">
                  <c:v>1.0279999999999999E-7</c:v>
                </c:pt>
                <c:pt idx="1281">
                  <c:v>1.02E-7</c:v>
                </c:pt>
                <c:pt idx="1282">
                  <c:v>1.027E-7</c:v>
                </c:pt>
                <c:pt idx="1283">
                  <c:v>1.018E-7</c:v>
                </c:pt>
                <c:pt idx="1284">
                  <c:v>1.0260000000000001E-7</c:v>
                </c:pt>
                <c:pt idx="1285">
                  <c:v>1.018E-7</c:v>
                </c:pt>
                <c:pt idx="1286">
                  <c:v>1.025E-7</c:v>
                </c:pt>
                <c:pt idx="1287">
                  <c:v>1.018E-7</c:v>
                </c:pt>
                <c:pt idx="1288">
                  <c:v>1.029E-7</c:v>
                </c:pt>
                <c:pt idx="1289">
                  <c:v>1.016E-7</c:v>
                </c:pt>
                <c:pt idx="1290">
                  <c:v>1.0260000000000001E-7</c:v>
                </c:pt>
                <c:pt idx="1291">
                  <c:v>1.017E-7</c:v>
                </c:pt>
                <c:pt idx="1292">
                  <c:v>1.027E-7</c:v>
                </c:pt>
                <c:pt idx="1293">
                  <c:v>1.0190000000000001E-7</c:v>
                </c:pt>
                <c:pt idx="1294">
                  <c:v>1.027E-7</c:v>
                </c:pt>
                <c:pt idx="1295">
                  <c:v>1.016E-7</c:v>
                </c:pt>
                <c:pt idx="1296">
                  <c:v>1.025E-7</c:v>
                </c:pt>
                <c:pt idx="1297">
                  <c:v>1.018E-7</c:v>
                </c:pt>
                <c:pt idx="1298">
                  <c:v>1.0349999999999999E-7</c:v>
                </c:pt>
                <c:pt idx="1299">
                  <c:v>1.0190000000000001E-7</c:v>
                </c:pt>
                <c:pt idx="1300">
                  <c:v>1.03E-7</c:v>
                </c:pt>
                <c:pt idx="1301">
                  <c:v>1.0190000000000001E-7</c:v>
                </c:pt>
                <c:pt idx="1302">
                  <c:v>1.031E-7</c:v>
                </c:pt>
                <c:pt idx="1303">
                  <c:v>1.02E-7</c:v>
                </c:pt>
                <c:pt idx="1304">
                  <c:v>1.0260000000000001E-7</c:v>
                </c:pt>
                <c:pt idx="1305">
                  <c:v>1.02E-7</c:v>
                </c:pt>
                <c:pt idx="1306">
                  <c:v>1.027E-7</c:v>
                </c:pt>
                <c:pt idx="1307">
                  <c:v>1.017E-7</c:v>
                </c:pt>
                <c:pt idx="1308">
                  <c:v>1.027E-7</c:v>
                </c:pt>
                <c:pt idx="1309">
                  <c:v>1.024E-7</c:v>
                </c:pt>
                <c:pt idx="1310">
                  <c:v>1.031E-7</c:v>
                </c:pt>
                <c:pt idx="1311">
                  <c:v>1.02E-7</c:v>
                </c:pt>
                <c:pt idx="1312">
                  <c:v>1.03E-7</c:v>
                </c:pt>
                <c:pt idx="1313">
                  <c:v>1.017E-7</c:v>
                </c:pt>
                <c:pt idx="1314">
                  <c:v>1.0279999999999999E-7</c:v>
                </c:pt>
                <c:pt idx="1315">
                  <c:v>1.0209999999999999E-7</c:v>
                </c:pt>
                <c:pt idx="1316">
                  <c:v>1.032E-7</c:v>
                </c:pt>
                <c:pt idx="1317">
                  <c:v>1.0190000000000001E-7</c:v>
                </c:pt>
                <c:pt idx="1318">
                  <c:v>1.027E-7</c:v>
                </c:pt>
                <c:pt idx="1319">
                  <c:v>1.0209999999999999E-7</c:v>
                </c:pt>
                <c:pt idx="1320">
                  <c:v>1.031E-7</c:v>
                </c:pt>
                <c:pt idx="1321">
                  <c:v>1.024E-7</c:v>
                </c:pt>
                <c:pt idx="1322">
                  <c:v>1.03E-7</c:v>
                </c:pt>
                <c:pt idx="1323">
                  <c:v>1.0190000000000001E-7</c:v>
                </c:pt>
                <c:pt idx="1324">
                  <c:v>1.0279999999999999E-7</c:v>
                </c:pt>
                <c:pt idx="1325">
                  <c:v>1.0190000000000001E-7</c:v>
                </c:pt>
                <c:pt idx="1326">
                  <c:v>1.0279999999999999E-7</c:v>
                </c:pt>
                <c:pt idx="1327">
                  <c:v>1.025E-7</c:v>
                </c:pt>
                <c:pt idx="1328">
                  <c:v>1.027E-7</c:v>
                </c:pt>
                <c:pt idx="1329">
                  <c:v>1.023E-7</c:v>
                </c:pt>
                <c:pt idx="1330">
                  <c:v>1.0260000000000001E-7</c:v>
                </c:pt>
                <c:pt idx="1331">
                  <c:v>1.023E-7</c:v>
                </c:pt>
                <c:pt idx="1332">
                  <c:v>1.027E-7</c:v>
                </c:pt>
                <c:pt idx="1333">
                  <c:v>1.025E-7</c:v>
                </c:pt>
                <c:pt idx="1334">
                  <c:v>1.023E-7</c:v>
                </c:pt>
                <c:pt idx="1335">
                  <c:v>1.024E-7</c:v>
                </c:pt>
                <c:pt idx="1336">
                  <c:v>1.0209999999999999E-7</c:v>
                </c:pt>
                <c:pt idx="1337">
                  <c:v>1.027E-7</c:v>
                </c:pt>
                <c:pt idx="1338">
                  <c:v>1.0209999999999999E-7</c:v>
                </c:pt>
                <c:pt idx="1339">
                  <c:v>1.023E-7</c:v>
                </c:pt>
                <c:pt idx="1340">
                  <c:v>1.024E-7</c:v>
                </c:pt>
                <c:pt idx="1341">
                  <c:v>1.029E-7</c:v>
                </c:pt>
                <c:pt idx="1342">
                  <c:v>1.02E-7</c:v>
                </c:pt>
                <c:pt idx="1343">
                  <c:v>1.031E-7</c:v>
                </c:pt>
                <c:pt idx="1344">
                  <c:v>1.022E-7</c:v>
                </c:pt>
                <c:pt idx="1345">
                  <c:v>1.0260000000000001E-7</c:v>
                </c:pt>
                <c:pt idx="1346">
                  <c:v>1.018E-7</c:v>
                </c:pt>
                <c:pt idx="1347">
                  <c:v>1.029E-7</c:v>
                </c:pt>
                <c:pt idx="1348">
                  <c:v>1.0209999999999999E-7</c:v>
                </c:pt>
                <c:pt idx="1349">
                  <c:v>1.031E-7</c:v>
                </c:pt>
                <c:pt idx="1350">
                  <c:v>1.0190000000000001E-7</c:v>
                </c:pt>
                <c:pt idx="1351">
                  <c:v>1.025E-7</c:v>
                </c:pt>
                <c:pt idx="1352">
                  <c:v>1.018E-7</c:v>
                </c:pt>
                <c:pt idx="1353">
                  <c:v>1.0279999999999999E-7</c:v>
                </c:pt>
                <c:pt idx="1354">
                  <c:v>1.0209999999999999E-7</c:v>
                </c:pt>
                <c:pt idx="1355">
                  <c:v>1.03E-7</c:v>
                </c:pt>
                <c:pt idx="1356">
                  <c:v>1.02E-7</c:v>
                </c:pt>
                <c:pt idx="1357">
                  <c:v>1.029E-7</c:v>
                </c:pt>
                <c:pt idx="1358">
                  <c:v>1.0190000000000001E-7</c:v>
                </c:pt>
                <c:pt idx="1359">
                  <c:v>1.0279999999999999E-7</c:v>
                </c:pt>
                <c:pt idx="1360">
                  <c:v>1.02E-7</c:v>
                </c:pt>
                <c:pt idx="1361">
                  <c:v>1.031E-7</c:v>
                </c:pt>
                <c:pt idx="1362">
                  <c:v>1.0190000000000001E-7</c:v>
                </c:pt>
                <c:pt idx="1363">
                  <c:v>1.03E-7</c:v>
                </c:pt>
                <c:pt idx="1364">
                  <c:v>1.023E-7</c:v>
                </c:pt>
                <c:pt idx="1365">
                  <c:v>1.0279999999999999E-7</c:v>
                </c:pt>
                <c:pt idx="1366">
                  <c:v>1.0260000000000001E-7</c:v>
                </c:pt>
                <c:pt idx="1367">
                  <c:v>1.0260000000000001E-7</c:v>
                </c:pt>
                <c:pt idx="1368">
                  <c:v>1.022E-7</c:v>
                </c:pt>
                <c:pt idx="1369">
                  <c:v>1.029E-7</c:v>
                </c:pt>
                <c:pt idx="1370">
                  <c:v>1.022E-7</c:v>
                </c:pt>
                <c:pt idx="1371">
                  <c:v>1.03E-7</c:v>
                </c:pt>
                <c:pt idx="1372">
                  <c:v>1.024E-7</c:v>
                </c:pt>
                <c:pt idx="1373">
                  <c:v>1.029E-7</c:v>
                </c:pt>
                <c:pt idx="1374">
                  <c:v>1.0190000000000001E-7</c:v>
                </c:pt>
                <c:pt idx="1375">
                  <c:v>1.0279999999999999E-7</c:v>
                </c:pt>
                <c:pt idx="1376">
                  <c:v>1.025E-7</c:v>
                </c:pt>
                <c:pt idx="1377">
                  <c:v>1.0330000000000001E-7</c:v>
                </c:pt>
                <c:pt idx="1378">
                  <c:v>1.02E-7</c:v>
                </c:pt>
                <c:pt idx="1379">
                  <c:v>1.0330000000000001E-7</c:v>
                </c:pt>
                <c:pt idx="1380">
                  <c:v>1.024E-7</c:v>
                </c:pt>
                <c:pt idx="1381">
                  <c:v>1.031E-7</c:v>
                </c:pt>
                <c:pt idx="1382">
                  <c:v>1.023E-7</c:v>
                </c:pt>
                <c:pt idx="1383">
                  <c:v>1.0260000000000001E-7</c:v>
                </c:pt>
                <c:pt idx="1384">
                  <c:v>1.024E-7</c:v>
                </c:pt>
                <c:pt idx="1385">
                  <c:v>1.031E-7</c:v>
                </c:pt>
                <c:pt idx="1386">
                  <c:v>1.024E-7</c:v>
                </c:pt>
                <c:pt idx="1387">
                  <c:v>1.031E-7</c:v>
                </c:pt>
                <c:pt idx="1388">
                  <c:v>1.0260000000000001E-7</c:v>
                </c:pt>
                <c:pt idx="1389">
                  <c:v>1.031E-7</c:v>
                </c:pt>
                <c:pt idx="1390">
                  <c:v>1.023E-7</c:v>
                </c:pt>
                <c:pt idx="1391">
                  <c:v>1.0260000000000001E-7</c:v>
                </c:pt>
                <c:pt idx="1392">
                  <c:v>1.025E-7</c:v>
                </c:pt>
                <c:pt idx="1393">
                  <c:v>1.031E-7</c:v>
                </c:pt>
                <c:pt idx="1394">
                  <c:v>1.0279999999999999E-7</c:v>
                </c:pt>
                <c:pt idx="1395">
                  <c:v>1.029E-7</c:v>
                </c:pt>
                <c:pt idx="1396">
                  <c:v>1.025E-7</c:v>
                </c:pt>
                <c:pt idx="1397">
                  <c:v>1.031E-7</c:v>
                </c:pt>
                <c:pt idx="1398">
                  <c:v>1.027E-7</c:v>
                </c:pt>
                <c:pt idx="1399">
                  <c:v>1.029E-7</c:v>
                </c:pt>
                <c:pt idx="1400">
                  <c:v>1.029E-7</c:v>
                </c:pt>
                <c:pt idx="1401">
                  <c:v>1.029E-7</c:v>
                </c:pt>
                <c:pt idx="1402">
                  <c:v>1.0279999999999999E-7</c:v>
                </c:pt>
                <c:pt idx="1403">
                  <c:v>1.0279999999999999E-7</c:v>
                </c:pt>
                <c:pt idx="1404">
                  <c:v>1.0330000000000001E-7</c:v>
                </c:pt>
                <c:pt idx="1405">
                  <c:v>1.0279999999999999E-7</c:v>
                </c:pt>
                <c:pt idx="1406">
                  <c:v>1.03E-7</c:v>
                </c:pt>
                <c:pt idx="1407">
                  <c:v>1.0260000000000001E-7</c:v>
                </c:pt>
                <c:pt idx="1408">
                  <c:v>1.032E-7</c:v>
                </c:pt>
                <c:pt idx="1409">
                  <c:v>1.0260000000000001E-7</c:v>
                </c:pt>
                <c:pt idx="1410">
                  <c:v>1.0349999999999999E-7</c:v>
                </c:pt>
                <c:pt idx="1411">
                  <c:v>1.027E-7</c:v>
                </c:pt>
                <c:pt idx="1412">
                  <c:v>1.0330000000000001E-7</c:v>
                </c:pt>
                <c:pt idx="1413">
                  <c:v>1.023E-7</c:v>
                </c:pt>
                <c:pt idx="1414">
                  <c:v>1.034E-7</c:v>
                </c:pt>
                <c:pt idx="1415">
                  <c:v>1.024E-7</c:v>
                </c:pt>
                <c:pt idx="1416">
                  <c:v>1.036E-7</c:v>
                </c:pt>
                <c:pt idx="1417">
                  <c:v>1.022E-7</c:v>
                </c:pt>
                <c:pt idx="1418">
                  <c:v>1.032E-7</c:v>
                </c:pt>
                <c:pt idx="1419">
                  <c:v>1.022E-7</c:v>
                </c:pt>
                <c:pt idx="1420">
                  <c:v>1.032E-7</c:v>
                </c:pt>
                <c:pt idx="1421">
                  <c:v>1.025E-7</c:v>
                </c:pt>
                <c:pt idx="1422">
                  <c:v>1.031E-7</c:v>
                </c:pt>
                <c:pt idx="1423">
                  <c:v>1.032E-7</c:v>
                </c:pt>
                <c:pt idx="1424">
                  <c:v>1.029E-7</c:v>
                </c:pt>
                <c:pt idx="1425">
                  <c:v>1.027E-7</c:v>
                </c:pt>
                <c:pt idx="1426">
                  <c:v>1.032E-7</c:v>
                </c:pt>
                <c:pt idx="1427">
                  <c:v>1.03E-7</c:v>
                </c:pt>
                <c:pt idx="1428">
                  <c:v>1.029E-7</c:v>
                </c:pt>
                <c:pt idx="1429">
                  <c:v>1.0279999999999999E-7</c:v>
                </c:pt>
                <c:pt idx="1430">
                  <c:v>1.03E-7</c:v>
                </c:pt>
                <c:pt idx="1431">
                  <c:v>1.029E-7</c:v>
                </c:pt>
                <c:pt idx="1432">
                  <c:v>1.0330000000000001E-7</c:v>
                </c:pt>
                <c:pt idx="1433">
                  <c:v>1.029E-7</c:v>
                </c:pt>
                <c:pt idx="1434">
                  <c:v>1.03E-7</c:v>
                </c:pt>
                <c:pt idx="1435">
                  <c:v>1.027E-7</c:v>
                </c:pt>
                <c:pt idx="1436">
                  <c:v>1.03E-7</c:v>
                </c:pt>
                <c:pt idx="1437">
                  <c:v>1.0279999999999999E-7</c:v>
                </c:pt>
                <c:pt idx="1438">
                  <c:v>1.036E-7</c:v>
                </c:pt>
                <c:pt idx="1439">
                  <c:v>1.025E-7</c:v>
                </c:pt>
                <c:pt idx="1440">
                  <c:v>1.03E-7</c:v>
                </c:pt>
                <c:pt idx="1441">
                  <c:v>1.023E-7</c:v>
                </c:pt>
                <c:pt idx="1442">
                  <c:v>1.0330000000000001E-7</c:v>
                </c:pt>
                <c:pt idx="1443">
                  <c:v>1.027E-7</c:v>
                </c:pt>
                <c:pt idx="1444">
                  <c:v>1.037E-7</c:v>
                </c:pt>
                <c:pt idx="1445">
                  <c:v>1.0209999999999999E-7</c:v>
                </c:pt>
                <c:pt idx="1446">
                  <c:v>1.032E-7</c:v>
                </c:pt>
                <c:pt idx="1447">
                  <c:v>1.022E-7</c:v>
                </c:pt>
                <c:pt idx="1448">
                  <c:v>1.0330000000000001E-7</c:v>
                </c:pt>
                <c:pt idx="1449">
                  <c:v>1.0209999999999999E-7</c:v>
                </c:pt>
                <c:pt idx="1450">
                  <c:v>1.031E-7</c:v>
                </c:pt>
                <c:pt idx="1451">
                  <c:v>1.0209999999999999E-7</c:v>
                </c:pt>
                <c:pt idx="1452">
                  <c:v>1.031E-7</c:v>
                </c:pt>
                <c:pt idx="1453">
                  <c:v>1.0209999999999999E-7</c:v>
                </c:pt>
                <c:pt idx="1454">
                  <c:v>1.0330000000000001E-7</c:v>
                </c:pt>
                <c:pt idx="1455">
                  <c:v>1.0260000000000001E-7</c:v>
                </c:pt>
                <c:pt idx="1456">
                  <c:v>1.03E-7</c:v>
                </c:pt>
                <c:pt idx="1457">
                  <c:v>1.0209999999999999E-7</c:v>
                </c:pt>
                <c:pt idx="1458">
                  <c:v>1.031E-7</c:v>
                </c:pt>
                <c:pt idx="1459">
                  <c:v>1.0260000000000001E-7</c:v>
                </c:pt>
                <c:pt idx="1460">
                  <c:v>1.0330000000000001E-7</c:v>
                </c:pt>
                <c:pt idx="1461">
                  <c:v>1.031E-7</c:v>
                </c:pt>
                <c:pt idx="1462">
                  <c:v>1.031E-7</c:v>
                </c:pt>
                <c:pt idx="1463">
                  <c:v>1.024E-7</c:v>
                </c:pt>
                <c:pt idx="1464">
                  <c:v>1.031E-7</c:v>
                </c:pt>
                <c:pt idx="1465">
                  <c:v>1.0279999999999999E-7</c:v>
                </c:pt>
                <c:pt idx="1466">
                  <c:v>1.032E-7</c:v>
                </c:pt>
                <c:pt idx="1467">
                  <c:v>1.025E-7</c:v>
                </c:pt>
                <c:pt idx="1468">
                  <c:v>1.027E-7</c:v>
                </c:pt>
                <c:pt idx="1469">
                  <c:v>1.029E-7</c:v>
                </c:pt>
                <c:pt idx="1470">
                  <c:v>1.0260000000000001E-7</c:v>
                </c:pt>
                <c:pt idx="1471">
                  <c:v>1.027E-7</c:v>
                </c:pt>
                <c:pt idx="1472">
                  <c:v>1.025E-7</c:v>
                </c:pt>
                <c:pt idx="1473">
                  <c:v>1.03E-7</c:v>
                </c:pt>
                <c:pt idx="1474">
                  <c:v>1.0260000000000001E-7</c:v>
                </c:pt>
                <c:pt idx="1475">
                  <c:v>1.031E-7</c:v>
                </c:pt>
                <c:pt idx="1476">
                  <c:v>1.027E-7</c:v>
                </c:pt>
                <c:pt idx="1477">
                  <c:v>1.0349999999999999E-7</c:v>
                </c:pt>
                <c:pt idx="1478">
                  <c:v>1.027E-7</c:v>
                </c:pt>
                <c:pt idx="1479">
                  <c:v>1.0349999999999999E-7</c:v>
                </c:pt>
                <c:pt idx="1480">
                  <c:v>1.0260000000000001E-7</c:v>
                </c:pt>
                <c:pt idx="1481">
                  <c:v>1.0330000000000001E-7</c:v>
                </c:pt>
                <c:pt idx="1482">
                  <c:v>1.025E-7</c:v>
                </c:pt>
                <c:pt idx="1483">
                  <c:v>1.0330000000000001E-7</c:v>
                </c:pt>
                <c:pt idx="1484">
                  <c:v>1.023E-7</c:v>
                </c:pt>
                <c:pt idx="1485">
                  <c:v>1.03E-7</c:v>
                </c:pt>
                <c:pt idx="1486">
                  <c:v>1.027E-7</c:v>
                </c:pt>
                <c:pt idx="1487">
                  <c:v>1.0330000000000001E-7</c:v>
                </c:pt>
                <c:pt idx="1488">
                  <c:v>1.027E-7</c:v>
                </c:pt>
                <c:pt idx="1489">
                  <c:v>1.0330000000000001E-7</c:v>
                </c:pt>
                <c:pt idx="1490">
                  <c:v>1.027E-7</c:v>
                </c:pt>
                <c:pt idx="1491">
                  <c:v>1.0349999999999999E-7</c:v>
                </c:pt>
                <c:pt idx="1492">
                  <c:v>1.027E-7</c:v>
                </c:pt>
                <c:pt idx="1493">
                  <c:v>1.031E-7</c:v>
                </c:pt>
                <c:pt idx="1494">
                  <c:v>1.031E-7</c:v>
                </c:pt>
                <c:pt idx="1495">
                  <c:v>1.03E-7</c:v>
                </c:pt>
                <c:pt idx="1496">
                  <c:v>1.022E-7</c:v>
                </c:pt>
                <c:pt idx="1497">
                  <c:v>1.0260000000000001E-7</c:v>
                </c:pt>
                <c:pt idx="1498">
                  <c:v>1.025E-7</c:v>
                </c:pt>
                <c:pt idx="1499">
                  <c:v>1.03E-7</c:v>
                </c:pt>
                <c:pt idx="1500">
                  <c:v>1.025E-7</c:v>
                </c:pt>
                <c:pt idx="1501">
                  <c:v>1.0279999999999999E-7</c:v>
                </c:pt>
                <c:pt idx="1502">
                  <c:v>1.0260000000000001E-7</c:v>
                </c:pt>
                <c:pt idx="1503">
                  <c:v>1.032E-7</c:v>
                </c:pt>
                <c:pt idx="1504">
                  <c:v>1.025E-7</c:v>
                </c:pt>
                <c:pt idx="1505">
                  <c:v>1.0279999999999999E-7</c:v>
                </c:pt>
                <c:pt idx="1506">
                  <c:v>1.025E-7</c:v>
                </c:pt>
                <c:pt idx="1507">
                  <c:v>1.029E-7</c:v>
                </c:pt>
                <c:pt idx="1508">
                  <c:v>1.025E-7</c:v>
                </c:pt>
                <c:pt idx="1509">
                  <c:v>1.031E-7</c:v>
                </c:pt>
                <c:pt idx="1510">
                  <c:v>1.0279999999999999E-7</c:v>
                </c:pt>
                <c:pt idx="1511">
                  <c:v>1.032E-7</c:v>
                </c:pt>
                <c:pt idx="1512">
                  <c:v>1.024E-7</c:v>
                </c:pt>
                <c:pt idx="1513">
                  <c:v>1.027E-7</c:v>
                </c:pt>
                <c:pt idx="1514">
                  <c:v>1.024E-7</c:v>
                </c:pt>
                <c:pt idx="1515">
                  <c:v>1.029E-7</c:v>
                </c:pt>
                <c:pt idx="1516">
                  <c:v>1.024E-7</c:v>
                </c:pt>
                <c:pt idx="1517">
                  <c:v>1.027E-7</c:v>
                </c:pt>
                <c:pt idx="1518">
                  <c:v>1.0260000000000001E-7</c:v>
                </c:pt>
                <c:pt idx="1519">
                  <c:v>1.0279999999999999E-7</c:v>
                </c:pt>
                <c:pt idx="1520">
                  <c:v>1.0209999999999999E-7</c:v>
                </c:pt>
                <c:pt idx="1521">
                  <c:v>1.029E-7</c:v>
                </c:pt>
                <c:pt idx="1522">
                  <c:v>1.022E-7</c:v>
                </c:pt>
                <c:pt idx="1523">
                  <c:v>1.024E-7</c:v>
                </c:pt>
                <c:pt idx="1524">
                  <c:v>1.016E-7</c:v>
                </c:pt>
                <c:pt idx="1525">
                  <c:v>1.023E-7</c:v>
                </c:pt>
                <c:pt idx="1526">
                  <c:v>1.015E-7</c:v>
                </c:pt>
                <c:pt idx="1527">
                  <c:v>1.024E-7</c:v>
                </c:pt>
                <c:pt idx="1528">
                  <c:v>1.017E-7</c:v>
                </c:pt>
                <c:pt idx="1529">
                  <c:v>1.0209999999999999E-7</c:v>
                </c:pt>
                <c:pt idx="1530">
                  <c:v>1.013E-7</c:v>
                </c:pt>
                <c:pt idx="1531">
                  <c:v>1.022E-7</c:v>
                </c:pt>
                <c:pt idx="1532">
                  <c:v>1.015E-7</c:v>
                </c:pt>
                <c:pt idx="1533">
                  <c:v>1.025E-7</c:v>
                </c:pt>
                <c:pt idx="1534">
                  <c:v>1.013E-7</c:v>
                </c:pt>
                <c:pt idx="1535">
                  <c:v>1.0190000000000001E-7</c:v>
                </c:pt>
                <c:pt idx="1536">
                  <c:v>1.01E-7</c:v>
                </c:pt>
                <c:pt idx="1537">
                  <c:v>1.0209999999999999E-7</c:v>
                </c:pt>
                <c:pt idx="1538">
                  <c:v>1.013E-7</c:v>
                </c:pt>
                <c:pt idx="1539">
                  <c:v>1.023E-7</c:v>
                </c:pt>
                <c:pt idx="1540">
                  <c:v>1.008E-7</c:v>
                </c:pt>
                <c:pt idx="1541">
                  <c:v>1.017E-7</c:v>
                </c:pt>
                <c:pt idx="1542">
                  <c:v>1.009E-7</c:v>
                </c:pt>
                <c:pt idx="1543">
                  <c:v>1.022E-7</c:v>
                </c:pt>
                <c:pt idx="1544">
                  <c:v>1.01E-7</c:v>
                </c:pt>
                <c:pt idx="1545">
                  <c:v>1.018E-7</c:v>
                </c:pt>
                <c:pt idx="1546">
                  <c:v>1.01E-7</c:v>
                </c:pt>
                <c:pt idx="1547">
                  <c:v>1.0209999999999999E-7</c:v>
                </c:pt>
                <c:pt idx="1548">
                  <c:v>1.0120000000000001E-7</c:v>
                </c:pt>
                <c:pt idx="1549">
                  <c:v>1.0209999999999999E-7</c:v>
                </c:pt>
                <c:pt idx="1550">
                  <c:v>1.011E-7</c:v>
                </c:pt>
                <c:pt idx="1551">
                  <c:v>1.017E-7</c:v>
                </c:pt>
                <c:pt idx="1552">
                  <c:v>1.015E-7</c:v>
                </c:pt>
                <c:pt idx="1553">
                  <c:v>1.0190000000000001E-7</c:v>
                </c:pt>
                <c:pt idx="1554">
                  <c:v>1.013E-7</c:v>
                </c:pt>
                <c:pt idx="1555">
                  <c:v>1.0190000000000001E-7</c:v>
                </c:pt>
                <c:pt idx="1556">
                  <c:v>1.017E-7</c:v>
                </c:pt>
                <c:pt idx="1557">
                  <c:v>1.018E-7</c:v>
                </c:pt>
                <c:pt idx="1558">
                  <c:v>1.02E-7</c:v>
                </c:pt>
                <c:pt idx="1559">
                  <c:v>1.015E-7</c:v>
                </c:pt>
                <c:pt idx="1560">
                  <c:v>1.022E-7</c:v>
                </c:pt>
                <c:pt idx="1561">
                  <c:v>1.0190000000000001E-7</c:v>
                </c:pt>
                <c:pt idx="1562">
                  <c:v>1.0209999999999999E-7</c:v>
                </c:pt>
                <c:pt idx="1563">
                  <c:v>1.015E-7</c:v>
                </c:pt>
                <c:pt idx="1564">
                  <c:v>1.023E-7</c:v>
                </c:pt>
                <c:pt idx="1565">
                  <c:v>1.017E-7</c:v>
                </c:pt>
                <c:pt idx="1566">
                  <c:v>1.031E-7</c:v>
                </c:pt>
                <c:pt idx="1567">
                  <c:v>1.0190000000000001E-7</c:v>
                </c:pt>
                <c:pt idx="1568">
                  <c:v>1.03E-7</c:v>
                </c:pt>
                <c:pt idx="1569">
                  <c:v>1.016E-7</c:v>
                </c:pt>
                <c:pt idx="1570">
                  <c:v>1.027E-7</c:v>
                </c:pt>
                <c:pt idx="1571">
                  <c:v>1.023E-7</c:v>
                </c:pt>
                <c:pt idx="1572">
                  <c:v>1.0330000000000001E-7</c:v>
                </c:pt>
                <c:pt idx="1573">
                  <c:v>1.024E-7</c:v>
                </c:pt>
                <c:pt idx="1574">
                  <c:v>1.031E-7</c:v>
                </c:pt>
                <c:pt idx="1575">
                  <c:v>1.02E-7</c:v>
                </c:pt>
                <c:pt idx="1576">
                  <c:v>1.031E-7</c:v>
                </c:pt>
                <c:pt idx="1577">
                  <c:v>1.022E-7</c:v>
                </c:pt>
                <c:pt idx="1578">
                  <c:v>1.031E-7</c:v>
                </c:pt>
                <c:pt idx="1579">
                  <c:v>1.0190000000000001E-7</c:v>
                </c:pt>
                <c:pt idx="1580">
                  <c:v>1.031E-7</c:v>
                </c:pt>
                <c:pt idx="1581">
                  <c:v>1.022E-7</c:v>
                </c:pt>
                <c:pt idx="1582">
                  <c:v>1.031E-7</c:v>
                </c:pt>
                <c:pt idx="1583">
                  <c:v>1.024E-7</c:v>
                </c:pt>
                <c:pt idx="1584">
                  <c:v>1.032E-7</c:v>
                </c:pt>
                <c:pt idx="1585">
                  <c:v>1.02E-7</c:v>
                </c:pt>
                <c:pt idx="1586">
                  <c:v>1.031E-7</c:v>
                </c:pt>
                <c:pt idx="1587">
                  <c:v>1.0190000000000001E-7</c:v>
                </c:pt>
                <c:pt idx="1588">
                  <c:v>1.029E-7</c:v>
                </c:pt>
                <c:pt idx="1589">
                  <c:v>1.0209999999999999E-7</c:v>
                </c:pt>
                <c:pt idx="1590">
                  <c:v>1.03E-7</c:v>
                </c:pt>
                <c:pt idx="1591">
                  <c:v>1.016E-7</c:v>
                </c:pt>
                <c:pt idx="1592">
                  <c:v>1.027E-7</c:v>
                </c:pt>
                <c:pt idx="1593">
                  <c:v>1.0209999999999999E-7</c:v>
                </c:pt>
                <c:pt idx="1594">
                  <c:v>1.029E-7</c:v>
                </c:pt>
                <c:pt idx="1595">
                  <c:v>1.017E-7</c:v>
                </c:pt>
                <c:pt idx="1596">
                  <c:v>1.0260000000000001E-7</c:v>
                </c:pt>
                <c:pt idx="1597">
                  <c:v>1.018E-7</c:v>
                </c:pt>
                <c:pt idx="1598">
                  <c:v>1.023E-7</c:v>
                </c:pt>
                <c:pt idx="1599">
                  <c:v>1.02E-7</c:v>
                </c:pt>
                <c:pt idx="1600">
                  <c:v>1.027E-7</c:v>
                </c:pt>
                <c:pt idx="1601">
                  <c:v>1.0209999999999999E-7</c:v>
                </c:pt>
                <c:pt idx="1602">
                  <c:v>1.024E-7</c:v>
                </c:pt>
                <c:pt idx="1603">
                  <c:v>1.0209999999999999E-7</c:v>
                </c:pt>
                <c:pt idx="1604">
                  <c:v>1.024E-7</c:v>
                </c:pt>
                <c:pt idx="1605">
                  <c:v>1.024E-7</c:v>
                </c:pt>
                <c:pt idx="1606">
                  <c:v>1.022E-7</c:v>
                </c:pt>
                <c:pt idx="1607">
                  <c:v>1.02E-7</c:v>
                </c:pt>
                <c:pt idx="1608">
                  <c:v>1.0209999999999999E-7</c:v>
                </c:pt>
                <c:pt idx="1609">
                  <c:v>1.0209999999999999E-7</c:v>
                </c:pt>
                <c:pt idx="1610">
                  <c:v>1.0209999999999999E-7</c:v>
                </c:pt>
                <c:pt idx="1611">
                  <c:v>1.023E-7</c:v>
                </c:pt>
                <c:pt idx="1612">
                  <c:v>1.017E-7</c:v>
                </c:pt>
                <c:pt idx="1613">
                  <c:v>1.024E-7</c:v>
                </c:pt>
                <c:pt idx="1614">
                  <c:v>1.018E-7</c:v>
                </c:pt>
                <c:pt idx="1615">
                  <c:v>1.0209999999999999E-7</c:v>
                </c:pt>
                <c:pt idx="1616">
                  <c:v>1.0139999999999999E-7</c:v>
                </c:pt>
                <c:pt idx="1617">
                  <c:v>1.029E-7</c:v>
                </c:pt>
                <c:pt idx="1618">
                  <c:v>1.0209999999999999E-7</c:v>
                </c:pt>
                <c:pt idx="1619">
                  <c:v>1.006E-7</c:v>
                </c:pt>
                <c:pt idx="1620">
                  <c:v>1.009E-7</c:v>
                </c:pt>
                <c:pt idx="1621">
                  <c:v>1.025E-7</c:v>
                </c:pt>
                <c:pt idx="1622">
                  <c:v>1.015E-7</c:v>
                </c:pt>
                <c:pt idx="1623">
                  <c:v>1.025E-7</c:v>
                </c:pt>
                <c:pt idx="1624">
                  <c:v>1.016E-7</c:v>
                </c:pt>
                <c:pt idx="1625">
                  <c:v>1.022E-7</c:v>
                </c:pt>
                <c:pt idx="1626">
                  <c:v>1.0139999999999999E-7</c:v>
                </c:pt>
                <c:pt idx="1627">
                  <c:v>1.025E-7</c:v>
                </c:pt>
                <c:pt idx="1628">
                  <c:v>1.017E-7</c:v>
                </c:pt>
                <c:pt idx="1629">
                  <c:v>1.024E-7</c:v>
                </c:pt>
                <c:pt idx="1630">
                  <c:v>1.0139999999999999E-7</c:v>
                </c:pt>
                <c:pt idx="1631">
                  <c:v>1.024E-7</c:v>
                </c:pt>
                <c:pt idx="1632">
                  <c:v>1.013E-7</c:v>
                </c:pt>
                <c:pt idx="1633">
                  <c:v>1.027E-7</c:v>
                </c:pt>
                <c:pt idx="1634">
                  <c:v>1.017E-7</c:v>
                </c:pt>
                <c:pt idx="1635">
                  <c:v>1.022E-7</c:v>
                </c:pt>
                <c:pt idx="1636">
                  <c:v>1.0139999999999999E-7</c:v>
                </c:pt>
                <c:pt idx="1637">
                  <c:v>1.0209999999999999E-7</c:v>
                </c:pt>
                <c:pt idx="1638">
                  <c:v>5.4599999999999999E-8</c:v>
                </c:pt>
                <c:pt idx="1639">
                  <c:v>1.037E-7</c:v>
                </c:pt>
                <c:pt idx="1640">
                  <c:v>1.023E-7</c:v>
                </c:pt>
                <c:pt idx="1641">
                  <c:v>1.027E-7</c:v>
                </c:pt>
                <c:pt idx="1642">
                  <c:v>1.022E-7</c:v>
                </c:pt>
                <c:pt idx="1643">
                  <c:v>1.029E-7</c:v>
                </c:pt>
                <c:pt idx="1644">
                  <c:v>9.9200000000000002E-8</c:v>
                </c:pt>
                <c:pt idx="1645">
                  <c:v>1.027E-7</c:v>
                </c:pt>
                <c:pt idx="1646">
                  <c:v>1.018E-7</c:v>
                </c:pt>
                <c:pt idx="1647">
                  <c:v>1.018E-7</c:v>
                </c:pt>
                <c:pt idx="1648">
                  <c:v>1.022E-7</c:v>
                </c:pt>
                <c:pt idx="1649">
                  <c:v>1.0209999999999999E-7</c:v>
                </c:pt>
                <c:pt idx="1650">
                  <c:v>1.024E-7</c:v>
                </c:pt>
                <c:pt idx="1651">
                  <c:v>1.017E-7</c:v>
                </c:pt>
                <c:pt idx="1652">
                  <c:v>1.017E-7</c:v>
                </c:pt>
                <c:pt idx="1653">
                  <c:v>1.015E-7</c:v>
                </c:pt>
                <c:pt idx="1654">
                  <c:v>1.018E-7</c:v>
                </c:pt>
                <c:pt idx="1655">
                  <c:v>1.013E-7</c:v>
                </c:pt>
                <c:pt idx="1656">
                  <c:v>1.02E-7</c:v>
                </c:pt>
                <c:pt idx="1657">
                  <c:v>1.0139999999999999E-7</c:v>
                </c:pt>
                <c:pt idx="1658">
                  <c:v>1.017E-7</c:v>
                </c:pt>
                <c:pt idx="1659">
                  <c:v>1.013E-7</c:v>
                </c:pt>
                <c:pt idx="1660">
                  <c:v>1.0190000000000001E-7</c:v>
                </c:pt>
                <c:pt idx="1661">
                  <c:v>1.013E-7</c:v>
                </c:pt>
                <c:pt idx="1662">
                  <c:v>1.015E-7</c:v>
                </c:pt>
                <c:pt idx="1663">
                  <c:v>1.008E-7</c:v>
                </c:pt>
                <c:pt idx="1664">
                  <c:v>1.018E-7</c:v>
                </c:pt>
                <c:pt idx="1665">
                  <c:v>1.013E-7</c:v>
                </c:pt>
                <c:pt idx="1666">
                  <c:v>1.015E-7</c:v>
                </c:pt>
                <c:pt idx="1667">
                  <c:v>1.013E-7</c:v>
                </c:pt>
                <c:pt idx="1668">
                  <c:v>1.017E-7</c:v>
                </c:pt>
                <c:pt idx="1669">
                  <c:v>1.01E-7</c:v>
                </c:pt>
                <c:pt idx="1670">
                  <c:v>1.017E-7</c:v>
                </c:pt>
                <c:pt idx="1671">
                  <c:v>1.0120000000000001E-7</c:v>
                </c:pt>
                <c:pt idx="1672">
                  <c:v>1.0190000000000001E-7</c:v>
                </c:pt>
                <c:pt idx="1673">
                  <c:v>1.013E-7</c:v>
                </c:pt>
                <c:pt idx="1674">
                  <c:v>1.018E-7</c:v>
                </c:pt>
                <c:pt idx="1675">
                  <c:v>1.009E-7</c:v>
                </c:pt>
                <c:pt idx="1676">
                  <c:v>1.018E-7</c:v>
                </c:pt>
                <c:pt idx="1677">
                  <c:v>1.008E-7</c:v>
                </c:pt>
                <c:pt idx="1678">
                  <c:v>1.018E-7</c:v>
                </c:pt>
                <c:pt idx="1679">
                  <c:v>1.008E-7</c:v>
                </c:pt>
                <c:pt idx="1680">
                  <c:v>1.017E-7</c:v>
                </c:pt>
                <c:pt idx="1681">
                  <c:v>1.01E-7</c:v>
                </c:pt>
                <c:pt idx="1682">
                  <c:v>1.016E-7</c:v>
                </c:pt>
                <c:pt idx="1683">
                  <c:v>1.009E-7</c:v>
                </c:pt>
                <c:pt idx="1684">
                  <c:v>1.023E-7</c:v>
                </c:pt>
                <c:pt idx="1685">
                  <c:v>1.006E-7</c:v>
                </c:pt>
                <c:pt idx="1686">
                  <c:v>1.017E-7</c:v>
                </c:pt>
                <c:pt idx="1687">
                  <c:v>1.008E-7</c:v>
                </c:pt>
                <c:pt idx="1688">
                  <c:v>1.015E-7</c:v>
                </c:pt>
                <c:pt idx="1689">
                  <c:v>1.008E-7</c:v>
                </c:pt>
                <c:pt idx="1690">
                  <c:v>1.015E-7</c:v>
                </c:pt>
                <c:pt idx="1691">
                  <c:v>1.0050000000000001E-7</c:v>
                </c:pt>
                <c:pt idx="1692">
                  <c:v>1.015E-7</c:v>
                </c:pt>
                <c:pt idx="1693">
                  <c:v>1.0050000000000001E-7</c:v>
                </c:pt>
                <c:pt idx="1694">
                  <c:v>1.015E-7</c:v>
                </c:pt>
                <c:pt idx="1695">
                  <c:v>1.007E-7</c:v>
                </c:pt>
                <c:pt idx="1696">
                  <c:v>1.0139999999999999E-7</c:v>
                </c:pt>
                <c:pt idx="1697">
                  <c:v>1.007E-7</c:v>
                </c:pt>
                <c:pt idx="1698">
                  <c:v>1.013E-7</c:v>
                </c:pt>
                <c:pt idx="1699">
                  <c:v>1.0050000000000001E-7</c:v>
                </c:pt>
                <c:pt idx="1700">
                  <c:v>1.016E-7</c:v>
                </c:pt>
                <c:pt idx="1701">
                  <c:v>1.0050000000000001E-7</c:v>
                </c:pt>
                <c:pt idx="1702">
                  <c:v>1.013E-7</c:v>
                </c:pt>
                <c:pt idx="1703">
                  <c:v>1.0050000000000001E-7</c:v>
                </c:pt>
                <c:pt idx="1704">
                  <c:v>1.018E-7</c:v>
                </c:pt>
                <c:pt idx="1705">
                  <c:v>1.007E-7</c:v>
                </c:pt>
                <c:pt idx="1706">
                  <c:v>1.017E-7</c:v>
                </c:pt>
                <c:pt idx="1707">
                  <c:v>1.004E-7</c:v>
                </c:pt>
                <c:pt idx="1708">
                  <c:v>1.0139999999999999E-7</c:v>
                </c:pt>
                <c:pt idx="1709">
                  <c:v>1.004E-7</c:v>
                </c:pt>
                <c:pt idx="1710">
                  <c:v>1.011E-7</c:v>
                </c:pt>
                <c:pt idx="1711">
                  <c:v>1.0050000000000001E-7</c:v>
                </c:pt>
                <c:pt idx="1712">
                  <c:v>1.0139999999999999E-7</c:v>
                </c:pt>
                <c:pt idx="1713">
                  <c:v>1.002E-7</c:v>
                </c:pt>
                <c:pt idx="1714">
                  <c:v>1.016E-7</c:v>
                </c:pt>
                <c:pt idx="1715">
                  <c:v>1.003E-7</c:v>
                </c:pt>
                <c:pt idx="1716">
                  <c:v>1.015E-7</c:v>
                </c:pt>
                <c:pt idx="1717">
                  <c:v>1.003E-7</c:v>
                </c:pt>
                <c:pt idx="1718">
                  <c:v>1.01E-7</c:v>
                </c:pt>
                <c:pt idx="1719">
                  <c:v>9.9900000000000001E-8</c:v>
                </c:pt>
                <c:pt idx="1720">
                  <c:v>1.013E-7</c:v>
                </c:pt>
                <c:pt idx="1721">
                  <c:v>1.003E-7</c:v>
                </c:pt>
                <c:pt idx="1722">
                  <c:v>1.018E-7</c:v>
                </c:pt>
                <c:pt idx="1723">
                  <c:v>1.011E-7</c:v>
                </c:pt>
                <c:pt idx="1724">
                  <c:v>1.0139999999999999E-7</c:v>
                </c:pt>
                <c:pt idx="1725">
                  <c:v>1.004E-7</c:v>
                </c:pt>
                <c:pt idx="1726">
                  <c:v>1.013E-7</c:v>
                </c:pt>
                <c:pt idx="1727">
                  <c:v>1.004E-7</c:v>
                </c:pt>
                <c:pt idx="1728">
                  <c:v>1.0190000000000001E-7</c:v>
                </c:pt>
                <c:pt idx="1729">
                  <c:v>1.008E-7</c:v>
                </c:pt>
                <c:pt idx="1730">
                  <c:v>1.015E-7</c:v>
                </c:pt>
                <c:pt idx="1731">
                  <c:v>1.008E-7</c:v>
                </c:pt>
                <c:pt idx="1732">
                  <c:v>1.017E-7</c:v>
                </c:pt>
                <c:pt idx="1733">
                  <c:v>1.007E-7</c:v>
                </c:pt>
                <c:pt idx="1734">
                  <c:v>1.015E-7</c:v>
                </c:pt>
                <c:pt idx="1735">
                  <c:v>1.0050000000000001E-7</c:v>
                </c:pt>
                <c:pt idx="1736">
                  <c:v>1.015E-7</c:v>
                </c:pt>
                <c:pt idx="1737">
                  <c:v>1.008E-7</c:v>
                </c:pt>
                <c:pt idx="1738">
                  <c:v>1.016E-7</c:v>
                </c:pt>
                <c:pt idx="1739">
                  <c:v>1.001E-7</c:v>
                </c:pt>
                <c:pt idx="1740">
                  <c:v>1.016E-7</c:v>
                </c:pt>
                <c:pt idx="1741">
                  <c:v>1.006E-7</c:v>
                </c:pt>
                <c:pt idx="1742">
                  <c:v>1.0120000000000001E-7</c:v>
                </c:pt>
                <c:pt idx="1743">
                  <c:v>1.0050000000000001E-7</c:v>
                </c:pt>
                <c:pt idx="1744">
                  <c:v>1.015E-7</c:v>
                </c:pt>
                <c:pt idx="1745">
                  <c:v>1.006E-7</c:v>
                </c:pt>
                <c:pt idx="1746">
                  <c:v>1.015E-7</c:v>
                </c:pt>
                <c:pt idx="1747">
                  <c:v>1.004E-7</c:v>
                </c:pt>
                <c:pt idx="1748">
                  <c:v>1.016E-7</c:v>
                </c:pt>
                <c:pt idx="1749">
                  <c:v>1.006E-7</c:v>
                </c:pt>
                <c:pt idx="1750">
                  <c:v>1.015E-7</c:v>
                </c:pt>
                <c:pt idx="1751">
                  <c:v>1.0050000000000001E-7</c:v>
                </c:pt>
                <c:pt idx="1752">
                  <c:v>1.013E-7</c:v>
                </c:pt>
                <c:pt idx="1753">
                  <c:v>1.004E-7</c:v>
                </c:pt>
                <c:pt idx="1754">
                  <c:v>1.015E-7</c:v>
                </c:pt>
                <c:pt idx="1755">
                  <c:v>1.006E-7</c:v>
                </c:pt>
                <c:pt idx="1756">
                  <c:v>1.018E-7</c:v>
                </c:pt>
                <c:pt idx="1757">
                  <c:v>1.002E-7</c:v>
                </c:pt>
                <c:pt idx="1758">
                  <c:v>1.017E-7</c:v>
                </c:pt>
                <c:pt idx="1759">
                  <c:v>1.003E-7</c:v>
                </c:pt>
                <c:pt idx="1760">
                  <c:v>1.013E-7</c:v>
                </c:pt>
                <c:pt idx="1761">
                  <c:v>1.008E-7</c:v>
                </c:pt>
                <c:pt idx="1762">
                  <c:v>1.018E-7</c:v>
                </c:pt>
                <c:pt idx="1763">
                  <c:v>1.006E-7</c:v>
                </c:pt>
                <c:pt idx="1764">
                  <c:v>1.015E-7</c:v>
                </c:pt>
                <c:pt idx="1765">
                  <c:v>1.013E-7</c:v>
                </c:pt>
                <c:pt idx="1766">
                  <c:v>1.015E-7</c:v>
                </c:pt>
                <c:pt idx="1767">
                  <c:v>1.011E-7</c:v>
                </c:pt>
                <c:pt idx="1768">
                  <c:v>1.01E-7</c:v>
                </c:pt>
                <c:pt idx="1769">
                  <c:v>1.007E-7</c:v>
                </c:pt>
                <c:pt idx="1770">
                  <c:v>1.0139999999999999E-7</c:v>
                </c:pt>
                <c:pt idx="1771">
                  <c:v>1.007E-7</c:v>
                </c:pt>
                <c:pt idx="1772">
                  <c:v>1.011E-7</c:v>
                </c:pt>
                <c:pt idx="1773">
                  <c:v>1.013E-7</c:v>
                </c:pt>
                <c:pt idx="1774">
                  <c:v>1.011E-7</c:v>
                </c:pt>
                <c:pt idx="1775">
                  <c:v>1.011E-7</c:v>
                </c:pt>
                <c:pt idx="1776">
                  <c:v>1.0120000000000001E-7</c:v>
                </c:pt>
                <c:pt idx="1777">
                  <c:v>1.0120000000000001E-7</c:v>
                </c:pt>
                <c:pt idx="1778">
                  <c:v>1.0139999999999999E-7</c:v>
                </c:pt>
                <c:pt idx="1779">
                  <c:v>1.0139999999999999E-7</c:v>
                </c:pt>
                <c:pt idx="1780">
                  <c:v>1.01E-7</c:v>
                </c:pt>
                <c:pt idx="1781">
                  <c:v>1.015E-7</c:v>
                </c:pt>
                <c:pt idx="1782">
                  <c:v>1.011E-7</c:v>
                </c:pt>
                <c:pt idx="1783">
                  <c:v>1.017E-7</c:v>
                </c:pt>
                <c:pt idx="1784">
                  <c:v>1.01E-7</c:v>
                </c:pt>
                <c:pt idx="1785">
                  <c:v>1.015E-7</c:v>
                </c:pt>
                <c:pt idx="1786">
                  <c:v>1.008E-7</c:v>
                </c:pt>
                <c:pt idx="1787">
                  <c:v>1.016E-7</c:v>
                </c:pt>
                <c:pt idx="1788">
                  <c:v>1.0050000000000001E-7</c:v>
                </c:pt>
                <c:pt idx="1789">
                  <c:v>1.018E-7</c:v>
                </c:pt>
                <c:pt idx="1790">
                  <c:v>1.008E-7</c:v>
                </c:pt>
                <c:pt idx="1791">
                  <c:v>1.017E-7</c:v>
                </c:pt>
                <c:pt idx="1792">
                  <c:v>1.008E-7</c:v>
                </c:pt>
                <c:pt idx="1793">
                  <c:v>1.013E-7</c:v>
                </c:pt>
                <c:pt idx="1794">
                  <c:v>1.007E-7</c:v>
                </c:pt>
                <c:pt idx="1795">
                  <c:v>1.0120000000000001E-7</c:v>
                </c:pt>
                <c:pt idx="1796">
                  <c:v>1.001E-7</c:v>
                </c:pt>
                <c:pt idx="1797">
                  <c:v>1.013E-7</c:v>
                </c:pt>
                <c:pt idx="1798">
                  <c:v>1.016E-7</c:v>
                </c:pt>
                <c:pt idx="1799">
                  <c:v>1.016E-7</c:v>
                </c:pt>
                <c:pt idx="1800">
                  <c:v>1.01E-7</c:v>
                </c:pt>
                <c:pt idx="1801">
                  <c:v>1.016E-7</c:v>
                </c:pt>
                <c:pt idx="1802">
                  <c:v>1.003E-7</c:v>
                </c:pt>
                <c:pt idx="1803">
                  <c:v>1.013E-7</c:v>
                </c:pt>
                <c:pt idx="1804">
                  <c:v>1.006E-7</c:v>
                </c:pt>
                <c:pt idx="1805">
                  <c:v>1.0139999999999999E-7</c:v>
                </c:pt>
                <c:pt idx="1806">
                  <c:v>1.007E-7</c:v>
                </c:pt>
                <c:pt idx="1807">
                  <c:v>1.01E-7</c:v>
                </c:pt>
                <c:pt idx="1808">
                  <c:v>1.0050000000000001E-7</c:v>
                </c:pt>
                <c:pt idx="1809">
                  <c:v>1.011E-7</c:v>
                </c:pt>
                <c:pt idx="1810">
                  <c:v>1.007E-7</c:v>
                </c:pt>
                <c:pt idx="1811">
                  <c:v>1.01E-7</c:v>
                </c:pt>
                <c:pt idx="1812">
                  <c:v>1.011E-7</c:v>
                </c:pt>
                <c:pt idx="1813">
                  <c:v>1.008E-7</c:v>
                </c:pt>
                <c:pt idx="1814">
                  <c:v>1.0050000000000001E-7</c:v>
                </c:pt>
                <c:pt idx="1815">
                  <c:v>1.007E-7</c:v>
                </c:pt>
                <c:pt idx="1816">
                  <c:v>1.013E-7</c:v>
                </c:pt>
                <c:pt idx="1817">
                  <c:v>1.01E-7</c:v>
                </c:pt>
                <c:pt idx="1818">
                  <c:v>1.0120000000000001E-7</c:v>
                </c:pt>
                <c:pt idx="1819">
                  <c:v>1.006E-7</c:v>
                </c:pt>
                <c:pt idx="1820">
                  <c:v>1.015E-7</c:v>
                </c:pt>
                <c:pt idx="1821">
                  <c:v>1.006E-7</c:v>
                </c:pt>
                <c:pt idx="1822">
                  <c:v>1.016E-7</c:v>
                </c:pt>
                <c:pt idx="1823">
                  <c:v>1.0050000000000001E-7</c:v>
                </c:pt>
                <c:pt idx="1824">
                  <c:v>1.0120000000000001E-7</c:v>
                </c:pt>
                <c:pt idx="1825">
                  <c:v>1.002E-7</c:v>
                </c:pt>
                <c:pt idx="1826">
                  <c:v>1.0120000000000001E-7</c:v>
                </c:pt>
                <c:pt idx="1827">
                  <c:v>1.003E-7</c:v>
                </c:pt>
                <c:pt idx="1828">
                  <c:v>1.0190000000000001E-7</c:v>
                </c:pt>
                <c:pt idx="1829">
                  <c:v>1.003E-7</c:v>
                </c:pt>
                <c:pt idx="1830">
                  <c:v>1.0120000000000001E-7</c:v>
                </c:pt>
                <c:pt idx="1831">
                  <c:v>1.004E-7</c:v>
                </c:pt>
                <c:pt idx="1832">
                  <c:v>1.0139999999999999E-7</c:v>
                </c:pt>
                <c:pt idx="1833">
                  <c:v>1.0050000000000001E-7</c:v>
                </c:pt>
                <c:pt idx="1834">
                  <c:v>1.02E-7</c:v>
                </c:pt>
                <c:pt idx="1835">
                  <c:v>1.0050000000000001E-7</c:v>
                </c:pt>
                <c:pt idx="1836">
                  <c:v>1.013E-7</c:v>
                </c:pt>
                <c:pt idx="1837">
                  <c:v>1.0050000000000001E-7</c:v>
                </c:pt>
                <c:pt idx="1838">
                  <c:v>1.011E-7</c:v>
                </c:pt>
                <c:pt idx="1839">
                  <c:v>1.0120000000000001E-7</c:v>
                </c:pt>
                <c:pt idx="1840">
                  <c:v>1.013E-7</c:v>
                </c:pt>
                <c:pt idx="1841">
                  <c:v>1.01E-7</c:v>
                </c:pt>
                <c:pt idx="1842">
                  <c:v>1.0139999999999999E-7</c:v>
                </c:pt>
                <c:pt idx="1843">
                  <c:v>1.01E-7</c:v>
                </c:pt>
                <c:pt idx="1844">
                  <c:v>1.01E-7</c:v>
                </c:pt>
                <c:pt idx="1845">
                  <c:v>1.013E-7</c:v>
                </c:pt>
                <c:pt idx="1846">
                  <c:v>1.008E-7</c:v>
                </c:pt>
                <c:pt idx="1847">
                  <c:v>1.0120000000000001E-7</c:v>
                </c:pt>
                <c:pt idx="1848">
                  <c:v>1.009E-7</c:v>
                </c:pt>
                <c:pt idx="1849">
                  <c:v>1.017E-7</c:v>
                </c:pt>
                <c:pt idx="1850">
                  <c:v>1.009E-7</c:v>
                </c:pt>
                <c:pt idx="1851">
                  <c:v>1.018E-7</c:v>
                </c:pt>
                <c:pt idx="1852">
                  <c:v>1.0050000000000001E-7</c:v>
                </c:pt>
                <c:pt idx="1853">
                  <c:v>1.015E-7</c:v>
                </c:pt>
                <c:pt idx="1854">
                  <c:v>1.003E-7</c:v>
                </c:pt>
                <c:pt idx="1855">
                  <c:v>1.016E-7</c:v>
                </c:pt>
                <c:pt idx="1856">
                  <c:v>1.01E-7</c:v>
                </c:pt>
                <c:pt idx="1857">
                  <c:v>1.015E-7</c:v>
                </c:pt>
                <c:pt idx="1858">
                  <c:v>1.007E-7</c:v>
                </c:pt>
                <c:pt idx="1859">
                  <c:v>1.01E-7</c:v>
                </c:pt>
                <c:pt idx="1860">
                  <c:v>1.01E-7</c:v>
                </c:pt>
                <c:pt idx="1861">
                  <c:v>1.013E-7</c:v>
                </c:pt>
                <c:pt idx="1862">
                  <c:v>1.011E-7</c:v>
                </c:pt>
                <c:pt idx="1863">
                  <c:v>1.01E-7</c:v>
                </c:pt>
                <c:pt idx="1864">
                  <c:v>1.011E-7</c:v>
                </c:pt>
                <c:pt idx="1865">
                  <c:v>1.0120000000000001E-7</c:v>
                </c:pt>
                <c:pt idx="1866">
                  <c:v>1.01E-7</c:v>
                </c:pt>
                <c:pt idx="1867">
                  <c:v>1.011E-7</c:v>
                </c:pt>
                <c:pt idx="1868">
                  <c:v>1.0120000000000001E-7</c:v>
                </c:pt>
                <c:pt idx="1869">
                  <c:v>1.008E-7</c:v>
                </c:pt>
                <c:pt idx="1870">
                  <c:v>1.0120000000000001E-7</c:v>
                </c:pt>
                <c:pt idx="1871">
                  <c:v>1.008E-7</c:v>
                </c:pt>
                <c:pt idx="1872">
                  <c:v>1.0139999999999999E-7</c:v>
                </c:pt>
                <c:pt idx="1873">
                  <c:v>1.01E-7</c:v>
                </c:pt>
                <c:pt idx="1874">
                  <c:v>1.011E-7</c:v>
                </c:pt>
                <c:pt idx="1875">
                  <c:v>1.008E-7</c:v>
                </c:pt>
                <c:pt idx="1876">
                  <c:v>1.011E-7</c:v>
                </c:pt>
                <c:pt idx="1877">
                  <c:v>1.008E-7</c:v>
                </c:pt>
                <c:pt idx="1878">
                  <c:v>1.013E-7</c:v>
                </c:pt>
                <c:pt idx="1879">
                  <c:v>1.009E-7</c:v>
                </c:pt>
                <c:pt idx="1880">
                  <c:v>1.0139999999999999E-7</c:v>
                </c:pt>
                <c:pt idx="1881">
                  <c:v>1.009E-7</c:v>
                </c:pt>
                <c:pt idx="1882">
                  <c:v>1.013E-7</c:v>
                </c:pt>
                <c:pt idx="1883">
                  <c:v>1.011E-7</c:v>
                </c:pt>
                <c:pt idx="1884">
                  <c:v>1.015E-7</c:v>
                </c:pt>
                <c:pt idx="1885">
                  <c:v>1.013E-7</c:v>
                </c:pt>
                <c:pt idx="1886">
                  <c:v>1.013E-7</c:v>
                </c:pt>
                <c:pt idx="1887">
                  <c:v>1.011E-7</c:v>
                </c:pt>
                <c:pt idx="1888">
                  <c:v>1.01E-7</c:v>
                </c:pt>
                <c:pt idx="1889">
                  <c:v>1.016E-7</c:v>
                </c:pt>
                <c:pt idx="1890">
                  <c:v>1.01E-7</c:v>
                </c:pt>
                <c:pt idx="1891">
                  <c:v>1.015E-7</c:v>
                </c:pt>
                <c:pt idx="1892">
                  <c:v>1.009E-7</c:v>
                </c:pt>
                <c:pt idx="1893">
                  <c:v>1.02E-7</c:v>
                </c:pt>
                <c:pt idx="1894">
                  <c:v>1.01E-7</c:v>
                </c:pt>
                <c:pt idx="1895">
                  <c:v>1.016E-7</c:v>
                </c:pt>
                <c:pt idx="1896">
                  <c:v>1.007E-7</c:v>
                </c:pt>
                <c:pt idx="1897">
                  <c:v>1.0190000000000001E-7</c:v>
                </c:pt>
                <c:pt idx="1898">
                  <c:v>1.009E-7</c:v>
                </c:pt>
                <c:pt idx="1899">
                  <c:v>1.0190000000000001E-7</c:v>
                </c:pt>
                <c:pt idx="1900">
                  <c:v>1.011E-7</c:v>
                </c:pt>
                <c:pt idx="1901">
                  <c:v>1.022E-7</c:v>
                </c:pt>
                <c:pt idx="1902">
                  <c:v>1.009E-7</c:v>
                </c:pt>
                <c:pt idx="1903">
                  <c:v>1.0209999999999999E-7</c:v>
                </c:pt>
                <c:pt idx="1904">
                  <c:v>1.016E-7</c:v>
                </c:pt>
                <c:pt idx="1905">
                  <c:v>1.018E-7</c:v>
                </c:pt>
                <c:pt idx="1906">
                  <c:v>1.017E-7</c:v>
                </c:pt>
                <c:pt idx="1907">
                  <c:v>1.022E-7</c:v>
                </c:pt>
                <c:pt idx="1908">
                  <c:v>1.016E-7</c:v>
                </c:pt>
                <c:pt idx="1909">
                  <c:v>1.018E-7</c:v>
                </c:pt>
                <c:pt idx="1910">
                  <c:v>1.016E-7</c:v>
                </c:pt>
                <c:pt idx="1911">
                  <c:v>1.0209999999999999E-7</c:v>
                </c:pt>
                <c:pt idx="1912">
                  <c:v>1.02E-7</c:v>
                </c:pt>
                <c:pt idx="1913">
                  <c:v>1.02E-7</c:v>
                </c:pt>
                <c:pt idx="1914">
                  <c:v>1.018E-7</c:v>
                </c:pt>
                <c:pt idx="1915">
                  <c:v>1.023E-7</c:v>
                </c:pt>
                <c:pt idx="1916">
                  <c:v>1.024E-7</c:v>
                </c:pt>
                <c:pt idx="1917">
                  <c:v>1.022E-7</c:v>
                </c:pt>
                <c:pt idx="1918">
                  <c:v>1.02E-7</c:v>
                </c:pt>
                <c:pt idx="1919">
                  <c:v>1.02E-7</c:v>
                </c:pt>
                <c:pt idx="1920">
                  <c:v>1.023E-7</c:v>
                </c:pt>
                <c:pt idx="1921">
                  <c:v>1.0190000000000001E-7</c:v>
                </c:pt>
                <c:pt idx="1922">
                  <c:v>1.022E-7</c:v>
                </c:pt>
                <c:pt idx="1923">
                  <c:v>1.025E-7</c:v>
                </c:pt>
                <c:pt idx="1924">
                  <c:v>1.0209999999999999E-7</c:v>
                </c:pt>
                <c:pt idx="1925">
                  <c:v>1.0209999999999999E-7</c:v>
                </c:pt>
                <c:pt idx="1926">
                  <c:v>1.02E-7</c:v>
                </c:pt>
                <c:pt idx="1927">
                  <c:v>1.025E-7</c:v>
                </c:pt>
                <c:pt idx="1928">
                  <c:v>1.023E-7</c:v>
                </c:pt>
                <c:pt idx="1929">
                  <c:v>1.027E-7</c:v>
                </c:pt>
                <c:pt idx="1930">
                  <c:v>1.022E-7</c:v>
                </c:pt>
                <c:pt idx="1931">
                  <c:v>1.0279999999999999E-7</c:v>
                </c:pt>
                <c:pt idx="1932">
                  <c:v>1.023E-7</c:v>
                </c:pt>
                <c:pt idx="1933">
                  <c:v>1.027E-7</c:v>
                </c:pt>
                <c:pt idx="1934">
                  <c:v>1.024E-7</c:v>
                </c:pt>
                <c:pt idx="1935">
                  <c:v>1.032E-7</c:v>
                </c:pt>
                <c:pt idx="1936">
                  <c:v>1.0190000000000001E-7</c:v>
                </c:pt>
                <c:pt idx="1937">
                  <c:v>1.0330000000000001E-7</c:v>
                </c:pt>
                <c:pt idx="1938">
                  <c:v>1.02E-7</c:v>
                </c:pt>
                <c:pt idx="1939">
                  <c:v>1.0279999999999999E-7</c:v>
                </c:pt>
                <c:pt idx="1940">
                  <c:v>1.024E-7</c:v>
                </c:pt>
                <c:pt idx="1941">
                  <c:v>1.027E-7</c:v>
                </c:pt>
                <c:pt idx="1942">
                  <c:v>1.02E-7</c:v>
                </c:pt>
                <c:pt idx="1943">
                  <c:v>1.0279999999999999E-7</c:v>
                </c:pt>
                <c:pt idx="1944">
                  <c:v>1.017E-7</c:v>
                </c:pt>
                <c:pt idx="1945">
                  <c:v>1.029E-7</c:v>
                </c:pt>
                <c:pt idx="1946">
                  <c:v>1.018E-7</c:v>
                </c:pt>
                <c:pt idx="1947">
                  <c:v>1.025E-7</c:v>
                </c:pt>
                <c:pt idx="1948">
                  <c:v>1.017E-7</c:v>
                </c:pt>
                <c:pt idx="1949">
                  <c:v>1.027E-7</c:v>
                </c:pt>
                <c:pt idx="1950">
                  <c:v>1.02E-7</c:v>
                </c:pt>
                <c:pt idx="1951">
                  <c:v>1.0260000000000001E-7</c:v>
                </c:pt>
                <c:pt idx="1952">
                  <c:v>1.02E-7</c:v>
                </c:pt>
                <c:pt idx="1953">
                  <c:v>1.022E-7</c:v>
                </c:pt>
                <c:pt idx="1954">
                  <c:v>1.022E-7</c:v>
                </c:pt>
                <c:pt idx="1955">
                  <c:v>1.022E-7</c:v>
                </c:pt>
                <c:pt idx="1956">
                  <c:v>1.027E-7</c:v>
                </c:pt>
                <c:pt idx="1957">
                  <c:v>1.022E-7</c:v>
                </c:pt>
                <c:pt idx="1958">
                  <c:v>1.027E-7</c:v>
                </c:pt>
                <c:pt idx="1959">
                  <c:v>1.0209999999999999E-7</c:v>
                </c:pt>
                <c:pt idx="1960">
                  <c:v>1.03E-7</c:v>
                </c:pt>
                <c:pt idx="1961">
                  <c:v>1.024E-7</c:v>
                </c:pt>
                <c:pt idx="1962">
                  <c:v>1.03E-7</c:v>
                </c:pt>
                <c:pt idx="1963">
                  <c:v>1.0209999999999999E-7</c:v>
                </c:pt>
                <c:pt idx="1964">
                  <c:v>1.0279999999999999E-7</c:v>
                </c:pt>
                <c:pt idx="1965">
                  <c:v>1.02E-7</c:v>
                </c:pt>
                <c:pt idx="1966">
                  <c:v>1.0330000000000001E-7</c:v>
                </c:pt>
                <c:pt idx="1967">
                  <c:v>1.022E-7</c:v>
                </c:pt>
                <c:pt idx="1968">
                  <c:v>1.034E-7</c:v>
                </c:pt>
                <c:pt idx="1969">
                  <c:v>1.0209999999999999E-7</c:v>
                </c:pt>
                <c:pt idx="1970">
                  <c:v>1.032E-7</c:v>
                </c:pt>
                <c:pt idx="1971">
                  <c:v>1.0209999999999999E-7</c:v>
                </c:pt>
                <c:pt idx="1972">
                  <c:v>1.032E-7</c:v>
                </c:pt>
                <c:pt idx="1973">
                  <c:v>1.022E-7</c:v>
                </c:pt>
                <c:pt idx="1974">
                  <c:v>1.03E-7</c:v>
                </c:pt>
                <c:pt idx="1975">
                  <c:v>1.023E-7</c:v>
                </c:pt>
                <c:pt idx="1976">
                  <c:v>1.032E-7</c:v>
                </c:pt>
                <c:pt idx="1977">
                  <c:v>1.022E-7</c:v>
                </c:pt>
                <c:pt idx="1978">
                  <c:v>1.0349999999999999E-7</c:v>
                </c:pt>
                <c:pt idx="1979">
                  <c:v>1.024E-7</c:v>
                </c:pt>
                <c:pt idx="1980">
                  <c:v>1.0330000000000001E-7</c:v>
                </c:pt>
                <c:pt idx="1981">
                  <c:v>1.0260000000000001E-7</c:v>
                </c:pt>
                <c:pt idx="1982">
                  <c:v>1.034E-7</c:v>
                </c:pt>
                <c:pt idx="1983">
                  <c:v>1.024E-7</c:v>
                </c:pt>
                <c:pt idx="1984">
                  <c:v>1.0349999999999999E-7</c:v>
                </c:pt>
                <c:pt idx="1985">
                  <c:v>1.027E-7</c:v>
                </c:pt>
                <c:pt idx="1986">
                  <c:v>1.034E-7</c:v>
                </c:pt>
                <c:pt idx="1987">
                  <c:v>1.025E-7</c:v>
                </c:pt>
                <c:pt idx="1988">
                  <c:v>1.037E-7</c:v>
                </c:pt>
                <c:pt idx="1989">
                  <c:v>1.025E-7</c:v>
                </c:pt>
                <c:pt idx="1990">
                  <c:v>1.037E-7</c:v>
                </c:pt>
                <c:pt idx="1991">
                  <c:v>1.027E-7</c:v>
                </c:pt>
                <c:pt idx="1992">
                  <c:v>1.032E-7</c:v>
                </c:pt>
                <c:pt idx="1993">
                  <c:v>1.027E-7</c:v>
                </c:pt>
                <c:pt idx="1994">
                  <c:v>1.0330000000000001E-7</c:v>
                </c:pt>
                <c:pt idx="1995">
                  <c:v>1.03E-7</c:v>
                </c:pt>
                <c:pt idx="1996">
                  <c:v>1.032E-7</c:v>
                </c:pt>
                <c:pt idx="1997">
                  <c:v>1.0279999999999999E-7</c:v>
                </c:pt>
                <c:pt idx="1998">
                  <c:v>1.029E-7</c:v>
                </c:pt>
                <c:pt idx="1999">
                  <c:v>1.034E-7</c:v>
                </c:pt>
                <c:pt idx="2000">
                  <c:v>1.5600000000000001E-8</c:v>
                </c:pt>
                <c:pt idx="2001">
                  <c:v>1.0630000000000001E-7</c:v>
                </c:pt>
                <c:pt idx="2002">
                  <c:v>1.036E-7</c:v>
                </c:pt>
                <c:pt idx="2003">
                  <c:v>1.048E-7</c:v>
                </c:pt>
                <c:pt idx="2004">
                  <c:v>1.0330000000000001E-7</c:v>
                </c:pt>
                <c:pt idx="2005">
                  <c:v>1.0419999999999999E-7</c:v>
                </c:pt>
                <c:pt idx="2006">
                  <c:v>1.04E-7</c:v>
                </c:pt>
                <c:pt idx="2007">
                  <c:v>1.046E-7</c:v>
                </c:pt>
                <c:pt idx="2008">
                  <c:v>1.0330000000000001E-7</c:v>
                </c:pt>
                <c:pt idx="2009">
                  <c:v>1.038E-7</c:v>
                </c:pt>
                <c:pt idx="2010">
                  <c:v>1.032E-7</c:v>
                </c:pt>
                <c:pt idx="2011">
                  <c:v>1.0419999999999999E-7</c:v>
                </c:pt>
                <c:pt idx="2012">
                  <c:v>1.029E-7</c:v>
                </c:pt>
                <c:pt idx="2013">
                  <c:v>1.043E-7</c:v>
                </c:pt>
                <c:pt idx="2014">
                  <c:v>1.029E-7</c:v>
                </c:pt>
                <c:pt idx="2015">
                  <c:v>1.039E-7</c:v>
                </c:pt>
                <c:pt idx="2016">
                  <c:v>1.031E-7</c:v>
                </c:pt>
                <c:pt idx="2017">
                  <c:v>1.0419999999999999E-7</c:v>
                </c:pt>
                <c:pt idx="2018">
                  <c:v>1.031E-7</c:v>
                </c:pt>
                <c:pt idx="2019">
                  <c:v>1.036E-7</c:v>
                </c:pt>
                <c:pt idx="2020">
                  <c:v>1.032E-7</c:v>
                </c:pt>
                <c:pt idx="2021">
                  <c:v>1.041E-7</c:v>
                </c:pt>
                <c:pt idx="2022">
                  <c:v>1.03E-7</c:v>
                </c:pt>
                <c:pt idx="2023">
                  <c:v>1.038E-7</c:v>
                </c:pt>
                <c:pt idx="2024">
                  <c:v>1.032E-7</c:v>
                </c:pt>
                <c:pt idx="2025">
                  <c:v>1.037E-7</c:v>
                </c:pt>
                <c:pt idx="2026">
                  <c:v>1.029E-7</c:v>
                </c:pt>
                <c:pt idx="2027">
                  <c:v>1.036E-7</c:v>
                </c:pt>
                <c:pt idx="2028">
                  <c:v>1.0330000000000001E-7</c:v>
                </c:pt>
                <c:pt idx="2029">
                  <c:v>1.038E-7</c:v>
                </c:pt>
                <c:pt idx="2030">
                  <c:v>1.029E-7</c:v>
                </c:pt>
                <c:pt idx="2031">
                  <c:v>1.0349999999999999E-7</c:v>
                </c:pt>
                <c:pt idx="2032">
                  <c:v>1.0279999999999999E-7</c:v>
                </c:pt>
                <c:pt idx="2033">
                  <c:v>1.037E-7</c:v>
                </c:pt>
                <c:pt idx="2034">
                  <c:v>1.032E-7</c:v>
                </c:pt>
                <c:pt idx="2035">
                  <c:v>1.039E-7</c:v>
                </c:pt>
                <c:pt idx="2036">
                  <c:v>1.0279999999999999E-7</c:v>
                </c:pt>
                <c:pt idx="2037">
                  <c:v>1.036E-7</c:v>
                </c:pt>
                <c:pt idx="2038">
                  <c:v>1.03E-7</c:v>
                </c:pt>
                <c:pt idx="2039">
                  <c:v>1.037E-7</c:v>
                </c:pt>
                <c:pt idx="2040">
                  <c:v>1.029E-7</c:v>
                </c:pt>
                <c:pt idx="2041">
                  <c:v>1.037E-7</c:v>
                </c:pt>
                <c:pt idx="2042">
                  <c:v>1.03E-7</c:v>
                </c:pt>
                <c:pt idx="2043">
                  <c:v>1.039E-7</c:v>
                </c:pt>
                <c:pt idx="2044">
                  <c:v>1.0279999999999999E-7</c:v>
                </c:pt>
                <c:pt idx="2045">
                  <c:v>1.038E-7</c:v>
                </c:pt>
                <c:pt idx="2046">
                  <c:v>1.031E-7</c:v>
                </c:pt>
                <c:pt idx="2047">
                  <c:v>1.037E-7</c:v>
                </c:pt>
                <c:pt idx="2048">
                  <c:v>1.03E-7</c:v>
                </c:pt>
                <c:pt idx="2049">
                  <c:v>1.039E-7</c:v>
                </c:pt>
                <c:pt idx="2050">
                  <c:v>1.029E-7</c:v>
                </c:pt>
                <c:pt idx="2051">
                  <c:v>1.038E-7</c:v>
                </c:pt>
                <c:pt idx="2052">
                  <c:v>1.029E-7</c:v>
                </c:pt>
                <c:pt idx="2053">
                  <c:v>1.036E-7</c:v>
                </c:pt>
                <c:pt idx="2054">
                  <c:v>1.03E-7</c:v>
                </c:pt>
                <c:pt idx="2055">
                  <c:v>1.0330000000000001E-7</c:v>
                </c:pt>
                <c:pt idx="2056">
                  <c:v>1.029E-7</c:v>
                </c:pt>
                <c:pt idx="2057">
                  <c:v>1.039E-7</c:v>
                </c:pt>
                <c:pt idx="2058">
                  <c:v>1.027E-7</c:v>
                </c:pt>
                <c:pt idx="2059">
                  <c:v>1.038E-7</c:v>
                </c:pt>
                <c:pt idx="2060">
                  <c:v>1.0279999999999999E-7</c:v>
                </c:pt>
                <c:pt idx="2061">
                  <c:v>1.038E-7</c:v>
                </c:pt>
                <c:pt idx="2062">
                  <c:v>1.027E-7</c:v>
                </c:pt>
                <c:pt idx="2063">
                  <c:v>1.039E-7</c:v>
                </c:pt>
                <c:pt idx="2064">
                  <c:v>1.031E-7</c:v>
                </c:pt>
                <c:pt idx="2065">
                  <c:v>1.036E-7</c:v>
                </c:pt>
                <c:pt idx="2066">
                  <c:v>1.025E-7</c:v>
                </c:pt>
                <c:pt idx="2067">
                  <c:v>1.037E-7</c:v>
                </c:pt>
                <c:pt idx="2068">
                  <c:v>1.0279999999999999E-7</c:v>
                </c:pt>
                <c:pt idx="2069">
                  <c:v>1.04E-7</c:v>
                </c:pt>
                <c:pt idx="2070">
                  <c:v>1.0260000000000001E-7</c:v>
                </c:pt>
                <c:pt idx="2071">
                  <c:v>1.038E-7</c:v>
                </c:pt>
                <c:pt idx="2072">
                  <c:v>1.024E-7</c:v>
                </c:pt>
                <c:pt idx="2073">
                  <c:v>1.039E-7</c:v>
                </c:pt>
                <c:pt idx="2074">
                  <c:v>1.027E-7</c:v>
                </c:pt>
                <c:pt idx="2075">
                  <c:v>1.0349999999999999E-7</c:v>
                </c:pt>
                <c:pt idx="2076">
                  <c:v>1.023E-7</c:v>
                </c:pt>
                <c:pt idx="2077">
                  <c:v>1.034E-7</c:v>
                </c:pt>
                <c:pt idx="2078">
                  <c:v>1.0260000000000001E-7</c:v>
                </c:pt>
                <c:pt idx="2079">
                  <c:v>1.0349999999999999E-7</c:v>
                </c:pt>
                <c:pt idx="2080">
                  <c:v>1.024E-7</c:v>
                </c:pt>
                <c:pt idx="2081">
                  <c:v>1.034E-7</c:v>
                </c:pt>
                <c:pt idx="2082">
                  <c:v>1.03E-7</c:v>
                </c:pt>
                <c:pt idx="2083">
                  <c:v>1.0330000000000001E-7</c:v>
                </c:pt>
                <c:pt idx="2084">
                  <c:v>1.0209999999999999E-7</c:v>
                </c:pt>
                <c:pt idx="2085">
                  <c:v>1.034E-7</c:v>
                </c:pt>
                <c:pt idx="2086">
                  <c:v>1.02E-7</c:v>
                </c:pt>
                <c:pt idx="2087">
                  <c:v>1.032E-7</c:v>
                </c:pt>
                <c:pt idx="2088">
                  <c:v>1.024E-7</c:v>
                </c:pt>
                <c:pt idx="2089">
                  <c:v>1.034E-7</c:v>
                </c:pt>
                <c:pt idx="2090">
                  <c:v>1.025E-7</c:v>
                </c:pt>
                <c:pt idx="2091">
                  <c:v>1.03E-7</c:v>
                </c:pt>
                <c:pt idx="2092">
                  <c:v>1.024E-7</c:v>
                </c:pt>
                <c:pt idx="2093">
                  <c:v>1.031E-7</c:v>
                </c:pt>
                <c:pt idx="2094">
                  <c:v>1.0209999999999999E-7</c:v>
                </c:pt>
                <c:pt idx="2095">
                  <c:v>1.0330000000000001E-7</c:v>
                </c:pt>
                <c:pt idx="2096">
                  <c:v>1.0260000000000001E-7</c:v>
                </c:pt>
                <c:pt idx="2097">
                  <c:v>1.03E-7</c:v>
                </c:pt>
                <c:pt idx="2098">
                  <c:v>1.023E-7</c:v>
                </c:pt>
                <c:pt idx="2099">
                  <c:v>1.032E-7</c:v>
                </c:pt>
                <c:pt idx="2100">
                  <c:v>1.025E-7</c:v>
                </c:pt>
                <c:pt idx="2101">
                  <c:v>1.0330000000000001E-7</c:v>
                </c:pt>
                <c:pt idx="2102">
                  <c:v>1.024E-7</c:v>
                </c:pt>
                <c:pt idx="2103">
                  <c:v>1.0330000000000001E-7</c:v>
                </c:pt>
                <c:pt idx="2104">
                  <c:v>1.024E-7</c:v>
                </c:pt>
                <c:pt idx="2105">
                  <c:v>1.034E-7</c:v>
                </c:pt>
                <c:pt idx="2106">
                  <c:v>1.024E-7</c:v>
                </c:pt>
                <c:pt idx="2107">
                  <c:v>1.036E-7</c:v>
                </c:pt>
                <c:pt idx="2108">
                  <c:v>1.0260000000000001E-7</c:v>
                </c:pt>
                <c:pt idx="2109">
                  <c:v>1.0330000000000001E-7</c:v>
                </c:pt>
                <c:pt idx="2110">
                  <c:v>1.024E-7</c:v>
                </c:pt>
                <c:pt idx="2111">
                  <c:v>1.032E-7</c:v>
                </c:pt>
                <c:pt idx="2112">
                  <c:v>1.027E-7</c:v>
                </c:pt>
                <c:pt idx="2113">
                  <c:v>1.034E-7</c:v>
                </c:pt>
                <c:pt idx="2114">
                  <c:v>1.025E-7</c:v>
                </c:pt>
                <c:pt idx="2115">
                  <c:v>1.0349999999999999E-7</c:v>
                </c:pt>
                <c:pt idx="2116">
                  <c:v>1.0279999999999999E-7</c:v>
                </c:pt>
                <c:pt idx="2117">
                  <c:v>1.0349999999999999E-7</c:v>
                </c:pt>
                <c:pt idx="2118">
                  <c:v>1.0279999999999999E-7</c:v>
                </c:pt>
                <c:pt idx="2119">
                  <c:v>1.036E-7</c:v>
                </c:pt>
                <c:pt idx="2120">
                  <c:v>1.0279999999999999E-7</c:v>
                </c:pt>
                <c:pt idx="2121">
                  <c:v>1.038E-7</c:v>
                </c:pt>
                <c:pt idx="2122">
                  <c:v>1.0279999999999999E-7</c:v>
                </c:pt>
                <c:pt idx="2123">
                  <c:v>1.038E-7</c:v>
                </c:pt>
                <c:pt idx="2124">
                  <c:v>1.0330000000000001E-7</c:v>
                </c:pt>
                <c:pt idx="2125">
                  <c:v>1.038E-7</c:v>
                </c:pt>
                <c:pt idx="2126">
                  <c:v>1.032E-7</c:v>
                </c:pt>
                <c:pt idx="2127">
                  <c:v>1.034E-7</c:v>
                </c:pt>
                <c:pt idx="2128">
                  <c:v>1.0349999999999999E-7</c:v>
                </c:pt>
                <c:pt idx="2129">
                  <c:v>1.0349999999999999E-7</c:v>
                </c:pt>
                <c:pt idx="2130">
                  <c:v>1.034E-7</c:v>
                </c:pt>
                <c:pt idx="2131">
                  <c:v>1.031E-7</c:v>
                </c:pt>
                <c:pt idx="2132">
                  <c:v>1.034E-7</c:v>
                </c:pt>
                <c:pt idx="2133">
                  <c:v>1.034E-7</c:v>
                </c:pt>
                <c:pt idx="2134">
                  <c:v>1.0330000000000001E-7</c:v>
                </c:pt>
                <c:pt idx="2135">
                  <c:v>1.0330000000000001E-7</c:v>
                </c:pt>
                <c:pt idx="2136">
                  <c:v>1.0330000000000001E-7</c:v>
                </c:pt>
                <c:pt idx="2137">
                  <c:v>1.031E-7</c:v>
                </c:pt>
                <c:pt idx="2138">
                  <c:v>1.0330000000000001E-7</c:v>
                </c:pt>
                <c:pt idx="2139">
                  <c:v>1.03E-7</c:v>
                </c:pt>
                <c:pt idx="2140">
                  <c:v>1.034E-7</c:v>
                </c:pt>
                <c:pt idx="2141">
                  <c:v>1.032E-7</c:v>
                </c:pt>
                <c:pt idx="2142">
                  <c:v>1.0330000000000001E-7</c:v>
                </c:pt>
                <c:pt idx="2143">
                  <c:v>1.03E-7</c:v>
                </c:pt>
                <c:pt idx="2144">
                  <c:v>1.034E-7</c:v>
                </c:pt>
                <c:pt idx="2145">
                  <c:v>1.0349999999999999E-7</c:v>
                </c:pt>
                <c:pt idx="2146">
                  <c:v>1.038E-7</c:v>
                </c:pt>
                <c:pt idx="2147">
                  <c:v>1.031E-7</c:v>
                </c:pt>
                <c:pt idx="2148">
                  <c:v>1.036E-7</c:v>
                </c:pt>
                <c:pt idx="2149">
                  <c:v>1.0330000000000001E-7</c:v>
                </c:pt>
                <c:pt idx="2150">
                  <c:v>1.034E-7</c:v>
                </c:pt>
                <c:pt idx="2151">
                  <c:v>1.031E-7</c:v>
                </c:pt>
                <c:pt idx="2152">
                  <c:v>1.038E-7</c:v>
                </c:pt>
                <c:pt idx="2153">
                  <c:v>1.0279999999999999E-7</c:v>
                </c:pt>
                <c:pt idx="2154">
                  <c:v>1.0330000000000001E-7</c:v>
                </c:pt>
                <c:pt idx="2155">
                  <c:v>1.03E-7</c:v>
                </c:pt>
                <c:pt idx="2156">
                  <c:v>1.038E-7</c:v>
                </c:pt>
                <c:pt idx="2157">
                  <c:v>1.0330000000000001E-7</c:v>
                </c:pt>
                <c:pt idx="2158">
                  <c:v>1.037E-7</c:v>
                </c:pt>
                <c:pt idx="2159">
                  <c:v>1.0279999999999999E-7</c:v>
                </c:pt>
                <c:pt idx="2160">
                  <c:v>1.037E-7</c:v>
                </c:pt>
                <c:pt idx="2161">
                  <c:v>1.0279999999999999E-7</c:v>
                </c:pt>
                <c:pt idx="2162">
                  <c:v>1.037E-7</c:v>
                </c:pt>
                <c:pt idx="2163">
                  <c:v>1.031E-7</c:v>
                </c:pt>
                <c:pt idx="2164">
                  <c:v>1.036E-7</c:v>
                </c:pt>
                <c:pt idx="2165">
                  <c:v>1.031E-7</c:v>
                </c:pt>
                <c:pt idx="2166">
                  <c:v>1.037E-7</c:v>
                </c:pt>
                <c:pt idx="2167">
                  <c:v>1.0279999999999999E-7</c:v>
                </c:pt>
                <c:pt idx="2168">
                  <c:v>1.036E-7</c:v>
                </c:pt>
                <c:pt idx="2169">
                  <c:v>1.032E-7</c:v>
                </c:pt>
                <c:pt idx="2170">
                  <c:v>1.0330000000000001E-7</c:v>
                </c:pt>
                <c:pt idx="2171">
                  <c:v>1.03E-7</c:v>
                </c:pt>
                <c:pt idx="2172">
                  <c:v>1.0349999999999999E-7</c:v>
                </c:pt>
                <c:pt idx="2173">
                  <c:v>1.032E-7</c:v>
                </c:pt>
                <c:pt idx="2174">
                  <c:v>1.0330000000000001E-7</c:v>
                </c:pt>
                <c:pt idx="2175">
                  <c:v>1.031E-7</c:v>
                </c:pt>
                <c:pt idx="2176">
                  <c:v>1.034E-7</c:v>
                </c:pt>
                <c:pt idx="2177">
                  <c:v>1.0330000000000001E-7</c:v>
                </c:pt>
                <c:pt idx="2178">
                  <c:v>1.03E-7</c:v>
                </c:pt>
                <c:pt idx="2179">
                  <c:v>1.032E-7</c:v>
                </c:pt>
                <c:pt idx="2180">
                  <c:v>1.0330000000000001E-7</c:v>
                </c:pt>
                <c:pt idx="2181">
                  <c:v>1.034E-7</c:v>
                </c:pt>
                <c:pt idx="2182">
                  <c:v>1.029E-7</c:v>
                </c:pt>
                <c:pt idx="2183">
                  <c:v>1.0330000000000001E-7</c:v>
                </c:pt>
                <c:pt idx="2184">
                  <c:v>1.031E-7</c:v>
                </c:pt>
                <c:pt idx="2185">
                  <c:v>1.037E-7</c:v>
                </c:pt>
                <c:pt idx="2186">
                  <c:v>1.031E-7</c:v>
                </c:pt>
                <c:pt idx="2187">
                  <c:v>1.0349999999999999E-7</c:v>
                </c:pt>
                <c:pt idx="2188">
                  <c:v>1.032E-7</c:v>
                </c:pt>
                <c:pt idx="2189">
                  <c:v>1.0349999999999999E-7</c:v>
                </c:pt>
                <c:pt idx="2190">
                  <c:v>1.0279999999999999E-7</c:v>
                </c:pt>
                <c:pt idx="2191">
                  <c:v>1.036E-7</c:v>
                </c:pt>
                <c:pt idx="2192">
                  <c:v>1.0260000000000001E-7</c:v>
                </c:pt>
                <c:pt idx="2193">
                  <c:v>1.037E-7</c:v>
                </c:pt>
                <c:pt idx="2194">
                  <c:v>1.0279999999999999E-7</c:v>
                </c:pt>
                <c:pt idx="2195">
                  <c:v>1.04E-7</c:v>
                </c:pt>
                <c:pt idx="2196">
                  <c:v>1.03E-7</c:v>
                </c:pt>
                <c:pt idx="2197">
                  <c:v>1.04E-7</c:v>
                </c:pt>
                <c:pt idx="2198">
                  <c:v>1.029E-7</c:v>
                </c:pt>
                <c:pt idx="2199">
                  <c:v>1.038E-7</c:v>
                </c:pt>
                <c:pt idx="2200">
                  <c:v>1.025E-7</c:v>
                </c:pt>
                <c:pt idx="2201">
                  <c:v>1.038E-7</c:v>
                </c:pt>
                <c:pt idx="2202">
                  <c:v>1.029E-7</c:v>
                </c:pt>
                <c:pt idx="2203">
                  <c:v>1.037E-7</c:v>
                </c:pt>
                <c:pt idx="2204">
                  <c:v>1.029E-7</c:v>
                </c:pt>
                <c:pt idx="2205">
                  <c:v>1.038E-7</c:v>
                </c:pt>
                <c:pt idx="2206">
                  <c:v>1.03E-7</c:v>
                </c:pt>
                <c:pt idx="2207">
                  <c:v>1.041E-7</c:v>
                </c:pt>
                <c:pt idx="2208">
                  <c:v>1.03E-7</c:v>
                </c:pt>
                <c:pt idx="2209">
                  <c:v>1.039E-7</c:v>
                </c:pt>
                <c:pt idx="2210">
                  <c:v>1.029E-7</c:v>
                </c:pt>
                <c:pt idx="2211">
                  <c:v>1.037E-7</c:v>
                </c:pt>
                <c:pt idx="2212">
                  <c:v>1.029E-7</c:v>
                </c:pt>
                <c:pt idx="2213">
                  <c:v>1.039E-7</c:v>
                </c:pt>
                <c:pt idx="2214">
                  <c:v>1.0279999999999999E-7</c:v>
                </c:pt>
                <c:pt idx="2215">
                  <c:v>1.034E-7</c:v>
                </c:pt>
                <c:pt idx="2216">
                  <c:v>1.029E-7</c:v>
                </c:pt>
                <c:pt idx="2217">
                  <c:v>5.0000000000000003E-10</c:v>
                </c:pt>
                <c:pt idx="2218">
                  <c:v>-2.0000000000000001E-10</c:v>
                </c:pt>
                <c:pt idx="2219">
                  <c:v>0</c:v>
                </c:pt>
                <c:pt idx="2220">
                  <c:v>-2.0000000000000001E-10</c:v>
                </c:pt>
                <c:pt idx="2221">
                  <c:v>2.0000000000000001E-10</c:v>
                </c:pt>
                <c:pt idx="2222">
                  <c:v>0</c:v>
                </c:pt>
                <c:pt idx="2223">
                  <c:v>-2.0000000000000001E-10</c:v>
                </c:pt>
                <c:pt idx="2224">
                  <c:v>0</c:v>
                </c:pt>
                <c:pt idx="2225">
                  <c:v>-2.0000000000000001E-10</c:v>
                </c:pt>
                <c:pt idx="2226">
                  <c:v>3E-10</c:v>
                </c:pt>
                <c:pt idx="2227">
                  <c:v>-4.0000000000000001E-10</c:v>
                </c:pt>
                <c:pt idx="2228">
                  <c:v>3E-10</c:v>
                </c:pt>
                <c:pt idx="2229">
                  <c:v>-4.0000000000000001E-10</c:v>
                </c:pt>
                <c:pt idx="2230">
                  <c:v>4.0000000000000001E-10</c:v>
                </c:pt>
                <c:pt idx="2231">
                  <c:v>-5.0000000000000003E-10</c:v>
                </c:pt>
                <c:pt idx="2232">
                  <c:v>5.0000000000000003E-10</c:v>
                </c:pt>
                <c:pt idx="2233">
                  <c:v>-5.0000000000000003E-10</c:v>
                </c:pt>
                <c:pt idx="2234">
                  <c:v>4.0000000000000001E-10</c:v>
                </c:pt>
                <c:pt idx="2235">
                  <c:v>-4.0000000000000001E-10</c:v>
                </c:pt>
                <c:pt idx="2236">
                  <c:v>1.0000000000000001E-9</c:v>
                </c:pt>
                <c:pt idx="2237">
                  <c:v>-4.0000000000000001E-10</c:v>
                </c:pt>
                <c:pt idx="2238">
                  <c:v>4.0000000000000001E-10</c:v>
                </c:pt>
                <c:pt idx="2239">
                  <c:v>4.0000000000000001E-10</c:v>
                </c:pt>
                <c:pt idx="2240">
                  <c:v>2.0000000000000001E-10</c:v>
                </c:pt>
                <c:pt idx="2241">
                  <c:v>-2.0000000000000001E-10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-2.0000000000000001E-10</c:v>
                </c:pt>
                <c:pt idx="2247">
                  <c:v>4.0000000000000001E-10</c:v>
                </c:pt>
                <c:pt idx="2248">
                  <c:v>-3E-10</c:v>
                </c:pt>
                <c:pt idx="2249">
                  <c:v>4.0000000000000001E-10</c:v>
                </c:pt>
                <c:pt idx="2250">
                  <c:v>1.032E-7</c:v>
                </c:pt>
                <c:pt idx="2251">
                  <c:v>1.043E-7</c:v>
                </c:pt>
                <c:pt idx="2252">
                  <c:v>1.0349999999999999E-7</c:v>
                </c:pt>
                <c:pt idx="2253">
                  <c:v>1.0419999999999999E-7</c:v>
                </c:pt>
                <c:pt idx="2254">
                  <c:v>1.0209999999999999E-7</c:v>
                </c:pt>
                <c:pt idx="2255">
                  <c:v>1.038E-7</c:v>
                </c:pt>
                <c:pt idx="2256">
                  <c:v>1.03E-7</c:v>
                </c:pt>
                <c:pt idx="2257">
                  <c:v>1.041E-7</c:v>
                </c:pt>
                <c:pt idx="2258">
                  <c:v>1.0349999999999999E-7</c:v>
                </c:pt>
                <c:pt idx="2259">
                  <c:v>1.037E-7</c:v>
                </c:pt>
                <c:pt idx="2260">
                  <c:v>1.032E-7</c:v>
                </c:pt>
                <c:pt idx="2261">
                  <c:v>1.037E-7</c:v>
                </c:pt>
                <c:pt idx="2262">
                  <c:v>1.037E-7</c:v>
                </c:pt>
                <c:pt idx="2263">
                  <c:v>1.0349999999999999E-7</c:v>
                </c:pt>
                <c:pt idx="2264">
                  <c:v>1.038E-7</c:v>
                </c:pt>
                <c:pt idx="2265">
                  <c:v>1.032E-7</c:v>
                </c:pt>
                <c:pt idx="2266">
                  <c:v>1.039E-7</c:v>
                </c:pt>
                <c:pt idx="2267">
                  <c:v>1.03E-7</c:v>
                </c:pt>
                <c:pt idx="2268">
                  <c:v>1.038E-7</c:v>
                </c:pt>
                <c:pt idx="2269">
                  <c:v>1.03E-7</c:v>
                </c:pt>
                <c:pt idx="2270">
                  <c:v>1.039E-7</c:v>
                </c:pt>
                <c:pt idx="2271">
                  <c:v>1.0279999999999999E-7</c:v>
                </c:pt>
                <c:pt idx="2272">
                  <c:v>1.038E-7</c:v>
                </c:pt>
                <c:pt idx="2273">
                  <c:v>1.031E-7</c:v>
                </c:pt>
                <c:pt idx="2274">
                  <c:v>1.038E-7</c:v>
                </c:pt>
                <c:pt idx="2275">
                  <c:v>1.03E-7</c:v>
                </c:pt>
                <c:pt idx="2276">
                  <c:v>1.038E-7</c:v>
                </c:pt>
                <c:pt idx="2277">
                  <c:v>1.0349999999999999E-7</c:v>
                </c:pt>
                <c:pt idx="2278">
                  <c:v>1.0349999999999999E-7</c:v>
                </c:pt>
                <c:pt idx="2279">
                  <c:v>1.037E-7</c:v>
                </c:pt>
                <c:pt idx="2280">
                  <c:v>1.039E-7</c:v>
                </c:pt>
                <c:pt idx="2281">
                  <c:v>1.04E-7</c:v>
                </c:pt>
                <c:pt idx="2282">
                  <c:v>1.031E-7</c:v>
                </c:pt>
                <c:pt idx="2283">
                  <c:v>1.041E-7</c:v>
                </c:pt>
                <c:pt idx="2284">
                  <c:v>1.0330000000000001E-7</c:v>
                </c:pt>
                <c:pt idx="2285">
                  <c:v>1.0419999999999999E-7</c:v>
                </c:pt>
                <c:pt idx="2286">
                  <c:v>1.034E-7</c:v>
                </c:pt>
                <c:pt idx="2287">
                  <c:v>1.04E-7</c:v>
                </c:pt>
                <c:pt idx="2288">
                  <c:v>1.0349999999999999E-7</c:v>
                </c:pt>
                <c:pt idx="2289">
                  <c:v>1.043E-7</c:v>
                </c:pt>
                <c:pt idx="2290">
                  <c:v>1.041E-7</c:v>
                </c:pt>
                <c:pt idx="2291">
                  <c:v>1.039E-7</c:v>
                </c:pt>
                <c:pt idx="2292">
                  <c:v>1.039E-7</c:v>
                </c:pt>
                <c:pt idx="2293">
                  <c:v>1.0349999999999999E-7</c:v>
                </c:pt>
                <c:pt idx="2294">
                  <c:v>1.0419999999999999E-7</c:v>
                </c:pt>
                <c:pt idx="2295">
                  <c:v>1.0349999999999999E-7</c:v>
                </c:pt>
                <c:pt idx="2296">
                  <c:v>1.043E-7</c:v>
                </c:pt>
                <c:pt idx="2297">
                  <c:v>1.038E-7</c:v>
                </c:pt>
                <c:pt idx="2298">
                  <c:v>1.0419999999999999E-7</c:v>
                </c:pt>
                <c:pt idx="2299">
                  <c:v>1.0330000000000001E-7</c:v>
                </c:pt>
                <c:pt idx="2300">
                  <c:v>1.041E-7</c:v>
                </c:pt>
                <c:pt idx="2301">
                  <c:v>1.0330000000000001E-7</c:v>
                </c:pt>
                <c:pt idx="2302">
                  <c:v>1.044E-7</c:v>
                </c:pt>
                <c:pt idx="2303">
                  <c:v>1.034E-7</c:v>
                </c:pt>
                <c:pt idx="2304">
                  <c:v>1.044E-7</c:v>
                </c:pt>
                <c:pt idx="2305">
                  <c:v>1.037E-7</c:v>
                </c:pt>
                <c:pt idx="2306">
                  <c:v>1.043E-7</c:v>
                </c:pt>
                <c:pt idx="2307">
                  <c:v>1.04E-7</c:v>
                </c:pt>
                <c:pt idx="2308">
                  <c:v>1.043E-7</c:v>
                </c:pt>
                <c:pt idx="2309">
                  <c:v>1.0419999999999999E-7</c:v>
                </c:pt>
                <c:pt idx="2310">
                  <c:v>1.039E-7</c:v>
                </c:pt>
                <c:pt idx="2311">
                  <c:v>1.041E-7</c:v>
                </c:pt>
                <c:pt idx="2312">
                  <c:v>1.037E-7</c:v>
                </c:pt>
                <c:pt idx="2313">
                  <c:v>1.045E-7</c:v>
                </c:pt>
                <c:pt idx="2314">
                  <c:v>1.0349999999999999E-7</c:v>
                </c:pt>
                <c:pt idx="2315">
                  <c:v>1.045E-7</c:v>
                </c:pt>
                <c:pt idx="2316">
                  <c:v>1.0349999999999999E-7</c:v>
                </c:pt>
                <c:pt idx="2317">
                  <c:v>1.045E-7</c:v>
                </c:pt>
                <c:pt idx="2318">
                  <c:v>1.037E-7</c:v>
                </c:pt>
                <c:pt idx="2319">
                  <c:v>1.046E-7</c:v>
                </c:pt>
                <c:pt idx="2320">
                  <c:v>1.038E-7</c:v>
                </c:pt>
                <c:pt idx="2321">
                  <c:v>1.044E-7</c:v>
                </c:pt>
                <c:pt idx="2322">
                  <c:v>1.041E-7</c:v>
                </c:pt>
                <c:pt idx="2323">
                  <c:v>1.043E-7</c:v>
                </c:pt>
                <c:pt idx="2324">
                  <c:v>1.043E-7</c:v>
                </c:pt>
                <c:pt idx="2325">
                  <c:v>1.047E-7</c:v>
                </c:pt>
                <c:pt idx="2326">
                  <c:v>1.044E-7</c:v>
                </c:pt>
                <c:pt idx="2327">
                  <c:v>1.043E-7</c:v>
                </c:pt>
                <c:pt idx="2328">
                  <c:v>1.047E-7</c:v>
                </c:pt>
                <c:pt idx="2329">
                  <c:v>1.0419999999999999E-7</c:v>
                </c:pt>
                <c:pt idx="2330">
                  <c:v>1.0490000000000001E-7</c:v>
                </c:pt>
                <c:pt idx="2331">
                  <c:v>1.04E-7</c:v>
                </c:pt>
                <c:pt idx="2332">
                  <c:v>1.048E-7</c:v>
                </c:pt>
                <c:pt idx="2333">
                  <c:v>1.039E-7</c:v>
                </c:pt>
                <c:pt idx="2334">
                  <c:v>1.047E-7</c:v>
                </c:pt>
                <c:pt idx="2335">
                  <c:v>1.039E-7</c:v>
                </c:pt>
                <c:pt idx="2336">
                  <c:v>1.05E-7</c:v>
                </c:pt>
                <c:pt idx="2337">
                  <c:v>1.041E-7</c:v>
                </c:pt>
                <c:pt idx="2338">
                  <c:v>1.046E-7</c:v>
                </c:pt>
                <c:pt idx="2339">
                  <c:v>1.041E-7</c:v>
                </c:pt>
                <c:pt idx="2340">
                  <c:v>1.043E-7</c:v>
                </c:pt>
                <c:pt idx="2341">
                  <c:v>1.043E-7</c:v>
                </c:pt>
                <c:pt idx="2342">
                  <c:v>1.041E-7</c:v>
                </c:pt>
                <c:pt idx="2343">
                  <c:v>1.038E-7</c:v>
                </c:pt>
                <c:pt idx="2344">
                  <c:v>1.034E-7</c:v>
                </c:pt>
                <c:pt idx="2345">
                  <c:v>1.047E-7</c:v>
                </c:pt>
                <c:pt idx="2346">
                  <c:v>1.036E-7</c:v>
                </c:pt>
                <c:pt idx="2347">
                  <c:v>1.048E-7</c:v>
                </c:pt>
                <c:pt idx="2348">
                  <c:v>1.038E-7</c:v>
                </c:pt>
                <c:pt idx="2349">
                  <c:v>1.048E-7</c:v>
                </c:pt>
                <c:pt idx="2350">
                  <c:v>1.0349999999999999E-7</c:v>
                </c:pt>
                <c:pt idx="2351">
                  <c:v>1.048E-7</c:v>
                </c:pt>
                <c:pt idx="2352">
                  <c:v>1.03E-7</c:v>
                </c:pt>
                <c:pt idx="2353">
                  <c:v>1.0490000000000001E-7</c:v>
                </c:pt>
                <c:pt idx="2354">
                  <c:v>1.0349999999999999E-7</c:v>
                </c:pt>
                <c:pt idx="2355">
                  <c:v>1.044E-7</c:v>
                </c:pt>
                <c:pt idx="2356">
                  <c:v>1.0349999999999999E-7</c:v>
                </c:pt>
                <c:pt idx="2357">
                  <c:v>1.0490000000000001E-7</c:v>
                </c:pt>
                <c:pt idx="2358">
                  <c:v>1.036E-7</c:v>
                </c:pt>
                <c:pt idx="2359">
                  <c:v>1.0490000000000001E-7</c:v>
                </c:pt>
                <c:pt idx="2360">
                  <c:v>1.0349999999999999E-7</c:v>
                </c:pt>
                <c:pt idx="2361">
                  <c:v>1.041E-7</c:v>
                </c:pt>
                <c:pt idx="2362">
                  <c:v>1.046E-7</c:v>
                </c:pt>
                <c:pt idx="2363">
                  <c:v>1.044E-7</c:v>
                </c:pt>
                <c:pt idx="2364">
                  <c:v>1.045E-7</c:v>
                </c:pt>
                <c:pt idx="2365">
                  <c:v>1.04E-7</c:v>
                </c:pt>
                <c:pt idx="2366">
                  <c:v>1.041E-7</c:v>
                </c:pt>
                <c:pt idx="2367">
                  <c:v>1.04E-7</c:v>
                </c:pt>
                <c:pt idx="2368">
                  <c:v>1.039E-7</c:v>
                </c:pt>
                <c:pt idx="2369">
                  <c:v>1.043E-7</c:v>
                </c:pt>
                <c:pt idx="2370">
                  <c:v>1.04E-7</c:v>
                </c:pt>
                <c:pt idx="2371">
                  <c:v>1.0419999999999999E-7</c:v>
                </c:pt>
                <c:pt idx="2372">
                  <c:v>1.045E-7</c:v>
                </c:pt>
                <c:pt idx="2373">
                  <c:v>1.04E-7</c:v>
                </c:pt>
                <c:pt idx="2374">
                  <c:v>1.044E-7</c:v>
                </c:pt>
                <c:pt idx="2375">
                  <c:v>1.047E-7</c:v>
                </c:pt>
                <c:pt idx="2376">
                  <c:v>1.043E-7</c:v>
                </c:pt>
                <c:pt idx="2377">
                  <c:v>1.037E-7</c:v>
                </c:pt>
                <c:pt idx="2378">
                  <c:v>1.044E-7</c:v>
                </c:pt>
                <c:pt idx="2379">
                  <c:v>1.0419999999999999E-7</c:v>
                </c:pt>
                <c:pt idx="2380">
                  <c:v>1.043E-7</c:v>
                </c:pt>
                <c:pt idx="2381">
                  <c:v>1.04E-7</c:v>
                </c:pt>
                <c:pt idx="2382">
                  <c:v>1.045E-7</c:v>
                </c:pt>
                <c:pt idx="2383">
                  <c:v>1.034E-7</c:v>
                </c:pt>
                <c:pt idx="2384">
                  <c:v>1.048E-7</c:v>
                </c:pt>
                <c:pt idx="2385">
                  <c:v>1.038E-7</c:v>
                </c:pt>
                <c:pt idx="2386">
                  <c:v>1.048E-7</c:v>
                </c:pt>
                <c:pt idx="2387">
                  <c:v>1.036E-7</c:v>
                </c:pt>
                <c:pt idx="2388">
                  <c:v>1.046E-7</c:v>
                </c:pt>
                <c:pt idx="2389">
                  <c:v>1.037E-7</c:v>
                </c:pt>
                <c:pt idx="2390">
                  <c:v>1.045E-7</c:v>
                </c:pt>
                <c:pt idx="2391">
                  <c:v>1.038E-7</c:v>
                </c:pt>
                <c:pt idx="2392">
                  <c:v>1.0509999999999999E-7</c:v>
                </c:pt>
                <c:pt idx="2393">
                  <c:v>1.0349999999999999E-7</c:v>
                </c:pt>
                <c:pt idx="2394">
                  <c:v>1.045E-7</c:v>
                </c:pt>
                <c:pt idx="2395">
                  <c:v>1.0419999999999999E-7</c:v>
                </c:pt>
                <c:pt idx="2396">
                  <c:v>1.053E-7</c:v>
                </c:pt>
                <c:pt idx="2397">
                  <c:v>1.043E-7</c:v>
                </c:pt>
                <c:pt idx="2398">
                  <c:v>1.053E-7</c:v>
                </c:pt>
                <c:pt idx="2399">
                  <c:v>1.041E-7</c:v>
                </c:pt>
                <c:pt idx="2400">
                  <c:v>1.0509999999999999E-7</c:v>
                </c:pt>
                <c:pt idx="2401">
                  <c:v>1.04E-7</c:v>
                </c:pt>
                <c:pt idx="2402">
                  <c:v>1.052E-7</c:v>
                </c:pt>
                <c:pt idx="2403">
                  <c:v>1.0419999999999999E-7</c:v>
                </c:pt>
                <c:pt idx="2404">
                  <c:v>5.0000000000000003E-10</c:v>
                </c:pt>
                <c:pt idx="2405">
                  <c:v>-3E-10</c:v>
                </c:pt>
                <c:pt idx="2406">
                  <c:v>4.0000000000000001E-10</c:v>
                </c:pt>
                <c:pt idx="2407">
                  <c:v>-3E-10</c:v>
                </c:pt>
                <c:pt idx="2408">
                  <c:v>2.0000000000000001E-10</c:v>
                </c:pt>
                <c:pt idx="2409">
                  <c:v>-1E-10</c:v>
                </c:pt>
                <c:pt idx="2410">
                  <c:v>-2.1999999999999998E-9</c:v>
                </c:pt>
                <c:pt idx="2411">
                  <c:v>1.2E-9</c:v>
                </c:pt>
                <c:pt idx="2412">
                  <c:v>0</c:v>
                </c:pt>
                <c:pt idx="2413">
                  <c:v>0</c:v>
                </c:pt>
                <c:pt idx="2414">
                  <c:v>1E-10</c:v>
                </c:pt>
                <c:pt idx="2415">
                  <c:v>0</c:v>
                </c:pt>
                <c:pt idx="2416">
                  <c:v>-1E-10</c:v>
                </c:pt>
                <c:pt idx="2417">
                  <c:v>8.9999999999999999E-10</c:v>
                </c:pt>
                <c:pt idx="2418">
                  <c:v>3E-10</c:v>
                </c:pt>
                <c:pt idx="2419">
                  <c:v>-1.6000000000000001E-9</c:v>
                </c:pt>
                <c:pt idx="2420">
                  <c:v>-2.0000000000000001E-10</c:v>
                </c:pt>
                <c:pt idx="2421">
                  <c:v>2.0000000000000001E-10</c:v>
                </c:pt>
                <c:pt idx="2422">
                  <c:v>-1E-10</c:v>
                </c:pt>
                <c:pt idx="2423">
                  <c:v>2.0000000000000001E-10</c:v>
                </c:pt>
                <c:pt idx="2424">
                  <c:v>-3E-10</c:v>
                </c:pt>
                <c:pt idx="2425">
                  <c:v>4.0000000000000001E-10</c:v>
                </c:pt>
                <c:pt idx="2426">
                  <c:v>-3E-10</c:v>
                </c:pt>
                <c:pt idx="2427">
                  <c:v>4.0000000000000001E-10</c:v>
                </c:pt>
                <c:pt idx="2428">
                  <c:v>-4.0000000000000001E-10</c:v>
                </c:pt>
                <c:pt idx="2429">
                  <c:v>4.0000000000000001E-10</c:v>
                </c:pt>
                <c:pt idx="2430">
                  <c:v>-4.0000000000000001E-10</c:v>
                </c:pt>
                <c:pt idx="2431">
                  <c:v>4.0000000000000001E-10</c:v>
                </c:pt>
                <c:pt idx="2432">
                  <c:v>-5.0000000000000003E-10</c:v>
                </c:pt>
                <c:pt idx="2433">
                  <c:v>5.0000000000000003E-10</c:v>
                </c:pt>
                <c:pt idx="2434">
                  <c:v>-5.0000000000000003E-10</c:v>
                </c:pt>
                <c:pt idx="2435">
                  <c:v>4.0000000000000001E-10</c:v>
                </c:pt>
                <c:pt idx="2436">
                  <c:v>-4.0000000000000001E-10</c:v>
                </c:pt>
                <c:pt idx="2437">
                  <c:v>8.0000000000000003E-10</c:v>
                </c:pt>
                <c:pt idx="2438">
                  <c:v>-5.0000000000000003E-10</c:v>
                </c:pt>
                <c:pt idx="2439">
                  <c:v>2.0000000000000001E-9</c:v>
                </c:pt>
                <c:pt idx="2440">
                  <c:v>3E-10</c:v>
                </c:pt>
                <c:pt idx="2441">
                  <c:v>5.0000000000000003E-10</c:v>
                </c:pt>
                <c:pt idx="2442">
                  <c:v>-3E-10</c:v>
                </c:pt>
                <c:pt idx="2443">
                  <c:v>3E-10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81-8443-B302-8CB840B67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2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ax val="1.9999999999999999E-7"/>
          <c:min val="-4.9999999999999998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Beam current [A] vs time [s]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step03!$C:$C</c:f>
              <c:numCache>
                <c:formatCode>0.00E+00</c:formatCode>
                <c:ptCount val="1048576"/>
                <c:pt idx="0">
                  <c:v>1E-10</c:v>
                </c:pt>
                <c:pt idx="1">
                  <c:v>-1E-10</c:v>
                </c:pt>
                <c:pt idx="2">
                  <c:v>0</c:v>
                </c:pt>
                <c:pt idx="3">
                  <c:v>0</c:v>
                </c:pt>
                <c:pt idx="4">
                  <c:v>2.0000000000000001E-10</c:v>
                </c:pt>
                <c:pt idx="5">
                  <c:v>0</c:v>
                </c:pt>
                <c:pt idx="6">
                  <c:v>2.0000000000000001E-10</c:v>
                </c:pt>
                <c:pt idx="7">
                  <c:v>-2.0000000000000001E-10</c:v>
                </c:pt>
                <c:pt idx="8">
                  <c:v>4.0000000000000001E-10</c:v>
                </c:pt>
                <c:pt idx="9">
                  <c:v>-1E-10</c:v>
                </c:pt>
                <c:pt idx="10">
                  <c:v>3E-10</c:v>
                </c:pt>
                <c:pt idx="11">
                  <c:v>-3E-10</c:v>
                </c:pt>
                <c:pt idx="12">
                  <c:v>5.0000000000000003E-10</c:v>
                </c:pt>
                <c:pt idx="13">
                  <c:v>-3E-10</c:v>
                </c:pt>
                <c:pt idx="14">
                  <c:v>5.0000000000000003E-10</c:v>
                </c:pt>
                <c:pt idx="15">
                  <c:v>-3E-10</c:v>
                </c:pt>
                <c:pt idx="16">
                  <c:v>3E-10</c:v>
                </c:pt>
                <c:pt idx="17">
                  <c:v>-4.0000000000000001E-10</c:v>
                </c:pt>
                <c:pt idx="18">
                  <c:v>5.0000000000000003E-10</c:v>
                </c:pt>
                <c:pt idx="19">
                  <c:v>-4.0000000000000001E-10</c:v>
                </c:pt>
                <c:pt idx="20">
                  <c:v>5.0000000000000003E-10</c:v>
                </c:pt>
                <c:pt idx="21">
                  <c:v>-4.0000000000000001E-10</c:v>
                </c:pt>
                <c:pt idx="22">
                  <c:v>5.0000000000000003E-10</c:v>
                </c:pt>
                <c:pt idx="23">
                  <c:v>-3E-10</c:v>
                </c:pt>
                <c:pt idx="24">
                  <c:v>4.0000000000000001E-10</c:v>
                </c:pt>
                <c:pt idx="25">
                  <c:v>-3E-10</c:v>
                </c:pt>
                <c:pt idx="26">
                  <c:v>3E-10</c:v>
                </c:pt>
                <c:pt idx="27">
                  <c:v>-1E-10</c:v>
                </c:pt>
                <c:pt idx="28">
                  <c:v>2.0000000000000001E-10</c:v>
                </c:pt>
                <c:pt idx="29">
                  <c:v>-1E-10</c:v>
                </c:pt>
                <c:pt idx="30">
                  <c:v>2.0000000000000001E-10</c:v>
                </c:pt>
                <c:pt idx="31">
                  <c:v>0</c:v>
                </c:pt>
                <c:pt idx="32">
                  <c:v>0</c:v>
                </c:pt>
                <c:pt idx="33">
                  <c:v>1E-10</c:v>
                </c:pt>
                <c:pt idx="34">
                  <c:v>0</c:v>
                </c:pt>
                <c:pt idx="35">
                  <c:v>4.0000000000000001E-10</c:v>
                </c:pt>
                <c:pt idx="36">
                  <c:v>1.2E-9</c:v>
                </c:pt>
                <c:pt idx="37">
                  <c:v>-5.0000000000000003E-10</c:v>
                </c:pt>
                <c:pt idx="38">
                  <c:v>8.9999999999999999E-10</c:v>
                </c:pt>
                <c:pt idx="39">
                  <c:v>-2.2999999999999999E-9</c:v>
                </c:pt>
                <c:pt idx="40">
                  <c:v>-4.0000000000000001E-10</c:v>
                </c:pt>
                <c:pt idx="41">
                  <c:v>4.0000000000000001E-10</c:v>
                </c:pt>
                <c:pt idx="42">
                  <c:v>-3E-10</c:v>
                </c:pt>
                <c:pt idx="43">
                  <c:v>6E-10</c:v>
                </c:pt>
                <c:pt idx="44">
                  <c:v>-4.0000000000000001E-10</c:v>
                </c:pt>
                <c:pt idx="45">
                  <c:v>5.0000000000000003E-10</c:v>
                </c:pt>
                <c:pt idx="46">
                  <c:v>-3E-10</c:v>
                </c:pt>
                <c:pt idx="47">
                  <c:v>5.0000000000000003E-10</c:v>
                </c:pt>
                <c:pt idx="48">
                  <c:v>-4.0000000000000001E-10</c:v>
                </c:pt>
                <c:pt idx="49">
                  <c:v>5.0000000000000003E-10</c:v>
                </c:pt>
                <c:pt idx="50">
                  <c:v>-4.0000000000000001E-10</c:v>
                </c:pt>
                <c:pt idx="51">
                  <c:v>8.9999999999999999E-10</c:v>
                </c:pt>
                <c:pt idx="52">
                  <c:v>-4.1000000000000003E-9</c:v>
                </c:pt>
                <c:pt idx="53">
                  <c:v>5.0000000000000003E-10</c:v>
                </c:pt>
                <c:pt idx="54">
                  <c:v>0</c:v>
                </c:pt>
                <c:pt idx="55">
                  <c:v>1E-10</c:v>
                </c:pt>
                <c:pt idx="56">
                  <c:v>-4.0000000000000001E-10</c:v>
                </c:pt>
                <c:pt idx="57">
                  <c:v>5.0000000000000003E-10</c:v>
                </c:pt>
                <c:pt idx="58">
                  <c:v>-4.0000000000000001E-10</c:v>
                </c:pt>
                <c:pt idx="59">
                  <c:v>4.0000000000000001E-10</c:v>
                </c:pt>
                <c:pt idx="60">
                  <c:v>-3E-10</c:v>
                </c:pt>
                <c:pt idx="61">
                  <c:v>5.0000000000000003E-10</c:v>
                </c:pt>
                <c:pt idx="62">
                  <c:v>-3E-10</c:v>
                </c:pt>
                <c:pt idx="63">
                  <c:v>2.5000000000000001E-9</c:v>
                </c:pt>
                <c:pt idx="64">
                  <c:v>-3E-10</c:v>
                </c:pt>
                <c:pt idx="65">
                  <c:v>0</c:v>
                </c:pt>
                <c:pt idx="66">
                  <c:v>-2.0000000000000001E-9</c:v>
                </c:pt>
                <c:pt idx="67">
                  <c:v>2.0000000000000001E-10</c:v>
                </c:pt>
                <c:pt idx="68">
                  <c:v>-2.0000000000000001E-10</c:v>
                </c:pt>
                <c:pt idx="69">
                  <c:v>3E-10</c:v>
                </c:pt>
                <c:pt idx="70">
                  <c:v>-2.0000000000000001E-10</c:v>
                </c:pt>
                <c:pt idx="71">
                  <c:v>1E-10</c:v>
                </c:pt>
                <c:pt idx="72">
                  <c:v>0</c:v>
                </c:pt>
                <c:pt idx="73">
                  <c:v>3E-10</c:v>
                </c:pt>
                <c:pt idx="74">
                  <c:v>0</c:v>
                </c:pt>
                <c:pt idx="75">
                  <c:v>2.0000000000000001E-10</c:v>
                </c:pt>
                <c:pt idx="76">
                  <c:v>0</c:v>
                </c:pt>
                <c:pt idx="77">
                  <c:v>2.0000000000000001E-10</c:v>
                </c:pt>
                <c:pt idx="78">
                  <c:v>0</c:v>
                </c:pt>
                <c:pt idx="79">
                  <c:v>1E-10</c:v>
                </c:pt>
                <c:pt idx="80">
                  <c:v>1E-10</c:v>
                </c:pt>
                <c:pt idx="81">
                  <c:v>6.9999999999999996E-10</c:v>
                </c:pt>
                <c:pt idx="82">
                  <c:v>-1E-10</c:v>
                </c:pt>
                <c:pt idx="83">
                  <c:v>-2.0000000000000001E-10</c:v>
                </c:pt>
                <c:pt idx="84">
                  <c:v>8.0000000000000003E-10</c:v>
                </c:pt>
                <c:pt idx="85">
                  <c:v>-3E-10</c:v>
                </c:pt>
                <c:pt idx="86">
                  <c:v>1E-10</c:v>
                </c:pt>
                <c:pt idx="87">
                  <c:v>-1E-10</c:v>
                </c:pt>
                <c:pt idx="88">
                  <c:v>1E-10</c:v>
                </c:pt>
                <c:pt idx="89">
                  <c:v>0</c:v>
                </c:pt>
                <c:pt idx="90">
                  <c:v>2.0000000000000001E-10</c:v>
                </c:pt>
                <c:pt idx="91">
                  <c:v>-2.0000000000000001E-10</c:v>
                </c:pt>
                <c:pt idx="92">
                  <c:v>2.0000000000000001E-10</c:v>
                </c:pt>
                <c:pt idx="93">
                  <c:v>-1E-10</c:v>
                </c:pt>
                <c:pt idx="94">
                  <c:v>3E-10</c:v>
                </c:pt>
                <c:pt idx="95">
                  <c:v>-3E-10</c:v>
                </c:pt>
                <c:pt idx="96">
                  <c:v>3E-10</c:v>
                </c:pt>
                <c:pt idx="97">
                  <c:v>-3E-10</c:v>
                </c:pt>
                <c:pt idx="98">
                  <c:v>5.0000000000000003E-10</c:v>
                </c:pt>
                <c:pt idx="99">
                  <c:v>-4.0000000000000001E-10</c:v>
                </c:pt>
                <c:pt idx="100">
                  <c:v>4.0000000000000001E-10</c:v>
                </c:pt>
                <c:pt idx="101">
                  <c:v>-3E-10</c:v>
                </c:pt>
                <c:pt idx="102">
                  <c:v>5.0000000000000003E-10</c:v>
                </c:pt>
                <c:pt idx="103">
                  <c:v>9.1899999999999996E-8</c:v>
                </c:pt>
                <c:pt idx="104">
                  <c:v>9.2999999999999999E-8</c:v>
                </c:pt>
                <c:pt idx="105">
                  <c:v>9.16E-8</c:v>
                </c:pt>
                <c:pt idx="106">
                  <c:v>9.2599999999999995E-8</c:v>
                </c:pt>
                <c:pt idx="107">
                  <c:v>9.1800000000000001E-8</c:v>
                </c:pt>
                <c:pt idx="108">
                  <c:v>9.3600000000000004E-8</c:v>
                </c:pt>
                <c:pt idx="109">
                  <c:v>8.9599999999999995E-8</c:v>
                </c:pt>
                <c:pt idx="110">
                  <c:v>9.1699999999999994E-8</c:v>
                </c:pt>
                <c:pt idx="111">
                  <c:v>9.1699999999999994E-8</c:v>
                </c:pt>
                <c:pt idx="112">
                  <c:v>9.3400000000000003E-8</c:v>
                </c:pt>
                <c:pt idx="113">
                  <c:v>9.2099999999999998E-8</c:v>
                </c:pt>
                <c:pt idx="114">
                  <c:v>9.2399999999999994E-8</c:v>
                </c:pt>
                <c:pt idx="115">
                  <c:v>9.2200000000000005E-8</c:v>
                </c:pt>
                <c:pt idx="116">
                  <c:v>9.2599999999999995E-8</c:v>
                </c:pt>
                <c:pt idx="117">
                  <c:v>9.1800000000000001E-8</c:v>
                </c:pt>
                <c:pt idx="118">
                  <c:v>9.2399999999999994E-8</c:v>
                </c:pt>
                <c:pt idx="119">
                  <c:v>9.1899999999999996E-8</c:v>
                </c:pt>
                <c:pt idx="120">
                  <c:v>9.1800000000000001E-8</c:v>
                </c:pt>
                <c:pt idx="121">
                  <c:v>9.1800000000000001E-8</c:v>
                </c:pt>
                <c:pt idx="122">
                  <c:v>9.2500000000000001E-8</c:v>
                </c:pt>
                <c:pt idx="123">
                  <c:v>9.2200000000000005E-8</c:v>
                </c:pt>
                <c:pt idx="124">
                  <c:v>9.1300000000000004E-8</c:v>
                </c:pt>
                <c:pt idx="125">
                  <c:v>9.1899999999999996E-8</c:v>
                </c:pt>
                <c:pt idx="126">
                  <c:v>9.1100000000000002E-8</c:v>
                </c:pt>
                <c:pt idx="127">
                  <c:v>9.16E-8</c:v>
                </c:pt>
                <c:pt idx="128">
                  <c:v>9.1699999999999994E-8</c:v>
                </c:pt>
                <c:pt idx="129">
                  <c:v>9.1699999999999994E-8</c:v>
                </c:pt>
                <c:pt idx="130">
                  <c:v>9.0999999999999994E-8</c:v>
                </c:pt>
                <c:pt idx="131">
                  <c:v>9.1399999999999998E-8</c:v>
                </c:pt>
                <c:pt idx="132">
                  <c:v>9.1100000000000002E-8</c:v>
                </c:pt>
                <c:pt idx="133">
                  <c:v>9.1399999999999998E-8</c:v>
                </c:pt>
                <c:pt idx="134">
                  <c:v>9.1800000000000001E-8</c:v>
                </c:pt>
                <c:pt idx="135">
                  <c:v>9.1199999999999996E-8</c:v>
                </c:pt>
                <c:pt idx="136">
                  <c:v>9.1199999999999996E-8</c:v>
                </c:pt>
                <c:pt idx="137">
                  <c:v>9.2399999999999994E-8</c:v>
                </c:pt>
                <c:pt idx="138">
                  <c:v>9.0999999999999994E-8</c:v>
                </c:pt>
                <c:pt idx="139">
                  <c:v>9.2099999999999998E-8</c:v>
                </c:pt>
                <c:pt idx="140">
                  <c:v>9.1300000000000004E-8</c:v>
                </c:pt>
                <c:pt idx="141">
                  <c:v>9.0999999999999994E-8</c:v>
                </c:pt>
                <c:pt idx="142">
                  <c:v>9.1300000000000004E-8</c:v>
                </c:pt>
                <c:pt idx="143">
                  <c:v>9.1800000000000001E-8</c:v>
                </c:pt>
                <c:pt idx="144">
                  <c:v>9.1699999999999994E-8</c:v>
                </c:pt>
                <c:pt idx="145">
                  <c:v>9.09E-8</c:v>
                </c:pt>
                <c:pt idx="146">
                  <c:v>9.1100000000000002E-8</c:v>
                </c:pt>
                <c:pt idx="147">
                  <c:v>9.2200000000000005E-8</c:v>
                </c:pt>
                <c:pt idx="148">
                  <c:v>9.16E-8</c:v>
                </c:pt>
                <c:pt idx="149">
                  <c:v>9.0800000000000006E-8</c:v>
                </c:pt>
                <c:pt idx="150">
                  <c:v>9.1300000000000004E-8</c:v>
                </c:pt>
                <c:pt idx="151">
                  <c:v>9.0999999999999994E-8</c:v>
                </c:pt>
                <c:pt idx="152">
                  <c:v>9.16E-8</c:v>
                </c:pt>
                <c:pt idx="153">
                  <c:v>9.0999999999999994E-8</c:v>
                </c:pt>
                <c:pt idx="154">
                  <c:v>9.2200000000000005E-8</c:v>
                </c:pt>
                <c:pt idx="155">
                  <c:v>9.2000000000000003E-8</c:v>
                </c:pt>
                <c:pt idx="156">
                  <c:v>9.16E-8</c:v>
                </c:pt>
                <c:pt idx="157">
                  <c:v>9.16E-8</c:v>
                </c:pt>
                <c:pt idx="158">
                  <c:v>9.2000000000000003E-8</c:v>
                </c:pt>
                <c:pt idx="159">
                  <c:v>9.0699999999999998E-8</c:v>
                </c:pt>
                <c:pt idx="160">
                  <c:v>9.1199999999999996E-8</c:v>
                </c:pt>
                <c:pt idx="161">
                  <c:v>9.1100000000000002E-8</c:v>
                </c:pt>
                <c:pt idx="162">
                  <c:v>9.2399999999999994E-8</c:v>
                </c:pt>
                <c:pt idx="163">
                  <c:v>9.1300000000000004E-8</c:v>
                </c:pt>
                <c:pt idx="164">
                  <c:v>9.0699999999999998E-8</c:v>
                </c:pt>
                <c:pt idx="165">
                  <c:v>9.1199999999999996E-8</c:v>
                </c:pt>
                <c:pt idx="166">
                  <c:v>9.1300000000000004E-8</c:v>
                </c:pt>
                <c:pt idx="167">
                  <c:v>9.2599999999999995E-8</c:v>
                </c:pt>
                <c:pt idx="168">
                  <c:v>9.1699999999999994E-8</c:v>
                </c:pt>
                <c:pt idx="169">
                  <c:v>9.0600000000000004E-8</c:v>
                </c:pt>
                <c:pt idx="170">
                  <c:v>9.0699999999999998E-8</c:v>
                </c:pt>
                <c:pt idx="171">
                  <c:v>9.1500000000000005E-8</c:v>
                </c:pt>
                <c:pt idx="172">
                  <c:v>9.0600000000000004E-8</c:v>
                </c:pt>
                <c:pt idx="173">
                  <c:v>9.16E-8</c:v>
                </c:pt>
                <c:pt idx="174">
                  <c:v>9.1199999999999996E-8</c:v>
                </c:pt>
                <c:pt idx="175">
                  <c:v>9.1500000000000005E-8</c:v>
                </c:pt>
                <c:pt idx="176">
                  <c:v>9.0600000000000004E-8</c:v>
                </c:pt>
                <c:pt idx="177">
                  <c:v>9.2099999999999998E-8</c:v>
                </c:pt>
                <c:pt idx="178">
                  <c:v>9.0800000000000006E-8</c:v>
                </c:pt>
                <c:pt idx="179">
                  <c:v>9.1300000000000004E-8</c:v>
                </c:pt>
                <c:pt idx="180">
                  <c:v>9.09E-8</c:v>
                </c:pt>
                <c:pt idx="181">
                  <c:v>9.2200000000000005E-8</c:v>
                </c:pt>
                <c:pt idx="182">
                  <c:v>9.0400000000000002E-8</c:v>
                </c:pt>
                <c:pt idx="183">
                  <c:v>9.1100000000000002E-8</c:v>
                </c:pt>
                <c:pt idx="184">
                  <c:v>9.0600000000000004E-8</c:v>
                </c:pt>
                <c:pt idx="185">
                  <c:v>9.1699999999999994E-8</c:v>
                </c:pt>
                <c:pt idx="186">
                  <c:v>9.0800000000000006E-8</c:v>
                </c:pt>
                <c:pt idx="187">
                  <c:v>9.0800000000000006E-8</c:v>
                </c:pt>
                <c:pt idx="188">
                  <c:v>9.1399999999999998E-8</c:v>
                </c:pt>
                <c:pt idx="189">
                  <c:v>9.0999999999999994E-8</c:v>
                </c:pt>
                <c:pt idx="190">
                  <c:v>9.1199999999999996E-8</c:v>
                </c:pt>
                <c:pt idx="191">
                  <c:v>9.0800000000000006E-8</c:v>
                </c:pt>
                <c:pt idx="192">
                  <c:v>9.1500000000000005E-8</c:v>
                </c:pt>
                <c:pt idx="193">
                  <c:v>9.16E-8</c:v>
                </c:pt>
                <c:pt idx="194">
                  <c:v>9.0999999999999994E-8</c:v>
                </c:pt>
                <c:pt idx="195">
                  <c:v>9.0400000000000002E-8</c:v>
                </c:pt>
                <c:pt idx="196">
                  <c:v>9.1500000000000005E-8</c:v>
                </c:pt>
                <c:pt idx="197">
                  <c:v>9.0600000000000004E-8</c:v>
                </c:pt>
                <c:pt idx="198">
                  <c:v>9.1399999999999998E-8</c:v>
                </c:pt>
                <c:pt idx="199">
                  <c:v>9.0600000000000004E-8</c:v>
                </c:pt>
                <c:pt idx="200">
                  <c:v>9.2200000000000005E-8</c:v>
                </c:pt>
                <c:pt idx="201">
                  <c:v>9.0699999999999998E-8</c:v>
                </c:pt>
                <c:pt idx="202">
                  <c:v>9.1100000000000002E-8</c:v>
                </c:pt>
                <c:pt idx="203">
                  <c:v>9.1100000000000002E-8</c:v>
                </c:pt>
                <c:pt idx="204">
                  <c:v>9.0999999999999994E-8</c:v>
                </c:pt>
                <c:pt idx="205">
                  <c:v>9.09E-8</c:v>
                </c:pt>
                <c:pt idx="206">
                  <c:v>9.1100000000000002E-8</c:v>
                </c:pt>
                <c:pt idx="207">
                  <c:v>9.09E-8</c:v>
                </c:pt>
                <c:pt idx="208">
                  <c:v>9.0299999999999995E-8</c:v>
                </c:pt>
                <c:pt idx="209">
                  <c:v>9.1100000000000002E-8</c:v>
                </c:pt>
                <c:pt idx="210">
                  <c:v>9.02E-8</c:v>
                </c:pt>
                <c:pt idx="211">
                  <c:v>9.1399999999999998E-8</c:v>
                </c:pt>
                <c:pt idx="212">
                  <c:v>9.0400000000000002E-8</c:v>
                </c:pt>
                <c:pt idx="213">
                  <c:v>9.1199999999999996E-8</c:v>
                </c:pt>
                <c:pt idx="214">
                  <c:v>9.0999999999999994E-8</c:v>
                </c:pt>
                <c:pt idx="215">
                  <c:v>9.1399999999999998E-8</c:v>
                </c:pt>
                <c:pt idx="216">
                  <c:v>9.0400000000000002E-8</c:v>
                </c:pt>
                <c:pt idx="217">
                  <c:v>9.1100000000000002E-8</c:v>
                </c:pt>
                <c:pt idx="218">
                  <c:v>9.0100000000000006E-8</c:v>
                </c:pt>
                <c:pt idx="219">
                  <c:v>9.09E-8</c:v>
                </c:pt>
                <c:pt idx="220">
                  <c:v>9.0499999999999996E-8</c:v>
                </c:pt>
                <c:pt idx="221">
                  <c:v>9.0999999999999994E-8</c:v>
                </c:pt>
                <c:pt idx="222">
                  <c:v>9.2000000000000003E-8</c:v>
                </c:pt>
                <c:pt idx="223">
                  <c:v>9.1100000000000002E-8</c:v>
                </c:pt>
                <c:pt idx="224">
                  <c:v>9.2200000000000005E-8</c:v>
                </c:pt>
                <c:pt idx="225">
                  <c:v>9.1199999999999996E-8</c:v>
                </c:pt>
                <c:pt idx="226">
                  <c:v>9.0800000000000006E-8</c:v>
                </c:pt>
                <c:pt idx="227">
                  <c:v>9.0400000000000002E-8</c:v>
                </c:pt>
                <c:pt idx="228">
                  <c:v>9.09E-8</c:v>
                </c:pt>
                <c:pt idx="229">
                  <c:v>9.0299999999999995E-8</c:v>
                </c:pt>
                <c:pt idx="230">
                  <c:v>9.16E-8</c:v>
                </c:pt>
                <c:pt idx="231">
                  <c:v>9.0800000000000006E-8</c:v>
                </c:pt>
                <c:pt idx="232">
                  <c:v>9.1300000000000004E-8</c:v>
                </c:pt>
                <c:pt idx="233">
                  <c:v>9.0499999999999996E-8</c:v>
                </c:pt>
                <c:pt idx="234">
                  <c:v>9.0499999999999996E-8</c:v>
                </c:pt>
                <c:pt idx="235">
                  <c:v>9.1300000000000004E-8</c:v>
                </c:pt>
                <c:pt idx="236">
                  <c:v>9.1300000000000004E-8</c:v>
                </c:pt>
                <c:pt idx="237">
                  <c:v>9.09E-8</c:v>
                </c:pt>
                <c:pt idx="238">
                  <c:v>9.0400000000000002E-8</c:v>
                </c:pt>
                <c:pt idx="239">
                  <c:v>9.09E-8</c:v>
                </c:pt>
                <c:pt idx="240">
                  <c:v>9.0299999999999995E-8</c:v>
                </c:pt>
                <c:pt idx="241">
                  <c:v>9.0999999999999994E-8</c:v>
                </c:pt>
                <c:pt idx="242">
                  <c:v>9.0600000000000004E-8</c:v>
                </c:pt>
                <c:pt idx="243">
                  <c:v>9.1899999999999996E-8</c:v>
                </c:pt>
                <c:pt idx="244">
                  <c:v>9.0499999999999996E-8</c:v>
                </c:pt>
                <c:pt idx="245">
                  <c:v>9.0600000000000004E-8</c:v>
                </c:pt>
                <c:pt idx="246">
                  <c:v>9.0699999999999998E-8</c:v>
                </c:pt>
                <c:pt idx="247">
                  <c:v>9.0499999999999996E-8</c:v>
                </c:pt>
                <c:pt idx="248">
                  <c:v>9.09E-8</c:v>
                </c:pt>
                <c:pt idx="249">
                  <c:v>9.0600000000000004E-8</c:v>
                </c:pt>
                <c:pt idx="250">
                  <c:v>9.0699999999999998E-8</c:v>
                </c:pt>
                <c:pt idx="251">
                  <c:v>8.9799999999999997E-8</c:v>
                </c:pt>
                <c:pt idx="252">
                  <c:v>9.1100000000000002E-8</c:v>
                </c:pt>
                <c:pt idx="253">
                  <c:v>9.02E-8</c:v>
                </c:pt>
                <c:pt idx="254">
                  <c:v>9.0699999999999998E-8</c:v>
                </c:pt>
                <c:pt idx="255">
                  <c:v>8.9999999999999999E-8</c:v>
                </c:pt>
                <c:pt idx="256">
                  <c:v>9.09E-8</c:v>
                </c:pt>
                <c:pt idx="257">
                  <c:v>9.0699999999999998E-8</c:v>
                </c:pt>
                <c:pt idx="258">
                  <c:v>9.0999999999999994E-8</c:v>
                </c:pt>
                <c:pt idx="259">
                  <c:v>9.1100000000000002E-8</c:v>
                </c:pt>
                <c:pt idx="260">
                  <c:v>9.0800000000000006E-8</c:v>
                </c:pt>
                <c:pt idx="261">
                  <c:v>9.0800000000000006E-8</c:v>
                </c:pt>
                <c:pt idx="262">
                  <c:v>9.09E-8</c:v>
                </c:pt>
                <c:pt idx="263">
                  <c:v>9.1699999999999994E-8</c:v>
                </c:pt>
                <c:pt idx="264">
                  <c:v>8.9999999999999999E-8</c:v>
                </c:pt>
                <c:pt idx="265">
                  <c:v>9.1100000000000002E-8</c:v>
                </c:pt>
                <c:pt idx="266">
                  <c:v>8.9999999999999999E-8</c:v>
                </c:pt>
                <c:pt idx="267">
                  <c:v>9.1399999999999998E-8</c:v>
                </c:pt>
                <c:pt idx="268">
                  <c:v>9.0499999999999996E-8</c:v>
                </c:pt>
                <c:pt idx="269">
                  <c:v>9.1399999999999998E-8</c:v>
                </c:pt>
                <c:pt idx="270">
                  <c:v>9.0299999999999995E-8</c:v>
                </c:pt>
                <c:pt idx="271">
                  <c:v>9.0999999999999994E-8</c:v>
                </c:pt>
                <c:pt idx="272">
                  <c:v>9.0400000000000002E-8</c:v>
                </c:pt>
                <c:pt idx="273">
                  <c:v>9.1300000000000004E-8</c:v>
                </c:pt>
                <c:pt idx="274">
                  <c:v>9.0800000000000006E-8</c:v>
                </c:pt>
                <c:pt idx="275">
                  <c:v>9.0299999999999995E-8</c:v>
                </c:pt>
                <c:pt idx="276">
                  <c:v>9.1199999999999996E-8</c:v>
                </c:pt>
                <c:pt idx="277">
                  <c:v>9.02E-8</c:v>
                </c:pt>
                <c:pt idx="278">
                  <c:v>9.1100000000000002E-8</c:v>
                </c:pt>
                <c:pt idx="279">
                  <c:v>9.02E-8</c:v>
                </c:pt>
                <c:pt idx="280">
                  <c:v>9.0999999999999994E-8</c:v>
                </c:pt>
                <c:pt idx="281">
                  <c:v>8.9900000000000004E-8</c:v>
                </c:pt>
                <c:pt idx="282">
                  <c:v>9.1399999999999998E-8</c:v>
                </c:pt>
                <c:pt idx="283">
                  <c:v>9.0600000000000004E-8</c:v>
                </c:pt>
                <c:pt idx="284">
                  <c:v>9.09E-8</c:v>
                </c:pt>
                <c:pt idx="285">
                  <c:v>9.0100000000000006E-8</c:v>
                </c:pt>
                <c:pt idx="286">
                  <c:v>9.02E-8</c:v>
                </c:pt>
                <c:pt idx="287">
                  <c:v>9.0699999999999998E-8</c:v>
                </c:pt>
                <c:pt idx="288">
                  <c:v>9.1300000000000004E-8</c:v>
                </c:pt>
                <c:pt idx="289">
                  <c:v>9.0699999999999998E-8</c:v>
                </c:pt>
                <c:pt idx="290">
                  <c:v>9.0699999999999998E-8</c:v>
                </c:pt>
                <c:pt idx="291">
                  <c:v>9.1500000000000005E-8</c:v>
                </c:pt>
                <c:pt idx="292">
                  <c:v>9.0699999999999998E-8</c:v>
                </c:pt>
                <c:pt idx="293">
                  <c:v>9.1100000000000002E-8</c:v>
                </c:pt>
                <c:pt idx="294">
                  <c:v>9.0400000000000002E-8</c:v>
                </c:pt>
                <c:pt idx="295">
                  <c:v>9.1800000000000001E-8</c:v>
                </c:pt>
                <c:pt idx="296">
                  <c:v>9.0299999999999995E-8</c:v>
                </c:pt>
                <c:pt idx="297">
                  <c:v>9.1800000000000001E-8</c:v>
                </c:pt>
                <c:pt idx="298">
                  <c:v>9.0600000000000004E-8</c:v>
                </c:pt>
                <c:pt idx="299">
                  <c:v>9.1300000000000004E-8</c:v>
                </c:pt>
                <c:pt idx="300">
                  <c:v>9.0800000000000006E-8</c:v>
                </c:pt>
                <c:pt idx="301">
                  <c:v>9.1199999999999996E-8</c:v>
                </c:pt>
                <c:pt idx="302">
                  <c:v>9.0999999999999994E-8</c:v>
                </c:pt>
                <c:pt idx="303">
                  <c:v>9.0499999999999996E-8</c:v>
                </c:pt>
                <c:pt idx="304">
                  <c:v>9.1500000000000005E-8</c:v>
                </c:pt>
                <c:pt idx="305">
                  <c:v>9.0299999999999995E-8</c:v>
                </c:pt>
                <c:pt idx="306">
                  <c:v>9.09E-8</c:v>
                </c:pt>
                <c:pt idx="307">
                  <c:v>8.9999999999999999E-8</c:v>
                </c:pt>
                <c:pt idx="308">
                  <c:v>9.1500000000000005E-8</c:v>
                </c:pt>
                <c:pt idx="309">
                  <c:v>8.9599999999999995E-8</c:v>
                </c:pt>
                <c:pt idx="310">
                  <c:v>9.09E-8</c:v>
                </c:pt>
                <c:pt idx="311">
                  <c:v>9.0499999999999996E-8</c:v>
                </c:pt>
                <c:pt idx="312">
                  <c:v>9.1699999999999994E-8</c:v>
                </c:pt>
                <c:pt idx="313">
                  <c:v>9.0499999999999996E-8</c:v>
                </c:pt>
                <c:pt idx="314">
                  <c:v>9.0800000000000006E-8</c:v>
                </c:pt>
                <c:pt idx="315">
                  <c:v>9.0499999999999996E-8</c:v>
                </c:pt>
                <c:pt idx="316">
                  <c:v>9.0400000000000002E-8</c:v>
                </c:pt>
                <c:pt idx="317">
                  <c:v>9.0999999999999994E-8</c:v>
                </c:pt>
                <c:pt idx="318">
                  <c:v>8.9799999999999997E-8</c:v>
                </c:pt>
                <c:pt idx="319">
                  <c:v>9.09E-8</c:v>
                </c:pt>
                <c:pt idx="320">
                  <c:v>8.9700000000000003E-8</c:v>
                </c:pt>
                <c:pt idx="321">
                  <c:v>9.0499999999999996E-8</c:v>
                </c:pt>
                <c:pt idx="322">
                  <c:v>9.0299999999999995E-8</c:v>
                </c:pt>
                <c:pt idx="323">
                  <c:v>9.0299999999999995E-8</c:v>
                </c:pt>
                <c:pt idx="324">
                  <c:v>8.9900000000000004E-8</c:v>
                </c:pt>
                <c:pt idx="325">
                  <c:v>9.02E-8</c:v>
                </c:pt>
                <c:pt idx="326">
                  <c:v>9.02E-8</c:v>
                </c:pt>
                <c:pt idx="327">
                  <c:v>9.0100000000000006E-8</c:v>
                </c:pt>
                <c:pt idx="328">
                  <c:v>9.0600000000000004E-8</c:v>
                </c:pt>
                <c:pt idx="329">
                  <c:v>9.02E-8</c:v>
                </c:pt>
                <c:pt idx="330">
                  <c:v>9.16E-8</c:v>
                </c:pt>
                <c:pt idx="331">
                  <c:v>9.0800000000000006E-8</c:v>
                </c:pt>
                <c:pt idx="332">
                  <c:v>9.0299999999999995E-8</c:v>
                </c:pt>
                <c:pt idx="333">
                  <c:v>9.09E-8</c:v>
                </c:pt>
                <c:pt idx="334">
                  <c:v>9.1500000000000005E-8</c:v>
                </c:pt>
                <c:pt idx="335">
                  <c:v>9.02E-8</c:v>
                </c:pt>
                <c:pt idx="336">
                  <c:v>9.1399999999999998E-8</c:v>
                </c:pt>
                <c:pt idx="337">
                  <c:v>9.0400000000000002E-8</c:v>
                </c:pt>
                <c:pt idx="338">
                  <c:v>9.1100000000000002E-8</c:v>
                </c:pt>
                <c:pt idx="339">
                  <c:v>9.0999999999999994E-8</c:v>
                </c:pt>
                <c:pt idx="340">
                  <c:v>9.2200000000000005E-8</c:v>
                </c:pt>
                <c:pt idx="341">
                  <c:v>9.0400000000000002E-8</c:v>
                </c:pt>
                <c:pt idx="342">
                  <c:v>9.0499999999999996E-8</c:v>
                </c:pt>
                <c:pt idx="343">
                  <c:v>9.0100000000000006E-8</c:v>
                </c:pt>
                <c:pt idx="344">
                  <c:v>9.1300000000000004E-8</c:v>
                </c:pt>
                <c:pt idx="345">
                  <c:v>9.0699999999999998E-8</c:v>
                </c:pt>
                <c:pt idx="346">
                  <c:v>9.0999999999999994E-8</c:v>
                </c:pt>
                <c:pt idx="347">
                  <c:v>9.0400000000000002E-8</c:v>
                </c:pt>
                <c:pt idx="348">
                  <c:v>9.1399999999999998E-8</c:v>
                </c:pt>
                <c:pt idx="349">
                  <c:v>9.09E-8</c:v>
                </c:pt>
                <c:pt idx="350">
                  <c:v>9.1199999999999996E-8</c:v>
                </c:pt>
                <c:pt idx="351">
                  <c:v>9.09E-8</c:v>
                </c:pt>
                <c:pt idx="352">
                  <c:v>9.0800000000000006E-8</c:v>
                </c:pt>
                <c:pt idx="353">
                  <c:v>9.0999999999999994E-8</c:v>
                </c:pt>
                <c:pt idx="354">
                  <c:v>9.0299999999999995E-8</c:v>
                </c:pt>
                <c:pt idx="355">
                  <c:v>9.0800000000000006E-8</c:v>
                </c:pt>
                <c:pt idx="356">
                  <c:v>9.09E-8</c:v>
                </c:pt>
                <c:pt idx="357">
                  <c:v>9.1500000000000005E-8</c:v>
                </c:pt>
                <c:pt idx="358">
                  <c:v>9.0800000000000006E-8</c:v>
                </c:pt>
                <c:pt idx="359">
                  <c:v>9.0800000000000006E-8</c:v>
                </c:pt>
                <c:pt idx="360">
                  <c:v>9.0699999999999998E-8</c:v>
                </c:pt>
                <c:pt idx="361">
                  <c:v>9.1100000000000002E-8</c:v>
                </c:pt>
                <c:pt idx="362">
                  <c:v>9.0699999999999998E-8</c:v>
                </c:pt>
                <c:pt idx="363">
                  <c:v>9.1699999999999994E-8</c:v>
                </c:pt>
                <c:pt idx="364">
                  <c:v>9.0999999999999994E-8</c:v>
                </c:pt>
                <c:pt idx="365">
                  <c:v>9.1699999999999994E-8</c:v>
                </c:pt>
                <c:pt idx="366">
                  <c:v>9.0299999999999995E-8</c:v>
                </c:pt>
                <c:pt idx="367">
                  <c:v>9.1899999999999996E-8</c:v>
                </c:pt>
                <c:pt idx="368">
                  <c:v>9.0800000000000006E-8</c:v>
                </c:pt>
                <c:pt idx="369">
                  <c:v>9.0499999999999996E-8</c:v>
                </c:pt>
                <c:pt idx="370">
                  <c:v>9.1500000000000005E-8</c:v>
                </c:pt>
                <c:pt idx="371">
                  <c:v>9.09E-8</c:v>
                </c:pt>
                <c:pt idx="372">
                  <c:v>9.2000000000000003E-8</c:v>
                </c:pt>
                <c:pt idx="373">
                  <c:v>9.0600000000000004E-8</c:v>
                </c:pt>
                <c:pt idx="374">
                  <c:v>9.2099999999999998E-8</c:v>
                </c:pt>
                <c:pt idx="375">
                  <c:v>9.0299999999999995E-8</c:v>
                </c:pt>
                <c:pt idx="376">
                  <c:v>9.2000000000000003E-8</c:v>
                </c:pt>
                <c:pt idx="377">
                  <c:v>9.0999999999999994E-8</c:v>
                </c:pt>
                <c:pt idx="378">
                  <c:v>9.1300000000000004E-8</c:v>
                </c:pt>
                <c:pt idx="379">
                  <c:v>9.1100000000000002E-8</c:v>
                </c:pt>
                <c:pt idx="380">
                  <c:v>9.2000000000000003E-8</c:v>
                </c:pt>
                <c:pt idx="381">
                  <c:v>9.16E-8</c:v>
                </c:pt>
                <c:pt idx="382">
                  <c:v>9.1300000000000004E-8</c:v>
                </c:pt>
                <c:pt idx="383">
                  <c:v>9.1199999999999996E-8</c:v>
                </c:pt>
                <c:pt idx="384">
                  <c:v>9.1100000000000002E-8</c:v>
                </c:pt>
                <c:pt idx="385">
                  <c:v>9.2200000000000005E-8</c:v>
                </c:pt>
                <c:pt idx="386">
                  <c:v>9.0999999999999994E-8</c:v>
                </c:pt>
                <c:pt idx="387">
                  <c:v>9.2299999999999999E-8</c:v>
                </c:pt>
                <c:pt idx="388">
                  <c:v>9.16E-8</c:v>
                </c:pt>
                <c:pt idx="389">
                  <c:v>9.1699999999999994E-8</c:v>
                </c:pt>
                <c:pt idx="390">
                  <c:v>9.0600000000000004E-8</c:v>
                </c:pt>
                <c:pt idx="391">
                  <c:v>9.2000000000000003E-8</c:v>
                </c:pt>
                <c:pt idx="392">
                  <c:v>9.2099999999999998E-8</c:v>
                </c:pt>
                <c:pt idx="393">
                  <c:v>9.2700000000000003E-8</c:v>
                </c:pt>
                <c:pt idx="394">
                  <c:v>9.0699999999999998E-8</c:v>
                </c:pt>
                <c:pt idx="395">
                  <c:v>9.1300000000000004E-8</c:v>
                </c:pt>
                <c:pt idx="396">
                  <c:v>9.1300000000000004E-8</c:v>
                </c:pt>
                <c:pt idx="397">
                  <c:v>9.1100000000000002E-8</c:v>
                </c:pt>
                <c:pt idx="398">
                  <c:v>9.1800000000000001E-8</c:v>
                </c:pt>
                <c:pt idx="399">
                  <c:v>9.0499999999999996E-8</c:v>
                </c:pt>
                <c:pt idx="400">
                  <c:v>9.1699999999999994E-8</c:v>
                </c:pt>
                <c:pt idx="401">
                  <c:v>9.0999999999999994E-8</c:v>
                </c:pt>
                <c:pt idx="402">
                  <c:v>9.2200000000000005E-8</c:v>
                </c:pt>
                <c:pt idx="403">
                  <c:v>9.1199999999999996E-8</c:v>
                </c:pt>
                <c:pt idx="404">
                  <c:v>9.2299999999999999E-8</c:v>
                </c:pt>
                <c:pt idx="405">
                  <c:v>9.1100000000000002E-8</c:v>
                </c:pt>
                <c:pt idx="406">
                  <c:v>9.1899999999999996E-8</c:v>
                </c:pt>
                <c:pt idx="407">
                  <c:v>9.1199999999999996E-8</c:v>
                </c:pt>
                <c:pt idx="408">
                  <c:v>9.1300000000000004E-8</c:v>
                </c:pt>
                <c:pt idx="409">
                  <c:v>9.2599999999999995E-8</c:v>
                </c:pt>
                <c:pt idx="410">
                  <c:v>9.16E-8</c:v>
                </c:pt>
                <c:pt idx="411">
                  <c:v>9.0999999999999994E-8</c:v>
                </c:pt>
                <c:pt idx="412">
                  <c:v>9.1100000000000002E-8</c:v>
                </c:pt>
                <c:pt idx="413">
                  <c:v>9.2200000000000005E-8</c:v>
                </c:pt>
                <c:pt idx="414">
                  <c:v>9.09E-8</c:v>
                </c:pt>
                <c:pt idx="415">
                  <c:v>9.1699999999999994E-8</c:v>
                </c:pt>
                <c:pt idx="416">
                  <c:v>9.1699999999999994E-8</c:v>
                </c:pt>
                <c:pt idx="417">
                  <c:v>9.16E-8</c:v>
                </c:pt>
                <c:pt idx="418">
                  <c:v>9.0999999999999994E-8</c:v>
                </c:pt>
                <c:pt idx="419">
                  <c:v>9.1399999999999998E-8</c:v>
                </c:pt>
                <c:pt idx="420">
                  <c:v>9.1699999999999994E-8</c:v>
                </c:pt>
                <c:pt idx="421">
                  <c:v>9.1800000000000001E-8</c:v>
                </c:pt>
                <c:pt idx="422">
                  <c:v>9.1399999999999998E-8</c:v>
                </c:pt>
                <c:pt idx="423">
                  <c:v>9.1399999999999998E-8</c:v>
                </c:pt>
                <c:pt idx="424">
                  <c:v>9.0800000000000006E-8</c:v>
                </c:pt>
                <c:pt idx="425">
                  <c:v>9.1399999999999998E-8</c:v>
                </c:pt>
                <c:pt idx="426">
                  <c:v>9.1500000000000005E-8</c:v>
                </c:pt>
                <c:pt idx="427">
                  <c:v>9.1800000000000001E-8</c:v>
                </c:pt>
                <c:pt idx="428">
                  <c:v>9.1399999999999998E-8</c:v>
                </c:pt>
                <c:pt idx="429">
                  <c:v>9.1199999999999996E-8</c:v>
                </c:pt>
                <c:pt idx="430">
                  <c:v>9.1399999999999998E-8</c:v>
                </c:pt>
                <c:pt idx="431">
                  <c:v>9.2399999999999994E-8</c:v>
                </c:pt>
                <c:pt idx="432">
                  <c:v>9.2200000000000005E-8</c:v>
                </c:pt>
                <c:pt idx="433">
                  <c:v>9.0800000000000006E-8</c:v>
                </c:pt>
                <c:pt idx="434">
                  <c:v>9.1399999999999998E-8</c:v>
                </c:pt>
                <c:pt idx="435">
                  <c:v>9.09E-8</c:v>
                </c:pt>
                <c:pt idx="436">
                  <c:v>9.1800000000000001E-8</c:v>
                </c:pt>
                <c:pt idx="437">
                  <c:v>9.0100000000000006E-8</c:v>
                </c:pt>
                <c:pt idx="438">
                  <c:v>9.2200000000000005E-8</c:v>
                </c:pt>
                <c:pt idx="439">
                  <c:v>9.09E-8</c:v>
                </c:pt>
                <c:pt idx="440">
                  <c:v>9.1500000000000005E-8</c:v>
                </c:pt>
                <c:pt idx="441">
                  <c:v>9.09E-8</c:v>
                </c:pt>
                <c:pt idx="442">
                  <c:v>9.16E-8</c:v>
                </c:pt>
                <c:pt idx="443">
                  <c:v>9.0499999999999996E-8</c:v>
                </c:pt>
                <c:pt idx="444">
                  <c:v>9.1699999999999994E-8</c:v>
                </c:pt>
                <c:pt idx="445">
                  <c:v>9.0800000000000006E-8</c:v>
                </c:pt>
                <c:pt idx="446">
                  <c:v>9.2299999999999999E-8</c:v>
                </c:pt>
                <c:pt idx="447">
                  <c:v>9.0400000000000002E-8</c:v>
                </c:pt>
                <c:pt idx="448">
                  <c:v>9.2299999999999999E-8</c:v>
                </c:pt>
                <c:pt idx="449">
                  <c:v>9.0800000000000006E-8</c:v>
                </c:pt>
                <c:pt idx="450">
                  <c:v>9.0999999999999994E-8</c:v>
                </c:pt>
                <c:pt idx="451">
                  <c:v>9.0499999999999996E-8</c:v>
                </c:pt>
                <c:pt idx="452">
                  <c:v>9.1399999999999998E-8</c:v>
                </c:pt>
                <c:pt idx="453">
                  <c:v>9.2099999999999998E-8</c:v>
                </c:pt>
                <c:pt idx="454">
                  <c:v>9.16E-8</c:v>
                </c:pt>
                <c:pt idx="455">
                  <c:v>9.1899999999999996E-8</c:v>
                </c:pt>
                <c:pt idx="456">
                  <c:v>9.2500000000000001E-8</c:v>
                </c:pt>
                <c:pt idx="457">
                  <c:v>9.0999999999999994E-8</c:v>
                </c:pt>
                <c:pt idx="458">
                  <c:v>9.2299999999999999E-8</c:v>
                </c:pt>
                <c:pt idx="459">
                  <c:v>9.1300000000000004E-8</c:v>
                </c:pt>
                <c:pt idx="460">
                  <c:v>9.1199999999999996E-8</c:v>
                </c:pt>
                <c:pt idx="461">
                  <c:v>9.1100000000000002E-8</c:v>
                </c:pt>
                <c:pt idx="462">
                  <c:v>9.3100000000000006E-8</c:v>
                </c:pt>
                <c:pt idx="463">
                  <c:v>9.0699999999999998E-8</c:v>
                </c:pt>
                <c:pt idx="464">
                  <c:v>9.1100000000000002E-8</c:v>
                </c:pt>
                <c:pt idx="465">
                  <c:v>9.1199999999999996E-8</c:v>
                </c:pt>
                <c:pt idx="466">
                  <c:v>9.2399999999999994E-8</c:v>
                </c:pt>
                <c:pt idx="467">
                  <c:v>9.0699999999999998E-8</c:v>
                </c:pt>
                <c:pt idx="468">
                  <c:v>9.2099999999999998E-8</c:v>
                </c:pt>
                <c:pt idx="469">
                  <c:v>9.1300000000000004E-8</c:v>
                </c:pt>
                <c:pt idx="470">
                  <c:v>9.1899999999999996E-8</c:v>
                </c:pt>
                <c:pt idx="471">
                  <c:v>9.0800000000000006E-8</c:v>
                </c:pt>
                <c:pt idx="472">
                  <c:v>9.2399999999999994E-8</c:v>
                </c:pt>
                <c:pt idx="473">
                  <c:v>9.1100000000000002E-8</c:v>
                </c:pt>
                <c:pt idx="474">
                  <c:v>9.2000000000000003E-8</c:v>
                </c:pt>
                <c:pt idx="475">
                  <c:v>9.0699999999999998E-8</c:v>
                </c:pt>
                <c:pt idx="476">
                  <c:v>9.2000000000000003E-8</c:v>
                </c:pt>
                <c:pt idx="477">
                  <c:v>9.0800000000000006E-8</c:v>
                </c:pt>
                <c:pt idx="478">
                  <c:v>9.2299999999999999E-8</c:v>
                </c:pt>
                <c:pt idx="479">
                  <c:v>9.1399999999999998E-8</c:v>
                </c:pt>
                <c:pt idx="480">
                  <c:v>9.2000000000000003E-8</c:v>
                </c:pt>
                <c:pt idx="481">
                  <c:v>9.1300000000000004E-8</c:v>
                </c:pt>
                <c:pt idx="482">
                  <c:v>9.0800000000000006E-8</c:v>
                </c:pt>
                <c:pt idx="483">
                  <c:v>9.1699999999999994E-8</c:v>
                </c:pt>
                <c:pt idx="484">
                  <c:v>9.1300000000000004E-8</c:v>
                </c:pt>
                <c:pt idx="485">
                  <c:v>9.16E-8</c:v>
                </c:pt>
                <c:pt idx="486">
                  <c:v>9.1399999999999998E-8</c:v>
                </c:pt>
                <c:pt idx="487">
                  <c:v>9.1699999999999994E-8</c:v>
                </c:pt>
                <c:pt idx="488">
                  <c:v>9.1300000000000004E-8</c:v>
                </c:pt>
                <c:pt idx="489">
                  <c:v>9.2299999999999999E-8</c:v>
                </c:pt>
                <c:pt idx="490">
                  <c:v>9.0999999999999994E-8</c:v>
                </c:pt>
                <c:pt idx="491">
                  <c:v>9.1699999999999994E-8</c:v>
                </c:pt>
                <c:pt idx="492">
                  <c:v>9.09E-8</c:v>
                </c:pt>
                <c:pt idx="493">
                  <c:v>9.16E-8</c:v>
                </c:pt>
                <c:pt idx="494">
                  <c:v>9.1399999999999998E-8</c:v>
                </c:pt>
                <c:pt idx="495">
                  <c:v>9.1800000000000001E-8</c:v>
                </c:pt>
                <c:pt idx="496">
                  <c:v>9.1100000000000002E-8</c:v>
                </c:pt>
                <c:pt idx="497">
                  <c:v>9.2000000000000003E-8</c:v>
                </c:pt>
                <c:pt idx="498">
                  <c:v>9.0600000000000004E-8</c:v>
                </c:pt>
                <c:pt idx="499">
                  <c:v>9.1500000000000005E-8</c:v>
                </c:pt>
                <c:pt idx="500">
                  <c:v>9.0600000000000004E-8</c:v>
                </c:pt>
                <c:pt idx="501">
                  <c:v>9.1800000000000001E-8</c:v>
                </c:pt>
                <c:pt idx="502">
                  <c:v>9.0999999999999994E-8</c:v>
                </c:pt>
                <c:pt idx="503">
                  <c:v>9.1800000000000001E-8</c:v>
                </c:pt>
                <c:pt idx="504">
                  <c:v>9.0499999999999996E-8</c:v>
                </c:pt>
                <c:pt idx="505">
                  <c:v>9.1899999999999996E-8</c:v>
                </c:pt>
                <c:pt idx="506">
                  <c:v>9.0600000000000004E-8</c:v>
                </c:pt>
                <c:pt idx="507">
                  <c:v>9.1500000000000005E-8</c:v>
                </c:pt>
                <c:pt idx="508">
                  <c:v>9.1800000000000001E-8</c:v>
                </c:pt>
                <c:pt idx="509">
                  <c:v>9.16E-8</c:v>
                </c:pt>
                <c:pt idx="510">
                  <c:v>9.2000000000000003E-8</c:v>
                </c:pt>
                <c:pt idx="511">
                  <c:v>9.2000000000000003E-8</c:v>
                </c:pt>
                <c:pt idx="512">
                  <c:v>9.1300000000000004E-8</c:v>
                </c:pt>
                <c:pt idx="513">
                  <c:v>9.1399999999999998E-8</c:v>
                </c:pt>
                <c:pt idx="514">
                  <c:v>9.1399999999999998E-8</c:v>
                </c:pt>
                <c:pt idx="515">
                  <c:v>9.1800000000000001E-8</c:v>
                </c:pt>
                <c:pt idx="516">
                  <c:v>9.1199999999999996E-8</c:v>
                </c:pt>
                <c:pt idx="517">
                  <c:v>9.2399999999999994E-8</c:v>
                </c:pt>
                <c:pt idx="518">
                  <c:v>9.2000000000000003E-8</c:v>
                </c:pt>
                <c:pt idx="519">
                  <c:v>9.1899999999999996E-8</c:v>
                </c:pt>
                <c:pt idx="520">
                  <c:v>9.2099999999999998E-8</c:v>
                </c:pt>
                <c:pt idx="521">
                  <c:v>9.2099999999999998E-8</c:v>
                </c:pt>
                <c:pt idx="522">
                  <c:v>9.1800000000000001E-8</c:v>
                </c:pt>
                <c:pt idx="523">
                  <c:v>9.2399999999999994E-8</c:v>
                </c:pt>
                <c:pt idx="524">
                  <c:v>9.2099999999999998E-8</c:v>
                </c:pt>
                <c:pt idx="525">
                  <c:v>9.2599999999999995E-8</c:v>
                </c:pt>
                <c:pt idx="526">
                  <c:v>9.2999999999999999E-8</c:v>
                </c:pt>
                <c:pt idx="527">
                  <c:v>9.2099999999999998E-8</c:v>
                </c:pt>
                <c:pt idx="528">
                  <c:v>9.2200000000000005E-8</c:v>
                </c:pt>
                <c:pt idx="529">
                  <c:v>9.1800000000000001E-8</c:v>
                </c:pt>
                <c:pt idx="530">
                  <c:v>9.3100000000000006E-8</c:v>
                </c:pt>
                <c:pt idx="531">
                  <c:v>9.3699999999999999E-8</c:v>
                </c:pt>
                <c:pt idx="532">
                  <c:v>9.2399999999999994E-8</c:v>
                </c:pt>
                <c:pt idx="533">
                  <c:v>9.2399999999999994E-8</c:v>
                </c:pt>
                <c:pt idx="534">
                  <c:v>9.2799999999999997E-8</c:v>
                </c:pt>
                <c:pt idx="535">
                  <c:v>9.2399999999999994E-8</c:v>
                </c:pt>
                <c:pt idx="536">
                  <c:v>9.3100000000000006E-8</c:v>
                </c:pt>
                <c:pt idx="537">
                  <c:v>9.2200000000000005E-8</c:v>
                </c:pt>
                <c:pt idx="538">
                  <c:v>9.3100000000000006E-8</c:v>
                </c:pt>
                <c:pt idx="539">
                  <c:v>9.3100000000000006E-8</c:v>
                </c:pt>
                <c:pt idx="540">
                  <c:v>9.3200000000000001E-8</c:v>
                </c:pt>
                <c:pt idx="541">
                  <c:v>9.2599999999999995E-8</c:v>
                </c:pt>
                <c:pt idx="542">
                  <c:v>9.4100000000000002E-8</c:v>
                </c:pt>
                <c:pt idx="543">
                  <c:v>9.2500000000000001E-8</c:v>
                </c:pt>
                <c:pt idx="544">
                  <c:v>9.3800000000000006E-8</c:v>
                </c:pt>
                <c:pt idx="545">
                  <c:v>9.2399999999999994E-8</c:v>
                </c:pt>
                <c:pt idx="546">
                  <c:v>9.2900000000000005E-8</c:v>
                </c:pt>
                <c:pt idx="547">
                  <c:v>9.2299999999999999E-8</c:v>
                </c:pt>
                <c:pt idx="548">
                  <c:v>9.2900000000000005E-8</c:v>
                </c:pt>
                <c:pt idx="549">
                  <c:v>9.3100000000000006E-8</c:v>
                </c:pt>
                <c:pt idx="550">
                  <c:v>9.3299999999999995E-8</c:v>
                </c:pt>
                <c:pt idx="551">
                  <c:v>9.2700000000000003E-8</c:v>
                </c:pt>
                <c:pt idx="552">
                  <c:v>9.2799999999999997E-8</c:v>
                </c:pt>
                <c:pt idx="553">
                  <c:v>9.2700000000000003E-8</c:v>
                </c:pt>
                <c:pt idx="554">
                  <c:v>9.3699999999999999E-8</c:v>
                </c:pt>
                <c:pt idx="555">
                  <c:v>9.2900000000000005E-8</c:v>
                </c:pt>
                <c:pt idx="556">
                  <c:v>9.2999999999999999E-8</c:v>
                </c:pt>
                <c:pt idx="557">
                  <c:v>9.3299999999999995E-8</c:v>
                </c:pt>
                <c:pt idx="558">
                  <c:v>9.2900000000000005E-8</c:v>
                </c:pt>
                <c:pt idx="559">
                  <c:v>9.3499999999999997E-8</c:v>
                </c:pt>
                <c:pt idx="560">
                  <c:v>9.2500000000000001E-8</c:v>
                </c:pt>
                <c:pt idx="561">
                  <c:v>9.39E-8</c:v>
                </c:pt>
                <c:pt idx="562">
                  <c:v>9.2900000000000005E-8</c:v>
                </c:pt>
                <c:pt idx="563">
                  <c:v>9.3699999999999999E-8</c:v>
                </c:pt>
                <c:pt idx="564">
                  <c:v>9.2700000000000003E-8</c:v>
                </c:pt>
                <c:pt idx="565">
                  <c:v>9.3499999999999997E-8</c:v>
                </c:pt>
                <c:pt idx="566">
                  <c:v>9.2399999999999994E-8</c:v>
                </c:pt>
                <c:pt idx="567">
                  <c:v>9.3800000000000006E-8</c:v>
                </c:pt>
                <c:pt idx="568">
                  <c:v>9.2900000000000005E-8</c:v>
                </c:pt>
                <c:pt idx="569">
                  <c:v>9.39E-8</c:v>
                </c:pt>
                <c:pt idx="570">
                  <c:v>9.3200000000000001E-8</c:v>
                </c:pt>
                <c:pt idx="571">
                  <c:v>9.3200000000000001E-8</c:v>
                </c:pt>
                <c:pt idx="572">
                  <c:v>9.3100000000000006E-8</c:v>
                </c:pt>
                <c:pt idx="573">
                  <c:v>9.3299999999999995E-8</c:v>
                </c:pt>
                <c:pt idx="574">
                  <c:v>9.3800000000000006E-8</c:v>
                </c:pt>
                <c:pt idx="575">
                  <c:v>9.2799999999999997E-8</c:v>
                </c:pt>
                <c:pt idx="576">
                  <c:v>9.4199999999999996E-8</c:v>
                </c:pt>
                <c:pt idx="577">
                  <c:v>9.2500000000000001E-8</c:v>
                </c:pt>
                <c:pt idx="578">
                  <c:v>9.3699999999999999E-8</c:v>
                </c:pt>
                <c:pt idx="579">
                  <c:v>9.2999999999999999E-8</c:v>
                </c:pt>
                <c:pt idx="580">
                  <c:v>9.3699999999999999E-8</c:v>
                </c:pt>
                <c:pt idx="581">
                  <c:v>9.2599999999999995E-8</c:v>
                </c:pt>
                <c:pt idx="582">
                  <c:v>9.3499999999999997E-8</c:v>
                </c:pt>
                <c:pt idx="583">
                  <c:v>9.2700000000000003E-8</c:v>
                </c:pt>
                <c:pt idx="584">
                  <c:v>9.4300000000000004E-8</c:v>
                </c:pt>
                <c:pt idx="585">
                  <c:v>9.3100000000000006E-8</c:v>
                </c:pt>
                <c:pt idx="586">
                  <c:v>9.3200000000000001E-8</c:v>
                </c:pt>
                <c:pt idx="587">
                  <c:v>9.2999999999999999E-8</c:v>
                </c:pt>
                <c:pt idx="588">
                  <c:v>9.4500000000000006E-8</c:v>
                </c:pt>
                <c:pt idx="589">
                  <c:v>9.3699999999999999E-8</c:v>
                </c:pt>
                <c:pt idx="590">
                  <c:v>9.2900000000000005E-8</c:v>
                </c:pt>
                <c:pt idx="591">
                  <c:v>9.3200000000000001E-8</c:v>
                </c:pt>
                <c:pt idx="592">
                  <c:v>9.2799999999999997E-8</c:v>
                </c:pt>
                <c:pt idx="593">
                  <c:v>9.2500000000000001E-8</c:v>
                </c:pt>
                <c:pt idx="594">
                  <c:v>9.2299999999999999E-8</c:v>
                </c:pt>
                <c:pt idx="595">
                  <c:v>9.3400000000000003E-8</c:v>
                </c:pt>
                <c:pt idx="596">
                  <c:v>9.2099999999999998E-8</c:v>
                </c:pt>
                <c:pt idx="597">
                  <c:v>9.2599999999999995E-8</c:v>
                </c:pt>
                <c:pt idx="598">
                  <c:v>9.3100000000000006E-8</c:v>
                </c:pt>
                <c:pt idx="599">
                  <c:v>9.3699999999999999E-8</c:v>
                </c:pt>
                <c:pt idx="600">
                  <c:v>9.2299999999999999E-8</c:v>
                </c:pt>
                <c:pt idx="601">
                  <c:v>9.2900000000000005E-8</c:v>
                </c:pt>
                <c:pt idx="602">
                  <c:v>9.2200000000000005E-8</c:v>
                </c:pt>
                <c:pt idx="603">
                  <c:v>9.3100000000000006E-8</c:v>
                </c:pt>
                <c:pt idx="604">
                  <c:v>9.2099999999999998E-8</c:v>
                </c:pt>
                <c:pt idx="605">
                  <c:v>9.2799999999999997E-8</c:v>
                </c:pt>
                <c:pt idx="606">
                  <c:v>9.1899999999999996E-8</c:v>
                </c:pt>
                <c:pt idx="607">
                  <c:v>9.2200000000000005E-8</c:v>
                </c:pt>
                <c:pt idx="608">
                  <c:v>9.2200000000000005E-8</c:v>
                </c:pt>
                <c:pt idx="609">
                  <c:v>9.3600000000000004E-8</c:v>
                </c:pt>
                <c:pt idx="610">
                  <c:v>9.2599999999999995E-8</c:v>
                </c:pt>
                <c:pt idx="611">
                  <c:v>9.2999999999999999E-8</c:v>
                </c:pt>
                <c:pt idx="612">
                  <c:v>9.2599999999999995E-8</c:v>
                </c:pt>
                <c:pt idx="613">
                  <c:v>9.46E-8</c:v>
                </c:pt>
                <c:pt idx="614">
                  <c:v>9.2799999999999997E-8</c:v>
                </c:pt>
                <c:pt idx="615">
                  <c:v>9.3299999999999995E-8</c:v>
                </c:pt>
                <c:pt idx="616">
                  <c:v>9.3100000000000006E-8</c:v>
                </c:pt>
                <c:pt idx="617">
                  <c:v>9.2799999999999997E-8</c:v>
                </c:pt>
                <c:pt idx="618">
                  <c:v>9.3200000000000001E-8</c:v>
                </c:pt>
                <c:pt idx="619">
                  <c:v>9.3299999999999995E-8</c:v>
                </c:pt>
                <c:pt idx="620">
                  <c:v>9.3499999999999997E-8</c:v>
                </c:pt>
                <c:pt idx="621">
                  <c:v>9.2399999999999994E-8</c:v>
                </c:pt>
                <c:pt idx="622">
                  <c:v>9.2999999999999999E-8</c:v>
                </c:pt>
                <c:pt idx="623">
                  <c:v>9.2500000000000001E-8</c:v>
                </c:pt>
                <c:pt idx="624">
                  <c:v>9.4100000000000002E-8</c:v>
                </c:pt>
                <c:pt idx="625">
                  <c:v>9.2700000000000003E-8</c:v>
                </c:pt>
                <c:pt idx="626">
                  <c:v>9.3100000000000006E-8</c:v>
                </c:pt>
                <c:pt idx="627">
                  <c:v>9.2299999999999999E-8</c:v>
                </c:pt>
                <c:pt idx="628">
                  <c:v>9.2999999999999999E-8</c:v>
                </c:pt>
                <c:pt idx="629">
                  <c:v>9.2799999999999997E-8</c:v>
                </c:pt>
                <c:pt idx="630">
                  <c:v>9.39E-8</c:v>
                </c:pt>
                <c:pt idx="631">
                  <c:v>9.2999999999999999E-8</c:v>
                </c:pt>
                <c:pt idx="632">
                  <c:v>9.3499999999999997E-8</c:v>
                </c:pt>
                <c:pt idx="633">
                  <c:v>9.2900000000000005E-8</c:v>
                </c:pt>
                <c:pt idx="634">
                  <c:v>9.3400000000000003E-8</c:v>
                </c:pt>
                <c:pt idx="635">
                  <c:v>9.2999999999999999E-8</c:v>
                </c:pt>
                <c:pt idx="636">
                  <c:v>9.39E-8</c:v>
                </c:pt>
                <c:pt idx="637">
                  <c:v>9.2500000000000001E-8</c:v>
                </c:pt>
                <c:pt idx="638">
                  <c:v>9.3999999999999995E-8</c:v>
                </c:pt>
                <c:pt idx="639">
                  <c:v>9.2200000000000005E-8</c:v>
                </c:pt>
                <c:pt idx="640">
                  <c:v>9.3600000000000004E-8</c:v>
                </c:pt>
                <c:pt idx="641">
                  <c:v>9.3699999999999999E-8</c:v>
                </c:pt>
                <c:pt idx="642">
                  <c:v>9.4300000000000004E-8</c:v>
                </c:pt>
                <c:pt idx="643">
                  <c:v>9.3100000000000006E-8</c:v>
                </c:pt>
                <c:pt idx="644">
                  <c:v>9.4399999999999998E-8</c:v>
                </c:pt>
                <c:pt idx="645">
                  <c:v>9.2399999999999994E-8</c:v>
                </c:pt>
                <c:pt idx="646">
                  <c:v>9.4500000000000006E-8</c:v>
                </c:pt>
                <c:pt idx="647">
                  <c:v>9.2999999999999999E-8</c:v>
                </c:pt>
                <c:pt idx="648">
                  <c:v>9.3999999999999995E-8</c:v>
                </c:pt>
                <c:pt idx="649">
                  <c:v>9.2799999999999997E-8</c:v>
                </c:pt>
                <c:pt idx="650">
                  <c:v>9.3800000000000006E-8</c:v>
                </c:pt>
                <c:pt idx="651">
                  <c:v>9.2900000000000005E-8</c:v>
                </c:pt>
                <c:pt idx="652">
                  <c:v>9.3999999999999995E-8</c:v>
                </c:pt>
                <c:pt idx="653">
                  <c:v>9.2500000000000001E-8</c:v>
                </c:pt>
                <c:pt idx="654">
                  <c:v>9.4899999999999996E-8</c:v>
                </c:pt>
                <c:pt idx="655">
                  <c:v>9.2999999999999999E-8</c:v>
                </c:pt>
                <c:pt idx="656">
                  <c:v>9.3800000000000006E-8</c:v>
                </c:pt>
                <c:pt idx="657">
                  <c:v>9.3299999999999995E-8</c:v>
                </c:pt>
                <c:pt idx="658">
                  <c:v>9.4300000000000004E-8</c:v>
                </c:pt>
                <c:pt idx="659">
                  <c:v>9.3499999999999997E-8</c:v>
                </c:pt>
                <c:pt idx="660">
                  <c:v>9.39E-8</c:v>
                </c:pt>
                <c:pt idx="661">
                  <c:v>9.3499999999999997E-8</c:v>
                </c:pt>
                <c:pt idx="662">
                  <c:v>9.4100000000000002E-8</c:v>
                </c:pt>
                <c:pt idx="663">
                  <c:v>9.3499999999999997E-8</c:v>
                </c:pt>
                <c:pt idx="664">
                  <c:v>9.3800000000000006E-8</c:v>
                </c:pt>
                <c:pt idx="665">
                  <c:v>9.2900000000000005E-8</c:v>
                </c:pt>
                <c:pt idx="666">
                  <c:v>9.3699999999999999E-8</c:v>
                </c:pt>
                <c:pt idx="667">
                  <c:v>9.39E-8</c:v>
                </c:pt>
                <c:pt idx="668">
                  <c:v>9.4100000000000002E-8</c:v>
                </c:pt>
                <c:pt idx="669">
                  <c:v>9.2900000000000005E-8</c:v>
                </c:pt>
                <c:pt idx="670">
                  <c:v>9.4100000000000002E-8</c:v>
                </c:pt>
                <c:pt idx="671">
                  <c:v>9.2799999999999997E-8</c:v>
                </c:pt>
                <c:pt idx="672">
                  <c:v>9.39E-8</c:v>
                </c:pt>
                <c:pt idx="673">
                  <c:v>9.3499999999999997E-8</c:v>
                </c:pt>
                <c:pt idx="674">
                  <c:v>9.3600000000000004E-8</c:v>
                </c:pt>
                <c:pt idx="675">
                  <c:v>9.2799999999999997E-8</c:v>
                </c:pt>
                <c:pt idx="676">
                  <c:v>9.4899999999999996E-8</c:v>
                </c:pt>
                <c:pt idx="677">
                  <c:v>9.3100000000000006E-8</c:v>
                </c:pt>
                <c:pt idx="678">
                  <c:v>9.4199999999999996E-8</c:v>
                </c:pt>
                <c:pt idx="679">
                  <c:v>9.2799999999999997E-8</c:v>
                </c:pt>
                <c:pt idx="680">
                  <c:v>9.46E-8</c:v>
                </c:pt>
                <c:pt idx="681">
                  <c:v>9.3600000000000004E-8</c:v>
                </c:pt>
                <c:pt idx="682">
                  <c:v>9.4399999999999998E-8</c:v>
                </c:pt>
                <c:pt idx="683">
                  <c:v>9.3499999999999997E-8</c:v>
                </c:pt>
                <c:pt idx="684">
                  <c:v>9.4500000000000006E-8</c:v>
                </c:pt>
                <c:pt idx="685">
                  <c:v>9.4300000000000004E-8</c:v>
                </c:pt>
                <c:pt idx="686">
                  <c:v>9.4199999999999996E-8</c:v>
                </c:pt>
                <c:pt idx="687">
                  <c:v>9.3600000000000004E-8</c:v>
                </c:pt>
                <c:pt idx="688">
                  <c:v>9.4399999999999998E-8</c:v>
                </c:pt>
                <c:pt idx="689">
                  <c:v>9.3400000000000003E-8</c:v>
                </c:pt>
                <c:pt idx="690">
                  <c:v>9.4300000000000004E-8</c:v>
                </c:pt>
                <c:pt idx="691">
                  <c:v>9.3400000000000003E-8</c:v>
                </c:pt>
                <c:pt idx="692">
                  <c:v>9.4199999999999996E-8</c:v>
                </c:pt>
                <c:pt idx="693">
                  <c:v>9.3600000000000004E-8</c:v>
                </c:pt>
                <c:pt idx="694">
                  <c:v>9.4100000000000002E-8</c:v>
                </c:pt>
                <c:pt idx="695">
                  <c:v>9.3499999999999997E-8</c:v>
                </c:pt>
                <c:pt idx="696">
                  <c:v>9.4800000000000002E-8</c:v>
                </c:pt>
                <c:pt idx="697">
                  <c:v>9.39E-8</c:v>
                </c:pt>
                <c:pt idx="698">
                  <c:v>9.4199999999999996E-8</c:v>
                </c:pt>
                <c:pt idx="699">
                  <c:v>9.3299999999999995E-8</c:v>
                </c:pt>
                <c:pt idx="700">
                  <c:v>9.39E-8</c:v>
                </c:pt>
                <c:pt idx="701">
                  <c:v>9.2900000000000005E-8</c:v>
                </c:pt>
                <c:pt idx="702">
                  <c:v>9.3600000000000004E-8</c:v>
                </c:pt>
                <c:pt idx="703">
                  <c:v>9.3499999999999997E-8</c:v>
                </c:pt>
                <c:pt idx="704">
                  <c:v>9.3999999999999995E-8</c:v>
                </c:pt>
                <c:pt idx="705">
                  <c:v>9.3699999999999999E-8</c:v>
                </c:pt>
                <c:pt idx="706">
                  <c:v>9.3999999999999995E-8</c:v>
                </c:pt>
                <c:pt idx="707">
                  <c:v>9.3800000000000006E-8</c:v>
                </c:pt>
                <c:pt idx="708">
                  <c:v>9.2799999999999997E-8</c:v>
                </c:pt>
                <c:pt idx="709">
                  <c:v>9.4300000000000004E-8</c:v>
                </c:pt>
                <c:pt idx="710">
                  <c:v>9.3499999999999997E-8</c:v>
                </c:pt>
                <c:pt idx="711">
                  <c:v>9.4399999999999998E-8</c:v>
                </c:pt>
                <c:pt idx="712">
                  <c:v>9.3299999999999995E-8</c:v>
                </c:pt>
                <c:pt idx="713">
                  <c:v>9.3299999999999995E-8</c:v>
                </c:pt>
                <c:pt idx="714">
                  <c:v>9.3400000000000003E-8</c:v>
                </c:pt>
                <c:pt idx="715">
                  <c:v>9.4899999999999996E-8</c:v>
                </c:pt>
                <c:pt idx="716">
                  <c:v>9.3699999999999999E-8</c:v>
                </c:pt>
                <c:pt idx="717">
                  <c:v>9.4199999999999996E-8</c:v>
                </c:pt>
                <c:pt idx="718">
                  <c:v>9.3600000000000004E-8</c:v>
                </c:pt>
                <c:pt idx="719">
                  <c:v>9.4300000000000004E-8</c:v>
                </c:pt>
                <c:pt idx="720">
                  <c:v>9.3100000000000006E-8</c:v>
                </c:pt>
                <c:pt idx="721">
                  <c:v>9.4300000000000004E-8</c:v>
                </c:pt>
                <c:pt idx="722">
                  <c:v>9.3100000000000006E-8</c:v>
                </c:pt>
                <c:pt idx="723">
                  <c:v>9.39E-8</c:v>
                </c:pt>
                <c:pt idx="724">
                  <c:v>9.3600000000000004E-8</c:v>
                </c:pt>
                <c:pt idx="725">
                  <c:v>9.4699999999999994E-8</c:v>
                </c:pt>
                <c:pt idx="726">
                  <c:v>9.2999999999999999E-8</c:v>
                </c:pt>
                <c:pt idx="727">
                  <c:v>9.3600000000000004E-8</c:v>
                </c:pt>
                <c:pt idx="728">
                  <c:v>9.2999999999999999E-8</c:v>
                </c:pt>
                <c:pt idx="729">
                  <c:v>9.3600000000000004E-8</c:v>
                </c:pt>
                <c:pt idx="730">
                  <c:v>9.3299999999999995E-8</c:v>
                </c:pt>
                <c:pt idx="731">
                  <c:v>9.39E-8</c:v>
                </c:pt>
                <c:pt idx="732">
                  <c:v>9.2799999999999997E-8</c:v>
                </c:pt>
                <c:pt idx="733">
                  <c:v>9.39E-8</c:v>
                </c:pt>
                <c:pt idx="734">
                  <c:v>9.2999999999999999E-8</c:v>
                </c:pt>
                <c:pt idx="735">
                  <c:v>9.3600000000000004E-8</c:v>
                </c:pt>
                <c:pt idx="736">
                  <c:v>9.3100000000000006E-8</c:v>
                </c:pt>
                <c:pt idx="737">
                  <c:v>9.4800000000000002E-8</c:v>
                </c:pt>
                <c:pt idx="738">
                  <c:v>9.3400000000000003E-8</c:v>
                </c:pt>
                <c:pt idx="739">
                  <c:v>9.3400000000000003E-8</c:v>
                </c:pt>
                <c:pt idx="740">
                  <c:v>9.4100000000000002E-8</c:v>
                </c:pt>
                <c:pt idx="741">
                  <c:v>9.3299999999999995E-8</c:v>
                </c:pt>
                <c:pt idx="742">
                  <c:v>9.3499999999999997E-8</c:v>
                </c:pt>
                <c:pt idx="743">
                  <c:v>9.3299999999999995E-8</c:v>
                </c:pt>
                <c:pt idx="744">
                  <c:v>9.3299999999999995E-8</c:v>
                </c:pt>
                <c:pt idx="745">
                  <c:v>9.3400000000000003E-8</c:v>
                </c:pt>
                <c:pt idx="746">
                  <c:v>9.3800000000000006E-8</c:v>
                </c:pt>
                <c:pt idx="747">
                  <c:v>9.3200000000000001E-8</c:v>
                </c:pt>
                <c:pt idx="748">
                  <c:v>9.4100000000000002E-8</c:v>
                </c:pt>
                <c:pt idx="749">
                  <c:v>9.3800000000000006E-8</c:v>
                </c:pt>
                <c:pt idx="750">
                  <c:v>9.3800000000000006E-8</c:v>
                </c:pt>
                <c:pt idx="751">
                  <c:v>9.3600000000000004E-8</c:v>
                </c:pt>
                <c:pt idx="752">
                  <c:v>9.3499999999999997E-8</c:v>
                </c:pt>
                <c:pt idx="753">
                  <c:v>9.3400000000000003E-8</c:v>
                </c:pt>
                <c:pt idx="754">
                  <c:v>9.3999999999999995E-8</c:v>
                </c:pt>
                <c:pt idx="755">
                  <c:v>9.3600000000000004E-8</c:v>
                </c:pt>
                <c:pt idx="756">
                  <c:v>9.3800000000000006E-8</c:v>
                </c:pt>
                <c:pt idx="757">
                  <c:v>9.3499999999999997E-8</c:v>
                </c:pt>
                <c:pt idx="758">
                  <c:v>9.39E-8</c:v>
                </c:pt>
                <c:pt idx="759">
                  <c:v>9.3600000000000004E-8</c:v>
                </c:pt>
                <c:pt idx="760">
                  <c:v>9.39E-8</c:v>
                </c:pt>
                <c:pt idx="761">
                  <c:v>9.3800000000000006E-8</c:v>
                </c:pt>
                <c:pt idx="762">
                  <c:v>9.4500000000000006E-8</c:v>
                </c:pt>
                <c:pt idx="763">
                  <c:v>9.3499999999999997E-8</c:v>
                </c:pt>
                <c:pt idx="764">
                  <c:v>9.4199999999999996E-8</c:v>
                </c:pt>
                <c:pt idx="765">
                  <c:v>9.3200000000000001E-8</c:v>
                </c:pt>
                <c:pt idx="766">
                  <c:v>9.5000000000000004E-8</c:v>
                </c:pt>
                <c:pt idx="767">
                  <c:v>9.3600000000000004E-8</c:v>
                </c:pt>
                <c:pt idx="768">
                  <c:v>9.4399999999999998E-8</c:v>
                </c:pt>
                <c:pt idx="769">
                  <c:v>9.3800000000000006E-8</c:v>
                </c:pt>
                <c:pt idx="770">
                  <c:v>9.3600000000000004E-8</c:v>
                </c:pt>
                <c:pt idx="771">
                  <c:v>9.3299999999999995E-8</c:v>
                </c:pt>
                <c:pt idx="772">
                  <c:v>9.4500000000000006E-8</c:v>
                </c:pt>
                <c:pt idx="773">
                  <c:v>9.3699999999999999E-8</c:v>
                </c:pt>
                <c:pt idx="774">
                  <c:v>9.4300000000000004E-8</c:v>
                </c:pt>
                <c:pt idx="775">
                  <c:v>9.3100000000000006E-8</c:v>
                </c:pt>
                <c:pt idx="776">
                  <c:v>9.39E-8</c:v>
                </c:pt>
                <c:pt idx="777">
                  <c:v>9.4199999999999996E-8</c:v>
                </c:pt>
                <c:pt idx="778">
                  <c:v>9.3600000000000004E-8</c:v>
                </c:pt>
                <c:pt idx="779">
                  <c:v>9.3499999999999997E-8</c:v>
                </c:pt>
                <c:pt idx="780">
                  <c:v>9.5700000000000003E-8</c:v>
                </c:pt>
                <c:pt idx="781">
                  <c:v>9.3299999999999995E-8</c:v>
                </c:pt>
                <c:pt idx="782">
                  <c:v>9.4199999999999996E-8</c:v>
                </c:pt>
                <c:pt idx="783">
                  <c:v>9.4100000000000002E-8</c:v>
                </c:pt>
                <c:pt idx="784">
                  <c:v>9.4699999999999994E-8</c:v>
                </c:pt>
                <c:pt idx="785">
                  <c:v>9.5399999999999994E-8</c:v>
                </c:pt>
                <c:pt idx="786">
                  <c:v>9.4500000000000006E-8</c:v>
                </c:pt>
                <c:pt idx="787">
                  <c:v>9.3200000000000001E-8</c:v>
                </c:pt>
                <c:pt idx="788">
                  <c:v>9.4500000000000006E-8</c:v>
                </c:pt>
                <c:pt idx="789">
                  <c:v>9.3499999999999997E-8</c:v>
                </c:pt>
                <c:pt idx="790">
                  <c:v>9.4100000000000002E-8</c:v>
                </c:pt>
                <c:pt idx="791">
                  <c:v>9.3699999999999999E-8</c:v>
                </c:pt>
                <c:pt idx="792">
                  <c:v>9.4300000000000004E-8</c:v>
                </c:pt>
                <c:pt idx="793">
                  <c:v>9.3200000000000001E-8</c:v>
                </c:pt>
                <c:pt idx="794">
                  <c:v>9.3999999999999995E-8</c:v>
                </c:pt>
                <c:pt idx="795">
                  <c:v>9.3200000000000001E-8</c:v>
                </c:pt>
                <c:pt idx="796">
                  <c:v>9.4100000000000002E-8</c:v>
                </c:pt>
                <c:pt idx="797">
                  <c:v>9.3299999999999995E-8</c:v>
                </c:pt>
                <c:pt idx="798">
                  <c:v>9.4300000000000004E-8</c:v>
                </c:pt>
                <c:pt idx="799">
                  <c:v>9.3800000000000006E-8</c:v>
                </c:pt>
                <c:pt idx="800">
                  <c:v>9.5099999999999998E-8</c:v>
                </c:pt>
                <c:pt idx="801">
                  <c:v>9.3800000000000006E-8</c:v>
                </c:pt>
                <c:pt idx="802">
                  <c:v>9.4300000000000004E-8</c:v>
                </c:pt>
                <c:pt idx="803">
                  <c:v>9.3699999999999999E-8</c:v>
                </c:pt>
                <c:pt idx="804">
                  <c:v>9.4800000000000002E-8</c:v>
                </c:pt>
                <c:pt idx="805">
                  <c:v>9.4100000000000002E-8</c:v>
                </c:pt>
                <c:pt idx="806">
                  <c:v>9.4399999999999998E-8</c:v>
                </c:pt>
                <c:pt idx="807">
                  <c:v>9.3400000000000003E-8</c:v>
                </c:pt>
                <c:pt idx="808">
                  <c:v>9.4699999999999994E-8</c:v>
                </c:pt>
                <c:pt idx="809">
                  <c:v>9.3600000000000004E-8</c:v>
                </c:pt>
                <c:pt idx="810">
                  <c:v>9.3600000000000004E-8</c:v>
                </c:pt>
                <c:pt idx="811">
                  <c:v>9.3400000000000003E-8</c:v>
                </c:pt>
                <c:pt idx="812">
                  <c:v>9.39E-8</c:v>
                </c:pt>
                <c:pt idx="813">
                  <c:v>9.39E-8</c:v>
                </c:pt>
                <c:pt idx="814">
                  <c:v>9.3699999999999999E-8</c:v>
                </c:pt>
                <c:pt idx="815">
                  <c:v>9.3999999999999995E-8</c:v>
                </c:pt>
                <c:pt idx="816">
                  <c:v>9.3999999999999995E-8</c:v>
                </c:pt>
                <c:pt idx="817">
                  <c:v>9.5900000000000005E-8</c:v>
                </c:pt>
                <c:pt idx="818">
                  <c:v>9.39E-8</c:v>
                </c:pt>
                <c:pt idx="819">
                  <c:v>9.39E-8</c:v>
                </c:pt>
                <c:pt idx="820">
                  <c:v>9.3600000000000004E-8</c:v>
                </c:pt>
                <c:pt idx="821">
                  <c:v>9.3400000000000003E-8</c:v>
                </c:pt>
                <c:pt idx="822">
                  <c:v>9.3299999999999995E-8</c:v>
                </c:pt>
                <c:pt idx="823">
                  <c:v>9.4699999999999994E-8</c:v>
                </c:pt>
                <c:pt idx="824">
                  <c:v>9.3800000000000006E-8</c:v>
                </c:pt>
                <c:pt idx="825">
                  <c:v>9.4300000000000004E-8</c:v>
                </c:pt>
                <c:pt idx="826">
                  <c:v>9.3600000000000004E-8</c:v>
                </c:pt>
                <c:pt idx="827">
                  <c:v>9.4100000000000002E-8</c:v>
                </c:pt>
                <c:pt idx="828">
                  <c:v>9.3699999999999999E-8</c:v>
                </c:pt>
                <c:pt idx="829">
                  <c:v>9.4899999999999996E-8</c:v>
                </c:pt>
                <c:pt idx="830">
                  <c:v>9.4199999999999996E-8</c:v>
                </c:pt>
                <c:pt idx="831">
                  <c:v>9.4399999999999998E-8</c:v>
                </c:pt>
                <c:pt idx="832">
                  <c:v>9.3800000000000006E-8</c:v>
                </c:pt>
                <c:pt idx="833">
                  <c:v>9.4899999999999996E-8</c:v>
                </c:pt>
                <c:pt idx="834">
                  <c:v>9.3600000000000004E-8</c:v>
                </c:pt>
                <c:pt idx="835">
                  <c:v>9.4500000000000006E-8</c:v>
                </c:pt>
                <c:pt idx="836">
                  <c:v>9.3699999999999999E-8</c:v>
                </c:pt>
                <c:pt idx="837">
                  <c:v>9.4800000000000002E-8</c:v>
                </c:pt>
                <c:pt idx="838">
                  <c:v>9.3600000000000004E-8</c:v>
                </c:pt>
                <c:pt idx="839">
                  <c:v>9.4399999999999998E-8</c:v>
                </c:pt>
                <c:pt idx="840">
                  <c:v>9.39E-8</c:v>
                </c:pt>
                <c:pt idx="841">
                  <c:v>9.4500000000000006E-8</c:v>
                </c:pt>
                <c:pt idx="842">
                  <c:v>9.4199999999999996E-8</c:v>
                </c:pt>
                <c:pt idx="843">
                  <c:v>9.4300000000000004E-8</c:v>
                </c:pt>
                <c:pt idx="844">
                  <c:v>9.4300000000000004E-8</c:v>
                </c:pt>
                <c:pt idx="845">
                  <c:v>9.46E-8</c:v>
                </c:pt>
                <c:pt idx="846">
                  <c:v>9.3400000000000003E-8</c:v>
                </c:pt>
                <c:pt idx="847">
                  <c:v>9.46E-8</c:v>
                </c:pt>
                <c:pt idx="848">
                  <c:v>9.4399999999999998E-8</c:v>
                </c:pt>
                <c:pt idx="849">
                  <c:v>9.5700000000000003E-8</c:v>
                </c:pt>
                <c:pt idx="850">
                  <c:v>9.4399999999999998E-8</c:v>
                </c:pt>
                <c:pt idx="851">
                  <c:v>9.4399999999999998E-8</c:v>
                </c:pt>
                <c:pt idx="852">
                  <c:v>9.4300000000000004E-8</c:v>
                </c:pt>
                <c:pt idx="853">
                  <c:v>9.4100000000000002E-8</c:v>
                </c:pt>
                <c:pt idx="854">
                  <c:v>9.5399999999999994E-8</c:v>
                </c:pt>
                <c:pt idx="855">
                  <c:v>9.46E-8</c:v>
                </c:pt>
                <c:pt idx="856">
                  <c:v>9.4300000000000004E-8</c:v>
                </c:pt>
                <c:pt idx="857">
                  <c:v>9.4399999999999998E-8</c:v>
                </c:pt>
                <c:pt idx="858">
                  <c:v>9.4100000000000002E-8</c:v>
                </c:pt>
                <c:pt idx="859">
                  <c:v>9.53E-8</c:v>
                </c:pt>
                <c:pt idx="860">
                  <c:v>9.3999999999999995E-8</c:v>
                </c:pt>
                <c:pt idx="861">
                  <c:v>9.3800000000000006E-8</c:v>
                </c:pt>
                <c:pt idx="862">
                  <c:v>9.3800000000000006E-8</c:v>
                </c:pt>
                <c:pt idx="863">
                  <c:v>9.4300000000000004E-8</c:v>
                </c:pt>
                <c:pt idx="864">
                  <c:v>9.4100000000000002E-8</c:v>
                </c:pt>
                <c:pt idx="865">
                  <c:v>9.3999999999999995E-8</c:v>
                </c:pt>
                <c:pt idx="866">
                  <c:v>9.3999999999999995E-8</c:v>
                </c:pt>
                <c:pt idx="867">
                  <c:v>9.5500000000000002E-8</c:v>
                </c:pt>
                <c:pt idx="868">
                  <c:v>9.4199999999999996E-8</c:v>
                </c:pt>
                <c:pt idx="869">
                  <c:v>9.4399999999999998E-8</c:v>
                </c:pt>
                <c:pt idx="870">
                  <c:v>9.3999999999999995E-8</c:v>
                </c:pt>
                <c:pt idx="871">
                  <c:v>9.46E-8</c:v>
                </c:pt>
                <c:pt idx="872">
                  <c:v>9.4199999999999996E-8</c:v>
                </c:pt>
                <c:pt idx="873">
                  <c:v>9.4100000000000002E-8</c:v>
                </c:pt>
                <c:pt idx="874">
                  <c:v>9.4199999999999996E-8</c:v>
                </c:pt>
                <c:pt idx="875">
                  <c:v>9.3699999999999999E-8</c:v>
                </c:pt>
                <c:pt idx="876">
                  <c:v>9.3800000000000006E-8</c:v>
                </c:pt>
                <c:pt idx="877">
                  <c:v>9.3699999999999999E-8</c:v>
                </c:pt>
                <c:pt idx="878">
                  <c:v>9.4199999999999996E-8</c:v>
                </c:pt>
                <c:pt idx="879">
                  <c:v>9.4399999999999998E-8</c:v>
                </c:pt>
                <c:pt idx="880">
                  <c:v>9.4899999999999996E-8</c:v>
                </c:pt>
                <c:pt idx="881">
                  <c:v>9.4500000000000006E-8</c:v>
                </c:pt>
                <c:pt idx="882">
                  <c:v>9.4100000000000002E-8</c:v>
                </c:pt>
                <c:pt idx="883">
                  <c:v>9.4100000000000002E-8</c:v>
                </c:pt>
                <c:pt idx="884">
                  <c:v>9.4699999999999994E-8</c:v>
                </c:pt>
                <c:pt idx="885">
                  <c:v>9.4100000000000002E-8</c:v>
                </c:pt>
                <c:pt idx="886">
                  <c:v>9.46E-8</c:v>
                </c:pt>
                <c:pt idx="887">
                  <c:v>9.4399999999999998E-8</c:v>
                </c:pt>
                <c:pt idx="888">
                  <c:v>9.4500000000000006E-8</c:v>
                </c:pt>
                <c:pt idx="889">
                  <c:v>9.4300000000000004E-8</c:v>
                </c:pt>
                <c:pt idx="890">
                  <c:v>9.46E-8</c:v>
                </c:pt>
                <c:pt idx="891">
                  <c:v>9.4699999999999994E-8</c:v>
                </c:pt>
                <c:pt idx="892">
                  <c:v>9.5200000000000005E-8</c:v>
                </c:pt>
                <c:pt idx="893">
                  <c:v>9.4300000000000004E-8</c:v>
                </c:pt>
                <c:pt idx="894">
                  <c:v>9.5799999999999998E-8</c:v>
                </c:pt>
                <c:pt idx="895">
                  <c:v>9.3999999999999995E-8</c:v>
                </c:pt>
                <c:pt idx="896">
                  <c:v>9.5000000000000004E-8</c:v>
                </c:pt>
                <c:pt idx="897">
                  <c:v>9.4100000000000002E-8</c:v>
                </c:pt>
                <c:pt idx="898">
                  <c:v>9.53E-8</c:v>
                </c:pt>
                <c:pt idx="899">
                  <c:v>9.3800000000000006E-8</c:v>
                </c:pt>
                <c:pt idx="900">
                  <c:v>9.5500000000000002E-8</c:v>
                </c:pt>
                <c:pt idx="901">
                  <c:v>9.4899999999999996E-8</c:v>
                </c:pt>
                <c:pt idx="902">
                  <c:v>9.5700000000000003E-8</c:v>
                </c:pt>
                <c:pt idx="903">
                  <c:v>9.46E-8</c:v>
                </c:pt>
                <c:pt idx="904">
                  <c:v>9.53E-8</c:v>
                </c:pt>
                <c:pt idx="905">
                  <c:v>9.4899999999999996E-8</c:v>
                </c:pt>
                <c:pt idx="906">
                  <c:v>9.5599999999999996E-8</c:v>
                </c:pt>
                <c:pt idx="907">
                  <c:v>9.4699999999999994E-8</c:v>
                </c:pt>
                <c:pt idx="908">
                  <c:v>9.5200000000000005E-8</c:v>
                </c:pt>
                <c:pt idx="909">
                  <c:v>9.4800000000000002E-8</c:v>
                </c:pt>
                <c:pt idx="910">
                  <c:v>9.5399999999999994E-8</c:v>
                </c:pt>
                <c:pt idx="911">
                  <c:v>9.4399999999999998E-8</c:v>
                </c:pt>
                <c:pt idx="912">
                  <c:v>9.4699999999999994E-8</c:v>
                </c:pt>
                <c:pt idx="913">
                  <c:v>9.4500000000000006E-8</c:v>
                </c:pt>
                <c:pt idx="914">
                  <c:v>9.4899999999999996E-8</c:v>
                </c:pt>
                <c:pt idx="915">
                  <c:v>9.4899999999999996E-8</c:v>
                </c:pt>
                <c:pt idx="916">
                  <c:v>9.4800000000000002E-8</c:v>
                </c:pt>
                <c:pt idx="917">
                  <c:v>9.5599999999999996E-8</c:v>
                </c:pt>
                <c:pt idx="918">
                  <c:v>9.53E-8</c:v>
                </c:pt>
                <c:pt idx="919">
                  <c:v>9.5700000000000003E-8</c:v>
                </c:pt>
                <c:pt idx="920">
                  <c:v>9.5000000000000004E-8</c:v>
                </c:pt>
                <c:pt idx="921">
                  <c:v>9.5000000000000004E-8</c:v>
                </c:pt>
                <c:pt idx="922">
                  <c:v>9.4699999999999994E-8</c:v>
                </c:pt>
                <c:pt idx="923">
                  <c:v>9.4899999999999996E-8</c:v>
                </c:pt>
                <c:pt idx="924">
                  <c:v>9.5000000000000004E-8</c:v>
                </c:pt>
                <c:pt idx="925">
                  <c:v>9.53E-8</c:v>
                </c:pt>
                <c:pt idx="926">
                  <c:v>9.4699999999999994E-8</c:v>
                </c:pt>
                <c:pt idx="927">
                  <c:v>9.46E-8</c:v>
                </c:pt>
                <c:pt idx="928">
                  <c:v>9.4399999999999998E-8</c:v>
                </c:pt>
                <c:pt idx="929">
                  <c:v>1.006E-7</c:v>
                </c:pt>
                <c:pt idx="930">
                  <c:v>9.6999999999999995E-8</c:v>
                </c:pt>
                <c:pt idx="931">
                  <c:v>9.6099999999999994E-8</c:v>
                </c:pt>
                <c:pt idx="932">
                  <c:v>9.5700000000000003E-8</c:v>
                </c:pt>
                <c:pt idx="933">
                  <c:v>9.5700000000000003E-8</c:v>
                </c:pt>
                <c:pt idx="934">
                  <c:v>9.5700000000000003E-8</c:v>
                </c:pt>
                <c:pt idx="935">
                  <c:v>9.5799999999999998E-8</c:v>
                </c:pt>
                <c:pt idx="936">
                  <c:v>9.5399999999999994E-8</c:v>
                </c:pt>
                <c:pt idx="937">
                  <c:v>9.5399999999999994E-8</c:v>
                </c:pt>
                <c:pt idx="938">
                  <c:v>9.4399999999999998E-8</c:v>
                </c:pt>
                <c:pt idx="939">
                  <c:v>9.53E-8</c:v>
                </c:pt>
                <c:pt idx="940">
                  <c:v>9.5399999999999994E-8</c:v>
                </c:pt>
                <c:pt idx="941">
                  <c:v>9.5599999999999996E-8</c:v>
                </c:pt>
                <c:pt idx="942">
                  <c:v>9.4800000000000002E-8</c:v>
                </c:pt>
                <c:pt idx="943">
                  <c:v>9.5399999999999994E-8</c:v>
                </c:pt>
                <c:pt idx="944">
                  <c:v>9.4800000000000002E-8</c:v>
                </c:pt>
                <c:pt idx="945">
                  <c:v>9.5099999999999998E-8</c:v>
                </c:pt>
                <c:pt idx="946">
                  <c:v>9.5000000000000004E-8</c:v>
                </c:pt>
                <c:pt idx="947">
                  <c:v>9.6099999999999994E-8</c:v>
                </c:pt>
                <c:pt idx="948">
                  <c:v>9.5200000000000005E-8</c:v>
                </c:pt>
                <c:pt idx="949">
                  <c:v>9.46E-8</c:v>
                </c:pt>
                <c:pt idx="950">
                  <c:v>9.46E-8</c:v>
                </c:pt>
                <c:pt idx="951">
                  <c:v>9.5399999999999994E-8</c:v>
                </c:pt>
                <c:pt idx="952">
                  <c:v>9.4800000000000002E-8</c:v>
                </c:pt>
                <c:pt idx="953">
                  <c:v>9.4800000000000002E-8</c:v>
                </c:pt>
                <c:pt idx="954">
                  <c:v>9.4899999999999996E-8</c:v>
                </c:pt>
                <c:pt idx="955">
                  <c:v>9.3999999999999995E-8</c:v>
                </c:pt>
                <c:pt idx="956">
                  <c:v>9.4500000000000006E-8</c:v>
                </c:pt>
                <c:pt idx="957">
                  <c:v>9.5099999999999998E-8</c:v>
                </c:pt>
                <c:pt idx="958">
                  <c:v>9.4500000000000006E-8</c:v>
                </c:pt>
                <c:pt idx="959">
                  <c:v>9.4500000000000006E-8</c:v>
                </c:pt>
                <c:pt idx="960">
                  <c:v>9.4399999999999998E-8</c:v>
                </c:pt>
                <c:pt idx="961">
                  <c:v>9.4100000000000002E-8</c:v>
                </c:pt>
                <c:pt idx="962">
                  <c:v>9.4899999999999996E-8</c:v>
                </c:pt>
                <c:pt idx="963">
                  <c:v>9.5599999999999996E-8</c:v>
                </c:pt>
                <c:pt idx="964">
                  <c:v>9.4500000000000006E-8</c:v>
                </c:pt>
                <c:pt idx="965">
                  <c:v>9.4399999999999998E-8</c:v>
                </c:pt>
                <c:pt idx="966">
                  <c:v>9.4699999999999994E-8</c:v>
                </c:pt>
                <c:pt idx="967">
                  <c:v>9.4699999999999994E-8</c:v>
                </c:pt>
                <c:pt idx="968">
                  <c:v>9.4300000000000004E-8</c:v>
                </c:pt>
                <c:pt idx="969">
                  <c:v>9.4399999999999998E-8</c:v>
                </c:pt>
                <c:pt idx="970">
                  <c:v>9.4699999999999994E-8</c:v>
                </c:pt>
                <c:pt idx="971">
                  <c:v>9.4399999999999998E-8</c:v>
                </c:pt>
                <c:pt idx="972">
                  <c:v>9.4399999999999998E-8</c:v>
                </c:pt>
                <c:pt idx="973">
                  <c:v>9.46E-8</c:v>
                </c:pt>
                <c:pt idx="974">
                  <c:v>9.4699999999999994E-8</c:v>
                </c:pt>
                <c:pt idx="975">
                  <c:v>9.4699999999999994E-8</c:v>
                </c:pt>
                <c:pt idx="976">
                  <c:v>9.4199999999999996E-8</c:v>
                </c:pt>
                <c:pt idx="977">
                  <c:v>9.5399999999999994E-8</c:v>
                </c:pt>
                <c:pt idx="978">
                  <c:v>9.5099999999999998E-8</c:v>
                </c:pt>
                <c:pt idx="979">
                  <c:v>9.5500000000000002E-8</c:v>
                </c:pt>
                <c:pt idx="980">
                  <c:v>9.5599999999999996E-8</c:v>
                </c:pt>
                <c:pt idx="981">
                  <c:v>9.4899999999999996E-8</c:v>
                </c:pt>
                <c:pt idx="982">
                  <c:v>9.5099999999999998E-8</c:v>
                </c:pt>
                <c:pt idx="983">
                  <c:v>9.46E-8</c:v>
                </c:pt>
                <c:pt idx="984">
                  <c:v>9.4199999999999996E-8</c:v>
                </c:pt>
                <c:pt idx="985">
                  <c:v>9.4100000000000002E-8</c:v>
                </c:pt>
                <c:pt idx="986">
                  <c:v>9.4699999999999994E-8</c:v>
                </c:pt>
                <c:pt idx="987">
                  <c:v>9.39E-8</c:v>
                </c:pt>
                <c:pt idx="988">
                  <c:v>9.53E-8</c:v>
                </c:pt>
                <c:pt idx="989">
                  <c:v>9.3499999999999997E-8</c:v>
                </c:pt>
                <c:pt idx="990">
                  <c:v>9.4399999999999998E-8</c:v>
                </c:pt>
                <c:pt idx="991">
                  <c:v>9.4500000000000006E-8</c:v>
                </c:pt>
                <c:pt idx="992">
                  <c:v>9.4199999999999996E-8</c:v>
                </c:pt>
                <c:pt idx="993">
                  <c:v>9.4500000000000006E-8</c:v>
                </c:pt>
                <c:pt idx="994">
                  <c:v>9.4500000000000006E-8</c:v>
                </c:pt>
                <c:pt idx="995">
                  <c:v>9.5700000000000003E-8</c:v>
                </c:pt>
                <c:pt idx="996">
                  <c:v>9.4199999999999996E-8</c:v>
                </c:pt>
                <c:pt idx="997">
                  <c:v>9.39E-8</c:v>
                </c:pt>
                <c:pt idx="998">
                  <c:v>9.5799999999999998E-8</c:v>
                </c:pt>
                <c:pt idx="999">
                  <c:v>9.3699999999999999E-8</c:v>
                </c:pt>
                <c:pt idx="1000">
                  <c:v>9.4100000000000002E-8</c:v>
                </c:pt>
                <c:pt idx="1001">
                  <c:v>9.4800000000000002E-8</c:v>
                </c:pt>
                <c:pt idx="1002">
                  <c:v>9.4500000000000006E-8</c:v>
                </c:pt>
                <c:pt idx="1003">
                  <c:v>9.5000000000000004E-8</c:v>
                </c:pt>
                <c:pt idx="1004">
                  <c:v>9.3800000000000006E-8</c:v>
                </c:pt>
                <c:pt idx="1005">
                  <c:v>9.4699999999999994E-8</c:v>
                </c:pt>
                <c:pt idx="1006">
                  <c:v>9.4300000000000004E-8</c:v>
                </c:pt>
                <c:pt idx="1007">
                  <c:v>9.4699999999999994E-8</c:v>
                </c:pt>
                <c:pt idx="1008">
                  <c:v>9.3499999999999997E-8</c:v>
                </c:pt>
                <c:pt idx="1009">
                  <c:v>9.4699999999999994E-8</c:v>
                </c:pt>
                <c:pt idx="1010">
                  <c:v>9.3699999999999999E-8</c:v>
                </c:pt>
                <c:pt idx="1011">
                  <c:v>9.5000000000000004E-8</c:v>
                </c:pt>
                <c:pt idx="1012">
                  <c:v>9.46E-8</c:v>
                </c:pt>
                <c:pt idx="1013">
                  <c:v>9.4199999999999996E-8</c:v>
                </c:pt>
                <c:pt idx="1014">
                  <c:v>9.3600000000000004E-8</c:v>
                </c:pt>
                <c:pt idx="1015">
                  <c:v>9.5200000000000005E-8</c:v>
                </c:pt>
                <c:pt idx="1016">
                  <c:v>9.4500000000000006E-8</c:v>
                </c:pt>
                <c:pt idx="1017">
                  <c:v>9.4699999999999994E-8</c:v>
                </c:pt>
                <c:pt idx="1018">
                  <c:v>9.39E-8</c:v>
                </c:pt>
                <c:pt idx="1019">
                  <c:v>9.5000000000000004E-8</c:v>
                </c:pt>
                <c:pt idx="1020">
                  <c:v>9.5500000000000002E-8</c:v>
                </c:pt>
                <c:pt idx="1021">
                  <c:v>9.4899999999999996E-8</c:v>
                </c:pt>
                <c:pt idx="1022">
                  <c:v>9.4800000000000002E-8</c:v>
                </c:pt>
                <c:pt idx="1023">
                  <c:v>9.4899999999999996E-8</c:v>
                </c:pt>
                <c:pt idx="1024">
                  <c:v>9.5599999999999996E-8</c:v>
                </c:pt>
                <c:pt idx="1025">
                  <c:v>9.4300000000000004E-8</c:v>
                </c:pt>
                <c:pt idx="1026">
                  <c:v>9.4399999999999998E-8</c:v>
                </c:pt>
                <c:pt idx="1027">
                  <c:v>9.4300000000000004E-8</c:v>
                </c:pt>
                <c:pt idx="1028">
                  <c:v>9.46E-8</c:v>
                </c:pt>
                <c:pt idx="1029">
                  <c:v>9.4399999999999998E-8</c:v>
                </c:pt>
                <c:pt idx="1030">
                  <c:v>9.4399999999999998E-8</c:v>
                </c:pt>
                <c:pt idx="1031">
                  <c:v>9.3400000000000003E-8</c:v>
                </c:pt>
                <c:pt idx="1032">
                  <c:v>9.4199999999999996E-8</c:v>
                </c:pt>
                <c:pt idx="1033">
                  <c:v>9.3600000000000004E-8</c:v>
                </c:pt>
                <c:pt idx="1034">
                  <c:v>9.4399999999999998E-8</c:v>
                </c:pt>
                <c:pt idx="1035">
                  <c:v>9.3600000000000004E-8</c:v>
                </c:pt>
                <c:pt idx="1036">
                  <c:v>9.4300000000000004E-8</c:v>
                </c:pt>
                <c:pt idx="1037">
                  <c:v>9.4699999999999994E-8</c:v>
                </c:pt>
                <c:pt idx="1038">
                  <c:v>9.4500000000000006E-8</c:v>
                </c:pt>
                <c:pt idx="1039">
                  <c:v>9.39E-8</c:v>
                </c:pt>
                <c:pt idx="1040">
                  <c:v>9.5099999999999998E-8</c:v>
                </c:pt>
                <c:pt idx="1041">
                  <c:v>9.3499999999999997E-8</c:v>
                </c:pt>
                <c:pt idx="1042">
                  <c:v>9.4500000000000006E-8</c:v>
                </c:pt>
                <c:pt idx="1043">
                  <c:v>9.3400000000000003E-8</c:v>
                </c:pt>
                <c:pt idx="1044">
                  <c:v>9.5099999999999998E-8</c:v>
                </c:pt>
                <c:pt idx="1045">
                  <c:v>9.3600000000000004E-8</c:v>
                </c:pt>
                <c:pt idx="1046">
                  <c:v>9.4300000000000004E-8</c:v>
                </c:pt>
                <c:pt idx="1047">
                  <c:v>9.3600000000000004E-8</c:v>
                </c:pt>
                <c:pt idx="1048">
                  <c:v>9.4699999999999994E-8</c:v>
                </c:pt>
                <c:pt idx="1049">
                  <c:v>9.2799999999999997E-8</c:v>
                </c:pt>
                <c:pt idx="1050">
                  <c:v>9.4100000000000002E-8</c:v>
                </c:pt>
                <c:pt idx="1051">
                  <c:v>9.3600000000000004E-8</c:v>
                </c:pt>
                <c:pt idx="1052">
                  <c:v>9.4699999999999994E-8</c:v>
                </c:pt>
                <c:pt idx="1053">
                  <c:v>9.3800000000000006E-8</c:v>
                </c:pt>
                <c:pt idx="1054">
                  <c:v>9.5099999999999998E-8</c:v>
                </c:pt>
                <c:pt idx="1055">
                  <c:v>9.3800000000000006E-8</c:v>
                </c:pt>
                <c:pt idx="1056">
                  <c:v>9.5099999999999998E-8</c:v>
                </c:pt>
                <c:pt idx="1057">
                  <c:v>9.3400000000000003E-8</c:v>
                </c:pt>
                <c:pt idx="1058">
                  <c:v>9.4899999999999996E-8</c:v>
                </c:pt>
                <c:pt idx="1059">
                  <c:v>9.3400000000000003E-8</c:v>
                </c:pt>
                <c:pt idx="1060">
                  <c:v>9.3699999999999999E-8</c:v>
                </c:pt>
                <c:pt idx="1061">
                  <c:v>9.3299999999999995E-8</c:v>
                </c:pt>
                <c:pt idx="1062">
                  <c:v>9.3699999999999999E-8</c:v>
                </c:pt>
                <c:pt idx="1063">
                  <c:v>9.3100000000000006E-8</c:v>
                </c:pt>
                <c:pt idx="1064">
                  <c:v>9.4300000000000004E-8</c:v>
                </c:pt>
                <c:pt idx="1065">
                  <c:v>9.2599999999999995E-8</c:v>
                </c:pt>
                <c:pt idx="1066">
                  <c:v>9.3999999999999995E-8</c:v>
                </c:pt>
                <c:pt idx="1067">
                  <c:v>9.2299999999999999E-8</c:v>
                </c:pt>
                <c:pt idx="1068">
                  <c:v>9.3699999999999999E-8</c:v>
                </c:pt>
                <c:pt idx="1069">
                  <c:v>9.2700000000000003E-8</c:v>
                </c:pt>
                <c:pt idx="1070">
                  <c:v>9.3499999999999997E-8</c:v>
                </c:pt>
                <c:pt idx="1071">
                  <c:v>9.2999999999999999E-8</c:v>
                </c:pt>
                <c:pt idx="1072">
                  <c:v>9.3200000000000001E-8</c:v>
                </c:pt>
                <c:pt idx="1073">
                  <c:v>9.1899999999999996E-8</c:v>
                </c:pt>
                <c:pt idx="1074">
                  <c:v>9.3499999999999997E-8</c:v>
                </c:pt>
                <c:pt idx="1075">
                  <c:v>9.2900000000000005E-8</c:v>
                </c:pt>
                <c:pt idx="1076">
                  <c:v>9.2999999999999999E-8</c:v>
                </c:pt>
                <c:pt idx="1077">
                  <c:v>9.2500000000000001E-8</c:v>
                </c:pt>
                <c:pt idx="1078">
                  <c:v>9.2799999999999997E-8</c:v>
                </c:pt>
                <c:pt idx="1079">
                  <c:v>9.2000000000000003E-8</c:v>
                </c:pt>
                <c:pt idx="1080">
                  <c:v>9.2900000000000005E-8</c:v>
                </c:pt>
                <c:pt idx="1081">
                  <c:v>9.2200000000000005E-8</c:v>
                </c:pt>
                <c:pt idx="1082">
                  <c:v>9.2299999999999999E-8</c:v>
                </c:pt>
                <c:pt idx="1083">
                  <c:v>9.2099999999999998E-8</c:v>
                </c:pt>
                <c:pt idx="1084">
                  <c:v>9.2399999999999994E-8</c:v>
                </c:pt>
                <c:pt idx="1085">
                  <c:v>9.2900000000000005E-8</c:v>
                </c:pt>
                <c:pt idx="1086">
                  <c:v>9.2099999999999998E-8</c:v>
                </c:pt>
                <c:pt idx="1087">
                  <c:v>9.2399999999999994E-8</c:v>
                </c:pt>
                <c:pt idx="1088">
                  <c:v>9.2099999999999998E-8</c:v>
                </c:pt>
                <c:pt idx="1089">
                  <c:v>9.2000000000000003E-8</c:v>
                </c:pt>
                <c:pt idx="1090">
                  <c:v>9.2299999999999999E-8</c:v>
                </c:pt>
                <c:pt idx="1091">
                  <c:v>9.2200000000000005E-8</c:v>
                </c:pt>
                <c:pt idx="1092">
                  <c:v>9.1899999999999996E-8</c:v>
                </c:pt>
                <c:pt idx="1093">
                  <c:v>9.2500000000000001E-8</c:v>
                </c:pt>
                <c:pt idx="1094">
                  <c:v>9.2599999999999995E-8</c:v>
                </c:pt>
                <c:pt idx="1095">
                  <c:v>9.2200000000000005E-8</c:v>
                </c:pt>
                <c:pt idx="1096">
                  <c:v>9.09E-8</c:v>
                </c:pt>
                <c:pt idx="1097">
                  <c:v>9.2599999999999995E-8</c:v>
                </c:pt>
                <c:pt idx="1098">
                  <c:v>9.1800000000000001E-8</c:v>
                </c:pt>
                <c:pt idx="1099">
                  <c:v>9.2299999999999999E-8</c:v>
                </c:pt>
                <c:pt idx="1100">
                  <c:v>9.0999999999999994E-8</c:v>
                </c:pt>
                <c:pt idx="1101">
                  <c:v>9.2900000000000005E-8</c:v>
                </c:pt>
                <c:pt idx="1102">
                  <c:v>9.09E-8</c:v>
                </c:pt>
                <c:pt idx="1103">
                  <c:v>9.1800000000000001E-8</c:v>
                </c:pt>
                <c:pt idx="1104">
                  <c:v>9.1399999999999998E-8</c:v>
                </c:pt>
                <c:pt idx="1105">
                  <c:v>9.2500000000000001E-8</c:v>
                </c:pt>
                <c:pt idx="1106">
                  <c:v>9.1100000000000002E-8</c:v>
                </c:pt>
                <c:pt idx="1107">
                  <c:v>9.2399999999999994E-8</c:v>
                </c:pt>
                <c:pt idx="1108">
                  <c:v>9.1399999999999998E-8</c:v>
                </c:pt>
                <c:pt idx="1109">
                  <c:v>9.2200000000000005E-8</c:v>
                </c:pt>
                <c:pt idx="1110">
                  <c:v>9.1199999999999996E-8</c:v>
                </c:pt>
                <c:pt idx="1111">
                  <c:v>9.2399999999999994E-8</c:v>
                </c:pt>
                <c:pt idx="1112">
                  <c:v>9.16E-8</c:v>
                </c:pt>
                <c:pt idx="1113">
                  <c:v>9.1699999999999994E-8</c:v>
                </c:pt>
                <c:pt idx="1114">
                  <c:v>9.2000000000000003E-8</c:v>
                </c:pt>
                <c:pt idx="1115">
                  <c:v>9.2000000000000003E-8</c:v>
                </c:pt>
                <c:pt idx="1116">
                  <c:v>9.1500000000000005E-8</c:v>
                </c:pt>
                <c:pt idx="1117">
                  <c:v>9.2200000000000005E-8</c:v>
                </c:pt>
                <c:pt idx="1118">
                  <c:v>9.1500000000000005E-8</c:v>
                </c:pt>
                <c:pt idx="1119">
                  <c:v>9.2700000000000003E-8</c:v>
                </c:pt>
                <c:pt idx="1120">
                  <c:v>9.1800000000000001E-8</c:v>
                </c:pt>
                <c:pt idx="1121">
                  <c:v>9.2099999999999998E-8</c:v>
                </c:pt>
                <c:pt idx="1122">
                  <c:v>9.1800000000000001E-8</c:v>
                </c:pt>
                <c:pt idx="1123">
                  <c:v>9.1800000000000001E-8</c:v>
                </c:pt>
                <c:pt idx="1124">
                  <c:v>9.16E-8</c:v>
                </c:pt>
                <c:pt idx="1125">
                  <c:v>9.1199999999999996E-8</c:v>
                </c:pt>
                <c:pt idx="1126">
                  <c:v>9.1800000000000001E-8</c:v>
                </c:pt>
                <c:pt idx="1127">
                  <c:v>9.3200000000000001E-8</c:v>
                </c:pt>
                <c:pt idx="1128">
                  <c:v>9.2500000000000001E-8</c:v>
                </c:pt>
                <c:pt idx="1129">
                  <c:v>9.2700000000000003E-8</c:v>
                </c:pt>
                <c:pt idx="1130">
                  <c:v>9.1899999999999996E-8</c:v>
                </c:pt>
                <c:pt idx="1131">
                  <c:v>9.0800000000000006E-8</c:v>
                </c:pt>
                <c:pt idx="1132">
                  <c:v>9.2000000000000003E-8</c:v>
                </c:pt>
                <c:pt idx="1133">
                  <c:v>9.1800000000000001E-8</c:v>
                </c:pt>
                <c:pt idx="1134">
                  <c:v>9.2000000000000003E-8</c:v>
                </c:pt>
                <c:pt idx="1135">
                  <c:v>9.1300000000000004E-8</c:v>
                </c:pt>
                <c:pt idx="1136">
                  <c:v>9.2099999999999998E-8</c:v>
                </c:pt>
                <c:pt idx="1137">
                  <c:v>9.16E-8</c:v>
                </c:pt>
                <c:pt idx="1138">
                  <c:v>9.2399999999999994E-8</c:v>
                </c:pt>
                <c:pt idx="1139">
                  <c:v>9.1300000000000004E-8</c:v>
                </c:pt>
                <c:pt idx="1140">
                  <c:v>9.2200000000000005E-8</c:v>
                </c:pt>
                <c:pt idx="1141">
                  <c:v>9.1100000000000002E-8</c:v>
                </c:pt>
                <c:pt idx="1142">
                  <c:v>9.2599999999999995E-8</c:v>
                </c:pt>
                <c:pt idx="1143">
                  <c:v>9.1199999999999996E-8</c:v>
                </c:pt>
                <c:pt idx="1144">
                  <c:v>9.2099999999999998E-8</c:v>
                </c:pt>
                <c:pt idx="1145">
                  <c:v>9.16E-8</c:v>
                </c:pt>
                <c:pt idx="1146">
                  <c:v>9.1800000000000001E-8</c:v>
                </c:pt>
                <c:pt idx="1147">
                  <c:v>9.0699999999999998E-8</c:v>
                </c:pt>
                <c:pt idx="1148">
                  <c:v>9.1899999999999996E-8</c:v>
                </c:pt>
                <c:pt idx="1149">
                  <c:v>9.09E-8</c:v>
                </c:pt>
                <c:pt idx="1150">
                  <c:v>9.2000000000000003E-8</c:v>
                </c:pt>
                <c:pt idx="1151">
                  <c:v>9.1399999999999998E-8</c:v>
                </c:pt>
                <c:pt idx="1152">
                  <c:v>9.2200000000000005E-8</c:v>
                </c:pt>
                <c:pt idx="1153">
                  <c:v>9.1699999999999994E-8</c:v>
                </c:pt>
                <c:pt idx="1154">
                  <c:v>9.2299999999999999E-8</c:v>
                </c:pt>
                <c:pt idx="1155">
                  <c:v>9.09E-8</c:v>
                </c:pt>
                <c:pt idx="1156">
                  <c:v>9.1800000000000001E-8</c:v>
                </c:pt>
                <c:pt idx="1157">
                  <c:v>9.16E-8</c:v>
                </c:pt>
                <c:pt idx="1158">
                  <c:v>9.2099999999999998E-8</c:v>
                </c:pt>
                <c:pt idx="1159">
                  <c:v>9.1100000000000002E-8</c:v>
                </c:pt>
                <c:pt idx="1160">
                  <c:v>9.16E-8</c:v>
                </c:pt>
                <c:pt idx="1161">
                  <c:v>9.16E-8</c:v>
                </c:pt>
                <c:pt idx="1162">
                  <c:v>9.2500000000000001E-8</c:v>
                </c:pt>
                <c:pt idx="1163">
                  <c:v>9.1300000000000004E-8</c:v>
                </c:pt>
                <c:pt idx="1164">
                  <c:v>9.1800000000000001E-8</c:v>
                </c:pt>
                <c:pt idx="1165">
                  <c:v>9.1500000000000005E-8</c:v>
                </c:pt>
                <c:pt idx="1166">
                  <c:v>9.2299999999999999E-8</c:v>
                </c:pt>
                <c:pt idx="1167">
                  <c:v>9.1399999999999998E-8</c:v>
                </c:pt>
                <c:pt idx="1168">
                  <c:v>9.2200000000000005E-8</c:v>
                </c:pt>
                <c:pt idx="1169">
                  <c:v>9.1399999999999998E-8</c:v>
                </c:pt>
                <c:pt idx="1170">
                  <c:v>9.2399999999999994E-8</c:v>
                </c:pt>
                <c:pt idx="1171">
                  <c:v>9.2200000000000005E-8</c:v>
                </c:pt>
                <c:pt idx="1172">
                  <c:v>9.2599999999999995E-8</c:v>
                </c:pt>
                <c:pt idx="1173">
                  <c:v>9.0999999999999994E-8</c:v>
                </c:pt>
                <c:pt idx="1174">
                  <c:v>9.2799999999999997E-8</c:v>
                </c:pt>
                <c:pt idx="1175">
                  <c:v>9.1899999999999996E-8</c:v>
                </c:pt>
                <c:pt idx="1176">
                  <c:v>9.2700000000000003E-8</c:v>
                </c:pt>
                <c:pt idx="1177">
                  <c:v>9.1800000000000001E-8</c:v>
                </c:pt>
                <c:pt idx="1178">
                  <c:v>9.2599999999999995E-8</c:v>
                </c:pt>
                <c:pt idx="1179">
                  <c:v>9.1800000000000001E-8</c:v>
                </c:pt>
                <c:pt idx="1180">
                  <c:v>9.2200000000000005E-8</c:v>
                </c:pt>
                <c:pt idx="1181">
                  <c:v>9.2099999999999998E-8</c:v>
                </c:pt>
                <c:pt idx="1182">
                  <c:v>9.3400000000000003E-8</c:v>
                </c:pt>
                <c:pt idx="1183">
                  <c:v>9.1699999999999994E-8</c:v>
                </c:pt>
                <c:pt idx="1184">
                  <c:v>9.2000000000000003E-8</c:v>
                </c:pt>
                <c:pt idx="1185">
                  <c:v>9.1899999999999996E-8</c:v>
                </c:pt>
                <c:pt idx="1186">
                  <c:v>9.1800000000000001E-8</c:v>
                </c:pt>
                <c:pt idx="1187">
                  <c:v>9.1699999999999994E-8</c:v>
                </c:pt>
                <c:pt idx="1188">
                  <c:v>9.16E-8</c:v>
                </c:pt>
                <c:pt idx="1189">
                  <c:v>9.2099999999999998E-8</c:v>
                </c:pt>
                <c:pt idx="1190">
                  <c:v>9.1500000000000005E-8</c:v>
                </c:pt>
                <c:pt idx="1191">
                  <c:v>9.2000000000000003E-8</c:v>
                </c:pt>
                <c:pt idx="1192">
                  <c:v>9.2299999999999999E-8</c:v>
                </c:pt>
                <c:pt idx="1193">
                  <c:v>9.2599999999999995E-8</c:v>
                </c:pt>
                <c:pt idx="1194">
                  <c:v>9.1300000000000004E-8</c:v>
                </c:pt>
                <c:pt idx="1195">
                  <c:v>9.2599999999999995E-8</c:v>
                </c:pt>
                <c:pt idx="1196">
                  <c:v>9.16E-8</c:v>
                </c:pt>
                <c:pt idx="1197">
                  <c:v>9.3400000000000003E-8</c:v>
                </c:pt>
                <c:pt idx="1198">
                  <c:v>9.1800000000000001E-8</c:v>
                </c:pt>
                <c:pt idx="1199">
                  <c:v>9.2799999999999997E-8</c:v>
                </c:pt>
                <c:pt idx="1200">
                  <c:v>9.1399999999999998E-8</c:v>
                </c:pt>
                <c:pt idx="1201">
                  <c:v>9.3699999999999999E-8</c:v>
                </c:pt>
                <c:pt idx="1202">
                  <c:v>9.1500000000000005E-8</c:v>
                </c:pt>
                <c:pt idx="1203">
                  <c:v>9.2500000000000001E-8</c:v>
                </c:pt>
                <c:pt idx="1204">
                  <c:v>9.2000000000000003E-8</c:v>
                </c:pt>
                <c:pt idx="1205">
                  <c:v>9.1899999999999996E-8</c:v>
                </c:pt>
                <c:pt idx="1206">
                  <c:v>9.2500000000000001E-8</c:v>
                </c:pt>
                <c:pt idx="1207">
                  <c:v>9.2200000000000005E-8</c:v>
                </c:pt>
                <c:pt idx="1208">
                  <c:v>9.2200000000000005E-8</c:v>
                </c:pt>
                <c:pt idx="1209">
                  <c:v>9.2399999999999994E-8</c:v>
                </c:pt>
                <c:pt idx="1210">
                  <c:v>9.2299999999999999E-8</c:v>
                </c:pt>
                <c:pt idx="1211">
                  <c:v>9.2000000000000003E-8</c:v>
                </c:pt>
                <c:pt idx="1212">
                  <c:v>9.2200000000000005E-8</c:v>
                </c:pt>
                <c:pt idx="1213">
                  <c:v>9.1399999999999998E-8</c:v>
                </c:pt>
                <c:pt idx="1214">
                  <c:v>9.2700000000000003E-8</c:v>
                </c:pt>
                <c:pt idx="1215">
                  <c:v>9.16E-8</c:v>
                </c:pt>
                <c:pt idx="1216">
                  <c:v>9.1800000000000001E-8</c:v>
                </c:pt>
                <c:pt idx="1217">
                  <c:v>9.1500000000000005E-8</c:v>
                </c:pt>
                <c:pt idx="1218">
                  <c:v>9.2500000000000001E-8</c:v>
                </c:pt>
                <c:pt idx="1219">
                  <c:v>9.1899999999999996E-8</c:v>
                </c:pt>
                <c:pt idx="1220">
                  <c:v>9.2700000000000003E-8</c:v>
                </c:pt>
                <c:pt idx="1221">
                  <c:v>9.1199999999999996E-8</c:v>
                </c:pt>
                <c:pt idx="1222">
                  <c:v>9.2200000000000005E-8</c:v>
                </c:pt>
                <c:pt idx="1223">
                  <c:v>9.1899999999999996E-8</c:v>
                </c:pt>
                <c:pt idx="1224">
                  <c:v>9.2599999999999995E-8</c:v>
                </c:pt>
                <c:pt idx="1225">
                  <c:v>9.1899999999999996E-8</c:v>
                </c:pt>
                <c:pt idx="1226">
                  <c:v>9.2700000000000003E-8</c:v>
                </c:pt>
                <c:pt idx="1227">
                  <c:v>9.1699999999999994E-8</c:v>
                </c:pt>
                <c:pt idx="1228">
                  <c:v>9.2900000000000005E-8</c:v>
                </c:pt>
                <c:pt idx="1229">
                  <c:v>9.2799999999999997E-8</c:v>
                </c:pt>
                <c:pt idx="1230">
                  <c:v>9.2000000000000003E-8</c:v>
                </c:pt>
                <c:pt idx="1231">
                  <c:v>9.2200000000000005E-8</c:v>
                </c:pt>
                <c:pt idx="1232">
                  <c:v>9.2500000000000001E-8</c:v>
                </c:pt>
                <c:pt idx="1233">
                  <c:v>9.16E-8</c:v>
                </c:pt>
                <c:pt idx="1234">
                  <c:v>9.1800000000000001E-8</c:v>
                </c:pt>
                <c:pt idx="1235">
                  <c:v>9.16E-8</c:v>
                </c:pt>
                <c:pt idx="1236">
                  <c:v>9.2900000000000005E-8</c:v>
                </c:pt>
                <c:pt idx="1237">
                  <c:v>9.16E-8</c:v>
                </c:pt>
                <c:pt idx="1238">
                  <c:v>9.2200000000000005E-8</c:v>
                </c:pt>
                <c:pt idx="1239">
                  <c:v>9.1699999999999994E-8</c:v>
                </c:pt>
                <c:pt idx="1240">
                  <c:v>9.2999999999999999E-8</c:v>
                </c:pt>
                <c:pt idx="1241">
                  <c:v>9.2000000000000003E-8</c:v>
                </c:pt>
                <c:pt idx="1242">
                  <c:v>9.2500000000000001E-8</c:v>
                </c:pt>
                <c:pt idx="1243">
                  <c:v>9.1199999999999996E-8</c:v>
                </c:pt>
                <c:pt idx="1244">
                  <c:v>9.2500000000000001E-8</c:v>
                </c:pt>
                <c:pt idx="1245">
                  <c:v>9.2000000000000003E-8</c:v>
                </c:pt>
                <c:pt idx="1246">
                  <c:v>9.2700000000000003E-8</c:v>
                </c:pt>
                <c:pt idx="1247">
                  <c:v>9.1500000000000005E-8</c:v>
                </c:pt>
                <c:pt idx="1248">
                  <c:v>9.2900000000000005E-8</c:v>
                </c:pt>
                <c:pt idx="1249">
                  <c:v>9.1800000000000001E-8</c:v>
                </c:pt>
                <c:pt idx="1250">
                  <c:v>9.2700000000000003E-8</c:v>
                </c:pt>
                <c:pt idx="1251">
                  <c:v>9.1300000000000004E-8</c:v>
                </c:pt>
                <c:pt idx="1252">
                  <c:v>9.2399999999999994E-8</c:v>
                </c:pt>
                <c:pt idx="1253">
                  <c:v>9.1500000000000005E-8</c:v>
                </c:pt>
                <c:pt idx="1254">
                  <c:v>9.2399999999999994E-8</c:v>
                </c:pt>
                <c:pt idx="1255">
                  <c:v>9.16E-8</c:v>
                </c:pt>
                <c:pt idx="1256">
                  <c:v>9.2900000000000005E-8</c:v>
                </c:pt>
                <c:pt idx="1257">
                  <c:v>9.1399999999999998E-8</c:v>
                </c:pt>
                <c:pt idx="1258">
                  <c:v>9.2999999999999999E-8</c:v>
                </c:pt>
                <c:pt idx="1259">
                  <c:v>9.1300000000000004E-8</c:v>
                </c:pt>
                <c:pt idx="1260">
                  <c:v>9.2399999999999994E-8</c:v>
                </c:pt>
                <c:pt idx="1261">
                  <c:v>9.1399999999999998E-8</c:v>
                </c:pt>
                <c:pt idx="1262">
                  <c:v>9.2500000000000001E-8</c:v>
                </c:pt>
                <c:pt idx="1263">
                  <c:v>9.2200000000000005E-8</c:v>
                </c:pt>
                <c:pt idx="1264">
                  <c:v>9.2399999999999994E-8</c:v>
                </c:pt>
                <c:pt idx="1265">
                  <c:v>9.2200000000000005E-8</c:v>
                </c:pt>
                <c:pt idx="1266">
                  <c:v>9.2799999999999997E-8</c:v>
                </c:pt>
                <c:pt idx="1267">
                  <c:v>9.16E-8</c:v>
                </c:pt>
                <c:pt idx="1268">
                  <c:v>9.2900000000000005E-8</c:v>
                </c:pt>
                <c:pt idx="1269">
                  <c:v>9.16E-8</c:v>
                </c:pt>
                <c:pt idx="1270">
                  <c:v>9.2500000000000001E-8</c:v>
                </c:pt>
                <c:pt idx="1271">
                  <c:v>9.2099999999999998E-8</c:v>
                </c:pt>
                <c:pt idx="1272">
                  <c:v>9.3400000000000003E-8</c:v>
                </c:pt>
                <c:pt idx="1273">
                  <c:v>9.1399999999999998E-8</c:v>
                </c:pt>
                <c:pt idx="1274">
                  <c:v>9.2599999999999995E-8</c:v>
                </c:pt>
                <c:pt idx="1275">
                  <c:v>9.16E-8</c:v>
                </c:pt>
                <c:pt idx="1276">
                  <c:v>9.2399999999999994E-8</c:v>
                </c:pt>
                <c:pt idx="1277">
                  <c:v>9.2000000000000003E-8</c:v>
                </c:pt>
                <c:pt idx="1278">
                  <c:v>9.2000000000000003E-8</c:v>
                </c:pt>
                <c:pt idx="1279">
                  <c:v>9.1899999999999996E-8</c:v>
                </c:pt>
                <c:pt idx="1280">
                  <c:v>9.2299999999999999E-8</c:v>
                </c:pt>
                <c:pt idx="1281">
                  <c:v>9.1699999999999994E-8</c:v>
                </c:pt>
                <c:pt idx="1282">
                  <c:v>9.1800000000000001E-8</c:v>
                </c:pt>
                <c:pt idx="1283">
                  <c:v>9.2099999999999998E-8</c:v>
                </c:pt>
                <c:pt idx="1284">
                  <c:v>9.2099999999999998E-8</c:v>
                </c:pt>
                <c:pt idx="1285">
                  <c:v>9.2000000000000003E-8</c:v>
                </c:pt>
                <c:pt idx="1286">
                  <c:v>9.1800000000000001E-8</c:v>
                </c:pt>
                <c:pt idx="1287">
                  <c:v>9.2099999999999998E-8</c:v>
                </c:pt>
                <c:pt idx="1288">
                  <c:v>9.1800000000000001E-8</c:v>
                </c:pt>
                <c:pt idx="1289">
                  <c:v>9.2299999999999999E-8</c:v>
                </c:pt>
                <c:pt idx="1290">
                  <c:v>9.1300000000000004E-8</c:v>
                </c:pt>
                <c:pt idx="1291">
                  <c:v>9.1699999999999994E-8</c:v>
                </c:pt>
                <c:pt idx="1292">
                  <c:v>9.1500000000000005E-8</c:v>
                </c:pt>
                <c:pt idx="1293">
                  <c:v>9.2000000000000003E-8</c:v>
                </c:pt>
                <c:pt idx="1294">
                  <c:v>9.1399999999999998E-8</c:v>
                </c:pt>
                <c:pt idx="1295">
                  <c:v>9.2799999999999997E-8</c:v>
                </c:pt>
                <c:pt idx="1296">
                  <c:v>9.1500000000000005E-8</c:v>
                </c:pt>
                <c:pt idx="1297">
                  <c:v>9.2799999999999997E-8</c:v>
                </c:pt>
                <c:pt idx="1298">
                  <c:v>9.0600000000000004E-8</c:v>
                </c:pt>
                <c:pt idx="1299">
                  <c:v>9.1800000000000001E-8</c:v>
                </c:pt>
                <c:pt idx="1300">
                  <c:v>9.1699999999999994E-8</c:v>
                </c:pt>
                <c:pt idx="1301">
                  <c:v>9.39E-8</c:v>
                </c:pt>
                <c:pt idx="1302">
                  <c:v>9.0999999999999994E-8</c:v>
                </c:pt>
                <c:pt idx="1303">
                  <c:v>9.1899999999999996E-8</c:v>
                </c:pt>
                <c:pt idx="1304">
                  <c:v>9.2200000000000005E-8</c:v>
                </c:pt>
                <c:pt idx="1305">
                  <c:v>9.2500000000000001E-8</c:v>
                </c:pt>
                <c:pt idx="1306">
                  <c:v>9.09E-8</c:v>
                </c:pt>
                <c:pt idx="1307">
                  <c:v>9.2200000000000005E-8</c:v>
                </c:pt>
                <c:pt idx="1308">
                  <c:v>9.0699999999999998E-8</c:v>
                </c:pt>
                <c:pt idx="1309">
                  <c:v>9.2799999999999997E-8</c:v>
                </c:pt>
                <c:pt idx="1310">
                  <c:v>9.1300000000000004E-8</c:v>
                </c:pt>
                <c:pt idx="1311">
                  <c:v>9.2299999999999999E-8</c:v>
                </c:pt>
                <c:pt idx="1312">
                  <c:v>9.0499999999999996E-8</c:v>
                </c:pt>
                <c:pt idx="1313">
                  <c:v>9.1300000000000004E-8</c:v>
                </c:pt>
                <c:pt idx="1314">
                  <c:v>9.02E-8</c:v>
                </c:pt>
                <c:pt idx="1315">
                  <c:v>9.1699999999999994E-8</c:v>
                </c:pt>
                <c:pt idx="1316">
                  <c:v>9.0699999999999998E-8</c:v>
                </c:pt>
                <c:pt idx="1317">
                  <c:v>9.1500000000000005E-8</c:v>
                </c:pt>
                <c:pt idx="1318">
                  <c:v>9.0400000000000002E-8</c:v>
                </c:pt>
                <c:pt idx="1319">
                  <c:v>9.2000000000000003E-8</c:v>
                </c:pt>
                <c:pt idx="1320">
                  <c:v>9.1300000000000004E-8</c:v>
                </c:pt>
                <c:pt idx="1321">
                  <c:v>9.16E-8</c:v>
                </c:pt>
                <c:pt idx="1322">
                  <c:v>9.09E-8</c:v>
                </c:pt>
                <c:pt idx="1323">
                  <c:v>9.1800000000000001E-8</c:v>
                </c:pt>
                <c:pt idx="1324">
                  <c:v>9.0400000000000002E-8</c:v>
                </c:pt>
                <c:pt idx="1325">
                  <c:v>9.0999999999999994E-8</c:v>
                </c:pt>
                <c:pt idx="1326">
                  <c:v>9.09E-8</c:v>
                </c:pt>
                <c:pt idx="1327">
                  <c:v>9.09E-8</c:v>
                </c:pt>
                <c:pt idx="1328">
                  <c:v>9.1100000000000002E-8</c:v>
                </c:pt>
                <c:pt idx="1329">
                  <c:v>9.1800000000000001E-8</c:v>
                </c:pt>
                <c:pt idx="1330">
                  <c:v>9.0800000000000006E-8</c:v>
                </c:pt>
                <c:pt idx="1331">
                  <c:v>9.1800000000000001E-8</c:v>
                </c:pt>
                <c:pt idx="1332">
                  <c:v>9.1100000000000002E-8</c:v>
                </c:pt>
                <c:pt idx="1333">
                  <c:v>9.2299999999999999E-8</c:v>
                </c:pt>
                <c:pt idx="1334">
                  <c:v>9.1100000000000002E-8</c:v>
                </c:pt>
                <c:pt idx="1335">
                  <c:v>9.2500000000000001E-8</c:v>
                </c:pt>
                <c:pt idx="1336">
                  <c:v>9.2200000000000005E-8</c:v>
                </c:pt>
                <c:pt idx="1337">
                  <c:v>9.2099999999999998E-8</c:v>
                </c:pt>
                <c:pt idx="1338">
                  <c:v>9.0699999999999998E-8</c:v>
                </c:pt>
                <c:pt idx="1339">
                  <c:v>9.1800000000000001E-8</c:v>
                </c:pt>
                <c:pt idx="1340">
                  <c:v>9.1300000000000004E-8</c:v>
                </c:pt>
                <c:pt idx="1341">
                  <c:v>9.2599999999999995E-8</c:v>
                </c:pt>
                <c:pt idx="1342">
                  <c:v>9.1100000000000002E-8</c:v>
                </c:pt>
                <c:pt idx="1343">
                  <c:v>9.2000000000000003E-8</c:v>
                </c:pt>
                <c:pt idx="1344">
                  <c:v>9.1899999999999996E-8</c:v>
                </c:pt>
                <c:pt idx="1345">
                  <c:v>9.1699999999999994E-8</c:v>
                </c:pt>
                <c:pt idx="1346">
                  <c:v>9.1199999999999996E-8</c:v>
                </c:pt>
                <c:pt idx="1347">
                  <c:v>9.1300000000000004E-8</c:v>
                </c:pt>
                <c:pt idx="1348">
                  <c:v>9.0999999999999994E-8</c:v>
                </c:pt>
                <c:pt idx="1349">
                  <c:v>9.2399999999999994E-8</c:v>
                </c:pt>
                <c:pt idx="1350">
                  <c:v>9.0999999999999994E-8</c:v>
                </c:pt>
                <c:pt idx="1351">
                  <c:v>9.1500000000000005E-8</c:v>
                </c:pt>
                <c:pt idx="1352">
                  <c:v>9.1300000000000004E-8</c:v>
                </c:pt>
                <c:pt idx="1353">
                  <c:v>9.1199999999999996E-8</c:v>
                </c:pt>
                <c:pt idx="1354">
                  <c:v>9.1899999999999996E-8</c:v>
                </c:pt>
                <c:pt idx="1355">
                  <c:v>9.1100000000000002E-8</c:v>
                </c:pt>
                <c:pt idx="1356">
                  <c:v>9.1100000000000002E-8</c:v>
                </c:pt>
                <c:pt idx="1357">
                  <c:v>9.09E-8</c:v>
                </c:pt>
                <c:pt idx="1358">
                  <c:v>9.0999999999999994E-8</c:v>
                </c:pt>
                <c:pt idx="1359">
                  <c:v>9.09E-8</c:v>
                </c:pt>
                <c:pt idx="1360">
                  <c:v>9.1199999999999996E-8</c:v>
                </c:pt>
                <c:pt idx="1361">
                  <c:v>9.0800000000000006E-8</c:v>
                </c:pt>
                <c:pt idx="1362">
                  <c:v>9.1800000000000001E-8</c:v>
                </c:pt>
                <c:pt idx="1363">
                  <c:v>9.0699999999999998E-8</c:v>
                </c:pt>
                <c:pt idx="1364">
                  <c:v>9.2500000000000001E-8</c:v>
                </c:pt>
                <c:pt idx="1365">
                  <c:v>9.0999999999999994E-8</c:v>
                </c:pt>
                <c:pt idx="1366">
                  <c:v>9.1300000000000004E-8</c:v>
                </c:pt>
                <c:pt idx="1367">
                  <c:v>9.09E-8</c:v>
                </c:pt>
                <c:pt idx="1368">
                  <c:v>9.1800000000000001E-8</c:v>
                </c:pt>
                <c:pt idx="1369">
                  <c:v>9.1100000000000002E-8</c:v>
                </c:pt>
                <c:pt idx="1370">
                  <c:v>9.2000000000000003E-8</c:v>
                </c:pt>
                <c:pt idx="1371">
                  <c:v>9.09E-8</c:v>
                </c:pt>
                <c:pt idx="1372">
                  <c:v>9.1800000000000001E-8</c:v>
                </c:pt>
                <c:pt idx="1373">
                  <c:v>9.0600000000000004E-8</c:v>
                </c:pt>
                <c:pt idx="1374">
                  <c:v>9.1399999999999998E-8</c:v>
                </c:pt>
                <c:pt idx="1375">
                  <c:v>9.1100000000000002E-8</c:v>
                </c:pt>
                <c:pt idx="1376">
                  <c:v>9.1899999999999996E-8</c:v>
                </c:pt>
                <c:pt idx="1377">
                  <c:v>9.0999999999999994E-8</c:v>
                </c:pt>
                <c:pt idx="1378">
                  <c:v>9.2299999999999999E-8</c:v>
                </c:pt>
                <c:pt idx="1379">
                  <c:v>9.09E-8</c:v>
                </c:pt>
                <c:pt idx="1380">
                  <c:v>9.1199999999999996E-8</c:v>
                </c:pt>
                <c:pt idx="1381">
                  <c:v>9.0600000000000004E-8</c:v>
                </c:pt>
                <c:pt idx="1382">
                  <c:v>9.1899999999999996E-8</c:v>
                </c:pt>
                <c:pt idx="1383">
                  <c:v>9.0800000000000006E-8</c:v>
                </c:pt>
                <c:pt idx="1384">
                  <c:v>9.1300000000000004E-8</c:v>
                </c:pt>
                <c:pt idx="1385">
                  <c:v>9.0699999999999998E-8</c:v>
                </c:pt>
                <c:pt idx="1386">
                  <c:v>9.1300000000000004E-8</c:v>
                </c:pt>
                <c:pt idx="1387">
                  <c:v>9.0400000000000002E-8</c:v>
                </c:pt>
                <c:pt idx="1388">
                  <c:v>9.1399999999999998E-8</c:v>
                </c:pt>
                <c:pt idx="1389">
                  <c:v>9.1100000000000002E-8</c:v>
                </c:pt>
                <c:pt idx="1390">
                  <c:v>9.1800000000000001E-8</c:v>
                </c:pt>
                <c:pt idx="1391">
                  <c:v>9.1100000000000002E-8</c:v>
                </c:pt>
                <c:pt idx="1392">
                  <c:v>9.1199999999999996E-8</c:v>
                </c:pt>
                <c:pt idx="1393">
                  <c:v>9.1199999999999996E-8</c:v>
                </c:pt>
                <c:pt idx="1394">
                  <c:v>9.1699999999999994E-8</c:v>
                </c:pt>
                <c:pt idx="1395">
                  <c:v>9.0699999999999998E-8</c:v>
                </c:pt>
                <c:pt idx="1396">
                  <c:v>9.1699999999999994E-8</c:v>
                </c:pt>
                <c:pt idx="1397">
                  <c:v>9.1500000000000005E-8</c:v>
                </c:pt>
                <c:pt idx="1398">
                  <c:v>9.1300000000000004E-8</c:v>
                </c:pt>
                <c:pt idx="1399">
                  <c:v>9.02E-8</c:v>
                </c:pt>
                <c:pt idx="1400">
                  <c:v>9.09E-8</c:v>
                </c:pt>
                <c:pt idx="1401">
                  <c:v>9.0800000000000006E-8</c:v>
                </c:pt>
                <c:pt idx="1402">
                  <c:v>9.1399999999999998E-8</c:v>
                </c:pt>
                <c:pt idx="1403">
                  <c:v>9.0499999999999996E-8</c:v>
                </c:pt>
                <c:pt idx="1404">
                  <c:v>9.09E-8</c:v>
                </c:pt>
                <c:pt idx="1405">
                  <c:v>9.0499999999999996E-8</c:v>
                </c:pt>
                <c:pt idx="1406">
                  <c:v>9.16E-8</c:v>
                </c:pt>
                <c:pt idx="1407">
                  <c:v>9.0600000000000004E-8</c:v>
                </c:pt>
                <c:pt idx="1408">
                  <c:v>9.2000000000000003E-8</c:v>
                </c:pt>
                <c:pt idx="1409">
                  <c:v>9.0400000000000002E-8</c:v>
                </c:pt>
                <c:pt idx="1410">
                  <c:v>9.1500000000000005E-8</c:v>
                </c:pt>
                <c:pt idx="1411">
                  <c:v>9.0100000000000006E-8</c:v>
                </c:pt>
                <c:pt idx="1412">
                  <c:v>9.1699999999999994E-8</c:v>
                </c:pt>
                <c:pt idx="1413">
                  <c:v>9.02E-8</c:v>
                </c:pt>
                <c:pt idx="1414">
                  <c:v>9.0800000000000006E-8</c:v>
                </c:pt>
                <c:pt idx="1415">
                  <c:v>9.0600000000000004E-8</c:v>
                </c:pt>
                <c:pt idx="1416">
                  <c:v>9.16E-8</c:v>
                </c:pt>
                <c:pt idx="1417">
                  <c:v>8.9999999999999999E-8</c:v>
                </c:pt>
                <c:pt idx="1418">
                  <c:v>9.09E-8</c:v>
                </c:pt>
                <c:pt idx="1419">
                  <c:v>9.0499999999999996E-8</c:v>
                </c:pt>
                <c:pt idx="1420">
                  <c:v>9.0800000000000006E-8</c:v>
                </c:pt>
                <c:pt idx="1421">
                  <c:v>9.0100000000000006E-8</c:v>
                </c:pt>
                <c:pt idx="1422">
                  <c:v>9.2000000000000003E-8</c:v>
                </c:pt>
                <c:pt idx="1423">
                  <c:v>9.0600000000000004E-8</c:v>
                </c:pt>
                <c:pt idx="1424">
                  <c:v>9.0600000000000004E-8</c:v>
                </c:pt>
                <c:pt idx="1425">
                  <c:v>9.0299999999999995E-8</c:v>
                </c:pt>
                <c:pt idx="1426">
                  <c:v>9.2200000000000005E-8</c:v>
                </c:pt>
                <c:pt idx="1427">
                  <c:v>9.0499999999999996E-8</c:v>
                </c:pt>
                <c:pt idx="1428">
                  <c:v>9.1899999999999996E-8</c:v>
                </c:pt>
                <c:pt idx="1429">
                  <c:v>9.09E-8</c:v>
                </c:pt>
                <c:pt idx="1430">
                  <c:v>9.1199999999999996E-8</c:v>
                </c:pt>
                <c:pt idx="1431">
                  <c:v>8.9900000000000004E-8</c:v>
                </c:pt>
                <c:pt idx="1432">
                  <c:v>9.0400000000000002E-8</c:v>
                </c:pt>
                <c:pt idx="1433">
                  <c:v>8.9900000000000004E-8</c:v>
                </c:pt>
                <c:pt idx="1434">
                  <c:v>9.1300000000000004E-8</c:v>
                </c:pt>
                <c:pt idx="1435">
                  <c:v>9.0800000000000006E-8</c:v>
                </c:pt>
                <c:pt idx="1436">
                  <c:v>9.0600000000000004E-8</c:v>
                </c:pt>
                <c:pt idx="1437">
                  <c:v>9.02E-8</c:v>
                </c:pt>
                <c:pt idx="1438">
                  <c:v>9.09E-8</c:v>
                </c:pt>
                <c:pt idx="1439">
                  <c:v>9.02E-8</c:v>
                </c:pt>
                <c:pt idx="1440">
                  <c:v>9.1399999999999998E-8</c:v>
                </c:pt>
                <c:pt idx="1441">
                  <c:v>8.9700000000000003E-8</c:v>
                </c:pt>
                <c:pt idx="1442">
                  <c:v>9.1500000000000005E-8</c:v>
                </c:pt>
                <c:pt idx="1443">
                  <c:v>8.9999999999999999E-8</c:v>
                </c:pt>
                <c:pt idx="1444">
                  <c:v>9.0800000000000006E-8</c:v>
                </c:pt>
                <c:pt idx="1445">
                  <c:v>9.0299999999999995E-8</c:v>
                </c:pt>
                <c:pt idx="1446">
                  <c:v>9.09E-8</c:v>
                </c:pt>
                <c:pt idx="1447">
                  <c:v>9.0100000000000006E-8</c:v>
                </c:pt>
                <c:pt idx="1448">
                  <c:v>9.0699999999999998E-8</c:v>
                </c:pt>
                <c:pt idx="1449">
                  <c:v>8.9500000000000001E-8</c:v>
                </c:pt>
                <c:pt idx="1450">
                  <c:v>9.1399999999999998E-8</c:v>
                </c:pt>
                <c:pt idx="1451">
                  <c:v>9.0100000000000006E-8</c:v>
                </c:pt>
                <c:pt idx="1452">
                  <c:v>9.09E-8</c:v>
                </c:pt>
                <c:pt idx="1453">
                  <c:v>8.9900000000000004E-8</c:v>
                </c:pt>
                <c:pt idx="1454">
                  <c:v>9.0699999999999998E-8</c:v>
                </c:pt>
                <c:pt idx="1455">
                  <c:v>9.02E-8</c:v>
                </c:pt>
                <c:pt idx="1456">
                  <c:v>9.09E-8</c:v>
                </c:pt>
                <c:pt idx="1457">
                  <c:v>8.9799999999999997E-8</c:v>
                </c:pt>
                <c:pt idx="1458">
                  <c:v>9.0699999999999998E-8</c:v>
                </c:pt>
                <c:pt idx="1459">
                  <c:v>9.0699999999999998E-8</c:v>
                </c:pt>
                <c:pt idx="1460">
                  <c:v>9.0400000000000002E-8</c:v>
                </c:pt>
                <c:pt idx="1461">
                  <c:v>9.0400000000000002E-8</c:v>
                </c:pt>
                <c:pt idx="1462">
                  <c:v>9.0400000000000002E-8</c:v>
                </c:pt>
                <c:pt idx="1463">
                  <c:v>9.0699999999999998E-8</c:v>
                </c:pt>
                <c:pt idx="1464">
                  <c:v>9.0600000000000004E-8</c:v>
                </c:pt>
                <c:pt idx="1465">
                  <c:v>9.0100000000000006E-8</c:v>
                </c:pt>
                <c:pt idx="1466">
                  <c:v>9.0499999999999996E-8</c:v>
                </c:pt>
                <c:pt idx="1467">
                  <c:v>8.9999999999999999E-8</c:v>
                </c:pt>
                <c:pt idx="1468">
                  <c:v>9.0699999999999998E-8</c:v>
                </c:pt>
                <c:pt idx="1469">
                  <c:v>9.0600000000000004E-8</c:v>
                </c:pt>
                <c:pt idx="1470">
                  <c:v>9.0600000000000004E-8</c:v>
                </c:pt>
                <c:pt idx="1471">
                  <c:v>9.09E-8</c:v>
                </c:pt>
                <c:pt idx="1472">
                  <c:v>9.0400000000000002E-8</c:v>
                </c:pt>
                <c:pt idx="1473">
                  <c:v>9.1300000000000004E-8</c:v>
                </c:pt>
                <c:pt idx="1474">
                  <c:v>8.9999999999999999E-8</c:v>
                </c:pt>
                <c:pt idx="1475">
                  <c:v>9.0800000000000006E-8</c:v>
                </c:pt>
                <c:pt idx="1476">
                  <c:v>8.9900000000000004E-8</c:v>
                </c:pt>
                <c:pt idx="1477">
                  <c:v>9.09E-8</c:v>
                </c:pt>
                <c:pt idx="1478">
                  <c:v>9.0499999999999996E-8</c:v>
                </c:pt>
                <c:pt idx="1479">
                  <c:v>9.2599999999999995E-8</c:v>
                </c:pt>
                <c:pt idx="1480">
                  <c:v>9.0299999999999995E-8</c:v>
                </c:pt>
                <c:pt idx="1481">
                  <c:v>9.16E-8</c:v>
                </c:pt>
                <c:pt idx="1482">
                  <c:v>9.0100000000000006E-8</c:v>
                </c:pt>
                <c:pt idx="1483">
                  <c:v>9.0999999999999994E-8</c:v>
                </c:pt>
                <c:pt idx="1484">
                  <c:v>9.0499999999999996E-8</c:v>
                </c:pt>
                <c:pt idx="1485">
                  <c:v>9.2299999999999999E-8</c:v>
                </c:pt>
                <c:pt idx="1486">
                  <c:v>9.0800000000000006E-8</c:v>
                </c:pt>
                <c:pt idx="1487">
                  <c:v>9.09E-8</c:v>
                </c:pt>
                <c:pt idx="1488">
                  <c:v>9.0400000000000002E-8</c:v>
                </c:pt>
                <c:pt idx="1489">
                  <c:v>9.1199999999999996E-8</c:v>
                </c:pt>
                <c:pt idx="1490">
                  <c:v>9.0699999999999998E-8</c:v>
                </c:pt>
                <c:pt idx="1491">
                  <c:v>9.1899999999999996E-8</c:v>
                </c:pt>
                <c:pt idx="1492">
                  <c:v>9.0299999999999995E-8</c:v>
                </c:pt>
                <c:pt idx="1493">
                  <c:v>9.1899999999999996E-8</c:v>
                </c:pt>
                <c:pt idx="1494">
                  <c:v>9.0299999999999995E-8</c:v>
                </c:pt>
                <c:pt idx="1495">
                  <c:v>9.1800000000000001E-8</c:v>
                </c:pt>
                <c:pt idx="1496">
                  <c:v>9.0800000000000006E-8</c:v>
                </c:pt>
                <c:pt idx="1497">
                  <c:v>9.1100000000000002E-8</c:v>
                </c:pt>
                <c:pt idx="1498">
                  <c:v>9.0499999999999996E-8</c:v>
                </c:pt>
                <c:pt idx="1499">
                  <c:v>9.1899999999999996E-8</c:v>
                </c:pt>
                <c:pt idx="1500">
                  <c:v>9.0999999999999994E-8</c:v>
                </c:pt>
                <c:pt idx="1501">
                  <c:v>9.1500000000000005E-8</c:v>
                </c:pt>
                <c:pt idx="1502">
                  <c:v>9.0600000000000004E-8</c:v>
                </c:pt>
                <c:pt idx="1503">
                  <c:v>9.1800000000000001E-8</c:v>
                </c:pt>
                <c:pt idx="1504">
                  <c:v>9.0600000000000004E-8</c:v>
                </c:pt>
                <c:pt idx="1505">
                  <c:v>9.1699999999999994E-8</c:v>
                </c:pt>
                <c:pt idx="1506">
                  <c:v>9.0800000000000006E-8</c:v>
                </c:pt>
                <c:pt idx="1507">
                  <c:v>9.1100000000000002E-8</c:v>
                </c:pt>
                <c:pt idx="1508">
                  <c:v>9.1699999999999994E-8</c:v>
                </c:pt>
                <c:pt idx="1509">
                  <c:v>9.1100000000000002E-8</c:v>
                </c:pt>
                <c:pt idx="1510">
                  <c:v>9.1199999999999996E-8</c:v>
                </c:pt>
                <c:pt idx="1511">
                  <c:v>9.16E-8</c:v>
                </c:pt>
                <c:pt idx="1512">
                  <c:v>9.0699999999999998E-8</c:v>
                </c:pt>
                <c:pt idx="1513">
                  <c:v>9.1399999999999998E-8</c:v>
                </c:pt>
                <c:pt idx="1514">
                  <c:v>9.1199999999999996E-8</c:v>
                </c:pt>
                <c:pt idx="1515">
                  <c:v>9.0400000000000002E-8</c:v>
                </c:pt>
                <c:pt idx="1516">
                  <c:v>9.1399999999999998E-8</c:v>
                </c:pt>
                <c:pt idx="1517">
                  <c:v>9.02E-8</c:v>
                </c:pt>
                <c:pt idx="1518">
                  <c:v>9.1899999999999996E-8</c:v>
                </c:pt>
                <c:pt idx="1519">
                  <c:v>9.0400000000000002E-8</c:v>
                </c:pt>
                <c:pt idx="1520">
                  <c:v>9.1300000000000004E-8</c:v>
                </c:pt>
                <c:pt idx="1521">
                  <c:v>9.0299999999999995E-8</c:v>
                </c:pt>
                <c:pt idx="1522">
                  <c:v>9.1399999999999998E-8</c:v>
                </c:pt>
                <c:pt idx="1523">
                  <c:v>9.0400000000000002E-8</c:v>
                </c:pt>
                <c:pt idx="1524">
                  <c:v>9.2099999999999998E-8</c:v>
                </c:pt>
                <c:pt idx="1525">
                  <c:v>9.1100000000000002E-8</c:v>
                </c:pt>
                <c:pt idx="1526">
                  <c:v>9.1300000000000004E-8</c:v>
                </c:pt>
                <c:pt idx="1527">
                  <c:v>9.0400000000000002E-8</c:v>
                </c:pt>
                <c:pt idx="1528">
                  <c:v>9.1399999999999998E-8</c:v>
                </c:pt>
                <c:pt idx="1529">
                  <c:v>9.0499999999999996E-8</c:v>
                </c:pt>
                <c:pt idx="1530">
                  <c:v>9.2000000000000003E-8</c:v>
                </c:pt>
                <c:pt idx="1531">
                  <c:v>9.0999999999999994E-8</c:v>
                </c:pt>
                <c:pt idx="1532">
                  <c:v>9.2700000000000003E-8</c:v>
                </c:pt>
                <c:pt idx="1533">
                  <c:v>9.0299999999999995E-8</c:v>
                </c:pt>
                <c:pt idx="1534">
                  <c:v>9.0800000000000006E-8</c:v>
                </c:pt>
                <c:pt idx="1535">
                  <c:v>9.0999999999999994E-8</c:v>
                </c:pt>
                <c:pt idx="1536">
                  <c:v>9.1399999999999998E-8</c:v>
                </c:pt>
                <c:pt idx="1537">
                  <c:v>9.0999999999999994E-8</c:v>
                </c:pt>
                <c:pt idx="1538">
                  <c:v>9.0299999999999995E-8</c:v>
                </c:pt>
                <c:pt idx="1539">
                  <c:v>9.0999999999999994E-8</c:v>
                </c:pt>
                <c:pt idx="1540">
                  <c:v>9.0499999999999996E-8</c:v>
                </c:pt>
                <c:pt idx="1541">
                  <c:v>9.0800000000000006E-8</c:v>
                </c:pt>
                <c:pt idx="1542">
                  <c:v>9.0699999999999998E-8</c:v>
                </c:pt>
                <c:pt idx="1543">
                  <c:v>9.1399999999999998E-8</c:v>
                </c:pt>
                <c:pt idx="1544">
                  <c:v>9.0800000000000006E-8</c:v>
                </c:pt>
                <c:pt idx="1545">
                  <c:v>9.1100000000000002E-8</c:v>
                </c:pt>
                <c:pt idx="1546">
                  <c:v>9.0699999999999998E-8</c:v>
                </c:pt>
                <c:pt idx="1547">
                  <c:v>9.1100000000000002E-8</c:v>
                </c:pt>
                <c:pt idx="1548">
                  <c:v>9.0999999999999994E-8</c:v>
                </c:pt>
                <c:pt idx="1549">
                  <c:v>9.1399999999999998E-8</c:v>
                </c:pt>
                <c:pt idx="1550">
                  <c:v>9.0600000000000004E-8</c:v>
                </c:pt>
                <c:pt idx="1551">
                  <c:v>9.1399999999999998E-8</c:v>
                </c:pt>
                <c:pt idx="1552">
                  <c:v>9.0499999999999996E-8</c:v>
                </c:pt>
                <c:pt idx="1553">
                  <c:v>9.1800000000000001E-8</c:v>
                </c:pt>
                <c:pt idx="1554">
                  <c:v>9.2000000000000003E-8</c:v>
                </c:pt>
                <c:pt idx="1555">
                  <c:v>9.1699999999999994E-8</c:v>
                </c:pt>
                <c:pt idx="1556">
                  <c:v>9.0800000000000006E-8</c:v>
                </c:pt>
                <c:pt idx="1557">
                  <c:v>9.1100000000000002E-8</c:v>
                </c:pt>
                <c:pt idx="1558">
                  <c:v>9.0699999999999998E-8</c:v>
                </c:pt>
                <c:pt idx="1559">
                  <c:v>9.2299999999999999E-8</c:v>
                </c:pt>
                <c:pt idx="1560">
                  <c:v>9.0600000000000004E-8</c:v>
                </c:pt>
                <c:pt idx="1561">
                  <c:v>9.0999999999999994E-8</c:v>
                </c:pt>
                <c:pt idx="1562">
                  <c:v>9.0100000000000006E-8</c:v>
                </c:pt>
                <c:pt idx="1563">
                  <c:v>9.1100000000000002E-8</c:v>
                </c:pt>
                <c:pt idx="1564">
                  <c:v>9.02E-8</c:v>
                </c:pt>
                <c:pt idx="1565">
                  <c:v>9.09E-8</c:v>
                </c:pt>
                <c:pt idx="1566">
                  <c:v>9.0499999999999996E-8</c:v>
                </c:pt>
                <c:pt idx="1567">
                  <c:v>9.2000000000000003E-8</c:v>
                </c:pt>
                <c:pt idx="1568">
                  <c:v>9.1100000000000002E-8</c:v>
                </c:pt>
                <c:pt idx="1569">
                  <c:v>9.1199999999999996E-8</c:v>
                </c:pt>
                <c:pt idx="1570">
                  <c:v>9.1199999999999996E-8</c:v>
                </c:pt>
                <c:pt idx="1571">
                  <c:v>9.09E-8</c:v>
                </c:pt>
                <c:pt idx="1572">
                  <c:v>9.16E-8</c:v>
                </c:pt>
                <c:pt idx="1573">
                  <c:v>9.1800000000000001E-8</c:v>
                </c:pt>
                <c:pt idx="1574">
                  <c:v>9.1500000000000005E-8</c:v>
                </c:pt>
                <c:pt idx="1575">
                  <c:v>9.09E-8</c:v>
                </c:pt>
                <c:pt idx="1576">
                  <c:v>9.1300000000000004E-8</c:v>
                </c:pt>
                <c:pt idx="1577">
                  <c:v>9.0800000000000006E-8</c:v>
                </c:pt>
                <c:pt idx="1578">
                  <c:v>9.0999999999999994E-8</c:v>
                </c:pt>
                <c:pt idx="1579">
                  <c:v>9.1100000000000002E-8</c:v>
                </c:pt>
                <c:pt idx="1580">
                  <c:v>9.1100000000000002E-8</c:v>
                </c:pt>
                <c:pt idx="1581">
                  <c:v>9.0800000000000006E-8</c:v>
                </c:pt>
                <c:pt idx="1582">
                  <c:v>9.2500000000000001E-8</c:v>
                </c:pt>
                <c:pt idx="1583">
                  <c:v>9.0600000000000004E-8</c:v>
                </c:pt>
                <c:pt idx="1584">
                  <c:v>9.1899999999999996E-8</c:v>
                </c:pt>
                <c:pt idx="1585">
                  <c:v>9.09E-8</c:v>
                </c:pt>
                <c:pt idx="1586">
                  <c:v>9.1699999999999994E-8</c:v>
                </c:pt>
                <c:pt idx="1587">
                  <c:v>9.0400000000000002E-8</c:v>
                </c:pt>
                <c:pt idx="1588">
                  <c:v>9.2500000000000001E-8</c:v>
                </c:pt>
                <c:pt idx="1589">
                  <c:v>9.1100000000000002E-8</c:v>
                </c:pt>
                <c:pt idx="1590">
                  <c:v>9.1899999999999996E-8</c:v>
                </c:pt>
                <c:pt idx="1591">
                  <c:v>9.0400000000000002E-8</c:v>
                </c:pt>
                <c:pt idx="1592">
                  <c:v>9.2099999999999998E-8</c:v>
                </c:pt>
                <c:pt idx="1593">
                  <c:v>9.0100000000000006E-8</c:v>
                </c:pt>
                <c:pt idx="1594">
                  <c:v>9.2000000000000003E-8</c:v>
                </c:pt>
                <c:pt idx="1595">
                  <c:v>8.9799999999999997E-8</c:v>
                </c:pt>
                <c:pt idx="1596">
                  <c:v>9.1199999999999996E-8</c:v>
                </c:pt>
                <c:pt idx="1597">
                  <c:v>9.0400000000000002E-8</c:v>
                </c:pt>
                <c:pt idx="1598">
                  <c:v>9.1699999999999994E-8</c:v>
                </c:pt>
                <c:pt idx="1599">
                  <c:v>9.0400000000000002E-8</c:v>
                </c:pt>
                <c:pt idx="1600">
                  <c:v>9.1199999999999996E-8</c:v>
                </c:pt>
                <c:pt idx="1601">
                  <c:v>9.0600000000000004E-8</c:v>
                </c:pt>
                <c:pt idx="1602">
                  <c:v>9.1100000000000002E-8</c:v>
                </c:pt>
                <c:pt idx="1603">
                  <c:v>9.0499999999999996E-8</c:v>
                </c:pt>
                <c:pt idx="1604">
                  <c:v>9.1300000000000004E-8</c:v>
                </c:pt>
                <c:pt idx="1605">
                  <c:v>9.09E-8</c:v>
                </c:pt>
                <c:pt idx="1606">
                  <c:v>9.2200000000000005E-8</c:v>
                </c:pt>
                <c:pt idx="1607">
                  <c:v>9.0499999999999996E-8</c:v>
                </c:pt>
                <c:pt idx="1608">
                  <c:v>9.1500000000000005E-8</c:v>
                </c:pt>
                <c:pt idx="1609">
                  <c:v>9.0699999999999998E-8</c:v>
                </c:pt>
                <c:pt idx="1610">
                  <c:v>9.2299999999999999E-8</c:v>
                </c:pt>
                <c:pt idx="1611">
                  <c:v>9.0800000000000006E-8</c:v>
                </c:pt>
                <c:pt idx="1612">
                  <c:v>9.1300000000000004E-8</c:v>
                </c:pt>
                <c:pt idx="1613">
                  <c:v>9.0400000000000002E-8</c:v>
                </c:pt>
                <c:pt idx="1614">
                  <c:v>9.1300000000000004E-8</c:v>
                </c:pt>
                <c:pt idx="1615">
                  <c:v>8.9900000000000004E-8</c:v>
                </c:pt>
                <c:pt idx="1616">
                  <c:v>9.2099999999999998E-8</c:v>
                </c:pt>
                <c:pt idx="1617">
                  <c:v>9.0699999999999998E-8</c:v>
                </c:pt>
                <c:pt idx="1618">
                  <c:v>9.0999999999999994E-8</c:v>
                </c:pt>
                <c:pt idx="1619">
                  <c:v>8.9999999999999999E-8</c:v>
                </c:pt>
                <c:pt idx="1620">
                  <c:v>9.1300000000000004E-8</c:v>
                </c:pt>
                <c:pt idx="1621">
                  <c:v>9.0400000000000002E-8</c:v>
                </c:pt>
                <c:pt idx="1622">
                  <c:v>9.0800000000000006E-8</c:v>
                </c:pt>
                <c:pt idx="1623">
                  <c:v>9.02E-8</c:v>
                </c:pt>
                <c:pt idx="1624">
                  <c:v>8.9700000000000003E-8</c:v>
                </c:pt>
                <c:pt idx="1625">
                  <c:v>9.0699999999999998E-8</c:v>
                </c:pt>
                <c:pt idx="1626">
                  <c:v>9.1399999999999998E-8</c:v>
                </c:pt>
                <c:pt idx="1627">
                  <c:v>9.0400000000000002E-8</c:v>
                </c:pt>
                <c:pt idx="1628">
                  <c:v>9.0999999999999994E-8</c:v>
                </c:pt>
                <c:pt idx="1629">
                  <c:v>9.09E-8</c:v>
                </c:pt>
                <c:pt idx="1630">
                  <c:v>9.16E-8</c:v>
                </c:pt>
                <c:pt idx="1631">
                  <c:v>9.1199999999999996E-8</c:v>
                </c:pt>
                <c:pt idx="1632">
                  <c:v>9.1699999999999994E-8</c:v>
                </c:pt>
                <c:pt idx="1633">
                  <c:v>9.02E-8</c:v>
                </c:pt>
                <c:pt idx="1634">
                  <c:v>9.0800000000000006E-8</c:v>
                </c:pt>
                <c:pt idx="1635">
                  <c:v>9.0299999999999995E-8</c:v>
                </c:pt>
                <c:pt idx="1636">
                  <c:v>9.1300000000000004E-8</c:v>
                </c:pt>
                <c:pt idx="1637">
                  <c:v>9.0499999999999996E-8</c:v>
                </c:pt>
                <c:pt idx="1638">
                  <c:v>9.1100000000000002E-8</c:v>
                </c:pt>
                <c:pt idx="1639">
                  <c:v>9.0800000000000006E-8</c:v>
                </c:pt>
                <c:pt idx="1640">
                  <c:v>9.0800000000000006E-8</c:v>
                </c:pt>
                <c:pt idx="1641">
                  <c:v>9.0800000000000006E-8</c:v>
                </c:pt>
                <c:pt idx="1642">
                  <c:v>9.0800000000000006E-8</c:v>
                </c:pt>
                <c:pt idx="1643">
                  <c:v>9.1199999999999996E-8</c:v>
                </c:pt>
                <c:pt idx="1644">
                  <c:v>9.1100000000000002E-8</c:v>
                </c:pt>
                <c:pt idx="1645">
                  <c:v>9.1100000000000002E-8</c:v>
                </c:pt>
                <c:pt idx="1646">
                  <c:v>9.0699999999999998E-8</c:v>
                </c:pt>
                <c:pt idx="1647">
                  <c:v>9.1100000000000002E-8</c:v>
                </c:pt>
                <c:pt idx="1648">
                  <c:v>9.0299999999999995E-8</c:v>
                </c:pt>
                <c:pt idx="1649">
                  <c:v>9.2399999999999994E-8</c:v>
                </c:pt>
                <c:pt idx="1650">
                  <c:v>9.09E-8</c:v>
                </c:pt>
                <c:pt idx="1651">
                  <c:v>9.1100000000000002E-8</c:v>
                </c:pt>
                <c:pt idx="1652">
                  <c:v>9.1500000000000005E-8</c:v>
                </c:pt>
                <c:pt idx="1653">
                  <c:v>9.0999999999999994E-8</c:v>
                </c:pt>
                <c:pt idx="1654">
                  <c:v>9.0999999999999994E-8</c:v>
                </c:pt>
                <c:pt idx="1655">
                  <c:v>9.0499999999999996E-8</c:v>
                </c:pt>
                <c:pt idx="1656">
                  <c:v>9.1199999999999996E-8</c:v>
                </c:pt>
                <c:pt idx="1657">
                  <c:v>9.1399999999999998E-8</c:v>
                </c:pt>
                <c:pt idx="1658">
                  <c:v>9.0600000000000004E-8</c:v>
                </c:pt>
                <c:pt idx="1659">
                  <c:v>9.0699999999999998E-8</c:v>
                </c:pt>
                <c:pt idx="1660">
                  <c:v>9.0800000000000006E-8</c:v>
                </c:pt>
                <c:pt idx="1661">
                  <c:v>9.1899999999999996E-8</c:v>
                </c:pt>
                <c:pt idx="1662">
                  <c:v>9.0499999999999996E-8</c:v>
                </c:pt>
                <c:pt idx="1663">
                  <c:v>9.0999999999999994E-8</c:v>
                </c:pt>
                <c:pt idx="1664">
                  <c:v>9.0499999999999996E-8</c:v>
                </c:pt>
                <c:pt idx="1665">
                  <c:v>9.1500000000000005E-8</c:v>
                </c:pt>
                <c:pt idx="1666">
                  <c:v>9.0600000000000004E-8</c:v>
                </c:pt>
                <c:pt idx="1667">
                  <c:v>9.1300000000000004E-8</c:v>
                </c:pt>
                <c:pt idx="1668">
                  <c:v>9.1199999999999996E-8</c:v>
                </c:pt>
                <c:pt idx="1669">
                  <c:v>9.0600000000000004E-8</c:v>
                </c:pt>
                <c:pt idx="1670">
                  <c:v>9.1500000000000005E-8</c:v>
                </c:pt>
                <c:pt idx="1671">
                  <c:v>9.0699999999999998E-8</c:v>
                </c:pt>
                <c:pt idx="1672">
                  <c:v>9.0800000000000006E-8</c:v>
                </c:pt>
                <c:pt idx="1673">
                  <c:v>8.9999999999999999E-8</c:v>
                </c:pt>
                <c:pt idx="1674">
                  <c:v>9.0699999999999998E-8</c:v>
                </c:pt>
                <c:pt idx="1675">
                  <c:v>9.02E-8</c:v>
                </c:pt>
                <c:pt idx="1676">
                  <c:v>8.9999999999999999E-8</c:v>
                </c:pt>
                <c:pt idx="1677">
                  <c:v>8.9900000000000004E-8</c:v>
                </c:pt>
                <c:pt idx="1678">
                  <c:v>8.9999999999999999E-8</c:v>
                </c:pt>
                <c:pt idx="1679">
                  <c:v>9.0800000000000006E-8</c:v>
                </c:pt>
                <c:pt idx="1680">
                  <c:v>8.9900000000000004E-8</c:v>
                </c:pt>
                <c:pt idx="1681">
                  <c:v>5.6099999999999999E-8</c:v>
                </c:pt>
                <c:pt idx="1682">
                  <c:v>9.2200000000000005E-8</c:v>
                </c:pt>
                <c:pt idx="1683">
                  <c:v>9.1500000000000005E-8</c:v>
                </c:pt>
                <c:pt idx="1684">
                  <c:v>9.1399999999999998E-8</c:v>
                </c:pt>
                <c:pt idx="1685">
                  <c:v>9.1300000000000004E-8</c:v>
                </c:pt>
                <c:pt idx="1686">
                  <c:v>9.0800000000000006E-8</c:v>
                </c:pt>
                <c:pt idx="1687">
                  <c:v>9.09E-8</c:v>
                </c:pt>
                <c:pt idx="1688">
                  <c:v>9.0699999999999998E-8</c:v>
                </c:pt>
                <c:pt idx="1689">
                  <c:v>9.1300000000000004E-8</c:v>
                </c:pt>
                <c:pt idx="1690">
                  <c:v>9.0699999999999998E-8</c:v>
                </c:pt>
                <c:pt idx="1691">
                  <c:v>9.1100000000000002E-8</c:v>
                </c:pt>
                <c:pt idx="1692">
                  <c:v>9.0499999999999996E-8</c:v>
                </c:pt>
                <c:pt idx="1693">
                  <c:v>9.0299999999999995E-8</c:v>
                </c:pt>
                <c:pt idx="1694">
                  <c:v>9.0299999999999995E-8</c:v>
                </c:pt>
                <c:pt idx="1695">
                  <c:v>9.0299999999999995E-8</c:v>
                </c:pt>
                <c:pt idx="1696">
                  <c:v>9.0100000000000006E-8</c:v>
                </c:pt>
                <c:pt idx="1697">
                  <c:v>9.0100000000000006E-8</c:v>
                </c:pt>
                <c:pt idx="1698">
                  <c:v>8.9700000000000003E-8</c:v>
                </c:pt>
                <c:pt idx="1699">
                  <c:v>8.9799999999999997E-8</c:v>
                </c:pt>
                <c:pt idx="1700">
                  <c:v>8.9999999999999999E-8</c:v>
                </c:pt>
                <c:pt idx="1701">
                  <c:v>8.9299999999999999E-8</c:v>
                </c:pt>
                <c:pt idx="1702">
                  <c:v>8.9200000000000005E-8</c:v>
                </c:pt>
                <c:pt idx="1703">
                  <c:v>9.0400000000000002E-8</c:v>
                </c:pt>
                <c:pt idx="1704">
                  <c:v>8.9799999999999997E-8</c:v>
                </c:pt>
                <c:pt idx="1705">
                  <c:v>9.02E-8</c:v>
                </c:pt>
                <c:pt idx="1706">
                  <c:v>8.9700000000000003E-8</c:v>
                </c:pt>
                <c:pt idx="1707">
                  <c:v>9.1300000000000004E-8</c:v>
                </c:pt>
                <c:pt idx="1708">
                  <c:v>8.9200000000000005E-8</c:v>
                </c:pt>
                <c:pt idx="1709">
                  <c:v>9.0499999999999996E-8</c:v>
                </c:pt>
                <c:pt idx="1710">
                  <c:v>8.9299999999999999E-8</c:v>
                </c:pt>
                <c:pt idx="1711">
                  <c:v>9.1500000000000005E-8</c:v>
                </c:pt>
                <c:pt idx="1712">
                  <c:v>9.0499999999999996E-8</c:v>
                </c:pt>
                <c:pt idx="1713">
                  <c:v>9.1500000000000005E-8</c:v>
                </c:pt>
                <c:pt idx="1714">
                  <c:v>8.9599999999999995E-8</c:v>
                </c:pt>
                <c:pt idx="1715">
                  <c:v>9.09E-8</c:v>
                </c:pt>
                <c:pt idx="1716">
                  <c:v>8.9999999999999999E-8</c:v>
                </c:pt>
                <c:pt idx="1717">
                  <c:v>9.1500000000000005E-8</c:v>
                </c:pt>
                <c:pt idx="1718">
                  <c:v>9.02E-8</c:v>
                </c:pt>
                <c:pt idx="1719">
                  <c:v>9.1800000000000001E-8</c:v>
                </c:pt>
                <c:pt idx="1720">
                  <c:v>8.9599999999999995E-8</c:v>
                </c:pt>
                <c:pt idx="1721">
                  <c:v>9.0800000000000006E-8</c:v>
                </c:pt>
                <c:pt idx="1722">
                  <c:v>9.0499999999999996E-8</c:v>
                </c:pt>
                <c:pt idx="1723">
                  <c:v>9.09E-8</c:v>
                </c:pt>
                <c:pt idx="1724">
                  <c:v>9.0400000000000002E-8</c:v>
                </c:pt>
                <c:pt idx="1725">
                  <c:v>9.09E-8</c:v>
                </c:pt>
                <c:pt idx="1726">
                  <c:v>8.9999999999999999E-8</c:v>
                </c:pt>
                <c:pt idx="1727">
                  <c:v>9.0800000000000006E-8</c:v>
                </c:pt>
                <c:pt idx="1728">
                  <c:v>8.9400000000000006E-8</c:v>
                </c:pt>
                <c:pt idx="1729">
                  <c:v>9.0499999999999996E-8</c:v>
                </c:pt>
                <c:pt idx="1730">
                  <c:v>9.0400000000000002E-8</c:v>
                </c:pt>
                <c:pt idx="1731">
                  <c:v>9.09E-8</c:v>
                </c:pt>
                <c:pt idx="1732">
                  <c:v>8.9999999999999999E-8</c:v>
                </c:pt>
                <c:pt idx="1733">
                  <c:v>9.1100000000000002E-8</c:v>
                </c:pt>
                <c:pt idx="1734">
                  <c:v>9.02E-8</c:v>
                </c:pt>
                <c:pt idx="1735">
                  <c:v>9.0299999999999995E-8</c:v>
                </c:pt>
                <c:pt idx="1736">
                  <c:v>8.9900000000000004E-8</c:v>
                </c:pt>
                <c:pt idx="1737">
                  <c:v>8.9999999999999999E-8</c:v>
                </c:pt>
                <c:pt idx="1738">
                  <c:v>9.0299999999999995E-8</c:v>
                </c:pt>
                <c:pt idx="1739">
                  <c:v>9.0100000000000006E-8</c:v>
                </c:pt>
                <c:pt idx="1740">
                  <c:v>9.09E-8</c:v>
                </c:pt>
                <c:pt idx="1741">
                  <c:v>9.02E-8</c:v>
                </c:pt>
                <c:pt idx="1742">
                  <c:v>9.0699999999999998E-8</c:v>
                </c:pt>
                <c:pt idx="1743">
                  <c:v>8.9900000000000004E-8</c:v>
                </c:pt>
                <c:pt idx="1744">
                  <c:v>9.0800000000000006E-8</c:v>
                </c:pt>
                <c:pt idx="1745">
                  <c:v>9.02E-8</c:v>
                </c:pt>
                <c:pt idx="1746">
                  <c:v>9.1199999999999996E-8</c:v>
                </c:pt>
                <c:pt idx="1747">
                  <c:v>9.0699999999999998E-8</c:v>
                </c:pt>
                <c:pt idx="1748">
                  <c:v>9.0600000000000004E-8</c:v>
                </c:pt>
                <c:pt idx="1749">
                  <c:v>9.0499999999999996E-8</c:v>
                </c:pt>
                <c:pt idx="1750">
                  <c:v>9.0299999999999995E-8</c:v>
                </c:pt>
                <c:pt idx="1751">
                  <c:v>8.9799999999999997E-8</c:v>
                </c:pt>
                <c:pt idx="1752">
                  <c:v>9.0299999999999995E-8</c:v>
                </c:pt>
                <c:pt idx="1753">
                  <c:v>9.0100000000000006E-8</c:v>
                </c:pt>
                <c:pt idx="1754">
                  <c:v>9.0600000000000004E-8</c:v>
                </c:pt>
                <c:pt idx="1755">
                  <c:v>8.9599999999999995E-8</c:v>
                </c:pt>
                <c:pt idx="1756">
                  <c:v>9.0400000000000002E-8</c:v>
                </c:pt>
                <c:pt idx="1757">
                  <c:v>8.9200000000000005E-8</c:v>
                </c:pt>
                <c:pt idx="1758">
                  <c:v>9.0100000000000006E-8</c:v>
                </c:pt>
                <c:pt idx="1759">
                  <c:v>8.9200000000000005E-8</c:v>
                </c:pt>
                <c:pt idx="1760">
                  <c:v>9.02E-8</c:v>
                </c:pt>
                <c:pt idx="1761">
                  <c:v>8.9599999999999995E-8</c:v>
                </c:pt>
                <c:pt idx="1762">
                  <c:v>9.02E-8</c:v>
                </c:pt>
                <c:pt idx="1763">
                  <c:v>8.9299999999999999E-8</c:v>
                </c:pt>
                <c:pt idx="1764">
                  <c:v>9.0699999999999998E-8</c:v>
                </c:pt>
                <c:pt idx="1765">
                  <c:v>8.9799999999999997E-8</c:v>
                </c:pt>
                <c:pt idx="1766">
                  <c:v>9.09E-8</c:v>
                </c:pt>
                <c:pt idx="1767">
                  <c:v>8.9999999999999999E-8</c:v>
                </c:pt>
                <c:pt idx="1768">
                  <c:v>9.0699999999999998E-8</c:v>
                </c:pt>
                <c:pt idx="1769">
                  <c:v>8.9500000000000001E-8</c:v>
                </c:pt>
                <c:pt idx="1770">
                  <c:v>9.0699999999999998E-8</c:v>
                </c:pt>
                <c:pt idx="1771">
                  <c:v>8.9799999999999997E-8</c:v>
                </c:pt>
                <c:pt idx="1772">
                  <c:v>9.0699999999999998E-8</c:v>
                </c:pt>
                <c:pt idx="1773">
                  <c:v>8.9200000000000005E-8</c:v>
                </c:pt>
                <c:pt idx="1774">
                  <c:v>9.0600000000000004E-8</c:v>
                </c:pt>
                <c:pt idx="1775">
                  <c:v>8.9400000000000006E-8</c:v>
                </c:pt>
                <c:pt idx="1776">
                  <c:v>9.1100000000000002E-8</c:v>
                </c:pt>
                <c:pt idx="1777">
                  <c:v>8.9799999999999997E-8</c:v>
                </c:pt>
                <c:pt idx="1778">
                  <c:v>9.0499999999999996E-8</c:v>
                </c:pt>
                <c:pt idx="1779">
                  <c:v>9.02E-8</c:v>
                </c:pt>
                <c:pt idx="1780">
                  <c:v>9.1300000000000004E-8</c:v>
                </c:pt>
                <c:pt idx="1781">
                  <c:v>8.9900000000000004E-8</c:v>
                </c:pt>
                <c:pt idx="1782">
                  <c:v>9.0499999999999996E-8</c:v>
                </c:pt>
                <c:pt idx="1783">
                  <c:v>8.9700000000000003E-8</c:v>
                </c:pt>
                <c:pt idx="1784">
                  <c:v>9.0400000000000002E-8</c:v>
                </c:pt>
                <c:pt idx="1785">
                  <c:v>9.1199999999999996E-8</c:v>
                </c:pt>
                <c:pt idx="1786">
                  <c:v>9.0299999999999995E-8</c:v>
                </c:pt>
                <c:pt idx="1787">
                  <c:v>8.9400000000000006E-8</c:v>
                </c:pt>
                <c:pt idx="1788">
                  <c:v>9.1100000000000002E-8</c:v>
                </c:pt>
                <c:pt idx="1789">
                  <c:v>8.9599999999999995E-8</c:v>
                </c:pt>
                <c:pt idx="1790">
                  <c:v>9.0499999999999996E-8</c:v>
                </c:pt>
                <c:pt idx="1791">
                  <c:v>8.9200000000000005E-8</c:v>
                </c:pt>
                <c:pt idx="1792">
                  <c:v>9.0299999999999995E-8</c:v>
                </c:pt>
                <c:pt idx="1793">
                  <c:v>9.0600000000000004E-8</c:v>
                </c:pt>
                <c:pt idx="1794">
                  <c:v>8.9900000000000004E-8</c:v>
                </c:pt>
                <c:pt idx="1795">
                  <c:v>8.8599999999999999E-8</c:v>
                </c:pt>
                <c:pt idx="1796">
                  <c:v>8.9999999999999999E-8</c:v>
                </c:pt>
                <c:pt idx="1797">
                  <c:v>8.9200000000000005E-8</c:v>
                </c:pt>
                <c:pt idx="1798">
                  <c:v>8.9799999999999997E-8</c:v>
                </c:pt>
                <c:pt idx="1799">
                  <c:v>8.9599999999999995E-8</c:v>
                </c:pt>
                <c:pt idx="1800">
                  <c:v>8.9700000000000003E-8</c:v>
                </c:pt>
                <c:pt idx="1801">
                  <c:v>8.9799999999999997E-8</c:v>
                </c:pt>
                <c:pt idx="1802">
                  <c:v>9.0299999999999995E-8</c:v>
                </c:pt>
                <c:pt idx="1803">
                  <c:v>8.9599999999999995E-8</c:v>
                </c:pt>
                <c:pt idx="1804">
                  <c:v>8.9500000000000001E-8</c:v>
                </c:pt>
                <c:pt idx="1805">
                  <c:v>9.0400000000000002E-8</c:v>
                </c:pt>
                <c:pt idx="1806">
                  <c:v>8.9200000000000005E-8</c:v>
                </c:pt>
                <c:pt idx="1807">
                  <c:v>9.02E-8</c:v>
                </c:pt>
                <c:pt idx="1808">
                  <c:v>9.1100000000000002E-8</c:v>
                </c:pt>
                <c:pt idx="1809">
                  <c:v>9.0699999999999998E-8</c:v>
                </c:pt>
                <c:pt idx="1810">
                  <c:v>9.0100000000000006E-8</c:v>
                </c:pt>
                <c:pt idx="1811">
                  <c:v>9.0299999999999995E-8</c:v>
                </c:pt>
                <c:pt idx="1812">
                  <c:v>8.9099999999999997E-8</c:v>
                </c:pt>
                <c:pt idx="1813">
                  <c:v>8.9799999999999997E-8</c:v>
                </c:pt>
                <c:pt idx="1814">
                  <c:v>8.9200000000000005E-8</c:v>
                </c:pt>
                <c:pt idx="1815">
                  <c:v>9.0600000000000004E-8</c:v>
                </c:pt>
                <c:pt idx="1816">
                  <c:v>9.2200000000000005E-8</c:v>
                </c:pt>
                <c:pt idx="1817">
                  <c:v>9.09E-8</c:v>
                </c:pt>
                <c:pt idx="1818">
                  <c:v>8.8800000000000001E-8</c:v>
                </c:pt>
                <c:pt idx="1819">
                  <c:v>8.9700000000000003E-8</c:v>
                </c:pt>
                <c:pt idx="1820">
                  <c:v>8.9299999999999999E-8</c:v>
                </c:pt>
                <c:pt idx="1821">
                  <c:v>8.9900000000000004E-8</c:v>
                </c:pt>
                <c:pt idx="1822">
                  <c:v>9.02E-8</c:v>
                </c:pt>
                <c:pt idx="1823">
                  <c:v>9.0299999999999995E-8</c:v>
                </c:pt>
                <c:pt idx="1824">
                  <c:v>9.0600000000000004E-8</c:v>
                </c:pt>
                <c:pt idx="1825">
                  <c:v>9.02E-8</c:v>
                </c:pt>
                <c:pt idx="1826">
                  <c:v>9.0299999999999995E-8</c:v>
                </c:pt>
                <c:pt idx="1827">
                  <c:v>8.9799999999999997E-8</c:v>
                </c:pt>
                <c:pt idx="1828">
                  <c:v>9.1199999999999996E-8</c:v>
                </c:pt>
                <c:pt idx="1829">
                  <c:v>9.0499999999999996E-8</c:v>
                </c:pt>
                <c:pt idx="1830">
                  <c:v>9.1500000000000005E-8</c:v>
                </c:pt>
                <c:pt idx="1831">
                  <c:v>8.9700000000000003E-8</c:v>
                </c:pt>
                <c:pt idx="1832">
                  <c:v>9.0999999999999994E-8</c:v>
                </c:pt>
                <c:pt idx="1833">
                  <c:v>8.9900000000000004E-8</c:v>
                </c:pt>
                <c:pt idx="1834">
                  <c:v>9.0600000000000004E-8</c:v>
                </c:pt>
                <c:pt idx="1835">
                  <c:v>8.9999999999999999E-8</c:v>
                </c:pt>
                <c:pt idx="1836">
                  <c:v>9.1399999999999998E-8</c:v>
                </c:pt>
                <c:pt idx="1837">
                  <c:v>9.0499999999999996E-8</c:v>
                </c:pt>
                <c:pt idx="1838">
                  <c:v>9.0499999999999996E-8</c:v>
                </c:pt>
                <c:pt idx="1839">
                  <c:v>9.02E-8</c:v>
                </c:pt>
                <c:pt idx="1840">
                  <c:v>9.0400000000000002E-8</c:v>
                </c:pt>
                <c:pt idx="1841">
                  <c:v>9.0100000000000006E-8</c:v>
                </c:pt>
                <c:pt idx="1842">
                  <c:v>8.9799999999999997E-8</c:v>
                </c:pt>
                <c:pt idx="1843">
                  <c:v>9.1100000000000002E-8</c:v>
                </c:pt>
                <c:pt idx="1844">
                  <c:v>8.9500000000000001E-8</c:v>
                </c:pt>
                <c:pt idx="1845">
                  <c:v>9.0499999999999996E-8</c:v>
                </c:pt>
                <c:pt idx="1846">
                  <c:v>8.9500000000000001E-8</c:v>
                </c:pt>
                <c:pt idx="1847">
                  <c:v>9.0400000000000002E-8</c:v>
                </c:pt>
                <c:pt idx="1848">
                  <c:v>8.9799999999999997E-8</c:v>
                </c:pt>
                <c:pt idx="1849">
                  <c:v>9.02E-8</c:v>
                </c:pt>
                <c:pt idx="1850">
                  <c:v>8.9299999999999999E-8</c:v>
                </c:pt>
                <c:pt idx="1851">
                  <c:v>9.0699999999999998E-8</c:v>
                </c:pt>
                <c:pt idx="1852">
                  <c:v>8.9700000000000003E-8</c:v>
                </c:pt>
                <c:pt idx="1853">
                  <c:v>8.9400000000000006E-8</c:v>
                </c:pt>
                <c:pt idx="1854">
                  <c:v>8.9500000000000001E-8</c:v>
                </c:pt>
                <c:pt idx="1855">
                  <c:v>9.02E-8</c:v>
                </c:pt>
                <c:pt idx="1856">
                  <c:v>8.9900000000000004E-8</c:v>
                </c:pt>
                <c:pt idx="1857">
                  <c:v>8.9700000000000003E-8</c:v>
                </c:pt>
                <c:pt idx="1858">
                  <c:v>9.0800000000000006E-8</c:v>
                </c:pt>
                <c:pt idx="1859">
                  <c:v>8.9500000000000001E-8</c:v>
                </c:pt>
                <c:pt idx="1860">
                  <c:v>9.0299999999999995E-8</c:v>
                </c:pt>
                <c:pt idx="1861">
                  <c:v>8.9599999999999995E-8</c:v>
                </c:pt>
                <c:pt idx="1862">
                  <c:v>9.0400000000000002E-8</c:v>
                </c:pt>
                <c:pt idx="1863">
                  <c:v>8.9500000000000001E-8</c:v>
                </c:pt>
                <c:pt idx="1864">
                  <c:v>9.0699999999999998E-8</c:v>
                </c:pt>
                <c:pt idx="1865">
                  <c:v>8.8800000000000001E-8</c:v>
                </c:pt>
                <c:pt idx="1866">
                  <c:v>9.0600000000000004E-8</c:v>
                </c:pt>
                <c:pt idx="1867">
                  <c:v>8.9500000000000001E-8</c:v>
                </c:pt>
                <c:pt idx="1868">
                  <c:v>9.0499999999999996E-8</c:v>
                </c:pt>
                <c:pt idx="1869">
                  <c:v>8.9700000000000003E-8</c:v>
                </c:pt>
                <c:pt idx="1870">
                  <c:v>8.9700000000000003E-8</c:v>
                </c:pt>
                <c:pt idx="1871">
                  <c:v>8.9299999999999999E-8</c:v>
                </c:pt>
                <c:pt idx="1872">
                  <c:v>9.0600000000000004E-8</c:v>
                </c:pt>
                <c:pt idx="1873">
                  <c:v>8.9999999999999999E-8</c:v>
                </c:pt>
                <c:pt idx="1874">
                  <c:v>8.9599999999999995E-8</c:v>
                </c:pt>
                <c:pt idx="1875">
                  <c:v>9.02E-8</c:v>
                </c:pt>
                <c:pt idx="1876">
                  <c:v>8.9400000000000006E-8</c:v>
                </c:pt>
                <c:pt idx="1877">
                  <c:v>9.2200000000000005E-8</c:v>
                </c:pt>
                <c:pt idx="1878">
                  <c:v>9.0100000000000006E-8</c:v>
                </c:pt>
                <c:pt idx="1879">
                  <c:v>8.9999999999999999E-8</c:v>
                </c:pt>
                <c:pt idx="1880">
                  <c:v>8.9099999999999997E-8</c:v>
                </c:pt>
                <c:pt idx="1881">
                  <c:v>9.0699999999999998E-8</c:v>
                </c:pt>
                <c:pt idx="1882">
                  <c:v>9.0499999999999996E-8</c:v>
                </c:pt>
                <c:pt idx="1883">
                  <c:v>9.0400000000000002E-8</c:v>
                </c:pt>
                <c:pt idx="1884">
                  <c:v>8.9299999999999999E-8</c:v>
                </c:pt>
                <c:pt idx="1885">
                  <c:v>9.1199999999999996E-8</c:v>
                </c:pt>
                <c:pt idx="1886">
                  <c:v>8.9700000000000003E-8</c:v>
                </c:pt>
                <c:pt idx="1887">
                  <c:v>9.1100000000000002E-8</c:v>
                </c:pt>
                <c:pt idx="1888">
                  <c:v>8.9400000000000006E-8</c:v>
                </c:pt>
                <c:pt idx="1889">
                  <c:v>9.09E-8</c:v>
                </c:pt>
                <c:pt idx="1890">
                  <c:v>9.0299999999999995E-8</c:v>
                </c:pt>
                <c:pt idx="1891">
                  <c:v>9.0499999999999996E-8</c:v>
                </c:pt>
                <c:pt idx="1892">
                  <c:v>9.0699999999999998E-8</c:v>
                </c:pt>
                <c:pt idx="1893">
                  <c:v>8.9799999999999997E-8</c:v>
                </c:pt>
                <c:pt idx="1894">
                  <c:v>8.9900000000000004E-8</c:v>
                </c:pt>
                <c:pt idx="1895">
                  <c:v>8.9599999999999995E-8</c:v>
                </c:pt>
                <c:pt idx="1896">
                  <c:v>8.9799999999999997E-8</c:v>
                </c:pt>
                <c:pt idx="1897">
                  <c:v>8.9599999999999995E-8</c:v>
                </c:pt>
                <c:pt idx="1898">
                  <c:v>8.9799999999999997E-8</c:v>
                </c:pt>
                <c:pt idx="1899">
                  <c:v>8.9900000000000004E-8</c:v>
                </c:pt>
                <c:pt idx="1900">
                  <c:v>9.0499999999999996E-8</c:v>
                </c:pt>
                <c:pt idx="1901">
                  <c:v>8.9500000000000001E-8</c:v>
                </c:pt>
                <c:pt idx="1902">
                  <c:v>8.9999999999999999E-8</c:v>
                </c:pt>
                <c:pt idx="1903">
                  <c:v>8.9400000000000006E-8</c:v>
                </c:pt>
                <c:pt idx="1904">
                  <c:v>9.0299999999999995E-8</c:v>
                </c:pt>
                <c:pt idx="1905">
                  <c:v>8.9200000000000005E-8</c:v>
                </c:pt>
                <c:pt idx="1906">
                  <c:v>9.0499999999999996E-8</c:v>
                </c:pt>
                <c:pt idx="1907">
                  <c:v>8.9200000000000005E-8</c:v>
                </c:pt>
                <c:pt idx="1908">
                  <c:v>9.0400000000000002E-8</c:v>
                </c:pt>
                <c:pt idx="1909">
                  <c:v>8.9000000000000003E-8</c:v>
                </c:pt>
                <c:pt idx="1910">
                  <c:v>8.9999999999999999E-8</c:v>
                </c:pt>
                <c:pt idx="1911">
                  <c:v>8.9700000000000003E-8</c:v>
                </c:pt>
                <c:pt idx="1912">
                  <c:v>8.9799999999999997E-8</c:v>
                </c:pt>
                <c:pt idx="1913">
                  <c:v>8.9299999999999999E-8</c:v>
                </c:pt>
                <c:pt idx="1914">
                  <c:v>8.9999999999999999E-8</c:v>
                </c:pt>
                <c:pt idx="1915">
                  <c:v>8.9599999999999995E-8</c:v>
                </c:pt>
                <c:pt idx="1916">
                  <c:v>8.9400000000000006E-8</c:v>
                </c:pt>
                <c:pt idx="1917">
                  <c:v>8.9799999999999997E-8</c:v>
                </c:pt>
                <c:pt idx="1918">
                  <c:v>8.9500000000000001E-8</c:v>
                </c:pt>
                <c:pt idx="1919">
                  <c:v>8.9700000000000003E-8</c:v>
                </c:pt>
                <c:pt idx="1920">
                  <c:v>8.9500000000000001E-8</c:v>
                </c:pt>
                <c:pt idx="1921">
                  <c:v>8.9400000000000006E-8</c:v>
                </c:pt>
                <c:pt idx="1922">
                  <c:v>8.9000000000000003E-8</c:v>
                </c:pt>
                <c:pt idx="1923">
                  <c:v>9.0299999999999995E-8</c:v>
                </c:pt>
                <c:pt idx="1924">
                  <c:v>8.9500000000000001E-8</c:v>
                </c:pt>
                <c:pt idx="1925">
                  <c:v>9.02E-8</c:v>
                </c:pt>
                <c:pt idx="1926">
                  <c:v>8.9400000000000006E-8</c:v>
                </c:pt>
                <c:pt idx="1927">
                  <c:v>8.9799999999999997E-8</c:v>
                </c:pt>
                <c:pt idx="1928">
                  <c:v>8.9000000000000003E-8</c:v>
                </c:pt>
                <c:pt idx="1929">
                  <c:v>9.09E-8</c:v>
                </c:pt>
                <c:pt idx="1930">
                  <c:v>8.9299999999999999E-8</c:v>
                </c:pt>
                <c:pt idx="1931">
                  <c:v>9.0800000000000006E-8</c:v>
                </c:pt>
                <c:pt idx="1932">
                  <c:v>8.9999999999999999E-8</c:v>
                </c:pt>
                <c:pt idx="1933">
                  <c:v>9.02E-8</c:v>
                </c:pt>
                <c:pt idx="1934">
                  <c:v>8.9099999999999997E-8</c:v>
                </c:pt>
                <c:pt idx="1935">
                  <c:v>9.0100000000000006E-8</c:v>
                </c:pt>
                <c:pt idx="1936">
                  <c:v>8.9500000000000001E-8</c:v>
                </c:pt>
                <c:pt idx="1937">
                  <c:v>9.0699999999999998E-8</c:v>
                </c:pt>
                <c:pt idx="1938">
                  <c:v>8.9299999999999999E-8</c:v>
                </c:pt>
                <c:pt idx="1939">
                  <c:v>9.09E-8</c:v>
                </c:pt>
                <c:pt idx="1940">
                  <c:v>8.9700000000000003E-8</c:v>
                </c:pt>
                <c:pt idx="1941">
                  <c:v>9.0600000000000004E-8</c:v>
                </c:pt>
                <c:pt idx="1942">
                  <c:v>8.9999999999999999E-8</c:v>
                </c:pt>
                <c:pt idx="1943">
                  <c:v>9.0299999999999995E-8</c:v>
                </c:pt>
                <c:pt idx="1944">
                  <c:v>9.02E-8</c:v>
                </c:pt>
                <c:pt idx="1945">
                  <c:v>9.0800000000000006E-8</c:v>
                </c:pt>
                <c:pt idx="1946">
                  <c:v>8.9999999999999999E-8</c:v>
                </c:pt>
                <c:pt idx="1947">
                  <c:v>9.1399999999999998E-8</c:v>
                </c:pt>
                <c:pt idx="1948">
                  <c:v>8.9999999999999999E-8</c:v>
                </c:pt>
                <c:pt idx="1949">
                  <c:v>9.1399999999999998E-8</c:v>
                </c:pt>
                <c:pt idx="1950">
                  <c:v>9.0100000000000006E-8</c:v>
                </c:pt>
                <c:pt idx="1951">
                  <c:v>8.9999999999999999E-8</c:v>
                </c:pt>
                <c:pt idx="1952">
                  <c:v>9.0400000000000002E-8</c:v>
                </c:pt>
                <c:pt idx="1953">
                  <c:v>9.2799999999999997E-8</c:v>
                </c:pt>
                <c:pt idx="1954">
                  <c:v>9.1500000000000005E-8</c:v>
                </c:pt>
                <c:pt idx="1955">
                  <c:v>9.0299999999999995E-8</c:v>
                </c:pt>
                <c:pt idx="1956">
                  <c:v>9.0499999999999996E-8</c:v>
                </c:pt>
                <c:pt idx="1957">
                  <c:v>9.1300000000000004E-8</c:v>
                </c:pt>
                <c:pt idx="1958">
                  <c:v>9.0699999999999998E-8</c:v>
                </c:pt>
                <c:pt idx="1959">
                  <c:v>9.0299999999999995E-8</c:v>
                </c:pt>
                <c:pt idx="1960">
                  <c:v>9.0999999999999994E-8</c:v>
                </c:pt>
                <c:pt idx="1961">
                  <c:v>8.9999999999999999E-8</c:v>
                </c:pt>
                <c:pt idx="1962">
                  <c:v>9.1800000000000001E-8</c:v>
                </c:pt>
                <c:pt idx="1963">
                  <c:v>8.9299999999999999E-8</c:v>
                </c:pt>
                <c:pt idx="1964">
                  <c:v>9.02E-8</c:v>
                </c:pt>
                <c:pt idx="1965">
                  <c:v>8.9700000000000003E-8</c:v>
                </c:pt>
                <c:pt idx="1966">
                  <c:v>9.0499999999999996E-8</c:v>
                </c:pt>
                <c:pt idx="1967">
                  <c:v>9.0299999999999995E-8</c:v>
                </c:pt>
                <c:pt idx="1968">
                  <c:v>9.0699999999999998E-8</c:v>
                </c:pt>
                <c:pt idx="1969">
                  <c:v>8.9999999999999999E-8</c:v>
                </c:pt>
                <c:pt idx="1970">
                  <c:v>8.9900000000000004E-8</c:v>
                </c:pt>
                <c:pt idx="1971">
                  <c:v>9.0299999999999995E-8</c:v>
                </c:pt>
                <c:pt idx="1972">
                  <c:v>9.0400000000000002E-8</c:v>
                </c:pt>
                <c:pt idx="1973">
                  <c:v>8.9799999999999997E-8</c:v>
                </c:pt>
                <c:pt idx="1974">
                  <c:v>8.9700000000000003E-8</c:v>
                </c:pt>
                <c:pt idx="1975">
                  <c:v>9.0299999999999995E-8</c:v>
                </c:pt>
                <c:pt idx="1976">
                  <c:v>9.0699999999999998E-8</c:v>
                </c:pt>
                <c:pt idx="1977">
                  <c:v>9.02E-8</c:v>
                </c:pt>
                <c:pt idx="1978">
                  <c:v>9.02E-8</c:v>
                </c:pt>
                <c:pt idx="1979">
                  <c:v>8.9799999999999997E-8</c:v>
                </c:pt>
                <c:pt idx="1980">
                  <c:v>9.02E-8</c:v>
                </c:pt>
                <c:pt idx="1981">
                  <c:v>8.8800000000000001E-8</c:v>
                </c:pt>
                <c:pt idx="1982">
                  <c:v>8.9599999999999995E-8</c:v>
                </c:pt>
                <c:pt idx="1983">
                  <c:v>8.9599999999999995E-8</c:v>
                </c:pt>
                <c:pt idx="1984">
                  <c:v>8.9900000000000004E-8</c:v>
                </c:pt>
                <c:pt idx="1985">
                  <c:v>8.9700000000000003E-8</c:v>
                </c:pt>
                <c:pt idx="1986">
                  <c:v>8.9299999999999999E-8</c:v>
                </c:pt>
                <c:pt idx="1987">
                  <c:v>8.9999999999999999E-8</c:v>
                </c:pt>
                <c:pt idx="1988">
                  <c:v>8.9200000000000005E-8</c:v>
                </c:pt>
                <c:pt idx="1989">
                  <c:v>8.9900000000000004E-8</c:v>
                </c:pt>
                <c:pt idx="1990">
                  <c:v>8.8800000000000001E-8</c:v>
                </c:pt>
                <c:pt idx="1991">
                  <c:v>9.0100000000000006E-8</c:v>
                </c:pt>
                <c:pt idx="1992">
                  <c:v>8.8800000000000001E-8</c:v>
                </c:pt>
                <c:pt idx="1993">
                  <c:v>9.0299999999999995E-8</c:v>
                </c:pt>
                <c:pt idx="1994">
                  <c:v>8.9000000000000003E-8</c:v>
                </c:pt>
                <c:pt idx="1995">
                  <c:v>8.9700000000000003E-8</c:v>
                </c:pt>
                <c:pt idx="1996">
                  <c:v>8.9299999999999999E-8</c:v>
                </c:pt>
                <c:pt idx="1997">
                  <c:v>9.02E-8</c:v>
                </c:pt>
                <c:pt idx="1998">
                  <c:v>8.9299999999999999E-8</c:v>
                </c:pt>
                <c:pt idx="1999">
                  <c:v>9.02E-8</c:v>
                </c:pt>
                <c:pt idx="2000">
                  <c:v>8.9200000000000005E-8</c:v>
                </c:pt>
                <c:pt idx="2001">
                  <c:v>9.0100000000000006E-8</c:v>
                </c:pt>
                <c:pt idx="2002">
                  <c:v>8.9599999999999995E-8</c:v>
                </c:pt>
                <c:pt idx="2003">
                  <c:v>9.0299999999999995E-8</c:v>
                </c:pt>
                <c:pt idx="2004">
                  <c:v>8.9599999999999995E-8</c:v>
                </c:pt>
                <c:pt idx="2005">
                  <c:v>9.0400000000000002E-8</c:v>
                </c:pt>
                <c:pt idx="2006">
                  <c:v>8.9200000000000005E-8</c:v>
                </c:pt>
                <c:pt idx="2007">
                  <c:v>8.9900000000000004E-8</c:v>
                </c:pt>
                <c:pt idx="2008">
                  <c:v>8.9900000000000004E-8</c:v>
                </c:pt>
                <c:pt idx="2009">
                  <c:v>9.0499999999999996E-8</c:v>
                </c:pt>
                <c:pt idx="2010">
                  <c:v>9.0600000000000004E-8</c:v>
                </c:pt>
                <c:pt idx="2011">
                  <c:v>8.9500000000000001E-8</c:v>
                </c:pt>
                <c:pt idx="2012">
                  <c:v>9.0600000000000004E-8</c:v>
                </c:pt>
                <c:pt idx="2013">
                  <c:v>8.9599999999999995E-8</c:v>
                </c:pt>
                <c:pt idx="2014">
                  <c:v>9.0299999999999995E-8</c:v>
                </c:pt>
                <c:pt idx="2015">
                  <c:v>8.9599999999999995E-8</c:v>
                </c:pt>
                <c:pt idx="2016">
                  <c:v>8.9599999999999995E-8</c:v>
                </c:pt>
                <c:pt idx="2017">
                  <c:v>8.9599999999999995E-8</c:v>
                </c:pt>
                <c:pt idx="2018">
                  <c:v>9.09E-8</c:v>
                </c:pt>
                <c:pt idx="2019">
                  <c:v>8.9000000000000003E-8</c:v>
                </c:pt>
                <c:pt idx="2020">
                  <c:v>8.9900000000000004E-8</c:v>
                </c:pt>
                <c:pt idx="2021">
                  <c:v>8.9099999999999997E-8</c:v>
                </c:pt>
                <c:pt idx="2022">
                  <c:v>8.9799999999999997E-8</c:v>
                </c:pt>
                <c:pt idx="2023">
                  <c:v>8.9200000000000005E-8</c:v>
                </c:pt>
                <c:pt idx="2024">
                  <c:v>9.0800000000000006E-8</c:v>
                </c:pt>
                <c:pt idx="2025">
                  <c:v>8.9099999999999997E-8</c:v>
                </c:pt>
                <c:pt idx="2026">
                  <c:v>8.9999999999999999E-8</c:v>
                </c:pt>
                <c:pt idx="2027">
                  <c:v>8.9900000000000004E-8</c:v>
                </c:pt>
                <c:pt idx="2028">
                  <c:v>9.0400000000000002E-8</c:v>
                </c:pt>
                <c:pt idx="2029">
                  <c:v>8.9500000000000001E-8</c:v>
                </c:pt>
                <c:pt idx="2030">
                  <c:v>9.0600000000000004E-8</c:v>
                </c:pt>
                <c:pt idx="2031">
                  <c:v>8.9799999999999997E-8</c:v>
                </c:pt>
                <c:pt idx="2032">
                  <c:v>9.0100000000000006E-8</c:v>
                </c:pt>
                <c:pt idx="2033">
                  <c:v>8.9000000000000003E-8</c:v>
                </c:pt>
                <c:pt idx="2034">
                  <c:v>9.0400000000000002E-8</c:v>
                </c:pt>
                <c:pt idx="2035">
                  <c:v>8.9599999999999995E-8</c:v>
                </c:pt>
                <c:pt idx="2036">
                  <c:v>9.0800000000000006E-8</c:v>
                </c:pt>
                <c:pt idx="2037">
                  <c:v>8.9099999999999997E-8</c:v>
                </c:pt>
                <c:pt idx="2038">
                  <c:v>8.9900000000000004E-8</c:v>
                </c:pt>
                <c:pt idx="2039">
                  <c:v>9.1100000000000002E-8</c:v>
                </c:pt>
                <c:pt idx="2040">
                  <c:v>9.0800000000000006E-8</c:v>
                </c:pt>
                <c:pt idx="2041">
                  <c:v>8.9700000000000003E-8</c:v>
                </c:pt>
                <c:pt idx="2042">
                  <c:v>9.0999999999999994E-8</c:v>
                </c:pt>
                <c:pt idx="2043">
                  <c:v>9.02E-8</c:v>
                </c:pt>
                <c:pt idx="2044">
                  <c:v>9.0100000000000006E-8</c:v>
                </c:pt>
                <c:pt idx="2045">
                  <c:v>8.9999999999999999E-8</c:v>
                </c:pt>
                <c:pt idx="2046">
                  <c:v>8.9400000000000006E-8</c:v>
                </c:pt>
                <c:pt idx="2047">
                  <c:v>8.9999999999999999E-8</c:v>
                </c:pt>
                <c:pt idx="2048">
                  <c:v>8.9900000000000004E-8</c:v>
                </c:pt>
                <c:pt idx="2049">
                  <c:v>9.0299999999999995E-8</c:v>
                </c:pt>
                <c:pt idx="2050">
                  <c:v>8.9900000000000004E-8</c:v>
                </c:pt>
                <c:pt idx="2051">
                  <c:v>8.9400000000000006E-8</c:v>
                </c:pt>
                <c:pt idx="2052">
                  <c:v>8.9799999999999997E-8</c:v>
                </c:pt>
                <c:pt idx="2053">
                  <c:v>8.9799999999999997E-8</c:v>
                </c:pt>
                <c:pt idx="2054">
                  <c:v>8.9599999999999995E-8</c:v>
                </c:pt>
                <c:pt idx="2055">
                  <c:v>8.9799999999999997E-8</c:v>
                </c:pt>
                <c:pt idx="2056">
                  <c:v>8.9500000000000001E-8</c:v>
                </c:pt>
                <c:pt idx="2057">
                  <c:v>9.0100000000000006E-8</c:v>
                </c:pt>
                <c:pt idx="2058">
                  <c:v>8.9400000000000006E-8</c:v>
                </c:pt>
                <c:pt idx="2059">
                  <c:v>8.9799999999999997E-8</c:v>
                </c:pt>
                <c:pt idx="2060">
                  <c:v>9.0100000000000006E-8</c:v>
                </c:pt>
                <c:pt idx="2061">
                  <c:v>9.0699999999999998E-8</c:v>
                </c:pt>
                <c:pt idx="2062">
                  <c:v>9.02E-8</c:v>
                </c:pt>
                <c:pt idx="2063">
                  <c:v>9.0100000000000006E-8</c:v>
                </c:pt>
                <c:pt idx="2064">
                  <c:v>8.9599999999999995E-8</c:v>
                </c:pt>
                <c:pt idx="2065">
                  <c:v>9.02E-8</c:v>
                </c:pt>
                <c:pt idx="2066">
                  <c:v>8.9700000000000003E-8</c:v>
                </c:pt>
                <c:pt idx="2067">
                  <c:v>8.9200000000000005E-8</c:v>
                </c:pt>
                <c:pt idx="2068">
                  <c:v>8.9999999999999999E-8</c:v>
                </c:pt>
                <c:pt idx="2069">
                  <c:v>9.02E-8</c:v>
                </c:pt>
                <c:pt idx="2070">
                  <c:v>8.9900000000000004E-8</c:v>
                </c:pt>
                <c:pt idx="2071">
                  <c:v>8.9799999999999997E-8</c:v>
                </c:pt>
                <c:pt idx="2072">
                  <c:v>9.0400000000000002E-8</c:v>
                </c:pt>
                <c:pt idx="2073">
                  <c:v>8.9700000000000003E-8</c:v>
                </c:pt>
                <c:pt idx="2074">
                  <c:v>9.0600000000000004E-8</c:v>
                </c:pt>
                <c:pt idx="2075">
                  <c:v>8.9900000000000004E-8</c:v>
                </c:pt>
                <c:pt idx="2076">
                  <c:v>8.9999999999999999E-8</c:v>
                </c:pt>
                <c:pt idx="2077">
                  <c:v>9.0100000000000006E-8</c:v>
                </c:pt>
                <c:pt idx="2078">
                  <c:v>8.9400000000000006E-8</c:v>
                </c:pt>
                <c:pt idx="2079">
                  <c:v>8.9799999999999997E-8</c:v>
                </c:pt>
                <c:pt idx="2080">
                  <c:v>8.9999999999999999E-8</c:v>
                </c:pt>
                <c:pt idx="2081">
                  <c:v>8.9900000000000004E-8</c:v>
                </c:pt>
                <c:pt idx="2082">
                  <c:v>9.0400000000000002E-8</c:v>
                </c:pt>
                <c:pt idx="2083">
                  <c:v>8.9599999999999995E-8</c:v>
                </c:pt>
                <c:pt idx="2084">
                  <c:v>8.9400000000000006E-8</c:v>
                </c:pt>
                <c:pt idx="2085">
                  <c:v>9.0299999999999995E-8</c:v>
                </c:pt>
                <c:pt idx="2086">
                  <c:v>8.9700000000000003E-8</c:v>
                </c:pt>
                <c:pt idx="2087">
                  <c:v>9.0699999999999998E-8</c:v>
                </c:pt>
                <c:pt idx="2088">
                  <c:v>8.9900000000000004E-8</c:v>
                </c:pt>
                <c:pt idx="2089">
                  <c:v>9.0699999999999998E-8</c:v>
                </c:pt>
                <c:pt idx="2090">
                  <c:v>9.0100000000000006E-8</c:v>
                </c:pt>
                <c:pt idx="2091">
                  <c:v>8.9700000000000003E-8</c:v>
                </c:pt>
                <c:pt idx="2092">
                  <c:v>9.0100000000000006E-8</c:v>
                </c:pt>
                <c:pt idx="2093">
                  <c:v>9.0600000000000004E-8</c:v>
                </c:pt>
                <c:pt idx="2094">
                  <c:v>9.0100000000000006E-8</c:v>
                </c:pt>
                <c:pt idx="2095">
                  <c:v>9.0499999999999996E-8</c:v>
                </c:pt>
                <c:pt idx="2096">
                  <c:v>9.02E-8</c:v>
                </c:pt>
                <c:pt idx="2097">
                  <c:v>9.0100000000000006E-8</c:v>
                </c:pt>
                <c:pt idx="2098">
                  <c:v>8.9999999999999999E-8</c:v>
                </c:pt>
                <c:pt idx="2099">
                  <c:v>9.0299999999999995E-8</c:v>
                </c:pt>
                <c:pt idx="2100">
                  <c:v>8.9900000000000004E-8</c:v>
                </c:pt>
                <c:pt idx="2101">
                  <c:v>9.0699999999999998E-8</c:v>
                </c:pt>
                <c:pt idx="2102">
                  <c:v>8.9299999999999999E-8</c:v>
                </c:pt>
                <c:pt idx="2103">
                  <c:v>8.9999999999999999E-8</c:v>
                </c:pt>
                <c:pt idx="2104">
                  <c:v>8.9700000000000003E-8</c:v>
                </c:pt>
                <c:pt idx="2105">
                  <c:v>9.0299999999999995E-8</c:v>
                </c:pt>
                <c:pt idx="2106">
                  <c:v>9.02E-8</c:v>
                </c:pt>
                <c:pt idx="2107">
                  <c:v>9.0499999999999996E-8</c:v>
                </c:pt>
                <c:pt idx="2108">
                  <c:v>8.9599999999999995E-8</c:v>
                </c:pt>
                <c:pt idx="2109">
                  <c:v>9.02E-8</c:v>
                </c:pt>
                <c:pt idx="2110">
                  <c:v>9.0400000000000002E-8</c:v>
                </c:pt>
                <c:pt idx="2111">
                  <c:v>9.02E-8</c:v>
                </c:pt>
                <c:pt idx="2112">
                  <c:v>8.9900000000000004E-8</c:v>
                </c:pt>
                <c:pt idx="2113">
                  <c:v>9.0600000000000004E-8</c:v>
                </c:pt>
                <c:pt idx="2114">
                  <c:v>8.9400000000000006E-8</c:v>
                </c:pt>
                <c:pt idx="2115">
                  <c:v>8.9900000000000004E-8</c:v>
                </c:pt>
                <c:pt idx="2116">
                  <c:v>8.9900000000000004E-8</c:v>
                </c:pt>
                <c:pt idx="2117">
                  <c:v>9.0499999999999996E-8</c:v>
                </c:pt>
                <c:pt idx="2118">
                  <c:v>9.0400000000000002E-8</c:v>
                </c:pt>
                <c:pt idx="2119">
                  <c:v>8.9700000000000003E-8</c:v>
                </c:pt>
                <c:pt idx="2120">
                  <c:v>9.0100000000000006E-8</c:v>
                </c:pt>
                <c:pt idx="2121">
                  <c:v>8.9599999999999995E-8</c:v>
                </c:pt>
                <c:pt idx="2122">
                  <c:v>9.0999999999999994E-8</c:v>
                </c:pt>
                <c:pt idx="2123">
                  <c:v>8.9400000000000006E-8</c:v>
                </c:pt>
                <c:pt idx="2124">
                  <c:v>9.02E-8</c:v>
                </c:pt>
                <c:pt idx="2125">
                  <c:v>8.9999999999999999E-8</c:v>
                </c:pt>
                <c:pt idx="2126">
                  <c:v>9.02E-8</c:v>
                </c:pt>
                <c:pt idx="2127">
                  <c:v>8.9500000000000001E-8</c:v>
                </c:pt>
                <c:pt idx="2128">
                  <c:v>9.0400000000000002E-8</c:v>
                </c:pt>
                <c:pt idx="2129">
                  <c:v>8.9099999999999997E-8</c:v>
                </c:pt>
                <c:pt idx="2130">
                  <c:v>8.9500000000000001E-8</c:v>
                </c:pt>
                <c:pt idx="2131">
                  <c:v>8.9000000000000003E-8</c:v>
                </c:pt>
                <c:pt idx="2132">
                  <c:v>9.0499999999999996E-8</c:v>
                </c:pt>
                <c:pt idx="2133">
                  <c:v>8.9900000000000004E-8</c:v>
                </c:pt>
                <c:pt idx="2134">
                  <c:v>9.0499999999999996E-8</c:v>
                </c:pt>
                <c:pt idx="2135">
                  <c:v>8.9700000000000003E-8</c:v>
                </c:pt>
                <c:pt idx="2136">
                  <c:v>9.1100000000000002E-8</c:v>
                </c:pt>
                <c:pt idx="2137">
                  <c:v>8.9700000000000003E-8</c:v>
                </c:pt>
                <c:pt idx="2138">
                  <c:v>9.0100000000000006E-8</c:v>
                </c:pt>
                <c:pt idx="2139">
                  <c:v>8.9299999999999999E-8</c:v>
                </c:pt>
                <c:pt idx="2140">
                  <c:v>9.1100000000000002E-8</c:v>
                </c:pt>
                <c:pt idx="2141">
                  <c:v>8.9599999999999995E-8</c:v>
                </c:pt>
                <c:pt idx="2142">
                  <c:v>9.0400000000000002E-8</c:v>
                </c:pt>
                <c:pt idx="2143">
                  <c:v>8.9299999999999999E-8</c:v>
                </c:pt>
                <c:pt idx="2144">
                  <c:v>9.0100000000000006E-8</c:v>
                </c:pt>
                <c:pt idx="2145">
                  <c:v>8.9500000000000001E-8</c:v>
                </c:pt>
                <c:pt idx="2146">
                  <c:v>9.0699999999999998E-8</c:v>
                </c:pt>
                <c:pt idx="2147">
                  <c:v>8.9700000000000003E-8</c:v>
                </c:pt>
                <c:pt idx="2148">
                  <c:v>9.0499999999999996E-8</c:v>
                </c:pt>
                <c:pt idx="2149">
                  <c:v>8.9500000000000001E-8</c:v>
                </c:pt>
                <c:pt idx="2150">
                  <c:v>8.9799999999999997E-8</c:v>
                </c:pt>
                <c:pt idx="2151">
                  <c:v>8.9700000000000003E-8</c:v>
                </c:pt>
                <c:pt idx="2152">
                  <c:v>8.9999999999999999E-8</c:v>
                </c:pt>
                <c:pt idx="2153">
                  <c:v>9.0499999999999996E-8</c:v>
                </c:pt>
                <c:pt idx="2154">
                  <c:v>9.0499999999999996E-8</c:v>
                </c:pt>
                <c:pt idx="2155">
                  <c:v>8.9799999999999997E-8</c:v>
                </c:pt>
                <c:pt idx="2156">
                  <c:v>9.16E-8</c:v>
                </c:pt>
                <c:pt idx="2157">
                  <c:v>8.9400000000000006E-8</c:v>
                </c:pt>
                <c:pt idx="2158">
                  <c:v>9.0400000000000002E-8</c:v>
                </c:pt>
                <c:pt idx="2159">
                  <c:v>8.9999999999999999E-8</c:v>
                </c:pt>
                <c:pt idx="2160">
                  <c:v>9.0299999999999995E-8</c:v>
                </c:pt>
                <c:pt idx="2161">
                  <c:v>9.0100000000000006E-8</c:v>
                </c:pt>
                <c:pt idx="2162">
                  <c:v>9.0499999999999996E-8</c:v>
                </c:pt>
                <c:pt idx="2163">
                  <c:v>8.9299999999999999E-8</c:v>
                </c:pt>
                <c:pt idx="2164">
                  <c:v>9.1199999999999996E-8</c:v>
                </c:pt>
                <c:pt idx="2165">
                  <c:v>8.9299999999999999E-8</c:v>
                </c:pt>
                <c:pt idx="2166">
                  <c:v>8.9799999999999997E-8</c:v>
                </c:pt>
                <c:pt idx="2167">
                  <c:v>8.9700000000000003E-8</c:v>
                </c:pt>
                <c:pt idx="2168">
                  <c:v>9.0299999999999995E-8</c:v>
                </c:pt>
                <c:pt idx="2169">
                  <c:v>8.9700000000000003E-8</c:v>
                </c:pt>
                <c:pt idx="2170">
                  <c:v>9.0100000000000006E-8</c:v>
                </c:pt>
                <c:pt idx="2171">
                  <c:v>8.9700000000000003E-8</c:v>
                </c:pt>
                <c:pt idx="2172">
                  <c:v>9.0299999999999995E-8</c:v>
                </c:pt>
                <c:pt idx="2173">
                  <c:v>8.9700000000000003E-8</c:v>
                </c:pt>
                <c:pt idx="2174">
                  <c:v>9.0699999999999998E-8</c:v>
                </c:pt>
                <c:pt idx="2175">
                  <c:v>8.9799999999999997E-8</c:v>
                </c:pt>
                <c:pt idx="2176">
                  <c:v>9.0999999999999994E-8</c:v>
                </c:pt>
                <c:pt idx="2177">
                  <c:v>8.8500000000000005E-8</c:v>
                </c:pt>
                <c:pt idx="2178">
                  <c:v>9.2099999999999998E-8</c:v>
                </c:pt>
                <c:pt idx="2179">
                  <c:v>8.9999999999999999E-8</c:v>
                </c:pt>
                <c:pt idx="2180">
                  <c:v>9.0100000000000006E-8</c:v>
                </c:pt>
                <c:pt idx="2181">
                  <c:v>8.9599999999999995E-8</c:v>
                </c:pt>
                <c:pt idx="2182">
                  <c:v>9.02E-8</c:v>
                </c:pt>
                <c:pt idx="2183">
                  <c:v>8.9500000000000001E-8</c:v>
                </c:pt>
                <c:pt idx="2184">
                  <c:v>8.9999999999999999E-8</c:v>
                </c:pt>
                <c:pt idx="2185">
                  <c:v>8.9700000000000003E-8</c:v>
                </c:pt>
                <c:pt idx="2186">
                  <c:v>8.9799999999999997E-8</c:v>
                </c:pt>
                <c:pt idx="2187">
                  <c:v>8.9900000000000004E-8</c:v>
                </c:pt>
                <c:pt idx="2188">
                  <c:v>8.9900000000000004E-8</c:v>
                </c:pt>
                <c:pt idx="2189">
                  <c:v>8.9900000000000004E-8</c:v>
                </c:pt>
                <c:pt idx="2190">
                  <c:v>9.02E-8</c:v>
                </c:pt>
                <c:pt idx="2191">
                  <c:v>8.9099999999999997E-8</c:v>
                </c:pt>
                <c:pt idx="2192">
                  <c:v>9.0100000000000006E-8</c:v>
                </c:pt>
                <c:pt idx="2193">
                  <c:v>9.1300000000000004E-8</c:v>
                </c:pt>
                <c:pt idx="2194">
                  <c:v>8.9799999999999997E-8</c:v>
                </c:pt>
                <c:pt idx="2195">
                  <c:v>8.9099999999999997E-8</c:v>
                </c:pt>
                <c:pt idx="2196">
                  <c:v>8.9700000000000003E-8</c:v>
                </c:pt>
                <c:pt idx="2197">
                  <c:v>8.9299999999999999E-8</c:v>
                </c:pt>
                <c:pt idx="2198">
                  <c:v>9.0400000000000002E-8</c:v>
                </c:pt>
                <c:pt idx="2199">
                  <c:v>8.9400000000000006E-8</c:v>
                </c:pt>
                <c:pt idx="2200">
                  <c:v>8.9200000000000005E-8</c:v>
                </c:pt>
                <c:pt idx="2201">
                  <c:v>8.8899999999999995E-8</c:v>
                </c:pt>
                <c:pt idx="2202">
                  <c:v>8.9599999999999995E-8</c:v>
                </c:pt>
                <c:pt idx="2203">
                  <c:v>8.9000000000000003E-8</c:v>
                </c:pt>
                <c:pt idx="2204">
                  <c:v>8.9299999999999999E-8</c:v>
                </c:pt>
                <c:pt idx="2205">
                  <c:v>8.9700000000000003E-8</c:v>
                </c:pt>
                <c:pt idx="2206">
                  <c:v>8.9799999999999997E-8</c:v>
                </c:pt>
                <c:pt idx="2207">
                  <c:v>5.3799999999999999E-8</c:v>
                </c:pt>
                <c:pt idx="2208">
                  <c:v>8.7800000000000005E-8</c:v>
                </c:pt>
                <c:pt idx="2209">
                  <c:v>8.5899999999999995E-8</c:v>
                </c:pt>
                <c:pt idx="2210">
                  <c:v>8.6000000000000002E-8</c:v>
                </c:pt>
                <c:pt idx="2211">
                  <c:v>8.5399999999999997E-8</c:v>
                </c:pt>
                <c:pt idx="2212">
                  <c:v>8.5899999999999995E-8</c:v>
                </c:pt>
                <c:pt idx="2213">
                  <c:v>8.5599999999999999E-8</c:v>
                </c:pt>
                <c:pt idx="2214">
                  <c:v>8.5700000000000006E-8</c:v>
                </c:pt>
                <c:pt idx="2215">
                  <c:v>8.6400000000000006E-8</c:v>
                </c:pt>
                <c:pt idx="2216">
                  <c:v>8.5599999999999999E-8</c:v>
                </c:pt>
                <c:pt idx="2217">
                  <c:v>8.5100000000000001E-8</c:v>
                </c:pt>
                <c:pt idx="2218">
                  <c:v>8.5199999999999995E-8</c:v>
                </c:pt>
                <c:pt idx="2219">
                  <c:v>8.4100000000000005E-8</c:v>
                </c:pt>
                <c:pt idx="2220">
                  <c:v>8.5599999999999999E-8</c:v>
                </c:pt>
                <c:pt idx="2221">
                  <c:v>8.4899999999999999E-8</c:v>
                </c:pt>
                <c:pt idx="2222">
                  <c:v>8.6400000000000006E-8</c:v>
                </c:pt>
                <c:pt idx="2223">
                  <c:v>8.4400000000000001E-8</c:v>
                </c:pt>
                <c:pt idx="2224">
                  <c:v>8.5199999999999995E-8</c:v>
                </c:pt>
                <c:pt idx="2225">
                  <c:v>8.3999999999999998E-8</c:v>
                </c:pt>
                <c:pt idx="2226">
                  <c:v>8.5399999999999997E-8</c:v>
                </c:pt>
                <c:pt idx="2227">
                  <c:v>8.4299999999999994E-8</c:v>
                </c:pt>
                <c:pt idx="2228">
                  <c:v>8.5899999999999995E-8</c:v>
                </c:pt>
                <c:pt idx="2229">
                  <c:v>8.4600000000000003E-8</c:v>
                </c:pt>
                <c:pt idx="2230">
                  <c:v>8.5100000000000001E-8</c:v>
                </c:pt>
                <c:pt idx="2231">
                  <c:v>8.4600000000000003E-8</c:v>
                </c:pt>
                <c:pt idx="2232">
                  <c:v>8.5700000000000006E-8</c:v>
                </c:pt>
                <c:pt idx="2233">
                  <c:v>8.4699999999999997E-8</c:v>
                </c:pt>
                <c:pt idx="2234">
                  <c:v>8.5399999999999997E-8</c:v>
                </c:pt>
                <c:pt idx="2235">
                  <c:v>8.4800000000000005E-8</c:v>
                </c:pt>
                <c:pt idx="2236">
                  <c:v>8.4999999999999994E-8</c:v>
                </c:pt>
                <c:pt idx="2237">
                  <c:v>8.5300000000000003E-8</c:v>
                </c:pt>
                <c:pt idx="2238">
                  <c:v>8.3999999999999998E-8</c:v>
                </c:pt>
                <c:pt idx="2239">
                  <c:v>8.4499999999999996E-8</c:v>
                </c:pt>
                <c:pt idx="2240">
                  <c:v>8.3700000000000002E-8</c:v>
                </c:pt>
                <c:pt idx="2241">
                  <c:v>8.4400000000000001E-8</c:v>
                </c:pt>
                <c:pt idx="2242">
                  <c:v>8.3700000000000002E-8</c:v>
                </c:pt>
                <c:pt idx="2243">
                  <c:v>8.4600000000000003E-8</c:v>
                </c:pt>
                <c:pt idx="2244">
                  <c:v>8.3900000000000004E-8</c:v>
                </c:pt>
                <c:pt idx="2245">
                  <c:v>8.5899999999999995E-8</c:v>
                </c:pt>
                <c:pt idx="2246">
                  <c:v>8.3599999999999994E-8</c:v>
                </c:pt>
                <c:pt idx="2247">
                  <c:v>8.4899999999999999E-8</c:v>
                </c:pt>
                <c:pt idx="2248">
                  <c:v>8.42E-8</c:v>
                </c:pt>
                <c:pt idx="2249">
                  <c:v>8.5399999999999997E-8</c:v>
                </c:pt>
                <c:pt idx="2250">
                  <c:v>8.3999999999999998E-8</c:v>
                </c:pt>
                <c:pt idx="2251">
                  <c:v>8.5199999999999995E-8</c:v>
                </c:pt>
                <c:pt idx="2252">
                  <c:v>8.3400000000000006E-8</c:v>
                </c:pt>
                <c:pt idx="2253">
                  <c:v>8.4600000000000003E-8</c:v>
                </c:pt>
                <c:pt idx="2254">
                  <c:v>8.3799999999999996E-8</c:v>
                </c:pt>
                <c:pt idx="2255">
                  <c:v>8.4499999999999996E-8</c:v>
                </c:pt>
                <c:pt idx="2256">
                  <c:v>8.3999999999999998E-8</c:v>
                </c:pt>
                <c:pt idx="2257">
                  <c:v>8.4699999999999997E-8</c:v>
                </c:pt>
                <c:pt idx="2258">
                  <c:v>8.3299999999999998E-8</c:v>
                </c:pt>
                <c:pt idx="2259">
                  <c:v>8.4899999999999999E-8</c:v>
                </c:pt>
                <c:pt idx="2260">
                  <c:v>8.3799999999999996E-8</c:v>
                </c:pt>
                <c:pt idx="2261">
                  <c:v>8.4899999999999999E-8</c:v>
                </c:pt>
                <c:pt idx="2262">
                  <c:v>8.3999999999999998E-8</c:v>
                </c:pt>
                <c:pt idx="2263">
                  <c:v>8.42E-8</c:v>
                </c:pt>
                <c:pt idx="2264">
                  <c:v>8.4100000000000005E-8</c:v>
                </c:pt>
                <c:pt idx="2265">
                  <c:v>8.4999999999999994E-8</c:v>
                </c:pt>
                <c:pt idx="2266">
                  <c:v>8.3900000000000004E-8</c:v>
                </c:pt>
                <c:pt idx="2267">
                  <c:v>8.4299999999999994E-8</c:v>
                </c:pt>
                <c:pt idx="2268">
                  <c:v>8.4400000000000001E-8</c:v>
                </c:pt>
                <c:pt idx="2269">
                  <c:v>8.4800000000000005E-8</c:v>
                </c:pt>
                <c:pt idx="2270">
                  <c:v>8.3700000000000002E-8</c:v>
                </c:pt>
                <c:pt idx="2271">
                  <c:v>8.4499999999999996E-8</c:v>
                </c:pt>
                <c:pt idx="2272">
                  <c:v>8.4499999999999996E-8</c:v>
                </c:pt>
                <c:pt idx="2273">
                  <c:v>8.4299999999999994E-8</c:v>
                </c:pt>
                <c:pt idx="2274">
                  <c:v>8.4100000000000005E-8</c:v>
                </c:pt>
                <c:pt idx="2275">
                  <c:v>8.3099999999999996E-8</c:v>
                </c:pt>
                <c:pt idx="2276">
                  <c:v>8.42E-8</c:v>
                </c:pt>
                <c:pt idx="2277">
                  <c:v>8.3799999999999996E-8</c:v>
                </c:pt>
                <c:pt idx="2278">
                  <c:v>8.3700000000000002E-8</c:v>
                </c:pt>
                <c:pt idx="2279">
                  <c:v>8.4400000000000001E-8</c:v>
                </c:pt>
                <c:pt idx="2280">
                  <c:v>8.4800000000000005E-8</c:v>
                </c:pt>
                <c:pt idx="2281">
                  <c:v>8.3799999999999996E-8</c:v>
                </c:pt>
                <c:pt idx="2282">
                  <c:v>8.4400000000000001E-8</c:v>
                </c:pt>
                <c:pt idx="2283">
                  <c:v>8.3299999999999998E-8</c:v>
                </c:pt>
                <c:pt idx="2284">
                  <c:v>8.4800000000000005E-8</c:v>
                </c:pt>
                <c:pt idx="2285">
                  <c:v>8.3799999999999996E-8</c:v>
                </c:pt>
                <c:pt idx="2286">
                  <c:v>8.5100000000000001E-8</c:v>
                </c:pt>
                <c:pt idx="2287">
                  <c:v>8.3099999999999996E-8</c:v>
                </c:pt>
                <c:pt idx="2288">
                  <c:v>8.4499999999999996E-8</c:v>
                </c:pt>
                <c:pt idx="2289">
                  <c:v>8.3200000000000004E-8</c:v>
                </c:pt>
                <c:pt idx="2290">
                  <c:v>8.4600000000000003E-8</c:v>
                </c:pt>
                <c:pt idx="2291">
                  <c:v>8.3999999999999998E-8</c:v>
                </c:pt>
                <c:pt idx="2292">
                  <c:v>8.4600000000000003E-8</c:v>
                </c:pt>
                <c:pt idx="2293">
                  <c:v>8.4100000000000005E-8</c:v>
                </c:pt>
                <c:pt idx="2294">
                  <c:v>8.3999999999999998E-8</c:v>
                </c:pt>
                <c:pt idx="2295">
                  <c:v>8.3900000000000004E-8</c:v>
                </c:pt>
                <c:pt idx="2296">
                  <c:v>8.4600000000000003E-8</c:v>
                </c:pt>
                <c:pt idx="2297">
                  <c:v>8.3599999999999994E-8</c:v>
                </c:pt>
                <c:pt idx="2298">
                  <c:v>8.4100000000000005E-8</c:v>
                </c:pt>
                <c:pt idx="2299">
                  <c:v>8.42E-8</c:v>
                </c:pt>
                <c:pt idx="2300">
                  <c:v>8.42E-8</c:v>
                </c:pt>
                <c:pt idx="2301">
                  <c:v>8.4899999999999999E-8</c:v>
                </c:pt>
                <c:pt idx="2302">
                  <c:v>8.35E-8</c:v>
                </c:pt>
                <c:pt idx="2303">
                  <c:v>8.4699999999999997E-8</c:v>
                </c:pt>
                <c:pt idx="2304">
                  <c:v>8.4499999999999996E-8</c:v>
                </c:pt>
                <c:pt idx="2305">
                  <c:v>8.4800000000000005E-8</c:v>
                </c:pt>
                <c:pt idx="2306">
                  <c:v>8.3999999999999998E-8</c:v>
                </c:pt>
                <c:pt idx="2307">
                  <c:v>8.4400000000000001E-8</c:v>
                </c:pt>
                <c:pt idx="2308">
                  <c:v>8.4600000000000003E-8</c:v>
                </c:pt>
                <c:pt idx="2309">
                  <c:v>8.3799999999999996E-8</c:v>
                </c:pt>
                <c:pt idx="2310">
                  <c:v>8.3799999999999996E-8</c:v>
                </c:pt>
                <c:pt idx="2311">
                  <c:v>8.4899999999999999E-8</c:v>
                </c:pt>
                <c:pt idx="2312">
                  <c:v>8.4100000000000005E-8</c:v>
                </c:pt>
                <c:pt idx="2313">
                  <c:v>8.4100000000000005E-8</c:v>
                </c:pt>
                <c:pt idx="2314">
                  <c:v>8.3700000000000002E-8</c:v>
                </c:pt>
                <c:pt idx="2315">
                  <c:v>8.5199999999999995E-8</c:v>
                </c:pt>
                <c:pt idx="2316">
                  <c:v>8.3799999999999996E-8</c:v>
                </c:pt>
                <c:pt idx="2317">
                  <c:v>8.4400000000000001E-8</c:v>
                </c:pt>
                <c:pt idx="2318">
                  <c:v>8.3700000000000002E-8</c:v>
                </c:pt>
                <c:pt idx="2319">
                  <c:v>8.4600000000000003E-8</c:v>
                </c:pt>
                <c:pt idx="2320">
                  <c:v>8.3799999999999996E-8</c:v>
                </c:pt>
                <c:pt idx="2321">
                  <c:v>8.4600000000000003E-8</c:v>
                </c:pt>
                <c:pt idx="2322">
                  <c:v>8.3799999999999996E-8</c:v>
                </c:pt>
                <c:pt idx="2323">
                  <c:v>8.4600000000000003E-8</c:v>
                </c:pt>
                <c:pt idx="2324">
                  <c:v>8.35E-8</c:v>
                </c:pt>
                <c:pt idx="2325">
                  <c:v>8.4600000000000003E-8</c:v>
                </c:pt>
                <c:pt idx="2326">
                  <c:v>8.35E-8</c:v>
                </c:pt>
                <c:pt idx="2327">
                  <c:v>8.4800000000000005E-8</c:v>
                </c:pt>
                <c:pt idx="2328">
                  <c:v>8.4299999999999994E-8</c:v>
                </c:pt>
                <c:pt idx="2329">
                  <c:v>8.5399999999999997E-8</c:v>
                </c:pt>
                <c:pt idx="2330">
                  <c:v>8.4800000000000005E-8</c:v>
                </c:pt>
                <c:pt idx="2331">
                  <c:v>8.5500000000000005E-8</c:v>
                </c:pt>
                <c:pt idx="2332">
                  <c:v>8.3999999999999998E-8</c:v>
                </c:pt>
                <c:pt idx="2333">
                  <c:v>8.5500000000000005E-8</c:v>
                </c:pt>
                <c:pt idx="2334">
                  <c:v>8.3400000000000006E-8</c:v>
                </c:pt>
                <c:pt idx="2335">
                  <c:v>8.5300000000000003E-8</c:v>
                </c:pt>
                <c:pt idx="2336">
                  <c:v>8.3999999999999998E-8</c:v>
                </c:pt>
                <c:pt idx="2337">
                  <c:v>8.5199999999999995E-8</c:v>
                </c:pt>
                <c:pt idx="2338">
                  <c:v>8.3799999999999996E-8</c:v>
                </c:pt>
                <c:pt idx="2339">
                  <c:v>8.5199999999999995E-8</c:v>
                </c:pt>
                <c:pt idx="2340">
                  <c:v>8.4499999999999996E-8</c:v>
                </c:pt>
                <c:pt idx="2341">
                  <c:v>8.5199999999999995E-8</c:v>
                </c:pt>
                <c:pt idx="2342">
                  <c:v>8.3799999999999996E-8</c:v>
                </c:pt>
                <c:pt idx="2343">
                  <c:v>8.4499999999999996E-8</c:v>
                </c:pt>
                <c:pt idx="2344">
                  <c:v>8.35E-8</c:v>
                </c:pt>
                <c:pt idx="2345">
                  <c:v>8.42E-8</c:v>
                </c:pt>
                <c:pt idx="2346">
                  <c:v>8.3799999999999996E-8</c:v>
                </c:pt>
                <c:pt idx="2347">
                  <c:v>8.5199999999999995E-8</c:v>
                </c:pt>
                <c:pt idx="2348">
                  <c:v>8.3900000000000004E-8</c:v>
                </c:pt>
                <c:pt idx="2349">
                  <c:v>8.5199999999999995E-8</c:v>
                </c:pt>
                <c:pt idx="2350">
                  <c:v>8.3700000000000002E-8</c:v>
                </c:pt>
                <c:pt idx="2351">
                  <c:v>8.5199999999999995E-8</c:v>
                </c:pt>
                <c:pt idx="2352">
                  <c:v>8.42E-8</c:v>
                </c:pt>
                <c:pt idx="2353">
                  <c:v>8.5500000000000005E-8</c:v>
                </c:pt>
                <c:pt idx="2354">
                  <c:v>8.4999999999999994E-8</c:v>
                </c:pt>
                <c:pt idx="2355">
                  <c:v>8.4600000000000003E-8</c:v>
                </c:pt>
                <c:pt idx="2356">
                  <c:v>8.3900000000000004E-8</c:v>
                </c:pt>
                <c:pt idx="2357">
                  <c:v>8.4699999999999997E-8</c:v>
                </c:pt>
                <c:pt idx="2358">
                  <c:v>8.4800000000000005E-8</c:v>
                </c:pt>
                <c:pt idx="2359">
                  <c:v>8.5199999999999995E-8</c:v>
                </c:pt>
                <c:pt idx="2360">
                  <c:v>8.5100000000000001E-8</c:v>
                </c:pt>
                <c:pt idx="2361">
                  <c:v>8.4600000000000003E-8</c:v>
                </c:pt>
                <c:pt idx="2362">
                  <c:v>8.5300000000000003E-8</c:v>
                </c:pt>
                <c:pt idx="2363">
                  <c:v>8.4999999999999994E-8</c:v>
                </c:pt>
                <c:pt idx="2364">
                  <c:v>8.4800000000000005E-8</c:v>
                </c:pt>
                <c:pt idx="2365">
                  <c:v>8.4899999999999999E-8</c:v>
                </c:pt>
                <c:pt idx="2366">
                  <c:v>8.5199999999999995E-8</c:v>
                </c:pt>
                <c:pt idx="2367">
                  <c:v>8.3900000000000004E-8</c:v>
                </c:pt>
                <c:pt idx="2368">
                  <c:v>8.5300000000000003E-8</c:v>
                </c:pt>
                <c:pt idx="2369">
                  <c:v>8.3400000000000006E-8</c:v>
                </c:pt>
                <c:pt idx="2370">
                  <c:v>8.4999999999999994E-8</c:v>
                </c:pt>
                <c:pt idx="2371">
                  <c:v>8.4100000000000005E-8</c:v>
                </c:pt>
                <c:pt idx="2372">
                  <c:v>8.4999999999999994E-8</c:v>
                </c:pt>
                <c:pt idx="2373">
                  <c:v>8.4299999999999994E-8</c:v>
                </c:pt>
                <c:pt idx="2374">
                  <c:v>8.4299999999999994E-8</c:v>
                </c:pt>
                <c:pt idx="2375">
                  <c:v>8.4499999999999996E-8</c:v>
                </c:pt>
                <c:pt idx="2376">
                  <c:v>8.4800000000000005E-8</c:v>
                </c:pt>
                <c:pt idx="2377">
                  <c:v>8.42E-8</c:v>
                </c:pt>
                <c:pt idx="2378">
                  <c:v>8.5500000000000005E-8</c:v>
                </c:pt>
                <c:pt idx="2379">
                  <c:v>8.3999999999999998E-8</c:v>
                </c:pt>
                <c:pt idx="2380">
                  <c:v>8.4899999999999999E-8</c:v>
                </c:pt>
                <c:pt idx="2381">
                  <c:v>8.5199999999999995E-8</c:v>
                </c:pt>
                <c:pt idx="2382">
                  <c:v>8.4499999999999996E-8</c:v>
                </c:pt>
                <c:pt idx="2383">
                  <c:v>8.4299999999999994E-8</c:v>
                </c:pt>
                <c:pt idx="2384">
                  <c:v>8.4800000000000005E-8</c:v>
                </c:pt>
                <c:pt idx="2385">
                  <c:v>8.4499999999999996E-8</c:v>
                </c:pt>
                <c:pt idx="2386">
                  <c:v>8.42E-8</c:v>
                </c:pt>
                <c:pt idx="2387">
                  <c:v>8.5199999999999995E-8</c:v>
                </c:pt>
                <c:pt idx="2388">
                  <c:v>8.4299999999999994E-8</c:v>
                </c:pt>
                <c:pt idx="2389">
                  <c:v>8.4899999999999999E-8</c:v>
                </c:pt>
                <c:pt idx="2390">
                  <c:v>8.4800000000000005E-8</c:v>
                </c:pt>
                <c:pt idx="2391">
                  <c:v>8.5599999999999999E-8</c:v>
                </c:pt>
                <c:pt idx="2392">
                  <c:v>8.3900000000000004E-8</c:v>
                </c:pt>
                <c:pt idx="2393">
                  <c:v>8.4899999999999999E-8</c:v>
                </c:pt>
                <c:pt idx="2394">
                  <c:v>8.4499999999999996E-8</c:v>
                </c:pt>
                <c:pt idx="2395">
                  <c:v>8.5700000000000006E-8</c:v>
                </c:pt>
                <c:pt idx="2396">
                  <c:v>8.4400000000000001E-8</c:v>
                </c:pt>
                <c:pt idx="2397">
                  <c:v>8.4899999999999999E-8</c:v>
                </c:pt>
                <c:pt idx="2398">
                  <c:v>8.3999999999999998E-8</c:v>
                </c:pt>
                <c:pt idx="2399">
                  <c:v>8.4800000000000005E-8</c:v>
                </c:pt>
                <c:pt idx="2400">
                  <c:v>8.4699999999999997E-8</c:v>
                </c:pt>
                <c:pt idx="2401">
                  <c:v>8.4699999999999997E-8</c:v>
                </c:pt>
                <c:pt idx="2402">
                  <c:v>8.4699999999999997E-8</c:v>
                </c:pt>
                <c:pt idx="2403">
                  <c:v>8.5199999999999995E-8</c:v>
                </c:pt>
                <c:pt idx="2404">
                  <c:v>8.4100000000000005E-8</c:v>
                </c:pt>
                <c:pt idx="2405">
                  <c:v>8.5199999999999995E-8</c:v>
                </c:pt>
                <c:pt idx="2406">
                  <c:v>8.4299999999999994E-8</c:v>
                </c:pt>
                <c:pt idx="2407">
                  <c:v>8.4999999999999994E-8</c:v>
                </c:pt>
                <c:pt idx="2408">
                  <c:v>8.4600000000000003E-8</c:v>
                </c:pt>
                <c:pt idx="2409">
                  <c:v>8.5300000000000003E-8</c:v>
                </c:pt>
                <c:pt idx="2410">
                  <c:v>8.3799999999999996E-8</c:v>
                </c:pt>
                <c:pt idx="2411">
                  <c:v>8.4499999999999996E-8</c:v>
                </c:pt>
                <c:pt idx="2412">
                  <c:v>8.5700000000000006E-8</c:v>
                </c:pt>
                <c:pt idx="2413">
                  <c:v>8.4699999999999997E-8</c:v>
                </c:pt>
                <c:pt idx="2414">
                  <c:v>8.4600000000000003E-8</c:v>
                </c:pt>
                <c:pt idx="2415">
                  <c:v>8.5500000000000005E-8</c:v>
                </c:pt>
                <c:pt idx="2416">
                  <c:v>8.5100000000000001E-8</c:v>
                </c:pt>
                <c:pt idx="2417">
                  <c:v>8.4699999999999997E-8</c:v>
                </c:pt>
                <c:pt idx="2418">
                  <c:v>8.5300000000000003E-8</c:v>
                </c:pt>
                <c:pt idx="2419">
                  <c:v>8.5899999999999995E-8</c:v>
                </c:pt>
                <c:pt idx="2420">
                  <c:v>8.4999999999999994E-8</c:v>
                </c:pt>
                <c:pt idx="2421">
                  <c:v>8.4999999999999994E-8</c:v>
                </c:pt>
                <c:pt idx="2422">
                  <c:v>8.4899999999999999E-8</c:v>
                </c:pt>
                <c:pt idx="2423">
                  <c:v>8.4699999999999997E-8</c:v>
                </c:pt>
                <c:pt idx="2424">
                  <c:v>8.5399999999999997E-8</c:v>
                </c:pt>
                <c:pt idx="2425">
                  <c:v>8.5399999999999997E-8</c:v>
                </c:pt>
                <c:pt idx="2426">
                  <c:v>8.5800000000000001E-8</c:v>
                </c:pt>
                <c:pt idx="2427">
                  <c:v>8.42E-8</c:v>
                </c:pt>
                <c:pt idx="2428">
                  <c:v>8.5199999999999995E-8</c:v>
                </c:pt>
                <c:pt idx="2429">
                  <c:v>8.5100000000000001E-8</c:v>
                </c:pt>
                <c:pt idx="2430">
                  <c:v>8.5100000000000001E-8</c:v>
                </c:pt>
                <c:pt idx="2431">
                  <c:v>8.4600000000000003E-8</c:v>
                </c:pt>
                <c:pt idx="2432">
                  <c:v>8.4999999999999994E-8</c:v>
                </c:pt>
                <c:pt idx="2433">
                  <c:v>8.3799999999999996E-8</c:v>
                </c:pt>
                <c:pt idx="2434">
                  <c:v>8.4400000000000001E-8</c:v>
                </c:pt>
                <c:pt idx="2435">
                  <c:v>8.4400000000000001E-8</c:v>
                </c:pt>
                <c:pt idx="2436">
                  <c:v>8.4699999999999997E-8</c:v>
                </c:pt>
                <c:pt idx="2437">
                  <c:v>8.4400000000000001E-8</c:v>
                </c:pt>
                <c:pt idx="2438">
                  <c:v>8.4899999999999999E-8</c:v>
                </c:pt>
                <c:pt idx="2439">
                  <c:v>8.3599999999999994E-8</c:v>
                </c:pt>
                <c:pt idx="2440">
                  <c:v>8.4999999999999994E-8</c:v>
                </c:pt>
                <c:pt idx="2441">
                  <c:v>8.5899999999999995E-8</c:v>
                </c:pt>
                <c:pt idx="2442">
                  <c:v>8.4299999999999994E-8</c:v>
                </c:pt>
                <c:pt idx="2443">
                  <c:v>8.4999999999999994E-8</c:v>
                </c:pt>
                <c:pt idx="2444">
                  <c:v>8.4999999999999994E-8</c:v>
                </c:pt>
                <c:pt idx="2445">
                  <c:v>8.5100000000000001E-8</c:v>
                </c:pt>
                <c:pt idx="2446">
                  <c:v>8.4800000000000005E-8</c:v>
                </c:pt>
                <c:pt idx="2447">
                  <c:v>8.5100000000000001E-8</c:v>
                </c:pt>
                <c:pt idx="2448">
                  <c:v>8.4800000000000005E-8</c:v>
                </c:pt>
                <c:pt idx="2449">
                  <c:v>8.4699999999999997E-8</c:v>
                </c:pt>
                <c:pt idx="2450">
                  <c:v>8.5100000000000001E-8</c:v>
                </c:pt>
                <c:pt idx="2451">
                  <c:v>8.6799999999999996E-8</c:v>
                </c:pt>
                <c:pt idx="2452">
                  <c:v>8.4999999999999994E-8</c:v>
                </c:pt>
                <c:pt idx="2453">
                  <c:v>8.5199999999999995E-8</c:v>
                </c:pt>
                <c:pt idx="2454">
                  <c:v>8.5399999999999997E-8</c:v>
                </c:pt>
                <c:pt idx="2455">
                  <c:v>8.5599999999999999E-8</c:v>
                </c:pt>
                <c:pt idx="2456">
                  <c:v>8.4699999999999997E-8</c:v>
                </c:pt>
                <c:pt idx="2457">
                  <c:v>8.5100000000000001E-8</c:v>
                </c:pt>
                <c:pt idx="2458">
                  <c:v>8.4800000000000005E-8</c:v>
                </c:pt>
                <c:pt idx="2459">
                  <c:v>8.5399999999999997E-8</c:v>
                </c:pt>
                <c:pt idx="2460">
                  <c:v>8.42E-8</c:v>
                </c:pt>
                <c:pt idx="2461">
                  <c:v>8.4999999999999994E-8</c:v>
                </c:pt>
                <c:pt idx="2462">
                  <c:v>8.3799999999999996E-8</c:v>
                </c:pt>
                <c:pt idx="2463">
                  <c:v>8.5500000000000005E-8</c:v>
                </c:pt>
                <c:pt idx="2464">
                  <c:v>8.4100000000000005E-8</c:v>
                </c:pt>
                <c:pt idx="2465">
                  <c:v>8.5599999999999999E-8</c:v>
                </c:pt>
                <c:pt idx="2466">
                  <c:v>8.4400000000000001E-8</c:v>
                </c:pt>
                <c:pt idx="2467">
                  <c:v>8.4699999999999997E-8</c:v>
                </c:pt>
                <c:pt idx="2468">
                  <c:v>8.4699999999999997E-8</c:v>
                </c:pt>
                <c:pt idx="2469">
                  <c:v>8.5700000000000006E-8</c:v>
                </c:pt>
                <c:pt idx="2470">
                  <c:v>8.4299999999999994E-8</c:v>
                </c:pt>
                <c:pt idx="2471">
                  <c:v>8.5500000000000005E-8</c:v>
                </c:pt>
                <c:pt idx="2472">
                  <c:v>8.4699999999999997E-8</c:v>
                </c:pt>
                <c:pt idx="2473">
                  <c:v>8.4499999999999996E-8</c:v>
                </c:pt>
                <c:pt idx="2474">
                  <c:v>8.5100000000000001E-8</c:v>
                </c:pt>
                <c:pt idx="2475">
                  <c:v>8.4100000000000005E-8</c:v>
                </c:pt>
                <c:pt idx="2476">
                  <c:v>8.5300000000000003E-8</c:v>
                </c:pt>
                <c:pt idx="2477">
                  <c:v>8.3900000000000004E-8</c:v>
                </c:pt>
                <c:pt idx="2478">
                  <c:v>8.4999999999999994E-8</c:v>
                </c:pt>
                <c:pt idx="2479">
                  <c:v>8.42E-8</c:v>
                </c:pt>
                <c:pt idx="2480">
                  <c:v>8.4899999999999999E-8</c:v>
                </c:pt>
                <c:pt idx="2481">
                  <c:v>8.3999999999999998E-8</c:v>
                </c:pt>
                <c:pt idx="2482">
                  <c:v>8.5300000000000003E-8</c:v>
                </c:pt>
                <c:pt idx="2483">
                  <c:v>8.4299999999999994E-8</c:v>
                </c:pt>
                <c:pt idx="2484">
                  <c:v>8.5700000000000006E-8</c:v>
                </c:pt>
                <c:pt idx="2485">
                  <c:v>8.3999999999999998E-8</c:v>
                </c:pt>
                <c:pt idx="2486">
                  <c:v>8.5100000000000001E-8</c:v>
                </c:pt>
                <c:pt idx="2487">
                  <c:v>8.4100000000000005E-8</c:v>
                </c:pt>
                <c:pt idx="2488">
                  <c:v>8.4499999999999996E-8</c:v>
                </c:pt>
                <c:pt idx="2489">
                  <c:v>8.4699999999999997E-8</c:v>
                </c:pt>
                <c:pt idx="2490">
                  <c:v>8.5300000000000003E-8</c:v>
                </c:pt>
                <c:pt idx="2491">
                  <c:v>8.42E-8</c:v>
                </c:pt>
                <c:pt idx="2492">
                  <c:v>8.3999999999999998E-8</c:v>
                </c:pt>
                <c:pt idx="2493">
                  <c:v>8.4899999999999999E-8</c:v>
                </c:pt>
                <c:pt idx="2494">
                  <c:v>8.4100000000000005E-8</c:v>
                </c:pt>
                <c:pt idx="2495">
                  <c:v>8.4299999999999994E-8</c:v>
                </c:pt>
                <c:pt idx="2496">
                  <c:v>8.3700000000000002E-8</c:v>
                </c:pt>
                <c:pt idx="2497">
                  <c:v>8.5199999999999995E-8</c:v>
                </c:pt>
                <c:pt idx="2498">
                  <c:v>8.3700000000000002E-8</c:v>
                </c:pt>
                <c:pt idx="2499">
                  <c:v>8.4999999999999994E-8</c:v>
                </c:pt>
                <c:pt idx="2500">
                  <c:v>8.3799999999999996E-8</c:v>
                </c:pt>
                <c:pt idx="2501">
                  <c:v>8.3999999999999998E-8</c:v>
                </c:pt>
                <c:pt idx="2502">
                  <c:v>8.4400000000000001E-8</c:v>
                </c:pt>
                <c:pt idx="2503">
                  <c:v>8.4699999999999997E-8</c:v>
                </c:pt>
                <c:pt idx="2504">
                  <c:v>8.4400000000000001E-8</c:v>
                </c:pt>
                <c:pt idx="2505">
                  <c:v>8.4999999999999994E-8</c:v>
                </c:pt>
                <c:pt idx="2506">
                  <c:v>8.4299999999999994E-8</c:v>
                </c:pt>
                <c:pt idx="2507">
                  <c:v>8.5399999999999997E-8</c:v>
                </c:pt>
                <c:pt idx="2508">
                  <c:v>8.3999999999999998E-8</c:v>
                </c:pt>
                <c:pt idx="2509">
                  <c:v>8.4299999999999994E-8</c:v>
                </c:pt>
                <c:pt idx="2510">
                  <c:v>8.4499999999999996E-8</c:v>
                </c:pt>
                <c:pt idx="2511">
                  <c:v>8.4699999999999997E-8</c:v>
                </c:pt>
                <c:pt idx="2512">
                  <c:v>8.4899999999999999E-8</c:v>
                </c:pt>
                <c:pt idx="2513">
                  <c:v>8.3999999999999998E-8</c:v>
                </c:pt>
                <c:pt idx="2514">
                  <c:v>8.4299999999999994E-8</c:v>
                </c:pt>
                <c:pt idx="2515">
                  <c:v>8.4400000000000001E-8</c:v>
                </c:pt>
                <c:pt idx="2516">
                  <c:v>8.5100000000000001E-8</c:v>
                </c:pt>
                <c:pt idx="2517">
                  <c:v>8.35E-8</c:v>
                </c:pt>
                <c:pt idx="2518">
                  <c:v>8.4499999999999996E-8</c:v>
                </c:pt>
                <c:pt idx="2519">
                  <c:v>8.3400000000000006E-8</c:v>
                </c:pt>
                <c:pt idx="2520">
                  <c:v>8.5199999999999995E-8</c:v>
                </c:pt>
                <c:pt idx="2521">
                  <c:v>8.3400000000000006E-8</c:v>
                </c:pt>
                <c:pt idx="2522">
                  <c:v>8.4600000000000003E-8</c:v>
                </c:pt>
                <c:pt idx="2523">
                  <c:v>8.4400000000000001E-8</c:v>
                </c:pt>
                <c:pt idx="2524">
                  <c:v>8.4499999999999996E-8</c:v>
                </c:pt>
                <c:pt idx="2525">
                  <c:v>8.3200000000000004E-8</c:v>
                </c:pt>
                <c:pt idx="2526">
                  <c:v>8.4100000000000005E-8</c:v>
                </c:pt>
                <c:pt idx="2527">
                  <c:v>8.4600000000000003E-8</c:v>
                </c:pt>
                <c:pt idx="2528">
                  <c:v>8.42E-8</c:v>
                </c:pt>
                <c:pt idx="2529">
                  <c:v>8.4699999999999997E-8</c:v>
                </c:pt>
                <c:pt idx="2530">
                  <c:v>8.3900000000000004E-8</c:v>
                </c:pt>
                <c:pt idx="2531">
                  <c:v>8.42E-8</c:v>
                </c:pt>
                <c:pt idx="2532">
                  <c:v>8.3799999999999996E-8</c:v>
                </c:pt>
                <c:pt idx="2533">
                  <c:v>8.4800000000000005E-8</c:v>
                </c:pt>
                <c:pt idx="2534">
                  <c:v>8.3299999999999998E-8</c:v>
                </c:pt>
                <c:pt idx="2535">
                  <c:v>8.4499999999999996E-8</c:v>
                </c:pt>
                <c:pt idx="2536">
                  <c:v>8.3700000000000002E-8</c:v>
                </c:pt>
                <c:pt idx="2537">
                  <c:v>8.3900000000000004E-8</c:v>
                </c:pt>
                <c:pt idx="2538">
                  <c:v>8.3299999999999998E-8</c:v>
                </c:pt>
                <c:pt idx="2539">
                  <c:v>8.4299999999999994E-8</c:v>
                </c:pt>
                <c:pt idx="2540">
                  <c:v>8.28E-8</c:v>
                </c:pt>
                <c:pt idx="2541">
                  <c:v>8.3900000000000004E-8</c:v>
                </c:pt>
                <c:pt idx="2542">
                  <c:v>8.3599999999999994E-8</c:v>
                </c:pt>
                <c:pt idx="2543">
                  <c:v>8.3599999999999994E-8</c:v>
                </c:pt>
                <c:pt idx="2544">
                  <c:v>8.3700000000000002E-8</c:v>
                </c:pt>
                <c:pt idx="2545">
                  <c:v>8.35E-8</c:v>
                </c:pt>
                <c:pt idx="2546">
                  <c:v>8.3099999999999996E-8</c:v>
                </c:pt>
                <c:pt idx="2547">
                  <c:v>8.3299999999999998E-8</c:v>
                </c:pt>
                <c:pt idx="2548">
                  <c:v>8.3900000000000004E-8</c:v>
                </c:pt>
                <c:pt idx="2549">
                  <c:v>8.3599999999999994E-8</c:v>
                </c:pt>
                <c:pt idx="2550">
                  <c:v>8.3999999999999998E-8</c:v>
                </c:pt>
                <c:pt idx="2551">
                  <c:v>8.42E-8</c:v>
                </c:pt>
                <c:pt idx="2552">
                  <c:v>8.4699999999999997E-8</c:v>
                </c:pt>
                <c:pt idx="2553">
                  <c:v>8.3200000000000004E-8</c:v>
                </c:pt>
                <c:pt idx="2554">
                  <c:v>8.3700000000000002E-8</c:v>
                </c:pt>
                <c:pt idx="2555">
                  <c:v>8.3200000000000004E-8</c:v>
                </c:pt>
                <c:pt idx="2556">
                  <c:v>8.42E-8</c:v>
                </c:pt>
                <c:pt idx="2557">
                  <c:v>8.35E-8</c:v>
                </c:pt>
                <c:pt idx="2558">
                  <c:v>8.3999999999999998E-8</c:v>
                </c:pt>
                <c:pt idx="2559">
                  <c:v>8.3999999999999998E-8</c:v>
                </c:pt>
                <c:pt idx="2560">
                  <c:v>8.35E-8</c:v>
                </c:pt>
                <c:pt idx="2561">
                  <c:v>8.3900000000000004E-8</c:v>
                </c:pt>
                <c:pt idx="2562">
                  <c:v>8.3200000000000004E-8</c:v>
                </c:pt>
                <c:pt idx="2563">
                  <c:v>8.3900000000000004E-8</c:v>
                </c:pt>
                <c:pt idx="2564">
                  <c:v>8.3000000000000002E-8</c:v>
                </c:pt>
                <c:pt idx="2565">
                  <c:v>8.3900000000000004E-8</c:v>
                </c:pt>
                <c:pt idx="2566">
                  <c:v>8.3099999999999996E-8</c:v>
                </c:pt>
                <c:pt idx="2567">
                  <c:v>8.4100000000000005E-8</c:v>
                </c:pt>
                <c:pt idx="2568">
                  <c:v>8.35E-8</c:v>
                </c:pt>
                <c:pt idx="2569">
                  <c:v>8.3999999999999998E-8</c:v>
                </c:pt>
                <c:pt idx="2570">
                  <c:v>8.2899999999999995E-8</c:v>
                </c:pt>
                <c:pt idx="2571">
                  <c:v>8.3999999999999998E-8</c:v>
                </c:pt>
                <c:pt idx="2572">
                  <c:v>8.3299999999999998E-8</c:v>
                </c:pt>
                <c:pt idx="2573">
                  <c:v>8.3799999999999996E-8</c:v>
                </c:pt>
                <c:pt idx="2574">
                  <c:v>8.3900000000000004E-8</c:v>
                </c:pt>
                <c:pt idx="2575">
                  <c:v>8.3000000000000002E-8</c:v>
                </c:pt>
                <c:pt idx="2576">
                  <c:v>8.3200000000000004E-8</c:v>
                </c:pt>
                <c:pt idx="2577">
                  <c:v>8.3599999999999994E-8</c:v>
                </c:pt>
                <c:pt idx="2578">
                  <c:v>8.3599999999999994E-8</c:v>
                </c:pt>
                <c:pt idx="2579">
                  <c:v>8.2700000000000006E-8</c:v>
                </c:pt>
                <c:pt idx="2580">
                  <c:v>8.3900000000000004E-8</c:v>
                </c:pt>
                <c:pt idx="2581">
                  <c:v>8.3000000000000002E-8</c:v>
                </c:pt>
                <c:pt idx="2582">
                  <c:v>8.3900000000000004E-8</c:v>
                </c:pt>
                <c:pt idx="2583">
                  <c:v>8.2399999999999997E-8</c:v>
                </c:pt>
                <c:pt idx="2584">
                  <c:v>8.35E-8</c:v>
                </c:pt>
                <c:pt idx="2585">
                  <c:v>8.3299999999999998E-8</c:v>
                </c:pt>
                <c:pt idx="2586">
                  <c:v>8.3700000000000002E-8</c:v>
                </c:pt>
                <c:pt idx="2587">
                  <c:v>8.35E-8</c:v>
                </c:pt>
                <c:pt idx="2588">
                  <c:v>8.3000000000000002E-8</c:v>
                </c:pt>
                <c:pt idx="2589">
                  <c:v>8.3900000000000004E-8</c:v>
                </c:pt>
                <c:pt idx="2590">
                  <c:v>8.3999999999999998E-8</c:v>
                </c:pt>
                <c:pt idx="2591">
                  <c:v>8.4400000000000001E-8</c:v>
                </c:pt>
                <c:pt idx="2592">
                  <c:v>8.3000000000000002E-8</c:v>
                </c:pt>
                <c:pt idx="2593">
                  <c:v>8.4400000000000001E-8</c:v>
                </c:pt>
                <c:pt idx="2594">
                  <c:v>8.3000000000000002E-8</c:v>
                </c:pt>
                <c:pt idx="2595">
                  <c:v>8.4100000000000005E-8</c:v>
                </c:pt>
                <c:pt idx="2596">
                  <c:v>8.3099999999999996E-8</c:v>
                </c:pt>
                <c:pt idx="2597">
                  <c:v>8.3999999999999998E-8</c:v>
                </c:pt>
                <c:pt idx="2598">
                  <c:v>8.35E-8</c:v>
                </c:pt>
                <c:pt idx="2599">
                  <c:v>8.3999999999999998E-8</c:v>
                </c:pt>
                <c:pt idx="2600">
                  <c:v>8.3900000000000004E-8</c:v>
                </c:pt>
                <c:pt idx="2601">
                  <c:v>8.3799999999999996E-8</c:v>
                </c:pt>
                <c:pt idx="2602">
                  <c:v>8.3599999999999994E-8</c:v>
                </c:pt>
                <c:pt idx="2603">
                  <c:v>8.3599999999999994E-8</c:v>
                </c:pt>
                <c:pt idx="2604">
                  <c:v>8.3999999999999998E-8</c:v>
                </c:pt>
                <c:pt idx="2605">
                  <c:v>8.3099999999999996E-8</c:v>
                </c:pt>
                <c:pt idx="2606">
                  <c:v>8.5500000000000005E-8</c:v>
                </c:pt>
                <c:pt idx="2607">
                  <c:v>8.2899999999999995E-8</c:v>
                </c:pt>
                <c:pt idx="2608">
                  <c:v>8.3599999999999994E-8</c:v>
                </c:pt>
                <c:pt idx="2609">
                  <c:v>8.3099999999999996E-8</c:v>
                </c:pt>
                <c:pt idx="2610">
                  <c:v>8.3599999999999994E-8</c:v>
                </c:pt>
                <c:pt idx="2611">
                  <c:v>8.3099999999999996E-8</c:v>
                </c:pt>
                <c:pt idx="2612">
                  <c:v>8.3299999999999998E-8</c:v>
                </c:pt>
                <c:pt idx="2613">
                  <c:v>8.42E-8</c:v>
                </c:pt>
                <c:pt idx="2614">
                  <c:v>8.3400000000000006E-8</c:v>
                </c:pt>
                <c:pt idx="2615">
                  <c:v>8.3400000000000006E-8</c:v>
                </c:pt>
                <c:pt idx="2616">
                  <c:v>8.2899999999999995E-8</c:v>
                </c:pt>
                <c:pt idx="2617">
                  <c:v>8.3700000000000002E-8</c:v>
                </c:pt>
                <c:pt idx="2618">
                  <c:v>8.2700000000000006E-8</c:v>
                </c:pt>
                <c:pt idx="2619">
                  <c:v>8.3599999999999994E-8</c:v>
                </c:pt>
                <c:pt idx="2620">
                  <c:v>8.3299999999999998E-8</c:v>
                </c:pt>
                <c:pt idx="2621">
                  <c:v>8.4600000000000003E-8</c:v>
                </c:pt>
                <c:pt idx="2622">
                  <c:v>8.3700000000000002E-8</c:v>
                </c:pt>
                <c:pt idx="2623">
                  <c:v>8.4100000000000005E-8</c:v>
                </c:pt>
                <c:pt idx="2624">
                  <c:v>8.3299999999999998E-8</c:v>
                </c:pt>
                <c:pt idx="2625">
                  <c:v>8.3400000000000006E-8</c:v>
                </c:pt>
                <c:pt idx="2626">
                  <c:v>8.4100000000000005E-8</c:v>
                </c:pt>
                <c:pt idx="2627">
                  <c:v>8.2899999999999995E-8</c:v>
                </c:pt>
                <c:pt idx="2628">
                  <c:v>8.3599999999999994E-8</c:v>
                </c:pt>
                <c:pt idx="2629">
                  <c:v>8.3099999999999996E-8</c:v>
                </c:pt>
                <c:pt idx="2630">
                  <c:v>8.4100000000000005E-8</c:v>
                </c:pt>
                <c:pt idx="2631">
                  <c:v>8.3400000000000006E-8</c:v>
                </c:pt>
                <c:pt idx="2632">
                  <c:v>8.4499999999999996E-8</c:v>
                </c:pt>
                <c:pt idx="2633">
                  <c:v>8.4100000000000005E-8</c:v>
                </c:pt>
                <c:pt idx="2634">
                  <c:v>8.3900000000000004E-8</c:v>
                </c:pt>
                <c:pt idx="2635">
                  <c:v>8.3099999999999996E-8</c:v>
                </c:pt>
                <c:pt idx="2636">
                  <c:v>8.3599999999999994E-8</c:v>
                </c:pt>
                <c:pt idx="2637">
                  <c:v>8.3999999999999998E-8</c:v>
                </c:pt>
                <c:pt idx="2638">
                  <c:v>8.3799999999999996E-8</c:v>
                </c:pt>
                <c:pt idx="2639">
                  <c:v>8.42E-8</c:v>
                </c:pt>
                <c:pt idx="2640">
                  <c:v>8.3599999999999994E-8</c:v>
                </c:pt>
                <c:pt idx="2641">
                  <c:v>8.4600000000000003E-8</c:v>
                </c:pt>
                <c:pt idx="2642">
                  <c:v>8.2899999999999995E-8</c:v>
                </c:pt>
                <c:pt idx="2643">
                  <c:v>8.4400000000000001E-8</c:v>
                </c:pt>
                <c:pt idx="2644">
                  <c:v>8.2500000000000004E-8</c:v>
                </c:pt>
                <c:pt idx="2645">
                  <c:v>8.3700000000000002E-8</c:v>
                </c:pt>
                <c:pt idx="2646">
                  <c:v>8.3200000000000004E-8</c:v>
                </c:pt>
                <c:pt idx="2647">
                  <c:v>8.5100000000000001E-8</c:v>
                </c:pt>
                <c:pt idx="2648">
                  <c:v>8.2700000000000006E-8</c:v>
                </c:pt>
                <c:pt idx="2649">
                  <c:v>8.3700000000000002E-8</c:v>
                </c:pt>
                <c:pt idx="2650">
                  <c:v>8.3000000000000002E-8</c:v>
                </c:pt>
                <c:pt idx="2651">
                  <c:v>8.2899999999999995E-8</c:v>
                </c:pt>
                <c:pt idx="2652">
                  <c:v>8.3700000000000002E-8</c:v>
                </c:pt>
                <c:pt idx="2653">
                  <c:v>8.3999999999999998E-8</c:v>
                </c:pt>
                <c:pt idx="2654">
                  <c:v>8.3700000000000002E-8</c:v>
                </c:pt>
                <c:pt idx="2655">
                  <c:v>8.3099999999999996E-8</c:v>
                </c:pt>
                <c:pt idx="2656">
                  <c:v>8.3700000000000002E-8</c:v>
                </c:pt>
                <c:pt idx="2657">
                  <c:v>8.28E-8</c:v>
                </c:pt>
                <c:pt idx="2658">
                  <c:v>8.3799999999999996E-8</c:v>
                </c:pt>
                <c:pt idx="2659">
                  <c:v>8.28E-8</c:v>
                </c:pt>
                <c:pt idx="2660">
                  <c:v>8.3999999999999998E-8</c:v>
                </c:pt>
                <c:pt idx="2661">
                  <c:v>8.2700000000000006E-8</c:v>
                </c:pt>
                <c:pt idx="2662">
                  <c:v>8.3400000000000006E-8</c:v>
                </c:pt>
                <c:pt idx="2663">
                  <c:v>8.2399999999999997E-8</c:v>
                </c:pt>
                <c:pt idx="2664">
                  <c:v>8.2899999999999995E-8</c:v>
                </c:pt>
                <c:pt idx="2665">
                  <c:v>8.3799999999999996E-8</c:v>
                </c:pt>
                <c:pt idx="2666">
                  <c:v>8.3000000000000002E-8</c:v>
                </c:pt>
                <c:pt idx="2667">
                  <c:v>8.3799999999999996E-8</c:v>
                </c:pt>
                <c:pt idx="2668">
                  <c:v>8.28E-8</c:v>
                </c:pt>
                <c:pt idx="2669">
                  <c:v>8.42E-8</c:v>
                </c:pt>
                <c:pt idx="2670">
                  <c:v>8.2199999999999995E-8</c:v>
                </c:pt>
                <c:pt idx="2671">
                  <c:v>8.3700000000000002E-8</c:v>
                </c:pt>
                <c:pt idx="2672">
                  <c:v>8.2199999999999995E-8</c:v>
                </c:pt>
                <c:pt idx="2673">
                  <c:v>8.3799999999999996E-8</c:v>
                </c:pt>
                <c:pt idx="2674">
                  <c:v>8.28E-8</c:v>
                </c:pt>
                <c:pt idx="2675">
                  <c:v>8.3700000000000002E-8</c:v>
                </c:pt>
                <c:pt idx="2676">
                  <c:v>8.2700000000000006E-8</c:v>
                </c:pt>
                <c:pt idx="2677">
                  <c:v>8.3400000000000006E-8</c:v>
                </c:pt>
                <c:pt idx="2678">
                  <c:v>8.3200000000000004E-8</c:v>
                </c:pt>
                <c:pt idx="2679">
                  <c:v>8.3400000000000006E-8</c:v>
                </c:pt>
                <c:pt idx="2680">
                  <c:v>8.3400000000000006E-8</c:v>
                </c:pt>
                <c:pt idx="2681">
                  <c:v>8.3400000000000006E-8</c:v>
                </c:pt>
                <c:pt idx="2682">
                  <c:v>8.42E-8</c:v>
                </c:pt>
                <c:pt idx="2683">
                  <c:v>8.42E-8</c:v>
                </c:pt>
                <c:pt idx="2684">
                  <c:v>8.4499999999999996E-8</c:v>
                </c:pt>
                <c:pt idx="2685">
                  <c:v>8.5500000000000005E-8</c:v>
                </c:pt>
                <c:pt idx="2686">
                  <c:v>8.6000000000000002E-8</c:v>
                </c:pt>
                <c:pt idx="2687">
                  <c:v>8.3700000000000002E-8</c:v>
                </c:pt>
                <c:pt idx="2688">
                  <c:v>8.5300000000000003E-8</c:v>
                </c:pt>
                <c:pt idx="2689">
                  <c:v>8.42E-8</c:v>
                </c:pt>
                <c:pt idx="2690">
                  <c:v>8.5199999999999995E-8</c:v>
                </c:pt>
                <c:pt idx="2691">
                  <c:v>8.4299999999999994E-8</c:v>
                </c:pt>
                <c:pt idx="2692">
                  <c:v>8.4400000000000001E-8</c:v>
                </c:pt>
                <c:pt idx="2693">
                  <c:v>8.4299999999999994E-8</c:v>
                </c:pt>
                <c:pt idx="2694">
                  <c:v>8.42E-8</c:v>
                </c:pt>
                <c:pt idx="2695">
                  <c:v>8.4100000000000005E-8</c:v>
                </c:pt>
                <c:pt idx="2696">
                  <c:v>8.3599999999999994E-8</c:v>
                </c:pt>
                <c:pt idx="2697">
                  <c:v>8.5100000000000001E-8</c:v>
                </c:pt>
                <c:pt idx="2698">
                  <c:v>8.3900000000000004E-8</c:v>
                </c:pt>
                <c:pt idx="2699">
                  <c:v>8.4699999999999997E-8</c:v>
                </c:pt>
                <c:pt idx="2700">
                  <c:v>8.3200000000000004E-8</c:v>
                </c:pt>
                <c:pt idx="2701">
                  <c:v>8.4800000000000005E-8</c:v>
                </c:pt>
                <c:pt idx="2702">
                  <c:v>8.35E-8</c:v>
                </c:pt>
                <c:pt idx="2703">
                  <c:v>8.4699999999999997E-8</c:v>
                </c:pt>
                <c:pt idx="2704">
                  <c:v>8.3900000000000004E-8</c:v>
                </c:pt>
                <c:pt idx="2705">
                  <c:v>8.4100000000000005E-8</c:v>
                </c:pt>
                <c:pt idx="2706">
                  <c:v>8.4600000000000003E-8</c:v>
                </c:pt>
                <c:pt idx="2707">
                  <c:v>8.4100000000000005E-8</c:v>
                </c:pt>
                <c:pt idx="2708">
                  <c:v>8.4699999999999997E-8</c:v>
                </c:pt>
                <c:pt idx="2709">
                  <c:v>8.4100000000000005E-8</c:v>
                </c:pt>
                <c:pt idx="2710">
                  <c:v>8.5500000000000005E-8</c:v>
                </c:pt>
                <c:pt idx="2711">
                  <c:v>8.3700000000000002E-8</c:v>
                </c:pt>
                <c:pt idx="2712">
                  <c:v>8.4899999999999999E-8</c:v>
                </c:pt>
                <c:pt idx="2713">
                  <c:v>8.3700000000000002E-8</c:v>
                </c:pt>
                <c:pt idx="2714">
                  <c:v>8.4299999999999994E-8</c:v>
                </c:pt>
                <c:pt idx="2715">
                  <c:v>8.3900000000000004E-8</c:v>
                </c:pt>
                <c:pt idx="2716">
                  <c:v>8.4499999999999996E-8</c:v>
                </c:pt>
                <c:pt idx="2717">
                  <c:v>8.42E-8</c:v>
                </c:pt>
                <c:pt idx="2718">
                  <c:v>8.4100000000000005E-8</c:v>
                </c:pt>
                <c:pt idx="2719">
                  <c:v>8.5199999999999995E-8</c:v>
                </c:pt>
                <c:pt idx="2720">
                  <c:v>8.35E-8</c:v>
                </c:pt>
                <c:pt idx="2721">
                  <c:v>8.4899999999999999E-8</c:v>
                </c:pt>
                <c:pt idx="2722">
                  <c:v>8.3200000000000004E-8</c:v>
                </c:pt>
                <c:pt idx="2723">
                  <c:v>8.4499999999999996E-8</c:v>
                </c:pt>
                <c:pt idx="2724">
                  <c:v>8.4899999999999999E-8</c:v>
                </c:pt>
                <c:pt idx="2725">
                  <c:v>8.4999999999999994E-8</c:v>
                </c:pt>
                <c:pt idx="2726">
                  <c:v>8.4499999999999996E-8</c:v>
                </c:pt>
                <c:pt idx="2727">
                  <c:v>8.5500000000000005E-8</c:v>
                </c:pt>
                <c:pt idx="2728">
                  <c:v>8.3599999999999994E-8</c:v>
                </c:pt>
                <c:pt idx="2729">
                  <c:v>8.3999999999999998E-8</c:v>
                </c:pt>
                <c:pt idx="2730">
                  <c:v>8.4899999999999999E-8</c:v>
                </c:pt>
                <c:pt idx="2731">
                  <c:v>8.3400000000000006E-8</c:v>
                </c:pt>
                <c:pt idx="2732">
                  <c:v>8.4800000000000005E-8</c:v>
                </c:pt>
                <c:pt idx="2733">
                  <c:v>8.35E-8</c:v>
                </c:pt>
                <c:pt idx="2734">
                  <c:v>8.4299999999999994E-8</c:v>
                </c:pt>
                <c:pt idx="2735">
                  <c:v>8.3599999999999994E-8</c:v>
                </c:pt>
                <c:pt idx="2736">
                  <c:v>8.4100000000000005E-8</c:v>
                </c:pt>
                <c:pt idx="2737">
                  <c:v>8.3599999999999994E-8</c:v>
                </c:pt>
                <c:pt idx="2738">
                  <c:v>8.4299999999999994E-8</c:v>
                </c:pt>
                <c:pt idx="2739">
                  <c:v>8.3400000000000006E-8</c:v>
                </c:pt>
                <c:pt idx="2740">
                  <c:v>8.4400000000000001E-8</c:v>
                </c:pt>
                <c:pt idx="2741">
                  <c:v>8.3799999999999996E-8</c:v>
                </c:pt>
                <c:pt idx="2742">
                  <c:v>8.3799999999999996E-8</c:v>
                </c:pt>
                <c:pt idx="2743">
                  <c:v>8.3599999999999994E-8</c:v>
                </c:pt>
                <c:pt idx="2744">
                  <c:v>8.3700000000000002E-8</c:v>
                </c:pt>
                <c:pt idx="2745">
                  <c:v>8.3999999999999998E-8</c:v>
                </c:pt>
                <c:pt idx="2746">
                  <c:v>8.2599999999999998E-8</c:v>
                </c:pt>
                <c:pt idx="2747">
                  <c:v>8.3900000000000004E-8</c:v>
                </c:pt>
                <c:pt idx="2748">
                  <c:v>8.3099999999999996E-8</c:v>
                </c:pt>
                <c:pt idx="2749">
                  <c:v>8.5300000000000003E-8</c:v>
                </c:pt>
                <c:pt idx="2750">
                  <c:v>8.3400000000000006E-8</c:v>
                </c:pt>
                <c:pt idx="2751">
                  <c:v>8.3700000000000002E-8</c:v>
                </c:pt>
                <c:pt idx="2752">
                  <c:v>8.2500000000000004E-8</c:v>
                </c:pt>
                <c:pt idx="2753">
                  <c:v>8.3299999999999998E-8</c:v>
                </c:pt>
                <c:pt idx="2754">
                  <c:v>8.3799999999999996E-8</c:v>
                </c:pt>
                <c:pt idx="2755">
                  <c:v>8.3700000000000002E-8</c:v>
                </c:pt>
                <c:pt idx="2756">
                  <c:v>8.4499999999999996E-8</c:v>
                </c:pt>
                <c:pt idx="2757">
                  <c:v>8.3999999999999998E-8</c:v>
                </c:pt>
                <c:pt idx="2758">
                  <c:v>8.4400000000000001E-8</c:v>
                </c:pt>
                <c:pt idx="2759">
                  <c:v>8.3299999999999998E-8</c:v>
                </c:pt>
                <c:pt idx="2760">
                  <c:v>8.4999999999999994E-8</c:v>
                </c:pt>
                <c:pt idx="2761">
                  <c:v>8.3200000000000004E-8</c:v>
                </c:pt>
                <c:pt idx="2762">
                  <c:v>8.4100000000000005E-8</c:v>
                </c:pt>
                <c:pt idx="2763">
                  <c:v>8.3900000000000004E-8</c:v>
                </c:pt>
                <c:pt idx="2764">
                  <c:v>8.3400000000000006E-8</c:v>
                </c:pt>
                <c:pt idx="2765">
                  <c:v>8.3900000000000004E-8</c:v>
                </c:pt>
                <c:pt idx="2766">
                  <c:v>8.3900000000000004E-8</c:v>
                </c:pt>
                <c:pt idx="2767">
                  <c:v>8.35E-8</c:v>
                </c:pt>
                <c:pt idx="2768">
                  <c:v>8.4100000000000005E-8</c:v>
                </c:pt>
                <c:pt idx="2769">
                  <c:v>8.35E-8</c:v>
                </c:pt>
                <c:pt idx="2770">
                  <c:v>8.2899999999999995E-8</c:v>
                </c:pt>
                <c:pt idx="2771">
                  <c:v>8.35E-8</c:v>
                </c:pt>
                <c:pt idx="2772">
                  <c:v>8.2899999999999995E-8</c:v>
                </c:pt>
                <c:pt idx="2773">
                  <c:v>8.3799999999999996E-8</c:v>
                </c:pt>
                <c:pt idx="2774">
                  <c:v>8.2599999999999998E-8</c:v>
                </c:pt>
                <c:pt idx="2775">
                  <c:v>8.3599999999999994E-8</c:v>
                </c:pt>
                <c:pt idx="2776">
                  <c:v>8.2500000000000004E-8</c:v>
                </c:pt>
                <c:pt idx="2777">
                  <c:v>8.42E-8</c:v>
                </c:pt>
                <c:pt idx="2778">
                  <c:v>8.3200000000000004E-8</c:v>
                </c:pt>
                <c:pt idx="2779">
                  <c:v>8.3799999999999996E-8</c:v>
                </c:pt>
                <c:pt idx="2780">
                  <c:v>8.3099999999999996E-8</c:v>
                </c:pt>
                <c:pt idx="2781">
                  <c:v>8.3999999999999998E-8</c:v>
                </c:pt>
                <c:pt idx="2782">
                  <c:v>8.3599999999999994E-8</c:v>
                </c:pt>
                <c:pt idx="2783">
                  <c:v>8.3799999999999996E-8</c:v>
                </c:pt>
                <c:pt idx="2784">
                  <c:v>8.4400000000000001E-8</c:v>
                </c:pt>
                <c:pt idx="2785">
                  <c:v>8.3900000000000004E-8</c:v>
                </c:pt>
                <c:pt idx="2786">
                  <c:v>8.3599999999999994E-8</c:v>
                </c:pt>
                <c:pt idx="2787">
                  <c:v>8.3000000000000002E-8</c:v>
                </c:pt>
                <c:pt idx="2788">
                  <c:v>8.3799999999999996E-8</c:v>
                </c:pt>
                <c:pt idx="2789">
                  <c:v>8.3299999999999998E-8</c:v>
                </c:pt>
                <c:pt idx="2790">
                  <c:v>8.4899999999999999E-8</c:v>
                </c:pt>
                <c:pt idx="2791">
                  <c:v>8.3000000000000002E-8</c:v>
                </c:pt>
                <c:pt idx="2792">
                  <c:v>8.3799999999999996E-8</c:v>
                </c:pt>
                <c:pt idx="2793">
                  <c:v>8.3099999999999996E-8</c:v>
                </c:pt>
                <c:pt idx="2794">
                  <c:v>8.4499999999999996E-8</c:v>
                </c:pt>
                <c:pt idx="2795">
                  <c:v>8.35E-8</c:v>
                </c:pt>
                <c:pt idx="2796">
                  <c:v>8.3999999999999998E-8</c:v>
                </c:pt>
                <c:pt idx="2797">
                  <c:v>8.3700000000000002E-8</c:v>
                </c:pt>
                <c:pt idx="2798">
                  <c:v>8.3000000000000002E-8</c:v>
                </c:pt>
                <c:pt idx="2799">
                  <c:v>8.3299999999999998E-8</c:v>
                </c:pt>
                <c:pt idx="2800">
                  <c:v>8.2700000000000006E-8</c:v>
                </c:pt>
                <c:pt idx="2801">
                  <c:v>8.3700000000000002E-8</c:v>
                </c:pt>
                <c:pt idx="2802">
                  <c:v>8.2700000000000006E-8</c:v>
                </c:pt>
                <c:pt idx="2803">
                  <c:v>8.3900000000000004E-8</c:v>
                </c:pt>
                <c:pt idx="2804">
                  <c:v>8.2500000000000004E-8</c:v>
                </c:pt>
                <c:pt idx="2805">
                  <c:v>8.3599999999999994E-8</c:v>
                </c:pt>
                <c:pt idx="2806">
                  <c:v>8.28E-8</c:v>
                </c:pt>
                <c:pt idx="2807">
                  <c:v>8.35E-8</c:v>
                </c:pt>
                <c:pt idx="2808">
                  <c:v>8.42E-8</c:v>
                </c:pt>
                <c:pt idx="2809">
                  <c:v>8.2899999999999995E-8</c:v>
                </c:pt>
                <c:pt idx="2810">
                  <c:v>8.3000000000000002E-8</c:v>
                </c:pt>
                <c:pt idx="2811">
                  <c:v>8.3200000000000004E-8</c:v>
                </c:pt>
                <c:pt idx="2812">
                  <c:v>8.3700000000000002E-8</c:v>
                </c:pt>
                <c:pt idx="2813">
                  <c:v>8.3299999999999998E-8</c:v>
                </c:pt>
                <c:pt idx="2814">
                  <c:v>8.3700000000000002E-8</c:v>
                </c:pt>
                <c:pt idx="2815">
                  <c:v>8.2700000000000006E-8</c:v>
                </c:pt>
                <c:pt idx="2816">
                  <c:v>8.35E-8</c:v>
                </c:pt>
                <c:pt idx="2817">
                  <c:v>8.3200000000000004E-8</c:v>
                </c:pt>
                <c:pt idx="2818">
                  <c:v>8.4100000000000005E-8</c:v>
                </c:pt>
                <c:pt idx="2819">
                  <c:v>8.2700000000000006E-8</c:v>
                </c:pt>
                <c:pt idx="2820">
                  <c:v>8.3999999999999998E-8</c:v>
                </c:pt>
                <c:pt idx="2821">
                  <c:v>8.28E-8</c:v>
                </c:pt>
                <c:pt idx="2822">
                  <c:v>8.3400000000000006E-8</c:v>
                </c:pt>
                <c:pt idx="2823">
                  <c:v>8.28E-8</c:v>
                </c:pt>
                <c:pt idx="2824">
                  <c:v>8.3099999999999996E-8</c:v>
                </c:pt>
                <c:pt idx="2825">
                  <c:v>8.3400000000000006E-8</c:v>
                </c:pt>
                <c:pt idx="2826">
                  <c:v>8.28E-8</c:v>
                </c:pt>
                <c:pt idx="2827">
                  <c:v>8.3900000000000004E-8</c:v>
                </c:pt>
                <c:pt idx="2828">
                  <c:v>8.2899999999999995E-8</c:v>
                </c:pt>
                <c:pt idx="2829">
                  <c:v>8.3700000000000002E-8</c:v>
                </c:pt>
                <c:pt idx="2830">
                  <c:v>8.2399999999999997E-8</c:v>
                </c:pt>
                <c:pt idx="2831">
                  <c:v>8.3200000000000004E-8</c:v>
                </c:pt>
                <c:pt idx="2832">
                  <c:v>8.2000000000000006E-8</c:v>
                </c:pt>
                <c:pt idx="2833">
                  <c:v>8.3299999999999998E-8</c:v>
                </c:pt>
                <c:pt idx="2834">
                  <c:v>8.2199999999999995E-8</c:v>
                </c:pt>
                <c:pt idx="2835">
                  <c:v>8.3200000000000004E-8</c:v>
                </c:pt>
                <c:pt idx="2836">
                  <c:v>8.2500000000000004E-8</c:v>
                </c:pt>
                <c:pt idx="2837">
                  <c:v>8.3000000000000002E-8</c:v>
                </c:pt>
                <c:pt idx="2838">
                  <c:v>8.3000000000000002E-8</c:v>
                </c:pt>
                <c:pt idx="2839">
                  <c:v>8.2700000000000006E-8</c:v>
                </c:pt>
                <c:pt idx="2840">
                  <c:v>8.28E-8</c:v>
                </c:pt>
                <c:pt idx="2841">
                  <c:v>8.2500000000000004E-8</c:v>
                </c:pt>
                <c:pt idx="2842">
                  <c:v>8.3299999999999998E-8</c:v>
                </c:pt>
                <c:pt idx="2843">
                  <c:v>8.2500000000000004E-8</c:v>
                </c:pt>
                <c:pt idx="2844">
                  <c:v>8.35E-8</c:v>
                </c:pt>
                <c:pt idx="2845">
                  <c:v>8.2599999999999998E-8</c:v>
                </c:pt>
                <c:pt idx="2846">
                  <c:v>8.3700000000000002E-8</c:v>
                </c:pt>
                <c:pt idx="2847">
                  <c:v>8.2599999999999998E-8</c:v>
                </c:pt>
                <c:pt idx="2848">
                  <c:v>8.3299999999999998E-8</c:v>
                </c:pt>
                <c:pt idx="2849">
                  <c:v>8.2300000000000002E-8</c:v>
                </c:pt>
                <c:pt idx="2850">
                  <c:v>8.2399999999999997E-8</c:v>
                </c:pt>
                <c:pt idx="2851">
                  <c:v>8.3000000000000002E-8</c:v>
                </c:pt>
                <c:pt idx="2852">
                  <c:v>8.2399999999999997E-8</c:v>
                </c:pt>
                <c:pt idx="2853">
                  <c:v>8.2899999999999995E-8</c:v>
                </c:pt>
                <c:pt idx="2854">
                  <c:v>8.2700000000000006E-8</c:v>
                </c:pt>
                <c:pt idx="2855">
                  <c:v>8.3400000000000006E-8</c:v>
                </c:pt>
                <c:pt idx="2856">
                  <c:v>8.2300000000000002E-8</c:v>
                </c:pt>
                <c:pt idx="2857">
                  <c:v>8.3200000000000004E-8</c:v>
                </c:pt>
                <c:pt idx="2858">
                  <c:v>8.2500000000000004E-8</c:v>
                </c:pt>
                <c:pt idx="2859">
                  <c:v>8.2899999999999995E-8</c:v>
                </c:pt>
                <c:pt idx="2860">
                  <c:v>8.2399999999999997E-8</c:v>
                </c:pt>
                <c:pt idx="2861">
                  <c:v>8.3700000000000002E-8</c:v>
                </c:pt>
                <c:pt idx="2862">
                  <c:v>8.2500000000000004E-8</c:v>
                </c:pt>
                <c:pt idx="2863">
                  <c:v>8.3400000000000006E-8</c:v>
                </c:pt>
                <c:pt idx="2864">
                  <c:v>8.2899999999999995E-8</c:v>
                </c:pt>
                <c:pt idx="2865">
                  <c:v>8.3000000000000002E-8</c:v>
                </c:pt>
                <c:pt idx="2866">
                  <c:v>8.2899999999999995E-8</c:v>
                </c:pt>
                <c:pt idx="2867">
                  <c:v>8.2700000000000006E-8</c:v>
                </c:pt>
                <c:pt idx="2868">
                  <c:v>8.3799999999999996E-8</c:v>
                </c:pt>
                <c:pt idx="2869">
                  <c:v>8.2399999999999997E-8</c:v>
                </c:pt>
                <c:pt idx="2870">
                  <c:v>8.35E-8</c:v>
                </c:pt>
                <c:pt idx="2871">
                  <c:v>8.3000000000000002E-8</c:v>
                </c:pt>
                <c:pt idx="2872">
                  <c:v>8.3299999999999998E-8</c:v>
                </c:pt>
                <c:pt idx="2873">
                  <c:v>8.3000000000000002E-8</c:v>
                </c:pt>
                <c:pt idx="2874">
                  <c:v>8.2599999999999998E-8</c:v>
                </c:pt>
                <c:pt idx="2875">
                  <c:v>8.2199999999999995E-8</c:v>
                </c:pt>
                <c:pt idx="2876">
                  <c:v>8.2399999999999997E-8</c:v>
                </c:pt>
                <c:pt idx="2877">
                  <c:v>8.3200000000000004E-8</c:v>
                </c:pt>
                <c:pt idx="2878">
                  <c:v>8.2899999999999995E-8</c:v>
                </c:pt>
                <c:pt idx="2879">
                  <c:v>8.2899999999999995E-8</c:v>
                </c:pt>
                <c:pt idx="2880">
                  <c:v>8.1899999999999999E-8</c:v>
                </c:pt>
                <c:pt idx="2881">
                  <c:v>8.3200000000000004E-8</c:v>
                </c:pt>
                <c:pt idx="2882">
                  <c:v>8.2700000000000006E-8</c:v>
                </c:pt>
                <c:pt idx="2883">
                  <c:v>8.3299999999999998E-8</c:v>
                </c:pt>
                <c:pt idx="2884">
                  <c:v>8.2000000000000006E-8</c:v>
                </c:pt>
                <c:pt idx="2885">
                  <c:v>8.4299999999999994E-8</c:v>
                </c:pt>
                <c:pt idx="2886">
                  <c:v>8.28E-8</c:v>
                </c:pt>
                <c:pt idx="2887">
                  <c:v>8.3700000000000002E-8</c:v>
                </c:pt>
                <c:pt idx="2888">
                  <c:v>8.2899999999999995E-8</c:v>
                </c:pt>
                <c:pt idx="2889">
                  <c:v>8.3000000000000002E-8</c:v>
                </c:pt>
                <c:pt idx="2890">
                  <c:v>8.28E-8</c:v>
                </c:pt>
                <c:pt idx="2891">
                  <c:v>8.28E-8</c:v>
                </c:pt>
                <c:pt idx="2892">
                  <c:v>8.3599999999999994E-8</c:v>
                </c:pt>
                <c:pt idx="2893">
                  <c:v>8.3299999999999998E-8</c:v>
                </c:pt>
                <c:pt idx="2894">
                  <c:v>8.4699999999999997E-8</c:v>
                </c:pt>
                <c:pt idx="2895">
                  <c:v>8.2599999999999998E-8</c:v>
                </c:pt>
                <c:pt idx="2896">
                  <c:v>8.3299999999999998E-8</c:v>
                </c:pt>
                <c:pt idx="2897">
                  <c:v>8.28E-8</c:v>
                </c:pt>
                <c:pt idx="2898">
                  <c:v>8.3099999999999996E-8</c:v>
                </c:pt>
                <c:pt idx="2899">
                  <c:v>8.2500000000000004E-8</c:v>
                </c:pt>
                <c:pt idx="2900">
                  <c:v>8.3200000000000004E-8</c:v>
                </c:pt>
                <c:pt idx="2901">
                  <c:v>8.2500000000000004E-8</c:v>
                </c:pt>
                <c:pt idx="2902">
                  <c:v>8.3299999999999998E-8</c:v>
                </c:pt>
                <c:pt idx="2903">
                  <c:v>8.3099999999999996E-8</c:v>
                </c:pt>
                <c:pt idx="2904">
                  <c:v>8.2700000000000006E-8</c:v>
                </c:pt>
                <c:pt idx="2905">
                  <c:v>8.2500000000000004E-8</c:v>
                </c:pt>
                <c:pt idx="2906">
                  <c:v>8.3099999999999996E-8</c:v>
                </c:pt>
                <c:pt idx="2907">
                  <c:v>8.3400000000000006E-8</c:v>
                </c:pt>
                <c:pt idx="2908">
                  <c:v>8.2399999999999997E-8</c:v>
                </c:pt>
                <c:pt idx="2909">
                  <c:v>8.3400000000000006E-8</c:v>
                </c:pt>
                <c:pt idx="2910">
                  <c:v>8.2700000000000006E-8</c:v>
                </c:pt>
                <c:pt idx="2911">
                  <c:v>8.3299999999999998E-8</c:v>
                </c:pt>
                <c:pt idx="2912">
                  <c:v>8.2899999999999995E-8</c:v>
                </c:pt>
                <c:pt idx="2913">
                  <c:v>8.3299999999999998E-8</c:v>
                </c:pt>
                <c:pt idx="2914">
                  <c:v>8.2500000000000004E-8</c:v>
                </c:pt>
                <c:pt idx="2915">
                  <c:v>8.3299999999999998E-8</c:v>
                </c:pt>
                <c:pt idx="2916">
                  <c:v>8.3200000000000004E-8</c:v>
                </c:pt>
                <c:pt idx="2917">
                  <c:v>8.2599999999999998E-8</c:v>
                </c:pt>
                <c:pt idx="2918">
                  <c:v>8.28E-8</c:v>
                </c:pt>
                <c:pt idx="2919">
                  <c:v>8.4299999999999994E-8</c:v>
                </c:pt>
                <c:pt idx="2920">
                  <c:v>8.3200000000000004E-8</c:v>
                </c:pt>
                <c:pt idx="2921">
                  <c:v>8.2700000000000006E-8</c:v>
                </c:pt>
                <c:pt idx="2922">
                  <c:v>8.3099999999999996E-8</c:v>
                </c:pt>
                <c:pt idx="2923">
                  <c:v>8.2399999999999997E-8</c:v>
                </c:pt>
                <c:pt idx="2924">
                  <c:v>8.3400000000000006E-8</c:v>
                </c:pt>
                <c:pt idx="2925">
                  <c:v>8.2599999999999998E-8</c:v>
                </c:pt>
                <c:pt idx="2926">
                  <c:v>8.28E-8</c:v>
                </c:pt>
                <c:pt idx="2927">
                  <c:v>8.2599999999999998E-8</c:v>
                </c:pt>
                <c:pt idx="2928">
                  <c:v>8.3400000000000006E-8</c:v>
                </c:pt>
                <c:pt idx="2929">
                  <c:v>8.2899999999999995E-8</c:v>
                </c:pt>
                <c:pt idx="2930">
                  <c:v>8.3200000000000004E-8</c:v>
                </c:pt>
                <c:pt idx="2931">
                  <c:v>8.2599999999999998E-8</c:v>
                </c:pt>
                <c:pt idx="2932">
                  <c:v>8.2700000000000006E-8</c:v>
                </c:pt>
                <c:pt idx="2933">
                  <c:v>8.3099999999999996E-8</c:v>
                </c:pt>
                <c:pt idx="2934">
                  <c:v>8.3099999999999996E-8</c:v>
                </c:pt>
                <c:pt idx="2935">
                  <c:v>8.3599999999999994E-8</c:v>
                </c:pt>
                <c:pt idx="2936">
                  <c:v>8.2199999999999995E-8</c:v>
                </c:pt>
                <c:pt idx="2937">
                  <c:v>8.42E-8</c:v>
                </c:pt>
                <c:pt idx="2938">
                  <c:v>8.3000000000000002E-8</c:v>
                </c:pt>
                <c:pt idx="2939">
                  <c:v>8.42E-8</c:v>
                </c:pt>
                <c:pt idx="2940">
                  <c:v>8.2399999999999997E-8</c:v>
                </c:pt>
                <c:pt idx="2941">
                  <c:v>8.3799999999999996E-8</c:v>
                </c:pt>
                <c:pt idx="2942">
                  <c:v>8.28E-8</c:v>
                </c:pt>
                <c:pt idx="2943">
                  <c:v>8.3299999999999998E-8</c:v>
                </c:pt>
                <c:pt idx="2944">
                  <c:v>8.28E-8</c:v>
                </c:pt>
                <c:pt idx="2945">
                  <c:v>8.2599999999999998E-8</c:v>
                </c:pt>
                <c:pt idx="2946">
                  <c:v>8.42E-8</c:v>
                </c:pt>
                <c:pt idx="2947">
                  <c:v>8.3299999999999998E-8</c:v>
                </c:pt>
                <c:pt idx="2948">
                  <c:v>8.2599999999999998E-8</c:v>
                </c:pt>
                <c:pt idx="2949">
                  <c:v>8.3700000000000002E-8</c:v>
                </c:pt>
                <c:pt idx="2950">
                  <c:v>8.3000000000000002E-8</c:v>
                </c:pt>
                <c:pt idx="2951">
                  <c:v>8.3099999999999996E-8</c:v>
                </c:pt>
                <c:pt idx="2952">
                  <c:v>8.3799999999999996E-8</c:v>
                </c:pt>
                <c:pt idx="2953">
                  <c:v>8.3200000000000004E-8</c:v>
                </c:pt>
                <c:pt idx="2954">
                  <c:v>8.3200000000000004E-8</c:v>
                </c:pt>
                <c:pt idx="2955">
                  <c:v>8.2199999999999995E-8</c:v>
                </c:pt>
                <c:pt idx="2956">
                  <c:v>8.3299999999999998E-8</c:v>
                </c:pt>
                <c:pt idx="2957">
                  <c:v>8.2700000000000006E-8</c:v>
                </c:pt>
                <c:pt idx="2958">
                  <c:v>8.4899999999999999E-8</c:v>
                </c:pt>
                <c:pt idx="2959">
                  <c:v>8.3400000000000006E-8</c:v>
                </c:pt>
                <c:pt idx="2960">
                  <c:v>8.42E-8</c:v>
                </c:pt>
                <c:pt idx="2961">
                  <c:v>8.3400000000000006E-8</c:v>
                </c:pt>
                <c:pt idx="2962">
                  <c:v>8.3700000000000002E-8</c:v>
                </c:pt>
                <c:pt idx="2963">
                  <c:v>8.2700000000000006E-8</c:v>
                </c:pt>
                <c:pt idx="2964">
                  <c:v>8.4600000000000003E-8</c:v>
                </c:pt>
                <c:pt idx="2965">
                  <c:v>8.2100000000000001E-8</c:v>
                </c:pt>
                <c:pt idx="2966">
                  <c:v>8.3599999999999994E-8</c:v>
                </c:pt>
                <c:pt idx="2967">
                  <c:v>8.2899999999999995E-8</c:v>
                </c:pt>
                <c:pt idx="2968">
                  <c:v>8.3799999999999996E-8</c:v>
                </c:pt>
                <c:pt idx="2969">
                  <c:v>8.3200000000000004E-8</c:v>
                </c:pt>
                <c:pt idx="2970">
                  <c:v>8.35E-8</c:v>
                </c:pt>
                <c:pt idx="2971">
                  <c:v>8.2700000000000006E-8</c:v>
                </c:pt>
                <c:pt idx="2972">
                  <c:v>8.35E-8</c:v>
                </c:pt>
                <c:pt idx="2973">
                  <c:v>8.3000000000000002E-8</c:v>
                </c:pt>
                <c:pt idx="2974">
                  <c:v>8.3200000000000004E-8</c:v>
                </c:pt>
                <c:pt idx="2975">
                  <c:v>8.3000000000000002E-8</c:v>
                </c:pt>
                <c:pt idx="2976">
                  <c:v>8.3099999999999996E-8</c:v>
                </c:pt>
                <c:pt idx="2977">
                  <c:v>8.3400000000000006E-8</c:v>
                </c:pt>
                <c:pt idx="2978">
                  <c:v>8.3400000000000006E-8</c:v>
                </c:pt>
                <c:pt idx="2979">
                  <c:v>8.3099999999999996E-8</c:v>
                </c:pt>
                <c:pt idx="2980">
                  <c:v>8.3099999999999996E-8</c:v>
                </c:pt>
                <c:pt idx="2981">
                  <c:v>8.3200000000000004E-8</c:v>
                </c:pt>
                <c:pt idx="2982">
                  <c:v>8.2199999999999995E-8</c:v>
                </c:pt>
                <c:pt idx="2983">
                  <c:v>8.3000000000000002E-8</c:v>
                </c:pt>
                <c:pt idx="2984">
                  <c:v>8.3999999999999998E-8</c:v>
                </c:pt>
                <c:pt idx="2985">
                  <c:v>8.3099999999999996E-8</c:v>
                </c:pt>
                <c:pt idx="2986">
                  <c:v>8.2700000000000006E-8</c:v>
                </c:pt>
                <c:pt idx="2987">
                  <c:v>8.3700000000000002E-8</c:v>
                </c:pt>
                <c:pt idx="2988">
                  <c:v>8.2300000000000002E-8</c:v>
                </c:pt>
                <c:pt idx="2989">
                  <c:v>8.3299999999999998E-8</c:v>
                </c:pt>
                <c:pt idx="2990">
                  <c:v>8.2399999999999997E-8</c:v>
                </c:pt>
                <c:pt idx="2991">
                  <c:v>8.3299999999999998E-8</c:v>
                </c:pt>
                <c:pt idx="2992">
                  <c:v>8.2500000000000004E-8</c:v>
                </c:pt>
                <c:pt idx="2993">
                  <c:v>8.28E-8</c:v>
                </c:pt>
                <c:pt idx="2994">
                  <c:v>8.2199999999999995E-8</c:v>
                </c:pt>
                <c:pt idx="2995">
                  <c:v>8.3900000000000004E-8</c:v>
                </c:pt>
                <c:pt idx="2996">
                  <c:v>8.2000000000000006E-8</c:v>
                </c:pt>
                <c:pt idx="2997">
                  <c:v>8.3900000000000004E-8</c:v>
                </c:pt>
                <c:pt idx="2998">
                  <c:v>8.2700000000000006E-8</c:v>
                </c:pt>
                <c:pt idx="2999">
                  <c:v>8.3099999999999996E-8</c:v>
                </c:pt>
                <c:pt idx="3000">
                  <c:v>8.1899999999999999E-8</c:v>
                </c:pt>
                <c:pt idx="3001">
                  <c:v>8.3400000000000006E-8</c:v>
                </c:pt>
                <c:pt idx="3002">
                  <c:v>8.2700000000000006E-8</c:v>
                </c:pt>
                <c:pt idx="3003">
                  <c:v>8.35E-8</c:v>
                </c:pt>
                <c:pt idx="3004">
                  <c:v>8.2700000000000006E-8</c:v>
                </c:pt>
                <c:pt idx="3005">
                  <c:v>8.3200000000000004E-8</c:v>
                </c:pt>
                <c:pt idx="3006">
                  <c:v>8.3000000000000002E-8</c:v>
                </c:pt>
                <c:pt idx="3007">
                  <c:v>8.3099999999999996E-8</c:v>
                </c:pt>
                <c:pt idx="3008">
                  <c:v>8.4400000000000001E-8</c:v>
                </c:pt>
                <c:pt idx="3009">
                  <c:v>8.2599999999999998E-8</c:v>
                </c:pt>
                <c:pt idx="3010">
                  <c:v>8.28E-8</c:v>
                </c:pt>
                <c:pt idx="3011">
                  <c:v>8.28E-8</c:v>
                </c:pt>
                <c:pt idx="3012">
                  <c:v>8.3700000000000002E-8</c:v>
                </c:pt>
                <c:pt idx="3013">
                  <c:v>8.3099999999999996E-8</c:v>
                </c:pt>
                <c:pt idx="3014">
                  <c:v>8.3599999999999994E-8</c:v>
                </c:pt>
                <c:pt idx="3015">
                  <c:v>8.3099999999999996E-8</c:v>
                </c:pt>
                <c:pt idx="3016">
                  <c:v>8.3099999999999996E-8</c:v>
                </c:pt>
                <c:pt idx="3017">
                  <c:v>8.2700000000000006E-8</c:v>
                </c:pt>
                <c:pt idx="3018">
                  <c:v>8.3900000000000004E-8</c:v>
                </c:pt>
                <c:pt idx="3019">
                  <c:v>8.3000000000000002E-8</c:v>
                </c:pt>
                <c:pt idx="3020">
                  <c:v>8.3400000000000006E-8</c:v>
                </c:pt>
                <c:pt idx="3021">
                  <c:v>8.3099999999999996E-8</c:v>
                </c:pt>
                <c:pt idx="3022">
                  <c:v>8.3900000000000004E-8</c:v>
                </c:pt>
                <c:pt idx="3023">
                  <c:v>8.28E-8</c:v>
                </c:pt>
                <c:pt idx="3024">
                  <c:v>8.3099999999999996E-8</c:v>
                </c:pt>
                <c:pt idx="3025">
                  <c:v>8.3200000000000004E-8</c:v>
                </c:pt>
                <c:pt idx="3026">
                  <c:v>8.3599999999999994E-8</c:v>
                </c:pt>
                <c:pt idx="3027">
                  <c:v>8.2899999999999995E-8</c:v>
                </c:pt>
                <c:pt idx="3028">
                  <c:v>8.3799999999999996E-8</c:v>
                </c:pt>
                <c:pt idx="3029">
                  <c:v>8.2599999999999998E-8</c:v>
                </c:pt>
                <c:pt idx="3030">
                  <c:v>8.35E-8</c:v>
                </c:pt>
                <c:pt idx="3031">
                  <c:v>8.35E-8</c:v>
                </c:pt>
                <c:pt idx="3032">
                  <c:v>8.3099999999999996E-8</c:v>
                </c:pt>
                <c:pt idx="3033">
                  <c:v>8.3099999999999996E-8</c:v>
                </c:pt>
                <c:pt idx="3034">
                  <c:v>8.3099999999999996E-8</c:v>
                </c:pt>
                <c:pt idx="3035">
                  <c:v>8.2700000000000006E-8</c:v>
                </c:pt>
                <c:pt idx="3036">
                  <c:v>8.3200000000000004E-8</c:v>
                </c:pt>
                <c:pt idx="3037">
                  <c:v>8.28E-8</c:v>
                </c:pt>
                <c:pt idx="3038">
                  <c:v>8.35E-8</c:v>
                </c:pt>
                <c:pt idx="3039">
                  <c:v>8.28E-8</c:v>
                </c:pt>
                <c:pt idx="3040">
                  <c:v>8.3299999999999998E-8</c:v>
                </c:pt>
                <c:pt idx="3041">
                  <c:v>8.2599999999999998E-8</c:v>
                </c:pt>
                <c:pt idx="3042">
                  <c:v>8.2700000000000006E-8</c:v>
                </c:pt>
                <c:pt idx="3043">
                  <c:v>8.3099999999999996E-8</c:v>
                </c:pt>
                <c:pt idx="3044">
                  <c:v>8.2700000000000006E-8</c:v>
                </c:pt>
                <c:pt idx="3045">
                  <c:v>8.2500000000000004E-8</c:v>
                </c:pt>
                <c:pt idx="3046">
                  <c:v>8.2599999999999998E-8</c:v>
                </c:pt>
                <c:pt idx="3047">
                  <c:v>8.28E-8</c:v>
                </c:pt>
                <c:pt idx="3048">
                  <c:v>8.2500000000000004E-8</c:v>
                </c:pt>
                <c:pt idx="3049">
                  <c:v>8.2599999999999998E-8</c:v>
                </c:pt>
                <c:pt idx="3050">
                  <c:v>8.2599999999999998E-8</c:v>
                </c:pt>
                <c:pt idx="3051">
                  <c:v>8.3000000000000002E-8</c:v>
                </c:pt>
                <c:pt idx="3052">
                  <c:v>8.2700000000000006E-8</c:v>
                </c:pt>
                <c:pt idx="3053">
                  <c:v>8.3099999999999996E-8</c:v>
                </c:pt>
                <c:pt idx="3054">
                  <c:v>8.2500000000000004E-8</c:v>
                </c:pt>
                <c:pt idx="3055">
                  <c:v>8.3400000000000006E-8</c:v>
                </c:pt>
                <c:pt idx="3056">
                  <c:v>8.3200000000000004E-8</c:v>
                </c:pt>
                <c:pt idx="3057">
                  <c:v>8.3299999999999998E-8</c:v>
                </c:pt>
                <c:pt idx="3058">
                  <c:v>8.2500000000000004E-8</c:v>
                </c:pt>
                <c:pt idx="3059">
                  <c:v>8.3299999999999998E-8</c:v>
                </c:pt>
                <c:pt idx="3060">
                  <c:v>8.2399999999999997E-8</c:v>
                </c:pt>
                <c:pt idx="3061">
                  <c:v>8.3700000000000002E-8</c:v>
                </c:pt>
                <c:pt idx="3062">
                  <c:v>8.3900000000000004E-8</c:v>
                </c:pt>
                <c:pt idx="3063">
                  <c:v>8.3000000000000002E-8</c:v>
                </c:pt>
                <c:pt idx="3064">
                  <c:v>8.3000000000000002E-8</c:v>
                </c:pt>
                <c:pt idx="3065">
                  <c:v>8.3099999999999996E-8</c:v>
                </c:pt>
                <c:pt idx="3066">
                  <c:v>8.3000000000000002E-8</c:v>
                </c:pt>
                <c:pt idx="3067">
                  <c:v>8.28E-8</c:v>
                </c:pt>
                <c:pt idx="3068">
                  <c:v>8.28E-8</c:v>
                </c:pt>
                <c:pt idx="3069">
                  <c:v>8.28E-8</c:v>
                </c:pt>
                <c:pt idx="3070">
                  <c:v>8.2500000000000004E-8</c:v>
                </c:pt>
                <c:pt idx="3071">
                  <c:v>8.2500000000000004E-8</c:v>
                </c:pt>
                <c:pt idx="3072">
                  <c:v>8.2500000000000004E-8</c:v>
                </c:pt>
                <c:pt idx="3073">
                  <c:v>8.2599999999999998E-8</c:v>
                </c:pt>
                <c:pt idx="3074">
                  <c:v>8.3200000000000004E-8</c:v>
                </c:pt>
                <c:pt idx="3075">
                  <c:v>8.2100000000000001E-8</c:v>
                </c:pt>
                <c:pt idx="3076">
                  <c:v>8.28E-8</c:v>
                </c:pt>
                <c:pt idx="3077">
                  <c:v>8.2199999999999995E-8</c:v>
                </c:pt>
                <c:pt idx="3078">
                  <c:v>8.35E-8</c:v>
                </c:pt>
                <c:pt idx="3079">
                  <c:v>8.2300000000000002E-8</c:v>
                </c:pt>
                <c:pt idx="3080">
                  <c:v>8.3299999999999998E-8</c:v>
                </c:pt>
                <c:pt idx="3081">
                  <c:v>8.1800000000000005E-8</c:v>
                </c:pt>
                <c:pt idx="3082">
                  <c:v>8.3299999999999998E-8</c:v>
                </c:pt>
                <c:pt idx="3083">
                  <c:v>8.3000000000000002E-8</c:v>
                </c:pt>
                <c:pt idx="3084">
                  <c:v>8.3700000000000002E-8</c:v>
                </c:pt>
                <c:pt idx="3085">
                  <c:v>8.1499999999999995E-8</c:v>
                </c:pt>
                <c:pt idx="3086">
                  <c:v>8.2199999999999995E-8</c:v>
                </c:pt>
                <c:pt idx="3087">
                  <c:v>8.2100000000000001E-8</c:v>
                </c:pt>
                <c:pt idx="3088">
                  <c:v>8.3000000000000002E-8</c:v>
                </c:pt>
                <c:pt idx="3089">
                  <c:v>8.1400000000000001E-8</c:v>
                </c:pt>
                <c:pt idx="3090">
                  <c:v>8.3000000000000002E-8</c:v>
                </c:pt>
                <c:pt idx="3091">
                  <c:v>8.1600000000000003E-8</c:v>
                </c:pt>
                <c:pt idx="3092">
                  <c:v>8.2500000000000004E-8</c:v>
                </c:pt>
                <c:pt idx="3093">
                  <c:v>8.1699999999999997E-8</c:v>
                </c:pt>
                <c:pt idx="3094">
                  <c:v>8.2599999999999998E-8</c:v>
                </c:pt>
                <c:pt idx="3095">
                  <c:v>8.2000000000000006E-8</c:v>
                </c:pt>
                <c:pt idx="3096">
                  <c:v>8.2399999999999997E-8</c:v>
                </c:pt>
                <c:pt idx="3097">
                  <c:v>8.1899999999999999E-8</c:v>
                </c:pt>
                <c:pt idx="3098">
                  <c:v>8.2000000000000006E-8</c:v>
                </c:pt>
                <c:pt idx="3099">
                  <c:v>8.2399999999999997E-8</c:v>
                </c:pt>
                <c:pt idx="3100">
                  <c:v>8.2199999999999995E-8</c:v>
                </c:pt>
                <c:pt idx="3101">
                  <c:v>8.2500000000000004E-8</c:v>
                </c:pt>
                <c:pt idx="3102">
                  <c:v>8.1499999999999995E-8</c:v>
                </c:pt>
                <c:pt idx="3103">
                  <c:v>8.2300000000000002E-8</c:v>
                </c:pt>
                <c:pt idx="3104">
                  <c:v>8.1800000000000005E-8</c:v>
                </c:pt>
                <c:pt idx="3105">
                  <c:v>8.2199999999999995E-8</c:v>
                </c:pt>
                <c:pt idx="3106">
                  <c:v>8.1899999999999999E-8</c:v>
                </c:pt>
                <c:pt idx="3107">
                  <c:v>8.2199999999999995E-8</c:v>
                </c:pt>
                <c:pt idx="3108">
                  <c:v>8.1699999999999997E-8</c:v>
                </c:pt>
                <c:pt idx="3109">
                  <c:v>8.2500000000000004E-8</c:v>
                </c:pt>
                <c:pt idx="3110">
                  <c:v>8.2000000000000006E-8</c:v>
                </c:pt>
                <c:pt idx="3111">
                  <c:v>8.28E-8</c:v>
                </c:pt>
                <c:pt idx="3112">
                  <c:v>8.2000000000000006E-8</c:v>
                </c:pt>
                <c:pt idx="3113">
                  <c:v>8.28E-8</c:v>
                </c:pt>
                <c:pt idx="3114">
                  <c:v>8.2000000000000006E-8</c:v>
                </c:pt>
                <c:pt idx="3115">
                  <c:v>8.2599999999999998E-8</c:v>
                </c:pt>
                <c:pt idx="3116">
                  <c:v>8.2199999999999995E-8</c:v>
                </c:pt>
                <c:pt idx="3117">
                  <c:v>8.2399999999999997E-8</c:v>
                </c:pt>
                <c:pt idx="3118">
                  <c:v>8.1899999999999999E-8</c:v>
                </c:pt>
                <c:pt idx="3119">
                  <c:v>8.2399999999999997E-8</c:v>
                </c:pt>
                <c:pt idx="3120">
                  <c:v>8.2500000000000004E-8</c:v>
                </c:pt>
                <c:pt idx="3121">
                  <c:v>8.2399999999999997E-8</c:v>
                </c:pt>
                <c:pt idx="3122">
                  <c:v>8.1899999999999999E-8</c:v>
                </c:pt>
                <c:pt idx="3123">
                  <c:v>8.2100000000000001E-8</c:v>
                </c:pt>
                <c:pt idx="3124">
                  <c:v>8.2599999999999998E-8</c:v>
                </c:pt>
                <c:pt idx="3125">
                  <c:v>8.2500000000000004E-8</c:v>
                </c:pt>
                <c:pt idx="3126">
                  <c:v>8.2700000000000006E-8</c:v>
                </c:pt>
                <c:pt idx="3127">
                  <c:v>8.1899999999999999E-8</c:v>
                </c:pt>
                <c:pt idx="3128">
                  <c:v>8.2700000000000006E-8</c:v>
                </c:pt>
                <c:pt idx="3129">
                  <c:v>8.2100000000000001E-8</c:v>
                </c:pt>
                <c:pt idx="3130">
                  <c:v>8.28E-8</c:v>
                </c:pt>
                <c:pt idx="3131">
                  <c:v>8.1499999999999995E-8</c:v>
                </c:pt>
                <c:pt idx="3132">
                  <c:v>8.2500000000000004E-8</c:v>
                </c:pt>
                <c:pt idx="3133">
                  <c:v>8.1699999999999997E-8</c:v>
                </c:pt>
                <c:pt idx="3134">
                  <c:v>8.35E-8</c:v>
                </c:pt>
                <c:pt idx="3135">
                  <c:v>8.2000000000000006E-8</c:v>
                </c:pt>
                <c:pt idx="3136">
                  <c:v>8.3099999999999996E-8</c:v>
                </c:pt>
                <c:pt idx="3137">
                  <c:v>8.1800000000000005E-8</c:v>
                </c:pt>
                <c:pt idx="3138">
                  <c:v>8.3099999999999996E-8</c:v>
                </c:pt>
                <c:pt idx="3139">
                  <c:v>8.1699999999999997E-8</c:v>
                </c:pt>
                <c:pt idx="3140">
                  <c:v>8.2899999999999995E-8</c:v>
                </c:pt>
                <c:pt idx="3141">
                  <c:v>8.3099999999999996E-8</c:v>
                </c:pt>
                <c:pt idx="3142">
                  <c:v>8.2199999999999995E-8</c:v>
                </c:pt>
                <c:pt idx="3143">
                  <c:v>8.28E-8</c:v>
                </c:pt>
                <c:pt idx="3144">
                  <c:v>8.1499999999999995E-8</c:v>
                </c:pt>
                <c:pt idx="3145">
                  <c:v>8.2399999999999997E-8</c:v>
                </c:pt>
                <c:pt idx="3146">
                  <c:v>8.1800000000000005E-8</c:v>
                </c:pt>
                <c:pt idx="3147">
                  <c:v>8.2599999999999998E-8</c:v>
                </c:pt>
                <c:pt idx="3148">
                  <c:v>8.1400000000000001E-8</c:v>
                </c:pt>
                <c:pt idx="3149">
                  <c:v>8.2199999999999995E-8</c:v>
                </c:pt>
                <c:pt idx="3150">
                  <c:v>8.1499999999999995E-8</c:v>
                </c:pt>
                <c:pt idx="3151">
                  <c:v>8.2700000000000006E-8</c:v>
                </c:pt>
                <c:pt idx="3152">
                  <c:v>8.1800000000000005E-8</c:v>
                </c:pt>
                <c:pt idx="3153">
                  <c:v>8.1800000000000005E-8</c:v>
                </c:pt>
                <c:pt idx="3154">
                  <c:v>8.2199999999999995E-8</c:v>
                </c:pt>
                <c:pt idx="3155">
                  <c:v>8.2100000000000001E-8</c:v>
                </c:pt>
                <c:pt idx="3156">
                  <c:v>8.1600000000000003E-8</c:v>
                </c:pt>
                <c:pt idx="3157">
                  <c:v>8.1699999999999997E-8</c:v>
                </c:pt>
                <c:pt idx="3158">
                  <c:v>8.28E-8</c:v>
                </c:pt>
                <c:pt idx="3159">
                  <c:v>8.1899999999999999E-8</c:v>
                </c:pt>
                <c:pt idx="3160">
                  <c:v>8.2700000000000006E-8</c:v>
                </c:pt>
                <c:pt idx="3161">
                  <c:v>8.1600000000000003E-8</c:v>
                </c:pt>
                <c:pt idx="3162">
                  <c:v>8.2599999999999998E-8</c:v>
                </c:pt>
                <c:pt idx="3163">
                  <c:v>8.2300000000000002E-8</c:v>
                </c:pt>
                <c:pt idx="3164">
                  <c:v>8.35E-8</c:v>
                </c:pt>
                <c:pt idx="3165">
                  <c:v>8.3200000000000004E-8</c:v>
                </c:pt>
                <c:pt idx="3166">
                  <c:v>8.3299999999999998E-8</c:v>
                </c:pt>
                <c:pt idx="3167">
                  <c:v>8.3400000000000006E-8</c:v>
                </c:pt>
                <c:pt idx="3168">
                  <c:v>8.35E-8</c:v>
                </c:pt>
                <c:pt idx="3169">
                  <c:v>8.3400000000000006E-8</c:v>
                </c:pt>
                <c:pt idx="3170">
                  <c:v>8.2500000000000004E-8</c:v>
                </c:pt>
                <c:pt idx="3171">
                  <c:v>8.35E-8</c:v>
                </c:pt>
                <c:pt idx="3172">
                  <c:v>8.3400000000000006E-8</c:v>
                </c:pt>
                <c:pt idx="3173">
                  <c:v>8.3799999999999996E-8</c:v>
                </c:pt>
                <c:pt idx="3174">
                  <c:v>8.2599999999999998E-8</c:v>
                </c:pt>
                <c:pt idx="3175">
                  <c:v>8.3599999999999994E-8</c:v>
                </c:pt>
                <c:pt idx="3176">
                  <c:v>8.3299999999999998E-8</c:v>
                </c:pt>
                <c:pt idx="3177">
                  <c:v>8.3700000000000002E-8</c:v>
                </c:pt>
                <c:pt idx="3178">
                  <c:v>8.3000000000000002E-8</c:v>
                </c:pt>
                <c:pt idx="3179">
                  <c:v>8.3400000000000006E-8</c:v>
                </c:pt>
                <c:pt idx="3180">
                  <c:v>8.3200000000000004E-8</c:v>
                </c:pt>
                <c:pt idx="3181">
                  <c:v>8.3999999999999998E-8</c:v>
                </c:pt>
                <c:pt idx="3182">
                  <c:v>8.3900000000000004E-8</c:v>
                </c:pt>
                <c:pt idx="3183">
                  <c:v>8.3700000000000002E-8</c:v>
                </c:pt>
                <c:pt idx="3184">
                  <c:v>8.4100000000000005E-8</c:v>
                </c:pt>
                <c:pt idx="3185">
                  <c:v>8.3200000000000004E-8</c:v>
                </c:pt>
                <c:pt idx="3186">
                  <c:v>8.42E-8</c:v>
                </c:pt>
                <c:pt idx="3187">
                  <c:v>8.3900000000000004E-8</c:v>
                </c:pt>
                <c:pt idx="3188">
                  <c:v>8.4400000000000001E-8</c:v>
                </c:pt>
                <c:pt idx="3189">
                  <c:v>8.4100000000000005E-8</c:v>
                </c:pt>
                <c:pt idx="3190">
                  <c:v>8.5100000000000001E-8</c:v>
                </c:pt>
                <c:pt idx="3191">
                  <c:v>8.3700000000000002E-8</c:v>
                </c:pt>
                <c:pt idx="3192">
                  <c:v>8.4699999999999997E-8</c:v>
                </c:pt>
                <c:pt idx="3193">
                  <c:v>8.42E-8</c:v>
                </c:pt>
                <c:pt idx="3194">
                  <c:v>8.4400000000000001E-8</c:v>
                </c:pt>
                <c:pt idx="3195">
                  <c:v>8.3299999999999998E-8</c:v>
                </c:pt>
                <c:pt idx="3196">
                  <c:v>8.5399999999999997E-8</c:v>
                </c:pt>
                <c:pt idx="3197">
                  <c:v>8.3900000000000004E-8</c:v>
                </c:pt>
                <c:pt idx="3198">
                  <c:v>8.4499999999999996E-8</c:v>
                </c:pt>
                <c:pt idx="3199">
                  <c:v>8.4400000000000001E-8</c:v>
                </c:pt>
                <c:pt idx="3200">
                  <c:v>8.4699999999999997E-8</c:v>
                </c:pt>
                <c:pt idx="3201">
                  <c:v>8.4600000000000003E-8</c:v>
                </c:pt>
                <c:pt idx="3202">
                  <c:v>8.42E-8</c:v>
                </c:pt>
                <c:pt idx="3203">
                  <c:v>8.42E-8</c:v>
                </c:pt>
                <c:pt idx="3204">
                  <c:v>8.3700000000000002E-8</c:v>
                </c:pt>
                <c:pt idx="3205">
                  <c:v>8.5199999999999995E-8</c:v>
                </c:pt>
                <c:pt idx="3206">
                  <c:v>8.3700000000000002E-8</c:v>
                </c:pt>
                <c:pt idx="3207">
                  <c:v>8.4600000000000003E-8</c:v>
                </c:pt>
                <c:pt idx="3208">
                  <c:v>8.3999999999999998E-8</c:v>
                </c:pt>
                <c:pt idx="3209">
                  <c:v>8.4999999999999994E-8</c:v>
                </c:pt>
                <c:pt idx="3210">
                  <c:v>8.3900000000000004E-8</c:v>
                </c:pt>
                <c:pt idx="3211">
                  <c:v>8.4999999999999994E-8</c:v>
                </c:pt>
                <c:pt idx="3212">
                  <c:v>8.4499999999999996E-8</c:v>
                </c:pt>
                <c:pt idx="3213">
                  <c:v>8.5199999999999995E-8</c:v>
                </c:pt>
                <c:pt idx="3214">
                  <c:v>8.4100000000000005E-8</c:v>
                </c:pt>
                <c:pt idx="3215">
                  <c:v>8.4999999999999994E-8</c:v>
                </c:pt>
                <c:pt idx="3216">
                  <c:v>8.3999999999999998E-8</c:v>
                </c:pt>
                <c:pt idx="3217">
                  <c:v>8.5199999999999995E-8</c:v>
                </c:pt>
                <c:pt idx="3218">
                  <c:v>8.5700000000000006E-8</c:v>
                </c:pt>
                <c:pt idx="3219">
                  <c:v>8.5500000000000005E-8</c:v>
                </c:pt>
                <c:pt idx="3220">
                  <c:v>8.4600000000000003E-8</c:v>
                </c:pt>
                <c:pt idx="3221">
                  <c:v>8.4999999999999994E-8</c:v>
                </c:pt>
                <c:pt idx="3222">
                  <c:v>8.5399999999999997E-8</c:v>
                </c:pt>
                <c:pt idx="3223">
                  <c:v>8.5199999999999995E-8</c:v>
                </c:pt>
                <c:pt idx="3224">
                  <c:v>8.5399999999999997E-8</c:v>
                </c:pt>
                <c:pt idx="3225">
                  <c:v>8.4400000000000001E-8</c:v>
                </c:pt>
                <c:pt idx="3226">
                  <c:v>8.5300000000000003E-8</c:v>
                </c:pt>
                <c:pt idx="3227">
                  <c:v>8.4499999999999996E-8</c:v>
                </c:pt>
                <c:pt idx="3228">
                  <c:v>8.5500000000000005E-8</c:v>
                </c:pt>
                <c:pt idx="3229">
                  <c:v>8.4800000000000005E-8</c:v>
                </c:pt>
                <c:pt idx="3230">
                  <c:v>8.5500000000000005E-8</c:v>
                </c:pt>
                <c:pt idx="3231">
                  <c:v>8.4999999999999994E-8</c:v>
                </c:pt>
                <c:pt idx="3232">
                  <c:v>8.5700000000000006E-8</c:v>
                </c:pt>
                <c:pt idx="3233">
                  <c:v>8.4299999999999994E-8</c:v>
                </c:pt>
                <c:pt idx="3234">
                  <c:v>8.5700000000000006E-8</c:v>
                </c:pt>
                <c:pt idx="3235">
                  <c:v>8.5399999999999997E-8</c:v>
                </c:pt>
                <c:pt idx="3236">
                  <c:v>8.6599999999999995E-8</c:v>
                </c:pt>
                <c:pt idx="3237">
                  <c:v>8.4299999999999994E-8</c:v>
                </c:pt>
                <c:pt idx="3238">
                  <c:v>8.5300000000000003E-8</c:v>
                </c:pt>
                <c:pt idx="3239">
                  <c:v>8.4699999999999997E-8</c:v>
                </c:pt>
                <c:pt idx="3240">
                  <c:v>8.5899999999999995E-8</c:v>
                </c:pt>
                <c:pt idx="3241">
                  <c:v>8.4699999999999997E-8</c:v>
                </c:pt>
                <c:pt idx="3242">
                  <c:v>8.5700000000000006E-8</c:v>
                </c:pt>
                <c:pt idx="3243">
                  <c:v>8.4899999999999999E-8</c:v>
                </c:pt>
                <c:pt idx="3244">
                  <c:v>8.5500000000000005E-8</c:v>
                </c:pt>
                <c:pt idx="3245">
                  <c:v>8.4899999999999999E-8</c:v>
                </c:pt>
                <c:pt idx="3246">
                  <c:v>8.6000000000000002E-8</c:v>
                </c:pt>
                <c:pt idx="3247">
                  <c:v>8.5100000000000001E-8</c:v>
                </c:pt>
                <c:pt idx="3248">
                  <c:v>8.5899999999999995E-8</c:v>
                </c:pt>
                <c:pt idx="3249">
                  <c:v>8.4600000000000003E-8</c:v>
                </c:pt>
                <c:pt idx="3250">
                  <c:v>8.6099999999999997E-8</c:v>
                </c:pt>
                <c:pt idx="3251">
                  <c:v>8.4800000000000005E-8</c:v>
                </c:pt>
                <c:pt idx="3252">
                  <c:v>8.5800000000000001E-8</c:v>
                </c:pt>
                <c:pt idx="3253">
                  <c:v>8.5599999999999999E-8</c:v>
                </c:pt>
                <c:pt idx="3254">
                  <c:v>8.6299999999999999E-8</c:v>
                </c:pt>
                <c:pt idx="3255">
                  <c:v>8.5599999999999999E-8</c:v>
                </c:pt>
                <c:pt idx="3256">
                  <c:v>8.6099999999999997E-8</c:v>
                </c:pt>
                <c:pt idx="3257">
                  <c:v>8.4999999999999994E-8</c:v>
                </c:pt>
                <c:pt idx="3258">
                  <c:v>8.5700000000000006E-8</c:v>
                </c:pt>
                <c:pt idx="3259">
                  <c:v>8.5700000000000006E-8</c:v>
                </c:pt>
                <c:pt idx="3260">
                  <c:v>8.6000000000000002E-8</c:v>
                </c:pt>
                <c:pt idx="3261">
                  <c:v>8.5199999999999995E-8</c:v>
                </c:pt>
                <c:pt idx="3262">
                  <c:v>8.6000000000000002E-8</c:v>
                </c:pt>
                <c:pt idx="3263">
                  <c:v>8.5800000000000001E-8</c:v>
                </c:pt>
                <c:pt idx="3264">
                  <c:v>8.6700000000000002E-8</c:v>
                </c:pt>
                <c:pt idx="3265">
                  <c:v>8.5899999999999995E-8</c:v>
                </c:pt>
                <c:pt idx="3266">
                  <c:v>8.6000000000000002E-8</c:v>
                </c:pt>
                <c:pt idx="3267">
                  <c:v>8.6000000000000002E-8</c:v>
                </c:pt>
                <c:pt idx="3268">
                  <c:v>8.5399999999999997E-8</c:v>
                </c:pt>
                <c:pt idx="3269">
                  <c:v>8.6200000000000004E-8</c:v>
                </c:pt>
                <c:pt idx="3270">
                  <c:v>8.6299999999999999E-8</c:v>
                </c:pt>
                <c:pt idx="3271">
                  <c:v>8.5899999999999995E-8</c:v>
                </c:pt>
                <c:pt idx="3272">
                  <c:v>8.6400000000000006E-8</c:v>
                </c:pt>
                <c:pt idx="3273">
                  <c:v>8.5100000000000001E-8</c:v>
                </c:pt>
                <c:pt idx="3274">
                  <c:v>8.4299999999999994E-8</c:v>
                </c:pt>
                <c:pt idx="3275">
                  <c:v>8.5700000000000006E-8</c:v>
                </c:pt>
                <c:pt idx="3276">
                  <c:v>8.4899999999999999E-8</c:v>
                </c:pt>
                <c:pt idx="3277">
                  <c:v>8.5100000000000001E-8</c:v>
                </c:pt>
                <c:pt idx="3278">
                  <c:v>8.5100000000000001E-8</c:v>
                </c:pt>
                <c:pt idx="3279">
                  <c:v>8.65E-8</c:v>
                </c:pt>
                <c:pt idx="3280">
                  <c:v>8.5199999999999995E-8</c:v>
                </c:pt>
                <c:pt idx="3281">
                  <c:v>8.6200000000000004E-8</c:v>
                </c:pt>
                <c:pt idx="3282">
                  <c:v>8.4999999999999994E-8</c:v>
                </c:pt>
                <c:pt idx="3283">
                  <c:v>8.7100000000000006E-8</c:v>
                </c:pt>
                <c:pt idx="3284">
                  <c:v>8.5300000000000003E-8</c:v>
                </c:pt>
                <c:pt idx="3285">
                  <c:v>8.6200000000000004E-8</c:v>
                </c:pt>
                <c:pt idx="3286">
                  <c:v>8.5500000000000005E-8</c:v>
                </c:pt>
                <c:pt idx="3287">
                  <c:v>8.65E-8</c:v>
                </c:pt>
                <c:pt idx="3288">
                  <c:v>8.5899999999999995E-8</c:v>
                </c:pt>
                <c:pt idx="3289">
                  <c:v>8.6299999999999999E-8</c:v>
                </c:pt>
                <c:pt idx="3290">
                  <c:v>8.5800000000000001E-8</c:v>
                </c:pt>
                <c:pt idx="3291">
                  <c:v>8.5700000000000006E-8</c:v>
                </c:pt>
                <c:pt idx="3292">
                  <c:v>8.5500000000000005E-8</c:v>
                </c:pt>
                <c:pt idx="3293">
                  <c:v>8.7499999999999996E-8</c:v>
                </c:pt>
                <c:pt idx="3294">
                  <c:v>8.5300000000000003E-8</c:v>
                </c:pt>
                <c:pt idx="3295">
                  <c:v>8.5700000000000006E-8</c:v>
                </c:pt>
                <c:pt idx="3296">
                  <c:v>8.6900000000000004E-8</c:v>
                </c:pt>
                <c:pt idx="3297">
                  <c:v>8.5599999999999999E-8</c:v>
                </c:pt>
                <c:pt idx="3298">
                  <c:v>8.6299999999999999E-8</c:v>
                </c:pt>
                <c:pt idx="3299">
                  <c:v>8.6599999999999995E-8</c:v>
                </c:pt>
                <c:pt idx="3300">
                  <c:v>8.5899999999999995E-8</c:v>
                </c:pt>
                <c:pt idx="3301">
                  <c:v>8.5599999999999999E-8</c:v>
                </c:pt>
                <c:pt idx="3302">
                  <c:v>8.65E-8</c:v>
                </c:pt>
                <c:pt idx="3303">
                  <c:v>8.5399999999999997E-8</c:v>
                </c:pt>
                <c:pt idx="3304">
                  <c:v>8.5800000000000001E-8</c:v>
                </c:pt>
                <c:pt idx="3305">
                  <c:v>8.6099999999999997E-8</c:v>
                </c:pt>
                <c:pt idx="3306">
                  <c:v>8.6599999999999995E-8</c:v>
                </c:pt>
                <c:pt idx="3307">
                  <c:v>8.5599999999999999E-8</c:v>
                </c:pt>
                <c:pt idx="3308">
                  <c:v>8.5899999999999995E-8</c:v>
                </c:pt>
                <c:pt idx="3309">
                  <c:v>8.5800000000000001E-8</c:v>
                </c:pt>
                <c:pt idx="3310">
                  <c:v>8.65E-8</c:v>
                </c:pt>
                <c:pt idx="3311">
                  <c:v>8.5599999999999999E-8</c:v>
                </c:pt>
                <c:pt idx="3312">
                  <c:v>8.6400000000000006E-8</c:v>
                </c:pt>
                <c:pt idx="3313">
                  <c:v>8.5399999999999997E-8</c:v>
                </c:pt>
                <c:pt idx="3314">
                  <c:v>8.6200000000000004E-8</c:v>
                </c:pt>
                <c:pt idx="3315">
                  <c:v>8.5300000000000003E-8</c:v>
                </c:pt>
                <c:pt idx="3316">
                  <c:v>8.6900000000000004E-8</c:v>
                </c:pt>
                <c:pt idx="3317">
                  <c:v>8.6200000000000004E-8</c:v>
                </c:pt>
                <c:pt idx="3318">
                  <c:v>8.6599999999999995E-8</c:v>
                </c:pt>
                <c:pt idx="3319">
                  <c:v>8.5700000000000006E-8</c:v>
                </c:pt>
                <c:pt idx="3320">
                  <c:v>8.6099999999999997E-8</c:v>
                </c:pt>
                <c:pt idx="3321">
                  <c:v>8.6700000000000002E-8</c:v>
                </c:pt>
                <c:pt idx="3322">
                  <c:v>8.6299999999999999E-8</c:v>
                </c:pt>
                <c:pt idx="3323">
                  <c:v>8.6400000000000006E-8</c:v>
                </c:pt>
                <c:pt idx="3324">
                  <c:v>8.5700000000000006E-8</c:v>
                </c:pt>
                <c:pt idx="3325">
                  <c:v>8.6299999999999999E-8</c:v>
                </c:pt>
                <c:pt idx="3326">
                  <c:v>8.5700000000000006E-8</c:v>
                </c:pt>
                <c:pt idx="3327">
                  <c:v>8.6099999999999997E-8</c:v>
                </c:pt>
                <c:pt idx="3328">
                  <c:v>8.6000000000000002E-8</c:v>
                </c:pt>
                <c:pt idx="3329">
                  <c:v>8.7100000000000006E-8</c:v>
                </c:pt>
                <c:pt idx="3330">
                  <c:v>8.6900000000000004E-8</c:v>
                </c:pt>
                <c:pt idx="3331">
                  <c:v>8.6299999999999999E-8</c:v>
                </c:pt>
                <c:pt idx="3332">
                  <c:v>8.5700000000000006E-8</c:v>
                </c:pt>
                <c:pt idx="3333">
                  <c:v>8.65E-8</c:v>
                </c:pt>
                <c:pt idx="3334">
                  <c:v>8.5700000000000006E-8</c:v>
                </c:pt>
                <c:pt idx="3335">
                  <c:v>8.6000000000000002E-8</c:v>
                </c:pt>
                <c:pt idx="3336">
                  <c:v>8.6200000000000004E-8</c:v>
                </c:pt>
                <c:pt idx="3337">
                  <c:v>8.6700000000000002E-8</c:v>
                </c:pt>
                <c:pt idx="3338">
                  <c:v>8.6900000000000004E-8</c:v>
                </c:pt>
                <c:pt idx="3339">
                  <c:v>8.6400000000000006E-8</c:v>
                </c:pt>
                <c:pt idx="3340">
                  <c:v>8.5899999999999995E-8</c:v>
                </c:pt>
                <c:pt idx="3341">
                  <c:v>8.7699999999999998E-8</c:v>
                </c:pt>
                <c:pt idx="3342">
                  <c:v>8.5700000000000006E-8</c:v>
                </c:pt>
                <c:pt idx="3343">
                  <c:v>8.6200000000000004E-8</c:v>
                </c:pt>
                <c:pt idx="3344">
                  <c:v>8.6200000000000004E-8</c:v>
                </c:pt>
                <c:pt idx="3345">
                  <c:v>8.72E-8</c:v>
                </c:pt>
                <c:pt idx="3346">
                  <c:v>8.5899999999999995E-8</c:v>
                </c:pt>
                <c:pt idx="3347">
                  <c:v>8.6599999999999995E-8</c:v>
                </c:pt>
                <c:pt idx="3348">
                  <c:v>8.5500000000000005E-8</c:v>
                </c:pt>
                <c:pt idx="3349">
                  <c:v>8.7100000000000006E-8</c:v>
                </c:pt>
                <c:pt idx="3350">
                  <c:v>8.5599999999999999E-8</c:v>
                </c:pt>
                <c:pt idx="3351">
                  <c:v>8.6099999999999997E-8</c:v>
                </c:pt>
                <c:pt idx="3352">
                  <c:v>8.5399999999999997E-8</c:v>
                </c:pt>
                <c:pt idx="3353">
                  <c:v>8.5800000000000001E-8</c:v>
                </c:pt>
                <c:pt idx="3354">
                  <c:v>8.6200000000000004E-8</c:v>
                </c:pt>
                <c:pt idx="3355">
                  <c:v>8.6099999999999997E-8</c:v>
                </c:pt>
                <c:pt idx="3356">
                  <c:v>8.5700000000000006E-8</c:v>
                </c:pt>
                <c:pt idx="3357">
                  <c:v>8.6299999999999999E-8</c:v>
                </c:pt>
                <c:pt idx="3358">
                  <c:v>8.6099999999999997E-8</c:v>
                </c:pt>
                <c:pt idx="3359">
                  <c:v>8.6700000000000002E-8</c:v>
                </c:pt>
                <c:pt idx="3360">
                  <c:v>8.5300000000000003E-8</c:v>
                </c:pt>
                <c:pt idx="3361">
                  <c:v>8.6200000000000004E-8</c:v>
                </c:pt>
                <c:pt idx="3362">
                  <c:v>6.6600000000000001E-8</c:v>
                </c:pt>
                <c:pt idx="3363">
                  <c:v>8.72E-8</c:v>
                </c:pt>
                <c:pt idx="3364">
                  <c:v>8.6599999999999995E-8</c:v>
                </c:pt>
                <c:pt idx="3365">
                  <c:v>8.6900000000000004E-8</c:v>
                </c:pt>
                <c:pt idx="3366">
                  <c:v>8.5800000000000001E-8</c:v>
                </c:pt>
                <c:pt idx="3367">
                  <c:v>8.7299999999999994E-8</c:v>
                </c:pt>
                <c:pt idx="3368">
                  <c:v>8.6299999999999999E-8</c:v>
                </c:pt>
                <c:pt idx="3369">
                  <c:v>8.6400000000000006E-8</c:v>
                </c:pt>
                <c:pt idx="3370">
                  <c:v>8.5800000000000001E-8</c:v>
                </c:pt>
                <c:pt idx="3371">
                  <c:v>8.7100000000000006E-8</c:v>
                </c:pt>
                <c:pt idx="3372">
                  <c:v>8.5599999999999999E-8</c:v>
                </c:pt>
                <c:pt idx="3373">
                  <c:v>8.6900000000000004E-8</c:v>
                </c:pt>
                <c:pt idx="3374">
                  <c:v>8.6299999999999999E-8</c:v>
                </c:pt>
                <c:pt idx="3375">
                  <c:v>8.6999999999999998E-8</c:v>
                </c:pt>
                <c:pt idx="3376">
                  <c:v>8.6000000000000002E-8</c:v>
                </c:pt>
                <c:pt idx="3377">
                  <c:v>8.72E-8</c:v>
                </c:pt>
                <c:pt idx="3378">
                  <c:v>8.6099999999999997E-8</c:v>
                </c:pt>
                <c:pt idx="3379">
                  <c:v>8.6700000000000002E-8</c:v>
                </c:pt>
                <c:pt idx="3380">
                  <c:v>8.5700000000000006E-8</c:v>
                </c:pt>
                <c:pt idx="3381">
                  <c:v>8.6799999999999996E-8</c:v>
                </c:pt>
                <c:pt idx="3382">
                  <c:v>8.6000000000000002E-8</c:v>
                </c:pt>
                <c:pt idx="3383">
                  <c:v>8.6799999999999996E-8</c:v>
                </c:pt>
                <c:pt idx="3384">
                  <c:v>8.5700000000000006E-8</c:v>
                </c:pt>
                <c:pt idx="3385">
                  <c:v>8.6599999999999995E-8</c:v>
                </c:pt>
                <c:pt idx="3386">
                  <c:v>8.6700000000000002E-8</c:v>
                </c:pt>
                <c:pt idx="3387">
                  <c:v>8.6599999999999995E-8</c:v>
                </c:pt>
                <c:pt idx="3388">
                  <c:v>8.5500000000000005E-8</c:v>
                </c:pt>
                <c:pt idx="3389">
                  <c:v>8.6700000000000002E-8</c:v>
                </c:pt>
                <c:pt idx="3390">
                  <c:v>8.5800000000000001E-8</c:v>
                </c:pt>
                <c:pt idx="3391">
                  <c:v>8.6799999999999996E-8</c:v>
                </c:pt>
                <c:pt idx="3392">
                  <c:v>8.5899999999999995E-8</c:v>
                </c:pt>
                <c:pt idx="3393">
                  <c:v>8.6599999999999995E-8</c:v>
                </c:pt>
                <c:pt idx="3394">
                  <c:v>8.7400000000000002E-8</c:v>
                </c:pt>
                <c:pt idx="3395">
                  <c:v>8.6799999999999996E-8</c:v>
                </c:pt>
                <c:pt idx="3396">
                  <c:v>8.6000000000000002E-8</c:v>
                </c:pt>
                <c:pt idx="3397">
                  <c:v>8.6599999999999995E-8</c:v>
                </c:pt>
                <c:pt idx="3398">
                  <c:v>8.6099999999999997E-8</c:v>
                </c:pt>
                <c:pt idx="3399">
                  <c:v>8.6599999999999995E-8</c:v>
                </c:pt>
                <c:pt idx="3400">
                  <c:v>8.5899999999999995E-8</c:v>
                </c:pt>
                <c:pt idx="3401">
                  <c:v>8.6599999999999995E-8</c:v>
                </c:pt>
                <c:pt idx="3402">
                  <c:v>8.6299999999999999E-8</c:v>
                </c:pt>
                <c:pt idx="3403">
                  <c:v>8.6299999999999999E-8</c:v>
                </c:pt>
                <c:pt idx="3404">
                  <c:v>8.6599999999999995E-8</c:v>
                </c:pt>
                <c:pt idx="3405">
                  <c:v>8.6299999999999999E-8</c:v>
                </c:pt>
                <c:pt idx="3406">
                  <c:v>8.6000000000000002E-8</c:v>
                </c:pt>
                <c:pt idx="3407">
                  <c:v>8.65E-8</c:v>
                </c:pt>
                <c:pt idx="3408">
                  <c:v>8.6099999999999997E-8</c:v>
                </c:pt>
                <c:pt idx="3409">
                  <c:v>8.6099999999999997E-8</c:v>
                </c:pt>
                <c:pt idx="3410">
                  <c:v>8.6099999999999997E-8</c:v>
                </c:pt>
                <c:pt idx="3411">
                  <c:v>8.65E-8</c:v>
                </c:pt>
                <c:pt idx="3412">
                  <c:v>8.6599999999999995E-8</c:v>
                </c:pt>
                <c:pt idx="3413">
                  <c:v>8.6200000000000004E-8</c:v>
                </c:pt>
                <c:pt idx="3414">
                  <c:v>8.65E-8</c:v>
                </c:pt>
                <c:pt idx="3415">
                  <c:v>8.65E-8</c:v>
                </c:pt>
                <c:pt idx="3416">
                  <c:v>8.6400000000000006E-8</c:v>
                </c:pt>
                <c:pt idx="3417">
                  <c:v>8.6400000000000006E-8</c:v>
                </c:pt>
                <c:pt idx="3418">
                  <c:v>8.6599999999999995E-8</c:v>
                </c:pt>
                <c:pt idx="3419">
                  <c:v>8.7699999999999998E-8</c:v>
                </c:pt>
                <c:pt idx="3420">
                  <c:v>8.6400000000000006E-8</c:v>
                </c:pt>
                <c:pt idx="3421">
                  <c:v>8.6599999999999995E-8</c:v>
                </c:pt>
                <c:pt idx="3422">
                  <c:v>8.6999999999999998E-8</c:v>
                </c:pt>
                <c:pt idx="3423">
                  <c:v>8.6099999999999997E-8</c:v>
                </c:pt>
                <c:pt idx="3424">
                  <c:v>8.6900000000000004E-8</c:v>
                </c:pt>
                <c:pt idx="3425">
                  <c:v>8.65E-8</c:v>
                </c:pt>
                <c:pt idx="3426">
                  <c:v>8.7299999999999994E-8</c:v>
                </c:pt>
                <c:pt idx="3427">
                  <c:v>8.6000000000000002E-8</c:v>
                </c:pt>
                <c:pt idx="3428">
                  <c:v>8.6799999999999996E-8</c:v>
                </c:pt>
                <c:pt idx="3429">
                  <c:v>8.5700000000000006E-8</c:v>
                </c:pt>
                <c:pt idx="3430">
                  <c:v>8.6700000000000002E-8</c:v>
                </c:pt>
                <c:pt idx="3431">
                  <c:v>8.5700000000000006E-8</c:v>
                </c:pt>
                <c:pt idx="3432">
                  <c:v>8.6599999999999995E-8</c:v>
                </c:pt>
                <c:pt idx="3433">
                  <c:v>8.5800000000000001E-8</c:v>
                </c:pt>
                <c:pt idx="3434">
                  <c:v>8.6599999999999995E-8</c:v>
                </c:pt>
                <c:pt idx="3435">
                  <c:v>8.5500000000000005E-8</c:v>
                </c:pt>
                <c:pt idx="3436">
                  <c:v>8.6799999999999996E-8</c:v>
                </c:pt>
                <c:pt idx="3437">
                  <c:v>8.5899999999999995E-8</c:v>
                </c:pt>
                <c:pt idx="3438">
                  <c:v>8.6900000000000004E-8</c:v>
                </c:pt>
                <c:pt idx="3439">
                  <c:v>8.6299999999999999E-8</c:v>
                </c:pt>
                <c:pt idx="3440">
                  <c:v>8.7100000000000006E-8</c:v>
                </c:pt>
                <c:pt idx="3441">
                  <c:v>8.6000000000000002E-8</c:v>
                </c:pt>
                <c:pt idx="3442">
                  <c:v>8.6599999999999995E-8</c:v>
                </c:pt>
                <c:pt idx="3443">
                  <c:v>8.6799999999999996E-8</c:v>
                </c:pt>
                <c:pt idx="3444">
                  <c:v>8.6799999999999996E-8</c:v>
                </c:pt>
                <c:pt idx="3445">
                  <c:v>8.6099999999999997E-8</c:v>
                </c:pt>
                <c:pt idx="3446">
                  <c:v>8.7600000000000004E-8</c:v>
                </c:pt>
                <c:pt idx="3447">
                  <c:v>8.5899999999999995E-8</c:v>
                </c:pt>
                <c:pt idx="3448">
                  <c:v>8.65E-8</c:v>
                </c:pt>
                <c:pt idx="3449">
                  <c:v>8.6000000000000002E-8</c:v>
                </c:pt>
                <c:pt idx="3450">
                  <c:v>8.6799999999999996E-8</c:v>
                </c:pt>
                <c:pt idx="3451">
                  <c:v>8.6000000000000002E-8</c:v>
                </c:pt>
                <c:pt idx="3452">
                  <c:v>8.7299999999999994E-8</c:v>
                </c:pt>
                <c:pt idx="3453">
                  <c:v>8.6900000000000004E-8</c:v>
                </c:pt>
                <c:pt idx="3454">
                  <c:v>8.7400000000000002E-8</c:v>
                </c:pt>
                <c:pt idx="3455">
                  <c:v>8.6299999999999999E-8</c:v>
                </c:pt>
                <c:pt idx="3456">
                  <c:v>8.6400000000000006E-8</c:v>
                </c:pt>
                <c:pt idx="3457">
                  <c:v>8.6000000000000002E-8</c:v>
                </c:pt>
                <c:pt idx="3458">
                  <c:v>8.7400000000000002E-8</c:v>
                </c:pt>
                <c:pt idx="3459">
                  <c:v>8.5800000000000001E-8</c:v>
                </c:pt>
                <c:pt idx="3460">
                  <c:v>8.6799999999999996E-8</c:v>
                </c:pt>
                <c:pt idx="3461">
                  <c:v>8.6299999999999999E-8</c:v>
                </c:pt>
                <c:pt idx="3462">
                  <c:v>8.7100000000000006E-8</c:v>
                </c:pt>
                <c:pt idx="3463">
                  <c:v>8.6299999999999999E-8</c:v>
                </c:pt>
                <c:pt idx="3464">
                  <c:v>8.8599999999999999E-8</c:v>
                </c:pt>
                <c:pt idx="3465">
                  <c:v>8.6799999999999996E-8</c:v>
                </c:pt>
                <c:pt idx="3466">
                  <c:v>8.8500000000000005E-8</c:v>
                </c:pt>
                <c:pt idx="3467">
                  <c:v>8.6599999999999995E-8</c:v>
                </c:pt>
                <c:pt idx="3468">
                  <c:v>8.7999999999999994E-8</c:v>
                </c:pt>
                <c:pt idx="3469">
                  <c:v>8.6099999999999997E-8</c:v>
                </c:pt>
                <c:pt idx="3470">
                  <c:v>8.79E-8</c:v>
                </c:pt>
                <c:pt idx="3471">
                  <c:v>8.6700000000000002E-8</c:v>
                </c:pt>
                <c:pt idx="3472">
                  <c:v>8.7100000000000006E-8</c:v>
                </c:pt>
                <c:pt idx="3473">
                  <c:v>8.6999999999999998E-8</c:v>
                </c:pt>
                <c:pt idx="3474">
                  <c:v>8.72E-8</c:v>
                </c:pt>
                <c:pt idx="3475">
                  <c:v>8.6599999999999995E-8</c:v>
                </c:pt>
                <c:pt idx="3476">
                  <c:v>8.7600000000000004E-8</c:v>
                </c:pt>
                <c:pt idx="3477">
                  <c:v>8.6799999999999996E-8</c:v>
                </c:pt>
                <c:pt idx="3478">
                  <c:v>8.7400000000000002E-8</c:v>
                </c:pt>
                <c:pt idx="3479">
                  <c:v>8.6799999999999996E-8</c:v>
                </c:pt>
                <c:pt idx="3480">
                  <c:v>8.8199999999999996E-8</c:v>
                </c:pt>
                <c:pt idx="3481">
                  <c:v>8.6799999999999996E-8</c:v>
                </c:pt>
                <c:pt idx="3482">
                  <c:v>8.7600000000000004E-8</c:v>
                </c:pt>
                <c:pt idx="3483">
                  <c:v>8.6000000000000002E-8</c:v>
                </c:pt>
                <c:pt idx="3484">
                  <c:v>8.72E-8</c:v>
                </c:pt>
                <c:pt idx="3485">
                  <c:v>8.6299999999999999E-8</c:v>
                </c:pt>
                <c:pt idx="3486">
                  <c:v>8.7800000000000005E-8</c:v>
                </c:pt>
                <c:pt idx="3487">
                  <c:v>8.7600000000000004E-8</c:v>
                </c:pt>
                <c:pt idx="3488">
                  <c:v>8.8300000000000003E-8</c:v>
                </c:pt>
                <c:pt idx="3489">
                  <c:v>8.6599999999999995E-8</c:v>
                </c:pt>
                <c:pt idx="3490">
                  <c:v>8.7800000000000005E-8</c:v>
                </c:pt>
                <c:pt idx="3491">
                  <c:v>8.6700000000000002E-8</c:v>
                </c:pt>
                <c:pt idx="3492">
                  <c:v>8.72E-8</c:v>
                </c:pt>
                <c:pt idx="3493">
                  <c:v>8.6599999999999995E-8</c:v>
                </c:pt>
                <c:pt idx="3494">
                  <c:v>8.79E-8</c:v>
                </c:pt>
                <c:pt idx="3495">
                  <c:v>8.7499999999999996E-8</c:v>
                </c:pt>
                <c:pt idx="3496">
                  <c:v>8.7800000000000005E-8</c:v>
                </c:pt>
                <c:pt idx="3497">
                  <c:v>8.7600000000000004E-8</c:v>
                </c:pt>
                <c:pt idx="3498">
                  <c:v>8.7600000000000004E-8</c:v>
                </c:pt>
                <c:pt idx="3499">
                  <c:v>8.6999999999999998E-8</c:v>
                </c:pt>
                <c:pt idx="3500">
                  <c:v>8.6900000000000004E-8</c:v>
                </c:pt>
                <c:pt idx="3501">
                  <c:v>8.6999999999999998E-8</c:v>
                </c:pt>
                <c:pt idx="3502">
                  <c:v>8.72E-8</c:v>
                </c:pt>
                <c:pt idx="3503">
                  <c:v>8.8100000000000001E-8</c:v>
                </c:pt>
                <c:pt idx="3504">
                  <c:v>8.6900000000000004E-8</c:v>
                </c:pt>
                <c:pt idx="3505">
                  <c:v>8.6799999999999996E-8</c:v>
                </c:pt>
                <c:pt idx="3506">
                  <c:v>8.6200000000000004E-8</c:v>
                </c:pt>
                <c:pt idx="3507">
                  <c:v>8.6900000000000004E-8</c:v>
                </c:pt>
                <c:pt idx="3508">
                  <c:v>8.6000000000000002E-8</c:v>
                </c:pt>
                <c:pt idx="3509">
                  <c:v>8.72E-8</c:v>
                </c:pt>
                <c:pt idx="3510">
                  <c:v>8.6400000000000006E-8</c:v>
                </c:pt>
                <c:pt idx="3511">
                  <c:v>8.8100000000000001E-8</c:v>
                </c:pt>
                <c:pt idx="3512">
                  <c:v>8.6099999999999997E-8</c:v>
                </c:pt>
                <c:pt idx="3513">
                  <c:v>8.6599999999999995E-8</c:v>
                </c:pt>
                <c:pt idx="3514">
                  <c:v>8.6200000000000004E-8</c:v>
                </c:pt>
                <c:pt idx="3515">
                  <c:v>8.7999999999999994E-8</c:v>
                </c:pt>
                <c:pt idx="3516">
                  <c:v>8.6900000000000004E-8</c:v>
                </c:pt>
                <c:pt idx="3517">
                  <c:v>8.6799999999999996E-8</c:v>
                </c:pt>
                <c:pt idx="3518">
                  <c:v>8.6099999999999997E-8</c:v>
                </c:pt>
                <c:pt idx="3519">
                  <c:v>8.72E-8</c:v>
                </c:pt>
                <c:pt idx="3520">
                  <c:v>8.6200000000000004E-8</c:v>
                </c:pt>
                <c:pt idx="3521">
                  <c:v>8.6799999999999996E-8</c:v>
                </c:pt>
                <c:pt idx="3522">
                  <c:v>8.6299999999999999E-8</c:v>
                </c:pt>
                <c:pt idx="3523">
                  <c:v>8.6700000000000002E-8</c:v>
                </c:pt>
                <c:pt idx="3524">
                  <c:v>8.6200000000000004E-8</c:v>
                </c:pt>
                <c:pt idx="3525">
                  <c:v>8.7499999999999996E-8</c:v>
                </c:pt>
                <c:pt idx="3526">
                  <c:v>8.6299999999999999E-8</c:v>
                </c:pt>
                <c:pt idx="3527">
                  <c:v>8.65E-8</c:v>
                </c:pt>
                <c:pt idx="3528">
                  <c:v>8.5199999999999995E-8</c:v>
                </c:pt>
                <c:pt idx="3529">
                  <c:v>8.7999999999999994E-8</c:v>
                </c:pt>
                <c:pt idx="3530">
                  <c:v>8.6299999999999999E-8</c:v>
                </c:pt>
                <c:pt idx="3531">
                  <c:v>8.6999999999999998E-8</c:v>
                </c:pt>
                <c:pt idx="3532">
                  <c:v>8.6200000000000004E-8</c:v>
                </c:pt>
                <c:pt idx="3533">
                  <c:v>8.6900000000000004E-8</c:v>
                </c:pt>
                <c:pt idx="3534">
                  <c:v>8.7299999999999994E-8</c:v>
                </c:pt>
                <c:pt idx="3535">
                  <c:v>8.6999999999999998E-8</c:v>
                </c:pt>
                <c:pt idx="3536">
                  <c:v>8.6200000000000004E-8</c:v>
                </c:pt>
                <c:pt idx="3537">
                  <c:v>8.6299999999999999E-8</c:v>
                </c:pt>
                <c:pt idx="3538">
                  <c:v>8.5800000000000001E-8</c:v>
                </c:pt>
                <c:pt idx="3539">
                  <c:v>8.7100000000000006E-8</c:v>
                </c:pt>
                <c:pt idx="3540">
                  <c:v>8.65E-8</c:v>
                </c:pt>
                <c:pt idx="3541">
                  <c:v>8.6000000000000002E-8</c:v>
                </c:pt>
                <c:pt idx="3542">
                  <c:v>8.7100000000000006E-8</c:v>
                </c:pt>
                <c:pt idx="3543">
                  <c:v>8.6400000000000006E-8</c:v>
                </c:pt>
                <c:pt idx="3544">
                  <c:v>8.6599999999999995E-8</c:v>
                </c:pt>
                <c:pt idx="3545">
                  <c:v>8.7299999999999994E-8</c:v>
                </c:pt>
                <c:pt idx="3546">
                  <c:v>8.7499999999999996E-8</c:v>
                </c:pt>
                <c:pt idx="3547">
                  <c:v>8.6200000000000004E-8</c:v>
                </c:pt>
                <c:pt idx="3548">
                  <c:v>8.6799999999999996E-8</c:v>
                </c:pt>
                <c:pt idx="3549">
                  <c:v>8.5800000000000001E-8</c:v>
                </c:pt>
                <c:pt idx="3550">
                  <c:v>8.65E-8</c:v>
                </c:pt>
                <c:pt idx="3551">
                  <c:v>8.5599999999999999E-8</c:v>
                </c:pt>
                <c:pt idx="3552">
                  <c:v>8.6200000000000004E-8</c:v>
                </c:pt>
                <c:pt idx="3553">
                  <c:v>8.5599999999999999E-8</c:v>
                </c:pt>
                <c:pt idx="3554">
                  <c:v>8.6599999999999995E-8</c:v>
                </c:pt>
                <c:pt idx="3555">
                  <c:v>8.6000000000000002E-8</c:v>
                </c:pt>
                <c:pt idx="3556">
                  <c:v>8.6200000000000004E-8</c:v>
                </c:pt>
                <c:pt idx="3557">
                  <c:v>8.5800000000000001E-8</c:v>
                </c:pt>
                <c:pt idx="3558">
                  <c:v>8.6400000000000006E-8</c:v>
                </c:pt>
                <c:pt idx="3559">
                  <c:v>8.5100000000000001E-8</c:v>
                </c:pt>
                <c:pt idx="3560">
                  <c:v>8.6599999999999995E-8</c:v>
                </c:pt>
                <c:pt idx="3561">
                  <c:v>8.5800000000000001E-8</c:v>
                </c:pt>
                <c:pt idx="3562">
                  <c:v>8.65E-8</c:v>
                </c:pt>
                <c:pt idx="3563">
                  <c:v>8.5100000000000001E-8</c:v>
                </c:pt>
                <c:pt idx="3564">
                  <c:v>8.5899999999999995E-8</c:v>
                </c:pt>
                <c:pt idx="3565">
                  <c:v>8.5199999999999995E-8</c:v>
                </c:pt>
                <c:pt idx="3566">
                  <c:v>8.5800000000000001E-8</c:v>
                </c:pt>
                <c:pt idx="3567">
                  <c:v>8.5500000000000005E-8</c:v>
                </c:pt>
                <c:pt idx="3568">
                  <c:v>8.5599999999999999E-8</c:v>
                </c:pt>
                <c:pt idx="3569">
                  <c:v>8.4999999999999994E-8</c:v>
                </c:pt>
                <c:pt idx="3570">
                  <c:v>8.5899999999999995E-8</c:v>
                </c:pt>
                <c:pt idx="3571">
                  <c:v>8.5800000000000001E-8</c:v>
                </c:pt>
                <c:pt idx="3572">
                  <c:v>8.4800000000000005E-8</c:v>
                </c:pt>
                <c:pt idx="3573">
                  <c:v>8.6099999999999997E-8</c:v>
                </c:pt>
                <c:pt idx="3574">
                  <c:v>8.4699999999999997E-8</c:v>
                </c:pt>
                <c:pt idx="3575">
                  <c:v>8.5800000000000001E-8</c:v>
                </c:pt>
                <c:pt idx="3576">
                  <c:v>8.5300000000000003E-8</c:v>
                </c:pt>
                <c:pt idx="3577">
                  <c:v>8.6000000000000002E-8</c:v>
                </c:pt>
                <c:pt idx="3578">
                  <c:v>8.5100000000000001E-8</c:v>
                </c:pt>
                <c:pt idx="3579">
                  <c:v>8.5500000000000005E-8</c:v>
                </c:pt>
                <c:pt idx="3580">
                  <c:v>8.4499999999999996E-8</c:v>
                </c:pt>
                <c:pt idx="3581">
                  <c:v>8.6000000000000002E-8</c:v>
                </c:pt>
                <c:pt idx="3582">
                  <c:v>8.5300000000000003E-8</c:v>
                </c:pt>
                <c:pt idx="3583">
                  <c:v>8.6099999999999997E-8</c:v>
                </c:pt>
                <c:pt idx="3584">
                  <c:v>8.4699999999999997E-8</c:v>
                </c:pt>
                <c:pt idx="3585">
                  <c:v>8.5899999999999995E-8</c:v>
                </c:pt>
                <c:pt idx="3586">
                  <c:v>8.6000000000000002E-8</c:v>
                </c:pt>
                <c:pt idx="3587">
                  <c:v>8.5700000000000006E-8</c:v>
                </c:pt>
                <c:pt idx="3588">
                  <c:v>8.4899999999999999E-8</c:v>
                </c:pt>
                <c:pt idx="3589">
                  <c:v>8.5199999999999995E-8</c:v>
                </c:pt>
                <c:pt idx="3590">
                  <c:v>8.4899999999999999E-8</c:v>
                </c:pt>
                <c:pt idx="3591">
                  <c:v>8.5300000000000003E-8</c:v>
                </c:pt>
                <c:pt idx="3592">
                  <c:v>8.5199999999999995E-8</c:v>
                </c:pt>
                <c:pt idx="3593">
                  <c:v>8.4999999999999994E-8</c:v>
                </c:pt>
                <c:pt idx="3594">
                  <c:v>8.5199999999999995E-8</c:v>
                </c:pt>
                <c:pt idx="3595">
                  <c:v>8.4800000000000005E-8</c:v>
                </c:pt>
                <c:pt idx="3596">
                  <c:v>8.65E-8</c:v>
                </c:pt>
                <c:pt idx="3597">
                  <c:v>8.4600000000000003E-8</c:v>
                </c:pt>
                <c:pt idx="3598">
                  <c:v>8.5500000000000005E-8</c:v>
                </c:pt>
                <c:pt idx="3599">
                  <c:v>8.42E-8</c:v>
                </c:pt>
                <c:pt idx="3600">
                  <c:v>8.5500000000000005E-8</c:v>
                </c:pt>
                <c:pt idx="3601">
                  <c:v>8.4999999999999994E-8</c:v>
                </c:pt>
                <c:pt idx="3602">
                  <c:v>8.5700000000000006E-8</c:v>
                </c:pt>
                <c:pt idx="3603">
                  <c:v>8.4899999999999999E-8</c:v>
                </c:pt>
                <c:pt idx="3604">
                  <c:v>8.5599999999999999E-8</c:v>
                </c:pt>
                <c:pt idx="3605">
                  <c:v>8.4499999999999996E-8</c:v>
                </c:pt>
                <c:pt idx="3606">
                  <c:v>8.5700000000000006E-8</c:v>
                </c:pt>
                <c:pt idx="3607">
                  <c:v>8.4600000000000003E-8</c:v>
                </c:pt>
                <c:pt idx="3608">
                  <c:v>8.6299999999999999E-8</c:v>
                </c:pt>
                <c:pt idx="3609">
                  <c:v>8.42E-8</c:v>
                </c:pt>
                <c:pt idx="3610">
                  <c:v>8.5599999999999999E-8</c:v>
                </c:pt>
                <c:pt idx="3611">
                  <c:v>8.4899999999999999E-8</c:v>
                </c:pt>
                <c:pt idx="3612">
                  <c:v>8.5700000000000006E-8</c:v>
                </c:pt>
                <c:pt idx="3613">
                  <c:v>8.5100000000000001E-8</c:v>
                </c:pt>
                <c:pt idx="3614">
                  <c:v>8.4999999999999994E-8</c:v>
                </c:pt>
                <c:pt idx="3615">
                  <c:v>8.4699999999999997E-8</c:v>
                </c:pt>
                <c:pt idx="3616">
                  <c:v>8.4999999999999994E-8</c:v>
                </c:pt>
                <c:pt idx="3617">
                  <c:v>8.4699999999999997E-8</c:v>
                </c:pt>
                <c:pt idx="3618">
                  <c:v>8.5599999999999999E-8</c:v>
                </c:pt>
                <c:pt idx="3619">
                  <c:v>8.4699999999999997E-8</c:v>
                </c:pt>
                <c:pt idx="3620">
                  <c:v>8.5199999999999995E-8</c:v>
                </c:pt>
                <c:pt idx="3621">
                  <c:v>8.4400000000000001E-8</c:v>
                </c:pt>
                <c:pt idx="3622">
                  <c:v>8.5100000000000001E-8</c:v>
                </c:pt>
                <c:pt idx="3623">
                  <c:v>8.5100000000000001E-8</c:v>
                </c:pt>
                <c:pt idx="3624">
                  <c:v>8.5700000000000006E-8</c:v>
                </c:pt>
                <c:pt idx="3625">
                  <c:v>8.4499999999999996E-8</c:v>
                </c:pt>
                <c:pt idx="3626">
                  <c:v>8.4600000000000003E-8</c:v>
                </c:pt>
                <c:pt idx="3627">
                  <c:v>8.4499999999999996E-8</c:v>
                </c:pt>
                <c:pt idx="3628">
                  <c:v>8.4899999999999999E-8</c:v>
                </c:pt>
                <c:pt idx="3629">
                  <c:v>8.5399999999999997E-8</c:v>
                </c:pt>
                <c:pt idx="3630">
                  <c:v>8.4299999999999994E-8</c:v>
                </c:pt>
                <c:pt idx="3631">
                  <c:v>8.4400000000000001E-8</c:v>
                </c:pt>
                <c:pt idx="3632">
                  <c:v>8.4400000000000001E-8</c:v>
                </c:pt>
                <c:pt idx="3633">
                  <c:v>8.4600000000000003E-8</c:v>
                </c:pt>
                <c:pt idx="3634">
                  <c:v>8.42E-8</c:v>
                </c:pt>
                <c:pt idx="3635">
                  <c:v>8.4999999999999994E-8</c:v>
                </c:pt>
                <c:pt idx="3636">
                  <c:v>8.4299999999999994E-8</c:v>
                </c:pt>
                <c:pt idx="3637">
                  <c:v>8.4299999999999994E-8</c:v>
                </c:pt>
                <c:pt idx="3638">
                  <c:v>8.4299999999999994E-8</c:v>
                </c:pt>
                <c:pt idx="3639">
                  <c:v>8.3999999999999998E-8</c:v>
                </c:pt>
                <c:pt idx="3640">
                  <c:v>8.3700000000000002E-8</c:v>
                </c:pt>
                <c:pt idx="3641">
                  <c:v>8.4899999999999999E-8</c:v>
                </c:pt>
                <c:pt idx="3642">
                  <c:v>8.3900000000000004E-8</c:v>
                </c:pt>
                <c:pt idx="3643">
                  <c:v>8.4499999999999996E-8</c:v>
                </c:pt>
                <c:pt idx="3644">
                  <c:v>8.3700000000000002E-8</c:v>
                </c:pt>
                <c:pt idx="3645">
                  <c:v>8.4800000000000005E-8</c:v>
                </c:pt>
                <c:pt idx="3646">
                  <c:v>8.4400000000000001E-8</c:v>
                </c:pt>
                <c:pt idx="3647">
                  <c:v>8.5500000000000005E-8</c:v>
                </c:pt>
                <c:pt idx="3648">
                  <c:v>8.3299999999999998E-8</c:v>
                </c:pt>
                <c:pt idx="3649">
                  <c:v>8.4800000000000005E-8</c:v>
                </c:pt>
                <c:pt idx="3650">
                  <c:v>8.42E-8</c:v>
                </c:pt>
                <c:pt idx="3651">
                  <c:v>8.5199999999999995E-8</c:v>
                </c:pt>
                <c:pt idx="3652">
                  <c:v>8.3999999999999998E-8</c:v>
                </c:pt>
                <c:pt idx="3653">
                  <c:v>8.4600000000000003E-8</c:v>
                </c:pt>
                <c:pt idx="3654">
                  <c:v>8.4299999999999994E-8</c:v>
                </c:pt>
                <c:pt idx="3655">
                  <c:v>8.5599999999999999E-8</c:v>
                </c:pt>
                <c:pt idx="3656">
                  <c:v>8.4299999999999994E-8</c:v>
                </c:pt>
                <c:pt idx="3657">
                  <c:v>8.6099999999999997E-8</c:v>
                </c:pt>
                <c:pt idx="3658">
                  <c:v>8.4899999999999999E-8</c:v>
                </c:pt>
                <c:pt idx="3659">
                  <c:v>8.4800000000000005E-8</c:v>
                </c:pt>
                <c:pt idx="3660">
                  <c:v>8.4600000000000003E-8</c:v>
                </c:pt>
                <c:pt idx="3661">
                  <c:v>8.4800000000000005E-8</c:v>
                </c:pt>
                <c:pt idx="3662">
                  <c:v>8.5500000000000005E-8</c:v>
                </c:pt>
                <c:pt idx="3663">
                  <c:v>8.4499999999999996E-8</c:v>
                </c:pt>
                <c:pt idx="3664">
                  <c:v>8.4899999999999999E-8</c:v>
                </c:pt>
                <c:pt idx="3665">
                  <c:v>8.4600000000000003E-8</c:v>
                </c:pt>
                <c:pt idx="3666">
                  <c:v>8.5399999999999997E-8</c:v>
                </c:pt>
                <c:pt idx="3667">
                  <c:v>8.5399999999999997E-8</c:v>
                </c:pt>
                <c:pt idx="3668">
                  <c:v>8.4499999999999996E-8</c:v>
                </c:pt>
                <c:pt idx="3669">
                  <c:v>8.4699999999999997E-8</c:v>
                </c:pt>
                <c:pt idx="3670">
                  <c:v>8.6000000000000002E-8</c:v>
                </c:pt>
                <c:pt idx="3671">
                  <c:v>8.42E-8</c:v>
                </c:pt>
                <c:pt idx="3672">
                  <c:v>8.5300000000000003E-8</c:v>
                </c:pt>
                <c:pt idx="3673">
                  <c:v>8.3799999999999996E-8</c:v>
                </c:pt>
                <c:pt idx="3674">
                  <c:v>8.5500000000000005E-8</c:v>
                </c:pt>
                <c:pt idx="3675">
                  <c:v>8.4400000000000001E-8</c:v>
                </c:pt>
                <c:pt idx="3676">
                  <c:v>8.5700000000000006E-8</c:v>
                </c:pt>
                <c:pt idx="3677">
                  <c:v>8.4899999999999999E-8</c:v>
                </c:pt>
                <c:pt idx="3678">
                  <c:v>8.6299999999999999E-8</c:v>
                </c:pt>
                <c:pt idx="3679">
                  <c:v>8.4499999999999996E-8</c:v>
                </c:pt>
                <c:pt idx="3680">
                  <c:v>8.5700000000000006E-8</c:v>
                </c:pt>
                <c:pt idx="3681">
                  <c:v>8.4400000000000001E-8</c:v>
                </c:pt>
                <c:pt idx="3682">
                  <c:v>8.5800000000000001E-8</c:v>
                </c:pt>
                <c:pt idx="3683">
                  <c:v>8.4999999999999994E-8</c:v>
                </c:pt>
                <c:pt idx="3684">
                  <c:v>8.5599999999999999E-8</c:v>
                </c:pt>
                <c:pt idx="3685">
                  <c:v>8.4600000000000003E-8</c:v>
                </c:pt>
                <c:pt idx="3686">
                  <c:v>8.5599999999999999E-8</c:v>
                </c:pt>
                <c:pt idx="3687">
                  <c:v>8.5300000000000003E-8</c:v>
                </c:pt>
                <c:pt idx="3688">
                  <c:v>8.5700000000000006E-8</c:v>
                </c:pt>
                <c:pt idx="3689">
                  <c:v>8.5599999999999999E-8</c:v>
                </c:pt>
                <c:pt idx="3690">
                  <c:v>8.4699999999999997E-8</c:v>
                </c:pt>
                <c:pt idx="3691">
                  <c:v>8.4699999999999997E-8</c:v>
                </c:pt>
                <c:pt idx="3692">
                  <c:v>8.5199999999999995E-8</c:v>
                </c:pt>
                <c:pt idx="3693">
                  <c:v>8.5500000000000005E-8</c:v>
                </c:pt>
                <c:pt idx="3694">
                  <c:v>8.5599999999999999E-8</c:v>
                </c:pt>
                <c:pt idx="3695">
                  <c:v>8.4499999999999996E-8</c:v>
                </c:pt>
                <c:pt idx="3696">
                  <c:v>8.4800000000000005E-8</c:v>
                </c:pt>
                <c:pt idx="3697">
                  <c:v>8.5800000000000001E-8</c:v>
                </c:pt>
                <c:pt idx="3698">
                  <c:v>8.4699999999999997E-8</c:v>
                </c:pt>
                <c:pt idx="3699">
                  <c:v>8.5100000000000001E-8</c:v>
                </c:pt>
                <c:pt idx="3700">
                  <c:v>8.5599999999999999E-8</c:v>
                </c:pt>
                <c:pt idx="3701">
                  <c:v>8.5500000000000005E-8</c:v>
                </c:pt>
                <c:pt idx="3702">
                  <c:v>8.5500000000000005E-8</c:v>
                </c:pt>
                <c:pt idx="3703">
                  <c:v>8.5599999999999999E-8</c:v>
                </c:pt>
                <c:pt idx="3704">
                  <c:v>8.6099999999999997E-8</c:v>
                </c:pt>
                <c:pt idx="3705">
                  <c:v>8.5199999999999995E-8</c:v>
                </c:pt>
                <c:pt idx="3706">
                  <c:v>8.5700000000000006E-8</c:v>
                </c:pt>
                <c:pt idx="3707">
                  <c:v>8.5800000000000001E-8</c:v>
                </c:pt>
                <c:pt idx="3708">
                  <c:v>8.5399999999999997E-8</c:v>
                </c:pt>
                <c:pt idx="3709">
                  <c:v>8.5800000000000001E-8</c:v>
                </c:pt>
                <c:pt idx="3710">
                  <c:v>8.4999999999999994E-8</c:v>
                </c:pt>
                <c:pt idx="3711">
                  <c:v>8.6400000000000006E-8</c:v>
                </c:pt>
                <c:pt idx="3712">
                  <c:v>8.4999999999999994E-8</c:v>
                </c:pt>
                <c:pt idx="3713">
                  <c:v>8.5700000000000006E-8</c:v>
                </c:pt>
                <c:pt idx="3714">
                  <c:v>8.5300000000000003E-8</c:v>
                </c:pt>
                <c:pt idx="3715">
                  <c:v>8.6200000000000004E-8</c:v>
                </c:pt>
                <c:pt idx="3716">
                  <c:v>8.4699999999999997E-8</c:v>
                </c:pt>
                <c:pt idx="3717">
                  <c:v>8.65E-8</c:v>
                </c:pt>
                <c:pt idx="3718">
                  <c:v>8.4699999999999997E-8</c:v>
                </c:pt>
                <c:pt idx="3719">
                  <c:v>8.6200000000000004E-8</c:v>
                </c:pt>
                <c:pt idx="3720">
                  <c:v>8.4499999999999996E-8</c:v>
                </c:pt>
                <c:pt idx="3721">
                  <c:v>8.5800000000000001E-8</c:v>
                </c:pt>
                <c:pt idx="3722">
                  <c:v>8.5100000000000001E-8</c:v>
                </c:pt>
                <c:pt idx="3723">
                  <c:v>8.5899999999999995E-8</c:v>
                </c:pt>
                <c:pt idx="3724">
                  <c:v>8.5100000000000001E-8</c:v>
                </c:pt>
                <c:pt idx="3725">
                  <c:v>8.5500000000000005E-8</c:v>
                </c:pt>
                <c:pt idx="3726">
                  <c:v>8.5100000000000001E-8</c:v>
                </c:pt>
                <c:pt idx="3727">
                  <c:v>8.6099999999999997E-8</c:v>
                </c:pt>
                <c:pt idx="3728">
                  <c:v>8.4699999999999997E-8</c:v>
                </c:pt>
                <c:pt idx="3729">
                  <c:v>8.65E-8</c:v>
                </c:pt>
                <c:pt idx="3730">
                  <c:v>8.5199999999999995E-8</c:v>
                </c:pt>
                <c:pt idx="3731">
                  <c:v>8.5899999999999995E-8</c:v>
                </c:pt>
                <c:pt idx="3732">
                  <c:v>8.5199999999999995E-8</c:v>
                </c:pt>
                <c:pt idx="3733">
                  <c:v>8.65E-8</c:v>
                </c:pt>
                <c:pt idx="3734">
                  <c:v>8.5599999999999999E-8</c:v>
                </c:pt>
                <c:pt idx="3735">
                  <c:v>8.6000000000000002E-8</c:v>
                </c:pt>
                <c:pt idx="3736">
                  <c:v>8.5500000000000005E-8</c:v>
                </c:pt>
                <c:pt idx="3737">
                  <c:v>8.6900000000000004E-8</c:v>
                </c:pt>
                <c:pt idx="3738">
                  <c:v>8.5899999999999995E-8</c:v>
                </c:pt>
                <c:pt idx="3739">
                  <c:v>8.4999999999999994E-8</c:v>
                </c:pt>
                <c:pt idx="3740">
                  <c:v>8.6200000000000004E-8</c:v>
                </c:pt>
                <c:pt idx="3741">
                  <c:v>8.6200000000000004E-8</c:v>
                </c:pt>
                <c:pt idx="3742">
                  <c:v>8.6299999999999999E-8</c:v>
                </c:pt>
                <c:pt idx="3743">
                  <c:v>8.5500000000000005E-8</c:v>
                </c:pt>
                <c:pt idx="3744">
                  <c:v>8.5500000000000005E-8</c:v>
                </c:pt>
                <c:pt idx="3745">
                  <c:v>8.5100000000000001E-8</c:v>
                </c:pt>
                <c:pt idx="3746">
                  <c:v>8.6099999999999997E-8</c:v>
                </c:pt>
                <c:pt idx="3747">
                  <c:v>8.5599999999999999E-8</c:v>
                </c:pt>
                <c:pt idx="3748">
                  <c:v>8.6200000000000004E-8</c:v>
                </c:pt>
                <c:pt idx="3749">
                  <c:v>8.6000000000000002E-8</c:v>
                </c:pt>
                <c:pt idx="3750">
                  <c:v>8.6400000000000006E-8</c:v>
                </c:pt>
                <c:pt idx="3751">
                  <c:v>8.5899999999999995E-8</c:v>
                </c:pt>
                <c:pt idx="3752">
                  <c:v>8.6599999999999995E-8</c:v>
                </c:pt>
                <c:pt idx="3753">
                  <c:v>8.5500000000000005E-8</c:v>
                </c:pt>
                <c:pt idx="3754">
                  <c:v>8.4899999999999999E-8</c:v>
                </c:pt>
                <c:pt idx="3755">
                  <c:v>8.6299999999999999E-8</c:v>
                </c:pt>
                <c:pt idx="3756">
                  <c:v>8.5500000000000005E-8</c:v>
                </c:pt>
                <c:pt idx="3757">
                  <c:v>8.6099999999999997E-8</c:v>
                </c:pt>
                <c:pt idx="3758">
                  <c:v>8.5399999999999997E-8</c:v>
                </c:pt>
                <c:pt idx="3759">
                  <c:v>8.6299999999999999E-8</c:v>
                </c:pt>
                <c:pt idx="3760">
                  <c:v>8.5800000000000001E-8</c:v>
                </c:pt>
                <c:pt idx="3761">
                  <c:v>8.5800000000000001E-8</c:v>
                </c:pt>
                <c:pt idx="3762">
                  <c:v>8.5399999999999997E-8</c:v>
                </c:pt>
                <c:pt idx="3763">
                  <c:v>8.6299999999999999E-8</c:v>
                </c:pt>
                <c:pt idx="3764">
                  <c:v>8.5800000000000001E-8</c:v>
                </c:pt>
                <c:pt idx="3765">
                  <c:v>8.6299999999999999E-8</c:v>
                </c:pt>
                <c:pt idx="3766">
                  <c:v>8.5700000000000006E-8</c:v>
                </c:pt>
                <c:pt idx="3767">
                  <c:v>8.5199999999999995E-8</c:v>
                </c:pt>
                <c:pt idx="3768">
                  <c:v>8.5700000000000006E-8</c:v>
                </c:pt>
                <c:pt idx="3769">
                  <c:v>8.4999999999999994E-8</c:v>
                </c:pt>
                <c:pt idx="3770">
                  <c:v>8.6400000000000006E-8</c:v>
                </c:pt>
                <c:pt idx="3771">
                  <c:v>8.5199999999999995E-8</c:v>
                </c:pt>
                <c:pt idx="3772">
                  <c:v>8.6299999999999999E-8</c:v>
                </c:pt>
                <c:pt idx="3773">
                  <c:v>8.6099999999999997E-8</c:v>
                </c:pt>
                <c:pt idx="3774">
                  <c:v>8.5500000000000005E-8</c:v>
                </c:pt>
                <c:pt idx="3775">
                  <c:v>8.5899999999999995E-8</c:v>
                </c:pt>
                <c:pt idx="3776">
                  <c:v>8.5500000000000005E-8</c:v>
                </c:pt>
                <c:pt idx="3777">
                  <c:v>8.6200000000000004E-8</c:v>
                </c:pt>
                <c:pt idx="3778">
                  <c:v>8.5300000000000003E-8</c:v>
                </c:pt>
                <c:pt idx="3779">
                  <c:v>8.5599999999999999E-8</c:v>
                </c:pt>
                <c:pt idx="3780">
                  <c:v>8.5100000000000001E-8</c:v>
                </c:pt>
                <c:pt idx="3781">
                  <c:v>8.7499999999999996E-8</c:v>
                </c:pt>
                <c:pt idx="3782">
                  <c:v>8.65E-8</c:v>
                </c:pt>
                <c:pt idx="3783">
                  <c:v>8.6099999999999997E-8</c:v>
                </c:pt>
                <c:pt idx="3784">
                  <c:v>8.5700000000000006E-8</c:v>
                </c:pt>
                <c:pt idx="3785">
                  <c:v>8.5300000000000003E-8</c:v>
                </c:pt>
                <c:pt idx="3786">
                  <c:v>8.6700000000000002E-8</c:v>
                </c:pt>
                <c:pt idx="3787">
                  <c:v>8.6999999999999998E-8</c:v>
                </c:pt>
                <c:pt idx="3788">
                  <c:v>8.6299999999999999E-8</c:v>
                </c:pt>
                <c:pt idx="3789">
                  <c:v>8.5899999999999995E-8</c:v>
                </c:pt>
                <c:pt idx="3790">
                  <c:v>8.6200000000000004E-8</c:v>
                </c:pt>
                <c:pt idx="3791">
                  <c:v>8.5899999999999995E-8</c:v>
                </c:pt>
                <c:pt idx="3792">
                  <c:v>8.6200000000000004E-8</c:v>
                </c:pt>
                <c:pt idx="3793">
                  <c:v>8.5599999999999999E-8</c:v>
                </c:pt>
                <c:pt idx="3794">
                  <c:v>8.6599999999999995E-8</c:v>
                </c:pt>
                <c:pt idx="3795">
                  <c:v>8.4999999999999994E-8</c:v>
                </c:pt>
                <c:pt idx="3796">
                  <c:v>8.5800000000000001E-8</c:v>
                </c:pt>
                <c:pt idx="3797">
                  <c:v>8.6000000000000002E-8</c:v>
                </c:pt>
                <c:pt idx="3798">
                  <c:v>8.5700000000000006E-8</c:v>
                </c:pt>
                <c:pt idx="3799">
                  <c:v>8.6200000000000004E-8</c:v>
                </c:pt>
                <c:pt idx="3800">
                  <c:v>8.5700000000000006E-8</c:v>
                </c:pt>
                <c:pt idx="3801">
                  <c:v>8.6000000000000002E-8</c:v>
                </c:pt>
                <c:pt idx="3802">
                  <c:v>8.5500000000000005E-8</c:v>
                </c:pt>
                <c:pt idx="3803">
                  <c:v>8.5599999999999999E-8</c:v>
                </c:pt>
                <c:pt idx="3804">
                  <c:v>8.5100000000000001E-8</c:v>
                </c:pt>
                <c:pt idx="3805">
                  <c:v>8.65E-8</c:v>
                </c:pt>
                <c:pt idx="3806">
                  <c:v>8.5500000000000005E-8</c:v>
                </c:pt>
                <c:pt idx="3807">
                  <c:v>8.4999999999999994E-8</c:v>
                </c:pt>
                <c:pt idx="3808">
                  <c:v>8.5800000000000001E-8</c:v>
                </c:pt>
                <c:pt idx="3809">
                  <c:v>8.5199999999999995E-8</c:v>
                </c:pt>
                <c:pt idx="3810">
                  <c:v>8.6200000000000004E-8</c:v>
                </c:pt>
                <c:pt idx="3811">
                  <c:v>8.5100000000000001E-8</c:v>
                </c:pt>
                <c:pt idx="3812">
                  <c:v>8.6099999999999997E-8</c:v>
                </c:pt>
                <c:pt idx="3813">
                  <c:v>8.4999999999999994E-8</c:v>
                </c:pt>
                <c:pt idx="3814">
                  <c:v>8.5800000000000001E-8</c:v>
                </c:pt>
                <c:pt idx="3815">
                  <c:v>8.4899999999999999E-8</c:v>
                </c:pt>
                <c:pt idx="3816">
                  <c:v>8.6000000000000002E-8</c:v>
                </c:pt>
                <c:pt idx="3817">
                  <c:v>8.5599999999999999E-8</c:v>
                </c:pt>
                <c:pt idx="3818">
                  <c:v>8.6000000000000002E-8</c:v>
                </c:pt>
                <c:pt idx="3819">
                  <c:v>8.6599999999999995E-8</c:v>
                </c:pt>
                <c:pt idx="3820">
                  <c:v>8.4800000000000005E-8</c:v>
                </c:pt>
                <c:pt idx="3821">
                  <c:v>8.5800000000000001E-8</c:v>
                </c:pt>
                <c:pt idx="3822">
                  <c:v>8.5300000000000003E-8</c:v>
                </c:pt>
                <c:pt idx="3823">
                  <c:v>8.6099999999999997E-8</c:v>
                </c:pt>
                <c:pt idx="3824">
                  <c:v>8.65E-8</c:v>
                </c:pt>
                <c:pt idx="3825">
                  <c:v>8.5700000000000006E-8</c:v>
                </c:pt>
                <c:pt idx="3826">
                  <c:v>8.5500000000000005E-8</c:v>
                </c:pt>
                <c:pt idx="3827">
                  <c:v>8.5399999999999997E-8</c:v>
                </c:pt>
                <c:pt idx="3828">
                  <c:v>8.4899999999999999E-8</c:v>
                </c:pt>
                <c:pt idx="3829">
                  <c:v>8.5500000000000005E-8</c:v>
                </c:pt>
                <c:pt idx="3830">
                  <c:v>8.5399999999999997E-8</c:v>
                </c:pt>
                <c:pt idx="3831">
                  <c:v>8.4999999999999994E-8</c:v>
                </c:pt>
                <c:pt idx="3832">
                  <c:v>8.6200000000000004E-8</c:v>
                </c:pt>
                <c:pt idx="3833">
                  <c:v>8.4800000000000005E-8</c:v>
                </c:pt>
                <c:pt idx="3834">
                  <c:v>8.5800000000000001E-8</c:v>
                </c:pt>
                <c:pt idx="3835">
                  <c:v>8.4699999999999997E-8</c:v>
                </c:pt>
                <c:pt idx="3836">
                  <c:v>8.5800000000000001E-8</c:v>
                </c:pt>
                <c:pt idx="3837">
                  <c:v>8.4600000000000003E-8</c:v>
                </c:pt>
                <c:pt idx="3838">
                  <c:v>8.5500000000000005E-8</c:v>
                </c:pt>
                <c:pt idx="3839">
                  <c:v>8.4299999999999994E-8</c:v>
                </c:pt>
                <c:pt idx="3840">
                  <c:v>8.5399999999999997E-8</c:v>
                </c:pt>
                <c:pt idx="3841">
                  <c:v>8.4699999999999997E-8</c:v>
                </c:pt>
                <c:pt idx="3842">
                  <c:v>8.4800000000000005E-8</c:v>
                </c:pt>
                <c:pt idx="3843">
                  <c:v>8.5700000000000006E-8</c:v>
                </c:pt>
                <c:pt idx="3844">
                  <c:v>8.5100000000000001E-8</c:v>
                </c:pt>
                <c:pt idx="3845">
                  <c:v>8.5599999999999999E-8</c:v>
                </c:pt>
                <c:pt idx="3846">
                  <c:v>8.4600000000000003E-8</c:v>
                </c:pt>
                <c:pt idx="3847">
                  <c:v>8.4800000000000005E-8</c:v>
                </c:pt>
                <c:pt idx="3848">
                  <c:v>8.4800000000000005E-8</c:v>
                </c:pt>
                <c:pt idx="3849">
                  <c:v>9.1300000000000004E-8</c:v>
                </c:pt>
                <c:pt idx="3850">
                  <c:v>8.5700000000000006E-8</c:v>
                </c:pt>
                <c:pt idx="3851">
                  <c:v>8.6200000000000004E-8</c:v>
                </c:pt>
                <c:pt idx="3852">
                  <c:v>8.4999999999999994E-8</c:v>
                </c:pt>
                <c:pt idx="3853">
                  <c:v>8.5899999999999995E-8</c:v>
                </c:pt>
                <c:pt idx="3854">
                  <c:v>8.4999999999999994E-8</c:v>
                </c:pt>
                <c:pt idx="3855">
                  <c:v>8.5700000000000006E-8</c:v>
                </c:pt>
                <c:pt idx="3856">
                  <c:v>8.5800000000000001E-8</c:v>
                </c:pt>
                <c:pt idx="3857">
                  <c:v>8.5599999999999999E-8</c:v>
                </c:pt>
                <c:pt idx="3858">
                  <c:v>8.5599999999999999E-8</c:v>
                </c:pt>
                <c:pt idx="3859">
                  <c:v>8.5800000000000001E-8</c:v>
                </c:pt>
                <c:pt idx="3860">
                  <c:v>8.4999999999999994E-8</c:v>
                </c:pt>
                <c:pt idx="3861">
                  <c:v>8.6299999999999999E-8</c:v>
                </c:pt>
                <c:pt idx="3862">
                  <c:v>8.5700000000000006E-8</c:v>
                </c:pt>
                <c:pt idx="3863">
                  <c:v>8.5100000000000001E-8</c:v>
                </c:pt>
                <c:pt idx="3864">
                  <c:v>8.6400000000000006E-8</c:v>
                </c:pt>
                <c:pt idx="3865">
                  <c:v>8.5500000000000005E-8</c:v>
                </c:pt>
                <c:pt idx="3866">
                  <c:v>8.6000000000000002E-8</c:v>
                </c:pt>
                <c:pt idx="3867">
                  <c:v>8.4999999999999994E-8</c:v>
                </c:pt>
                <c:pt idx="3868">
                  <c:v>8.6200000000000004E-8</c:v>
                </c:pt>
                <c:pt idx="3869">
                  <c:v>8.5100000000000001E-8</c:v>
                </c:pt>
                <c:pt idx="3870">
                  <c:v>8.6299999999999999E-8</c:v>
                </c:pt>
                <c:pt idx="3871">
                  <c:v>8.4899999999999999E-8</c:v>
                </c:pt>
                <c:pt idx="3872">
                  <c:v>8.5700000000000006E-8</c:v>
                </c:pt>
                <c:pt idx="3873">
                  <c:v>8.6200000000000004E-8</c:v>
                </c:pt>
                <c:pt idx="3874">
                  <c:v>8.5399999999999997E-8</c:v>
                </c:pt>
                <c:pt idx="3875">
                  <c:v>8.5199999999999995E-8</c:v>
                </c:pt>
                <c:pt idx="3876">
                  <c:v>8.5300000000000003E-8</c:v>
                </c:pt>
                <c:pt idx="3877">
                  <c:v>8.5500000000000005E-8</c:v>
                </c:pt>
                <c:pt idx="3878">
                  <c:v>8.6000000000000002E-8</c:v>
                </c:pt>
                <c:pt idx="3879">
                  <c:v>8.5599999999999999E-8</c:v>
                </c:pt>
                <c:pt idx="3880">
                  <c:v>8.5599999999999999E-8</c:v>
                </c:pt>
                <c:pt idx="3881">
                  <c:v>8.6099999999999997E-8</c:v>
                </c:pt>
                <c:pt idx="3882">
                  <c:v>8.4999999999999994E-8</c:v>
                </c:pt>
                <c:pt idx="3883">
                  <c:v>8.6099999999999997E-8</c:v>
                </c:pt>
                <c:pt idx="3884">
                  <c:v>8.5399999999999997E-8</c:v>
                </c:pt>
                <c:pt idx="3885">
                  <c:v>8.6099999999999997E-8</c:v>
                </c:pt>
                <c:pt idx="3886">
                  <c:v>8.5599999999999999E-8</c:v>
                </c:pt>
                <c:pt idx="3887">
                  <c:v>8.5899999999999995E-8</c:v>
                </c:pt>
                <c:pt idx="3888">
                  <c:v>8.5100000000000001E-8</c:v>
                </c:pt>
                <c:pt idx="3889">
                  <c:v>8.5300000000000003E-8</c:v>
                </c:pt>
                <c:pt idx="3890">
                  <c:v>8.4999999999999994E-8</c:v>
                </c:pt>
                <c:pt idx="3891">
                  <c:v>8.5300000000000003E-8</c:v>
                </c:pt>
                <c:pt idx="3892">
                  <c:v>8.6000000000000002E-8</c:v>
                </c:pt>
                <c:pt idx="3893">
                  <c:v>8.4999999999999994E-8</c:v>
                </c:pt>
                <c:pt idx="3894">
                  <c:v>8.5300000000000003E-8</c:v>
                </c:pt>
                <c:pt idx="3895">
                  <c:v>8.4600000000000003E-8</c:v>
                </c:pt>
                <c:pt idx="3896">
                  <c:v>8.6000000000000002E-8</c:v>
                </c:pt>
                <c:pt idx="3897">
                  <c:v>8.4600000000000003E-8</c:v>
                </c:pt>
                <c:pt idx="3898">
                  <c:v>8.5599999999999999E-8</c:v>
                </c:pt>
                <c:pt idx="3899">
                  <c:v>8.4899999999999999E-8</c:v>
                </c:pt>
                <c:pt idx="3900">
                  <c:v>8.5700000000000006E-8</c:v>
                </c:pt>
                <c:pt idx="3901">
                  <c:v>8.5100000000000001E-8</c:v>
                </c:pt>
                <c:pt idx="3902">
                  <c:v>8.5199999999999995E-8</c:v>
                </c:pt>
                <c:pt idx="3903">
                  <c:v>8.4899999999999999E-8</c:v>
                </c:pt>
                <c:pt idx="3904">
                  <c:v>8.5100000000000001E-8</c:v>
                </c:pt>
                <c:pt idx="3905">
                  <c:v>8.5500000000000005E-8</c:v>
                </c:pt>
                <c:pt idx="3906">
                  <c:v>8.4800000000000005E-8</c:v>
                </c:pt>
                <c:pt idx="3907">
                  <c:v>8.6400000000000006E-8</c:v>
                </c:pt>
                <c:pt idx="3908">
                  <c:v>8.4999999999999994E-8</c:v>
                </c:pt>
                <c:pt idx="3909">
                  <c:v>8.5399999999999997E-8</c:v>
                </c:pt>
                <c:pt idx="3910">
                  <c:v>8.4299999999999994E-8</c:v>
                </c:pt>
                <c:pt idx="3911">
                  <c:v>8.5300000000000003E-8</c:v>
                </c:pt>
                <c:pt idx="3912">
                  <c:v>8.4600000000000003E-8</c:v>
                </c:pt>
                <c:pt idx="3913">
                  <c:v>8.4899999999999999E-8</c:v>
                </c:pt>
                <c:pt idx="3914">
                  <c:v>8.4600000000000003E-8</c:v>
                </c:pt>
                <c:pt idx="3915">
                  <c:v>8.6200000000000004E-8</c:v>
                </c:pt>
                <c:pt idx="3916">
                  <c:v>8.5100000000000001E-8</c:v>
                </c:pt>
                <c:pt idx="3917">
                  <c:v>8.5199999999999995E-8</c:v>
                </c:pt>
                <c:pt idx="3918">
                  <c:v>8.4600000000000003E-8</c:v>
                </c:pt>
                <c:pt idx="3919">
                  <c:v>8.5199999999999995E-8</c:v>
                </c:pt>
                <c:pt idx="3920">
                  <c:v>8.5500000000000005E-8</c:v>
                </c:pt>
                <c:pt idx="3921">
                  <c:v>8.4400000000000001E-8</c:v>
                </c:pt>
                <c:pt idx="3922">
                  <c:v>8.5399999999999997E-8</c:v>
                </c:pt>
                <c:pt idx="3923">
                  <c:v>8.5199999999999995E-8</c:v>
                </c:pt>
                <c:pt idx="3924">
                  <c:v>8.5399999999999997E-8</c:v>
                </c:pt>
                <c:pt idx="3925">
                  <c:v>8.42E-8</c:v>
                </c:pt>
                <c:pt idx="3926">
                  <c:v>8.5399999999999997E-8</c:v>
                </c:pt>
                <c:pt idx="3927">
                  <c:v>8.4100000000000005E-8</c:v>
                </c:pt>
                <c:pt idx="3928">
                  <c:v>8.4999999999999994E-8</c:v>
                </c:pt>
                <c:pt idx="3929">
                  <c:v>8.3999999999999998E-8</c:v>
                </c:pt>
                <c:pt idx="3930">
                  <c:v>8.5599999999999999E-8</c:v>
                </c:pt>
                <c:pt idx="3931">
                  <c:v>8.4299999999999994E-8</c:v>
                </c:pt>
                <c:pt idx="3932">
                  <c:v>8.5100000000000001E-8</c:v>
                </c:pt>
                <c:pt idx="3933">
                  <c:v>8.4699999999999997E-8</c:v>
                </c:pt>
                <c:pt idx="3934">
                  <c:v>8.6400000000000006E-8</c:v>
                </c:pt>
                <c:pt idx="3935">
                  <c:v>8.4400000000000001E-8</c:v>
                </c:pt>
                <c:pt idx="3936">
                  <c:v>8.5599999999999999E-8</c:v>
                </c:pt>
                <c:pt idx="3937">
                  <c:v>8.5300000000000003E-8</c:v>
                </c:pt>
                <c:pt idx="3938">
                  <c:v>8.5500000000000005E-8</c:v>
                </c:pt>
                <c:pt idx="3939">
                  <c:v>8.5300000000000003E-8</c:v>
                </c:pt>
                <c:pt idx="3940">
                  <c:v>8.5100000000000001E-8</c:v>
                </c:pt>
                <c:pt idx="3941">
                  <c:v>8.4699999999999997E-8</c:v>
                </c:pt>
                <c:pt idx="3942">
                  <c:v>8.5199999999999995E-8</c:v>
                </c:pt>
                <c:pt idx="3943">
                  <c:v>8.5500000000000005E-8</c:v>
                </c:pt>
                <c:pt idx="3944">
                  <c:v>8.4600000000000003E-8</c:v>
                </c:pt>
                <c:pt idx="3945">
                  <c:v>8.5500000000000005E-8</c:v>
                </c:pt>
                <c:pt idx="3946">
                  <c:v>8.4800000000000005E-8</c:v>
                </c:pt>
                <c:pt idx="3947">
                  <c:v>8.5399999999999997E-8</c:v>
                </c:pt>
                <c:pt idx="3948">
                  <c:v>8.5199999999999995E-8</c:v>
                </c:pt>
                <c:pt idx="3949">
                  <c:v>8.6099999999999997E-8</c:v>
                </c:pt>
                <c:pt idx="3950">
                  <c:v>8.4800000000000005E-8</c:v>
                </c:pt>
                <c:pt idx="3951">
                  <c:v>8.5500000000000005E-8</c:v>
                </c:pt>
                <c:pt idx="3952">
                  <c:v>8.4499999999999996E-8</c:v>
                </c:pt>
                <c:pt idx="3953">
                  <c:v>8.5700000000000006E-8</c:v>
                </c:pt>
                <c:pt idx="3954">
                  <c:v>8.5599999999999999E-8</c:v>
                </c:pt>
                <c:pt idx="3955">
                  <c:v>8.4999999999999994E-8</c:v>
                </c:pt>
                <c:pt idx="3956">
                  <c:v>8.5300000000000003E-8</c:v>
                </c:pt>
                <c:pt idx="3957">
                  <c:v>8.5599999999999999E-8</c:v>
                </c:pt>
                <c:pt idx="3958">
                  <c:v>8.4299999999999994E-8</c:v>
                </c:pt>
                <c:pt idx="3959">
                  <c:v>8.5700000000000006E-8</c:v>
                </c:pt>
                <c:pt idx="3960">
                  <c:v>8.5100000000000001E-8</c:v>
                </c:pt>
                <c:pt idx="3961">
                  <c:v>8.5300000000000003E-8</c:v>
                </c:pt>
                <c:pt idx="3962">
                  <c:v>8.4999999999999994E-8</c:v>
                </c:pt>
                <c:pt idx="3963">
                  <c:v>8.5500000000000005E-8</c:v>
                </c:pt>
                <c:pt idx="3964">
                  <c:v>8.4899999999999999E-8</c:v>
                </c:pt>
                <c:pt idx="3965">
                  <c:v>8.5199999999999995E-8</c:v>
                </c:pt>
                <c:pt idx="3966">
                  <c:v>8.4899999999999999E-8</c:v>
                </c:pt>
                <c:pt idx="3967">
                  <c:v>8.4699999999999997E-8</c:v>
                </c:pt>
                <c:pt idx="3968">
                  <c:v>8.5199999999999995E-8</c:v>
                </c:pt>
                <c:pt idx="3969">
                  <c:v>8.5100000000000001E-8</c:v>
                </c:pt>
                <c:pt idx="3970">
                  <c:v>8.4999999999999994E-8</c:v>
                </c:pt>
                <c:pt idx="3971">
                  <c:v>8.4699999999999997E-8</c:v>
                </c:pt>
                <c:pt idx="3972">
                  <c:v>8.4999999999999994E-8</c:v>
                </c:pt>
                <c:pt idx="3973">
                  <c:v>8.5100000000000001E-8</c:v>
                </c:pt>
                <c:pt idx="3974">
                  <c:v>8.5500000000000005E-8</c:v>
                </c:pt>
                <c:pt idx="3975">
                  <c:v>8.4100000000000005E-8</c:v>
                </c:pt>
                <c:pt idx="3976">
                  <c:v>8.5399999999999997E-8</c:v>
                </c:pt>
                <c:pt idx="3977">
                  <c:v>8.4899999999999999E-8</c:v>
                </c:pt>
                <c:pt idx="3978">
                  <c:v>8.65E-8</c:v>
                </c:pt>
                <c:pt idx="3979">
                  <c:v>8.4899999999999999E-8</c:v>
                </c:pt>
                <c:pt idx="3980">
                  <c:v>8.5500000000000005E-8</c:v>
                </c:pt>
                <c:pt idx="3981">
                  <c:v>8.4899999999999999E-8</c:v>
                </c:pt>
                <c:pt idx="3982">
                  <c:v>8.5300000000000003E-8</c:v>
                </c:pt>
                <c:pt idx="3983">
                  <c:v>8.4999999999999994E-8</c:v>
                </c:pt>
                <c:pt idx="3984">
                  <c:v>8.5500000000000005E-8</c:v>
                </c:pt>
                <c:pt idx="3985">
                  <c:v>8.4899999999999999E-8</c:v>
                </c:pt>
                <c:pt idx="3986">
                  <c:v>8.6000000000000002E-8</c:v>
                </c:pt>
                <c:pt idx="3987">
                  <c:v>8.4299999999999994E-8</c:v>
                </c:pt>
                <c:pt idx="3988">
                  <c:v>8.5500000000000005E-8</c:v>
                </c:pt>
                <c:pt idx="3989">
                  <c:v>8.5100000000000001E-8</c:v>
                </c:pt>
                <c:pt idx="3990">
                  <c:v>8.5700000000000006E-8</c:v>
                </c:pt>
                <c:pt idx="3991">
                  <c:v>8.4899999999999999E-8</c:v>
                </c:pt>
                <c:pt idx="3992">
                  <c:v>8.5100000000000001E-8</c:v>
                </c:pt>
                <c:pt idx="3993">
                  <c:v>8.4600000000000003E-8</c:v>
                </c:pt>
                <c:pt idx="3994">
                  <c:v>8.6200000000000004E-8</c:v>
                </c:pt>
                <c:pt idx="3995">
                  <c:v>8.4999999999999994E-8</c:v>
                </c:pt>
                <c:pt idx="3996">
                  <c:v>8.5599999999999999E-8</c:v>
                </c:pt>
                <c:pt idx="3997">
                  <c:v>8.5500000000000005E-8</c:v>
                </c:pt>
                <c:pt idx="3998">
                  <c:v>8.5500000000000005E-8</c:v>
                </c:pt>
                <c:pt idx="3999">
                  <c:v>8.4499999999999996E-8</c:v>
                </c:pt>
                <c:pt idx="4000">
                  <c:v>8.5199999999999995E-8</c:v>
                </c:pt>
                <c:pt idx="4001">
                  <c:v>8.4499999999999996E-8</c:v>
                </c:pt>
                <c:pt idx="4002">
                  <c:v>8.5500000000000005E-8</c:v>
                </c:pt>
                <c:pt idx="4003">
                  <c:v>8.4699999999999997E-8</c:v>
                </c:pt>
                <c:pt idx="4004">
                  <c:v>8.4800000000000005E-8</c:v>
                </c:pt>
                <c:pt idx="4005">
                  <c:v>8.4699999999999997E-8</c:v>
                </c:pt>
                <c:pt idx="4006">
                  <c:v>8.5300000000000003E-8</c:v>
                </c:pt>
                <c:pt idx="4007">
                  <c:v>8.5599999999999999E-8</c:v>
                </c:pt>
                <c:pt idx="4008">
                  <c:v>8.5199999999999995E-8</c:v>
                </c:pt>
                <c:pt idx="4009">
                  <c:v>8.4499999999999996E-8</c:v>
                </c:pt>
                <c:pt idx="4010">
                  <c:v>8.5100000000000001E-8</c:v>
                </c:pt>
                <c:pt idx="4011">
                  <c:v>8.4899999999999999E-8</c:v>
                </c:pt>
                <c:pt idx="4012">
                  <c:v>8.4999999999999994E-8</c:v>
                </c:pt>
                <c:pt idx="4013">
                  <c:v>8.4999999999999994E-8</c:v>
                </c:pt>
                <c:pt idx="4014">
                  <c:v>8.4600000000000003E-8</c:v>
                </c:pt>
                <c:pt idx="4015">
                  <c:v>8.6099999999999997E-8</c:v>
                </c:pt>
                <c:pt idx="4016">
                  <c:v>8.4999999999999994E-8</c:v>
                </c:pt>
                <c:pt idx="4017">
                  <c:v>8.5199999999999995E-8</c:v>
                </c:pt>
                <c:pt idx="4018">
                  <c:v>8.4499999999999996E-8</c:v>
                </c:pt>
                <c:pt idx="4019">
                  <c:v>8.5199999999999995E-8</c:v>
                </c:pt>
                <c:pt idx="4020">
                  <c:v>8.4800000000000005E-8</c:v>
                </c:pt>
                <c:pt idx="4021">
                  <c:v>8.65E-8</c:v>
                </c:pt>
                <c:pt idx="4022">
                  <c:v>8.4800000000000005E-8</c:v>
                </c:pt>
                <c:pt idx="4023">
                  <c:v>8.5500000000000005E-8</c:v>
                </c:pt>
                <c:pt idx="4024">
                  <c:v>8.5300000000000003E-8</c:v>
                </c:pt>
                <c:pt idx="4025">
                  <c:v>8.5599999999999999E-8</c:v>
                </c:pt>
                <c:pt idx="4026">
                  <c:v>8.4800000000000005E-8</c:v>
                </c:pt>
                <c:pt idx="4027">
                  <c:v>8.5700000000000006E-8</c:v>
                </c:pt>
                <c:pt idx="4028">
                  <c:v>8.4899999999999999E-8</c:v>
                </c:pt>
                <c:pt idx="4029">
                  <c:v>8.5800000000000001E-8</c:v>
                </c:pt>
                <c:pt idx="4030">
                  <c:v>8.4999999999999994E-8</c:v>
                </c:pt>
                <c:pt idx="4031">
                  <c:v>8.5399999999999997E-8</c:v>
                </c:pt>
                <c:pt idx="4032">
                  <c:v>8.4499999999999996E-8</c:v>
                </c:pt>
                <c:pt idx="4033">
                  <c:v>8.5500000000000005E-8</c:v>
                </c:pt>
                <c:pt idx="4034">
                  <c:v>8.4400000000000001E-8</c:v>
                </c:pt>
                <c:pt idx="4035">
                  <c:v>8.5300000000000003E-8</c:v>
                </c:pt>
                <c:pt idx="4036">
                  <c:v>8.5300000000000003E-8</c:v>
                </c:pt>
                <c:pt idx="4037">
                  <c:v>8.5199999999999995E-8</c:v>
                </c:pt>
                <c:pt idx="4038">
                  <c:v>8.4999999999999994E-8</c:v>
                </c:pt>
                <c:pt idx="4039">
                  <c:v>8.5899999999999995E-8</c:v>
                </c:pt>
                <c:pt idx="4040">
                  <c:v>8.4899999999999999E-8</c:v>
                </c:pt>
                <c:pt idx="4041">
                  <c:v>8.6000000000000002E-8</c:v>
                </c:pt>
                <c:pt idx="4042">
                  <c:v>8.5100000000000001E-8</c:v>
                </c:pt>
                <c:pt idx="4043">
                  <c:v>8.6700000000000002E-8</c:v>
                </c:pt>
                <c:pt idx="4044">
                  <c:v>8.5100000000000001E-8</c:v>
                </c:pt>
                <c:pt idx="4045">
                  <c:v>8.5599999999999999E-8</c:v>
                </c:pt>
                <c:pt idx="4046">
                  <c:v>8.4499999999999996E-8</c:v>
                </c:pt>
                <c:pt idx="4047">
                  <c:v>8.5899999999999995E-8</c:v>
                </c:pt>
                <c:pt idx="4048">
                  <c:v>8.4600000000000003E-8</c:v>
                </c:pt>
                <c:pt idx="4049">
                  <c:v>8.6900000000000004E-8</c:v>
                </c:pt>
                <c:pt idx="4050">
                  <c:v>8.4899999999999999E-8</c:v>
                </c:pt>
                <c:pt idx="4051">
                  <c:v>8.6700000000000002E-8</c:v>
                </c:pt>
                <c:pt idx="4052">
                  <c:v>8.4699999999999997E-8</c:v>
                </c:pt>
                <c:pt idx="4053">
                  <c:v>8.5599999999999999E-8</c:v>
                </c:pt>
                <c:pt idx="4054">
                  <c:v>8.4499999999999996E-8</c:v>
                </c:pt>
                <c:pt idx="4055">
                  <c:v>8.5199999999999995E-8</c:v>
                </c:pt>
                <c:pt idx="4056">
                  <c:v>8.5399999999999997E-8</c:v>
                </c:pt>
                <c:pt idx="4057">
                  <c:v>8.6000000000000002E-8</c:v>
                </c:pt>
                <c:pt idx="4058">
                  <c:v>8.5800000000000001E-8</c:v>
                </c:pt>
                <c:pt idx="4059">
                  <c:v>8.5800000000000001E-8</c:v>
                </c:pt>
                <c:pt idx="4060">
                  <c:v>8.5199999999999995E-8</c:v>
                </c:pt>
                <c:pt idx="4061">
                  <c:v>8.5100000000000001E-8</c:v>
                </c:pt>
                <c:pt idx="4062">
                  <c:v>8.5500000000000005E-8</c:v>
                </c:pt>
                <c:pt idx="4063">
                  <c:v>8.4699999999999997E-8</c:v>
                </c:pt>
                <c:pt idx="4064">
                  <c:v>8.5700000000000006E-8</c:v>
                </c:pt>
                <c:pt idx="4065">
                  <c:v>8.5899999999999995E-8</c:v>
                </c:pt>
                <c:pt idx="4066">
                  <c:v>8.5800000000000001E-8</c:v>
                </c:pt>
                <c:pt idx="4067">
                  <c:v>8.5700000000000006E-8</c:v>
                </c:pt>
                <c:pt idx="4068">
                  <c:v>8.6400000000000006E-8</c:v>
                </c:pt>
                <c:pt idx="4069">
                  <c:v>8.5300000000000003E-8</c:v>
                </c:pt>
                <c:pt idx="4070">
                  <c:v>8.6099999999999997E-8</c:v>
                </c:pt>
                <c:pt idx="4071">
                  <c:v>8.5800000000000001E-8</c:v>
                </c:pt>
                <c:pt idx="4072">
                  <c:v>8.5800000000000001E-8</c:v>
                </c:pt>
                <c:pt idx="4073">
                  <c:v>8.5399999999999997E-8</c:v>
                </c:pt>
                <c:pt idx="4074">
                  <c:v>8.5500000000000005E-8</c:v>
                </c:pt>
                <c:pt idx="4075">
                  <c:v>8.4699999999999997E-8</c:v>
                </c:pt>
                <c:pt idx="4076">
                  <c:v>8.5500000000000005E-8</c:v>
                </c:pt>
                <c:pt idx="4077">
                  <c:v>8.5599999999999999E-8</c:v>
                </c:pt>
                <c:pt idx="4078">
                  <c:v>8.6099999999999997E-8</c:v>
                </c:pt>
                <c:pt idx="4079">
                  <c:v>8.5199999999999995E-8</c:v>
                </c:pt>
                <c:pt idx="4080">
                  <c:v>8.6200000000000004E-8</c:v>
                </c:pt>
                <c:pt idx="4081">
                  <c:v>8.5399999999999997E-8</c:v>
                </c:pt>
                <c:pt idx="4082">
                  <c:v>8.5500000000000005E-8</c:v>
                </c:pt>
                <c:pt idx="4083">
                  <c:v>8.5500000000000005E-8</c:v>
                </c:pt>
                <c:pt idx="4084">
                  <c:v>8.5800000000000001E-8</c:v>
                </c:pt>
                <c:pt idx="4085">
                  <c:v>8.5399999999999997E-8</c:v>
                </c:pt>
                <c:pt idx="4086">
                  <c:v>8.5800000000000001E-8</c:v>
                </c:pt>
                <c:pt idx="4087">
                  <c:v>8.6099999999999997E-8</c:v>
                </c:pt>
                <c:pt idx="4088">
                  <c:v>8.6099999999999997E-8</c:v>
                </c:pt>
                <c:pt idx="4089">
                  <c:v>8.6599999999999995E-8</c:v>
                </c:pt>
                <c:pt idx="4090">
                  <c:v>8.6000000000000002E-8</c:v>
                </c:pt>
                <c:pt idx="4091">
                  <c:v>8.6000000000000002E-8</c:v>
                </c:pt>
                <c:pt idx="4092">
                  <c:v>8.5399999999999997E-8</c:v>
                </c:pt>
                <c:pt idx="4093">
                  <c:v>8.5800000000000001E-8</c:v>
                </c:pt>
                <c:pt idx="4094">
                  <c:v>8.5800000000000001E-8</c:v>
                </c:pt>
                <c:pt idx="4095">
                  <c:v>8.6200000000000004E-8</c:v>
                </c:pt>
                <c:pt idx="4096">
                  <c:v>8.5199999999999995E-8</c:v>
                </c:pt>
                <c:pt idx="4097">
                  <c:v>8.6000000000000002E-8</c:v>
                </c:pt>
                <c:pt idx="4098">
                  <c:v>8.5500000000000005E-8</c:v>
                </c:pt>
                <c:pt idx="4099">
                  <c:v>8.6299999999999999E-8</c:v>
                </c:pt>
                <c:pt idx="4100">
                  <c:v>8.6099999999999997E-8</c:v>
                </c:pt>
                <c:pt idx="4101">
                  <c:v>8.5800000000000001E-8</c:v>
                </c:pt>
                <c:pt idx="4102">
                  <c:v>8.5800000000000001E-8</c:v>
                </c:pt>
                <c:pt idx="4103">
                  <c:v>8.5599999999999999E-8</c:v>
                </c:pt>
                <c:pt idx="4104">
                  <c:v>8.5500000000000005E-8</c:v>
                </c:pt>
                <c:pt idx="4105">
                  <c:v>8.5899999999999995E-8</c:v>
                </c:pt>
                <c:pt idx="4106">
                  <c:v>8.5399999999999997E-8</c:v>
                </c:pt>
                <c:pt idx="4107">
                  <c:v>8.5899999999999995E-8</c:v>
                </c:pt>
                <c:pt idx="4108">
                  <c:v>8.6299999999999999E-8</c:v>
                </c:pt>
                <c:pt idx="4109">
                  <c:v>8.5500000000000005E-8</c:v>
                </c:pt>
                <c:pt idx="4110">
                  <c:v>8.5800000000000001E-8</c:v>
                </c:pt>
                <c:pt idx="4111">
                  <c:v>8.6599999999999995E-8</c:v>
                </c:pt>
                <c:pt idx="4112">
                  <c:v>8.6000000000000002E-8</c:v>
                </c:pt>
                <c:pt idx="4113">
                  <c:v>8.6000000000000002E-8</c:v>
                </c:pt>
                <c:pt idx="4114">
                  <c:v>8.5599999999999999E-8</c:v>
                </c:pt>
                <c:pt idx="4115">
                  <c:v>8.6200000000000004E-8</c:v>
                </c:pt>
                <c:pt idx="4116">
                  <c:v>8.5500000000000005E-8</c:v>
                </c:pt>
                <c:pt idx="4117">
                  <c:v>8.5800000000000001E-8</c:v>
                </c:pt>
                <c:pt idx="4118">
                  <c:v>8.5500000000000005E-8</c:v>
                </c:pt>
                <c:pt idx="4119">
                  <c:v>8.5700000000000006E-8</c:v>
                </c:pt>
                <c:pt idx="4120">
                  <c:v>8.5100000000000001E-8</c:v>
                </c:pt>
                <c:pt idx="4121">
                  <c:v>8.5700000000000006E-8</c:v>
                </c:pt>
                <c:pt idx="4122">
                  <c:v>8.4999999999999994E-8</c:v>
                </c:pt>
                <c:pt idx="4123">
                  <c:v>8.6099999999999997E-8</c:v>
                </c:pt>
                <c:pt idx="4124">
                  <c:v>8.5100000000000001E-8</c:v>
                </c:pt>
                <c:pt idx="4125">
                  <c:v>8.7299999999999994E-8</c:v>
                </c:pt>
                <c:pt idx="4126">
                  <c:v>8.4899999999999999E-8</c:v>
                </c:pt>
                <c:pt idx="4127">
                  <c:v>8.5300000000000003E-8</c:v>
                </c:pt>
                <c:pt idx="4128">
                  <c:v>8.5399999999999997E-8</c:v>
                </c:pt>
                <c:pt idx="4129">
                  <c:v>8.5599999999999999E-8</c:v>
                </c:pt>
                <c:pt idx="4130">
                  <c:v>8.5100000000000001E-8</c:v>
                </c:pt>
                <c:pt idx="4131">
                  <c:v>8.5500000000000005E-8</c:v>
                </c:pt>
                <c:pt idx="4132">
                  <c:v>8.5599999999999999E-8</c:v>
                </c:pt>
                <c:pt idx="4133">
                  <c:v>8.6000000000000002E-8</c:v>
                </c:pt>
                <c:pt idx="4134">
                  <c:v>8.5399999999999997E-8</c:v>
                </c:pt>
                <c:pt idx="4135">
                  <c:v>8.5700000000000006E-8</c:v>
                </c:pt>
                <c:pt idx="4136">
                  <c:v>8.6299999999999999E-8</c:v>
                </c:pt>
                <c:pt idx="4137">
                  <c:v>8.6200000000000004E-8</c:v>
                </c:pt>
                <c:pt idx="4138">
                  <c:v>8.5500000000000005E-8</c:v>
                </c:pt>
                <c:pt idx="4139">
                  <c:v>8.5399999999999997E-8</c:v>
                </c:pt>
                <c:pt idx="4140">
                  <c:v>8.6299999999999999E-8</c:v>
                </c:pt>
                <c:pt idx="4141">
                  <c:v>8.5300000000000003E-8</c:v>
                </c:pt>
                <c:pt idx="4142">
                  <c:v>8.5599999999999999E-8</c:v>
                </c:pt>
                <c:pt idx="4143">
                  <c:v>8.4999999999999994E-8</c:v>
                </c:pt>
                <c:pt idx="4144">
                  <c:v>8.6099999999999997E-8</c:v>
                </c:pt>
                <c:pt idx="4145">
                  <c:v>8.5100000000000001E-8</c:v>
                </c:pt>
                <c:pt idx="4146">
                  <c:v>8.7699999999999998E-8</c:v>
                </c:pt>
                <c:pt idx="4147">
                  <c:v>8.5599999999999999E-8</c:v>
                </c:pt>
                <c:pt idx="4148">
                  <c:v>8.6599999999999995E-8</c:v>
                </c:pt>
                <c:pt idx="4149">
                  <c:v>8.5199999999999995E-8</c:v>
                </c:pt>
                <c:pt idx="4150">
                  <c:v>8.5899999999999995E-8</c:v>
                </c:pt>
                <c:pt idx="4151">
                  <c:v>8.5800000000000001E-8</c:v>
                </c:pt>
                <c:pt idx="4152">
                  <c:v>8.6099999999999997E-8</c:v>
                </c:pt>
                <c:pt idx="4153">
                  <c:v>8.5100000000000001E-8</c:v>
                </c:pt>
                <c:pt idx="4154">
                  <c:v>8.6799999999999996E-8</c:v>
                </c:pt>
                <c:pt idx="4155">
                  <c:v>8.5599999999999999E-8</c:v>
                </c:pt>
                <c:pt idx="4156">
                  <c:v>9.0400000000000002E-8</c:v>
                </c:pt>
                <c:pt idx="4157">
                  <c:v>8.4699999999999997E-8</c:v>
                </c:pt>
                <c:pt idx="4158">
                  <c:v>8.5700000000000006E-8</c:v>
                </c:pt>
                <c:pt idx="4159">
                  <c:v>8.4400000000000001E-8</c:v>
                </c:pt>
                <c:pt idx="4160">
                  <c:v>8.6200000000000004E-8</c:v>
                </c:pt>
                <c:pt idx="4161">
                  <c:v>8.4699999999999997E-8</c:v>
                </c:pt>
                <c:pt idx="4162">
                  <c:v>8.5599999999999999E-8</c:v>
                </c:pt>
                <c:pt idx="4163">
                  <c:v>8.4600000000000003E-8</c:v>
                </c:pt>
                <c:pt idx="4164">
                  <c:v>8.6200000000000004E-8</c:v>
                </c:pt>
                <c:pt idx="4165">
                  <c:v>8.5700000000000006E-8</c:v>
                </c:pt>
                <c:pt idx="4166">
                  <c:v>8.6000000000000002E-8</c:v>
                </c:pt>
                <c:pt idx="4167">
                  <c:v>8.5500000000000005E-8</c:v>
                </c:pt>
                <c:pt idx="4168">
                  <c:v>8.5500000000000005E-8</c:v>
                </c:pt>
                <c:pt idx="4169">
                  <c:v>8.5800000000000001E-8</c:v>
                </c:pt>
                <c:pt idx="4170">
                  <c:v>8.5599999999999999E-8</c:v>
                </c:pt>
                <c:pt idx="4171">
                  <c:v>8.5100000000000001E-8</c:v>
                </c:pt>
                <c:pt idx="4172">
                  <c:v>8.5899999999999995E-8</c:v>
                </c:pt>
                <c:pt idx="4173">
                  <c:v>8.5100000000000001E-8</c:v>
                </c:pt>
                <c:pt idx="4174">
                  <c:v>8.5300000000000003E-8</c:v>
                </c:pt>
                <c:pt idx="4175">
                  <c:v>8.4800000000000005E-8</c:v>
                </c:pt>
                <c:pt idx="4176">
                  <c:v>8.5599999999999999E-8</c:v>
                </c:pt>
                <c:pt idx="4177">
                  <c:v>8.4600000000000003E-8</c:v>
                </c:pt>
                <c:pt idx="4178">
                  <c:v>8.5500000000000005E-8</c:v>
                </c:pt>
                <c:pt idx="4179">
                  <c:v>8.4800000000000005E-8</c:v>
                </c:pt>
                <c:pt idx="4180">
                  <c:v>8.5800000000000001E-8</c:v>
                </c:pt>
                <c:pt idx="4181">
                  <c:v>8.6200000000000004E-8</c:v>
                </c:pt>
                <c:pt idx="4182">
                  <c:v>8.5700000000000006E-8</c:v>
                </c:pt>
                <c:pt idx="4183">
                  <c:v>8.5700000000000006E-8</c:v>
                </c:pt>
                <c:pt idx="4184">
                  <c:v>8.4999999999999994E-8</c:v>
                </c:pt>
                <c:pt idx="4185">
                  <c:v>8.5199999999999995E-8</c:v>
                </c:pt>
                <c:pt idx="4186">
                  <c:v>8.4400000000000001E-8</c:v>
                </c:pt>
                <c:pt idx="4187">
                  <c:v>8.5899999999999995E-8</c:v>
                </c:pt>
                <c:pt idx="4188">
                  <c:v>8.4800000000000005E-8</c:v>
                </c:pt>
                <c:pt idx="4189">
                  <c:v>8.5700000000000006E-8</c:v>
                </c:pt>
                <c:pt idx="4190">
                  <c:v>8.5199999999999995E-8</c:v>
                </c:pt>
                <c:pt idx="4191">
                  <c:v>8.5300000000000003E-8</c:v>
                </c:pt>
                <c:pt idx="4192">
                  <c:v>8.3999999999999998E-8</c:v>
                </c:pt>
                <c:pt idx="4193">
                  <c:v>5.0000000000000003E-10</c:v>
                </c:pt>
                <c:pt idx="4194">
                  <c:v>-4.0000000000000001E-10</c:v>
                </c:pt>
                <c:pt idx="4195">
                  <c:v>5.0000000000000003E-10</c:v>
                </c:pt>
                <c:pt idx="4196">
                  <c:v>-4.0000000000000001E-10</c:v>
                </c:pt>
                <c:pt idx="4197">
                  <c:v>6.9999999999999996E-10</c:v>
                </c:pt>
                <c:pt idx="4198">
                  <c:v>-3E-10</c:v>
                </c:pt>
                <c:pt idx="4199">
                  <c:v>5.0000000000000003E-10</c:v>
                </c:pt>
                <c:pt idx="4200">
                  <c:v>-4.0000000000000001E-10</c:v>
                </c:pt>
                <c:pt idx="4201">
                  <c:v>5.0000000000000003E-10</c:v>
                </c:pt>
                <c:pt idx="4202">
                  <c:v>-4.0000000000000001E-10</c:v>
                </c:pt>
                <c:pt idx="4203">
                  <c:v>5.0000000000000003E-10</c:v>
                </c:pt>
                <c:pt idx="4204">
                  <c:v>-4.0000000000000001E-10</c:v>
                </c:pt>
                <c:pt idx="4205">
                  <c:v>-4.0000000000000001E-10</c:v>
                </c:pt>
                <c:pt idx="4206">
                  <c:v>-3E-10</c:v>
                </c:pt>
                <c:pt idx="4207">
                  <c:v>4.0000000000000001E-10</c:v>
                </c:pt>
                <c:pt idx="4208">
                  <c:v>-4.0000000000000001E-10</c:v>
                </c:pt>
                <c:pt idx="4209">
                  <c:v>4.0000000000000001E-10</c:v>
                </c:pt>
                <c:pt idx="4210">
                  <c:v>-2.0000000000000001E-10</c:v>
                </c:pt>
                <c:pt idx="4211">
                  <c:v>3E-10</c:v>
                </c:pt>
                <c:pt idx="4212">
                  <c:v>-3E-10</c:v>
                </c:pt>
                <c:pt idx="4213">
                  <c:v>4.0000000000000001E-10</c:v>
                </c:pt>
                <c:pt idx="4214">
                  <c:v>-2.0000000000000001E-10</c:v>
                </c:pt>
                <c:pt idx="4215">
                  <c:v>2.0000000000000001E-10</c:v>
                </c:pt>
                <c:pt idx="4216">
                  <c:v>-3E-10</c:v>
                </c:pt>
                <c:pt idx="4217">
                  <c:v>3E-10</c:v>
                </c:pt>
                <c:pt idx="4218">
                  <c:v>-2.0000000000000001E-10</c:v>
                </c:pt>
                <c:pt idx="4219">
                  <c:v>2.0000000000000001E-10</c:v>
                </c:pt>
                <c:pt idx="4220">
                  <c:v>-3E-10</c:v>
                </c:pt>
                <c:pt idx="4221">
                  <c:v>3E-10</c:v>
                </c:pt>
                <c:pt idx="4222">
                  <c:v>-1E-10</c:v>
                </c:pt>
                <c:pt idx="4223">
                  <c:v>2.0000000000000001E-10</c:v>
                </c:pt>
                <c:pt idx="4224">
                  <c:v>-3E-10</c:v>
                </c:pt>
                <c:pt idx="4225">
                  <c:v>3E-10</c:v>
                </c:pt>
                <c:pt idx="4226">
                  <c:v>-2.0000000000000001E-10</c:v>
                </c:pt>
                <c:pt idx="4227">
                  <c:v>3E-10</c:v>
                </c:pt>
                <c:pt idx="4228">
                  <c:v>-3E-10</c:v>
                </c:pt>
                <c:pt idx="4229">
                  <c:v>4.0000000000000001E-10</c:v>
                </c:pt>
                <c:pt idx="4230">
                  <c:v>-4.0000000000000001E-10</c:v>
                </c:pt>
                <c:pt idx="4231">
                  <c:v>4.0000000000000001E-10</c:v>
                </c:pt>
                <c:pt idx="4232">
                  <c:v>-4.0000000000000001E-10</c:v>
                </c:pt>
                <c:pt idx="4233">
                  <c:v>5.0000000000000003E-10</c:v>
                </c:pt>
                <c:pt idx="4234">
                  <c:v>-4.0000000000000001E-10</c:v>
                </c:pt>
                <c:pt idx="4235">
                  <c:v>5.0000000000000003E-10</c:v>
                </c:pt>
                <c:pt idx="4236">
                  <c:v>-5.0000000000000003E-10</c:v>
                </c:pt>
                <c:pt idx="4237">
                  <c:v>5.0000000000000003E-10</c:v>
                </c:pt>
                <c:pt idx="4238">
                  <c:v>-4.0000000000000001E-10</c:v>
                </c:pt>
                <c:pt idx="4239">
                  <c:v>5.0000000000000003E-10</c:v>
                </c:pt>
                <c:pt idx="4240">
                  <c:v>6E-10</c:v>
                </c:pt>
                <c:pt idx="4241">
                  <c:v>6E-10</c:v>
                </c:pt>
                <c:pt idx="4242">
                  <c:v>-5.0000000000000003E-10</c:v>
                </c:pt>
                <c:pt idx="4243">
                  <c:v>5.0000000000000003E-10</c:v>
                </c:pt>
                <c:pt idx="4244">
                  <c:v>-4.0000000000000001E-10</c:v>
                </c:pt>
                <c:pt idx="4245">
                  <c:v>5.0000000000000003E-10</c:v>
                </c:pt>
                <c:pt idx="4246">
                  <c:v>-4.0000000000000001E-10</c:v>
                </c:pt>
                <c:pt idx="4247">
                  <c:v>6E-10</c:v>
                </c:pt>
                <c:pt idx="4248">
                  <c:v>-4.0000000000000001E-10</c:v>
                </c:pt>
                <c:pt idx="4249">
                  <c:v>5.0000000000000003E-10</c:v>
                </c:pt>
                <c:pt idx="4250">
                  <c:v>-4.0000000000000001E-10</c:v>
                </c:pt>
                <c:pt idx="4251">
                  <c:v>6E-10</c:v>
                </c:pt>
                <c:pt idx="4252">
                  <c:v>-3E-10</c:v>
                </c:pt>
                <c:pt idx="4253">
                  <c:v>5.0000000000000003E-10</c:v>
                </c:pt>
                <c:pt idx="4254">
                  <c:v>-4.0000000000000001E-10</c:v>
                </c:pt>
                <c:pt idx="4255">
                  <c:v>6E-10</c:v>
                </c:pt>
                <c:pt idx="4256">
                  <c:v>-3E-10</c:v>
                </c:pt>
                <c:pt idx="4257">
                  <c:v>5.0000000000000003E-10</c:v>
                </c:pt>
                <c:pt idx="4258">
                  <c:v>-3E-10</c:v>
                </c:pt>
                <c:pt idx="4259">
                  <c:v>3E-10</c:v>
                </c:pt>
                <c:pt idx="4260">
                  <c:v>-3E-10</c:v>
                </c:pt>
                <c:pt idx="4261">
                  <c:v>-3.7E-9</c:v>
                </c:pt>
                <c:pt idx="4262">
                  <c:v>-6E-10</c:v>
                </c:pt>
                <c:pt idx="4263">
                  <c:v>4.0000000000000001E-10</c:v>
                </c:pt>
                <c:pt idx="4264">
                  <c:v>-3E-10</c:v>
                </c:pt>
                <c:pt idx="4265">
                  <c:v>5.0000000000000003E-10</c:v>
                </c:pt>
                <c:pt idx="4266">
                  <c:v>-4.0000000000000001E-10</c:v>
                </c:pt>
                <c:pt idx="4267">
                  <c:v>5.0000000000000003E-10</c:v>
                </c:pt>
                <c:pt idx="4268">
                  <c:v>-4.0000000000000001E-10</c:v>
                </c:pt>
                <c:pt idx="4269">
                  <c:v>6E-10</c:v>
                </c:pt>
                <c:pt idx="4270">
                  <c:v>-4.0000000000000001E-10</c:v>
                </c:pt>
                <c:pt idx="4271">
                  <c:v>5.0000000000000003E-10</c:v>
                </c:pt>
                <c:pt idx="4272">
                  <c:v>-4.0000000000000001E-10</c:v>
                </c:pt>
                <c:pt idx="4273">
                  <c:v>5.0000000000000003E-10</c:v>
                </c:pt>
                <c:pt idx="4274">
                  <c:v>-4.0000000000000001E-10</c:v>
                </c:pt>
                <c:pt idx="4275">
                  <c:v>5.0000000000000003E-10</c:v>
                </c:pt>
                <c:pt idx="4276">
                  <c:v>-3E-10</c:v>
                </c:pt>
                <c:pt idx="4277">
                  <c:v>4.0000000000000001E-10</c:v>
                </c:pt>
                <c:pt idx="4278">
                  <c:v>-2.0000000000000001E-10</c:v>
                </c:pt>
                <c:pt idx="4279">
                  <c:v>4.0000000000000001E-10</c:v>
                </c:pt>
                <c:pt idx="4280">
                  <c:v>-3E-10</c:v>
                </c:pt>
                <c:pt idx="4281">
                  <c:v>3E-10</c:v>
                </c:pt>
                <c:pt idx="4282">
                  <c:v>0</c:v>
                </c:pt>
                <c:pt idx="4283">
                  <c:v>3E-10</c:v>
                </c:pt>
                <c:pt idx="4284">
                  <c:v>-2.0000000000000001E-10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-1E-10</c:v>
                </c:pt>
                <c:pt idx="4290">
                  <c:v>4.0000000000000001E-10</c:v>
                </c:pt>
                <c:pt idx="4291">
                  <c:v>-1E-10</c:v>
                </c:pt>
                <c:pt idx="4292">
                  <c:v>4.0000000000000001E-10</c:v>
                </c:pt>
                <c:pt idx="4293">
                  <c:v>-3E-10</c:v>
                </c:pt>
                <c:pt idx="4294">
                  <c:v>5.0000000000000003E-10</c:v>
                </c:pt>
                <c:pt idx="4295">
                  <c:v>-4.0000000000000001E-10</c:v>
                </c:pt>
                <c:pt idx="4296">
                  <c:v>5.0000000000000003E-10</c:v>
                </c:pt>
                <c:pt idx="4297">
                  <c:v>-4.0000000000000001E-10</c:v>
                </c:pt>
                <c:pt idx="4298">
                  <c:v>5.0000000000000003E-10</c:v>
                </c:pt>
                <c:pt idx="4299">
                  <c:v>-4.0000000000000001E-10</c:v>
                </c:pt>
                <c:pt idx="4300">
                  <c:v>5.0000000000000003E-10</c:v>
                </c:pt>
                <c:pt idx="4301">
                  <c:v>-3E-10</c:v>
                </c:pt>
                <c:pt idx="4302">
                  <c:v>3E-10</c:v>
                </c:pt>
                <c:pt idx="4303">
                  <c:v>-2.0000000000000001E-10</c:v>
                </c:pt>
                <c:pt idx="4304">
                  <c:v>3E-10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1E-10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1E-10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1E-10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1E-10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1E-10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1E-10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1E-10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1E-10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1E-10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1E-10</c:v>
                </c:pt>
                <c:pt idx="4514">
                  <c:v>0</c:v>
                </c:pt>
                <c:pt idx="4515">
                  <c:v>1E-10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1E-10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1E-10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1E-10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1E-10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1E-10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1E-10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1E-10</c:v>
                </c:pt>
                <c:pt idx="4597">
                  <c:v>1E-10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1E-10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1E-10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1E-10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1E-10</c:v>
                </c:pt>
                <c:pt idx="4685">
                  <c:v>0</c:v>
                </c:pt>
                <c:pt idx="4686">
                  <c:v>1E-10</c:v>
                </c:pt>
                <c:pt idx="4687">
                  <c:v>1E-10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1E-10</c:v>
                </c:pt>
                <c:pt idx="4693">
                  <c:v>0</c:v>
                </c:pt>
                <c:pt idx="4694">
                  <c:v>0</c:v>
                </c:pt>
                <c:pt idx="4695">
                  <c:v>1E-10</c:v>
                </c:pt>
                <c:pt idx="4696">
                  <c:v>0</c:v>
                </c:pt>
                <c:pt idx="4697">
                  <c:v>0</c:v>
                </c:pt>
                <c:pt idx="4698">
                  <c:v>1E-10</c:v>
                </c:pt>
                <c:pt idx="4699">
                  <c:v>0</c:v>
                </c:pt>
                <c:pt idx="4700">
                  <c:v>0</c:v>
                </c:pt>
                <c:pt idx="4701">
                  <c:v>1E-10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1E-10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1E-10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1E-10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1E-10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1E-10</c:v>
                </c:pt>
                <c:pt idx="4752">
                  <c:v>1E-10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1E-10</c:v>
                </c:pt>
                <c:pt idx="4758">
                  <c:v>1E-10</c:v>
                </c:pt>
                <c:pt idx="4759">
                  <c:v>1E-10</c:v>
                </c:pt>
                <c:pt idx="4760">
                  <c:v>0</c:v>
                </c:pt>
                <c:pt idx="4761">
                  <c:v>1E-10</c:v>
                </c:pt>
                <c:pt idx="4762">
                  <c:v>0</c:v>
                </c:pt>
                <c:pt idx="4763">
                  <c:v>1E-10</c:v>
                </c:pt>
                <c:pt idx="4764">
                  <c:v>1E-10</c:v>
                </c:pt>
                <c:pt idx="4765">
                  <c:v>1E-10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1E-10</c:v>
                </c:pt>
                <c:pt idx="4775">
                  <c:v>1E-10</c:v>
                </c:pt>
                <c:pt idx="4776">
                  <c:v>0</c:v>
                </c:pt>
                <c:pt idx="4777">
                  <c:v>1E-10</c:v>
                </c:pt>
                <c:pt idx="4778">
                  <c:v>1E-10</c:v>
                </c:pt>
                <c:pt idx="4779">
                  <c:v>0</c:v>
                </c:pt>
                <c:pt idx="4780">
                  <c:v>1E-10</c:v>
                </c:pt>
                <c:pt idx="4781">
                  <c:v>0</c:v>
                </c:pt>
                <c:pt idx="4782">
                  <c:v>1E-10</c:v>
                </c:pt>
                <c:pt idx="4783">
                  <c:v>0</c:v>
                </c:pt>
                <c:pt idx="4784">
                  <c:v>1E-10</c:v>
                </c:pt>
                <c:pt idx="4785">
                  <c:v>0</c:v>
                </c:pt>
                <c:pt idx="4786">
                  <c:v>0</c:v>
                </c:pt>
                <c:pt idx="4787">
                  <c:v>1E-10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1E-10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1E-10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1E-10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1E-10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1E-10</c:v>
                </c:pt>
                <c:pt idx="4830">
                  <c:v>0</c:v>
                </c:pt>
                <c:pt idx="4831">
                  <c:v>1E-10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1E-10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1E-10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1E-10</c:v>
                </c:pt>
                <c:pt idx="4896">
                  <c:v>0</c:v>
                </c:pt>
                <c:pt idx="4897">
                  <c:v>1E-10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1E-10</c:v>
                </c:pt>
                <c:pt idx="4921">
                  <c:v>0</c:v>
                </c:pt>
                <c:pt idx="4922">
                  <c:v>1E-10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1E-10</c:v>
                </c:pt>
                <c:pt idx="4927">
                  <c:v>1E-10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1E-10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1E-10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1E-10</c:v>
                </c:pt>
                <c:pt idx="4950">
                  <c:v>0</c:v>
                </c:pt>
                <c:pt idx="4951">
                  <c:v>0</c:v>
                </c:pt>
                <c:pt idx="4952">
                  <c:v>1E-10</c:v>
                </c:pt>
                <c:pt idx="4953">
                  <c:v>1E-10</c:v>
                </c:pt>
                <c:pt idx="4954">
                  <c:v>0</c:v>
                </c:pt>
                <c:pt idx="4955">
                  <c:v>1E-10</c:v>
                </c:pt>
                <c:pt idx="4956">
                  <c:v>1E-10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1E-10</c:v>
                </c:pt>
                <c:pt idx="4983">
                  <c:v>1E-10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1E-10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1E-10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1E-10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1E-10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1E-10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1E-10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1E-10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1E-10</c:v>
                </c:pt>
                <c:pt idx="5069">
                  <c:v>0</c:v>
                </c:pt>
                <c:pt idx="5070">
                  <c:v>1E-10</c:v>
                </c:pt>
                <c:pt idx="5071">
                  <c:v>0</c:v>
                </c:pt>
                <c:pt idx="5072">
                  <c:v>1E-10</c:v>
                </c:pt>
                <c:pt idx="5073">
                  <c:v>0</c:v>
                </c:pt>
                <c:pt idx="5074">
                  <c:v>1E-10</c:v>
                </c:pt>
                <c:pt idx="5075">
                  <c:v>0</c:v>
                </c:pt>
                <c:pt idx="5076">
                  <c:v>1E-10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1E-10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1E-10</c:v>
                </c:pt>
                <c:pt idx="5087">
                  <c:v>1E-10</c:v>
                </c:pt>
                <c:pt idx="5088">
                  <c:v>1E-10</c:v>
                </c:pt>
                <c:pt idx="5089">
                  <c:v>1E-10</c:v>
                </c:pt>
                <c:pt idx="5090">
                  <c:v>0</c:v>
                </c:pt>
                <c:pt idx="5091">
                  <c:v>0</c:v>
                </c:pt>
                <c:pt idx="5092">
                  <c:v>1E-10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1E-10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1E-10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1E-10</c:v>
                </c:pt>
                <c:pt idx="5106">
                  <c:v>1E-10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1E-10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1E-10</c:v>
                </c:pt>
                <c:pt idx="5145">
                  <c:v>1E-10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1E-10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1E-10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1E-10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1E-10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1E-10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1E-10</c:v>
                </c:pt>
                <c:pt idx="5211">
                  <c:v>0</c:v>
                </c:pt>
                <c:pt idx="5212">
                  <c:v>0</c:v>
                </c:pt>
                <c:pt idx="5213">
                  <c:v>1E-10</c:v>
                </c:pt>
                <c:pt idx="5214">
                  <c:v>1E-10</c:v>
                </c:pt>
                <c:pt idx="5215">
                  <c:v>0</c:v>
                </c:pt>
                <c:pt idx="5216">
                  <c:v>1E-10</c:v>
                </c:pt>
                <c:pt idx="5217">
                  <c:v>0</c:v>
                </c:pt>
                <c:pt idx="5218">
                  <c:v>1E-10</c:v>
                </c:pt>
                <c:pt idx="5219">
                  <c:v>0</c:v>
                </c:pt>
                <c:pt idx="5220">
                  <c:v>1E-10</c:v>
                </c:pt>
                <c:pt idx="5221">
                  <c:v>0</c:v>
                </c:pt>
                <c:pt idx="5222">
                  <c:v>1E-10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1E-10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1E-10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1E-10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1E-10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1E-10</c:v>
                </c:pt>
                <c:pt idx="5267">
                  <c:v>1E-10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1E-10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1E-10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1E-10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1E-10</c:v>
                </c:pt>
                <c:pt idx="5290">
                  <c:v>1E-10</c:v>
                </c:pt>
                <c:pt idx="5291">
                  <c:v>0</c:v>
                </c:pt>
                <c:pt idx="5292">
                  <c:v>1E-10</c:v>
                </c:pt>
                <c:pt idx="5293">
                  <c:v>1E-10</c:v>
                </c:pt>
                <c:pt idx="5294">
                  <c:v>0</c:v>
                </c:pt>
                <c:pt idx="5295">
                  <c:v>1E-10</c:v>
                </c:pt>
                <c:pt idx="5296">
                  <c:v>0</c:v>
                </c:pt>
                <c:pt idx="5297">
                  <c:v>1E-10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1E-10</c:v>
                </c:pt>
                <c:pt idx="5302">
                  <c:v>0</c:v>
                </c:pt>
                <c:pt idx="5303">
                  <c:v>1E-10</c:v>
                </c:pt>
                <c:pt idx="5304">
                  <c:v>0</c:v>
                </c:pt>
                <c:pt idx="5305">
                  <c:v>1E-10</c:v>
                </c:pt>
                <c:pt idx="5306">
                  <c:v>0</c:v>
                </c:pt>
                <c:pt idx="5307">
                  <c:v>0</c:v>
                </c:pt>
                <c:pt idx="5308">
                  <c:v>1E-10</c:v>
                </c:pt>
                <c:pt idx="5309">
                  <c:v>1E-10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1E-10</c:v>
                </c:pt>
                <c:pt idx="5320">
                  <c:v>1E-10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1E-10</c:v>
                </c:pt>
                <c:pt idx="5330">
                  <c:v>0</c:v>
                </c:pt>
                <c:pt idx="5331">
                  <c:v>1E-10</c:v>
                </c:pt>
                <c:pt idx="5332">
                  <c:v>1E-10</c:v>
                </c:pt>
                <c:pt idx="5333">
                  <c:v>1E-10</c:v>
                </c:pt>
                <c:pt idx="5334">
                  <c:v>1E-10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1E-10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1E-10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1E-10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1E-10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1E-10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1E-10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1E-10</c:v>
                </c:pt>
                <c:pt idx="5418">
                  <c:v>1E-10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1E-10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1E-10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1E-10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1E-10</c:v>
                </c:pt>
                <c:pt idx="5473">
                  <c:v>0</c:v>
                </c:pt>
                <c:pt idx="5474">
                  <c:v>1E-10</c:v>
                </c:pt>
                <c:pt idx="5475">
                  <c:v>1E-10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1E-10</c:v>
                </c:pt>
                <c:pt idx="5481">
                  <c:v>0</c:v>
                </c:pt>
                <c:pt idx="5482">
                  <c:v>1E-10</c:v>
                </c:pt>
                <c:pt idx="5483">
                  <c:v>1E-10</c:v>
                </c:pt>
                <c:pt idx="5484">
                  <c:v>0</c:v>
                </c:pt>
                <c:pt idx="5485">
                  <c:v>1E-10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1E-10</c:v>
                </c:pt>
                <c:pt idx="5501">
                  <c:v>1E-10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1E-10</c:v>
                </c:pt>
                <c:pt idx="5509">
                  <c:v>0</c:v>
                </c:pt>
                <c:pt idx="5510">
                  <c:v>1E-10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1E-10</c:v>
                </c:pt>
                <c:pt idx="5520">
                  <c:v>1E-10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1E-10</c:v>
                </c:pt>
                <c:pt idx="5526">
                  <c:v>1E-10</c:v>
                </c:pt>
                <c:pt idx="5527">
                  <c:v>0</c:v>
                </c:pt>
                <c:pt idx="5528">
                  <c:v>0</c:v>
                </c:pt>
                <c:pt idx="5529">
                  <c:v>1E-10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1E-10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1E-10</c:v>
                </c:pt>
                <c:pt idx="5573">
                  <c:v>0</c:v>
                </c:pt>
                <c:pt idx="5574">
                  <c:v>0</c:v>
                </c:pt>
                <c:pt idx="5575">
                  <c:v>1E-10</c:v>
                </c:pt>
                <c:pt idx="5576">
                  <c:v>0</c:v>
                </c:pt>
                <c:pt idx="5577">
                  <c:v>1E-10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1E-10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1E-10</c:v>
                </c:pt>
                <c:pt idx="5595">
                  <c:v>1E-10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1E-10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1E-10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1E-10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1E-10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1E-10</c:v>
                </c:pt>
                <c:pt idx="5739">
                  <c:v>0</c:v>
                </c:pt>
                <c:pt idx="5740">
                  <c:v>1E-10</c:v>
                </c:pt>
                <c:pt idx="5741">
                  <c:v>0</c:v>
                </c:pt>
                <c:pt idx="5742">
                  <c:v>1E-10</c:v>
                </c:pt>
                <c:pt idx="5743">
                  <c:v>1E-10</c:v>
                </c:pt>
                <c:pt idx="5744">
                  <c:v>0</c:v>
                </c:pt>
                <c:pt idx="5745">
                  <c:v>0</c:v>
                </c:pt>
                <c:pt idx="5746">
                  <c:v>1E-10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1E-10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1E-10</c:v>
                </c:pt>
                <c:pt idx="5756">
                  <c:v>1E-10</c:v>
                </c:pt>
                <c:pt idx="5757">
                  <c:v>0</c:v>
                </c:pt>
                <c:pt idx="5758">
                  <c:v>0</c:v>
                </c:pt>
                <c:pt idx="5759">
                  <c:v>1E-10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1E-10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1E-10</c:v>
                </c:pt>
                <c:pt idx="5775">
                  <c:v>1E-10</c:v>
                </c:pt>
                <c:pt idx="5776">
                  <c:v>0</c:v>
                </c:pt>
                <c:pt idx="5777">
                  <c:v>1E-10</c:v>
                </c:pt>
                <c:pt idx="5778">
                  <c:v>1E-10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1E-10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1E-10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1E-10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1E-10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1E-10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1E-10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1E-10</c:v>
                </c:pt>
                <c:pt idx="5830">
                  <c:v>1E-10</c:v>
                </c:pt>
                <c:pt idx="5831">
                  <c:v>0</c:v>
                </c:pt>
                <c:pt idx="5832">
                  <c:v>0</c:v>
                </c:pt>
                <c:pt idx="5833">
                  <c:v>1E-10</c:v>
                </c:pt>
                <c:pt idx="5834">
                  <c:v>1E-10</c:v>
                </c:pt>
                <c:pt idx="5835">
                  <c:v>0</c:v>
                </c:pt>
                <c:pt idx="5836">
                  <c:v>1E-10</c:v>
                </c:pt>
                <c:pt idx="5837">
                  <c:v>0</c:v>
                </c:pt>
                <c:pt idx="5838">
                  <c:v>1E-10</c:v>
                </c:pt>
                <c:pt idx="5839">
                  <c:v>0</c:v>
                </c:pt>
                <c:pt idx="5840">
                  <c:v>1E-10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1E-10</c:v>
                </c:pt>
                <c:pt idx="5847">
                  <c:v>0</c:v>
                </c:pt>
                <c:pt idx="5848">
                  <c:v>1E-10</c:v>
                </c:pt>
                <c:pt idx="5849">
                  <c:v>0</c:v>
                </c:pt>
                <c:pt idx="5850">
                  <c:v>1E-10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1E-10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1E-10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1E-10</c:v>
                </c:pt>
                <c:pt idx="5872">
                  <c:v>1E-10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1E-10</c:v>
                </c:pt>
                <c:pt idx="5879">
                  <c:v>1E-10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1E-10</c:v>
                </c:pt>
                <c:pt idx="5888">
                  <c:v>1E-10</c:v>
                </c:pt>
                <c:pt idx="5889">
                  <c:v>0</c:v>
                </c:pt>
                <c:pt idx="5890">
                  <c:v>1E-10</c:v>
                </c:pt>
                <c:pt idx="5891">
                  <c:v>1E-10</c:v>
                </c:pt>
                <c:pt idx="5892">
                  <c:v>0</c:v>
                </c:pt>
                <c:pt idx="5893">
                  <c:v>0</c:v>
                </c:pt>
                <c:pt idx="5894">
                  <c:v>1E-10</c:v>
                </c:pt>
                <c:pt idx="5895">
                  <c:v>0</c:v>
                </c:pt>
                <c:pt idx="5896">
                  <c:v>0</c:v>
                </c:pt>
                <c:pt idx="5897">
                  <c:v>1E-10</c:v>
                </c:pt>
                <c:pt idx="5898">
                  <c:v>0</c:v>
                </c:pt>
                <c:pt idx="5899">
                  <c:v>0</c:v>
                </c:pt>
                <c:pt idx="5900">
                  <c:v>1E-10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1E-10</c:v>
                </c:pt>
                <c:pt idx="5905">
                  <c:v>0</c:v>
                </c:pt>
                <c:pt idx="5906">
                  <c:v>1E-10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1E-10</c:v>
                </c:pt>
                <c:pt idx="5934">
                  <c:v>0</c:v>
                </c:pt>
                <c:pt idx="5935">
                  <c:v>0</c:v>
                </c:pt>
                <c:pt idx="5936">
                  <c:v>1E-10</c:v>
                </c:pt>
                <c:pt idx="5937">
                  <c:v>0</c:v>
                </c:pt>
                <c:pt idx="5938">
                  <c:v>0</c:v>
                </c:pt>
                <c:pt idx="5939">
                  <c:v>1E-10</c:v>
                </c:pt>
                <c:pt idx="5940">
                  <c:v>0</c:v>
                </c:pt>
                <c:pt idx="5941">
                  <c:v>1E-10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1E-10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1E-10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1E-10</c:v>
                </c:pt>
                <c:pt idx="5958">
                  <c:v>1E-10</c:v>
                </c:pt>
                <c:pt idx="5959">
                  <c:v>1E-10</c:v>
                </c:pt>
                <c:pt idx="5960">
                  <c:v>1E-10</c:v>
                </c:pt>
                <c:pt idx="5961">
                  <c:v>1E-10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1E-10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1E-10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1E-10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1E-10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1E-10</c:v>
                </c:pt>
                <c:pt idx="5993">
                  <c:v>0</c:v>
                </c:pt>
                <c:pt idx="5994">
                  <c:v>1E-10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1E-10</c:v>
                </c:pt>
                <c:pt idx="6006">
                  <c:v>0</c:v>
                </c:pt>
                <c:pt idx="6007">
                  <c:v>1E-10</c:v>
                </c:pt>
                <c:pt idx="6008">
                  <c:v>0</c:v>
                </c:pt>
                <c:pt idx="6009">
                  <c:v>1E-10</c:v>
                </c:pt>
                <c:pt idx="6010">
                  <c:v>0</c:v>
                </c:pt>
                <c:pt idx="6011">
                  <c:v>0</c:v>
                </c:pt>
                <c:pt idx="6012">
                  <c:v>1E-10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1E-10</c:v>
                </c:pt>
                <c:pt idx="6017">
                  <c:v>0</c:v>
                </c:pt>
                <c:pt idx="6018">
                  <c:v>1E-10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1E-10</c:v>
                </c:pt>
                <c:pt idx="6025">
                  <c:v>1E-10</c:v>
                </c:pt>
                <c:pt idx="6026">
                  <c:v>0</c:v>
                </c:pt>
                <c:pt idx="6027">
                  <c:v>1E-10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1E-10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1E-10</c:v>
                </c:pt>
                <c:pt idx="6038">
                  <c:v>1E-10</c:v>
                </c:pt>
                <c:pt idx="6039">
                  <c:v>1E-10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1E-10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1E-10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1E-10</c:v>
                </c:pt>
                <c:pt idx="6076">
                  <c:v>1E-10</c:v>
                </c:pt>
                <c:pt idx="6077">
                  <c:v>0</c:v>
                </c:pt>
                <c:pt idx="6078">
                  <c:v>0</c:v>
                </c:pt>
                <c:pt idx="6079">
                  <c:v>1E-10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1E-10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1E-10</c:v>
                </c:pt>
                <c:pt idx="6111">
                  <c:v>1E-10</c:v>
                </c:pt>
                <c:pt idx="6112">
                  <c:v>0</c:v>
                </c:pt>
                <c:pt idx="6113">
                  <c:v>1E-10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1E-10</c:v>
                </c:pt>
                <c:pt idx="6118">
                  <c:v>0</c:v>
                </c:pt>
                <c:pt idx="6119">
                  <c:v>1E-10</c:v>
                </c:pt>
                <c:pt idx="6120">
                  <c:v>1E-10</c:v>
                </c:pt>
                <c:pt idx="6121">
                  <c:v>1E-10</c:v>
                </c:pt>
                <c:pt idx="6122">
                  <c:v>1E-10</c:v>
                </c:pt>
                <c:pt idx="6123">
                  <c:v>1E-10</c:v>
                </c:pt>
                <c:pt idx="6124">
                  <c:v>1E-10</c:v>
                </c:pt>
                <c:pt idx="6125">
                  <c:v>0</c:v>
                </c:pt>
                <c:pt idx="6126">
                  <c:v>0</c:v>
                </c:pt>
                <c:pt idx="6127">
                  <c:v>1E-10</c:v>
                </c:pt>
                <c:pt idx="6128">
                  <c:v>0</c:v>
                </c:pt>
                <c:pt idx="6129">
                  <c:v>1E-10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1E-10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1E-10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1E-10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1E-10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1E-10</c:v>
                </c:pt>
                <c:pt idx="6284">
                  <c:v>1E-10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1E-10</c:v>
                </c:pt>
                <c:pt idx="6330">
                  <c:v>0</c:v>
                </c:pt>
                <c:pt idx="6331">
                  <c:v>0</c:v>
                </c:pt>
                <c:pt idx="6332">
                  <c:v>1E-10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1E-10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1E-10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1E-10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1E-10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1E-10</c:v>
                </c:pt>
                <c:pt idx="6361">
                  <c:v>1E-10</c:v>
                </c:pt>
                <c:pt idx="6362">
                  <c:v>1E-10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1E-10</c:v>
                </c:pt>
                <c:pt idx="6370">
                  <c:v>0</c:v>
                </c:pt>
                <c:pt idx="6371">
                  <c:v>1E-10</c:v>
                </c:pt>
                <c:pt idx="6372">
                  <c:v>1E-10</c:v>
                </c:pt>
                <c:pt idx="6373">
                  <c:v>0</c:v>
                </c:pt>
                <c:pt idx="6374">
                  <c:v>1E-10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1E-10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1E-10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1E-10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1E-10</c:v>
                </c:pt>
                <c:pt idx="6428">
                  <c:v>0</c:v>
                </c:pt>
                <c:pt idx="6429">
                  <c:v>1E-10</c:v>
                </c:pt>
                <c:pt idx="6430">
                  <c:v>0</c:v>
                </c:pt>
                <c:pt idx="6431">
                  <c:v>0</c:v>
                </c:pt>
                <c:pt idx="6432">
                  <c:v>1E-10</c:v>
                </c:pt>
                <c:pt idx="6433">
                  <c:v>1E-10</c:v>
                </c:pt>
                <c:pt idx="6434">
                  <c:v>0</c:v>
                </c:pt>
                <c:pt idx="6435">
                  <c:v>1E-10</c:v>
                </c:pt>
                <c:pt idx="6436">
                  <c:v>0</c:v>
                </c:pt>
                <c:pt idx="6437">
                  <c:v>1E-10</c:v>
                </c:pt>
                <c:pt idx="6438">
                  <c:v>1E-10</c:v>
                </c:pt>
                <c:pt idx="6439">
                  <c:v>1E-10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1E-10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1E-10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1E-10</c:v>
                </c:pt>
                <c:pt idx="6456">
                  <c:v>0</c:v>
                </c:pt>
                <c:pt idx="6457">
                  <c:v>1E-10</c:v>
                </c:pt>
                <c:pt idx="6458">
                  <c:v>1E-10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1E-10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1E-10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1E-10</c:v>
                </c:pt>
                <c:pt idx="6487">
                  <c:v>0</c:v>
                </c:pt>
                <c:pt idx="6488">
                  <c:v>0</c:v>
                </c:pt>
                <c:pt idx="6489">
                  <c:v>1E-10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1E-10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1E-10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1E-10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1E-10</c:v>
                </c:pt>
                <c:pt idx="6534">
                  <c:v>0</c:v>
                </c:pt>
                <c:pt idx="6535">
                  <c:v>0</c:v>
                </c:pt>
                <c:pt idx="6536">
                  <c:v>1E-10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1E-10</c:v>
                </c:pt>
                <c:pt idx="6548">
                  <c:v>0</c:v>
                </c:pt>
                <c:pt idx="6549">
                  <c:v>1E-10</c:v>
                </c:pt>
                <c:pt idx="6550">
                  <c:v>0</c:v>
                </c:pt>
                <c:pt idx="6551">
                  <c:v>1E-10</c:v>
                </c:pt>
                <c:pt idx="6552">
                  <c:v>1E-10</c:v>
                </c:pt>
                <c:pt idx="6553">
                  <c:v>1E-10</c:v>
                </c:pt>
                <c:pt idx="6554">
                  <c:v>0</c:v>
                </c:pt>
                <c:pt idx="6555">
                  <c:v>1E-10</c:v>
                </c:pt>
                <c:pt idx="6556">
                  <c:v>0</c:v>
                </c:pt>
                <c:pt idx="6557">
                  <c:v>1E-10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1E-10</c:v>
                </c:pt>
                <c:pt idx="6563">
                  <c:v>0</c:v>
                </c:pt>
                <c:pt idx="6564">
                  <c:v>0</c:v>
                </c:pt>
                <c:pt idx="6565">
                  <c:v>1E-10</c:v>
                </c:pt>
                <c:pt idx="6566">
                  <c:v>0</c:v>
                </c:pt>
                <c:pt idx="6567">
                  <c:v>1E-10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1E-10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1E-10</c:v>
                </c:pt>
                <c:pt idx="6583">
                  <c:v>0</c:v>
                </c:pt>
                <c:pt idx="6584">
                  <c:v>0</c:v>
                </c:pt>
                <c:pt idx="6585">
                  <c:v>1E-10</c:v>
                </c:pt>
                <c:pt idx="6586">
                  <c:v>0</c:v>
                </c:pt>
                <c:pt idx="6587">
                  <c:v>0</c:v>
                </c:pt>
                <c:pt idx="6588">
                  <c:v>1E-10</c:v>
                </c:pt>
                <c:pt idx="6589">
                  <c:v>1E-10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1E-10</c:v>
                </c:pt>
                <c:pt idx="6599">
                  <c:v>0</c:v>
                </c:pt>
                <c:pt idx="6600">
                  <c:v>1E-10</c:v>
                </c:pt>
                <c:pt idx="6601">
                  <c:v>1E-10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1E-10</c:v>
                </c:pt>
                <c:pt idx="6613">
                  <c:v>1E-10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1E-10</c:v>
                </c:pt>
                <c:pt idx="6625">
                  <c:v>1E-10</c:v>
                </c:pt>
                <c:pt idx="6626">
                  <c:v>0</c:v>
                </c:pt>
                <c:pt idx="6627">
                  <c:v>0</c:v>
                </c:pt>
                <c:pt idx="6628">
                  <c:v>1E-10</c:v>
                </c:pt>
                <c:pt idx="6629">
                  <c:v>0</c:v>
                </c:pt>
                <c:pt idx="6630">
                  <c:v>1E-10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1E-10</c:v>
                </c:pt>
                <c:pt idx="6637">
                  <c:v>1E-10</c:v>
                </c:pt>
                <c:pt idx="6638">
                  <c:v>1E-10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1E-10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1E-10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1E-10</c:v>
                </c:pt>
                <c:pt idx="6668">
                  <c:v>0</c:v>
                </c:pt>
                <c:pt idx="6669">
                  <c:v>1E-10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1E-10</c:v>
                </c:pt>
                <c:pt idx="6676">
                  <c:v>1E-10</c:v>
                </c:pt>
                <c:pt idx="6677">
                  <c:v>1E-10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1E-10</c:v>
                </c:pt>
                <c:pt idx="6687">
                  <c:v>1E-10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1E-10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1E-10</c:v>
                </c:pt>
                <c:pt idx="6698">
                  <c:v>1E-10</c:v>
                </c:pt>
                <c:pt idx="6699">
                  <c:v>1E-10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1E-10</c:v>
                </c:pt>
                <c:pt idx="6714">
                  <c:v>1E-10</c:v>
                </c:pt>
                <c:pt idx="6715">
                  <c:v>1E-10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1E-10</c:v>
                </c:pt>
                <c:pt idx="6726">
                  <c:v>1E-10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1E-10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1E-10</c:v>
                </c:pt>
                <c:pt idx="6740">
                  <c:v>1E-10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1E-10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1E-10</c:v>
                </c:pt>
                <c:pt idx="6755">
                  <c:v>0</c:v>
                </c:pt>
                <c:pt idx="6756">
                  <c:v>1E-10</c:v>
                </c:pt>
                <c:pt idx="6757">
                  <c:v>1E-10</c:v>
                </c:pt>
                <c:pt idx="6758">
                  <c:v>0</c:v>
                </c:pt>
                <c:pt idx="6759">
                  <c:v>0</c:v>
                </c:pt>
                <c:pt idx="6760">
                  <c:v>1E-10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1E-10</c:v>
                </c:pt>
                <c:pt idx="6769">
                  <c:v>1E-10</c:v>
                </c:pt>
                <c:pt idx="6770">
                  <c:v>1E-10</c:v>
                </c:pt>
                <c:pt idx="6771">
                  <c:v>0</c:v>
                </c:pt>
                <c:pt idx="6772">
                  <c:v>1E-10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1E-10</c:v>
                </c:pt>
                <c:pt idx="6780">
                  <c:v>1E-10</c:v>
                </c:pt>
                <c:pt idx="6781">
                  <c:v>1E-10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1E-10</c:v>
                </c:pt>
                <c:pt idx="6790">
                  <c:v>1E-10</c:v>
                </c:pt>
                <c:pt idx="6791">
                  <c:v>0</c:v>
                </c:pt>
                <c:pt idx="6792">
                  <c:v>1E-10</c:v>
                </c:pt>
                <c:pt idx="6793">
                  <c:v>0</c:v>
                </c:pt>
                <c:pt idx="6794">
                  <c:v>0</c:v>
                </c:pt>
                <c:pt idx="6795">
                  <c:v>1E-10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1E-10</c:v>
                </c:pt>
                <c:pt idx="6802">
                  <c:v>1E-10</c:v>
                </c:pt>
                <c:pt idx="6803">
                  <c:v>1E-10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1E-10</c:v>
                </c:pt>
                <c:pt idx="6811">
                  <c:v>0</c:v>
                </c:pt>
                <c:pt idx="6812">
                  <c:v>1E-10</c:v>
                </c:pt>
                <c:pt idx="6813">
                  <c:v>1E-10</c:v>
                </c:pt>
                <c:pt idx="6814">
                  <c:v>1E-10</c:v>
                </c:pt>
                <c:pt idx="6815">
                  <c:v>1E-10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1E-10</c:v>
                </c:pt>
                <c:pt idx="6828">
                  <c:v>0</c:v>
                </c:pt>
                <c:pt idx="6829">
                  <c:v>0</c:v>
                </c:pt>
                <c:pt idx="6830">
                  <c:v>1E-10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1E-10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1E-10</c:v>
                </c:pt>
                <c:pt idx="6847">
                  <c:v>1E-10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1E-10</c:v>
                </c:pt>
                <c:pt idx="6862">
                  <c:v>0</c:v>
                </c:pt>
                <c:pt idx="6863">
                  <c:v>1E-10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1E-10</c:v>
                </c:pt>
                <c:pt idx="6870">
                  <c:v>0</c:v>
                </c:pt>
                <c:pt idx="6871">
                  <c:v>1E-10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1E-10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1E-10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1E-10</c:v>
                </c:pt>
                <c:pt idx="6903">
                  <c:v>1E-10</c:v>
                </c:pt>
                <c:pt idx="6904">
                  <c:v>1E-10</c:v>
                </c:pt>
                <c:pt idx="6905">
                  <c:v>1E-10</c:v>
                </c:pt>
                <c:pt idx="6906">
                  <c:v>0</c:v>
                </c:pt>
                <c:pt idx="6907">
                  <c:v>1E-10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1E-10</c:v>
                </c:pt>
                <c:pt idx="6914">
                  <c:v>1E-10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1E-10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1E-10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1E-10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1E-10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1E-10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1E-10</c:v>
                </c:pt>
                <c:pt idx="6977">
                  <c:v>0</c:v>
                </c:pt>
                <c:pt idx="6978">
                  <c:v>0</c:v>
                </c:pt>
                <c:pt idx="6979">
                  <c:v>1E-10</c:v>
                </c:pt>
                <c:pt idx="6980">
                  <c:v>1E-10</c:v>
                </c:pt>
                <c:pt idx="6981">
                  <c:v>1E-10</c:v>
                </c:pt>
                <c:pt idx="6982">
                  <c:v>1E-10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1E-10</c:v>
                </c:pt>
                <c:pt idx="6992">
                  <c:v>1E-10</c:v>
                </c:pt>
                <c:pt idx="6993">
                  <c:v>1E-10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1E-10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1E-10</c:v>
                </c:pt>
                <c:pt idx="7014">
                  <c:v>1E-10</c:v>
                </c:pt>
                <c:pt idx="7015">
                  <c:v>1E-10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1E-10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1E-10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1E-10</c:v>
                </c:pt>
                <c:pt idx="7038">
                  <c:v>1E-10</c:v>
                </c:pt>
                <c:pt idx="7039">
                  <c:v>1E-10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1E-10</c:v>
                </c:pt>
                <c:pt idx="7050">
                  <c:v>1E-10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1E-10</c:v>
                </c:pt>
                <c:pt idx="7059">
                  <c:v>1E-10</c:v>
                </c:pt>
                <c:pt idx="7060">
                  <c:v>1E-10</c:v>
                </c:pt>
                <c:pt idx="7061">
                  <c:v>1E-10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1E-10</c:v>
                </c:pt>
                <c:pt idx="7074">
                  <c:v>1E-10</c:v>
                </c:pt>
                <c:pt idx="7075">
                  <c:v>1E-10</c:v>
                </c:pt>
                <c:pt idx="7076">
                  <c:v>1E-10</c:v>
                </c:pt>
                <c:pt idx="7077">
                  <c:v>1E-10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1E-10</c:v>
                </c:pt>
                <c:pt idx="7085">
                  <c:v>1E-10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1E-10</c:v>
                </c:pt>
                <c:pt idx="7096">
                  <c:v>1E-10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1E-10</c:v>
                </c:pt>
                <c:pt idx="7109">
                  <c:v>1E-10</c:v>
                </c:pt>
                <c:pt idx="7110">
                  <c:v>1E-10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1E-10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1E-10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1E-10</c:v>
                </c:pt>
                <c:pt idx="7138">
                  <c:v>1E-10</c:v>
                </c:pt>
                <c:pt idx="7139">
                  <c:v>1E-10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1E-10</c:v>
                </c:pt>
                <c:pt idx="7150">
                  <c:v>1E-10</c:v>
                </c:pt>
                <c:pt idx="7151">
                  <c:v>1E-10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1E-10</c:v>
                </c:pt>
                <c:pt idx="7159">
                  <c:v>1E-10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1E-10</c:v>
                </c:pt>
                <c:pt idx="7171">
                  <c:v>1E-10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1E-10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1E-10</c:v>
                </c:pt>
                <c:pt idx="7193">
                  <c:v>1E-10</c:v>
                </c:pt>
                <c:pt idx="7194">
                  <c:v>0</c:v>
                </c:pt>
                <c:pt idx="7195">
                  <c:v>0</c:v>
                </c:pt>
                <c:pt idx="7196">
                  <c:v>1E-10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1E-10</c:v>
                </c:pt>
                <c:pt idx="7202">
                  <c:v>1E-10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1E-10</c:v>
                </c:pt>
                <c:pt idx="7208">
                  <c:v>0</c:v>
                </c:pt>
                <c:pt idx="7209">
                  <c:v>0</c:v>
                </c:pt>
                <c:pt idx="7210">
                  <c:v>1E-10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1E-10</c:v>
                </c:pt>
                <c:pt idx="7219">
                  <c:v>0</c:v>
                </c:pt>
                <c:pt idx="7220">
                  <c:v>1E-10</c:v>
                </c:pt>
                <c:pt idx="7221">
                  <c:v>1E-10</c:v>
                </c:pt>
                <c:pt idx="7222">
                  <c:v>0</c:v>
                </c:pt>
                <c:pt idx="7223">
                  <c:v>0</c:v>
                </c:pt>
                <c:pt idx="7224">
                  <c:v>1E-10</c:v>
                </c:pt>
                <c:pt idx="7225">
                  <c:v>0</c:v>
                </c:pt>
                <c:pt idx="7226">
                  <c:v>0</c:v>
                </c:pt>
                <c:pt idx="7227">
                  <c:v>1E-10</c:v>
                </c:pt>
                <c:pt idx="7228">
                  <c:v>0</c:v>
                </c:pt>
                <c:pt idx="7229">
                  <c:v>0</c:v>
                </c:pt>
                <c:pt idx="7230">
                  <c:v>1E-10</c:v>
                </c:pt>
                <c:pt idx="7231">
                  <c:v>1E-10</c:v>
                </c:pt>
                <c:pt idx="7232">
                  <c:v>0</c:v>
                </c:pt>
                <c:pt idx="7233">
                  <c:v>1E-10</c:v>
                </c:pt>
                <c:pt idx="7234">
                  <c:v>1E-10</c:v>
                </c:pt>
                <c:pt idx="7235">
                  <c:v>0</c:v>
                </c:pt>
                <c:pt idx="7236">
                  <c:v>1E-10</c:v>
                </c:pt>
                <c:pt idx="7237">
                  <c:v>0</c:v>
                </c:pt>
                <c:pt idx="7238">
                  <c:v>0</c:v>
                </c:pt>
                <c:pt idx="7239">
                  <c:v>1E-10</c:v>
                </c:pt>
                <c:pt idx="7240">
                  <c:v>0</c:v>
                </c:pt>
                <c:pt idx="7241">
                  <c:v>0</c:v>
                </c:pt>
                <c:pt idx="7242">
                  <c:v>1E-10</c:v>
                </c:pt>
                <c:pt idx="7243">
                  <c:v>0</c:v>
                </c:pt>
                <c:pt idx="7244">
                  <c:v>1E-10</c:v>
                </c:pt>
                <c:pt idx="7245">
                  <c:v>1E-10</c:v>
                </c:pt>
                <c:pt idx="7246">
                  <c:v>1E-10</c:v>
                </c:pt>
                <c:pt idx="7247">
                  <c:v>0</c:v>
                </c:pt>
                <c:pt idx="7248">
                  <c:v>1E-10</c:v>
                </c:pt>
                <c:pt idx="7249">
                  <c:v>1E-10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1E-10</c:v>
                </c:pt>
                <c:pt idx="7254">
                  <c:v>0</c:v>
                </c:pt>
                <c:pt idx="7255">
                  <c:v>1E-10</c:v>
                </c:pt>
                <c:pt idx="7256">
                  <c:v>0</c:v>
                </c:pt>
                <c:pt idx="7257">
                  <c:v>1E-10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1E-10</c:v>
                </c:pt>
                <c:pt idx="7266">
                  <c:v>1E-10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1E-10</c:v>
                </c:pt>
                <c:pt idx="7271">
                  <c:v>0</c:v>
                </c:pt>
                <c:pt idx="7272">
                  <c:v>0</c:v>
                </c:pt>
                <c:pt idx="7273">
                  <c:v>1E-10</c:v>
                </c:pt>
                <c:pt idx="7274">
                  <c:v>1E-10</c:v>
                </c:pt>
                <c:pt idx="7275">
                  <c:v>0</c:v>
                </c:pt>
                <c:pt idx="7276">
                  <c:v>0</c:v>
                </c:pt>
                <c:pt idx="7277">
                  <c:v>1E-10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1E-10</c:v>
                </c:pt>
                <c:pt idx="7283">
                  <c:v>0</c:v>
                </c:pt>
                <c:pt idx="7284">
                  <c:v>0</c:v>
                </c:pt>
                <c:pt idx="7285">
                  <c:v>1E-10</c:v>
                </c:pt>
                <c:pt idx="7286">
                  <c:v>0</c:v>
                </c:pt>
                <c:pt idx="7287">
                  <c:v>0</c:v>
                </c:pt>
                <c:pt idx="7288">
                  <c:v>1E-10</c:v>
                </c:pt>
                <c:pt idx="7289">
                  <c:v>0</c:v>
                </c:pt>
                <c:pt idx="7290">
                  <c:v>0</c:v>
                </c:pt>
                <c:pt idx="7291">
                  <c:v>1E-10</c:v>
                </c:pt>
                <c:pt idx="7292">
                  <c:v>0</c:v>
                </c:pt>
                <c:pt idx="7293">
                  <c:v>0</c:v>
                </c:pt>
                <c:pt idx="7294">
                  <c:v>1E-10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1E-10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1E-10</c:v>
                </c:pt>
                <c:pt idx="7306">
                  <c:v>1E-10</c:v>
                </c:pt>
                <c:pt idx="7307">
                  <c:v>0</c:v>
                </c:pt>
                <c:pt idx="7308">
                  <c:v>1E-10</c:v>
                </c:pt>
                <c:pt idx="7309">
                  <c:v>0</c:v>
                </c:pt>
                <c:pt idx="7310">
                  <c:v>0</c:v>
                </c:pt>
                <c:pt idx="7311">
                  <c:v>1E-10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1E-10</c:v>
                </c:pt>
                <c:pt idx="7318">
                  <c:v>1E-10</c:v>
                </c:pt>
                <c:pt idx="7319">
                  <c:v>1E-10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1E-10</c:v>
                </c:pt>
                <c:pt idx="7328">
                  <c:v>0</c:v>
                </c:pt>
                <c:pt idx="7329">
                  <c:v>1E-10</c:v>
                </c:pt>
                <c:pt idx="7330">
                  <c:v>1E-10</c:v>
                </c:pt>
                <c:pt idx="7331">
                  <c:v>0</c:v>
                </c:pt>
                <c:pt idx="7332">
                  <c:v>1E-10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1E-10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1E-10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1E-10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1E-10</c:v>
                </c:pt>
                <c:pt idx="7377">
                  <c:v>1E-10</c:v>
                </c:pt>
                <c:pt idx="7378">
                  <c:v>1E-10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1E-10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1E-10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1E-10</c:v>
                </c:pt>
                <c:pt idx="7398">
                  <c:v>1E-10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1E-10</c:v>
                </c:pt>
                <c:pt idx="7409">
                  <c:v>0</c:v>
                </c:pt>
                <c:pt idx="7410">
                  <c:v>1E-10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1E-10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1E-10</c:v>
                </c:pt>
                <c:pt idx="7434">
                  <c:v>1E-10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1E-10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1E-10</c:v>
                </c:pt>
                <c:pt idx="7446">
                  <c:v>1E-10</c:v>
                </c:pt>
                <c:pt idx="7447">
                  <c:v>0</c:v>
                </c:pt>
                <c:pt idx="7448">
                  <c:v>1E-10</c:v>
                </c:pt>
                <c:pt idx="7449">
                  <c:v>0</c:v>
                </c:pt>
                <c:pt idx="7450">
                  <c:v>1E-10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1E-10</c:v>
                </c:pt>
                <c:pt idx="7455">
                  <c:v>1E-10</c:v>
                </c:pt>
                <c:pt idx="7456">
                  <c:v>1E-10</c:v>
                </c:pt>
                <c:pt idx="7457">
                  <c:v>1E-10</c:v>
                </c:pt>
                <c:pt idx="7458">
                  <c:v>0</c:v>
                </c:pt>
                <c:pt idx="7459">
                  <c:v>0</c:v>
                </c:pt>
                <c:pt idx="7460">
                  <c:v>1E-10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1E-10</c:v>
                </c:pt>
                <c:pt idx="7467">
                  <c:v>1E-10</c:v>
                </c:pt>
                <c:pt idx="7468">
                  <c:v>0</c:v>
                </c:pt>
                <c:pt idx="7469">
                  <c:v>1E-10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1E-10</c:v>
                </c:pt>
                <c:pt idx="7476">
                  <c:v>0</c:v>
                </c:pt>
                <c:pt idx="7477">
                  <c:v>1E-10</c:v>
                </c:pt>
                <c:pt idx="7478">
                  <c:v>1E-10</c:v>
                </c:pt>
                <c:pt idx="7479">
                  <c:v>0</c:v>
                </c:pt>
                <c:pt idx="7480">
                  <c:v>1E-10</c:v>
                </c:pt>
                <c:pt idx="7481">
                  <c:v>1E-10</c:v>
                </c:pt>
                <c:pt idx="7482">
                  <c:v>1E-10</c:v>
                </c:pt>
                <c:pt idx="7483">
                  <c:v>0</c:v>
                </c:pt>
                <c:pt idx="7484">
                  <c:v>1E-10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1E-10</c:v>
                </c:pt>
                <c:pt idx="7489">
                  <c:v>1E-10</c:v>
                </c:pt>
                <c:pt idx="7490">
                  <c:v>1E-10</c:v>
                </c:pt>
                <c:pt idx="7491">
                  <c:v>1E-10</c:v>
                </c:pt>
                <c:pt idx="7492">
                  <c:v>1E-10</c:v>
                </c:pt>
                <c:pt idx="7493">
                  <c:v>1E-10</c:v>
                </c:pt>
                <c:pt idx="7494">
                  <c:v>1E-10</c:v>
                </c:pt>
                <c:pt idx="7495">
                  <c:v>1E-10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1E-10</c:v>
                </c:pt>
                <c:pt idx="7503">
                  <c:v>1E-10</c:v>
                </c:pt>
                <c:pt idx="7504">
                  <c:v>1E-10</c:v>
                </c:pt>
                <c:pt idx="7505">
                  <c:v>1E-10</c:v>
                </c:pt>
                <c:pt idx="7506">
                  <c:v>0</c:v>
                </c:pt>
                <c:pt idx="7507">
                  <c:v>1E-10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1E-10</c:v>
                </c:pt>
                <c:pt idx="7517">
                  <c:v>0</c:v>
                </c:pt>
                <c:pt idx="7518">
                  <c:v>1E-10</c:v>
                </c:pt>
                <c:pt idx="7519">
                  <c:v>1E-10</c:v>
                </c:pt>
                <c:pt idx="7520">
                  <c:v>0</c:v>
                </c:pt>
                <c:pt idx="7521">
                  <c:v>1E-10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1E-10</c:v>
                </c:pt>
                <c:pt idx="7528">
                  <c:v>0</c:v>
                </c:pt>
                <c:pt idx="7529">
                  <c:v>1E-10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1E-10</c:v>
                </c:pt>
                <c:pt idx="7541">
                  <c:v>1E-10</c:v>
                </c:pt>
                <c:pt idx="7542">
                  <c:v>0</c:v>
                </c:pt>
                <c:pt idx="7543">
                  <c:v>1E-10</c:v>
                </c:pt>
                <c:pt idx="7544">
                  <c:v>0</c:v>
                </c:pt>
                <c:pt idx="7545">
                  <c:v>1E-10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1E-10</c:v>
                </c:pt>
                <c:pt idx="7552">
                  <c:v>1E-10</c:v>
                </c:pt>
                <c:pt idx="7553">
                  <c:v>0</c:v>
                </c:pt>
                <c:pt idx="7554">
                  <c:v>1E-10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1E-10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1E-10</c:v>
                </c:pt>
                <c:pt idx="7569">
                  <c:v>1E-10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1E-10</c:v>
                </c:pt>
                <c:pt idx="7591">
                  <c:v>1E-10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1E-10</c:v>
                </c:pt>
                <c:pt idx="7600">
                  <c:v>0</c:v>
                </c:pt>
                <c:pt idx="7601">
                  <c:v>0</c:v>
                </c:pt>
                <c:pt idx="7602">
                  <c:v>1E-10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1E-10</c:v>
                </c:pt>
                <c:pt idx="7615">
                  <c:v>1E-10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1E-10</c:v>
                </c:pt>
                <c:pt idx="7626">
                  <c:v>0</c:v>
                </c:pt>
                <c:pt idx="7627">
                  <c:v>1E-10</c:v>
                </c:pt>
                <c:pt idx="7628">
                  <c:v>0</c:v>
                </c:pt>
                <c:pt idx="7629">
                  <c:v>1E-10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1E-10</c:v>
                </c:pt>
                <c:pt idx="7636">
                  <c:v>0</c:v>
                </c:pt>
                <c:pt idx="7637">
                  <c:v>1E-10</c:v>
                </c:pt>
                <c:pt idx="7638">
                  <c:v>1E-10</c:v>
                </c:pt>
                <c:pt idx="7639">
                  <c:v>1E-10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1E-10</c:v>
                </c:pt>
                <c:pt idx="7646">
                  <c:v>0</c:v>
                </c:pt>
                <c:pt idx="7647">
                  <c:v>1E-10</c:v>
                </c:pt>
                <c:pt idx="7648">
                  <c:v>1E-10</c:v>
                </c:pt>
                <c:pt idx="7649">
                  <c:v>1E-10</c:v>
                </c:pt>
                <c:pt idx="7650">
                  <c:v>0</c:v>
                </c:pt>
                <c:pt idx="7651">
                  <c:v>1E-10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1E-10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1E-10</c:v>
                </c:pt>
                <c:pt idx="7662">
                  <c:v>1E-10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1E-10</c:v>
                </c:pt>
                <c:pt idx="7670">
                  <c:v>1E-10</c:v>
                </c:pt>
                <c:pt idx="7671">
                  <c:v>0</c:v>
                </c:pt>
                <c:pt idx="7672">
                  <c:v>1E-10</c:v>
                </c:pt>
                <c:pt idx="7673">
                  <c:v>1E-10</c:v>
                </c:pt>
                <c:pt idx="7674">
                  <c:v>1E-10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1E-10</c:v>
                </c:pt>
                <c:pt idx="7682">
                  <c:v>1E-10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1E-10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1E-10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1E-10</c:v>
                </c:pt>
                <c:pt idx="7702">
                  <c:v>1E-10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1E-10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1E-10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1E-10</c:v>
                </c:pt>
                <c:pt idx="7726">
                  <c:v>1E-10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1E-10</c:v>
                </c:pt>
                <c:pt idx="7737">
                  <c:v>1E-10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1E-10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1E-10</c:v>
                </c:pt>
                <c:pt idx="7758">
                  <c:v>1E-10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1E-10</c:v>
                </c:pt>
                <c:pt idx="7765">
                  <c:v>0</c:v>
                </c:pt>
                <c:pt idx="7766">
                  <c:v>0</c:v>
                </c:pt>
                <c:pt idx="7767">
                  <c:v>1E-10</c:v>
                </c:pt>
                <c:pt idx="7768">
                  <c:v>0</c:v>
                </c:pt>
                <c:pt idx="7769">
                  <c:v>1E-10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1E-10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1E-10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1E-10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1E-10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1E-10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1E-10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1E-10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1E-10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1E-10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1E-10</c:v>
                </c:pt>
                <c:pt idx="7927">
                  <c:v>0</c:v>
                </c:pt>
                <c:pt idx="7928">
                  <c:v>1E-10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1E-10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1E-10</c:v>
                </c:pt>
                <c:pt idx="7948">
                  <c:v>1E-10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1E-10</c:v>
                </c:pt>
                <c:pt idx="7958">
                  <c:v>1E-10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1E-10</c:v>
                </c:pt>
                <c:pt idx="7969">
                  <c:v>1E-10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1E-10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1E-10</c:v>
                </c:pt>
                <c:pt idx="7991">
                  <c:v>1E-10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1E-10</c:v>
                </c:pt>
                <c:pt idx="8017">
                  <c:v>1E-10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1E-10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1E-10</c:v>
                </c:pt>
                <c:pt idx="8026">
                  <c:v>0</c:v>
                </c:pt>
                <c:pt idx="8027">
                  <c:v>0</c:v>
                </c:pt>
                <c:pt idx="8028">
                  <c:v>1E-10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1E-10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1E-10</c:v>
                </c:pt>
                <c:pt idx="8050">
                  <c:v>1E-10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1E-10</c:v>
                </c:pt>
                <c:pt idx="8060">
                  <c:v>0</c:v>
                </c:pt>
                <c:pt idx="8061">
                  <c:v>1E-10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1E-10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1E-10</c:v>
                </c:pt>
                <c:pt idx="8082">
                  <c:v>0</c:v>
                </c:pt>
                <c:pt idx="8083">
                  <c:v>1E-10</c:v>
                </c:pt>
                <c:pt idx="8084">
                  <c:v>1E-10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1E-10</c:v>
                </c:pt>
                <c:pt idx="8103">
                  <c:v>1E-10</c:v>
                </c:pt>
                <c:pt idx="8104">
                  <c:v>1E-10</c:v>
                </c:pt>
                <c:pt idx="8105">
                  <c:v>0</c:v>
                </c:pt>
                <c:pt idx="8106">
                  <c:v>1E-10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1E-10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1E-10</c:v>
                </c:pt>
                <c:pt idx="8123">
                  <c:v>1E-10</c:v>
                </c:pt>
                <c:pt idx="8124">
                  <c:v>1E-10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1E-10</c:v>
                </c:pt>
                <c:pt idx="8136">
                  <c:v>1E-10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1E-10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1E-10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1E-10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1E-10</c:v>
                </c:pt>
                <c:pt idx="8177">
                  <c:v>0</c:v>
                </c:pt>
                <c:pt idx="8178">
                  <c:v>1E-10</c:v>
                </c:pt>
                <c:pt idx="8179">
                  <c:v>1E-10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1E-10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1E-10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1E-10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1E-10</c:v>
                </c:pt>
                <c:pt idx="8211">
                  <c:v>1E-10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1E-10</c:v>
                </c:pt>
                <c:pt idx="8236">
                  <c:v>1E-10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1E-10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1E-10</c:v>
                </c:pt>
                <c:pt idx="8271">
                  <c:v>1E-10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1E-10</c:v>
                </c:pt>
                <c:pt idx="8282">
                  <c:v>1E-10</c:v>
                </c:pt>
                <c:pt idx="8283">
                  <c:v>0</c:v>
                </c:pt>
                <c:pt idx="8284">
                  <c:v>1E-10</c:v>
                </c:pt>
                <c:pt idx="8285">
                  <c:v>0</c:v>
                </c:pt>
                <c:pt idx="8286">
                  <c:v>1E-10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1E-10</c:v>
                </c:pt>
                <c:pt idx="8293">
                  <c:v>1E-10</c:v>
                </c:pt>
                <c:pt idx="8294">
                  <c:v>0</c:v>
                </c:pt>
                <c:pt idx="8295">
                  <c:v>1E-10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1E-10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1E-10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1E-10</c:v>
                </c:pt>
                <c:pt idx="8313">
                  <c:v>1E-10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1E-10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1E-10</c:v>
                </c:pt>
                <c:pt idx="8334">
                  <c:v>1E-10</c:v>
                </c:pt>
                <c:pt idx="8335">
                  <c:v>1E-10</c:v>
                </c:pt>
                <c:pt idx="8336">
                  <c:v>0</c:v>
                </c:pt>
                <c:pt idx="8337">
                  <c:v>0</c:v>
                </c:pt>
                <c:pt idx="8338">
                  <c:v>1E-10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1E-10</c:v>
                </c:pt>
                <c:pt idx="8351">
                  <c:v>0</c:v>
                </c:pt>
                <c:pt idx="8352">
                  <c:v>1E-10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1E-10</c:v>
                </c:pt>
                <c:pt idx="8363">
                  <c:v>1E-10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1E-10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1E-10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1E-10</c:v>
                </c:pt>
                <c:pt idx="8402">
                  <c:v>1E-10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1E-10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1E-10</c:v>
                </c:pt>
                <c:pt idx="8427">
                  <c:v>1E-10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1E-10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1E-10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1E-10</c:v>
                </c:pt>
                <c:pt idx="8461">
                  <c:v>1E-10</c:v>
                </c:pt>
                <c:pt idx="8462">
                  <c:v>1E-10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1E-10</c:v>
                </c:pt>
                <c:pt idx="8472">
                  <c:v>1E-10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1E-10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1E-10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1E-10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1E-10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1E-10</c:v>
                </c:pt>
                <c:pt idx="8540">
                  <c:v>1E-10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1E-10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1E-10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1E-10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1E-10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1E-10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1E-10</c:v>
                </c:pt>
                <c:pt idx="8594">
                  <c:v>1E-10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1E-10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1E-10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1E-10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1E-10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1E-10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1E-10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1E-10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1E-10</c:v>
                </c:pt>
                <c:pt idx="8677">
                  <c:v>1E-10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1E-10</c:v>
                </c:pt>
                <c:pt idx="8690">
                  <c:v>0</c:v>
                </c:pt>
                <c:pt idx="8691">
                  <c:v>1E-10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1E-10</c:v>
                </c:pt>
                <c:pt idx="8701">
                  <c:v>0</c:v>
                </c:pt>
                <c:pt idx="8702">
                  <c:v>1E-10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1E-10</c:v>
                </c:pt>
                <c:pt idx="8714">
                  <c:v>1E-10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1E-10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1E-10</c:v>
                </c:pt>
                <c:pt idx="8737">
                  <c:v>1E-10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1E-10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1E-10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1E-10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1E-10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1E-10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1E-10</c:v>
                </c:pt>
                <c:pt idx="8794">
                  <c:v>0</c:v>
                </c:pt>
                <c:pt idx="8795">
                  <c:v>0</c:v>
                </c:pt>
                <c:pt idx="8796">
                  <c:v>1E-10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1E-10</c:v>
                </c:pt>
                <c:pt idx="8818">
                  <c:v>1E-10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1E-10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1E-10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1E-10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1E-10</c:v>
                </c:pt>
                <c:pt idx="8851">
                  <c:v>1E-10</c:v>
                </c:pt>
                <c:pt idx="8852">
                  <c:v>1E-10</c:v>
                </c:pt>
                <c:pt idx="8853">
                  <c:v>1E-10</c:v>
                </c:pt>
                <c:pt idx="8854">
                  <c:v>1E-10</c:v>
                </c:pt>
                <c:pt idx="8855">
                  <c:v>1E-10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1E-10</c:v>
                </c:pt>
                <c:pt idx="8863">
                  <c:v>1E-10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1E-10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1E-10</c:v>
                </c:pt>
                <c:pt idx="8894">
                  <c:v>1E-10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1E-10</c:v>
                </c:pt>
                <c:pt idx="8905">
                  <c:v>1E-10</c:v>
                </c:pt>
                <c:pt idx="8906">
                  <c:v>1E-10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1E-10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1E-10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1E-10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1E-10</c:v>
                </c:pt>
                <c:pt idx="8950">
                  <c:v>1E-10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1E-10</c:v>
                </c:pt>
                <c:pt idx="8957">
                  <c:v>0</c:v>
                </c:pt>
                <c:pt idx="8958">
                  <c:v>0</c:v>
                </c:pt>
                <c:pt idx="8959">
                  <c:v>1E-10</c:v>
                </c:pt>
                <c:pt idx="8960">
                  <c:v>1E-10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1E-10</c:v>
                </c:pt>
                <c:pt idx="8968">
                  <c:v>0</c:v>
                </c:pt>
                <c:pt idx="8969">
                  <c:v>1E-10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1E-10</c:v>
                </c:pt>
                <c:pt idx="8979">
                  <c:v>1E-10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1E-10</c:v>
                </c:pt>
                <c:pt idx="8989">
                  <c:v>1E-10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1E-10</c:v>
                </c:pt>
                <c:pt idx="9002">
                  <c:v>1E-10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1E-10</c:v>
                </c:pt>
                <c:pt idx="9013">
                  <c:v>1E-10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1E-10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1E-10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1E-10</c:v>
                </c:pt>
                <c:pt idx="9044">
                  <c:v>1E-10</c:v>
                </c:pt>
                <c:pt idx="9045">
                  <c:v>0</c:v>
                </c:pt>
                <c:pt idx="9046">
                  <c:v>0</c:v>
                </c:pt>
                <c:pt idx="9047">
                  <c:v>1E-10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1E-10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1E-10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1E-10</c:v>
                </c:pt>
                <c:pt idx="9075">
                  <c:v>1E-10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1E-10</c:v>
                </c:pt>
                <c:pt idx="9083">
                  <c:v>1E-10</c:v>
                </c:pt>
                <c:pt idx="9084">
                  <c:v>1E-10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1E-10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1E-10</c:v>
                </c:pt>
                <c:pt idx="9106">
                  <c:v>1E-10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1E-10</c:v>
                </c:pt>
                <c:pt idx="9118">
                  <c:v>1E-10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1E-10</c:v>
                </c:pt>
                <c:pt idx="9129">
                  <c:v>1E-10</c:v>
                </c:pt>
                <c:pt idx="9130">
                  <c:v>0</c:v>
                </c:pt>
                <c:pt idx="9131">
                  <c:v>1E-10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1E-10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1E-10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1E-10</c:v>
                </c:pt>
                <c:pt idx="9160">
                  <c:v>0</c:v>
                </c:pt>
                <c:pt idx="9161">
                  <c:v>1E-10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1E-10</c:v>
                </c:pt>
                <c:pt idx="9171">
                  <c:v>1E-10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1E-10</c:v>
                </c:pt>
                <c:pt idx="9183">
                  <c:v>0</c:v>
                </c:pt>
                <c:pt idx="9184">
                  <c:v>1E-10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1E-10</c:v>
                </c:pt>
                <c:pt idx="9198">
                  <c:v>1E-10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1E-10</c:v>
                </c:pt>
                <c:pt idx="9208">
                  <c:v>1E-10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1E-10</c:v>
                </c:pt>
                <c:pt idx="9217">
                  <c:v>1E-10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1E-10</c:v>
                </c:pt>
                <c:pt idx="9226">
                  <c:v>1E-10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1E-10</c:v>
                </c:pt>
                <c:pt idx="9237">
                  <c:v>0</c:v>
                </c:pt>
                <c:pt idx="9238">
                  <c:v>1E-10</c:v>
                </c:pt>
                <c:pt idx="9239">
                  <c:v>1E-10</c:v>
                </c:pt>
                <c:pt idx="9240">
                  <c:v>1E-10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1E-10</c:v>
                </c:pt>
                <c:pt idx="9251">
                  <c:v>1E-10</c:v>
                </c:pt>
                <c:pt idx="9252">
                  <c:v>0</c:v>
                </c:pt>
                <c:pt idx="9253">
                  <c:v>0</c:v>
                </c:pt>
                <c:pt idx="9254">
                  <c:v>1E-10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1E-10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1E-10</c:v>
                </c:pt>
                <c:pt idx="9297">
                  <c:v>1E-10</c:v>
                </c:pt>
                <c:pt idx="9298">
                  <c:v>0</c:v>
                </c:pt>
                <c:pt idx="9299">
                  <c:v>1E-10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1E-10</c:v>
                </c:pt>
                <c:pt idx="9310">
                  <c:v>0</c:v>
                </c:pt>
                <c:pt idx="9311">
                  <c:v>1E-10</c:v>
                </c:pt>
                <c:pt idx="9312">
                  <c:v>1E-10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1E-10</c:v>
                </c:pt>
                <c:pt idx="9326">
                  <c:v>1E-10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1E-10</c:v>
                </c:pt>
                <c:pt idx="9335">
                  <c:v>1E-10</c:v>
                </c:pt>
                <c:pt idx="9336">
                  <c:v>1E-10</c:v>
                </c:pt>
                <c:pt idx="9337">
                  <c:v>1E-10</c:v>
                </c:pt>
                <c:pt idx="9338">
                  <c:v>1E-10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1E-10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1E-10</c:v>
                </c:pt>
                <c:pt idx="9359">
                  <c:v>1E-10</c:v>
                </c:pt>
                <c:pt idx="9360">
                  <c:v>0</c:v>
                </c:pt>
                <c:pt idx="9361">
                  <c:v>1E-10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1E-10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1E-10</c:v>
                </c:pt>
                <c:pt idx="9370">
                  <c:v>1E-10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1E-10</c:v>
                </c:pt>
                <c:pt idx="9380">
                  <c:v>1E-10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1E-10</c:v>
                </c:pt>
                <c:pt idx="9389">
                  <c:v>1E-10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1E-10</c:v>
                </c:pt>
                <c:pt idx="9399">
                  <c:v>0</c:v>
                </c:pt>
                <c:pt idx="9400">
                  <c:v>1E-10</c:v>
                </c:pt>
                <c:pt idx="9401">
                  <c:v>0</c:v>
                </c:pt>
                <c:pt idx="9402">
                  <c:v>1E-10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1E-10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1E-10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1E-10</c:v>
                </c:pt>
                <c:pt idx="9417">
                  <c:v>0</c:v>
                </c:pt>
                <c:pt idx="9418">
                  <c:v>1E-10</c:v>
                </c:pt>
                <c:pt idx="9419">
                  <c:v>0</c:v>
                </c:pt>
                <c:pt idx="9420">
                  <c:v>1E-10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1E-10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1E-10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1E-10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1E-10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1E-10</c:v>
                </c:pt>
                <c:pt idx="9454">
                  <c:v>0</c:v>
                </c:pt>
                <c:pt idx="9455">
                  <c:v>0</c:v>
                </c:pt>
                <c:pt idx="9456">
                  <c:v>1E-10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1E-10</c:v>
                </c:pt>
                <c:pt idx="9462">
                  <c:v>1E-10</c:v>
                </c:pt>
                <c:pt idx="9463">
                  <c:v>1E-10</c:v>
                </c:pt>
                <c:pt idx="9464">
                  <c:v>1E-10</c:v>
                </c:pt>
                <c:pt idx="9465">
                  <c:v>1E-10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1E-10</c:v>
                </c:pt>
                <c:pt idx="9476">
                  <c:v>0</c:v>
                </c:pt>
                <c:pt idx="9477">
                  <c:v>0</c:v>
                </c:pt>
                <c:pt idx="9478">
                  <c:v>1E-10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1E-10</c:v>
                </c:pt>
                <c:pt idx="9483">
                  <c:v>0</c:v>
                </c:pt>
                <c:pt idx="9484">
                  <c:v>1E-10</c:v>
                </c:pt>
                <c:pt idx="9485">
                  <c:v>0</c:v>
                </c:pt>
                <c:pt idx="9486">
                  <c:v>1E-10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1E-10</c:v>
                </c:pt>
                <c:pt idx="9495">
                  <c:v>1E-10</c:v>
                </c:pt>
                <c:pt idx="9496">
                  <c:v>1E-10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1E-10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1E-10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1E-10</c:v>
                </c:pt>
                <c:pt idx="9514">
                  <c:v>1E-10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1E-10</c:v>
                </c:pt>
                <c:pt idx="9527">
                  <c:v>1E-10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1E-10</c:v>
                </c:pt>
                <c:pt idx="9535">
                  <c:v>0</c:v>
                </c:pt>
                <c:pt idx="9536">
                  <c:v>0</c:v>
                </c:pt>
                <c:pt idx="9537">
                  <c:v>1E-10</c:v>
                </c:pt>
                <c:pt idx="9538">
                  <c:v>0</c:v>
                </c:pt>
                <c:pt idx="9539">
                  <c:v>0</c:v>
                </c:pt>
                <c:pt idx="9540">
                  <c:v>1E-10</c:v>
                </c:pt>
                <c:pt idx="9541">
                  <c:v>1E-10</c:v>
                </c:pt>
                <c:pt idx="9542">
                  <c:v>0</c:v>
                </c:pt>
                <c:pt idx="9543">
                  <c:v>1E-10</c:v>
                </c:pt>
                <c:pt idx="9544">
                  <c:v>0</c:v>
                </c:pt>
                <c:pt idx="9545">
                  <c:v>0</c:v>
                </c:pt>
                <c:pt idx="9546">
                  <c:v>1E-10</c:v>
                </c:pt>
                <c:pt idx="9547">
                  <c:v>0</c:v>
                </c:pt>
                <c:pt idx="9548">
                  <c:v>0</c:v>
                </c:pt>
                <c:pt idx="9549">
                  <c:v>1E-10</c:v>
                </c:pt>
                <c:pt idx="9550">
                  <c:v>1E-10</c:v>
                </c:pt>
                <c:pt idx="9551">
                  <c:v>1E-10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1E-10</c:v>
                </c:pt>
                <c:pt idx="9561">
                  <c:v>0</c:v>
                </c:pt>
                <c:pt idx="9562">
                  <c:v>1E-10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1E-10</c:v>
                </c:pt>
                <c:pt idx="9573">
                  <c:v>1E-10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1E-10</c:v>
                </c:pt>
                <c:pt idx="9582">
                  <c:v>1E-10</c:v>
                </c:pt>
                <c:pt idx="9583">
                  <c:v>1E-10</c:v>
                </c:pt>
                <c:pt idx="9584">
                  <c:v>1E-10</c:v>
                </c:pt>
                <c:pt idx="9585">
                  <c:v>1E-10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1E-10</c:v>
                </c:pt>
                <c:pt idx="9598">
                  <c:v>1E-10</c:v>
                </c:pt>
                <c:pt idx="9599">
                  <c:v>0</c:v>
                </c:pt>
                <c:pt idx="9600">
                  <c:v>1E-10</c:v>
                </c:pt>
                <c:pt idx="9601">
                  <c:v>0</c:v>
                </c:pt>
                <c:pt idx="9602">
                  <c:v>1E-10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1E-10</c:v>
                </c:pt>
                <c:pt idx="9609">
                  <c:v>0</c:v>
                </c:pt>
                <c:pt idx="9610">
                  <c:v>1E-10</c:v>
                </c:pt>
                <c:pt idx="9611">
                  <c:v>1E-10</c:v>
                </c:pt>
                <c:pt idx="9612">
                  <c:v>1E-10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1E-10</c:v>
                </c:pt>
                <c:pt idx="9621">
                  <c:v>1E-10</c:v>
                </c:pt>
                <c:pt idx="9622">
                  <c:v>1E-10</c:v>
                </c:pt>
                <c:pt idx="9623">
                  <c:v>0</c:v>
                </c:pt>
                <c:pt idx="9624">
                  <c:v>1E-10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1E-10</c:v>
                </c:pt>
                <c:pt idx="9638">
                  <c:v>1E-10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1E-10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1E-10</c:v>
                </c:pt>
                <c:pt idx="9665">
                  <c:v>1E-10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1E-10</c:v>
                </c:pt>
                <c:pt idx="9677">
                  <c:v>0</c:v>
                </c:pt>
                <c:pt idx="9678">
                  <c:v>1E-10</c:v>
                </c:pt>
                <c:pt idx="9679">
                  <c:v>0</c:v>
                </c:pt>
                <c:pt idx="9680">
                  <c:v>1E-10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1E-10</c:v>
                </c:pt>
                <c:pt idx="9690">
                  <c:v>1E-10</c:v>
                </c:pt>
                <c:pt idx="9691">
                  <c:v>1E-10</c:v>
                </c:pt>
                <c:pt idx="9692">
                  <c:v>1E-10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1E-10</c:v>
                </c:pt>
                <c:pt idx="9704">
                  <c:v>0</c:v>
                </c:pt>
                <c:pt idx="9705">
                  <c:v>1E-10</c:v>
                </c:pt>
                <c:pt idx="9706">
                  <c:v>0</c:v>
                </c:pt>
                <c:pt idx="9707">
                  <c:v>1E-10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1E-10</c:v>
                </c:pt>
                <c:pt idx="9718">
                  <c:v>1E-10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1E-10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1E-10</c:v>
                </c:pt>
                <c:pt idx="9739">
                  <c:v>0</c:v>
                </c:pt>
                <c:pt idx="9740">
                  <c:v>0</c:v>
                </c:pt>
                <c:pt idx="9741">
                  <c:v>1E-10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1E-10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1E-10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1E-10</c:v>
                </c:pt>
                <c:pt idx="9783">
                  <c:v>1E-10</c:v>
                </c:pt>
                <c:pt idx="9784">
                  <c:v>0</c:v>
                </c:pt>
                <c:pt idx="9785">
                  <c:v>0</c:v>
                </c:pt>
                <c:pt idx="9786">
                  <c:v>1E-10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1E-10</c:v>
                </c:pt>
                <c:pt idx="9795">
                  <c:v>1E-10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1E-10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1E-10</c:v>
                </c:pt>
                <c:pt idx="9815">
                  <c:v>1E-10</c:v>
                </c:pt>
                <c:pt idx="9816">
                  <c:v>1E-10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1E-10</c:v>
                </c:pt>
                <c:pt idx="9826">
                  <c:v>1E-10</c:v>
                </c:pt>
                <c:pt idx="9827">
                  <c:v>0</c:v>
                </c:pt>
                <c:pt idx="9828">
                  <c:v>1E-10</c:v>
                </c:pt>
                <c:pt idx="9829">
                  <c:v>0</c:v>
                </c:pt>
                <c:pt idx="9830">
                  <c:v>1E-10</c:v>
                </c:pt>
                <c:pt idx="9831">
                  <c:v>0</c:v>
                </c:pt>
                <c:pt idx="9832">
                  <c:v>0</c:v>
                </c:pt>
                <c:pt idx="9833">
                  <c:v>1E-10</c:v>
                </c:pt>
                <c:pt idx="9834">
                  <c:v>0</c:v>
                </c:pt>
                <c:pt idx="9835">
                  <c:v>1E-10</c:v>
                </c:pt>
                <c:pt idx="9836">
                  <c:v>1E-10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1E-10</c:v>
                </c:pt>
                <c:pt idx="9848">
                  <c:v>1E-10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1E-10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1E-10</c:v>
                </c:pt>
                <c:pt idx="9870">
                  <c:v>0</c:v>
                </c:pt>
                <c:pt idx="9871">
                  <c:v>1E-10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1E-10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1E-10</c:v>
                </c:pt>
                <c:pt idx="9890">
                  <c:v>1E-10</c:v>
                </c:pt>
                <c:pt idx="9891">
                  <c:v>1E-10</c:v>
                </c:pt>
                <c:pt idx="9892">
                  <c:v>1E-10</c:v>
                </c:pt>
                <c:pt idx="9893">
                  <c:v>1E-10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1E-10</c:v>
                </c:pt>
                <c:pt idx="9902">
                  <c:v>0</c:v>
                </c:pt>
                <c:pt idx="9903">
                  <c:v>1E-10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1E-10</c:v>
                </c:pt>
                <c:pt idx="9916">
                  <c:v>1E-10</c:v>
                </c:pt>
                <c:pt idx="9917">
                  <c:v>1E-10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1E-10</c:v>
                </c:pt>
                <c:pt idx="9927">
                  <c:v>0</c:v>
                </c:pt>
                <c:pt idx="9928">
                  <c:v>1E-10</c:v>
                </c:pt>
                <c:pt idx="9929">
                  <c:v>1E-10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1E-10</c:v>
                </c:pt>
                <c:pt idx="9935">
                  <c:v>0</c:v>
                </c:pt>
                <c:pt idx="9936">
                  <c:v>0</c:v>
                </c:pt>
                <c:pt idx="9937">
                  <c:v>1E-10</c:v>
                </c:pt>
                <c:pt idx="9938">
                  <c:v>0</c:v>
                </c:pt>
                <c:pt idx="9939">
                  <c:v>0</c:v>
                </c:pt>
                <c:pt idx="9940">
                  <c:v>1E-10</c:v>
                </c:pt>
                <c:pt idx="9941">
                  <c:v>1E-10</c:v>
                </c:pt>
                <c:pt idx="9942">
                  <c:v>1E-10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1E-10</c:v>
                </c:pt>
                <c:pt idx="9949">
                  <c:v>0</c:v>
                </c:pt>
                <c:pt idx="9950">
                  <c:v>1E-10</c:v>
                </c:pt>
                <c:pt idx="9951">
                  <c:v>1E-10</c:v>
                </c:pt>
                <c:pt idx="9952">
                  <c:v>1E-10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1E-10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1E-10</c:v>
                </c:pt>
                <c:pt idx="9966">
                  <c:v>1E-10</c:v>
                </c:pt>
                <c:pt idx="9967">
                  <c:v>1E-10</c:v>
                </c:pt>
                <c:pt idx="9968">
                  <c:v>0</c:v>
                </c:pt>
                <c:pt idx="9969">
                  <c:v>0</c:v>
                </c:pt>
                <c:pt idx="9970">
                  <c:v>1E-10</c:v>
                </c:pt>
                <c:pt idx="9971">
                  <c:v>0</c:v>
                </c:pt>
                <c:pt idx="9972">
                  <c:v>0</c:v>
                </c:pt>
                <c:pt idx="9973">
                  <c:v>1E-10</c:v>
                </c:pt>
                <c:pt idx="9974">
                  <c:v>0</c:v>
                </c:pt>
                <c:pt idx="9975">
                  <c:v>1E-10</c:v>
                </c:pt>
                <c:pt idx="9976">
                  <c:v>1E-10</c:v>
                </c:pt>
                <c:pt idx="9977">
                  <c:v>1E-10</c:v>
                </c:pt>
                <c:pt idx="9978">
                  <c:v>0</c:v>
                </c:pt>
                <c:pt idx="9979">
                  <c:v>0</c:v>
                </c:pt>
                <c:pt idx="9980">
                  <c:v>1E-10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1E-10</c:v>
                </c:pt>
                <c:pt idx="9987">
                  <c:v>1E-10</c:v>
                </c:pt>
                <c:pt idx="9988">
                  <c:v>0</c:v>
                </c:pt>
                <c:pt idx="9989">
                  <c:v>0</c:v>
                </c:pt>
                <c:pt idx="9990">
                  <c:v>1E-10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1E-10</c:v>
                </c:pt>
                <c:pt idx="9997">
                  <c:v>1E-10</c:v>
                </c:pt>
                <c:pt idx="9998">
                  <c:v>1E-10</c:v>
                </c:pt>
                <c:pt idx="9999">
                  <c:v>0</c:v>
                </c:pt>
                <c:pt idx="10000">
                  <c:v>0</c:v>
                </c:pt>
                <c:pt idx="10001">
                  <c:v>1E-10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1E-10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1E-10</c:v>
                </c:pt>
                <c:pt idx="10023">
                  <c:v>1E-10</c:v>
                </c:pt>
                <c:pt idx="10024">
                  <c:v>1E-10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1E-10</c:v>
                </c:pt>
                <c:pt idx="10033">
                  <c:v>1E-10</c:v>
                </c:pt>
                <c:pt idx="10034">
                  <c:v>1E-10</c:v>
                </c:pt>
                <c:pt idx="10035">
                  <c:v>1E-10</c:v>
                </c:pt>
                <c:pt idx="10036">
                  <c:v>0</c:v>
                </c:pt>
                <c:pt idx="10037">
                  <c:v>1E-10</c:v>
                </c:pt>
                <c:pt idx="10038">
                  <c:v>1E-10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1E-10</c:v>
                </c:pt>
                <c:pt idx="10045">
                  <c:v>1E-10</c:v>
                </c:pt>
                <c:pt idx="10046">
                  <c:v>1E-10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1E-10</c:v>
                </c:pt>
                <c:pt idx="10056">
                  <c:v>1E-10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1E-10</c:v>
                </c:pt>
                <c:pt idx="10073">
                  <c:v>1E-10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1E-10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1E-10</c:v>
                </c:pt>
                <c:pt idx="10095">
                  <c:v>1E-10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1E-10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1E-10</c:v>
                </c:pt>
                <c:pt idx="10115">
                  <c:v>1E-10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1E-10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1E-10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1E-10</c:v>
                </c:pt>
                <c:pt idx="10148">
                  <c:v>1E-10</c:v>
                </c:pt>
                <c:pt idx="10149">
                  <c:v>1E-10</c:v>
                </c:pt>
                <c:pt idx="10150">
                  <c:v>0</c:v>
                </c:pt>
                <c:pt idx="10151">
                  <c:v>0</c:v>
                </c:pt>
                <c:pt idx="10152">
                  <c:v>1E-10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1E-10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1E-10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1E-10</c:v>
                </c:pt>
                <c:pt idx="10179">
                  <c:v>0</c:v>
                </c:pt>
                <c:pt idx="10180">
                  <c:v>1E-10</c:v>
                </c:pt>
                <c:pt idx="10181">
                  <c:v>1E-10</c:v>
                </c:pt>
                <c:pt idx="10182">
                  <c:v>1E-10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1E-10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1E-10</c:v>
                </c:pt>
                <c:pt idx="10201">
                  <c:v>1E-10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1E-10</c:v>
                </c:pt>
                <c:pt idx="10214">
                  <c:v>1E-10</c:v>
                </c:pt>
                <c:pt idx="10215">
                  <c:v>1E-10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1E-10</c:v>
                </c:pt>
                <c:pt idx="10224">
                  <c:v>0</c:v>
                </c:pt>
                <c:pt idx="10225">
                  <c:v>1E-10</c:v>
                </c:pt>
                <c:pt idx="10226">
                  <c:v>1E-10</c:v>
                </c:pt>
                <c:pt idx="10227">
                  <c:v>1E-10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1E-10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1E-10</c:v>
                </c:pt>
                <c:pt idx="10251">
                  <c:v>1E-10</c:v>
                </c:pt>
                <c:pt idx="10252">
                  <c:v>1E-10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1E-10</c:v>
                </c:pt>
                <c:pt idx="10260">
                  <c:v>0</c:v>
                </c:pt>
                <c:pt idx="10261">
                  <c:v>1E-10</c:v>
                </c:pt>
                <c:pt idx="10262">
                  <c:v>1E-10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1E-10</c:v>
                </c:pt>
                <c:pt idx="10273">
                  <c:v>1E-10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1E-10</c:v>
                </c:pt>
                <c:pt idx="10285">
                  <c:v>1E-10</c:v>
                </c:pt>
                <c:pt idx="10286">
                  <c:v>1E-10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1E-10</c:v>
                </c:pt>
                <c:pt idx="10294">
                  <c:v>1E-10</c:v>
                </c:pt>
                <c:pt idx="10295">
                  <c:v>1E-10</c:v>
                </c:pt>
                <c:pt idx="10296">
                  <c:v>1E-10</c:v>
                </c:pt>
                <c:pt idx="10297">
                  <c:v>1E-10</c:v>
                </c:pt>
                <c:pt idx="10298">
                  <c:v>0</c:v>
                </c:pt>
                <c:pt idx="10299">
                  <c:v>1E-10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1E-10</c:v>
                </c:pt>
                <c:pt idx="10307">
                  <c:v>0</c:v>
                </c:pt>
                <c:pt idx="10308">
                  <c:v>1E-10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1E-10</c:v>
                </c:pt>
                <c:pt idx="10314">
                  <c:v>1E-10</c:v>
                </c:pt>
                <c:pt idx="10315">
                  <c:v>1E-10</c:v>
                </c:pt>
                <c:pt idx="10316">
                  <c:v>2.0000000000000001E-10</c:v>
                </c:pt>
                <c:pt idx="10317">
                  <c:v>1E-10</c:v>
                </c:pt>
                <c:pt idx="10318">
                  <c:v>1E-10</c:v>
                </c:pt>
                <c:pt idx="10319">
                  <c:v>1E-10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1E-10</c:v>
                </c:pt>
                <c:pt idx="10327">
                  <c:v>1E-10</c:v>
                </c:pt>
                <c:pt idx="10328">
                  <c:v>0</c:v>
                </c:pt>
                <c:pt idx="10329">
                  <c:v>1E-10</c:v>
                </c:pt>
                <c:pt idx="10330">
                  <c:v>1E-10</c:v>
                </c:pt>
                <c:pt idx="10331">
                  <c:v>1E-10</c:v>
                </c:pt>
                <c:pt idx="10332">
                  <c:v>1E-10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1E-10</c:v>
                </c:pt>
                <c:pt idx="10338">
                  <c:v>1E-10</c:v>
                </c:pt>
                <c:pt idx="10339">
                  <c:v>0</c:v>
                </c:pt>
                <c:pt idx="10340">
                  <c:v>1E-10</c:v>
                </c:pt>
                <c:pt idx="10341">
                  <c:v>1E-10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1E-10</c:v>
                </c:pt>
                <c:pt idx="10346">
                  <c:v>0</c:v>
                </c:pt>
                <c:pt idx="10347">
                  <c:v>1E-10</c:v>
                </c:pt>
                <c:pt idx="10348">
                  <c:v>2.0000000000000001E-10</c:v>
                </c:pt>
                <c:pt idx="10349">
                  <c:v>1E-10</c:v>
                </c:pt>
                <c:pt idx="10350">
                  <c:v>1E-10</c:v>
                </c:pt>
                <c:pt idx="10351">
                  <c:v>1E-10</c:v>
                </c:pt>
                <c:pt idx="10352">
                  <c:v>1E-10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1E-10</c:v>
                </c:pt>
                <c:pt idx="10360">
                  <c:v>1E-10</c:v>
                </c:pt>
                <c:pt idx="10361">
                  <c:v>0</c:v>
                </c:pt>
                <c:pt idx="10362">
                  <c:v>1E-10</c:v>
                </c:pt>
                <c:pt idx="10363">
                  <c:v>1E-10</c:v>
                </c:pt>
                <c:pt idx="10364">
                  <c:v>0</c:v>
                </c:pt>
                <c:pt idx="10365">
                  <c:v>1E-10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1E-10</c:v>
                </c:pt>
                <c:pt idx="10373">
                  <c:v>1E-10</c:v>
                </c:pt>
                <c:pt idx="10374">
                  <c:v>0</c:v>
                </c:pt>
                <c:pt idx="10375">
                  <c:v>1E-10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1E-10</c:v>
                </c:pt>
                <c:pt idx="10395">
                  <c:v>1E-10</c:v>
                </c:pt>
                <c:pt idx="10396">
                  <c:v>1E-10</c:v>
                </c:pt>
                <c:pt idx="10397">
                  <c:v>0</c:v>
                </c:pt>
                <c:pt idx="10398">
                  <c:v>1E-10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1E-10</c:v>
                </c:pt>
                <c:pt idx="10405">
                  <c:v>1E-10</c:v>
                </c:pt>
                <c:pt idx="10406">
                  <c:v>1E-10</c:v>
                </c:pt>
                <c:pt idx="10407">
                  <c:v>1E-10</c:v>
                </c:pt>
                <c:pt idx="10408">
                  <c:v>0</c:v>
                </c:pt>
                <c:pt idx="10409">
                  <c:v>0</c:v>
                </c:pt>
                <c:pt idx="10410">
                  <c:v>1E-10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1E-10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1E-10</c:v>
                </c:pt>
                <c:pt idx="10431">
                  <c:v>0</c:v>
                </c:pt>
                <c:pt idx="10432">
                  <c:v>1E-10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1E-10</c:v>
                </c:pt>
                <c:pt idx="10439">
                  <c:v>0</c:v>
                </c:pt>
                <c:pt idx="10440">
                  <c:v>1E-10</c:v>
                </c:pt>
                <c:pt idx="10441">
                  <c:v>1E-10</c:v>
                </c:pt>
                <c:pt idx="10442">
                  <c:v>1E-10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1E-10</c:v>
                </c:pt>
                <c:pt idx="10453">
                  <c:v>1E-10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1E-10</c:v>
                </c:pt>
                <c:pt idx="10463">
                  <c:v>1E-10</c:v>
                </c:pt>
                <c:pt idx="10464">
                  <c:v>0</c:v>
                </c:pt>
                <c:pt idx="10465">
                  <c:v>0</c:v>
                </c:pt>
                <c:pt idx="10466">
                  <c:v>1E-10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1E-10</c:v>
                </c:pt>
                <c:pt idx="10475">
                  <c:v>0</c:v>
                </c:pt>
                <c:pt idx="10476">
                  <c:v>1E-10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1E-10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1E-10</c:v>
                </c:pt>
                <c:pt idx="10512">
                  <c:v>0</c:v>
                </c:pt>
                <c:pt idx="10513">
                  <c:v>1E-10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1E-10</c:v>
                </c:pt>
                <c:pt idx="10519">
                  <c:v>1E-10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1E-10</c:v>
                </c:pt>
                <c:pt idx="10531">
                  <c:v>1E-10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1E-10</c:v>
                </c:pt>
                <c:pt idx="10539">
                  <c:v>0</c:v>
                </c:pt>
                <c:pt idx="10540">
                  <c:v>1E-10</c:v>
                </c:pt>
                <c:pt idx="10541">
                  <c:v>1E-10</c:v>
                </c:pt>
                <c:pt idx="10542">
                  <c:v>1E-10</c:v>
                </c:pt>
                <c:pt idx="10543">
                  <c:v>0</c:v>
                </c:pt>
                <c:pt idx="10544">
                  <c:v>1E-10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1E-10</c:v>
                </c:pt>
                <c:pt idx="10553">
                  <c:v>0</c:v>
                </c:pt>
                <c:pt idx="10554">
                  <c:v>1E-10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1E-10</c:v>
                </c:pt>
                <c:pt idx="10563">
                  <c:v>1E-10</c:v>
                </c:pt>
                <c:pt idx="10564">
                  <c:v>1E-10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1E-10</c:v>
                </c:pt>
                <c:pt idx="10571">
                  <c:v>0</c:v>
                </c:pt>
                <c:pt idx="10572">
                  <c:v>1E-10</c:v>
                </c:pt>
                <c:pt idx="10573">
                  <c:v>1E-10</c:v>
                </c:pt>
                <c:pt idx="10574">
                  <c:v>1E-10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1E-10</c:v>
                </c:pt>
                <c:pt idx="10583">
                  <c:v>1E-10</c:v>
                </c:pt>
                <c:pt idx="10584">
                  <c:v>1E-10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1E-10</c:v>
                </c:pt>
                <c:pt idx="10593">
                  <c:v>0</c:v>
                </c:pt>
                <c:pt idx="10594">
                  <c:v>0</c:v>
                </c:pt>
                <c:pt idx="10595">
                  <c:v>1E-10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1E-10</c:v>
                </c:pt>
                <c:pt idx="10604">
                  <c:v>0</c:v>
                </c:pt>
                <c:pt idx="10605">
                  <c:v>1E-10</c:v>
                </c:pt>
                <c:pt idx="10606">
                  <c:v>1E-10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1E-10</c:v>
                </c:pt>
                <c:pt idx="10617">
                  <c:v>0</c:v>
                </c:pt>
                <c:pt idx="10618">
                  <c:v>1E-10</c:v>
                </c:pt>
                <c:pt idx="10619">
                  <c:v>1E-10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1E-10</c:v>
                </c:pt>
                <c:pt idx="10626">
                  <c:v>1E-10</c:v>
                </c:pt>
                <c:pt idx="10627">
                  <c:v>1E-10</c:v>
                </c:pt>
                <c:pt idx="10628">
                  <c:v>1E-10</c:v>
                </c:pt>
                <c:pt idx="10629">
                  <c:v>1E-10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1E-10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1E-10</c:v>
                </c:pt>
                <c:pt idx="10658">
                  <c:v>1E-10</c:v>
                </c:pt>
                <c:pt idx="10659">
                  <c:v>1E-10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2.0000000000000001E-10</c:v>
                </c:pt>
                <c:pt idx="10667">
                  <c:v>1E-10</c:v>
                </c:pt>
                <c:pt idx="10668">
                  <c:v>1E-10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1E-10</c:v>
                </c:pt>
                <c:pt idx="10675">
                  <c:v>0</c:v>
                </c:pt>
                <c:pt idx="10676">
                  <c:v>1E-10</c:v>
                </c:pt>
                <c:pt idx="10677">
                  <c:v>1E-10</c:v>
                </c:pt>
                <c:pt idx="10678">
                  <c:v>0</c:v>
                </c:pt>
                <c:pt idx="10679">
                  <c:v>1E-10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1E-10</c:v>
                </c:pt>
                <c:pt idx="10686">
                  <c:v>1E-10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1E-10</c:v>
                </c:pt>
                <c:pt idx="10697">
                  <c:v>1E-10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1E-10</c:v>
                </c:pt>
                <c:pt idx="10706">
                  <c:v>1E-10</c:v>
                </c:pt>
                <c:pt idx="10707">
                  <c:v>0</c:v>
                </c:pt>
                <c:pt idx="10708">
                  <c:v>0</c:v>
                </c:pt>
                <c:pt idx="10709">
                  <c:v>1E-10</c:v>
                </c:pt>
                <c:pt idx="10710">
                  <c:v>1E-10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1E-10</c:v>
                </c:pt>
                <c:pt idx="10719">
                  <c:v>1E-10</c:v>
                </c:pt>
                <c:pt idx="10720">
                  <c:v>1E-10</c:v>
                </c:pt>
                <c:pt idx="10721">
                  <c:v>0</c:v>
                </c:pt>
                <c:pt idx="10722">
                  <c:v>1E-10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1E-10</c:v>
                </c:pt>
                <c:pt idx="10730">
                  <c:v>1E-10</c:v>
                </c:pt>
                <c:pt idx="10731">
                  <c:v>1E-10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1E-10</c:v>
                </c:pt>
                <c:pt idx="10742">
                  <c:v>1E-10</c:v>
                </c:pt>
                <c:pt idx="10743">
                  <c:v>1E-10</c:v>
                </c:pt>
                <c:pt idx="10744">
                  <c:v>0</c:v>
                </c:pt>
                <c:pt idx="10745">
                  <c:v>1E-10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1E-10</c:v>
                </c:pt>
                <c:pt idx="10756">
                  <c:v>0</c:v>
                </c:pt>
                <c:pt idx="10757">
                  <c:v>0</c:v>
                </c:pt>
                <c:pt idx="10758">
                  <c:v>1E-10</c:v>
                </c:pt>
                <c:pt idx="10759">
                  <c:v>1E-10</c:v>
                </c:pt>
                <c:pt idx="10760">
                  <c:v>1E-10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1E-10</c:v>
                </c:pt>
                <c:pt idx="10770">
                  <c:v>1E-10</c:v>
                </c:pt>
                <c:pt idx="10771">
                  <c:v>1E-10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1E-10</c:v>
                </c:pt>
                <c:pt idx="10785">
                  <c:v>1E-10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1E-10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1E-10</c:v>
                </c:pt>
                <c:pt idx="10806">
                  <c:v>1E-10</c:v>
                </c:pt>
                <c:pt idx="10807">
                  <c:v>1E-10</c:v>
                </c:pt>
                <c:pt idx="10808">
                  <c:v>0</c:v>
                </c:pt>
                <c:pt idx="10809">
                  <c:v>1E-10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1E-10</c:v>
                </c:pt>
                <c:pt idx="10815">
                  <c:v>1E-10</c:v>
                </c:pt>
                <c:pt idx="10816">
                  <c:v>0</c:v>
                </c:pt>
                <c:pt idx="10817">
                  <c:v>1E-10</c:v>
                </c:pt>
                <c:pt idx="10818">
                  <c:v>1E-10</c:v>
                </c:pt>
                <c:pt idx="10819">
                  <c:v>0</c:v>
                </c:pt>
                <c:pt idx="10820">
                  <c:v>1E-10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1E-10</c:v>
                </c:pt>
                <c:pt idx="10827">
                  <c:v>1E-10</c:v>
                </c:pt>
                <c:pt idx="10828">
                  <c:v>1E-10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1E-10</c:v>
                </c:pt>
                <c:pt idx="10834">
                  <c:v>0</c:v>
                </c:pt>
                <c:pt idx="10835">
                  <c:v>1E-10</c:v>
                </c:pt>
                <c:pt idx="10836">
                  <c:v>1E-10</c:v>
                </c:pt>
                <c:pt idx="10837">
                  <c:v>1E-10</c:v>
                </c:pt>
                <c:pt idx="10838">
                  <c:v>0</c:v>
                </c:pt>
                <c:pt idx="10839">
                  <c:v>1E-10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1E-10</c:v>
                </c:pt>
                <c:pt idx="10846">
                  <c:v>0</c:v>
                </c:pt>
                <c:pt idx="10847">
                  <c:v>1E-10</c:v>
                </c:pt>
                <c:pt idx="10848">
                  <c:v>1E-10</c:v>
                </c:pt>
                <c:pt idx="10849">
                  <c:v>1E-10</c:v>
                </c:pt>
                <c:pt idx="10850">
                  <c:v>1E-10</c:v>
                </c:pt>
                <c:pt idx="10851">
                  <c:v>0</c:v>
                </c:pt>
                <c:pt idx="10852">
                  <c:v>1E-10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1E-10</c:v>
                </c:pt>
                <c:pt idx="10857">
                  <c:v>1E-10</c:v>
                </c:pt>
                <c:pt idx="10858">
                  <c:v>1E-10</c:v>
                </c:pt>
                <c:pt idx="10859">
                  <c:v>1E-10</c:v>
                </c:pt>
                <c:pt idx="10860">
                  <c:v>1E-10</c:v>
                </c:pt>
                <c:pt idx="10861">
                  <c:v>1E-10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1E-10</c:v>
                </c:pt>
                <c:pt idx="10866">
                  <c:v>0</c:v>
                </c:pt>
                <c:pt idx="10867">
                  <c:v>0</c:v>
                </c:pt>
                <c:pt idx="10868">
                  <c:v>1E-10</c:v>
                </c:pt>
                <c:pt idx="10869">
                  <c:v>0</c:v>
                </c:pt>
                <c:pt idx="10870">
                  <c:v>1E-10</c:v>
                </c:pt>
                <c:pt idx="10871">
                  <c:v>1E-10</c:v>
                </c:pt>
                <c:pt idx="10872">
                  <c:v>0</c:v>
                </c:pt>
                <c:pt idx="10873">
                  <c:v>1E-10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1E-10</c:v>
                </c:pt>
                <c:pt idx="10881">
                  <c:v>1E-10</c:v>
                </c:pt>
                <c:pt idx="10882">
                  <c:v>0</c:v>
                </c:pt>
                <c:pt idx="10883">
                  <c:v>1E-10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1E-10</c:v>
                </c:pt>
                <c:pt idx="10888">
                  <c:v>0</c:v>
                </c:pt>
                <c:pt idx="10889">
                  <c:v>0</c:v>
                </c:pt>
                <c:pt idx="10890">
                  <c:v>1E-10</c:v>
                </c:pt>
                <c:pt idx="10891">
                  <c:v>0</c:v>
                </c:pt>
                <c:pt idx="10892">
                  <c:v>1E-10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1E-10</c:v>
                </c:pt>
                <c:pt idx="10899">
                  <c:v>0</c:v>
                </c:pt>
                <c:pt idx="10900">
                  <c:v>1E-10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1E-10</c:v>
                </c:pt>
                <c:pt idx="10910">
                  <c:v>2.0000000000000001E-10</c:v>
                </c:pt>
                <c:pt idx="10911">
                  <c:v>1E-10</c:v>
                </c:pt>
                <c:pt idx="10912">
                  <c:v>1E-10</c:v>
                </c:pt>
                <c:pt idx="10913">
                  <c:v>0</c:v>
                </c:pt>
                <c:pt idx="10914">
                  <c:v>1E-10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1E-10</c:v>
                </c:pt>
                <c:pt idx="10923">
                  <c:v>0</c:v>
                </c:pt>
                <c:pt idx="10924">
                  <c:v>1E-10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1E-10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1E-10</c:v>
                </c:pt>
                <c:pt idx="10933">
                  <c:v>1E-10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1E-10</c:v>
                </c:pt>
                <c:pt idx="10944">
                  <c:v>1E-10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1E-10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1E-10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1E-10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1E-10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1E-10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1E-10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1E-10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1E-10</c:v>
                </c:pt>
                <c:pt idx="11007">
                  <c:v>1E-10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1E-10</c:v>
                </c:pt>
                <c:pt idx="11018">
                  <c:v>1E-10</c:v>
                </c:pt>
                <c:pt idx="11019">
                  <c:v>1E-10</c:v>
                </c:pt>
                <c:pt idx="11020">
                  <c:v>1E-10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1E-10</c:v>
                </c:pt>
                <c:pt idx="11031">
                  <c:v>1E-10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1E-10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1E-10</c:v>
                </c:pt>
                <c:pt idx="11050">
                  <c:v>1E-10</c:v>
                </c:pt>
                <c:pt idx="11051">
                  <c:v>0</c:v>
                </c:pt>
                <c:pt idx="11052">
                  <c:v>1E-10</c:v>
                </c:pt>
                <c:pt idx="11053">
                  <c:v>1E-10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1E-10</c:v>
                </c:pt>
                <c:pt idx="11061">
                  <c:v>0</c:v>
                </c:pt>
                <c:pt idx="11062">
                  <c:v>0</c:v>
                </c:pt>
                <c:pt idx="11063">
                  <c:v>1E-10</c:v>
                </c:pt>
                <c:pt idx="11064">
                  <c:v>1E-10</c:v>
                </c:pt>
                <c:pt idx="11065">
                  <c:v>1E-10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1E-10</c:v>
                </c:pt>
                <c:pt idx="11070">
                  <c:v>0</c:v>
                </c:pt>
                <c:pt idx="11071">
                  <c:v>1E-10</c:v>
                </c:pt>
                <c:pt idx="11072">
                  <c:v>0</c:v>
                </c:pt>
                <c:pt idx="11073">
                  <c:v>1E-10</c:v>
                </c:pt>
                <c:pt idx="11074">
                  <c:v>1E-10</c:v>
                </c:pt>
                <c:pt idx="11075">
                  <c:v>1E-10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1E-10</c:v>
                </c:pt>
                <c:pt idx="11083">
                  <c:v>0</c:v>
                </c:pt>
                <c:pt idx="11084">
                  <c:v>1E-10</c:v>
                </c:pt>
                <c:pt idx="11085">
                  <c:v>1E-10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1E-10</c:v>
                </c:pt>
                <c:pt idx="11094">
                  <c:v>0</c:v>
                </c:pt>
                <c:pt idx="11095">
                  <c:v>1E-10</c:v>
                </c:pt>
                <c:pt idx="11096">
                  <c:v>0</c:v>
                </c:pt>
                <c:pt idx="11097">
                  <c:v>1E-10</c:v>
                </c:pt>
                <c:pt idx="11098">
                  <c:v>0</c:v>
                </c:pt>
                <c:pt idx="11099">
                  <c:v>1E-10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1E-10</c:v>
                </c:pt>
                <c:pt idx="11109">
                  <c:v>1E-10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1E-10</c:v>
                </c:pt>
                <c:pt idx="11117">
                  <c:v>1E-10</c:v>
                </c:pt>
                <c:pt idx="11118">
                  <c:v>1E-10</c:v>
                </c:pt>
                <c:pt idx="11119">
                  <c:v>0</c:v>
                </c:pt>
                <c:pt idx="11120">
                  <c:v>0</c:v>
                </c:pt>
                <c:pt idx="11121">
                  <c:v>1E-10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1E-10</c:v>
                </c:pt>
                <c:pt idx="11129">
                  <c:v>1E-10</c:v>
                </c:pt>
                <c:pt idx="11130">
                  <c:v>1E-10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1E-10</c:v>
                </c:pt>
                <c:pt idx="11156">
                  <c:v>1E-10</c:v>
                </c:pt>
                <c:pt idx="11157">
                  <c:v>1E-10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1E-10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1E-10</c:v>
                </c:pt>
                <c:pt idx="11178">
                  <c:v>1E-10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1E-10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1E-10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1E-10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1E-10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1E-10</c:v>
                </c:pt>
                <c:pt idx="11212">
                  <c:v>0</c:v>
                </c:pt>
                <c:pt idx="11213">
                  <c:v>1E-10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1E-10</c:v>
                </c:pt>
                <c:pt idx="11219">
                  <c:v>0</c:v>
                </c:pt>
                <c:pt idx="11220">
                  <c:v>0</c:v>
                </c:pt>
                <c:pt idx="11221">
                  <c:v>1E-10</c:v>
                </c:pt>
                <c:pt idx="11222">
                  <c:v>0</c:v>
                </c:pt>
                <c:pt idx="11223">
                  <c:v>1E-10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1E-10</c:v>
                </c:pt>
                <c:pt idx="11228">
                  <c:v>0</c:v>
                </c:pt>
                <c:pt idx="11229">
                  <c:v>1E-10</c:v>
                </c:pt>
                <c:pt idx="11230">
                  <c:v>1E-10</c:v>
                </c:pt>
                <c:pt idx="11231">
                  <c:v>1E-10</c:v>
                </c:pt>
                <c:pt idx="11232">
                  <c:v>1E-10</c:v>
                </c:pt>
                <c:pt idx="11233">
                  <c:v>1E-10</c:v>
                </c:pt>
                <c:pt idx="11234">
                  <c:v>1E-10</c:v>
                </c:pt>
                <c:pt idx="11235">
                  <c:v>0</c:v>
                </c:pt>
                <c:pt idx="11236">
                  <c:v>0</c:v>
                </c:pt>
                <c:pt idx="11237">
                  <c:v>1E-10</c:v>
                </c:pt>
                <c:pt idx="11238">
                  <c:v>0</c:v>
                </c:pt>
                <c:pt idx="11239">
                  <c:v>1E-10</c:v>
                </c:pt>
                <c:pt idx="11240">
                  <c:v>1E-10</c:v>
                </c:pt>
                <c:pt idx="11241">
                  <c:v>0</c:v>
                </c:pt>
                <c:pt idx="11242">
                  <c:v>1E-10</c:v>
                </c:pt>
                <c:pt idx="11243">
                  <c:v>1E-10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1E-10</c:v>
                </c:pt>
                <c:pt idx="11251">
                  <c:v>1E-10</c:v>
                </c:pt>
                <c:pt idx="11252">
                  <c:v>0</c:v>
                </c:pt>
                <c:pt idx="11253">
                  <c:v>0</c:v>
                </c:pt>
                <c:pt idx="11254">
                  <c:v>1E-10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1E-10</c:v>
                </c:pt>
                <c:pt idx="11261">
                  <c:v>0</c:v>
                </c:pt>
                <c:pt idx="11262">
                  <c:v>0</c:v>
                </c:pt>
                <c:pt idx="11263">
                  <c:v>1E-10</c:v>
                </c:pt>
                <c:pt idx="11264">
                  <c:v>0</c:v>
                </c:pt>
                <c:pt idx="11265">
                  <c:v>1E-10</c:v>
                </c:pt>
                <c:pt idx="11266">
                  <c:v>0</c:v>
                </c:pt>
                <c:pt idx="11267">
                  <c:v>1E-10</c:v>
                </c:pt>
                <c:pt idx="11268">
                  <c:v>0</c:v>
                </c:pt>
                <c:pt idx="11269">
                  <c:v>1E-10</c:v>
                </c:pt>
                <c:pt idx="11270">
                  <c:v>1E-10</c:v>
                </c:pt>
                <c:pt idx="11271">
                  <c:v>0</c:v>
                </c:pt>
                <c:pt idx="11272">
                  <c:v>1E-10</c:v>
                </c:pt>
                <c:pt idx="11273">
                  <c:v>1E-10</c:v>
                </c:pt>
                <c:pt idx="11274">
                  <c:v>1E-10</c:v>
                </c:pt>
                <c:pt idx="11275">
                  <c:v>1E-10</c:v>
                </c:pt>
                <c:pt idx="11276">
                  <c:v>0</c:v>
                </c:pt>
                <c:pt idx="11277">
                  <c:v>1E-10</c:v>
                </c:pt>
                <c:pt idx="11278">
                  <c:v>0</c:v>
                </c:pt>
                <c:pt idx="11279">
                  <c:v>1E-10</c:v>
                </c:pt>
                <c:pt idx="11280">
                  <c:v>1E-10</c:v>
                </c:pt>
                <c:pt idx="11281">
                  <c:v>1E-10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1E-10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1E-10</c:v>
                </c:pt>
                <c:pt idx="11294">
                  <c:v>0</c:v>
                </c:pt>
                <c:pt idx="11295">
                  <c:v>0</c:v>
                </c:pt>
                <c:pt idx="11296">
                  <c:v>1E-10</c:v>
                </c:pt>
                <c:pt idx="11297">
                  <c:v>1E-10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1E-10</c:v>
                </c:pt>
                <c:pt idx="11303">
                  <c:v>1E-10</c:v>
                </c:pt>
                <c:pt idx="11304">
                  <c:v>0</c:v>
                </c:pt>
                <c:pt idx="11305">
                  <c:v>1E-10</c:v>
                </c:pt>
                <c:pt idx="11306">
                  <c:v>0</c:v>
                </c:pt>
                <c:pt idx="11307">
                  <c:v>1E-10</c:v>
                </c:pt>
                <c:pt idx="11308">
                  <c:v>1E-10</c:v>
                </c:pt>
                <c:pt idx="11309">
                  <c:v>1E-10</c:v>
                </c:pt>
                <c:pt idx="11310">
                  <c:v>1E-10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1E-10</c:v>
                </c:pt>
                <c:pt idx="11316">
                  <c:v>1E-10</c:v>
                </c:pt>
                <c:pt idx="11317">
                  <c:v>0</c:v>
                </c:pt>
                <c:pt idx="11318">
                  <c:v>1E-10</c:v>
                </c:pt>
                <c:pt idx="11319">
                  <c:v>0</c:v>
                </c:pt>
                <c:pt idx="11320">
                  <c:v>1E-10</c:v>
                </c:pt>
                <c:pt idx="11321">
                  <c:v>0</c:v>
                </c:pt>
                <c:pt idx="11322">
                  <c:v>1E-10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1E-10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1E-10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1E-10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1E-10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1E-10</c:v>
                </c:pt>
                <c:pt idx="11348">
                  <c:v>0</c:v>
                </c:pt>
                <c:pt idx="11349">
                  <c:v>1E-10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1E-10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1E-10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1E-10</c:v>
                </c:pt>
                <c:pt idx="11383">
                  <c:v>0</c:v>
                </c:pt>
                <c:pt idx="11384">
                  <c:v>1E-10</c:v>
                </c:pt>
                <c:pt idx="11385">
                  <c:v>1E-10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1E-10</c:v>
                </c:pt>
                <c:pt idx="11394">
                  <c:v>0</c:v>
                </c:pt>
                <c:pt idx="11395">
                  <c:v>0</c:v>
                </c:pt>
                <c:pt idx="11396">
                  <c:v>1E-10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1E-10</c:v>
                </c:pt>
                <c:pt idx="11404">
                  <c:v>1E-10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1E-10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1E-10</c:v>
                </c:pt>
                <c:pt idx="11480">
                  <c:v>1E-10</c:v>
                </c:pt>
                <c:pt idx="11481">
                  <c:v>0</c:v>
                </c:pt>
                <c:pt idx="11482">
                  <c:v>1E-10</c:v>
                </c:pt>
                <c:pt idx="11483">
                  <c:v>0</c:v>
                </c:pt>
                <c:pt idx="11484">
                  <c:v>1E-10</c:v>
                </c:pt>
                <c:pt idx="11485">
                  <c:v>1E-10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1E-10</c:v>
                </c:pt>
                <c:pt idx="11492">
                  <c:v>0</c:v>
                </c:pt>
                <c:pt idx="11493">
                  <c:v>1E-10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1E-10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1E-10</c:v>
                </c:pt>
                <c:pt idx="11505">
                  <c:v>0</c:v>
                </c:pt>
                <c:pt idx="11506">
                  <c:v>1E-10</c:v>
                </c:pt>
                <c:pt idx="11507">
                  <c:v>1E-10</c:v>
                </c:pt>
                <c:pt idx="11508">
                  <c:v>1E-10</c:v>
                </c:pt>
                <c:pt idx="11509">
                  <c:v>0</c:v>
                </c:pt>
                <c:pt idx="11510">
                  <c:v>1E-10</c:v>
                </c:pt>
                <c:pt idx="11511">
                  <c:v>0</c:v>
                </c:pt>
                <c:pt idx="11512">
                  <c:v>1E-10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1E-10</c:v>
                </c:pt>
                <c:pt idx="11526">
                  <c:v>1E-10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1E-10</c:v>
                </c:pt>
                <c:pt idx="11534">
                  <c:v>1E-10</c:v>
                </c:pt>
                <c:pt idx="11535">
                  <c:v>1E-10</c:v>
                </c:pt>
                <c:pt idx="11536">
                  <c:v>1E-10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1E-10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1E-10</c:v>
                </c:pt>
                <c:pt idx="11556">
                  <c:v>1E-10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1E-10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1E-10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1E-10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1E-10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1E-10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1E-10</c:v>
                </c:pt>
                <c:pt idx="11586">
                  <c:v>1E-10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1E-10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1E-10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1E-10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1E-10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1E-10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1E-10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1E-10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1E-10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1E-10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1E-10</c:v>
                </c:pt>
                <c:pt idx="11706">
                  <c:v>0</c:v>
                </c:pt>
                <c:pt idx="11707">
                  <c:v>0</c:v>
                </c:pt>
                <c:pt idx="11708">
                  <c:v>1E-10</c:v>
                </c:pt>
                <c:pt idx="11709">
                  <c:v>1E-10</c:v>
                </c:pt>
                <c:pt idx="11710">
                  <c:v>1E-10</c:v>
                </c:pt>
                <c:pt idx="11711">
                  <c:v>0</c:v>
                </c:pt>
                <c:pt idx="11712">
                  <c:v>1E-10</c:v>
                </c:pt>
                <c:pt idx="11713">
                  <c:v>1E-10</c:v>
                </c:pt>
                <c:pt idx="11714">
                  <c:v>1E-10</c:v>
                </c:pt>
                <c:pt idx="11715">
                  <c:v>1E-10</c:v>
                </c:pt>
                <c:pt idx="11716">
                  <c:v>0</c:v>
                </c:pt>
                <c:pt idx="11717">
                  <c:v>0</c:v>
                </c:pt>
                <c:pt idx="11718">
                  <c:v>1E-10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1E-10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1E-10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1E-10</c:v>
                </c:pt>
                <c:pt idx="11734">
                  <c:v>0</c:v>
                </c:pt>
                <c:pt idx="11735">
                  <c:v>1E-10</c:v>
                </c:pt>
                <c:pt idx="11736">
                  <c:v>1E-10</c:v>
                </c:pt>
                <c:pt idx="11737">
                  <c:v>1E-10</c:v>
                </c:pt>
                <c:pt idx="11738">
                  <c:v>0</c:v>
                </c:pt>
                <c:pt idx="11739">
                  <c:v>0</c:v>
                </c:pt>
                <c:pt idx="11740">
                  <c:v>1E-10</c:v>
                </c:pt>
                <c:pt idx="11741">
                  <c:v>0</c:v>
                </c:pt>
                <c:pt idx="11742">
                  <c:v>0</c:v>
                </c:pt>
                <c:pt idx="11743">
                  <c:v>1E-10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1E-10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1E-10</c:v>
                </c:pt>
                <c:pt idx="11752">
                  <c:v>1E-10</c:v>
                </c:pt>
                <c:pt idx="11753">
                  <c:v>0</c:v>
                </c:pt>
                <c:pt idx="11754">
                  <c:v>0</c:v>
                </c:pt>
                <c:pt idx="11755">
                  <c:v>1E-10</c:v>
                </c:pt>
                <c:pt idx="11756">
                  <c:v>0</c:v>
                </c:pt>
                <c:pt idx="11757">
                  <c:v>0</c:v>
                </c:pt>
                <c:pt idx="11758">
                  <c:v>1E-10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1E-10</c:v>
                </c:pt>
                <c:pt idx="11767">
                  <c:v>1E-10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1E-10</c:v>
                </c:pt>
                <c:pt idx="11793">
                  <c:v>1E-10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1E-10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1E-10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1E-10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1E-10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1E-10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1E-10</c:v>
                </c:pt>
                <c:pt idx="11891">
                  <c:v>0</c:v>
                </c:pt>
                <c:pt idx="11892">
                  <c:v>0</c:v>
                </c:pt>
                <c:pt idx="11893">
                  <c:v>1E-10</c:v>
                </c:pt>
                <c:pt idx="11894">
                  <c:v>1E-10</c:v>
                </c:pt>
                <c:pt idx="11895">
                  <c:v>1E-10</c:v>
                </c:pt>
                <c:pt idx="11896">
                  <c:v>1E-10</c:v>
                </c:pt>
                <c:pt idx="11897">
                  <c:v>1E-10</c:v>
                </c:pt>
                <c:pt idx="11898">
                  <c:v>1E-10</c:v>
                </c:pt>
                <c:pt idx="11899">
                  <c:v>1E-10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1E-10</c:v>
                </c:pt>
                <c:pt idx="11905">
                  <c:v>0</c:v>
                </c:pt>
                <c:pt idx="11906">
                  <c:v>1E-10</c:v>
                </c:pt>
                <c:pt idx="11907">
                  <c:v>0</c:v>
                </c:pt>
                <c:pt idx="11908">
                  <c:v>1E-10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1E-10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1E-10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1E-10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1E-10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1E-10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1E-10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1E-10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1E-10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1E-10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1E-10</c:v>
                </c:pt>
                <c:pt idx="12035">
                  <c:v>0</c:v>
                </c:pt>
                <c:pt idx="12036">
                  <c:v>0</c:v>
                </c:pt>
                <c:pt idx="12037">
                  <c:v>1E-10</c:v>
                </c:pt>
                <c:pt idx="12038">
                  <c:v>0</c:v>
                </c:pt>
                <c:pt idx="12039">
                  <c:v>1E-10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1E-10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1E-10</c:v>
                </c:pt>
                <c:pt idx="12058">
                  <c:v>0</c:v>
                </c:pt>
                <c:pt idx="12059">
                  <c:v>0</c:v>
                </c:pt>
                <c:pt idx="12060">
                  <c:v>1E-10</c:v>
                </c:pt>
                <c:pt idx="12061">
                  <c:v>0</c:v>
                </c:pt>
                <c:pt idx="12062">
                  <c:v>1E-10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1E-10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1E-10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1E-10</c:v>
                </c:pt>
                <c:pt idx="12081">
                  <c:v>0</c:v>
                </c:pt>
                <c:pt idx="12082">
                  <c:v>1E-10</c:v>
                </c:pt>
                <c:pt idx="12083">
                  <c:v>0</c:v>
                </c:pt>
                <c:pt idx="12084">
                  <c:v>1E-10</c:v>
                </c:pt>
                <c:pt idx="12085">
                  <c:v>0</c:v>
                </c:pt>
                <c:pt idx="12086">
                  <c:v>1E-10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1E-10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1E-10</c:v>
                </c:pt>
                <c:pt idx="12116">
                  <c:v>0</c:v>
                </c:pt>
                <c:pt idx="12117">
                  <c:v>1E-10</c:v>
                </c:pt>
                <c:pt idx="12118">
                  <c:v>0</c:v>
                </c:pt>
                <c:pt idx="12119">
                  <c:v>1E-10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1E-10</c:v>
                </c:pt>
                <c:pt idx="12128">
                  <c:v>0</c:v>
                </c:pt>
                <c:pt idx="12129">
                  <c:v>1E-10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1E-10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1E-10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1E-10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1E-10</c:v>
                </c:pt>
                <c:pt idx="12214">
                  <c:v>0</c:v>
                </c:pt>
                <c:pt idx="12215">
                  <c:v>1E-10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1E-10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1E-10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1E-10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1E-10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1E-10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1E-10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1E-10</c:v>
                </c:pt>
                <c:pt idx="12354">
                  <c:v>1E-10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1E-10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1E-10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1E-10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1E-10</c:v>
                </c:pt>
                <c:pt idx="12444">
                  <c:v>0</c:v>
                </c:pt>
                <c:pt idx="12445">
                  <c:v>0</c:v>
                </c:pt>
                <c:pt idx="12446">
                  <c:v>1E-10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1E-10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1E-10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1E-10</c:v>
                </c:pt>
                <c:pt idx="12473">
                  <c:v>0</c:v>
                </c:pt>
                <c:pt idx="12474">
                  <c:v>1E-10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1E-10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1E-10</c:v>
                </c:pt>
                <c:pt idx="12494">
                  <c:v>1E-10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1E-10</c:v>
                </c:pt>
                <c:pt idx="12502">
                  <c:v>1E-10</c:v>
                </c:pt>
                <c:pt idx="12503">
                  <c:v>0</c:v>
                </c:pt>
                <c:pt idx="12504">
                  <c:v>1E-10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1E-10</c:v>
                </c:pt>
                <c:pt idx="12514">
                  <c:v>1E-10</c:v>
                </c:pt>
                <c:pt idx="12515">
                  <c:v>1E-10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1E-10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1E-10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1E-10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1E-10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1E-10</c:v>
                </c:pt>
                <c:pt idx="12556">
                  <c:v>0</c:v>
                </c:pt>
                <c:pt idx="12557">
                  <c:v>1E-10</c:v>
                </c:pt>
                <c:pt idx="12558">
                  <c:v>1E-10</c:v>
                </c:pt>
                <c:pt idx="12559">
                  <c:v>1E-10</c:v>
                </c:pt>
                <c:pt idx="12560">
                  <c:v>1E-10</c:v>
                </c:pt>
                <c:pt idx="12561">
                  <c:v>1E-10</c:v>
                </c:pt>
                <c:pt idx="12562">
                  <c:v>1E-10</c:v>
                </c:pt>
                <c:pt idx="12563">
                  <c:v>1E-10</c:v>
                </c:pt>
                <c:pt idx="12564">
                  <c:v>0</c:v>
                </c:pt>
                <c:pt idx="12565">
                  <c:v>1E-10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1E-10</c:v>
                </c:pt>
                <c:pt idx="12571">
                  <c:v>1E-10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1E-10</c:v>
                </c:pt>
                <c:pt idx="12577">
                  <c:v>1E-10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1E-10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1E-10</c:v>
                </c:pt>
                <c:pt idx="12586">
                  <c:v>1E-10</c:v>
                </c:pt>
                <c:pt idx="12587">
                  <c:v>1E-10</c:v>
                </c:pt>
                <c:pt idx="12588">
                  <c:v>0</c:v>
                </c:pt>
                <c:pt idx="12589">
                  <c:v>1E-10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1E-10</c:v>
                </c:pt>
                <c:pt idx="12594">
                  <c:v>0</c:v>
                </c:pt>
                <c:pt idx="12595">
                  <c:v>1E-10</c:v>
                </c:pt>
                <c:pt idx="12596">
                  <c:v>0</c:v>
                </c:pt>
                <c:pt idx="12597">
                  <c:v>1E-10</c:v>
                </c:pt>
                <c:pt idx="12598">
                  <c:v>1E-10</c:v>
                </c:pt>
                <c:pt idx="12599">
                  <c:v>1E-10</c:v>
                </c:pt>
                <c:pt idx="12600">
                  <c:v>0</c:v>
                </c:pt>
                <c:pt idx="12601">
                  <c:v>0</c:v>
                </c:pt>
                <c:pt idx="12602">
                  <c:v>1E-10</c:v>
                </c:pt>
                <c:pt idx="12603">
                  <c:v>0</c:v>
                </c:pt>
                <c:pt idx="12604">
                  <c:v>1E-10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1E-10</c:v>
                </c:pt>
                <c:pt idx="12610">
                  <c:v>0</c:v>
                </c:pt>
                <c:pt idx="12611">
                  <c:v>0</c:v>
                </c:pt>
                <c:pt idx="12612">
                  <c:v>1E-10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1E-10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1E-10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1E-10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1E-10</c:v>
                </c:pt>
                <c:pt idx="12637">
                  <c:v>1E-10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1E-10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1E-10</c:v>
                </c:pt>
                <c:pt idx="12647">
                  <c:v>1E-10</c:v>
                </c:pt>
                <c:pt idx="12648">
                  <c:v>1E-10</c:v>
                </c:pt>
                <c:pt idx="12649">
                  <c:v>1E-10</c:v>
                </c:pt>
                <c:pt idx="12650">
                  <c:v>0</c:v>
                </c:pt>
                <c:pt idx="12651">
                  <c:v>1E-10</c:v>
                </c:pt>
                <c:pt idx="12652">
                  <c:v>1E-10</c:v>
                </c:pt>
                <c:pt idx="12653">
                  <c:v>0</c:v>
                </c:pt>
                <c:pt idx="12654">
                  <c:v>1E-10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1E-10</c:v>
                </c:pt>
                <c:pt idx="12661">
                  <c:v>0</c:v>
                </c:pt>
                <c:pt idx="12662">
                  <c:v>1E-10</c:v>
                </c:pt>
                <c:pt idx="12663">
                  <c:v>0</c:v>
                </c:pt>
                <c:pt idx="12664">
                  <c:v>1E-10</c:v>
                </c:pt>
                <c:pt idx="12665">
                  <c:v>0</c:v>
                </c:pt>
                <c:pt idx="12666">
                  <c:v>1E-10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1E-10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1E-10</c:v>
                </c:pt>
                <c:pt idx="12682">
                  <c:v>1E-10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1E-10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1E-10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1E-10</c:v>
                </c:pt>
                <c:pt idx="12705">
                  <c:v>0</c:v>
                </c:pt>
                <c:pt idx="12706">
                  <c:v>1E-10</c:v>
                </c:pt>
                <c:pt idx="12707">
                  <c:v>0</c:v>
                </c:pt>
                <c:pt idx="12708">
                  <c:v>1E-10</c:v>
                </c:pt>
                <c:pt idx="12709">
                  <c:v>1E-10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1E-10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1E-10</c:v>
                </c:pt>
                <c:pt idx="12729">
                  <c:v>0</c:v>
                </c:pt>
                <c:pt idx="12730">
                  <c:v>1E-10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1E-10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1E-10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1E-10</c:v>
                </c:pt>
                <c:pt idx="12764">
                  <c:v>0</c:v>
                </c:pt>
                <c:pt idx="12765">
                  <c:v>0</c:v>
                </c:pt>
                <c:pt idx="12766">
                  <c:v>1E-10</c:v>
                </c:pt>
                <c:pt idx="12767">
                  <c:v>0</c:v>
                </c:pt>
                <c:pt idx="12768">
                  <c:v>0</c:v>
                </c:pt>
                <c:pt idx="12769">
                  <c:v>1E-10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1E-10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1E-10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1E-10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1E-10</c:v>
                </c:pt>
                <c:pt idx="12816">
                  <c:v>1E-10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1E-10</c:v>
                </c:pt>
                <c:pt idx="12826">
                  <c:v>1E-10</c:v>
                </c:pt>
                <c:pt idx="12827">
                  <c:v>1E-10</c:v>
                </c:pt>
                <c:pt idx="12828">
                  <c:v>1E-10</c:v>
                </c:pt>
                <c:pt idx="12829">
                  <c:v>1E-10</c:v>
                </c:pt>
                <c:pt idx="12830">
                  <c:v>0</c:v>
                </c:pt>
                <c:pt idx="12831">
                  <c:v>0</c:v>
                </c:pt>
                <c:pt idx="12832">
                  <c:v>1E-10</c:v>
                </c:pt>
                <c:pt idx="12833">
                  <c:v>0</c:v>
                </c:pt>
                <c:pt idx="12834">
                  <c:v>0</c:v>
                </c:pt>
                <c:pt idx="12835">
                  <c:v>1E-10</c:v>
                </c:pt>
                <c:pt idx="12836">
                  <c:v>0</c:v>
                </c:pt>
                <c:pt idx="12837">
                  <c:v>1E-10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1E-10</c:v>
                </c:pt>
                <c:pt idx="12842">
                  <c:v>1E-10</c:v>
                </c:pt>
                <c:pt idx="12843">
                  <c:v>1E-10</c:v>
                </c:pt>
                <c:pt idx="12844">
                  <c:v>0</c:v>
                </c:pt>
                <c:pt idx="12845">
                  <c:v>0</c:v>
                </c:pt>
                <c:pt idx="12846">
                  <c:v>1E-10</c:v>
                </c:pt>
                <c:pt idx="12847">
                  <c:v>1E-10</c:v>
                </c:pt>
                <c:pt idx="12848">
                  <c:v>1E-10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1E-10</c:v>
                </c:pt>
                <c:pt idx="12857">
                  <c:v>0</c:v>
                </c:pt>
                <c:pt idx="12858">
                  <c:v>1E-10</c:v>
                </c:pt>
                <c:pt idx="12859">
                  <c:v>0</c:v>
                </c:pt>
                <c:pt idx="12860">
                  <c:v>1E-10</c:v>
                </c:pt>
                <c:pt idx="12861">
                  <c:v>1E-10</c:v>
                </c:pt>
                <c:pt idx="12862">
                  <c:v>1E-10</c:v>
                </c:pt>
                <c:pt idx="12863">
                  <c:v>1E-10</c:v>
                </c:pt>
                <c:pt idx="12864">
                  <c:v>1E-10</c:v>
                </c:pt>
                <c:pt idx="12865">
                  <c:v>1E-10</c:v>
                </c:pt>
                <c:pt idx="12866">
                  <c:v>1E-10</c:v>
                </c:pt>
                <c:pt idx="12867">
                  <c:v>0</c:v>
                </c:pt>
                <c:pt idx="12868">
                  <c:v>1E-10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1E-10</c:v>
                </c:pt>
                <c:pt idx="12874">
                  <c:v>0</c:v>
                </c:pt>
                <c:pt idx="12875">
                  <c:v>1E-10</c:v>
                </c:pt>
                <c:pt idx="12876">
                  <c:v>1E-10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1E-10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1E-10</c:v>
                </c:pt>
                <c:pt idx="12891">
                  <c:v>1E-10</c:v>
                </c:pt>
                <c:pt idx="12892">
                  <c:v>1E-10</c:v>
                </c:pt>
                <c:pt idx="12893">
                  <c:v>1E-10</c:v>
                </c:pt>
                <c:pt idx="12894">
                  <c:v>1E-10</c:v>
                </c:pt>
                <c:pt idx="12895">
                  <c:v>0</c:v>
                </c:pt>
                <c:pt idx="12896">
                  <c:v>1E-10</c:v>
                </c:pt>
                <c:pt idx="12897">
                  <c:v>0</c:v>
                </c:pt>
                <c:pt idx="12898">
                  <c:v>1E-10</c:v>
                </c:pt>
                <c:pt idx="12899">
                  <c:v>1E-10</c:v>
                </c:pt>
                <c:pt idx="12900">
                  <c:v>0</c:v>
                </c:pt>
                <c:pt idx="12901">
                  <c:v>0</c:v>
                </c:pt>
                <c:pt idx="12902">
                  <c:v>1E-10</c:v>
                </c:pt>
                <c:pt idx="12903">
                  <c:v>0</c:v>
                </c:pt>
                <c:pt idx="12904">
                  <c:v>1E-10</c:v>
                </c:pt>
                <c:pt idx="12905">
                  <c:v>1E-10</c:v>
                </c:pt>
                <c:pt idx="12906">
                  <c:v>1E-10</c:v>
                </c:pt>
                <c:pt idx="12907">
                  <c:v>1E-10</c:v>
                </c:pt>
                <c:pt idx="12908">
                  <c:v>1E-10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1E-10</c:v>
                </c:pt>
                <c:pt idx="12922">
                  <c:v>0</c:v>
                </c:pt>
                <c:pt idx="12923">
                  <c:v>1E-10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1E-10</c:v>
                </c:pt>
                <c:pt idx="12930">
                  <c:v>0</c:v>
                </c:pt>
                <c:pt idx="12931">
                  <c:v>1E-10</c:v>
                </c:pt>
                <c:pt idx="12932">
                  <c:v>0</c:v>
                </c:pt>
                <c:pt idx="12933">
                  <c:v>1E-10</c:v>
                </c:pt>
                <c:pt idx="12934">
                  <c:v>0</c:v>
                </c:pt>
                <c:pt idx="12935">
                  <c:v>1E-10</c:v>
                </c:pt>
                <c:pt idx="12936">
                  <c:v>1E-10</c:v>
                </c:pt>
                <c:pt idx="12937">
                  <c:v>0</c:v>
                </c:pt>
                <c:pt idx="12938">
                  <c:v>0</c:v>
                </c:pt>
                <c:pt idx="12939">
                  <c:v>1E-10</c:v>
                </c:pt>
                <c:pt idx="12940">
                  <c:v>0</c:v>
                </c:pt>
                <c:pt idx="12941">
                  <c:v>1E-10</c:v>
                </c:pt>
                <c:pt idx="12942">
                  <c:v>1E-10</c:v>
                </c:pt>
                <c:pt idx="12943">
                  <c:v>1E-10</c:v>
                </c:pt>
                <c:pt idx="12944">
                  <c:v>1E-10</c:v>
                </c:pt>
                <c:pt idx="12945">
                  <c:v>1E-10</c:v>
                </c:pt>
                <c:pt idx="12946">
                  <c:v>0</c:v>
                </c:pt>
                <c:pt idx="12947">
                  <c:v>0</c:v>
                </c:pt>
                <c:pt idx="12948">
                  <c:v>1E-10</c:v>
                </c:pt>
                <c:pt idx="12949">
                  <c:v>1E-10</c:v>
                </c:pt>
                <c:pt idx="12950">
                  <c:v>1E-10</c:v>
                </c:pt>
                <c:pt idx="12951">
                  <c:v>1E-10</c:v>
                </c:pt>
                <c:pt idx="12952">
                  <c:v>0</c:v>
                </c:pt>
                <c:pt idx="12953">
                  <c:v>1E-10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1E-10</c:v>
                </c:pt>
                <c:pt idx="12965">
                  <c:v>1E-10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1E-10</c:v>
                </c:pt>
                <c:pt idx="12972">
                  <c:v>1E-10</c:v>
                </c:pt>
                <c:pt idx="12973">
                  <c:v>1E-10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1E-10</c:v>
                </c:pt>
                <c:pt idx="12980">
                  <c:v>0</c:v>
                </c:pt>
                <c:pt idx="12981">
                  <c:v>0</c:v>
                </c:pt>
                <c:pt idx="12982">
                  <c:v>1E-10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1E-10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1E-10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1E-10</c:v>
                </c:pt>
                <c:pt idx="13007">
                  <c:v>1E-10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1E-10</c:v>
                </c:pt>
                <c:pt idx="13031">
                  <c:v>0</c:v>
                </c:pt>
                <c:pt idx="13032">
                  <c:v>0</c:v>
                </c:pt>
                <c:pt idx="13033">
                  <c:v>1E-10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1E-10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1E-10</c:v>
                </c:pt>
                <c:pt idx="13054">
                  <c:v>0</c:v>
                </c:pt>
                <c:pt idx="13055">
                  <c:v>1E-10</c:v>
                </c:pt>
                <c:pt idx="13056">
                  <c:v>1E-10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1E-10</c:v>
                </c:pt>
                <c:pt idx="13061">
                  <c:v>1E-10</c:v>
                </c:pt>
                <c:pt idx="13062">
                  <c:v>0</c:v>
                </c:pt>
                <c:pt idx="13063">
                  <c:v>1E-10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1E-10</c:v>
                </c:pt>
                <c:pt idx="13068">
                  <c:v>1E-10</c:v>
                </c:pt>
                <c:pt idx="13069">
                  <c:v>1E-10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1E-10</c:v>
                </c:pt>
                <c:pt idx="13081">
                  <c:v>1E-10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1E-10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1E-10</c:v>
                </c:pt>
                <c:pt idx="13091">
                  <c:v>0</c:v>
                </c:pt>
                <c:pt idx="13092">
                  <c:v>1E-10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1E-10</c:v>
                </c:pt>
                <c:pt idx="13102">
                  <c:v>0</c:v>
                </c:pt>
                <c:pt idx="13103">
                  <c:v>1E-10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1E-10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1E-10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1E-10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1E-10</c:v>
                </c:pt>
                <c:pt idx="13133">
                  <c:v>1E-10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1E-10</c:v>
                </c:pt>
                <c:pt idx="13145">
                  <c:v>1E-10</c:v>
                </c:pt>
                <c:pt idx="13146">
                  <c:v>0</c:v>
                </c:pt>
                <c:pt idx="13147">
                  <c:v>0</c:v>
                </c:pt>
                <c:pt idx="13148">
                  <c:v>1E-10</c:v>
                </c:pt>
                <c:pt idx="13149">
                  <c:v>0</c:v>
                </c:pt>
                <c:pt idx="13150">
                  <c:v>0</c:v>
                </c:pt>
                <c:pt idx="13151">
                  <c:v>1E-10</c:v>
                </c:pt>
                <c:pt idx="13152">
                  <c:v>0</c:v>
                </c:pt>
                <c:pt idx="13153">
                  <c:v>1E-10</c:v>
                </c:pt>
                <c:pt idx="13154">
                  <c:v>0</c:v>
                </c:pt>
                <c:pt idx="13155">
                  <c:v>0</c:v>
                </c:pt>
                <c:pt idx="13156">
                  <c:v>1E-10</c:v>
                </c:pt>
                <c:pt idx="13157">
                  <c:v>1E-10</c:v>
                </c:pt>
                <c:pt idx="13158">
                  <c:v>1E-10</c:v>
                </c:pt>
                <c:pt idx="13159">
                  <c:v>1E-10</c:v>
                </c:pt>
                <c:pt idx="13160">
                  <c:v>0</c:v>
                </c:pt>
                <c:pt idx="13161">
                  <c:v>1E-10</c:v>
                </c:pt>
                <c:pt idx="13162">
                  <c:v>1E-10</c:v>
                </c:pt>
                <c:pt idx="13163">
                  <c:v>1E-10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1E-10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1E-10</c:v>
                </c:pt>
                <c:pt idx="13173">
                  <c:v>1E-10</c:v>
                </c:pt>
                <c:pt idx="13174">
                  <c:v>1E-10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1E-10</c:v>
                </c:pt>
                <c:pt idx="13179">
                  <c:v>0</c:v>
                </c:pt>
                <c:pt idx="13180">
                  <c:v>1E-10</c:v>
                </c:pt>
                <c:pt idx="13181">
                  <c:v>1E-10</c:v>
                </c:pt>
                <c:pt idx="13182">
                  <c:v>0</c:v>
                </c:pt>
                <c:pt idx="13183">
                  <c:v>0</c:v>
                </c:pt>
                <c:pt idx="13184">
                  <c:v>1E-10</c:v>
                </c:pt>
                <c:pt idx="13185">
                  <c:v>0</c:v>
                </c:pt>
                <c:pt idx="13186">
                  <c:v>0</c:v>
                </c:pt>
                <c:pt idx="13187">
                  <c:v>1E-10</c:v>
                </c:pt>
                <c:pt idx="13188">
                  <c:v>1E-10</c:v>
                </c:pt>
                <c:pt idx="13189">
                  <c:v>0</c:v>
                </c:pt>
                <c:pt idx="13190">
                  <c:v>1E-10</c:v>
                </c:pt>
                <c:pt idx="13191">
                  <c:v>1E-10</c:v>
                </c:pt>
                <c:pt idx="13192">
                  <c:v>0</c:v>
                </c:pt>
                <c:pt idx="13193">
                  <c:v>0</c:v>
                </c:pt>
                <c:pt idx="13194">
                  <c:v>1E-10</c:v>
                </c:pt>
                <c:pt idx="13195">
                  <c:v>0</c:v>
                </c:pt>
                <c:pt idx="13196">
                  <c:v>1E-10</c:v>
                </c:pt>
                <c:pt idx="13197">
                  <c:v>1E-10</c:v>
                </c:pt>
                <c:pt idx="13198">
                  <c:v>1E-10</c:v>
                </c:pt>
                <c:pt idx="13199">
                  <c:v>1E-10</c:v>
                </c:pt>
                <c:pt idx="13200">
                  <c:v>1E-10</c:v>
                </c:pt>
                <c:pt idx="13201">
                  <c:v>0</c:v>
                </c:pt>
                <c:pt idx="13202">
                  <c:v>1E-10</c:v>
                </c:pt>
                <c:pt idx="13203">
                  <c:v>0</c:v>
                </c:pt>
                <c:pt idx="13204">
                  <c:v>1E-10</c:v>
                </c:pt>
                <c:pt idx="13205">
                  <c:v>0</c:v>
                </c:pt>
                <c:pt idx="13206">
                  <c:v>0</c:v>
                </c:pt>
                <c:pt idx="13207">
                  <c:v>1E-10</c:v>
                </c:pt>
                <c:pt idx="13208">
                  <c:v>1E-10</c:v>
                </c:pt>
                <c:pt idx="13209">
                  <c:v>0</c:v>
                </c:pt>
                <c:pt idx="13210">
                  <c:v>0</c:v>
                </c:pt>
                <c:pt idx="13211">
                  <c:v>1E-10</c:v>
                </c:pt>
                <c:pt idx="13212">
                  <c:v>1E-10</c:v>
                </c:pt>
                <c:pt idx="13213">
                  <c:v>0</c:v>
                </c:pt>
                <c:pt idx="13214">
                  <c:v>1E-10</c:v>
                </c:pt>
                <c:pt idx="13215">
                  <c:v>0</c:v>
                </c:pt>
                <c:pt idx="13216">
                  <c:v>1E-10</c:v>
                </c:pt>
                <c:pt idx="13217">
                  <c:v>1E-10</c:v>
                </c:pt>
                <c:pt idx="13218">
                  <c:v>1E-10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1E-10</c:v>
                </c:pt>
                <c:pt idx="13225">
                  <c:v>0</c:v>
                </c:pt>
                <c:pt idx="13226">
                  <c:v>1E-10</c:v>
                </c:pt>
                <c:pt idx="13227">
                  <c:v>0</c:v>
                </c:pt>
                <c:pt idx="13228">
                  <c:v>0</c:v>
                </c:pt>
                <c:pt idx="13229">
                  <c:v>1E-10</c:v>
                </c:pt>
                <c:pt idx="13230">
                  <c:v>1E-10</c:v>
                </c:pt>
                <c:pt idx="13231">
                  <c:v>1E-10</c:v>
                </c:pt>
                <c:pt idx="13232">
                  <c:v>1E-10</c:v>
                </c:pt>
                <c:pt idx="13233">
                  <c:v>1E-10</c:v>
                </c:pt>
                <c:pt idx="13234">
                  <c:v>1E-10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1E-10</c:v>
                </c:pt>
                <c:pt idx="13240">
                  <c:v>1E-10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1E-10</c:v>
                </c:pt>
                <c:pt idx="13247">
                  <c:v>1E-10</c:v>
                </c:pt>
                <c:pt idx="13248">
                  <c:v>0</c:v>
                </c:pt>
                <c:pt idx="13249">
                  <c:v>1E-10</c:v>
                </c:pt>
                <c:pt idx="13250">
                  <c:v>0</c:v>
                </c:pt>
                <c:pt idx="13251">
                  <c:v>1E-10</c:v>
                </c:pt>
                <c:pt idx="13252">
                  <c:v>0</c:v>
                </c:pt>
                <c:pt idx="13253">
                  <c:v>0</c:v>
                </c:pt>
                <c:pt idx="13254">
                  <c:v>1E-10</c:v>
                </c:pt>
                <c:pt idx="13255">
                  <c:v>0</c:v>
                </c:pt>
                <c:pt idx="13256">
                  <c:v>1E-10</c:v>
                </c:pt>
                <c:pt idx="13257">
                  <c:v>0</c:v>
                </c:pt>
                <c:pt idx="13258">
                  <c:v>0</c:v>
                </c:pt>
                <c:pt idx="13259">
                  <c:v>1E-10</c:v>
                </c:pt>
                <c:pt idx="13260">
                  <c:v>0</c:v>
                </c:pt>
                <c:pt idx="13261">
                  <c:v>1E-10</c:v>
                </c:pt>
                <c:pt idx="13262">
                  <c:v>1E-10</c:v>
                </c:pt>
                <c:pt idx="13263">
                  <c:v>1E-10</c:v>
                </c:pt>
                <c:pt idx="13264">
                  <c:v>0</c:v>
                </c:pt>
                <c:pt idx="13265">
                  <c:v>1E-10</c:v>
                </c:pt>
                <c:pt idx="13266">
                  <c:v>1E-10</c:v>
                </c:pt>
                <c:pt idx="13267">
                  <c:v>0</c:v>
                </c:pt>
                <c:pt idx="13268">
                  <c:v>0</c:v>
                </c:pt>
                <c:pt idx="13269">
                  <c:v>1E-10</c:v>
                </c:pt>
                <c:pt idx="13270">
                  <c:v>1E-10</c:v>
                </c:pt>
                <c:pt idx="13271">
                  <c:v>0</c:v>
                </c:pt>
                <c:pt idx="13272">
                  <c:v>0</c:v>
                </c:pt>
                <c:pt idx="13273">
                  <c:v>1E-10</c:v>
                </c:pt>
                <c:pt idx="13274">
                  <c:v>1E-10</c:v>
                </c:pt>
                <c:pt idx="13275">
                  <c:v>1E-10</c:v>
                </c:pt>
                <c:pt idx="13276">
                  <c:v>1E-10</c:v>
                </c:pt>
                <c:pt idx="13277">
                  <c:v>1E-10</c:v>
                </c:pt>
                <c:pt idx="13278">
                  <c:v>1E-10</c:v>
                </c:pt>
                <c:pt idx="13279">
                  <c:v>1E-10</c:v>
                </c:pt>
                <c:pt idx="13280">
                  <c:v>1E-10</c:v>
                </c:pt>
                <c:pt idx="13281">
                  <c:v>1E-10</c:v>
                </c:pt>
                <c:pt idx="13282">
                  <c:v>0</c:v>
                </c:pt>
                <c:pt idx="13283">
                  <c:v>1E-10</c:v>
                </c:pt>
                <c:pt idx="13284">
                  <c:v>1E-10</c:v>
                </c:pt>
                <c:pt idx="13285">
                  <c:v>1E-10</c:v>
                </c:pt>
                <c:pt idx="13286">
                  <c:v>0</c:v>
                </c:pt>
                <c:pt idx="13287">
                  <c:v>0</c:v>
                </c:pt>
                <c:pt idx="13288">
                  <c:v>1E-10</c:v>
                </c:pt>
                <c:pt idx="13289">
                  <c:v>0</c:v>
                </c:pt>
                <c:pt idx="13290">
                  <c:v>1E-10</c:v>
                </c:pt>
                <c:pt idx="13291">
                  <c:v>1E-10</c:v>
                </c:pt>
                <c:pt idx="13292">
                  <c:v>1E-10</c:v>
                </c:pt>
                <c:pt idx="13293">
                  <c:v>1E-10</c:v>
                </c:pt>
                <c:pt idx="13294">
                  <c:v>1E-10</c:v>
                </c:pt>
                <c:pt idx="13295">
                  <c:v>0</c:v>
                </c:pt>
                <c:pt idx="13296">
                  <c:v>1E-10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1E-10</c:v>
                </c:pt>
                <c:pt idx="13302">
                  <c:v>1E-10</c:v>
                </c:pt>
                <c:pt idx="13303">
                  <c:v>1E-10</c:v>
                </c:pt>
                <c:pt idx="13304">
                  <c:v>1E-10</c:v>
                </c:pt>
                <c:pt idx="13305">
                  <c:v>0</c:v>
                </c:pt>
                <c:pt idx="13306">
                  <c:v>1E-10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1E-10</c:v>
                </c:pt>
                <c:pt idx="13314">
                  <c:v>0</c:v>
                </c:pt>
                <c:pt idx="13315">
                  <c:v>1E-10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1E-10</c:v>
                </c:pt>
                <c:pt idx="13322">
                  <c:v>0</c:v>
                </c:pt>
                <c:pt idx="13323">
                  <c:v>1E-10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1E-10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1E-10</c:v>
                </c:pt>
                <c:pt idx="13343">
                  <c:v>0</c:v>
                </c:pt>
                <c:pt idx="13344">
                  <c:v>0</c:v>
                </c:pt>
                <c:pt idx="13345">
                  <c:v>1E-10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1E-10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1E-10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1E-10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1E-10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1E-10</c:v>
                </c:pt>
                <c:pt idx="13390">
                  <c:v>1E-10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1E-10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1E-10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1E-10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1E-10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1E-10</c:v>
                </c:pt>
                <c:pt idx="13451">
                  <c:v>1E-10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1E-10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1E-10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1E-10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1E-10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1E-10</c:v>
                </c:pt>
                <c:pt idx="13583">
                  <c:v>0</c:v>
                </c:pt>
                <c:pt idx="13584">
                  <c:v>1E-10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1E-10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1E-10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1E-10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1E-10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1E-10</c:v>
                </c:pt>
                <c:pt idx="13688">
                  <c:v>1E-10</c:v>
                </c:pt>
                <c:pt idx="13689">
                  <c:v>0</c:v>
                </c:pt>
                <c:pt idx="13690">
                  <c:v>0</c:v>
                </c:pt>
                <c:pt idx="13691">
                  <c:v>1E-10</c:v>
                </c:pt>
                <c:pt idx="13692">
                  <c:v>0</c:v>
                </c:pt>
                <c:pt idx="13693">
                  <c:v>1E-10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1E-10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1E-10</c:v>
                </c:pt>
                <c:pt idx="13731">
                  <c:v>1E-10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1E-10</c:v>
                </c:pt>
                <c:pt idx="13749">
                  <c:v>1E-10</c:v>
                </c:pt>
                <c:pt idx="13750">
                  <c:v>0</c:v>
                </c:pt>
                <c:pt idx="13751">
                  <c:v>1E-10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1E-10</c:v>
                </c:pt>
                <c:pt idx="13756">
                  <c:v>0</c:v>
                </c:pt>
                <c:pt idx="13757">
                  <c:v>0</c:v>
                </c:pt>
                <c:pt idx="13758">
                  <c:v>1E-10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1E-10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1E-10</c:v>
                </c:pt>
                <c:pt idx="13772">
                  <c:v>0</c:v>
                </c:pt>
                <c:pt idx="13773">
                  <c:v>0</c:v>
                </c:pt>
                <c:pt idx="13774">
                  <c:v>1E-10</c:v>
                </c:pt>
                <c:pt idx="13775">
                  <c:v>0</c:v>
                </c:pt>
                <c:pt idx="13776">
                  <c:v>1E-10</c:v>
                </c:pt>
                <c:pt idx="13777">
                  <c:v>0</c:v>
                </c:pt>
                <c:pt idx="13778">
                  <c:v>0</c:v>
                </c:pt>
                <c:pt idx="13779">
                  <c:v>1E-10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1E-10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1E-10</c:v>
                </c:pt>
                <c:pt idx="13791">
                  <c:v>0</c:v>
                </c:pt>
                <c:pt idx="13792">
                  <c:v>1E-10</c:v>
                </c:pt>
                <c:pt idx="13793">
                  <c:v>1E-10</c:v>
                </c:pt>
                <c:pt idx="13794">
                  <c:v>0</c:v>
                </c:pt>
                <c:pt idx="13795">
                  <c:v>1E-10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1E-10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1E-10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1E-10</c:v>
                </c:pt>
                <c:pt idx="13839">
                  <c:v>0</c:v>
                </c:pt>
                <c:pt idx="13840">
                  <c:v>0</c:v>
                </c:pt>
                <c:pt idx="13841">
                  <c:v>1E-10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1E-10</c:v>
                </c:pt>
                <c:pt idx="13846">
                  <c:v>1E-10</c:v>
                </c:pt>
                <c:pt idx="13847">
                  <c:v>0</c:v>
                </c:pt>
                <c:pt idx="13848">
                  <c:v>1E-10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1E-10</c:v>
                </c:pt>
                <c:pt idx="13855">
                  <c:v>0</c:v>
                </c:pt>
                <c:pt idx="13856">
                  <c:v>1E-10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1E-10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1E-10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1E-10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1E-10</c:v>
                </c:pt>
                <c:pt idx="13879">
                  <c:v>0</c:v>
                </c:pt>
                <c:pt idx="13880">
                  <c:v>0</c:v>
                </c:pt>
                <c:pt idx="13881">
                  <c:v>1E-10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1E-10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1E-10</c:v>
                </c:pt>
                <c:pt idx="13890">
                  <c:v>0</c:v>
                </c:pt>
                <c:pt idx="13891">
                  <c:v>1E-10</c:v>
                </c:pt>
                <c:pt idx="13892">
                  <c:v>0</c:v>
                </c:pt>
                <c:pt idx="13893">
                  <c:v>1E-10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1E-10</c:v>
                </c:pt>
                <c:pt idx="13898">
                  <c:v>0</c:v>
                </c:pt>
                <c:pt idx="13899">
                  <c:v>1E-10</c:v>
                </c:pt>
                <c:pt idx="13900">
                  <c:v>1E-10</c:v>
                </c:pt>
                <c:pt idx="13901">
                  <c:v>0</c:v>
                </c:pt>
                <c:pt idx="13902">
                  <c:v>1E-10</c:v>
                </c:pt>
                <c:pt idx="13903">
                  <c:v>0</c:v>
                </c:pt>
                <c:pt idx="13904">
                  <c:v>1E-10</c:v>
                </c:pt>
                <c:pt idx="13905">
                  <c:v>1E-10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1E-10</c:v>
                </c:pt>
                <c:pt idx="13918">
                  <c:v>1E-10</c:v>
                </c:pt>
                <c:pt idx="13919">
                  <c:v>0</c:v>
                </c:pt>
                <c:pt idx="13920">
                  <c:v>1E-10</c:v>
                </c:pt>
                <c:pt idx="13921">
                  <c:v>1E-10</c:v>
                </c:pt>
                <c:pt idx="13922">
                  <c:v>1E-10</c:v>
                </c:pt>
                <c:pt idx="13923">
                  <c:v>1E-10</c:v>
                </c:pt>
                <c:pt idx="13924">
                  <c:v>0</c:v>
                </c:pt>
                <c:pt idx="13925">
                  <c:v>0</c:v>
                </c:pt>
                <c:pt idx="13926">
                  <c:v>1E-10</c:v>
                </c:pt>
                <c:pt idx="13927">
                  <c:v>1E-10</c:v>
                </c:pt>
                <c:pt idx="13928">
                  <c:v>1E-10</c:v>
                </c:pt>
                <c:pt idx="13929">
                  <c:v>0</c:v>
                </c:pt>
                <c:pt idx="13930">
                  <c:v>1E-10</c:v>
                </c:pt>
                <c:pt idx="13931">
                  <c:v>1E-10</c:v>
                </c:pt>
                <c:pt idx="13932">
                  <c:v>1E-10</c:v>
                </c:pt>
                <c:pt idx="13933">
                  <c:v>0</c:v>
                </c:pt>
                <c:pt idx="13934">
                  <c:v>1E-10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1E-10</c:v>
                </c:pt>
                <c:pt idx="13939">
                  <c:v>0</c:v>
                </c:pt>
                <c:pt idx="13940">
                  <c:v>1E-10</c:v>
                </c:pt>
                <c:pt idx="13941">
                  <c:v>0</c:v>
                </c:pt>
                <c:pt idx="13942">
                  <c:v>0</c:v>
                </c:pt>
                <c:pt idx="13943">
                  <c:v>1E-10</c:v>
                </c:pt>
                <c:pt idx="13944">
                  <c:v>0</c:v>
                </c:pt>
                <c:pt idx="13945">
                  <c:v>1E-10</c:v>
                </c:pt>
                <c:pt idx="13946">
                  <c:v>1E-10</c:v>
                </c:pt>
                <c:pt idx="13947">
                  <c:v>0</c:v>
                </c:pt>
                <c:pt idx="13948">
                  <c:v>0</c:v>
                </c:pt>
                <c:pt idx="13949">
                  <c:v>1E-10</c:v>
                </c:pt>
                <c:pt idx="13950">
                  <c:v>0</c:v>
                </c:pt>
                <c:pt idx="13951">
                  <c:v>1E-10</c:v>
                </c:pt>
                <c:pt idx="13952">
                  <c:v>0</c:v>
                </c:pt>
                <c:pt idx="13953">
                  <c:v>1E-10</c:v>
                </c:pt>
                <c:pt idx="13954">
                  <c:v>1E-10</c:v>
                </c:pt>
                <c:pt idx="13955">
                  <c:v>1E-10</c:v>
                </c:pt>
                <c:pt idx="13956">
                  <c:v>1E-10</c:v>
                </c:pt>
                <c:pt idx="13957">
                  <c:v>0</c:v>
                </c:pt>
                <c:pt idx="13958">
                  <c:v>1E-10</c:v>
                </c:pt>
                <c:pt idx="13959">
                  <c:v>0</c:v>
                </c:pt>
                <c:pt idx="13960">
                  <c:v>1E-10</c:v>
                </c:pt>
                <c:pt idx="13961">
                  <c:v>0</c:v>
                </c:pt>
                <c:pt idx="13962">
                  <c:v>0</c:v>
                </c:pt>
                <c:pt idx="13963">
                  <c:v>1E-10</c:v>
                </c:pt>
                <c:pt idx="13964">
                  <c:v>0</c:v>
                </c:pt>
                <c:pt idx="13965">
                  <c:v>0</c:v>
                </c:pt>
                <c:pt idx="13966">
                  <c:v>1E-10</c:v>
                </c:pt>
                <c:pt idx="13967">
                  <c:v>0</c:v>
                </c:pt>
                <c:pt idx="13968">
                  <c:v>1E-10</c:v>
                </c:pt>
                <c:pt idx="13969">
                  <c:v>0</c:v>
                </c:pt>
                <c:pt idx="13970">
                  <c:v>1E-10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1E-10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1E-10</c:v>
                </c:pt>
                <c:pt idx="13982">
                  <c:v>0</c:v>
                </c:pt>
                <c:pt idx="13983">
                  <c:v>0</c:v>
                </c:pt>
                <c:pt idx="13984">
                  <c:v>1E-10</c:v>
                </c:pt>
                <c:pt idx="13985">
                  <c:v>0</c:v>
                </c:pt>
                <c:pt idx="13986">
                  <c:v>0</c:v>
                </c:pt>
                <c:pt idx="13987">
                  <c:v>1E-10</c:v>
                </c:pt>
                <c:pt idx="13988">
                  <c:v>1E-10</c:v>
                </c:pt>
                <c:pt idx="13989">
                  <c:v>0</c:v>
                </c:pt>
                <c:pt idx="13990">
                  <c:v>0</c:v>
                </c:pt>
                <c:pt idx="13991">
                  <c:v>1E-10</c:v>
                </c:pt>
                <c:pt idx="13992">
                  <c:v>1E-10</c:v>
                </c:pt>
                <c:pt idx="13993">
                  <c:v>0</c:v>
                </c:pt>
                <c:pt idx="13994">
                  <c:v>1E-10</c:v>
                </c:pt>
                <c:pt idx="13995">
                  <c:v>0</c:v>
                </c:pt>
                <c:pt idx="13996">
                  <c:v>0</c:v>
                </c:pt>
                <c:pt idx="13997">
                  <c:v>1E-10</c:v>
                </c:pt>
                <c:pt idx="13998">
                  <c:v>0</c:v>
                </c:pt>
                <c:pt idx="13999">
                  <c:v>0</c:v>
                </c:pt>
                <c:pt idx="14000">
                  <c:v>1E-10</c:v>
                </c:pt>
                <c:pt idx="14001">
                  <c:v>1E-10</c:v>
                </c:pt>
                <c:pt idx="14002">
                  <c:v>0</c:v>
                </c:pt>
                <c:pt idx="14003">
                  <c:v>1E-10</c:v>
                </c:pt>
                <c:pt idx="14004">
                  <c:v>1E-10</c:v>
                </c:pt>
                <c:pt idx="14005">
                  <c:v>1E-10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1E-10</c:v>
                </c:pt>
                <c:pt idx="14012">
                  <c:v>1E-10</c:v>
                </c:pt>
                <c:pt idx="14013">
                  <c:v>0</c:v>
                </c:pt>
                <c:pt idx="14014">
                  <c:v>0</c:v>
                </c:pt>
                <c:pt idx="14015">
                  <c:v>1E-10</c:v>
                </c:pt>
                <c:pt idx="14016">
                  <c:v>1E-10</c:v>
                </c:pt>
                <c:pt idx="14017">
                  <c:v>1E-10</c:v>
                </c:pt>
                <c:pt idx="14018">
                  <c:v>1E-10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1E-10</c:v>
                </c:pt>
                <c:pt idx="14023">
                  <c:v>0</c:v>
                </c:pt>
                <c:pt idx="14024">
                  <c:v>1E-10</c:v>
                </c:pt>
                <c:pt idx="14025">
                  <c:v>1E-10</c:v>
                </c:pt>
                <c:pt idx="14026">
                  <c:v>1E-10</c:v>
                </c:pt>
                <c:pt idx="14027">
                  <c:v>0</c:v>
                </c:pt>
                <c:pt idx="14028">
                  <c:v>0</c:v>
                </c:pt>
                <c:pt idx="14029">
                  <c:v>1E-10</c:v>
                </c:pt>
                <c:pt idx="14030">
                  <c:v>1E-10</c:v>
                </c:pt>
                <c:pt idx="14031">
                  <c:v>1E-10</c:v>
                </c:pt>
                <c:pt idx="14032">
                  <c:v>1E-10</c:v>
                </c:pt>
                <c:pt idx="14033">
                  <c:v>1E-10</c:v>
                </c:pt>
                <c:pt idx="14034">
                  <c:v>0</c:v>
                </c:pt>
                <c:pt idx="14035">
                  <c:v>0</c:v>
                </c:pt>
                <c:pt idx="14036">
                  <c:v>1E-10</c:v>
                </c:pt>
                <c:pt idx="14037">
                  <c:v>0</c:v>
                </c:pt>
                <c:pt idx="14038">
                  <c:v>1E-10</c:v>
                </c:pt>
                <c:pt idx="14039">
                  <c:v>0</c:v>
                </c:pt>
                <c:pt idx="14040">
                  <c:v>1E-10</c:v>
                </c:pt>
                <c:pt idx="14041">
                  <c:v>1E-10</c:v>
                </c:pt>
                <c:pt idx="14042">
                  <c:v>1E-10</c:v>
                </c:pt>
                <c:pt idx="14043">
                  <c:v>1E-10</c:v>
                </c:pt>
                <c:pt idx="14044">
                  <c:v>0</c:v>
                </c:pt>
                <c:pt idx="14045">
                  <c:v>1E-10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1E-10</c:v>
                </c:pt>
                <c:pt idx="14052">
                  <c:v>1E-10</c:v>
                </c:pt>
                <c:pt idx="14053">
                  <c:v>1E-10</c:v>
                </c:pt>
                <c:pt idx="14054">
                  <c:v>0</c:v>
                </c:pt>
                <c:pt idx="14055">
                  <c:v>1E-10</c:v>
                </c:pt>
                <c:pt idx="14056">
                  <c:v>1E-10</c:v>
                </c:pt>
                <c:pt idx="14057">
                  <c:v>1E-10</c:v>
                </c:pt>
                <c:pt idx="14058">
                  <c:v>0</c:v>
                </c:pt>
                <c:pt idx="14059">
                  <c:v>1E-10</c:v>
                </c:pt>
                <c:pt idx="14060">
                  <c:v>1E-10</c:v>
                </c:pt>
                <c:pt idx="14061">
                  <c:v>0</c:v>
                </c:pt>
                <c:pt idx="14062">
                  <c:v>1E-10</c:v>
                </c:pt>
                <c:pt idx="14063">
                  <c:v>0</c:v>
                </c:pt>
                <c:pt idx="14064">
                  <c:v>1E-10</c:v>
                </c:pt>
                <c:pt idx="14065">
                  <c:v>0</c:v>
                </c:pt>
                <c:pt idx="14066">
                  <c:v>1E-10</c:v>
                </c:pt>
                <c:pt idx="14067">
                  <c:v>1E-10</c:v>
                </c:pt>
                <c:pt idx="14068">
                  <c:v>0</c:v>
                </c:pt>
                <c:pt idx="14069">
                  <c:v>1E-10</c:v>
                </c:pt>
                <c:pt idx="14070">
                  <c:v>0</c:v>
                </c:pt>
                <c:pt idx="14071">
                  <c:v>0</c:v>
                </c:pt>
                <c:pt idx="14072">
                  <c:v>1E-10</c:v>
                </c:pt>
                <c:pt idx="14073">
                  <c:v>1E-10</c:v>
                </c:pt>
                <c:pt idx="14074">
                  <c:v>1E-10</c:v>
                </c:pt>
                <c:pt idx="14075">
                  <c:v>1E-10</c:v>
                </c:pt>
                <c:pt idx="14076">
                  <c:v>1E-10</c:v>
                </c:pt>
                <c:pt idx="14077">
                  <c:v>1E-10</c:v>
                </c:pt>
                <c:pt idx="14078">
                  <c:v>1E-10</c:v>
                </c:pt>
                <c:pt idx="14079">
                  <c:v>1E-10</c:v>
                </c:pt>
                <c:pt idx="14080">
                  <c:v>1E-10</c:v>
                </c:pt>
                <c:pt idx="14081">
                  <c:v>1E-10</c:v>
                </c:pt>
                <c:pt idx="14082">
                  <c:v>1E-10</c:v>
                </c:pt>
                <c:pt idx="14083">
                  <c:v>0</c:v>
                </c:pt>
                <c:pt idx="14084">
                  <c:v>0</c:v>
                </c:pt>
                <c:pt idx="14085">
                  <c:v>1E-10</c:v>
                </c:pt>
                <c:pt idx="14086">
                  <c:v>0</c:v>
                </c:pt>
                <c:pt idx="14087">
                  <c:v>1E-10</c:v>
                </c:pt>
                <c:pt idx="14088">
                  <c:v>0</c:v>
                </c:pt>
                <c:pt idx="14089">
                  <c:v>0</c:v>
                </c:pt>
                <c:pt idx="14090">
                  <c:v>1E-10</c:v>
                </c:pt>
                <c:pt idx="14091">
                  <c:v>1E-10</c:v>
                </c:pt>
                <c:pt idx="14092">
                  <c:v>1E-10</c:v>
                </c:pt>
                <c:pt idx="14093">
                  <c:v>0</c:v>
                </c:pt>
                <c:pt idx="14094">
                  <c:v>1E-10</c:v>
                </c:pt>
                <c:pt idx="14095">
                  <c:v>0</c:v>
                </c:pt>
                <c:pt idx="14096">
                  <c:v>1E-10</c:v>
                </c:pt>
                <c:pt idx="14097">
                  <c:v>1E-10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1E-10</c:v>
                </c:pt>
                <c:pt idx="14103">
                  <c:v>0</c:v>
                </c:pt>
                <c:pt idx="14104">
                  <c:v>1E-10</c:v>
                </c:pt>
                <c:pt idx="14105">
                  <c:v>0</c:v>
                </c:pt>
                <c:pt idx="14106">
                  <c:v>1E-10</c:v>
                </c:pt>
                <c:pt idx="14107">
                  <c:v>0</c:v>
                </c:pt>
                <c:pt idx="14108">
                  <c:v>1E-10</c:v>
                </c:pt>
                <c:pt idx="14109">
                  <c:v>1E-10</c:v>
                </c:pt>
                <c:pt idx="14110">
                  <c:v>0</c:v>
                </c:pt>
                <c:pt idx="14111">
                  <c:v>0</c:v>
                </c:pt>
                <c:pt idx="14112">
                  <c:v>1E-10</c:v>
                </c:pt>
                <c:pt idx="14113">
                  <c:v>1E-10</c:v>
                </c:pt>
                <c:pt idx="14114">
                  <c:v>1E-10</c:v>
                </c:pt>
                <c:pt idx="14115">
                  <c:v>1E-10</c:v>
                </c:pt>
                <c:pt idx="14116">
                  <c:v>1E-10</c:v>
                </c:pt>
                <c:pt idx="14117">
                  <c:v>1E-10</c:v>
                </c:pt>
                <c:pt idx="14118">
                  <c:v>0</c:v>
                </c:pt>
                <c:pt idx="14119">
                  <c:v>1E-10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1E-10</c:v>
                </c:pt>
                <c:pt idx="14128">
                  <c:v>0</c:v>
                </c:pt>
                <c:pt idx="14129">
                  <c:v>0</c:v>
                </c:pt>
                <c:pt idx="14130">
                  <c:v>1E-10</c:v>
                </c:pt>
                <c:pt idx="14131">
                  <c:v>1E-10</c:v>
                </c:pt>
                <c:pt idx="14132">
                  <c:v>1E-10</c:v>
                </c:pt>
                <c:pt idx="14133">
                  <c:v>1E-10</c:v>
                </c:pt>
                <c:pt idx="14134">
                  <c:v>0</c:v>
                </c:pt>
                <c:pt idx="14135">
                  <c:v>0</c:v>
                </c:pt>
                <c:pt idx="14136">
                  <c:v>1E-10</c:v>
                </c:pt>
                <c:pt idx="14137">
                  <c:v>1E-10</c:v>
                </c:pt>
                <c:pt idx="14138">
                  <c:v>1E-10</c:v>
                </c:pt>
                <c:pt idx="14139">
                  <c:v>0</c:v>
                </c:pt>
                <c:pt idx="14140">
                  <c:v>0</c:v>
                </c:pt>
                <c:pt idx="14141">
                  <c:v>1E-10</c:v>
                </c:pt>
                <c:pt idx="14142">
                  <c:v>0</c:v>
                </c:pt>
                <c:pt idx="14143">
                  <c:v>1E-10</c:v>
                </c:pt>
                <c:pt idx="14144">
                  <c:v>0</c:v>
                </c:pt>
                <c:pt idx="14145">
                  <c:v>1E-10</c:v>
                </c:pt>
                <c:pt idx="14146">
                  <c:v>0</c:v>
                </c:pt>
                <c:pt idx="14147">
                  <c:v>1E-10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1E-10</c:v>
                </c:pt>
                <c:pt idx="14152">
                  <c:v>0</c:v>
                </c:pt>
                <c:pt idx="14153">
                  <c:v>0</c:v>
                </c:pt>
                <c:pt idx="14154">
                  <c:v>1E-10</c:v>
                </c:pt>
                <c:pt idx="14155">
                  <c:v>1E-10</c:v>
                </c:pt>
                <c:pt idx="14156">
                  <c:v>0</c:v>
                </c:pt>
                <c:pt idx="14157">
                  <c:v>1E-10</c:v>
                </c:pt>
                <c:pt idx="14158">
                  <c:v>1E-10</c:v>
                </c:pt>
                <c:pt idx="14159">
                  <c:v>1E-10</c:v>
                </c:pt>
                <c:pt idx="14160">
                  <c:v>0</c:v>
                </c:pt>
                <c:pt idx="14161">
                  <c:v>1E-10</c:v>
                </c:pt>
                <c:pt idx="14162">
                  <c:v>1E-10</c:v>
                </c:pt>
                <c:pt idx="14163">
                  <c:v>1E-10</c:v>
                </c:pt>
                <c:pt idx="14164">
                  <c:v>1E-10</c:v>
                </c:pt>
                <c:pt idx="14165">
                  <c:v>0</c:v>
                </c:pt>
                <c:pt idx="14166">
                  <c:v>1E-10</c:v>
                </c:pt>
                <c:pt idx="14167">
                  <c:v>1E-10</c:v>
                </c:pt>
                <c:pt idx="14168">
                  <c:v>1E-10</c:v>
                </c:pt>
                <c:pt idx="14169">
                  <c:v>1E-10</c:v>
                </c:pt>
                <c:pt idx="14170">
                  <c:v>1E-10</c:v>
                </c:pt>
                <c:pt idx="14171">
                  <c:v>1E-10</c:v>
                </c:pt>
                <c:pt idx="14172">
                  <c:v>0</c:v>
                </c:pt>
                <c:pt idx="14173">
                  <c:v>1E-10</c:v>
                </c:pt>
                <c:pt idx="14174">
                  <c:v>1E-10</c:v>
                </c:pt>
                <c:pt idx="14175">
                  <c:v>1E-10</c:v>
                </c:pt>
                <c:pt idx="14176">
                  <c:v>1E-10</c:v>
                </c:pt>
                <c:pt idx="14177">
                  <c:v>1E-10</c:v>
                </c:pt>
                <c:pt idx="14178">
                  <c:v>0</c:v>
                </c:pt>
                <c:pt idx="14179">
                  <c:v>1E-10</c:v>
                </c:pt>
                <c:pt idx="14180">
                  <c:v>1E-10</c:v>
                </c:pt>
                <c:pt idx="14181">
                  <c:v>1E-10</c:v>
                </c:pt>
                <c:pt idx="14182">
                  <c:v>1E-10</c:v>
                </c:pt>
                <c:pt idx="14183">
                  <c:v>0</c:v>
                </c:pt>
                <c:pt idx="14184">
                  <c:v>0</c:v>
                </c:pt>
                <c:pt idx="14185">
                  <c:v>1E-10</c:v>
                </c:pt>
                <c:pt idx="14186">
                  <c:v>1E-10</c:v>
                </c:pt>
                <c:pt idx="14187">
                  <c:v>1E-10</c:v>
                </c:pt>
                <c:pt idx="14188">
                  <c:v>1E-10</c:v>
                </c:pt>
                <c:pt idx="14189">
                  <c:v>1E-10</c:v>
                </c:pt>
                <c:pt idx="14190">
                  <c:v>1E-10</c:v>
                </c:pt>
                <c:pt idx="14191">
                  <c:v>1E-10</c:v>
                </c:pt>
                <c:pt idx="14192">
                  <c:v>1E-10</c:v>
                </c:pt>
                <c:pt idx="14193">
                  <c:v>0</c:v>
                </c:pt>
                <c:pt idx="14194">
                  <c:v>1E-10</c:v>
                </c:pt>
                <c:pt idx="14195">
                  <c:v>0</c:v>
                </c:pt>
                <c:pt idx="14196">
                  <c:v>1E-10</c:v>
                </c:pt>
                <c:pt idx="14197">
                  <c:v>1E-10</c:v>
                </c:pt>
                <c:pt idx="14198">
                  <c:v>1E-10</c:v>
                </c:pt>
                <c:pt idx="14199">
                  <c:v>1E-10</c:v>
                </c:pt>
                <c:pt idx="14200">
                  <c:v>1E-10</c:v>
                </c:pt>
                <c:pt idx="14201">
                  <c:v>1E-10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1E-10</c:v>
                </c:pt>
                <c:pt idx="14208">
                  <c:v>1E-10</c:v>
                </c:pt>
                <c:pt idx="14209">
                  <c:v>1E-10</c:v>
                </c:pt>
                <c:pt idx="14210">
                  <c:v>1E-10</c:v>
                </c:pt>
                <c:pt idx="14211">
                  <c:v>1E-10</c:v>
                </c:pt>
                <c:pt idx="14212">
                  <c:v>1E-10</c:v>
                </c:pt>
                <c:pt idx="14213">
                  <c:v>0</c:v>
                </c:pt>
                <c:pt idx="14214">
                  <c:v>1E-10</c:v>
                </c:pt>
                <c:pt idx="14215">
                  <c:v>1E-10</c:v>
                </c:pt>
                <c:pt idx="14216">
                  <c:v>1E-10</c:v>
                </c:pt>
                <c:pt idx="14217">
                  <c:v>1E-10</c:v>
                </c:pt>
                <c:pt idx="14218">
                  <c:v>1E-10</c:v>
                </c:pt>
                <c:pt idx="14219">
                  <c:v>1E-10</c:v>
                </c:pt>
                <c:pt idx="14220">
                  <c:v>0</c:v>
                </c:pt>
                <c:pt idx="14221">
                  <c:v>0</c:v>
                </c:pt>
                <c:pt idx="14222">
                  <c:v>1E-10</c:v>
                </c:pt>
                <c:pt idx="14223">
                  <c:v>1E-10</c:v>
                </c:pt>
                <c:pt idx="14224">
                  <c:v>0</c:v>
                </c:pt>
                <c:pt idx="14225">
                  <c:v>1E-10</c:v>
                </c:pt>
                <c:pt idx="14226">
                  <c:v>1E-10</c:v>
                </c:pt>
                <c:pt idx="14227">
                  <c:v>1E-10</c:v>
                </c:pt>
                <c:pt idx="14228">
                  <c:v>0</c:v>
                </c:pt>
                <c:pt idx="14229">
                  <c:v>1E-10</c:v>
                </c:pt>
                <c:pt idx="14230">
                  <c:v>1E-10</c:v>
                </c:pt>
                <c:pt idx="14231">
                  <c:v>1E-10</c:v>
                </c:pt>
                <c:pt idx="14232">
                  <c:v>1E-10</c:v>
                </c:pt>
                <c:pt idx="14233">
                  <c:v>1E-10</c:v>
                </c:pt>
                <c:pt idx="14234">
                  <c:v>0</c:v>
                </c:pt>
                <c:pt idx="14235">
                  <c:v>1E-10</c:v>
                </c:pt>
                <c:pt idx="14236">
                  <c:v>1E-10</c:v>
                </c:pt>
                <c:pt idx="14237">
                  <c:v>1E-10</c:v>
                </c:pt>
                <c:pt idx="14238">
                  <c:v>1E-10</c:v>
                </c:pt>
                <c:pt idx="14239">
                  <c:v>0</c:v>
                </c:pt>
                <c:pt idx="14240">
                  <c:v>1E-10</c:v>
                </c:pt>
                <c:pt idx="14241">
                  <c:v>1E-10</c:v>
                </c:pt>
                <c:pt idx="14242">
                  <c:v>1E-10</c:v>
                </c:pt>
                <c:pt idx="14243">
                  <c:v>1E-10</c:v>
                </c:pt>
                <c:pt idx="14244">
                  <c:v>1E-10</c:v>
                </c:pt>
                <c:pt idx="14245">
                  <c:v>0</c:v>
                </c:pt>
                <c:pt idx="14246">
                  <c:v>1E-10</c:v>
                </c:pt>
                <c:pt idx="14247">
                  <c:v>0</c:v>
                </c:pt>
                <c:pt idx="14248">
                  <c:v>1E-10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1E-10</c:v>
                </c:pt>
                <c:pt idx="14256">
                  <c:v>0</c:v>
                </c:pt>
                <c:pt idx="14257">
                  <c:v>1E-10</c:v>
                </c:pt>
                <c:pt idx="14258">
                  <c:v>1E-10</c:v>
                </c:pt>
                <c:pt idx="14259">
                  <c:v>0</c:v>
                </c:pt>
                <c:pt idx="14260">
                  <c:v>0</c:v>
                </c:pt>
                <c:pt idx="14261">
                  <c:v>1E-10</c:v>
                </c:pt>
                <c:pt idx="14262">
                  <c:v>1E-10</c:v>
                </c:pt>
                <c:pt idx="14263">
                  <c:v>1E-10</c:v>
                </c:pt>
                <c:pt idx="14264">
                  <c:v>1E-10</c:v>
                </c:pt>
                <c:pt idx="14265">
                  <c:v>0</c:v>
                </c:pt>
                <c:pt idx="14266">
                  <c:v>0</c:v>
                </c:pt>
                <c:pt idx="14267">
                  <c:v>1E-10</c:v>
                </c:pt>
                <c:pt idx="14268">
                  <c:v>0</c:v>
                </c:pt>
                <c:pt idx="14269">
                  <c:v>0</c:v>
                </c:pt>
                <c:pt idx="14270">
                  <c:v>1E-10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1E-10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1E-10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1E-10</c:v>
                </c:pt>
                <c:pt idx="14294">
                  <c:v>0</c:v>
                </c:pt>
                <c:pt idx="14295">
                  <c:v>1E-10</c:v>
                </c:pt>
                <c:pt idx="14296">
                  <c:v>0</c:v>
                </c:pt>
                <c:pt idx="14297">
                  <c:v>1E-10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1E-10</c:v>
                </c:pt>
                <c:pt idx="14303">
                  <c:v>1E-10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1E-10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1E-10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1E-10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1E-10</c:v>
                </c:pt>
                <c:pt idx="14338">
                  <c:v>0</c:v>
                </c:pt>
                <c:pt idx="14339">
                  <c:v>1E-10</c:v>
                </c:pt>
                <c:pt idx="14340">
                  <c:v>0</c:v>
                </c:pt>
                <c:pt idx="14341">
                  <c:v>1E-10</c:v>
                </c:pt>
                <c:pt idx="14342">
                  <c:v>0</c:v>
                </c:pt>
                <c:pt idx="14343">
                  <c:v>1E-10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1E-10</c:v>
                </c:pt>
                <c:pt idx="14348">
                  <c:v>1E-10</c:v>
                </c:pt>
                <c:pt idx="14349">
                  <c:v>1E-10</c:v>
                </c:pt>
                <c:pt idx="14350">
                  <c:v>1E-10</c:v>
                </c:pt>
                <c:pt idx="14351">
                  <c:v>1E-10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1E-10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1E-10</c:v>
                </c:pt>
                <c:pt idx="14361">
                  <c:v>1E-10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1E-10</c:v>
                </c:pt>
                <c:pt idx="14367">
                  <c:v>1E-10</c:v>
                </c:pt>
                <c:pt idx="14368">
                  <c:v>1E-10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1E-10</c:v>
                </c:pt>
                <c:pt idx="14373">
                  <c:v>1E-10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1E-10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1E-10</c:v>
                </c:pt>
                <c:pt idx="14390">
                  <c:v>1E-10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1E-10</c:v>
                </c:pt>
                <c:pt idx="14395">
                  <c:v>0</c:v>
                </c:pt>
                <c:pt idx="14396">
                  <c:v>1E-10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1E-10</c:v>
                </c:pt>
                <c:pt idx="14401">
                  <c:v>1E-10</c:v>
                </c:pt>
                <c:pt idx="14402">
                  <c:v>1E-10</c:v>
                </c:pt>
                <c:pt idx="14403">
                  <c:v>0</c:v>
                </c:pt>
                <c:pt idx="14404">
                  <c:v>0</c:v>
                </c:pt>
                <c:pt idx="14405">
                  <c:v>1E-10</c:v>
                </c:pt>
                <c:pt idx="14406">
                  <c:v>1E-10</c:v>
                </c:pt>
                <c:pt idx="14407">
                  <c:v>0</c:v>
                </c:pt>
                <c:pt idx="14408">
                  <c:v>1E-10</c:v>
                </c:pt>
                <c:pt idx="14409">
                  <c:v>1E-10</c:v>
                </c:pt>
                <c:pt idx="14410">
                  <c:v>1E-10</c:v>
                </c:pt>
                <c:pt idx="14411">
                  <c:v>0</c:v>
                </c:pt>
                <c:pt idx="14412">
                  <c:v>1E-10</c:v>
                </c:pt>
                <c:pt idx="14413">
                  <c:v>1E-10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1E-10</c:v>
                </c:pt>
                <c:pt idx="14422">
                  <c:v>1E-10</c:v>
                </c:pt>
                <c:pt idx="14423">
                  <c:v>0</c:v>
                </c:pt>
                <c:pt idx="14424">
                  <c:v>1E-10</c:v>
                </c:pt>
                <c:pt idx="14425">
                  <c:v>1E-10</c:v>
                </c:pt>
                <c:pt idx="14426">
                  <c:v>1E-10</c:v>
                </c:pt>
                <c:pt idx="14427">
                  <c:v>1E-10</c:v>
                </c:pt>
                <c:pt idx="14428">
                  <c:v>0</c:v>
                </c:pt>
                <c:pt idx="14429">
                  <c:v>0</c:v>
                </c:pt>
                <c:pt idx="14430">
                  <c:v>1E-10</c:v>
                </c:pt>
                <c:pt idx="14431">
                  <c:v>0</c:v>
                </c:pt>
                <c:pt idx="14432">
                  <c:v>1E-10</c:v>
                </c:pt>
                <c:pt idx="14433">
                  <c:v>1E-10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1E-10</c:v>
                </c:pt>
                <c:pt idx="14438">
                  <c:v>1E-10</c:v>
                </c:pt>
                <c:pt idx="14439">
                  <c:v>1E-10</c:v>
                </c:pt>
                <c:pt idx="14440">
                  <c:v>1E-10</c:v>
                </c:pt>
                <c:pt idx="14441">
                  <c:v>1E-10</c:v>
                </c:pt>
                <c:pt idx="14442">
                  <c:v>0</c:v>
                </c:pt>
                <c:pt idx="14443">
                  <c:v>1E-10</c:v>
                </c:pt>
                <c:pt idx="14444">
                  <c:v>1E-10</c:v>
                </c:pt>
                <c:pt idx="14445">
                  <c:v>1E-10</c:v>
                </c:pt>
                <c:pt idx="14446">
                  <c:v>1E-10</c:v>
                </c:pt>
                <c:pt idx="14447">
                  <c:v>1E-10</c:v>
                </c:pt>
                <c:pt idx="14448">
                  <c:v>1E-10</c:v>
                </c:pt>
                <c:pt idx="14449">
                  <c:v>1E-10</c:v>
                </c:pt>
                <c:pt idx="14450">
                  <c:v>0</c:v>
                </c:pt>
                <c:pt idx="14451">
                  <c:v>0</c:v>
                </c:pt>
                <c:pt idx="14452">
                  <c:v>1E-10</c:v>
                </c:pt>
                <c:pt idx="14453">
                  <c:v>1E-10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1E-10</c:v>
                </c:pt>
                <c:pt idx="14458">
                  <c:v>1E-10</c:v>
                </c:pt>
                <c:pt idx="14459">
                  <c:v>1E-10</c:v>
                </c:pt>
                <c:pt idx="14460">
                  <c:v>1E-10</c:v>
                </c:pt>
                <c:pt idx="14461">
                  <c:v>1E-10</c:v>
                </c:pt>
                <c:pt idx="14462">
                  <c:v>1E-10</c:v>
                </c:pt>
                <c:pt idx="14463">
                  <c:v>1E-10</c:v>
                </c:pt>
                <c:pt idx="14464">
                  <c:v>1E-10</c:v>
                </c:pt>
                <c:pt idx="14465">
                  <c:v>1E-10</c:v>
                </c:pt>
                <c:pt idx="14466">
                  <c:v>0</c:v>
                </c:pt>
                <c:pt idx="14467">
                  <c:v>0</c:v>
                </c:pt>
                <c:pt idx="14468">
                  <c:v>1E-10</c:v>
                </c:pt>
                <c:pt idx="14469">
                  <c:v>1E-10</c:v>
                </c:pt>
                <c:pt idx="14470">
                  <c:v>1E-10</c:v>
                </c:pt>
                <c:pt idx="14471">
                  <c:v>1E-10</c:v>
                </c:pt>
                <c:pt idx="14472">
                  <c:v>1E-10</c:v>
                </c:pt>
                <c:pt idx="14473">
                  <c:v>1E-10</c:v>
                </c:pt>
                <c:pt idx="14474">
                  <c:v>1E-10</c:v>
                </c:pt>
                <c:pt idx="14475">
                  <c:v>0</c:v>
                </c:pt>
                <c:pt idx="14476">
                  <c:v>0</c:v>
                </c:pt>
                <c:pt idx="14477">
                  <c:v>1E-10</c:v>
                </c:pt>
                <c:pt idx="14478">
                  <c:v>0</c:v>
                </c:pt>
                <c:pt idx="14479">
                  <c:v>1E-10</c:v>
                </c:pt>
                <c:pt idx="14480">
                  <c:v>1E-10</c:v>
                </c:pt>
                <c:pt idx="14481">
                  <c:v>1E-10</c:v>
                </c:pt>
                <c:pt idx="14482">
                  <c:v>1E-10</c:v>
                </c:pt>
                <c:pt idx="14483">
                  <c:v>1E-10</c:v>
                </c:pt>
                <c:pt idx="14484">
                  <c:v>1E-10</c:v>
                </c:pt>
                <c:pt idx="14485">
                  <c:v>0</c:v>
                </c:pt>
                <c:pt idx="14486">
                  <c:v>1E-10</c:v>
                </c:pt>
                <c:pt idx="14487">
                  <c:v>1E-10</c:v>
                </c:pt>
                <c:pt idx="14488">
                  <c:v>0</c:v>
                </c:pt>
                <c:pt idx="14489">
                  <c:v>1E-10</c:v>
                </c:pt>
                <c:pt idx="14490">
                  <c:v>1E-10</c:v>
                </c:pt>
                <c:pt idx="14491">
                  <c:v>1E-10</c:v>
                </c:pt>
                <c:pt idx="14492">
                  <c:v>1E-10</c:v>
                </c:pt>
                <c:pt idx="14493">
                  <c:v>1E-10</c:v>
                </c:pt>
                <c:pt idx="14494">
                  <c:v>1E-10</c:v>
                </c:pt>
                <c:pt idx="14495">
                  <c:v>0</c:v>
                </c:pt>
                <c:pt idx="14496">
                  <c:v>0</c:v>
                </c:pt>
                <c:pt idx="14497">
                  <c:v>1E-10</c:v>
                </c:pt>
                <c:pt idx="14498">
                  <c:v>1E-10</c:v>
                </c:pt>
                <c:pt idx="14499">
                  <c:v>1E-10</c:v>
                </c:pt>
                <c:pt idx="14500">
                  <c:v>1E-10</c:v>
                </c:pt>
                <c:pt idx="14501">
                  <c:v>1E-10</c:v>
                </c:pt>
                <c:pt idx="14502">
                  <c:v>1E-10</c:v>
                </c:pt>
                <c:pt idx="14503">
                  <c:v>1E-10</c:v>
                </c:pt>
                <c:pt idx="14504">
                  <c:v>1E-10</c:v>
                </c:pt>
                <c:pt idx="14505">
                  <c:v>1E-10</c:v>
                </c:pt>
                <c:pt idx="14506">
                  <c:v>1E-10</c:v>
                </c:pt>
                <c:pt idx="14507">
                  <c:v>0</c:v>
                </c:pt>
                <c:pt idx="14508">
                  <c:v>0</c:v>
                </c:pt>
                <c:pt idx="14509">
                  <c:v>1E-10</c:v>
                </c:pt>
                <c:pt idx="14510">
                  <c:v>0</c:v>
                </c:pt>
                <c:pt idx="14511">
                  <c:v>0</c:v>
                </c:pt>
                <c:pt idx="14512">
                  <c:v>1E-10</c:v>
                </c:pt>
                <c:pt idx="14513">
                  <c:v>1E-10</c:v>
                </c:pt>
                <c:pt idx="14514">
                  <c:v>0</c:v>
                </c:pt>
                <c:pt idx="14515">
                  <c:v>1E-10</c:v>
                </c:pt>
                <c:pt idx="14516">
                  <c:v>1E-10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1E-10</c:v>
                </c:pt>
                <c:pt idx="14523">
                  <c:v>0</c:v>
                </c:pt>
                <c:pt idx="14524">
                  <c:v>0</c:v>
                </c:pt>
                <c:pt idx="14525">
                  <c:v>1E-10</c:v>
                </c:pt>
                <c:pt idx="14526">
                  <c:v>1E-10</c:v>
                </c:pt>
                <c:pt idx="14527">
                  <c:v>1E-10</c:v>
                </c:pt>
                <c:pt idx="14528">
                  <c:v>1E-10</c:v>
                </c:pt>
                <c:pt idx="14529">
                  <c:v>1E-10</c:v>
                </c:pt>
                <c:pt idx="14530">
                  <c:v>1E-10</c:v>
                </c:pt>
                <c:pt idx="14531">
                  <c:v>1E-10</c:v>
                </c:pt>
                <c:pt idx="14532">
                  <c:v>1E-10</c:v>
                </c:pt>
                <c:pt idx="14533">
                  <c:v>1E-10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1E-10</c:v>
                </c:pt>
                <c:pt idx="14538">
                  <c:v>0</c:v>
                </c:pt>
                <c:pt idx="14539">
                  <c:v>1E-10</c:v>
                </c:pt>
                <c:pt idx="14540">
                  <c:v>1E-10</c:v>
                </c:pt>
                <c:pt idx="14541">
                  <c:v>0</c:v>
                </c:pt>
                <c:pt idx="14542">
                  <c:v>1E-10</c:v>
                </c:pt>
                <c:pt idx="14543">
                  <c:v>0</c:v>
                </c:pt>
                <c:pt idx="14544">
                  <c:v>1E-10</c:v>
                </c:pt>
                <c:pt idx="14545">
                  <c:v>1E-10</c:v>
                </c:pt>
                <c:pt idx="14546">
                  <c:v>1E-10</c:v>
                </c:pt>
                <c:pt idx="14547">
                  <c:v>1E-10</c:v>
                </c:pt>
                <c:pt idx="14548">
                  <c:v>1E-10</c:v>
                </c:pt>
                <c:pt idx="14549">
                  <c:v>1E-10</c:v>
                </c:pt>
                <c:pt idx="14550">
                  <c:v>1E-10</c:v>
                </c:pt>
                <c:pt idx="14551">
                  <c:v>1E-10</c:v>
                </c:pt>
                <c:pt idx="14552">
                  <c:v>1E-10</c:v>
                </c:pt>
                <c:pt idx="14553">
                  <c:v>1E-10</c:v>
                </c:pt>
                <c:pt idx="14554">
                  <c:v>0</c:v>
                </c:pt>
                <c:pt idx="14555">
                  <c:v>1E-10</c:v>
                </c:pt>
                <c:pt idx="14556">
                  <c:v>1E-10</c:v>
                </c:pt>
                <c:pt idx="14557">
                  <c:v>1E-10</c:v>
                </c:pt>
                <c:pt idx="14558">
                  <c:v>1E-10</c:v>
                </c:pt>
                <c:pt idx="14559">
                  <c:v>0</c:v>
                </c:pt>
                <c:pt idx="14560">
                  <c:v>1E-10</c:v>
                </c:pt>
                <c:pt idx="14561">
                  <c:v>1E-10</c:v>
                </c:pt>
                <c:pt idx="14562">
                  <c:v>1E-10</c:v>
                </c:pt>
                <c:pt idx="14563">
                  <c:v>1E-10</c:v>
                </c:pt>
                <c:pt idx="14564">
                  <c:v>1E-10</c:v>
                </c:pt>
                <c:pt idx="14565">
                  <c:v>0</c:v>
                </c:pt>
                <c:pt idx="14566">
                  <c:v>1E-10</c:v>
                </c:pt>
                <c:pt idx="14567">
                  <c:v>1E-10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1E-10</c:v>
                </c:pt>
                <c:pt idx="14573">
                  <c:v>1E-10</c:v>
                </c:pt>
                <c:pt idx="14574">
                  <c:v>1E-10</c:v>
                </c:pt>
                <c:pt idx="14575">
                  <c:v>1E-10</c:v>
                </c:pt>
                <c:pt idx="14576">
                  <c:v>1E-10</c:v>
                </c:pt>
                <c:pt idx="14577">
                  <c:v>1E-10</c:v>
                </c:pt>
                <c:pt idx="14578">
                  <c:v>1E-10</c:v>
                </c:pt>
                <c:pt idx="14579">
                  <c:v>1E-10</c:v>
                </c:pt>
                <c:pt idx="14580">
                  <c:v>1E-10</c:v>
                </c:pt>
                <c:pt idx="14581">
                  <c:v>1E-10</c:v>
                </c:pt>
                <c:pt idx="14582">
                  <c:v>1E-10</c:v>
                </c:pt>
                <c:pt idx="14583">
                  <c:v>1E-10</c:v>
                </c:pt>
                <c:pt idx="14584">
                  <c:v>0</c:v>
                </c:pt>
                <c:pt idx="14585">
                  <c:v>1E-10</c:v>
                </c:pt>
                <c:pt idx="14586">
                  <c:v>0</c:v>
                </c:pt>
                <c:pt idx="14587">
                  <c:v>0</c:v>
                </c:pt>
                <c:pt idx="14588">
                  <c:v>1E-10</c:v>
                </c:pt>
                <c:pt idx="14589">
                  <c:v>1E-10</c:v>
                </c:pt>
                <c:pt idx="14590">
                  <c:v>0</c:v>
                </c:pt>
                <c:pt idx="14591">
                  <c:v>0</c:v>
                </c:pt>
                <c:pt idx="14592">
                  <c:v>1E-10</c:v>
                </c:pt>
                <c:pt idx="14593">
                  <c:v>0</c:v>
                </c:pt>
                <c:pt idx="14594">
                  <c:v>1E-10</c:v>
                </c:pt>
                <c:pt idx="14595">
                  <c:v>1E-10</c:v>
                </c:pt>
                <c:pt idx="14596">
                  <c:v>0</c:v>
                </c:pt>
                <c:pt idx="14597">
                  <c:v>0</c:v>
                </c:pt>
                <c:pt idx="14598">
                  <c:v>1E-10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1E-10</c:v>
                </c:pt>
                <c:pt idx="14603">
                  <c:v>1E-10</c:v>
                </c:pt>
                <c:pt idx="14604">
                  <c:v>0</c:v>
                </c:pt>
                <c:pt idx="14605">
                  <c:v>0</c:v>
                </c:pt>
                <c:pt idx="14606">
                  <c:v>1E-10</c:v>
                </c:pt>
                <c:pt idx="14607">
                  <c:v>0</c:v>
                </c:pt>
                <c:pt idx="14608">
                  <c:v>0</c:v>
                </c:pt>
                <c:pt idx="14609">
                  <c:v>1E-10</c:v>
                </c:pt>
                <c:pt idx="14610">
                  <c:v>1E-10</c:v>
                </c:pt>
                <c:pt idx="14611">
                  <c:v>1E-10</c:v>
                </c:pt>
                <c:pt idx="14612">
                  <c:v>1E-10</c:v>
                </c:pt>
                <c:pt idx="14613">
                  <c:v>1E-10</c:v>
                </c:pt>
                <c:pt idx="14614">
                  <c:v>1E-10</c:v>
                </c:pt>
                <c:pt idx="14615">
                  <c:v>0</c:v>
                </c:pt>
                <c:pt idx="14616">
                  <c:v>1E-10</c:v>
                </c:pt>
                <c:pt idx="14617">
                  <c:v>1E-10</c:v>
                </c:pt>
                <c:pt idx="14618">
                  <c:v>1E-10</c:v>
                </c:pt>
                <c:pt idx="14619">
                  <c:v>0</c:v>
                </c:pt>
                <c:pt idx="14620">
                  <c:v>1E-10</c:v>
                </c:pt>
                <c:pt idx="14621">
                  <c:v>1E-10</c:v>
                </c:pt>
                <c:pt idx="14622">
                  <c:v>1E-10</c:v>
                </c:pt>
                <c:pt idx="14623">
                  <c:v>0</c:v>
                </c:pt>
                <c:pt idx="14624">
                  <c:v>1E-10</c:v>
                </c:pt>
                <c:pt idx="14625">
                  <c:v>1E-10</c:v>
                </c:pt>
                <c:pt idx="14626">
                  <c:v>1E-10</c:v>
                </c:pt>
                <c:pt idx="14627">
                  <c:v>1E-10</c:v>
                </c:pt>
                <c:pt idx="14628">
                  <c:v>1E-10</c:v>
                </c:pt>
                <c:pt idx="14629">
                  <c:v>1E-10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1E-10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1E-10</c:v>
                </c:pt>
                <c:pt idx="14642">
                  <c:v>0</c:v>
                </c:pt>
                <c:pt idx="14643">
                  <c:v>1E-10</c:v>
                </c:pt>
                <c:pt idx="14644">
                  <c:v>0</c:v>
                </c:pt>
                <c:pt idx="14645">
                  <c:v>1E-10</c:v>
                </c:pt>
                <c:pt idx="14646">
                  <c:v>0</c:v>
                </c:pt>
                <c:pt idx="14647">
                  <c:v>1E-10</c:v>
                </c:pt>
                <c:pt idx="14648">
                  <c:v>0</c:v>
                </c:pt>
                <c:pt idx="14649">
                  <c:v>1E-10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1E-10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1E-10</c:v>
                </c:pt>
                <c:pt idx="14674">
                  <c:v>1E-10</c:v>
                </c:pt>
                <c:pt idx="14675">
                  <c:v>1E-10</c:v>
                </c:pt>
                <c:pt idx="14676">
                  <c:v>0</c:v>
                </c:pt>
                <c:pt idx="14677">
                  <c:v>1E-10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1E-10</c:v>
                </c:pt>
                <c:pt idx="14684">
                  <c:v>0</c:v>
                </c:pt>
                <c:pt idx="14685">
                  <c:v>1E-10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1E-10</c:v>
                </c:pt>
                <c:pt idx="14695">
                  <c:v>1E-10</c:v>
                </c:pt>
                <c:pt idx="14696">
                  <c:v>0</c:v>
                </c:pt>
                <c:pt idx="14697">
                  <c:v>1E-10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1E-10</c:v>
                </c:pt>
                <c:pt idx="14702">
                  <c:v>0</c:v>
                </c:pt>
                <c:pt idx="14703">
                  <c:v>0</c:v>
                </c:pt>
                <c:pt idx="14704">
                  <c:v>1E-10</c:v>
                </c:pt>
                <c:pt idx="14705">
                  <c:v>1E-10</c:v>
                </c:pt>
                <c:pt idx="14706">
                  <c:v>0</c:v>
                </c:pt>
                <c:pt idx="14707">
                  <c:v>1E-10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1E-10</c:v>
                </c:pt>
                <c:pt idx="14712">
                  <c:v>0</c:v>
                </c:pt>
                <c:pt idx="14713">
                  <c:v>1E-10</c:v>
                </c:pt>
                <c:pt idx="14714">
                  <c:v>1E-10</c:v>
                </c:pt>
                <c:pt idx="14715">
                  <c:v>0</c:v>
                </c:pt>
                <c:pt idx="14716">
                  <c:v>1E-10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1E-10</c:v>
                </c:pt>
                <c:pt idx="14729">
                  <c:v>1E-10</c:v>
                </c:pt>
                <c:pt idx="14730">
                  <c:v>0</c:v>
                </c:pt>
                <c:pt idx="14731">
                  <c:v>0</c:v>
                </c:pt>
                <c:pt idx="14732">
                  <c:v>1E-10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1E-10</c:v>
                </c:pt>
                <c:pt idx="14737">
                  <c:v>0</c:v>
                </c:pt>
                <c:pt idx="14738">
                  <c:v>0</c:v>
                </c:pt>
                <c:pt idx="14739">
                  <c:v>1E-10</c:v>
                </c:pt>
                <c:pt idx="14740">
                  <c:v>0</c:v>
                </c:pt>
                <c:pt idx="14741">
                  <c:v>1E-10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1E-10</c:v>
                </c:pt>
                <c:pt idx="14750">
                  <c:v>0</c:v>
                </c:pt>
                <c:pt idx="14751">
                  <c:v>1E-10</c:v>
                </c:pt>
                <c:pt idx="14752">
                  <c:v>0</c:v>
                </c:pt>
                <c:pt idx="14753">
                  <c:v>1E-10</c:v>
                </c:pt>
                <c:pt idx="14754">
                  <c:v>1E-10</c:v>
                </c:pt>
                <c:pt idx="14755">
                  <c:v>0</c:v>
                </c:pt>
                <c:pt idx="14756">
                  <c:v>1E-10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1E-10</c:v>
                </c:pt>
                <c:pt idx="14764">
                  <c:v>1E-10</c:v>
                </c:pt>
                <c:pt idx="14765">
                  <c:v>0</c:v>
                </c:pt>
                <c:pt idx="14766">
                  <c:v>1E-10</c:v>
                </c:pt>
                <c:pt idx="14767">
                  <c:v>0</c:v>
                </c:pt>
                <c:pt idx="14768">
                  <c:v>1E-10</c:v>
                </c:pt>
                <c:pt idx="14769">
                  <c:v>0</c:v>
                </c:pt>
                <c:pt idx="14770">
                  <c:v>1E-10</c:v>
                </c:pt>
                <c:pt idx="14771">
                  <c:v>1E-10</c:v>
                </c:pt>
                <c:pt idx="14772">
                  <c:v>1E-10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1E-10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1E-10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1E-10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1E-10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1E-10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1E-10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1E-10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1E-10</c:v>
                </c:pt>
                <c:pt idx="14874">
                  <c:v>0</c:v>
                </c:pt>
                <c:pt idx="14875">
                  <c:v>1E-10</c:v>
                </c:pt>
                <c:pt idx="14876">
                  <c:v>0</c:v>
                </c:pt>
                <c:pt idx="14877">
                  <c:v>1E-10</c:v>
                </c:pt>
                <c:pt idx="14878">
                  <c:v>0</c:v>
                </c:pt>
                <c:pt idx="14879">
                  <c:v>1E-10</c:v>
                </c:pt>
                <c:pt idx="14880">
                  <c:v>0</c:v>
                </c:pt>
                <c:pt idx="14881">
                  <c:v>0</c:v>
                </c:pt>
                <c:pt idx="14882">
                  <c:v>1E-10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1E-10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1E-10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1E-10</c:v>
                </c:pt>
                <c:pt idx="14902">
                  <c:v>1E-10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1E-10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1E-10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1E-10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1E-10</c:v>
                </c:pt>
                <c:pt idx="14942">
                  <c:v>0</c:v>
                </c:pt>
                <c:pt idx="14943">
                  <c:v>1E-10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1E-10</c:v>
                </c:pt>
                <c:pt idx="14954">
                  <c:v>0</c:v>
                </c:pt>
                <c:pt idx="14955">
                  <c:v>1E-10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1E-10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1E-10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1E-10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1E-10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1E-10</c:v>
                </c:pt>
                <c:pt idx="15029">
                  <c:v>0</c:v>
                </c:pt>
                <c:pt idx="15030">
                  <c:v>1E-10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1E-10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A5-484D-AA1A-588BA99C5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4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ax val="9.9999999999999995E-8"/>
          <c:min val="-4.9999999999999998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beamon!$C:$C</c:f>
              <c:numCache>
                <c:formatCode>0.00E+00</c:formatCode>
                <c:ptCount val="1048576"/>
                <c:pt idx="0">
                  <c:v>-2E-12</c:v>
                </c:pt>
                <c:pt idx="1">
                  <c:v>6.0000000000000003E-12</c:v>
                </c:pt>
                <c:pt idx="2">
                  <c:v>-2E-12</c:v>
                </c:pt>
                <c:pt idx="3">
                  <c:v>7.0000000000000001E-12</c:v>
                </c:pt>
                <c:pt idx="4">
                  <c:v>-3.0000000000000001E-12</c:v>
                </c:pt>
                <c:pt idx="5">
                  <c:v>6.0000000000000003E-12</c:v>
                </c:pt>
                <c:pt idx="6">
                  <c:v>-2E-12</c:v>
                </c:pt>
                <c:pt idx="7">
                  <c:v>7.0000000000000001E-12</c:v>
                </c:pt>
                <c:pt idx="8">
                  <c:v>-3.0000000000000001E-12</c:v>
                </c:pt>
                <c:pt idx="9">
                  <c:v>7.0000000000000001E-12</c:v>
                </c:pt>
                <c:pt idx="10">
                  <c:v>-2E-12</c:v>
                </c:pt>
                <c:pt idx="11">
                  <c:v>4.9999999999999997E-12</c:v>
                </c:pt>
                <c:pt idx="12">
                  <c:v>-2E-12</c:v>
                </c:pt>
                <c:pt idx="13">
                  <c:v>6.0000000000000003E-12</c:v>
                </c:pt>
                <c:pt idx="14">
                  <c:v>-9.9999999999999998E-13</c:v>
                </c:pt>
                <c:pt idx="15">
                  <c:v>3.9999999999999999E-12</c:v>
                </c:pt>
                <c:pt idx="16">
                  <c:v>-2E-12</c:v>
                </c:pt>
                <c:pt idx="17">
                  <c:v>4.9999999999999997E-12</c:v>
                </c:pt>
                <c:pt idx="18">
                  <c:v>0</c:v>
                </c:pt>
                <c:pt idx="19">
                  <c:v>3.9999999999999999E-12</c:v>
                </c:pt>
                <c:pt idx="20">
                  <c:v>0</c:v>
                </c:pt>
                <c:pt idx="21">
                  <c:v>4.9999999999999997E-12</c:v>
                </c:pt>
                <c:pt idx="22">
                  <c:v>0</c:v>
                </c:pt>
                <c:pt idx="23">
                  <c:v>3.9999999999999999E-12</c:v>
                </c:pt>
                <c:pt idx="24">
                  <c:v>-9.9999999999999998E-13</c:v>
                </c:pt>
                <c:pt idx="25">
                  <c:v>4.9999999999999997E-12</c:v>
                </c:pt>
                <c:pt idx="26">
                  <c:v>-9.9999999999999998E-13</c:v>
                </c:pt>
                <c:pt idx="27">
                  <c:v>3.9999999999999999E-12</c:v>
                </c:pt>
                <c:pt idx="28">
                  <c:v>0</c:v>
                </c:pt>
                <c:pt idx="29">
                  <c:v>3.9999999999999999E-12</c:v>
                </c:pt>
                <c:pt idx="30">
                  <c:v>0</c:v>
                </c:pt>
                <c:pt idx="31">
                  <c:v>3.9999999999999999E-12</c:v>
                </c:pt>
                <c:pt idx="32">
                  <c:v>0</c:v>
                </c:pt>
                <c:pt idx="33">
                  <c:v>3.9999999999999999E-12</c:v>
                </c:pt>
                <c:pt idx="34">
                  <c:v>0</c:v>
                </c:pt>
                <c:pt idx="35">
                  <c:v>3.0000000000000001E-12</c:v>
                </c:pt>
                <c:pt idx="36">
                  <c:v>9.9999999999999998E-13</c:v>
                </c:pt>
                <c:pt idx="37">
                  <c:v>-6.0000000000000003E-12</c:v>
                </c:pt>
                <c:pt idx="38">
                  <c:v>-3.9999999999999999E-12</c:v>
                </c:pt>
                <c:pt idx="39">
                  <c:v>4.9999999999999997E-12</c:v>
                </c:pt>
                <c:pt idx="40">
                  <c:v>3.9999999999999999E-12</c:v>
                </c:pt>
                <c:pt idx="41">
                  <c:v>-7.9999999999999998E-12</c:v>
                </c:pt>
                <c:pt idx="42">
                  <c:v>2E-12</c:v>
                </c:pt>
                <c:pt idx="43">
                  <c:v>1.1000000000000001E-11</c:v>
                </c:pt>
                <c:pt idx="44">
                  <c:v>3.9999999999999999E-12</c:v>
                </c:pt>
                <c:pt idx="45">
                  <c:v>6.0000000000000003E-12</c:v>
                </c:pt>
                <c:pt idx="46">
                  <c:v>-3.0000000000000001E-12</c:v>
                </c:pt>
                <c:pt idx="47">
                  <c:v>6.0000000000000003E-12</c:v>
                </c:pt>
                <c:pt idx="48">
                  <c:v>-2E-12</c:v>
                </c:pt>
                <c:pt idx="49">
                  <c:v>7.0000000000000001E-12</c:v>
                </c:pt>
                <c:pt idx="50">
                  <c:v>-2E-12</c:v>
                </c:pt>
                <c:pt idx="51">
                  <c:v>6.0000000000000003E-12</c:v>
                </c:pt>
                <c:pt idx="52">
                  <c:v>-2E-12</c:v>
                </c:pt>
                <c:pt idx="53">
                  <c:v>7.0000000000000001E-12</c:v>
                </c:pt>
                <c:pt idx="54">
                  <c:v>-3.0000000000000001E-12</c:v>
                </c:pt>
                <c:pt idx="55">
                  <c:v>7.0000000000000001E-12</c:v>
                </c:pt>
                <c:pt idx="56">
                  <c:v>-3.0000000000000001E-12</c:v>
                </c:pt>
                <c:pt idx="57">
                  <c:v>7.0000000000000001E-12</c:v>
                </c:pt>
                <c:pt idx="58">
                  <c:v>-3.0000000000000001E-12</c:v>
                </c:pt>
                <c:pt idx="59">
                  <c:v>6.0000000000000003E-12</c:v>
                </c:pt>
                <c:pt idx="60">
                  <c:v>0</c:v>
                </c:pt>
                <c:pt idx="61">
                  <c:v>1.5E-11</c:v>
                </c:pt>
                <c:pt idx="62">
                  <c:v>7.0000000000000001E-12</c:v>
                </c:pt>
                <c:pt idx="63">
                  <c:v>1.6999999999999999E-11</c:v>
                </c:pt>
                <c:pt idx="64">
                  <c:v>7.9999999999999998E-12</c:v>
                </c:pt>
                <c:pt idx="65">
                  <c:v>1.6E-11</c:v>
                </c:pt>
                <c:pt idx="66">
                  <c:v>8.9999999999999996E-12</c:v>
                </c:pt>
                <c:pt idx="67">
                  <c:v>1.5E-11</c:v>
                </c:pt>
                <c:pt idx="68">
                  <c:v>9.9999999999999994E-12</c:v>
                </c:pt>
                <c:pt idx="69">
                  <c:v>1.5E-11</c:v>
                </c:pt>
                <c:pt idx="70">
                  <c:v>8.9999999999999996E-12</c:v>
                </c:pt>
                <c:pt idx="71">
                  <c:v>1.4E-11</c:v>
                </c:pt>
                <c:pt idx="72">
                  <c:v>7.9999999999999998E-12</c:v>
                </c:pt>
                <c:pt idx="73">
                  <c:v>1.4E-11</c:v>
                </c:pt>
                <c:pt idx="74">
                  <c:v>8.9999999999999996E-12</c:v>
                </c:pt>
                <c:pt idx="75">
                  <c:v>1.2000000000000001E-11</c:v>
                </c:pt>
                <c:pt idx="76">
                  <c:v>7.9999999999999998E-12</c:v>
                </c:pt>
                <c:pt idx="77">
                  <c:v>1.4E-11</c:v>
                </c:pt>
                <c:pt idx="78">
                  <c:v>9.9999999999999994E-12</c:v>
                </c:pt>
                <c:pt idx="79">
                  <c:v>1.4E-11</c:v>
                </c:pt>
                <c:pt idx="80">
                  <c:v>1.1000000000000001E-11</c:v>
                </c:pt>
                <c:pt idx="81">
                  <c:v>1.2000000000000001E-11</c:v>
                </c:pt>
                <c:pt idx="82">
                  <c:v>9.9999999999999994E-12</c:v>
                </c:pt>
                <c:pt idx="83">
                  <c:v>1.1000000000000001E-11</c:v>
                </c:pt>
                <c:pt idx="84">
                  <c:v>1.1000000000000001E-11</c:v>
                </c:pt>
                <c:pt idx="85">
                  <c:v>1.1000000000000001E-11</c:v>
                </c:pt>
                <c:pt idx="86">
                  <c:v>9.9999999999999994E-12</c:v>
                </c:pt>
                <c:pt idx="87">
                  <c:v>1.3E-11</c:v>
                </c:pt>
                <c:pt idx="88">
                  <c:v>1.2000000000000001E-11</c:v>
                </c:pt>
                <c:pt idx="89">
                  <c:v>1.4E-11</c:v>
                </c:pt>
                <c:pt idx="90">
                  <c:v>6.0000000000000003E-12</c:v>
                </c:pt>
                <c:pt idx="91">
                  <c:v>1.5E-11</c:v>
                </c:pt>
                <c:pt idx="92">
                  <c:v>1.1000000000000001E-11</c:v>
                </c:pt>
                <c:pt idx="93">
                  <c:v>1.4E-11</c:v>
                </c:pt>
                <c:pt idx="94">
                  <c:v>7.0000000000000001E-12</c:v>
                </c:pt>
                <c:pt idx="95">
                  <c:v>1.4E-11</c:v>
                </c:pt>
                <c:pt idx="96">
                  <c:v>7.0000000000000001E-12</c:v>
                </c:pt>
                <c:pt idx="97">
                  <c:v>1.3E-11</c:v>
                </c:pt>
                <c:pt idx="98">
                  <c:v>6.0000000000000003E-12</c:v>
                </c:pt>
                <c:pt idx="99">
                  <c:v>1.4E-11</c:v>
                </c:pt>
                <c:pt idx="100">
                  <c:v>7.9999999999999998E-12</c:v>
                </c:pt>
                <c:pt idx="101">
                  <c:v>1.3E-11</c:v>
                </c:pt>
                <c:pt idx="102">
                  <c:v>7.0000000000000001E-12</c:v>
                </c:pt>
                <c:pt idx="103">
                  <c:v>1.4E-11</c:v>
                </c:pt>
                <c:pt idx="104">
                  <c:v>2E-12</c:v>
                </c:pt>
                <c:pt idx="105">
                  <c:v>4.9999999999999997E-12</c:v>
                </c:pt>
                <c:pt idx="106">
                  <c:v>-9.9999999999999998E-13</c:v>
                </c:pt>
                <c:pt idx="107">
                  <c:v>4.9999999999999997E-12</c:v>
                </c:pt>
                <c:pt idx="108">
                  <c:v>0</c:v>
                </c:pt>
                <c:pt idx="109">
                  <c:v>3.9999999999999999E-12</c:v>
                </c:pt>
                <c:pt idx="110">
                  <c:v>-9.9999999999999998E-13</c:v>
                </c:pt>
                <c:pt idx="111">
                  <c:v>4.9999999999999997E-12</c:v>
                </c:pt>
                <c:pt idx="112">
                  <c:v>-3.9999999999999999E-12</c:v>
                </c:pt>
                <c:pt idx="113">
                  <c:v>0</c:v>
                </c:pt>
                <c:pt idx="114">
                  <c:v>0</c:v>
                </c:pt>
                <c:pt idx="115">
                  <c:v>7.0000000000000001E-12</c:v>
                </c:pt>
                <c:pt idx="116">
                  <c:v>4.9999999999999997E-12</c:v>
                </c:pt>
                <c:pt idx="117">
                  <c:v>0</c:v>
                </c:pt>
                <c:pt idx="118">
                  <c:v>2E-12</c:v>
                </c:pt>
                <c:pt idx="119">
                  <c:v>9.9999999999999998E-13</c:v>
                </c:pt>
                <c:pt idx="120">
                  <c:v>0</c:v>
                </c:pt>
                <c:pt idx="121">
                  <c:v>9.9999999999999998E-13</c:v>
                </c:pt>
                <c:pt idx="122">
                  <c:v>3.0000000000000001E-12</c:v>
                </c:pt>
                <c:pt idx="123">
                  <c:v>4.9999999999999997E-12</c:v>
                </c:pt>
                <c:pt idx="124">
                  <c:v>2E-12</c:v>
                </c:pt>
                <c:pt idx="125">
                  <c:v>9.9999999999999998E-13</c:v>
                </c:pt>
                <c:pt idx="126">
                  <c:v>9.9999999999999998E-13</c:v>
                </c:pt>
                <c:pt idx="127">
                  <c:v>0</c:v>
                </c:pt>
                <c:pt idx="128">
                  <c:v>3.0000000000000001E-12</c:v>
                </c:pt>
                <c:pt idx="129">
                  <c:v>0</c:v>
                </c:pt>
                <c:pt idx="130">
                  <c:v>3.0000000000000001E-12</c:v>
                </c:pt>
                <c:pt idx="131">
                  <c:v>-9.9999999999999998E-13</c:v>
                </c:pt>
                <c:pt idx="132">
                  <c:v>2.4649000000000001E-8</c:v>
                </c:pt>
                <c:pt idx="133">
                  <c:v>2.4695E-8</c:v>
                </c:pt>
                <c:pt idx="134">
                  <c:v>1.4008E-8</c:v>
                </c:pt>
                <c:pt idx="135">
                  <c:v>9.6999999999999996E-10</c:v>
                </c:pt>
                <c:pt idx="136">
                  <c:v>1.9000000000000001E-9</c:v>
                </c:pt>
                <c:pt idx="137">
                  <c:v>-9.5499999999999991E-10</c:v>
                </c:pt>
                <c:pt idx="138">
                  <c:v>1.1390000000000001E-9</c:v>
                </c:pt>
                <c:pt idx="139">
                  <c:v>5.6999999999999997E-11</c:v>
                </c:pt>
                <c:pt idx="140">
                  <c:v>1.0810000000000001E-9</c:v>
                </c:pt>
                <c:pt idx="141">
                  <c:v>7.5999999999999996E-11</c:v>
                </c:pt>
                <c:pt idx="142">
                  <c:v>1.41E-10</c:v>
                </c:pt>
                <c:pt idx="143">
                  <c:v>5.7499999999999998E-10</c:v>
                </c:pt>
                <c:pt idx="144">
                  <c:v>1.2899999999999999E-10</c:v>
                </c:pt>
                <c:pt idx="145">
                  <c:v>7.1200000000000002E-10</c:v>
                </c:pt>
                <c:pt idx="146">
                  <c:v>-3.8600000000000001E-10</c:v>
                </c:pt>
                <c:pt idx="147">
                  <c:v>8.68E-10</c:v>
                </c:pt>
                <c:pt idx="148">
                  <c:v>-5.08E-10</c:v>
                </c:pt>
                <c:pt idx="149">
                  <c:v>1.008E-9</c:v>
                </c:pt>
                <c:pt idx="150">
                  <c:v>-8.7699999999999997E-10</c:v>
                </c:pt>
                <c:pt idx="151">
                  <c:v>1.0210000000000001E-9</c:v>
                </c:pt>
                <c:pt idx="152">
                  <c:v>-9.1700000000000004E-10</c:v>
                </c:pt>
                <c:pt idx="153">
                  <c:v>1.1619999999999999E-9</c:v>
                </c:pt>
                <c:pt idx="154">
                  <c:v>-1.0270000000000001E-9</c:v>
                </c:pt>
                <c:pt idx="155">
                  <c:v>1.328E-9</c:v>
                </c:pt>
                <c:pt idx="156">
                  <c:v>-1.359E-9</c:v>
                </c:pt>
                <c:pt idx="157">
                  <c:v>1.3810000000000001E-9</c:v>
                </c:pt>
                <c:pt idx="158">
                  <c:v>-1.434E-9</c:v>
                </c:pt>
                <c:pt idx="159">
                  <c:v>1.2650000000000001E-9</c:v>
                </c:pt>
                <c:pt idx="160">
                  <c:v>-1.5320000000000001E-9</c:v>
                </c:pt>
                <c:pt idx="161">
                  <c:v>1.3890000000000001E-9</c:v>
                </c:pt>
                <c:pt idx="162">
                  <c:v>-9.0299999999999998E-10</c:v>
                </c:pt>
                <c:pt idx="163">
                  <c:v>5.7699999999999997E-10</c:v>
                </c:pt>
                <c:pt idx="164">
                  <c:v>-9.4200000000000006E-10</c:v>
                </c:pt>
                <c:pt idx="165">
                  <c:v>6.9599999999999997E-10</c:v>
                </c:pt>
                <c:pt idx="166">
                  <c:v>1.96E-10</c:v>
                </c:pt>
                <c:pt idx="167">
                  <c:v>8.0000000000000003E-10</c:v>
                </c:pt>
                <c:pt idx="168">
                  <c:v>2.0600000000000001E-10</c:v>
                </c:pt>
                <c:pt idx="169">
                  <c:v>-7.1999999999999997E-11</c:v>
                </c:pt>
                <c:pt idx="170">
                  <c:v>6.3299999999999999E-10</c:v>
                </c:pt>
                <c:pt idx="171">
                  <c:v>5.9000000000000003E-11</c:v>
                </c:pt>
                <c:pt idx="172">
                  <c:v>6.0899999999999996E-10</c:v>
                </c:pt>
                <c:pt idx="173">
                  <c:v>-5.2700000000000004E-10</c:v>
                </c:pt>
                <c:pt idx="174">
                  <c:v>8.3300000000000002E-10</c:v>
                </c:pt>
                <c:pt idx="175">
                  <c:v>-4.79E-10</c:v>
                </c:pt>
                <c:pt idx="176">
                  <c:v>8.1599999999999997E-10</c:v>
                </c:pt>
                <c:pt idx="177">
                  <c:v>-8.6200000000000002E-10</c:v>
                </c:pt>
                <c:pt idx="178">
                  <c:v>9.89E-10</c:v>
                </c:pt>
                <c:pt idx="179">
                  <c:v>-7.8599999999999997E-10</c:v>
                </c:pt>
                <c:pt idx="180">
                  <c:v>8.3300000000000002E-10</c:v>
                </c:pt>
                <c:pt idx="181">
                  <c:v>-1.2489999999999999E-9</c:v>
                </c:pt>
                <c:pt idx="182">
                  <c:v>1.066E-9</c:v>
                </c:pt>
                <c:pt idx="183">
                  <c:v>-1.2010000000000001E-9</c:v>
                </c:pt>
                <c:pt idx="184">
                  <c:v>1.088E-9</c:v>
                </c:pt>
                <c:pt idx="185">
                  <c:v>-1.1579999999999999E-9</c:v>
                </c:pt>
                <c:pt idx="186">
                  <c:v>9.5200000000000002E-10</c:v>
                </c:pt>
                <c:pt idx="187">
                  <c:v>-1.1100000000000001E-9</c:v>
                </c:pt>
                <c:pt idx="188">
                  <c:v>9.29E-10</c:v>
                </c:pt>
                <c:pt idx="189">
                  <c:v>-2.18E-10</c:v>
                </c:pt>
                <c:pt idx="190">
                  <c:v>1.4399999999999999E-10</c:v>
                </c:pt>
                <c:pt idx="191">
                  <c:v>-1.01E-10</c:v>
                </c:pt>
                <c:pt idx="192">
                  <c:v>1.28E-10</c:v>
                </c:pt>
                <c:pt idx="193">
                  <c:v>6.6299999999999999E-10</c:v>
                </c:pt>
                <c:pt idx="194">
                  <c:v>-5.7299999999999999E-10</c:v>
                </c:pt>
                <c:pt idx="195">
                  <c:v>7.8599999999999997E-10</c:v>
                </c:pt>
                <c:pt idx="196">
                  <c:v>-6.0699999999999997E-10</c:v>
                </c:pt>
                <c:pt idx="197">
                  <c:v>1.14E-9</c:v>
                </c:pt>
                <c:pt idx="198">
                  <c:v>-1.0069999999999999E-9</c:v>
                </c:pt>
                <c:pt idx="199">
                  <c:v>1.1559999999999999E-9</c:v>
                </c:pt>
                <c:pt idx="200">
                  <c:v>-1.074E-9</c:v>
                </c:pt>
                <c:pt idx="201">
                  <c:v>1.275E-9</c:v>
                </c:pt>
                <c:pt idx="202">
                  <c:v>-1.4720000000000001E-9</c:v>
                </c:pt>
                <c:pt idx="203">
                  <c:v>1.401E-9</c:v>
                </c:pt>
                <c:pt idx="204">
                  <c:v>-1.4720000000000001E-9</c:v>
                </c:pt>
                <c:pt idx="205">
                  <c:v>1.471E-9</c:v>
                </c:pt>
                <c:pt idx="206">
                  <c:v>-1.7579999999999999E-9</c:v>
                </c:pt>
                <c:pt idx="207">
                  <c:v>1.56E-9</c:v>
                </c:pt>
                <c:pt idx="208">
                  <c:v>-1.7680000000000001E-9</c:v>
                </c:pt>
                <c:pt idx="209">
                  <c:v>1.5940000000000001E-9</c:v>
                </c:pt>
                <c:pt idx="210">
                  <c:v>-1.519E-9</c:v>
                </c:pt>
                <c:pt idx="211">
                  <c:v>1.628E-9</c:v>
                </c:pt>
                <c:pt idx="212">
                  <c:v>-1.5110000000000001E-9</c:v>
                </c:pt>
                <c:pt idx="213">
                  <c:v>1.2429999999999999E-9</c:v>
                </c:pt>
                <c:pt idx="214">
                  <c:v>-3.6800000000000002E-10</c:v>
                </c:pt>
                <c:pt idx="215">
                  <c:v>1.376E-9</c:v>
                </c:pt>
                <c:pt idx="216">
                  <c:v>-3.1000000000000002E-10</c:v>
                </c:pt>
                <c:pt idx="217">
                  <c:v>3.0800000000000002E-10</c:v>
                </c:pt>
                <c:pt idx="218">
                  <c:v>4.2399999999999998E-10</c:v>
                </c:pt>
                <c:pt idx="219">
                  <c:v>4.35E-10</c:v>
                </c:pt>
                <c:pt idx="220">
                  <c:v>2.11E-10</c:v>
                </c:pt>
                <c:pt idx="221">
                  <c:v>-2.7E-10</c:v>
                </c:pt>
                <c:pt idx="222">
                  <c:v>5.9100000000000003E-10</c:v>
                </c:pt>
                <c:pt idx="223">
                  <c:v>-2.01E-10</c:v>
                </c:pt>
                <c:pt idx="224">
                  <c:v>6.0299999999999999E-10</c:v>
                </c:pt>
                <c:pt idx="225">
                  <c:v>-5.7499999999999998E-10</c:v>
                </c:pt>
                <c:pt idx="226">
                  <c:v>7.2299999999999998E-10</c:v>
                </c:pt>
                <c:pt idx="227">
                  <c:v>-5.6600000000000001E-10</c:v>
                </c:pt>
                <c:pt idx="228">
                  <c:v>8.08E-10</c:v>
                </c:pt>
                <c:pt idx="229">
                  <c:v>-1.0250000000000001E-9</c:v>
                </c:pt>
                <c:pt idx="230">
                  <c:v>9.3699999999999997E-10</c:v>
                </c:pt>
                <c:pt idx="231">
                  <c:v>-1.0560000000000001E-9</c:v>
                </c:pt>
                <c:pt idx="232">
                  <c:v>1.0359999999999999E-9</c:v>
                </c:pt>
                <c:pt idx="233">
                  <c:v>-1.2070000000000001E-9</c:v>
                </c:pt>
                <c:pt idx="234">
                  <c:v>9.4600000000000004E-10</c:v>
                </c:pt>
                <c:pt idx="235">
                  <c:v>-1.2179999999999999E-9</c:v>
                </c:pt>
                <c:pt idx="236">
                  <c:v>1.0250000000000001E-9</c:v>
                </c:pt>
                <c:pt idx="237">
                  <c:v>-7.5199999999999999E-10</c:v>
                </c:pt>
                <c:pt idx="238">
                  <c:v>4.1099999999999998E-10</c:v>
                </c:pt>
                <c:pt idx="239">
                  <c:v>1.0086E-8</c:v>
                </c:pt>
                <c:pt idx="240">
                  <c:v>1.3661000000000001E-8</c:v>
                </c:pt>
                <c:pt idx="241">
                  <c:v>1.277E-8</c:v>
                </c:pt>
                <c:pt idx="242">
                  <c:v>1.0677E-8</c:v>
                </c:pt>
                <c:pt idx="243">
                  <c:v>1.0963E-8</c:v>
                </c:pt>
                <c:pt idx="244">
                  <c:v>9.921E-9</c:v>
                </c:pt>
                <c:pt idx="245">
                  <c:v>1.1129E-8</c:v>
                </c:pt>
                <c:pt idx="246">
                  <c:v>9.2829999999999995E-9</c:v>
                </c:pt>
                <c:pt idx="247">
                  <c:v>1.1212E-8</c:v>
                </c:pt>
                <c:pt idx="248">
                  <c:v>9.3160000000000005E-9</c:v>
                </c:pt>
                <c:pt idx="249">
                  <c:v>1.1342999999999999E-8</c:v>
                </c:pt>
                <c:pt idx="250">
                  <c:v>8.8460000000000003E-9</c:v>
                </c:pt>
                <c:pt idx="251">
                  <c:v>1.1341E-8</c:v>
                </c:pt>
                <c:pt idx="252">
                  <c:v>8.8580000000000006E-9</c:v>
                </c:pt>
                <c:pt idx="253">
                  <c:v>1.1492E-8</c:v>
                </c:pt>
                <c:pt idx="254">
                  <c:v>8.4689999999999996E-9</c:v>
                </c:pt>
                <c:pt idx="255">
                  <c:v>1.1578E-8</c:v>
                </c:pt>
                <c:pt idx="256">
                  <c:v>8.5030000000000001E-9</c:v>
                </c:pt>
                <c:pt idx="257">
                  <c:v>1.1846000000000001E-8</c:v>
                </c:pt>
                <c:pt idx="258">
                  <c:v>9.0520000000000006E-9</c:v>
                </c:pt>
                <c:pt idx="259">
                  <c:v>1.2003999999999999E-8</c:v>
                </c:pt>
                <c:pt idx="260">
                  <c:v>8.5440000000000003E-9</c:v>
                </c:pt>
                <c:pt idx="261">
                  <c:v>1.1164999999999999E-8</c:v>
                </c:pt>
                <c:pt idx="262">
                  <c:v>9.6120000000000003E-9</c:v>
                </c:pt>
                <c:pt idx="263">
                  <c:v>1.1621E-8</c:v>
                </c:pt>
                <c:pt idx="264">
                  <c:v>8.8930000000000006E-9</c:v>
                </c:pt>
                <c:pt idx="265">
                  <c:v>1.0831E-8</c:v>
                </c:pt>
                <c:pt idx="266">
                  <c:v>1.0002000000000001E-8</c:v>
                </c:pt>
                <c:pt idx="267">
                  <c:v>1.0757999999999999E-8</c:v>
                </c:pt>
                <c:pt idx="268">
                  <c:v>1.0268E-8</c:v>
                </c:pt>
                <c:pt idx="269">
                  <c:v>1.0099E-8</c:v>
                </c:pt>
                <c:pt idx="270">
                  <c:v>1.0645E-8</c:v>
                </c:pt>
                <c:pt idx="271">
                  <c:v>1.0087E-8</c:v>
                </c:pt>
                <c:pt idx="272">
                  <c:v>1.0748E-8</c:v>
                </c:pt>
                <c:pt idx="273">
                  <c:v>9.673E-9</c:v>
                </c:pt>
                <c:pt idx="274">
                  <c:v>1.0754E-8</c:v>
                </c:pt>
                <c:pt idx="275">
                  <c:v>9.5979999999999993E-9</c:v>
                </c:pt>
                <c:pt idx="276">
                  <c:v>1.1034999999999999E-8</c:v>
                </c:pt>
                <c:pt idx="277">
                  <c:v>9.158E-9</c:v>
                </c:pt>
                <c:pt idx="278">
                  <c:v>1.0801E-8</c:v>
                </c:pt>
                <c:pt idx="279">
                  <c:v>9.4620000000000006E-9</c:v>
                </c:pt>
                <c:pt idx="280">
                  <c:v>1.0807E-8</c:v>
                </c:pt>
                <c:pt idx="281">
                  <c:v>8.713E-9</c:v>
                </c:pt>
                <c:pt idx="282">
                  <c:v>1.1042000000000001E-8</c:v>
                </c:pt>
                <c:pt idx="283">
                  <c:v>8.837E-9</c:v>
                </c:pt>
                <c:pt idx="284">
                  <c:v>1.1247999999999999E-8</c:v>
                </c:pt>
                <c:pt idx="285">
                  <c:v>9.0699999999999995E-9</c:v>
                </c:pt>
                <c:pt idx="286">
                  <c:v>1.0947E-8</c:v>
                </c:pt>
                <c:pt idx="287">
                  <c:v>9.0180000000000001E-9</c:v>
                </c:pt>
                <c:pt idx="288">
                  <c:v>1.1021E-8</c:v>
                </c:pt>
                <c:pt idx="289">
                  <c:v>1.0058E-8</c:v>
                </c:pt>
                <c:pt idx="290">
                  <c:v>1.0061E-8</c:v>
                </c:pt>
                <c:pt idx="291">
                  <c:v>1.0064999999999999E-8</c:v>
                </c:pt>
                <c:pt idx="292">
                  <c:v>1.0143E-8</c:v>
                </c:pt>
                <c:pt idx="293">
                  <c:v>1.0848000000000001E-8</c:v>
                </c:pt>
                <c:pt idx="294">
                  <c:v>9.4569999999999999E-9</c:v>
                </c:pt>
                <c:pt idx="295">
                  <c:v>1.0905000000000001E-8</c:v>
                </c:pt>
                <c:pt idx="296">
                  <c:v>9.5209999999999997E-9</c:v>
                </c:pt>
                <c:pt idx="297">
                  <c:v>1.1229000000000001E-8</c:v>
                </c:pt>
                <c:pt idx="298">
                  <c:v>9.0889999999999995E-9</c:v>
                </c:pt>
                <c:pt idx="299">
                  <c:v>1.1264000000000001E-8</c:v>
                </c:pt>
                <c:pt idx="300">
                  <c:v>9.1109999999999997E-9</c:v>
                </c:pt>
                <c:pt idx="301">
                  <c:v>1.1322E-8</c:v>
                </c:pt>
                <c:pt idx="302">
                  <c:v>8.6040000000000005E-9</c:v>
                </c:pt>
                <c:pt idx="303">
                  <c:v>1.1415999999999999E-8</c:v>
                </c:pt>
                <c:pt idx="304">
                  <c:v>8.6819999999999996E-9</c:v>
                </c:pt>
                <c:pt idx="305">
                  <c:v>1.1558E-8</c:v>
                </c:pt>
                <c:pt idx="306">
                  <c:v>8.3820000000000002E-9</c:v>
                </c:pt>
                <c:pt idx="307">
                  <c:v>1.1606E-8</c:v>
                </c:pt>
                <c:pt idx="308">
                  <c:v>8.3980000000000002E-9</c:v>
                </c:pt>
                <c:pt idx="309">
                  <c:v>1.1625E-8</c:v>
                </c:pt>
                <c:pt idx="310">
                  <c:v>8.7090000000000004E-9</c:v>
                </c:pt>
                <c:pt idx="311">
                  <c:v>1.1666E-8</c:v>
                </c:pt>
                <c:pt idx="312">
                  <c:v>8.7880000000000007E-9</c:v>
                </c:pt>
                <c:pt idx="313">
                  <c:v>1.126E-8</c:v>
                </c:pt>
                <c:pt idx="314">
                  <c:v>9.8609999999999998E-9</c:v>
                </c:pt>
                <c:pt idx="315">
                  <c:v>1.1242000000000001E-8</c:v>
                </c:pt>
                <c:pt idx="316">
                  <c:v>9.9830000000000008E-9</c:v>
                </c:pt>
                <c:pt idx="317">
                  <c:v>1.0379999999999999E-8</c:v>
                </c:pt>
                <c:pt idx="318">
                  <c:v>1.0486E-8</c:v>
                </c:pt>
                <c:pt idx="319">
                  <c:v>1.0409000000000001E-8</c:v>
                </c:pt>
                <c:pt idx="320">
                  <c:v>1.0552000000000001E-8</c:v>
                </c:pt>
                <c:pt idx="321">
                  <c:v>9.8839999999999994E-9</c:v>
                </c:pt>
                <c:pt idx="322">
                  <c:v>1.0848000000000001E-8</c:v>
                </c:pt>
                <c:pt idx="323">
                  <c:v>9.8180000000000006E-9</c:v>
                </c:pt>
                <c:pt idx="324">
                  <c:v>1.0842E-8</c:v>
                </c:pt>
                <c:pt idx="325">
                  <c:v>9.4560000000000004E-9</c:v>
                </c:pt>
                <c:pt idx="326">
                  <c:v>1.0902000000000001E-8</c:v>
                </c:pt>
                <c:pt idx="327">
                  <c:v>9.425E-9</c:v>
                </c:pt>
                <c:pt idx="328">
                  <c:v>1.1045000000000001E-8</c:v>
                </c:pt>
                <c:pt idx="329">
                  <c:v>9.0409999999999997E-9</c:v>
                </c:pt>
                <c:pt idx="330">
                  <c:v>1.1102000000000001E-8</c:v>
                </c:pt>
                <c:pt idx="331">
                  <c:v>8.9939999999999993E-9</c:v>
                </c:pt>
                <c:pt idx="332">
                  <c:v>1.1256E-8</c:v>
                </c:pt>
                <c:pt idx="333">
                  <c:v>8.8819999999999997E-9</c:v>
                </c:pt>
                <c:pt idx="334">
                  <c:v>1.1121000000000001E-8</c:v>
                </c:pt>
                <c:pt idx="335">
                  <c:v>8.8119999999999998E-9</c:v>
                </c:pt>
                <c:pt idx="336">
                  <c:v>1.126E-8</c:v>
                </c:pt>
                <c:pt idx="337">
                  <c:v>9.4099999999999996E-9</c:v>
                </c:pt>
                <c:pt idx="338">
                  <c:v>1.0552000000000001E-8</c:v>
                </c:pt>
                <c:pt idx="339">
                  <c:v>9.4259999999999995E-9</c:v>
                </c:pt>
                <c:pt idx="340">
                  <c:v>1.0678999999999999E-8</c:v>
                </c:pt>
                <c:pt idx="341">
                  <c:v>1.0549000000000001E-8</c:v>
                </c:pt>
                <c:pt idx="342">
                  <c:v>9.727E-9</c:v>
                </c:pt>
                <c:pt idx="343">
                  <c:v>1.0627E-8</c:v>
                </c:pt>
                <c:pt idx="344">
                  <c:v>9.8530000000000006E-9</c:v>
                </c:pt>
                <c:pt idx="345">
                  <c:v>1.1171E-8</c:v>
                </c:pt>
                <c:pt idx="346">
                  <c:v>9.3440000000000008E-9</c:v>
                </c:pt>
                <c:pt idx="347">
                  <c:v>1.1221E-8</c:v>
                </c:pt>
                <c:pt idx="348">
                  <c:v>9.3190000000000006E-9</c:v>
                </c:pt>
                <c:pt idx="349">
                  <c:v>1.0967999999999999E-8</c:v>
                </c:pt>
                <c:pt idx="350">
                  <c:v>8.3400000000000006E-9</c:v>
                </c:pt>
                <c:pt idx="351">
                  <c:v>1.0708000000000001E-8</c:v>
                </c:pt>
                <c:pt idx="352">
                  <c:v>8.2589999999999997E-9</c:v>
                </c:pt>
                <c:pt idx="353">
                  <c:v>1.0810000000000001E-8</c:v>
                </c:pt>
                <c:pt idx="354">
                  <c:v>7.807E-9</c:v>
                </c:pt>
                <c:pt idx="355">
                  <c:v>1.0455E-8</c:v>
                </c:pt>
                <c:pt idx="356">
                  <c:v>6.8370000000000003E-9</c:v>
                </c:pt>
                <c:pt idx="357">
                  <c:v>9.5409999999999992E-9</c:v>
                </c:pt>
                <c:pt idx="358">
                  <c:v>5.299E-9</c:v>
                </c:pt>
                <c:pt idx="359">
                  <c:v>7.6739999999999998E-9</c:v>
                </c:pt>
                <c:pt idx="360">
                  <c:v>3.5809999999999999E-9</c:v>
                </c:pt>
                <c:pt idx="361">
                  <c:v>5.9399999999999998E-9</c:v>
                </c:pt>
                <c:pt idx="362">
                  <c:v>3.0570000000000001E-9</c:v>
                </c:pt>
                <c:pt idx="363">
                  <c:v>4.9360000000000003E-9</c:v>
                </c:pt>
                <c:pt idx="364">
                  <c:v>2.1339999999999999E-9</c:v>
                </c:pt>
                <c:pt idx="365">
                  <c:v>3.5450000000000001E-9</c:v>
                </c:pt>
                <c:pt idx="366">
                  <c:v>2.6179999999999999E-9</c:v>
                </c:pt>
                <c:pt idx="367">
                  <c:v>3.1329999999999998E-9</c:v>
                </c:pt>
                <c:pt idx="368">
                  <c:v>2.4060000000000002E-9</c:v>
                </c:pt>
                <c:pt idx="369">
                  <c:v>2.2309999999999998E-9</c:v>
                </c:pt>
                <c:pt idx="370">
                  <c:v>2.6369999999999999E-9</c:v>
                </c:pt>
                <c:pt idx="371">
                  <c:v>2.11E-9</c:v>
                </c:pt>
                <c:pt idx="372">
                  <c:v>2.4939999999999999E-9</c:v>
                </c:pt>
                <c:pt idx="373">
                  <c:v>1.5880000000000001E-9</c:v>
                </c:pt>
                <c:pt idx="374">
                  <c:v>2.624E-9</c:v>
                </c:pt>
                <c:pt idx="375">
                  <c:v>1.461E-9</c:v>
                </c:pt>
                <c:pt idx="376">
                  <c:v>2.5810000000000001E-9</c:v>
                </c:pt>
                <c:pt idx="377">
                  <c:v>1.0480000000000001E-9</c:v>
                </c:pt>
                <c:pt idx="378">
                  <c:v>2.725E-9</c:v>
                </c:pt>
                <c:pt idx="379">
                  <c:v>1.0649999999999999E-9</c:v>
                </c:pt>
                <c:pt idx="380">
                  <c:v>2.7860000000000001E-9</c:v>
                </c:pt>
                <c:pt idx="381">
                  <c:v>6.7500000000000005E-10</c:v>
                </c:pt>
                <c:pt idx="382">
                  <c:v>2.8229999999999999E-9</c:v>
                </c:pt>
                <c:pt idx="383">
                  <c:v>6.0499999999999998E-10</c:v>
                </c:pt>
                <c:pt idx="384">
                  <c:v>2.8119999999999998E-9</c:v>
                </c:pt>
                <c:pt idx="385">
                  <c:v>6.0999999999999996E-10</c:v>
                </c:pt>
                <c:pt idx="386">
                  <c:v>2.4680000000000002E-9</c:v>
                </c:pt>
                <c:pt idx="387">
                  <c:v>2.477E-9</c:v>
                </c:pt>
                <c:pt idx="388">
                  <c:v>5.8400000000000005E-10</c:v>
                </c:pt>
                <c:pt idx="389">
                  <c:v>1.5239999999999999E-9</c:v>
                </c:pt>
                <c:pt idx="390">
                  <c:v>1.564E-9</c:v>
                </c:pt>
                <c:pt idx="391">
                  <c:v>1.541E-9</c:v>
                </c:pt>
                <c:pt idx="392">
                  <c:v>1.541E-9</c:v>
                </c:pt>
                <c:pt idx="393">
                  <c:v>2.276E-9</c:v>
                </c:pt>
                <c:pt idx="394">
                  <c:v>8.2199999999999995E-10</c:v>
                </c:pt>
                <c:pt idx="395">
                  <c:v>2.303E-9</c:v>
                </c:pt>
                <c:pt idx="396">
                  <c:v>7.7100000000000003E-10</c:v>
                </c:pt>
                <c:pt idx="397">
                  <c:v>2.5249999999999999E-9</c:v>
                </c:pt>
                <c:pt idx="398">
                  <c:v>4.48E-10</c:v>
                </c:pt>
                <c:pt idx="399">
                  <c:v>2.6150000000000002E-9</c:v>
                </c:pt>
                <c:pt idx="400">
                  <c:v>4.6800000000000004E-10</c:v>
                </c:pt>
                <c:pt idx="401">
                  <c:v>2.721E-9</c:v>
                </c:pt>
                <c:pt idx="402">
                  <c:v>4.1000000000000001E-11</c:v>
                </c:pt>
                <c:pt idx="403">
                  <c:v>2.8170000000000001E-9</c:v>
                </c:pt>
                <c:pt idx="404">
                  <c:v>2.9E-11</c:v>
                </c:pt>
                <c:pt idx="405">
                  <c:v>2.8809999999999999E-9</c:v>
                </c:pt>
                <c:pt idx="406">
                  <c:v>-2.7299999999999999E-10</c:v>
                </c:pt>
                <c:pt idx="407">
                  <c:v>2.9990000000000001E-9</c:v>
                </c:pt>
                <c:pt idx="408">
                  <c:v>-2.7299999999999999E-10</c:v>
                </c:pt>
                <c:pt idx="409">
                  <c:v>2.9189999999999999E-9</c:v>
                </c:pt>
                <c:pt idx="410">
                  <c:v>-7.1999999999999997E-11</c:v>
                </c:pt>
                <c:pt idx="411">
                  <c:v>3.027E-9</c:v>
                </c:pt>
                <c:pt idx="412">
                  <c:v>-4.4000000000000003E-11</c:v>
                </c:pt>
                <c:pt idx="413">
                  <c:v>2.6329999999999999E-9</c:v>
                </c:pt>
                <c:pt idx="414">
                  <c:v>1.101E-9</c:v>
                </c:pt>
                <c:pt idx="415">
                  <c:v>2.729E-9</c:v>
                </c:pt>
                <c:pt idx="416">
                  <c:v>1.068E-9</c:v>
                </c:pt>
                <c:pt idx="417">
                  <c:v>1.699E-9</c:v>
                </c:pt>
                <c:pt idx="418">
                  <c:v>1.8030000000000001E-9</c:v>
                </c:pt>
                <c:pt idx="419">
                  <c:v>1.798E-9</c:v>
                </c:pt>
                <c:pt idx="420">
                  <c:v>1.773E-9</c:v>
                </c:pt>
                <c:pt idx="421">
                  <c:v>1.0600000000000001E-9</c:v>
                </c:pt>
                <c:pt idx="422">
                  <c:v>2.0989999999999999E-9</c:v>
                </c:pt>
                <c:pt idx="423">
                  <c:v>1.165E-9</c:v>
                </c:pt>
                <c:pt idx="424">
                  <c:v>2.1360000000000001E-9</c:v>
                </c:pt>
                <c:pt idx="425">
                  <c:v>6.9599999999999997E-10</c:v>
                </c:pt>
                <c:pt idx="426">
                  <c:v>2.3370000000000001E-9</c:v>
                </c:pt>
                <c:pt idx="427">
                  <c:v>7.3900000000000003E-10</c:v>
                </c:pt>
                <c:pt idx="428">
                  <c:v>2.357E-9</c:v>
                </c:pt>
                <c:pt idx="429">
                  <c:v>2.1E-10</c:v>
                </c:pt>
                <c:pt idx="430">
                  <c:v>2.547E-9</c:v>
                </c:pt>
                <c:pt idx="431">
                  <c:v>2.0600000000000001E-10</c:v>
                </c:pt>
                <c:pt idx="432">
                  <c:v>2.5449999999999998E-9</c:v>
                </c:pt>
                <c:pt idx="433">
                  <c:v>-3.7000000000000001E-11</c:v>
                </c:pt>
                <c:pt idx="434">
                  <c:v>2.64E-9</c:v>
                </c:pt>
                <c:pt idx="435">
                  <c:v>2.4000000000000001E-11</c:v>
                </c:pt>
                <c:pt idx="436">
                  <c:v>2.6409999999999999E-9</c:v>
                </c:pt>
                <c:pt idx="437">
                  <c:v>2.7399999999999998E-10</c:v>
                </c:pt>
                <c:pt idx="438">
                  <c:v>2.233E-9</c:v>
                </c:pt>
                <c:pt idx="439">
                  <c:v>3.5600000000000001E-10</c:v>
                </c:pt>
                <c:pt idx="440">
                  <c:v>2.222E-9</c:v>
                </c:pt>
                <c:pt idx="441">
                  <c:v>1.415E-9</c:v>
                </c:pt>
                <c:pt idx="442">
                  <c:v>1.3669999999999999E-9</c:v>
                </c:pt>
                <c:pt idx="443">
                  <c:v>1.517E-9</c:v>
                </c:pt>
                <c:pt idx="444">
                  <c:v>1.3959999999999999E-9</c:v>
                </c:pt>
                <c:pt idx="445">
                  <c:v>1.8979999999999999E-9</c:v>
                </c:pt>
                <c:pt idx="446">
                  <c:v>8.5800000000000004E-10</c:v>
                </c:pt>
                <c:pt idx="447">
                  <c:v>1.993E-9</c:v>
                </c:pt>
                <c:pt idx="448">
                  <c:v>8.6300000000000002E-10</c:v>
                </c:pt>
                <c:pt idx="449">
                  <c:v>2.1299999999999999E-9</c:v>
                </c:pt>
                <c:pt idx="450">
                  <c:v>6.1400000000000005E-10</c:v>
                </c:pt>
                <c:pt idx="451">
                  <c:v>2.2069999999999999E-9</c:v>
                </c:pt>
                <c:pt idx="452">
                  <c:v>5.5299999999999995E-10</c:v>
                </c:pt>
                <c:pt idx="453">
                  <c:v>2.241E-9</c:v>
                </c:pt>
                <c:pt idx="454">
                  <c:v>2.1999999999999999E-10</c:v>
                </c:pt>
                <c:pt idx="455">
                  <c:v>2.5030000000000001E-9</c:v>
                </c:pt>
                <c:pt idx="456">
                  <c:v>3.3399999999999998E-10</c:v>
                </c:pt>
                <c:pt idx="457">
                  <c:v>2.5890000000000001E-9</c:v>
                </c:pt>
                <c:pt idx="458">
                  <c:v>2.98E-10</c:v>
                </c:pt>
                <c:pt idx="459">
                  <c:v>2.7499999999999998E-9</c:v>
                </c:pt>
                <c:pt idx="460">
                  <c:v>2.8200000000000001E-10</c:v>
                </c:pt>
                <c:pt idx="461">
                  <c:v>2.6420000000000002E-9</c:v>
                </c:pt>
                <c:pt idx="462">
                  <c:v>8.1399999999999998E-10</c:v>
                </c:pt>
                <c:pt idx="463">
                  <c:v>2.7320000000000001E-9</c:v>
                </c:pt>
                <c:pt idx="464">
                  <c:v>8.5800000000000004E-10</c:v>
                </c:pt>
                <c:pt idx="465">
                  <c:v>2.094E-9</c:v>
                </c:pt>
                <c:pt idx="466">
                  <c:v>2.0679999999999999E-9</c:v>
                </c:pt>
                <c:pt idx="467">
                  <c:v>2.2090000000000001E-9</c:v>
                </c:pt>
                <c:pt idx="468">
                  <c:v>2.1670000000000001E-9</c:v>
                </c:pt>
                <c:pt idx="469">
                  <c:v>1.306E-9</c:v>
                </c:pt>
                <c:pt idx="470">
                  <c:v>2.6470000000000001E-9</c:v>
                </c:pt>
                <c:pt idx="471">
                  <c:v>1.3669999999999999E-9</c:v>
                </c:pt>
                <c:pt idx="472">
                  <c:v>2.6839999999999998E-9</c:v>
                </c:pt>
                <c:pt idx="473">
                  <c:v>8.1799999999999997E-10</c:v>
                </c:pt>
                <c:pt idx="474">
                  <c:v>2.9020000000000001E-9</c:v>
                </c:pt>
                <c:pt idx="475">
                  <c:v>9.0799999999999997E-10</c:v>
                </c:pt>
                <c:pt idx="476">
                  <c:v>2.9330000000000001E-9</c:v>
                </c:pt>
                <c:pt idx="477">
                  <c:v>4.5399999999999998E-10</c:v>
                </c:pt>
                <c:pt idx="478">
                  <c:v>3.0910000000000002E-9</c:v>
                </c:pt>
                <c:pt idx="479">
                  <c:v>4.9600000000000004E-10</c:v>
                </c:pt>
                <c:pt idx="480">
                  <c:v>3.1059999999999998E-9</c:v>
                </c:pt>
                <c:pt idx="481">
                  <c:v>-6.0000000000000003E-12</c:v>
                </c:pt>
                <c:pt idx="482">
                  <c:v>3.2310000000000001E-9</c:v>
                </c:pt>
                <c:pt idx="483">
                  <c:v>6.8999999999999994E-11</c:v>
                </c:pt>
                <c:pt idx="484">
                  <c:v>3.29E-9</c:v>
                </c:pt>
                <c:pt idx="485">
                  <c:v>-9.9999999999999998E-13</c:v>
                </c:pt>
                <c:pt idx="486">
                  <c:v>3.1939999999999999E-9</c:v>
                </c:pt>
                <c:pt idx="487">
                  <c:v>3.1999999999999999E-11</c:v>
                </c:pt>
                <c:pt idx="488">
                  <c:v>3.251E-9</c:v>
                </c:pt>
                <c:pt idx="489">
                  <c:v>7.19E-10</c:v>
                </c:pt>
                <c:pt idx="490">
                  <c:v>2.4749999999999998E-9</c:v>
                </c:pt>
                <c:pt idx="491">
                  <c:v>7.7100000000000003E-10</c:v>
                </c:pt>
                <c:pt idx="492">
                  <c:v>2.5220000000000002E-9</c:v>
                </c:pt>
                <c:pt idx="493">
                  <c:v>1.833E-9</c:v>
                </c:pt>
                <c:pt idx="494">
                  <c:v>1.7080000000000001E-9</c:v>
                </c:pt>
                <c:pt idx="495">
                  <c:v>1.833E-9</c:v>
                </c:pt>
                <c:pt idx="496">
                  <c:v>1.7430000000000001E-9</c:v>
                </c:pt>
                <c:pt idx="497">
                  <c:v>2.2520000000000001E-9</c:v>
                </c:pt>
                <c:pt idx="498">
                  <c:v>1.3089999999999999E-9</c:v>
                </c:pt>
                <c:pt idx="499">
                  <c:v>2.2689999999999999E-9</c:v>
                </c:pt>
                <c:pt idx="500">
                  <c:v>1.3850000000000001E-9</c:v>
                </c:pt>
                <c:pt idx="501">
                  <c:v>2.4340000000000001E-9</c:v>
                </c:pt>
                <c:pt idx="502">
                  <c:v>8.99E-10</c:v>
                </c:pt>
                <c:pt idx="503">
                  <c:v>2.4829999999999998E-9</c:v>
                </c:pt>
                <c:pt idx="504">
                  <c:v>9.3499999999999998E-10</c:v>
                </c:pt>
                <c:pt idx="505">
                  <c:v>2.6230000000000001E-9</c:v>
                </c:pt>
                <c:pt idx="506">
                  <c:v>4.9800000000000004E-10</c:v>
                </c:pt>
                <c:pt idx="507">
                  <c:v>2.7010000000000001E-9</c:v>
                </c:pt>
                <c:pt idx="508">
                  <c:v>5.7599999999999998E-10</c:v>
                </c:pt>
                <c:pt idx="509">
                  <c:v>2.8010000000000002E-9</c:v>
                </c:pt>
                <c:pt idx="510">
                  <c:v>5.2500000000000005E-10</c:v>
                </c:pt>
                <c:pt idx="511">
                  <c:v>2.8510000000000002E-9</c:v>
                </c:pt>
                <c:pt idx="512">
                  <c:v>5.9300000000000002E-10</c:v>
                </c:pt>
                <c:pt idx="513">
                  <c:v>2.6679999999999999E-9</c:v>
                </c:pt>
                <c:pt idx="514">
                  <c:v>1.467E-9</c:v>
                </c:pt>
                <c:pt idx="515">
                  <c:v>2.671E-9</c:v>
                </c:pt>
                <c:pt idx="516">
                  <c:v>1.5199999999999999E-9</c:v>
                </c:pt>
                <c:pt idx="517">
                  <c:v>1.852E-9</c:v>
                </c:pt>
                <c:pt idx="518">
                  <c:v>2.3009999999999998E-9</c:v>
                </c:pt>
                <c:pt idx="519">
                  <c:v>1.873E-9</c:v>
                </c:pt>
                <c:pt idx="520">
                  <c:v>2.3760000000000001E-9</c:v>
                </c:pt>
                <c:pt idx="521">
                  <c:v>1.2050000000000001E-9</c:v>
                </c:pt>
                <c:pt idx="522">
                  <c:v>2.5979999999999999E-9</c:v>
                </c:pt>
                <c:pt idx="523">
                  <c:v>1.1869999999999999E-9</c:v>
                </c:pt>
                <c:pt idx="524">
                  <c:v>2.6960000000000002E-9</c:v>
                </c:pt>
                <c:pt idx="525">
                  <c:v>8.9100000000000003E-10</c:v>
                </c:pt>
                <c:pt idx="526">
                  <c:v>2.7769999999999998E-9</c:v>
                </c:pt>
                <c:pt idx="527">
                  <c:v>7.8999999999999996E-10</c:v>
                </c:pt>
                <c:pt idx="528">
                  <c:v>2.864E-9</c:v>
                </c:pt>
                <c:pt idx="529">
                  <c:v>4.8099999999999999E-10</c:v>
                </c:pt>
                <c:pt idx="530">
                  <c:v>2.9009999999999998E-9</c:v>
                </c:pt>
                <c:pt idx="531">
                  <c:v>4.3200000000000001E-10</c:v>
                </c:pt>
                <c:pt idx="532">
                  <c:v>3.0260000000000001E-9</c:v>
                </c:pt>
                <c:pt idx="533">
                  <c:v>2.18E-10</c:v>
                </c:pt>
                <c:pt idx="534">
                  <c:v>2.98E-9</c:v>
                </c:pt>
                <c:pt idx="535">
                  <c:v>1.5500000000000001E-10</c:v>
                </c:pt>
                <c:pt idx="536">
                  <c:v>3.0950000000000002E-9</c:v>
                </c:pt>
                <c:pt idx="537">
                  <c:v>3.9599999999999998E-10</c:v>
                </c:pt>
                <c:pt idx="538">
                  <c:v>2.7099999999999999E-9</c:v>
                </c:pt>
                <c:pt idx="539">
                  <c:v>3.6700000000000003E-10</c:v>
                </c:pt>
                <c:pt idx="540">
                  <c:v>2.8809999999999999E-9</c:v>
                </c:pt>
                <c:pt idx="541">
                  <c:v>1.5569999999999999E-9</c:v>
                </c:pt>
                <c:pt idx="542">
                  <c:v>1.8340000000000001E-9</c:v>
                </c:pt>
                <c:pt idx="543">
                  <c:v>1.5759999999999999E-9</c:v>
                </c:pt>
                <c:pt idx="544">
                  <c:v>1.928E-9</c:v>
                </c:pt>
                <c:pt idx="545">
                  <c:v>2.272E-9</c:v>
                </c:pt>
                <c:pt idx="546">
                  <c:v>1.3169999999999999E-9</c:v>
                </c:pt>
                <c:pt idx="547">
                  <c:v>2.369E-9</c:v>
                </c:pt>
                <c:pt idx="548">
                  <c:v>1.2070000000000001E-9</c:v>
                </c:pt>
                <c:pt idx="549">
                  <c:v>2.7850000000000002E-9</c:v>
                </c:pt>
                <c:pt idx="550">
                  <c:v>8.5500000000000005E-10</c:v>
                </c:pt>
                <c:pt idx="551">
                  <c:v>2.466E-9</c:v>
                </c:pt>
                <c:pt idx="552">
                  <c:v>7.0099999999999996E-10</c:v>
                </c:pt>
                <c:pt idx="553">
                  <c:v>2.771E-9</c:v>
                </c:pt>
                <c:pt idx="554">
                  <c:v>2.4499999999999998E-10</c:v>
                </c:pt>
                <c:pt idx="555">
                  <c:v>2.8379999999999999E-9</c:v>
                </c:pt>
                <c:pt idx="556">
                  <c:v>3.1599999999999999E-10</c:v>
                </c:pt>
                <c:pt idx="557">
                  <c:v>3.042E-9</c:v>
                </c:pt>
                <c:pt idx="558">
                  <c:v>4.04E-10</c:v>
                </c:pt>
                <c:pt idx="559">
                  <c:v>3.0680000000000002E-9</c:v>
                </c:pt>
                <c:pt idx="560">
                  <c:v>8.1000000000000005E-11</c:v>
                </c:pt>
                <c:pt idx="561">
                  <c:v>3.201E-9</c:v>
                </c:pt>
                <c:pt idx="562">
                  <c:v>1.51E-10</c:v>
                </c:pt>
                <c:pt idx="563">
                  <c:v>3.1979999999999999E-9</c:v>
                </c:pt>
                <c:pt idx="564">
                  <c:v>3.4200000000000001E-10</c:v>
                </c:pt>
                <c:pt idx="565">
                  <c:v>2.8539999999999999E-9</c:v>
                </c:pt>
                <c:pt idx="566">
                  <c:v>4.3699999999999999E-10</c:v>
                </c:pt>
                <c:pt idx="567">
                  <c:v>2.8170000000000001E-9</c:v>
                </c:pt>
                <c:pt idx="568">
                  <c:v>1.5670000000000001E-9</c:v>
                </c:pt>
                <c:pt idx="569">
                  <c:v>1.9749999999999999E-9</c:v>
                </c:pt>
                <c:pt idx="570">
                  <c:v>1.639E-9</c:v>
                </c:pt>
                <c:pt idx="571">
                  <c:v>1.9709999999999999E-9</c:v>
                </c:pt>
                <c:pt idx="572">
                  <c:v>2.1879999999999999E-9</c:v>
                </c:pt>
                <c:pt idx="573">
                  <c:v>1.4229999999999999E-9</c:v>
                </c:pt>
                <c:pt idx="574">
                  <c:v>2.1090000000000001E-9</c:v>
                </c:pt>
                <c:pt idx="575">
                  <c:v>-4.8000000000000002E-11</c:v>
                </c:pt>
                <c:pt idx="576">
                  <c:v>6.8700000000000001E-10</c:v>
                </c:pt>
                <c:pt idx="577">
                  <c:v>-6.7400000000000005E-10</c:v>
                </c:pt>
                <c:pt idx="578">
                  <c:v>6.9599999999999997E-10</c:v>
                </c:pt>
                <c:pt idx="579">
                  <c:v>-6.3999999999999996E-10</c:v>
                </c:pt>
                <c:pt idx="580">
                  <c:v>7.6700000000000004E-10</c:v>
                </c:pt>
                <c:pt idx="581">
                  <c:v>-1.0850000000000001E-9</c:v>
                </c:pt>
                <c:pt idx="582">
                  <c:v>8.8500000000000005E-10</c:v>
                </c:pt>
                <c:pt idx="583">
                  <c:v>-1.095E-9</c:v>
                </c:pt>
                <c:pt idx="584">
                  <c:v>9.3899999999999996E-10</c:v>
                </c:pt>
                <c:pt idx="585">
                  <c:v>-1.2420000000000001E-9</c:v>
                </c:pt>
                <c:pt idx="586">
                  <c:v>1.035E-9</c:v>
                </c:pt>
                <c:pt idx="587">
                  <c:v>-1.223E-9</c:v>
                </c:pt>
                <c:pt idx="588">
                  <c:v>9.8300000000000002E-10</c:v>
                </c:pt>
                <c:pt idx="589">
                  <c:v>-7.7400000000000002E-10</c:v>
                </c:pt>
                <c:pt idx="590">
                  <c:v>1.047E-9</c:v>
                </c:pt>
                <c:pt idx="591">
                  <c:v>-7.2899999999999996E-10</c:v>
                </c:pt>
                <c:pt idx="592">
                  <c:v>4.0899999999999998E-10</c:v>
                </c:pt>
                <c:pt idx="593">
                  <c:v>3.9599999999999998E-10</c:v>
                </c:pt>
                <c:pt idx="594">
                  <c:v>5.5199999999999995E-10</c:v>
                </c:pt>
                <c:pt idx="595">
                  <c:v>4.3599999999999999E-10</c:v>
                </c:pt>
                <c:pt idx="596">
                  <c:v>3.1000000000000002E-10</c:v>
                </c:pt>
                <c:pt idx="597">
                  <c:v>1.0330000000000001E-9</c:v>
                </c:pt>
                <c:pt idx="598">
                  <c:v>-4.2800000000000002E-10</c:v>
                </c:pt>
                <c:pt idx="599">
                  <c:v>5.2500000000000005E-10</c:v>
                </c:pt>
                <c:pt idx="600">
                  <c:v>-4.9700000000000004E-10</c:v>
                </c:pt>
                <c:pt idx="601">
                  <c:v>1.0769999999999999E-9</c:v>
                </c:pt>
                <c:pt idx="602">
                  <c:v>-1.117E-9</c:v>
                </c:pt>
                <c:pt idx="603">
                  <c:v>1.0629999999999999E-9</c:v>
                </c:pt>
                <c:pt idx="604">
                  <c:v>-1.244E-9</c:v>
                </c:pt>
                <c:pt idx="605">
                  <c:v>1.2759999999999999E-9</c:v>
                </c:pt>
                <c:pt idx="606">
                  <c:v>-1.337E-9</c:v>
                </c:pt>
                <c:pt idx="607">
                  <c:v>1.4160000000000001E-9</c:v>
                </c:pt>
                <c:pt idx="608">
                  <c:v>-1.693E-9</c:v>
                </c:pt>
                <c:pt idx="609">
                  <c:v>1.4490000000000001E-9</c:v>
                </c:pt>
                <c:pt idx="610">
                  <c:v>-1.5610000000000001E-9</c:v>
                </c:pt>
                <c:pt idx="611">
                  <c:v>1.595E-9</c:v>
                </c:pt>
                <c:pt idx="612">
                  <c:v>-1.9190000000000001E-9</c:v>
                </c:pt>
                <c:pt idx="613">
                  <c:v>1.3359999999999999E-9</c:v>
                </c:pt>
                <c:pt idx="614">
                  <c:v>-1.6439999999999999E-9</c:v>
                </c:pt>
                <c:pt idx="615">
                  <c:v>1.4829999999999999E-9</c:v>
                </c:pt>
                <c:pt idx="616">
                  <c:v>-1.142E-9</c:v>
                </c:pt>
                <c:pt idx="617">
                  <c:v>6.2000000000000003E-10</c:v>
                </c:pt>
                <c:pt idx="618">
                  <c:v>-1.02E-9</c:v>
                </c:pt>
                <c:pt idx="619">
                  <c:v>7.7300000000000002E-10</c:v>
                </c:pt>
                <c:pt idx="620">
                  <c:v>6.2000000000000006E-11</c:v>
                </c:pt>
                <c:pt idx="621">
                  <c:v>-1.49E-10</c:v>
                </c:pt>
                <c:pt idx="622">
                  <c:v>9.7000000000000001E-11</c:v>
                </c:pt>
                <c:pt idx="623">
                  <c:v>-5.6E-11</c:v>
                </c:pt>
                <c:pt idx="624">
                  <c:v>5.3100000000000003E-10</c:v>
                </c:pt>
                <c:pt idx="625">
                  <c:v>-5.3400000000000002E-10</c:v>
                </c:pt>
                <c:pt idx="626">
                  <c:v>6.4099999999999996E-10</c:v>
                </c:pt>
                <c:pt idx="627">
                  <c:v>-5.4E-10</c:v>
                </c:pt>
                <c:pt idx="628">
                  <c:v>7.5999999999999996E-10</c:v>
                </c:pt>
                <c:pt idx="629">
                  <c:v>-1.0000000000000001E-9</c:v>
                </c:pt>
                <c:pt idx="630">
                  <c:v>8.09E-10</c:v>
                </c:pt>
                <c:pt idx="631">
                  <c:v>-9.4800000000000004E-10</c:v>
                </c:pt>
                <c:pt idx="632">
                  <c:v>1.0210000000000001E-9</c:v>
                </c:pt>
                <c:pt idx="633">
                  <c:v>-1.411E-9</c:v>
                </c:pt>
                <c:pt idx="634">
                  <c:v>1.0500000000000001E-9</c:v>
                </c:pt>
                <c:pt idx="635">
                  <c:v>-7.0199999999999995E-10</c:v>
                </c:pt>
                <c:pt idx="636">
                  <c:v>1.0979999999999999E-9</c:v>
                </c:pt>
                <c:pt idx="637">
                  <c:v>-1.1249999999999999E-9</c:v>
                </c:pt>
                <c:pt idx="638">
                  <c:v>-1.12E-10</c:v>
                </c:pt>
                <c:pt idx="639">
                  <c:v>-1.7999999999999999E-11</c:v>
                </c:pt>
                <c:pt idx="640">
                  <c:v>9.9999999999999998E-13</c:v>
                </c:pt>
                <c:pt idx="641">
                  <c:v>0</c:v>
                </c:pt>
                <c:pt idx="642">
                  <c:v>3.0000000000000001E-12</c:v>
                </c:pt>
                <c:pt idx="643">
                  <c:v>0</c:v>
                </c:pt>
                <c:pt idx="644">
                  <c:v>3.0000000000000001E-12</c:v>
                </c:pt>
                <c:pt idx="645">
                  <c:v>0</c:v>
                </c:pt>
                <c:pt idx="646">
                  <c:v>3.0000000000000001E-12</c:v>
                </c:pt>
                <c:pt idx="647">
                  <c:v>0</c:v>
                </c:pt>
                <c:pt idx="648">
                  <c:v>9.9999999999999998E-13</c:v>
                </c:pt>
                <c:pt idx="649">
                  <c:v>0</c:v>
                </c:pt>
                <c:pt idx="650">
                  <c:v>9.9999999999999998E-13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9.9999999999999998E-13</c:v>
                </c:pt>
                <c:pt idx="655">
                  <c:v>0</c:v>
                </c:pt>
                <c:pt idx="656">
                  <c:v>0</c:v>
                </c:pt>
                <c:pt idx="657">
                  <c:v>9.9999999999999998E-13</c:v>
                </c:pt>
                <c:pt idx="658">
                  <c:v>9.9999999999999998E-13</c:v>
                </c:pt>
                <c:pt idx="659">
                  <c:v>0</c:v>
                </c:pt>
                <c:pt idx="660">
                  <c:v>0</c:v>
                </c:pt>
                <c:pt idx="661">
                  <c:v>2E-12</c:v>
                </c:pt>
                <c:pt idx="662">
                  <c:v>0</c:v>
                </c:pt>
                <c:pt idx="663">
                  <c:v>2E-12</c:v>
                </c:pt>
                <c:pt idx="664">
                  <c:v>-9.9999999999999998E-13</c:v>
                </c:pt>
                <c:pt idx="665">
                  <c:v>9.9999999999999998E-13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9.9999999999999998E-13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9.9999999999999998E-13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9.9999999999999998E-13</c:v>
                </c:pt>
                <c:pt idx="683">
                  <c:v>0</c:v>
                </c:pt>
                <c:pt idx="684">
                  <c:v>0</c:v>
                </c:pt>
                <c:pt idx="685">
                  <c:v>9.9999999999999998E-13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9.9999999999999998E-13</c:v>
                </c:pt>
                <c:pt idx="690">
                  <c:v>0</c:v>
                </c:pt>
                <c:pt idx="691">
                  <c:v>9.9999999999999998E-13</c:v>
                </c:pt>
                <c:pt idx="692">
                  <c:v>0</c:v>
                </c:pt>
                <c:pt idx="693">
                  <c:v>3.0000000000000001E-12</c:v>
                </c:pt>
                <c:pt idx="694">
                  <c:v>0</c:v>
                </c:pt>
                <c:pt idx="695">
                  <c:v>2E-12</c:v>
                </c:pt>
                <c:pt idx="696">
                  <c:v>-2E-12</c:v>
                </c:pt>
                <c:pt idx="697">
                  <c:v>3.0000000000000001E-12</c:v>
                </c:pt>
                <c:pt idx="698">
                  <c:v>-2E-12</c:v>
                </c:pt>
                <c:pt idx="699">
                  <c:v>3.0000000000000001E-12</c:v>
                </c:pt>
                <c:pt idx="700">
                  <c:v>-3.0000000000000001E-12</c:v>
                </c:pt>
                <c:pt idx="701">
                  <c:v>4.9999999999999997E-12</c:v>
                </c:pt>
                <c:pt idx="702">
                  <c:v>-3.0000000000000001E-12</c:v>
                </c:pt>
                <c:pt idx="703">
                  <c:v>3.9999999999999999E-12</c:v>
                </c:pt>
                <c:pt idx="704">
                  <c:v>-3.0000000000000001E-12</c:v>
                </c:pt>
                <c:pt idx="705">
                  <c:v>3.9999999999999999E-12</c:v>
                </c:pt>
                <c:pt idx="706">
                  <c:v>-3.9999999999999999E-12</c:v>
                </c:pt>
                <c:pt idx="707">
                  <c:v>3.9999999999999999E-12</c:v>
                </c:pt>
                <c:pt idx="708">
                  <c:v>-4.9999999999999997E-12</c:v>
                </c:pt>
                <c:pt idx="709">
                  <c:v>4.9999999999999997E-12</c:v>
                </c:pt>
                <c:pt idx="710">
                  <c:v>-3.0000000000000001E-12</c:v>
                </c:pt>
                <c:pt idx="711">
                  <c:v>7.0000000000000001E-12</c:v>
                </c:pt>
                <c:pt idx="712">
                  <c:v>-3.9999999999999999E-12</c:v>
                </c:pt>
                <c:pt idx="713">
                  <c:v>6.0000000000000003E-12</c:v>
                </c:pt>
                <c:pt idx="714">
                  <c:v>-3.9999999999999999E-12</c:v>
                </c:pt>
                <c:pt idx="715">
                  <c:v>6.0000000000000003E-12</c:v>
                </c:pt>
                <c:pt idx="716">
                  <c:v>-3.0000000000000001E-12</c:v>
                </c:pt>
                <c:pt idx="717">
                  <c:v>3.9999999999999999E-12</c:v>
                </c:pt>
                <c:pt idx="718">
                  <c:v>-3.9999999999999999E-12</c:v>
                </c:pt>
                <c:pt idx="719">
                  <c:v>3.9999999999999999E-12</c:v>
                </c:pt>
                <c:pt idx="720">
                  <c:v>-2E-12</c:v>
                </c:pt>
                <c:pt idx="721">
                  <c:v>9.9999999999999998E-13</c:v>
                </c:pt>
                <c:pt idx="722">
                  <c:v>-3.0000000000000001E-12</c:v>
                </c:pt>
                <c:pt idx="723">
                  <c:v>2E-12</c:v>
                </c:pt>
                <c:pt idx="724">
                  <c:v>-9.9999999999999998E-13</c:v>
                </c:pt>
                <c:pt idx="725">
                  <c:v>9.9999999999999998E-13</c:v>
                </c:pt>
                <c:pt idx="726">
                  <c:v>-2E-12</c:v>
                </c:pt>
                <c:pt idx="727">
                  <c:v>9.9999999999999998E-13</c:v>
                </c:pt>
                <c:pt idx="728">
                  <c:v>-9.9999999999999998E-13</c:v>
                </c:pt>
                <c:pt idx="729">
                  <c:v>2E-12</c:v>
                </c:pt>
                <c:pt idx="730">
                  <c:v>-9.9999999999999998E-13</c:v>
                </c:pt>
                <c:pt idx="731">
                  <c:v>2E-12</c:v>
                </c:pt>
                <c:pt idx="732">
                  <c:v>0</c:v>
                </c:pt>
                <c:pt idx="733">
                  <c:v>0</c:v>
                </c:pt>
                <c:pt idx="734">
                  <c:v>-5.0000000000000002E-11</c:v>
                </c:pt>
                <c:pt idx="735">
                  <c:v>-3.9999999999999999E-12</c:v>
                </c:pt>
                <c:pt idx="736">
                  <c:v>-3.9999999999999999E-12</c:v>
                </c:pt>
                <c:pt idx="737">
                  <c:v>4.9999999999999997E-12</c:v>
                </c:pt>
                <c:pt idx="738">
                  <c:v>-3.0000000000000001E-12</c:v>
                </c:pt>
                <c:pt idx="739">
                  <c:v>4.9999999999999997E-12</c:v>
                </c:pt>
                <c:pt idx="740">
                  <c:v>-3.9999999999999999E-12</c:v>
                </c:pt>
                <c:pt idx="741">
                  <c:v>4.9999999999999997E-12</c:v>
                </c:pt>
                <c:pt idx="742">
                  <c:v>-3.0000000000000001E-12</c:v>
                </c:pt>
                <c:pt idx="743">
                  <c:v>3.9999999999999999E-12</c:v>
                </c:pt>
                <c:pt idx="744">
                  <c:v>-3.9999999999999999E-12</c:v>
                </c:pt>
                <c:pt idx="745">
                  <c:v>-4.9999999999999997E-12</c:v>
                </c:pt>
                <c:pt idx="746">
                  <c:v>-3.9999999999999999E-12</c:v>
                </c:pt>
                <c:pt idx="747">
                  <c:v>3.9999999999999999E-12</c:v>
                </c:pt>
                <c:pt idx="748">
                  <c:v>-4.9999999999999997E-12</c:v>
                </c:pt>
                <c:pt idx="749">
                  <c:v>3.9999999999999999E-12</c:v>
                </c:pt>
                <c:pt idx="750">
                  <c:v>-4.9999999999999997E-12</c:v>
                </c:pt>
                <c:pt idx="751">
                  <c:v>3.9999999999999999E-12</c:v>
                </c:pt>
                <c:pt idx="752">
                  <c:v>-4.9999999999999997E-12</c:v>
                </c:pt>
                <c:pt idx="753">
                  <c:v>4.9999999999999997E-12</c:v>
                </c:pt>
                <c:pt idx="754">
                  <c:v>-4.9999999999999997E-12</c:v>
                </c:pt>
                <c:pt idx="755">
                  <c:v>6.0000000000000003E-12</c:v>
                </c:pt>
                <c:pt idx="756">
                  <c:v>-4.9999999999999997E-12</c:v>
                </c:pt>
                <c:pt idx="757">
                  <c:v>6.0000000000000003E-12</c:v>
                </c:pt>
                <c:pt idx="758">
                  <c:v>-6.0000000000000003E-12</c:v>
                </c:pt>
                <c:pt idx="759">
                  <c:v>4.9999999999999997E-12</c:v>
                </c:pt>
                <c:pt idx="760">
                  <c:v>-4.9999999999999997E-12</c:v>
                </c:pt>
                <c:pt idx="761">
                  <c:v>7.0000000000000001E-12</c:v>
                </c:pt>
                <c:pt idx="762">
                  <c:v>-3.9999999999999999E-12</c:v>
                </c:pt>
                <c:pt idx="763">
                  <c:v>7.0000000000000001E-12</c:v>
                </c:pt>
                <c:pt idx="764">
                  <c:v>-3.9999999999999999E-12</c:v>
                </c:pt>
                <c:pt idx="765">
                  <c:v>3.0000000000000001E-12</c:v>
                </c:pt>
                <c:pt idx="766">
                  <c:v>-4.9999999999999997E-12</c:v>
                </c:pt>
                <c:pt idx="767">
                  <c:v>4.9999999999999997E-12</c:v>
                </c:pt>
                <c:pt idx="768">
                  <c:v>-3.0000000000000001E-12</c:v>
                </c:pt>
                <c:pt idx="769">
                  <c:v>3.0000000000000001E-12</c:v>
                </c:pt>
                <c:pt idx="770">
                  <c:v>-4.9999999999999997E-12</c:v>
                </c:pt>
                <c:pt idx="771">
                  <c:v>3.9999999999999999E-12</c:v>
                </c:pt>
                <c:pt idx="772">
                  <c:v>-3.0000000000000001E-12</c:v>
                </c:pt>
                <c:pt idx="773">
                  <c:v>3.9999999999999999E-12</c:v>
                </c:pt>
                <c:pt idx="774">
                  <c:v>-3.9999999999999999E-12</c:v>
                </c:pt>
                <c:pt idx="775">
                  <c:v>3.9999999999999999E-12</c:v>
                </c:pt>
                <c:pt idx="776">
                  <c:v>-3.0000000000000001E-12</c:v>
                </c:pt>
                <c:pt idx="777">
                  <c:v>3.0000000000000001E-12</c:v>
                </c:pt>
                <c:pt idx="778">
                  <c:v>0</c:v>
                </c:pt>
                <c:pt idx="779">
                  <c:v>3.0000000000000001E-12</c:v>
                </c:pt>
                <c:pt idx="780">
                  <c:v>-6.0000000000000003E-12</c:v>
                </c:pt>
                <c:pt idx="781">
                  <c:v>2E-12</c:v>
                </c:pt>
                <c:pt idx="782">
                  <c:v>-3.0000000000000001E-12</c:v>
                </c:pt>
                <c:pt idx="783">
                  <c:v>3.0000000000000001E-12</c:v>
                </c:pt>
                <c:pt idx="784">
                  <c:v>0</c:v>
                </c:pt>
                <c:pt idx="785">
                  <c:v>0</c:v>
                </c:pt>
                <c:pt idx="786">
                  <c:v>-9.9999999999999998E-13</c:v>
                </c:pt>
                <c:pt idx="787">
                  <c:v>2E-12</c:v>
                </c:pt>
                <c:pt idx="788">
                  <c:v>0</c:v>
                </c:pt>
                <c:pt idx="789">
                  <c:v>0</c:v>
                </c:pt>
                <c:pt idx="790">
                  <c:v>9.9999999999999998E-13</c:v>
                </c:pt>
                <c:pt idx="791">
                  <c:v>2E-12</c:v>
                </c:pt>
                <c:pt idx="792">
                  <c:v>-3.0000000000000001E-12</c:v>
                </c:pt>
                <c:pt idx="793">
                  <c:v>0</c:v>
                </c:pt>
                <c:pt idx="794">
                  <c:v>-3.0000000000000001E-12</c:v>
                </c:pt>
                <c:pt idx="795">
                  <c:v>9.9999999999999998E-13</c:v>
                </c:pt>
                <c:pt idx="796">
                  <c:v>1.4E-11</c:v>
                </c:pt>
                <c:pt idx="797">
                  <c:v>3.9999999999999999E-12</c:v>
                </c:pt>
                <c:pt idx="798">
                  <c:v>-2E-12</c:v>
                </c:pt>
                <c:pt idx="799">
                  <c:v>3.0000000000000001E-12</c:v>
                </c:pt>
                <c:pt idx="800">
                  <c:v>-9.9999999999999998E-13</c:v>
                </c:pt>
                <c:pt idx="801">
                  <c:v>9.9999999999999998E-13</c:v>
                </c:pt>
                <c:pt idx="802">
                  <c:v>-2E-12</c:v>
                </c:pt>
                <c:pt idx="803">
                  <c:v>2E-12</c:v>
                </c:pt>
                <c:pt idx="804">
                  <c:v>-9.9999999999999998E-13</c:v>
                </c:pt>
                <c:pt idx="805">
                  <c:v>-2.0999999999999999E-11</c:v>
                </c:pt>
                <c:pt idx="806">
                  <c:v>-4.9999999999999997E-12</c:v>
                </c:pt>
                <c:pt idx="807">
                  <c:v>9.9999999999999998E-13</c:v>
                </c:pt>
                <c:pt idx="808">
                  <c:v>0</c:v>
                </c:pt>
                <c:pt idx="809">
                  <c:v>9.9999999999999998E-13</c:v>
                </c:pt>
                <c:pt idx="810">
                  <c:v>-9.9999999999999998E-13</c:v>
                </c:pt>
                <c:pt idx="811">
                  <c:v>2E-12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-9.9999999999999998E-13</c:v>
                </c:pt>
                <c:pt idx="818">
                  <c:v>0</c:v>
                </c:pt>
                <c:pt idx="819">
                  <c:v>0</c:v>
                </c:pt>
                <c:pt idx="820">
                  <c:v>2E-12</c:v>
                </c:pt>
                <c:pt idx="821">
                  <c:v>-2E-12</c:v>
                </c:pt>
                <c:pt idx="822">
                  <c:v>0</c:v>
                </c:pt>
                <c:pt idx="823">
                  <c:v>0</c:v>
                </c:pt>
                <c:pt idx="824">
                  <c:v>2E-12</c:v>
                </c:pt>
                <c:pt idx="825">
                  <c:v>-9.9999999999999998E-13</c:v>
                </c:pt>
                <c:pt idx="826">
                  <c:v>0</c:v>
                </c:pt>
                <c:pt idx="827">
                  <c:v>-9.9999999999999998E-13</c:v>
                </c:pt>
                <c:pt idx="828">
                  <c:v>9.9999999999999998E-13</c:v>
                </c:pt>
                <c:pt idx="829">
                  <c:v>-2E-12</c:v>
                </c:pt>
                <c:pt idx="830">
                  <c:v>0</c:v>
                </c:pt>
                <c:pt idx="831">
                  <c:v>-9.9999999999999998E-13</c:v>
                </c:pt>
                <c:pt idx="832">
                  <c:v>2E-12</c:v>
                </c:pt>
                <c:pt idx="833">
                  <c:v>-2E-12</c:v>
                </c:pt>
                <c:pt idx="834">
                  <c:v>9.9999999999999998E-13</c:v>
                </c:pt>
                <c:pt idx="835">
                  <c:v>-2E-12</c:v>
                </c:pt>
                <c:pt idx="836">
                  <c:v>3.0000000000000001E-12</c:v>
                </c:pt>
                <c:pt idx="837">
                  <c:v>-3.9999999999999999E-12</c:v>
                </c:pt>
                <c:pt idx="838">
                  <c:v>2E-12</c:v>
                </c:pt>
                <c:pt idx="839">
                  <c:v>-3.0000000000000001E-12</c:v>
                </c:pt>
                <c:pt idx="840">
                  <c:v>3.9999999999999999E-12</c:v>
                </c:pt>
                <c:pt idx="841">
                  <c:v>-3.9999999999999999E-12</c:v>
                </c:pt>
                <c:pt idx="842">
                  <c:v>3.0000000000000001E-12</c:v>
                </c:pt>
                <c:pt idx="843">
                  <c:v>-3.0000000000000001E-12</c:v>
                </c:pt>
                <c:pt idx="844">
                  <c:v>3.9999999999999999E-12</c:v>
                </c:pt>
                <c:pt idx="845">
                  <c:v>-3.0000000000000001E-12</c:v>
                </c:pt>
                <c:pt idx="846">
                  <c:v>3.0000000000000001E-12</c:v>
                </c:pt>
                <c:pt idx="847">
                  <c:v>-3.0000000000000001E-12</c:v>
                </c:pt>
                <c:pt idx="848">
                  <c:v>3.9999999999999999E-12</c:v>
                </c:pt>
                <c:pt idx="849">
                  <c:v>-3.9999999999999999E-12</c:v>
                </c:pt>
                <c:pt idx="850">
                  <c:v>2E-12</c:v>
                </c:pt>
                <c:pt idx="851">
                  <c:v>-3.0000000000000001E-12</c:v>
                </c:pt>
                <c:pt idx="852">
                  <c:v>3.0000000000000001E-12</c:v>
                </c:pt>
                <c:pt idx="853">
                  <c:v>-3.0000000000000001E-12</c:v>
                </c:pt>
                <c:pt idx="854">
                  <c:v>2E-12</c:v>
                </c:pt>
                <c:pt idx="855">
                  <c:v>-3.0000000000000001E-12</c:v>
                </c:pt>
                <c:pt idx="856">
                  <c:v>3.9999999999999999E-12</c:v>
                </c:pt>
                <c:pt idx="857">
                  <c:v>1.2000000000000001E-11</c:v>
                </c:pt>
                <c:pt idx="858">
                  <c:v>6.0000000000000003E-12</c:v>
                </c:pt>
                <c:pt idx="859">
                  <c:v>-2E-12</c:v>
                </c:pt>
                <c:pt idx="860">
                  <c:v>4.9999999999999997E-12</c:v>
                </c:pt>
                <c:pt idx="861">
                  <c:v>-3.9999999999999999E-12</c:v>
                </c:pt>
                <c:pt idx="862">
                  <c:v>3.9999999999999999E-12</c:v>
                </c:pt>
                <c:pt idx="863">
                  <c:v>-3.9999999999999999E-12</c:v>
                </c:pt>
                <c:pt idx="864">
                  <c:v>6.0000000000000003E-12</c:v>
                </c:pt>
                <c:pt idx="865">
                  <c:v>-2.7E-11</c:v>
                </c:pt>
                <c:pt idx="866">
                  <c:v>9.9999999999999998E-13</c:v>
                </c:pt>
                <c:pt idx="867">
                  <c:v>-4.9999999999999997E-12</c:v>
                </c:pt>
                <c:pt idx="868">
                  <c:v>6.0000000000000003E-12</c:v>
                </c:pt>
                <c:pt idx="869">
                  <c:v>-3.9999999999999999E-12</c:v>
                </c:pt>
                <c:pt idx="870">
                  <c:v>4.9999999999999997E-12</c:v>
                </c:pt>
                <c:pt idx="871">
                  <c:v>-4.9999999999999997E-12</c:v>
                </c:pt>
                <c:pt idx="872">
                  <c:v>6.0000000000000003E-12</c:v>
                </c:pt>
                <c:pt idx="873">
                  <c:v>-3.9999999999999999E-12</c:v>
                </c:pt>
                <c:pt idx="874">
                  <c:v>4.9999999999999997E-12</c:v>
                </c:pt>
                <c:pt idx="875">
                  <c:v>-3.9999999999999999E-12</c:v>
                </c:pt>
                <c:pt idx="876">
                  <c:v>4.9999999999999997E-12</c:v>
                </c:pt>
                <c:pt idx="877">
                  <c:v>-4.9999999999999997E-12</c:v>
                </c:pt>
                <c:pt idx="878">
                  <c:v>3.9999999999999999E-12</c:v>
                </c:pt>
                <c:pt idx="879">
                  <c:v>-4.9999999999999997E-12</c:v>
                </c:pt>
                <c:pt idx="880">
                  <c:v>4.9999999999999997E-12</c:v>
                </c:pt>
                <c:pt idx="881">
                  <c:v>-3.9999999999999999E-12</c:v>
                </c:pt>
                <c:pt idx="882">
                  <c:v>4.9999999999999997E-12</c:v>
                </c:pt>
                <c:pt idx="883">
                  <c:v>-3.9999999999999999E-12</c:v>
                </c:pt>
                <c:pt idx="884">
                  <c:v>6.0000000000000003E-12</c:v>
                </c:pt>
                <c:pt idx="885">
                  <c:v>-4.9999999999999997E-12</c:v>
                </c:pt>
                <c:pt idx="886">
                  <c:v>6.0000000000000003E-12</c:v>
                </c:pt>
                <c:pt idx="887">
                  <c:v>-4.9999999999999997E-12</c:v>
                </c:pt>
                <c:pt idx="888">
                  <c:v>6.0000000000000003E-12</c:v>
                </c:pt>
                <c:pt idx="889">
                  <c:v>-3.9999999999999999E-12</c:v>
                </c:pt>
                <c:pt idx="890">
                  <c:v>4.9999999999999997E-12</c:v>
                </c:pt>
                <c:pt idx="891">
                  <c:v>-4.9999999999999997E-12</c:v>
                </c:pt>
                <c:pt idx="892">
                  <c:v>6.0000000000000003E-12</c:v>
                </c:pt>
                <c:pt idx="893">
                  <c:v>-3.9999999999999999E-12</c:v>
                </c:pt>
                <c:pt idx="894">
                  <c:v>6.0000000000000003E-12</c:v>
                </c:pt>
                <c:pt idx="895">
                  <c:v>-4.9999999999999997E-12</c:v>
                </c:pt>
                <c:pt idx="896">
                  <c:v>4.9999999999999997E-12</c:v>
                </c:pt>
                <c:pt idx="897">
                  <c:v>-3.0000000000000001E-12</c:v>
                </c:pt>
                <c:pt idx="898">
                  <c:v>3.9999999999999999E-12</c:v>
                </c:pt>
                <c:pt idx="899">
                  <c:v>-4.9999999999999997E-12</c:v>
                </c:pt>
                <c:pt idx="900">
                  <c:v>3.9999999999999999E-12</c:v>
                </c:pt>
                <c:pt idx="901">
                  <c:v>-3.0000000000000001E-12</c:v>
                </c:pt>
                <c:pt idx="902">
                  <c:v>3.9999999999999999E-12</c:v>
                </c:pt>
                <c:pt idx="903">
                  <c:v>-3.9999999999999999E-12</c:v>
                </c:pt>
                <c:pt idx="904">
                  <c:v>4.9999999999999997E-12</c:v>
                </c:pt>
                <c:pt idx="905">
                  <c:v>-3.9999999999999999E-12</c:v>
                </c:pt>
                <c:pt idx="906">
                  <c:v>3.9999999999999999E-12</c:v>
                </c:pt>
                <c:pt idx="907">
                  <c:v>-4.9999999999999997E-12</c:v>
                </c:pt>
                <c:pt idx="908">
                  <c:v>4.9999999999999997E-12</c:v>
                </c:pt>
                <c:pt idx="909">
                  <c:v>-4.9999999999999997E-12</c:v>
                </c:pt>
                <c:pt idx="910">
                  <c:v>4.9999999999999997E-12</c:v>
                </c:pt>
                <c:pt idx="911">
                  <c:v>-4.9999999999999997E-12</c:v>
                </c:pt>
                <c:pt idx="912">
                  <c:v>4.9999999999999997E-12</c:v>
                </c:pt>
                <c:pt idx="913">
                  <c:v>-3.9999999999999999E-12</c:v>
                </c:pt>
                <c:pt idx="914">
                  <c:v>4.9999999999999997E-12</c:v>
                </c:pt>
                <c:pt idx="915">
                  <c:v>-3.9999999999999999E-12</c:v>
                </c:pt>
                <c:pt idx="916">
                  <c:v>4.9999999999999997E-12</c:v>
                </c:pt>
                <c:pt idx="917">
                  <c:v>-4.9999999999999997E-12</c:v>
                </c:pt>
                <c:pt idx="918">
                  <c:v>4.9999999999999997E-12</c:v>
                </c:pt>
                <c:pt idx="919">
                  <c:v>-4.9999999999999997E-12</c:v>
                </c:pt>
                <c:pt idx="920">
                  <c:v>3.9999999999999999E-12</c:v>
                </c:pt>
                <c:pt idx="921">
                  <c:v>-3.9999999999999999E-12</c:v>
                </c:pt>
                <c:pt idx="922">
                  <c:v>3.9999999999999999E-12</c:v>
                </c:pt>
                <c:pt idx="923">
                  <c:v>-4.9999999999999997E-12</c:v>
                </c:pt>
                <c:pt idx="924">
                  <c:v>4.9999999999999997E-12</c:v>
                </c:pt>
                <c:pt idx="925">
                  <c:v>-3.9999999999999999E-12</c:v>
                </c:pt>
                <c:pt idx="926">
                  <c:v>4.9999999999999997E-12</c:v>
                </c:pt>
                <c:pt idx="927">
                  <c:v>-4.9999999999999997E-12</c:v>
                </c:pt>
                <c:pt idx="928">
                  <c:v>4.9999999999999997E-12</c:v>
                </c:pt>
                <c:pt idx="929">
                  <c:v>-3.9999999999999999E-12</c:v>
                </c:pt>
                <c:pt idx="930">
                  <c:v>4.9999999999999997E-12</c:v>
                </c:pt>
                <c:pt idx="931">
                  <c:v>-4.9999999999999997E-12</c:v>
                </c:pt>
                <c:pt idx="932">
                  <c:v>3.9999999999999999E-12</c:v>
                </c:pt>
                <c:pt idx="933">
                  <c:v>-4.9999999999999997E-12</c:v>
                </c:pt>
                <c:pt idx="934">
                  <c:v>4.9999999999999997E-12</c:v>
                </c:pt>
                <c:pt idx="935">
                  <c:v>-2E-12</c:v>
                </c:pt>
                <c:pt idx="936">
                  <c:v>1.3E-11</c:v>
                </c:pt>
                <c:pt idx="937">
                  <c:v>-3.0000000000000001E-12</c:v>
                </c:pt>
                <c:pt idx="938">
                  <c:v>6.0000000000000003E-12</c:v>
                </c:pt>
                <c:pt idx="939">
                  <c:v>-4.9999999999999997E-12</c:v>
                </c:pt>
                <c:pt idx="940">
                  <c:v>6.0000000000000003E-12</c:v>
                </c:pt>
                <c:pt idx="941">
                  <c:v>-3.9999999999999999E-12</c:v>
                </c:pt>
                <c:pt idx="942">
                  <c:v>4.9999999999999997E-12</c:v>
                </c:pt>
                <c:pt idx="943">
                  <c:v>-3.9999999999999999E-12</c:v>
                </c:pt>
                <c:pt idx="944">
                  <c:v>3.9999999999999999E-12</c:v>
                </c:pt>
                <c:pt idx="945">
                  <c:v>-4.9999999999999997E-12</c:v>
                </c:pt>
                <c:pt idx="946">
                  <c:v>-4.9999999999999997E-12</c:v>
                </c:pt>
                <c:pt idx="947">
                  <c:v>-6.0000000000000003E-12</c:v>
                </c:pt>
                <c:pt idx="948">
                  <c:v>3.9999999999999999E-12</c:v>
                </c:pt>
                <c:pt idx="949">
                  <c:v>-3.9999999999999999E-12</c:v>
                </c:pt>
                <c:pt idx="950">
                  <c:v>3.9999999999999999E-12</c:v>
                </c:pt>
                <c:pt idx="951">
                  <c:v>-3.9999999999999999E-12</c:v>
                </c:pt>
                <c:pt idx="952">
                  <c:v>3.9999999999999999E-12</c:v>
                </c:pt>
                <c:pt idx="953">
                  <c:v>-4.9999999999999997E-12</c:v>
                </c:pt>
                <c:pt idx="954">
                  <c:v>3.9999999999999999E-12</c:v>
                </c:pt>
                <c:pt idx="955">
                  <c:v>-3.9999999999999999E-12</c:v>
                </c:pt>
                <c:pt idx="956">
                  <c:v>6.0000000000000003E-12</c:v>
                </c:pt>
                <c:pt idx="957">
                  <c:v>-4.9999999999999997E-12</c:v>
                </c:pt>
                <c:pt idx="958">
                  <c:v>6.0000000000000003E-12</c:v>
                </c:pt>
                <c:pt idx="959">
                  <c:v>-4.9999999999999997E-12</c:v>
                </c:pt>
                <c:pt idx="960">
                  <c:v>4.9999999999999997E-12</c:v>
                </c:pt>
                <c:pt idx="961">
                  <c:v>-4.9999999999999997E-12</c:v>
                </c:pt>
                <c:pt idx="962">
                  <c:v>4.9999999999999997E-12</c:v>
                </c:pt>
                <c:pt idx="963">
                  <c:v>-4.9999999999999997E-12</c:v>
                </c:pt>
                <c:pt idx="964">
                  <c:v>4.9999999999999997E-12</c:v>
                </c:pt>
                <c:pt idx="965">
                  <c:v>-3.9999999999999999E-12</c:v>
                </c:pt>
                <c:pt idx="966">
                  <c:v>3.9999999999999999E-12</c:v>
                </c:pt>
                <c:pt idx="967">
                  <c:v>-4.9999999999999997E-12</c:v>
                </c:pt>
                <c:pt idx="968">
                  <c:v>4.9999999999999997E-12</c:v>
                </c:pt>
                <c:pt idx="969">
                  <c:v>-3.9999999999999999E-12</c:v>
                </c:pt>
                <c:pt idx="970">
                  <c:v>3.9999999999999999E-12</c:v>
                </c:pt>
                <c:pt idx="971">
                  <c:v>-3.9999999999999999E-12</c:v>
                </c:pt>
                <c:pt idx="972">
                  <c:v>4.9999999999999997E-12</c:v>
                </c:pt>
                <c:pt idx="973">
                  <c:v>-3.9999999999999999E-12</c:v>
                </c:pt>
                <c:pt idx="974">
                  <c:v>4.9999999999999997E-12</c:v>
                </c:pt>
                <c:pt idx="975">
                  <c:v>-4.9999999999999997E-12</c:v>
                </c:pt>
                <c:pt idx="976">
                  <c:v>4.9999999999999997E-12</c:v>
                </c:pt>
                <c:pt idx="977">
                  <c:v>-3.9999999999999999E-12</c:v>
                </c:pt>
                <c:pt idx="978">
                  <c:v>4.9999999999999997E-12</c:v>
                </c:pt>
                <c:pt idx="979">
                  <c:v>-4.9999999999999997E-12</c:v>
                </c:pt>
                <c:pt idx="980">
                  <c:v>4.9999999999999997E-12</c:v>
                </c:pt>
                <c:pt idx="981">
                  <c:v>-6.0000000000000003E-12</c:v>
                </c:pt>
                <c:pt idx="982">
                  <c:v>4.9999999999999997E-12</c:v>
                </c:pt>
                <c:pt idx="983">
                  <c:v>-4.9999999999999997E-12</c:v>
                </c:pt>
                <c:pt idx="984">
                  <c:v>4.9999999999999997E-12</c:v>
                </c:pt>
                <c:pt idx="985">
                  <c:v>-3.9999999999999999E-12</c:v>
                </c:pt>
                <c:pt idx="986">
                  <c:v>4.9999999999999997E-12</c:v>
                </c:pt>
                <c:pt idx="987">
                  <c:v>-4.9999999999999997E-12</c:v>
                </c:pt>
                <c:pt idx="988">
                  <c:v>6.0000000000000003E-12</c:v>
                </c:pt>
                <c:pt idx="989">
                  <c:v>-3.9999999999999999E-12</c:v>
                </c:pt>
                <c:pt idx="990">
                  <c:v>4.9999999999999997E-12</c:v>
                </c:pt>
                <c:pt idx="991">
                  <c:v>-3.9999999999999999E-12</c:v>
                </c:pt>
                <c:pt idx="992">
                  <c:v>3.9999999999999999E-12</c:v>
                </c:pt>
                <c:pt idx="993">
                  <c:v>-3.9999999999999999E-12</c:v>
                </c:pt>
                <c:pt idx="994">
                  <c:v>3.0000000000000001E-12</c:v>
                </c:pt>
                <c:pt idx="995">
                  <c:v>-3.9999999999999999E-12</c:v>
                </c:pt>
                <c:pt idx="996">
                  <c:v>4.9999999999999997E-12</c:v>
                </c:pt>
                <c:pt idx="997">
                  <c:v>-3.0000000000000001E-12</c:v>
                </c:pt>
                <c:pt idx="998">
                  <c:v>3.9999999999999999E-12</c:v>
                </c:pt>
                <c:pt idx="999">
                  <c:v>-3.0000000000000001E-12</c:v>
                </c:pt>
                <c:pt idx="1000">
                  <c:v>3.9999999999999999E-12</c:v>
                </c:pt>
                <c:pt idx="1001">
                  <c:v>-3.0000000000000001E-12</c:v>
                </c:pt>
                <c:pt idx="1002">
                  <c:v>3.9999999999999999E-12</c:v>
                </c:pt>
                <c:pt idx="1003">
                  <c:v>-3.9999999999999999E-12</c:v>
                </c:pt>
                <c:pt idx="1004">
                  <c:v>3.9999999999999999E-12</c:v>
                </c:pt>
                <c:pt idx="1005">
                  <c:v>-3.9999999999999999E-12</c:v>
                </c:pt>
                <c:pt idx="1006">
                  <c:v>3.9999999999999999E-12</c:v>
                </c:pt>
                <c:pt idx="1007">
                  <c:v>-4.9999999999999997E-12</c:v>
                </c:pt>
                <c:pt idx="1008">
                  <c:v>3.9999999999999999E-12</c:v>
                </c:pt>
                <c:pt idx="1009">
                  <c:v>-3.0000000000000001E-12</c:v>
                </c:pt>
                <c:pt idx="1010">
                  <c:v>3.9999999999999999E-12</c:v>
                </c:pt>
                <c:pt idx="1011">
                  <c:v>-3.0000000000000001E-12</c:v>
                </c:pt>
                <c:pt idx="1012">
                  <c:v>3.9999999999999999E-12</c:v>
                </c:pt>
                <c:pt idx="1013">
                  <c:v>-2E-12</c:v>
                </c:pt>
                <c:pt idx="1014">
                  <c:v>3.0000000000000001E-12</c:v>
                </c:pt>
                <c:pt idx="1015">
                  <c:v>-3.0000000000000001E-12</c:v>
                </c:pt>
                <c:pt idx="1016">
                  <c:v>3.0000000000000001E-12</c:v>
                </c:pt>
                <c:pt idx="1017">
                  <c:v>-9.9999999999999998E-13</c:v>
                </c:pt>
                <c:pt idx="1018">
                  <c:v>2E-12</c:v>
                </c:pt>
                <c:pt idx="1019">
                  <c:v>-2E-12</c:v>
                </c:pt>
                <c:pt idx="1020">
                  <c:v>3.9999999999999999E-12</c:v>
                </c:pt>
                <c:pt idx="1021">
                  <c:v>1.1000000000000001E-11</c:v>
                </c:pt>
                <c:pt idx="1022">
                  <c:v>4.9999999999999997E-12</c:v>
                </c:pt>
                <c:pt idx="1023">
                  <c:v>-2E-12</c:v>
                </c:pt>
                <c:pt idx="1024">
                  <c:v>3.0000000000000001E-12</c:v>
                </c:pt>
                <c:pt idx="1025">
                  <c:v>-9.9999999999999998E-13</c:v>
                </c:pt>
                <c:pt idx="1026">
                  <c:v>2E-12</c:v>
                </c:pt>
                <c:pt idx="1027">
                  <c:v>-3.0000000000000001E-12</c:v>
                </c:pt>
                <c:pt idx="1028">
                  <c:v>3.0000000000000001E-12</c:v>
                </c:pt>
                <c:pt idx="1029">
                  <c:v>-6.0000000000000003E-12</c:v>
                </c:pt>
                <c:pt idx="1030">
                  <c:v>-3.9999999999999999E-12</c:v>
                </c:pt>
                <c:pt idx="1031">
                  <c:v>-3.0000000000000001E-12</c:v>
                </c:pt>
                <c:pt idx="1032">
                  <c:v>2E-12</c:v>
                </c:pt>
                <c:pt idx="1033">
                  <c:v>0</c:v>
                </c:pt>
                <c:pt idx="1034">
                  <c:v>9.9999999999999998E-13</c:v>
                </c:pt>
                <c:pt idx="1035">
                  <c:v>-9.9999999999999998E-13</c:v>
                </c:pt>
                <c:pt idx="1036">
                  <c:v>2E-12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9.9999999999999998E-13</c:v>
                </c:pt>
                <c:pt idx="1041">
                  <c:v>0</c:v>
                </c:pt>
                <c:pt idx="1042">
                  <c:v>-9.9999999999999998E-13</c:v>
                </c:pt>
                <c:pt idx="1043">
                  <c:v>0</c:v>
                </c:pt>
                <c:pt idx="1044">
                  <c:v>9.9999999999999998E-13</c:v>
                </c:pt>
                <c:pt idx="1045">
                  <c:v>2E-12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2E-12</c:v>
                </c:pt>
                <c:pt idx="1050">
                  <c:v>-9.9999999999999998E-13</c:v>
                </c:pt>
                <c:pt idx="1051">
                  <c:v>0</c:v>
                </c:pt>
                <c:pt idx="1052">
                  <c:v>0</c:v>
                </c:pt>
                <c:pt idx="1053">
                  <c:v>2E-12</c:v>
                </c:pt>
                <c:pt idx="1054">
                  <c:v>-9.9999999999999998E-13</c:v>
                </c:pt>
                <c:pt idx="1055">
                  <c:v>9.9999999999999998E-13</c:v>
                </c:pt>
                <c:pt idx="1056">
                  <c:v>0</c:v>
                </c:pt>
                <c:pt idx="1057">
                  <c:v>3.0000000000000001E-12</c:v>
                </c:pt>
                <c:pt idx="1058">
                  <c:v>-9.9999999999999998E-13</c:v>
                </c:pt>
                <c:pt idx="1059">
                  <c:v>2E-12</c:v>
                </c:pt>
                <c:pt idx="1060">
                  <c:v>-2E-12</c:v>
                </c:pt>
                <c:pt idx="1061">
                  <c:v>3.9999999999999999E-12</c:v>
                </c:pt>
                <c:pt idx="1062">
                  <c:v>-3.0000000000000001E-12</c:v>
                </c:pt>
                <c:pt idx="1063">
                  <c:v>2E-12</c:v>
                </c:pt>
                <c:pt idx="1064">
                  <c:v>-3.0000000000000001E-12</c:v>
                </c:pt>
                <c:pt idx="1065">
                  <c:v>3.9999999999999999E-12</c:v>
                </c:pt>
                <c:pt idx="1066">
                  <c:v>-3.9999999999999999E-12</c:v>
                </c:pt>
                <c:pt idx="1067">
                  <c:v>3.0000000000000001E-12</c:v>
                </c:pt>
                <c:pt idx="1068">
                  <c:v>-2E-12</c:v>
                </c:pt>
                <c:pt idx="1069">
                  <c:v>3.9999999999999999E-12</c:v>
                </c:pt>
                <c:pt idx="1070">
                  <c:v>-3.9999999999999999E-12</c:v>
                </c:pt>
                <c:pt idx="1071">
                  <c:v>3.9999999999999999E-12</c:v>
                </c:pt>
                <c:pt idx="1072">
                  <c:v>-2E-12</c:v>
                </c:pt>
                <c:pt idx="1073">
                  <c:v>3.9999999999999999E-12</c:v>
                </c:pt>
                <c:pt idx="1074">
                  <c:v>-3.9999999999999999E-12</c:v>
                </c:pt>
                <c:pt idx="1075">
                  <c:v>3.0000000000000001E-12</c:v>
                </c:pt>
                <c:pt idx="1076">
                  <c:v>-3.0000000000000001E-12</c:v>
                </c:pt>
                <c:pt idx="1077">
                  <c:v>3.0000000000000001E-12</c:v>
                </c:pt>
                <c:pt idx="1078">
                  <c:v>-3.9999999999999999E-12</c:v>
                </c:pt>
                <c:pt idx="1079">
                  <c:v>3.9999999999999999E-12</c:v>
                </c:pt>
                <c:pt idx="1080">
                  <c:v>-3.9999999999999999E-12</c:v>
                </c:pt>
                <c:pt idx="1081">
                  <c:v>3.9999999999999999E-12</c:v>
                </c:pt>
                <c:pt idx="1082">
                  <c:v>-3.9999999999999999E-12</c:v>
                </c:pt>
                <c:pt idx="1083">
                  <c:v>4.9999999999999997E-12</c:v>
                </c:pt>
                <c:pt idx="1084">
                  <c:v>-3.9999999999999999E-12</c:v>
                </c:pt>
                <c:pt idx="1085">
                  <c:v>4.9999999999999997E-12</c:v>
                </c:pt>
                <c:pt idx="1086">
                  <c:v>-6.0000000000000003E-12</c:v>
                </c:pt>
                <c:pt idx="1087">
                  <c:v>4.9999999999999997E-12</c:v>
                </c:pt>
                <c:pt idx="1088">
                  <c:v>-3.9999999999999999E-12</c:v>
                </c:pt>
                <c:pt idx="1089">
                  <c:v>4.9999999999999997E-12</c:v>
                </c:pt>
                <c:pt idx="1090">
                  <c:v>-4.9999999999999997E-12</c:v>
                </c:pt>
                <c:pt idx="1091">
                  <c:v>4.9999999999999997E-12</c:v>
                </c:pt>
                <c:pt idx="1092">
                  <c:v>-3.9999999999999999E-12</c:v>
                </c:pt>
                <c:pt idx="1093">
                  <c:v>6.0000000000000003E-12</c:v>
                </c:pt>
                <c:pt idx="1094">
                  <c:v>-4.9999999999999997E-12</c:v>
                </c:pt>
                <c:pt idx="1095">
                  <c:v>6.0000000000000003E-12</c:v>
                </c:pt>
                <c:pt idx="1096">
                  <c:v>-3.9999999999999999E-12</c:v>
                </c:pt>
                <c:pt idx="1097">
                  <c:v>4.9999999999999997E-12</c:v>
                </c:pt>
                <c:pt idx="1098">
                  <c:v>-3.9999999999999999E-12</c:v>
                </c:pt>
                <c:pt idx="1099">
                  <c:v>4.9999999999999997E-12</c:v>
                </c:pt>
                <c:pt idx="1100">
                  <c:v>-4.9999999999999997E-12</c:v>
                </c:pt>
                <c:pt idx="1101">
                  <c:v>3.9999999999999999E-12</c:v>
                </c:pt>
                <c:pt idx="1102">
                  <c:v>-4.9999999999999997E-12</c:v>
                </c:pt>
                <c:pt idx="1103">
                  <c:v>6.0000000000000003E-12</c:v>
                </c:pt>
                <c:pt idx="1104">
                  <c:v>-4.9999999999999997E-12</c:v>
                </c:pt>
                <c:pt idx="1105">
                  <c:v>3.9999999999999999E-12</c:v>
                </c:pt>
                <c:pt idx="1106">
                  <c:v>-3.9999999999999999E-12</c:v>
                </c:pt>
                <c:pt idx="1107">
                  <c:v>4.9999999999999997E-12</c:v>
                </c:pt>
                <c:pt idx="1108">
                  <c:v>-4.9999999999999997E-12</c:v>
                </c:pt>
                <c:pt idx="1109">
                  <c:v>3.9999999999999999E-12</c:v>
                </c:pt>
                <c:pt idx="1110">
                  <c:v>-6.0000000000000003E-12</c:v>
                </c:pt>
                <c:pt idx="1111">
                  <c:v>3.9999999999999999E-12</c:v>
                </c:pt>
                <c:pt idx="1112">
                  <c:v>-4.9999999999999997E-12</c:v>
                </c:pt>
                <c:pt idx="1113">
                  <c:v>3.9999999999999999E-12</c:v>
                </c:pt>
                <c:pt idx="1114">
                  <c:v>-3.9999999999999999E-12</c:v>
                </c:pt>
                <c:pt idx="1115">
                  <c:v>4.9999999999999997E-12</c:v>
                </c:pt>
                <c:pt idx="1116">
                  <c:v>1.6999999999999999E-11</c:v>
                </c:pt>
                <c:pt idx="1117">
                  <c:v>7.0000000000000001E-12</c:v>
                </c:pt>
                <c:pt idx="1118">
                  <c:v>-3.0000000000000001E-12</c:v>
                </c:pt>
                <c:pt idx="1119">
                  <c:v>4.9999999999999997E-12</c:v>
                </c:pt>
                <c:pt idx="1120">
                  <c:v>-3.9999999999999999E-12</c:v>
                </c:pt>
                <c:pt idx="1121">
                  <c:v>3.0000000000000001E-12</c:v>
                </c:pt>
                <c:pt idx="1122">
                  <c:v>-3.0000000000000001E-12</c:v>
                </c:pt>
                <c:pt idx="1123">
                  <c:v>2E-12</c:v>
                </c:pt>
                <c:pt idx="1124">
                  <c:v>-3.9999999999999999E-12</c:v>
                </c:pt>
                <c:pt idx="1125">
                  <c:v>-1.2000000000000001E-11</c:v>
                </c:pt>
                <c:pt idx="1126">
                  <c:v>-4.9999999999999997E-12</c:v>
                </c:pt>
                <c:pt idx="1127">
                  <c:v>2E-12</c:v>
                </c:pt>
                <c:pt idx="1128">
                  <c:v>-3.0000000000000001E-12</c:v>
                </c:pt>
                <c:pt idx="1129">
                  <c:v>2E-12</c:v>
                </c:pt>
                <c:pt idx="1130">
                  <c:v>-2E-12</c:v>
                </c:pt>
                <c:pt idx="1131">
                  <c:v>3.0000000000000001E-12</c:v>
                </c:pt>
                <c:pt idx="1132">
                  <c:v>-3.9999999999999999E-12</c:v>
                </c:pt>
                <c:pt idx="1133">
                  <c:v>2E-12</c:v>
                </c:pt>
                <c:pt idx="1134">
                  <c:v>-3.0000000000000001E-12</c:v>
                </c:pt>
                <c:pt idx="1135">
                  <c:v>3.0000000000000001E-12</c:v>
                </c:pt>
                <c:pt idx="1136">
                  <c:v>-3.9999999999999999E-12</c:v>
                </c:pt>
                <c:pt idx="1137">
                  <c:v>9.9999999999999998E-13</c:v>
                </c:pt>
                <c:pt idx="1138">
                  <c:v>-2E-12</c:v>
                </c:pt>
                <c:pt idx="1139">
                  <c:v>3.0000000000000001E-12</c:v>
                </c:pt>
                <c:pt idx="1140">
                  <c:v>-3.0000000000000001E-12</c:v>
                </c:pt>
                <c:pt idx="1141">
                  <c:v>9.9999999999999998E-13</c:v>
                </c:pt>
                <c:pt idx="1142">
                  <c:v>-9.9999999999999998E-13</c:v>
                </c:pt>
                <c:pt idx="1143">
                  <c:v>2E-12</c:v>
                </c:pt>
                <c:pt idx="1144">
                  <c:v>-2E-12</c:v>
                </c:pt>
                <c:pt idx="1145">
                  <c:v>0</c:v>
                </c:pt>
                <c:pt idx="1146">
                  <c:v>0</c:v>
                </c:pt>
                <c:pt idx="1147">
                  <c:v>9.9999999999999998E-13</c:v>
                </c:pt>
                <c:pt idx="1148">
                  <c:v>-9.9999999999999998E-13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-2E-12</c:v>
                </c:pt>
                <c:pt idx="1153">
                  <c:v>0</c:v>
                </c:pt>
                <c:pt idx="1154">
                  <c:v>0</c:v>
                </c:pt>
                <c:pt idx="1155">
                  <c:v>9.9999999999999998E-13</c:v>
                </c:pt>
                <c:pt idx="1156">
                  <c:v>-2E-12</c:v>
                </c:pt>
                <c:pt idx="1157">
                  <c:v>0</c:v>
                </c:pt>
                <c:pt idx="1158">
                  <c:v>0</c:v>
                </c:pt>
                <c:pt idx="1159">
                  <c:v>9.9999999999999998E-13</c:v>
                </c:pt>
                <c:pt idx="1160">
                  <c:v>-9.9999999999999998E-13</c:v>
                </c:pt>
                <c:pt idx="1161">
                  <c:v>0</c:v>
                </c:pt>
                <c:pt idx="1162">
                  <c:v>0</c:v>
                </c:pt>
                <c:pt idx="1163">
                  <c:v>9.9999999999999998E-13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-2E-12</c:v>
                </c:pt>
                <c:pt idx="1170">
                  <c:v>9.9999999999999998E-13</c:v>
                </c:pt>
                <c:pt idx="1171">
                  <c:v>-9.9999999999999998E-13</c:v>
                </c:pt>
                <c:pt idx="1172">
                  <c:v>0</c:v>
                </c:pt>
                <c:pt idx="1173">
                  <c:v>-3.0000000000000001E-12</c:v>
                </c:pt>
                <c:pt idx="1174">
                  <c:v>9.9999999999999998E-13</c:v>
                </c:pt>
                <c:pt idx="1175">
                  <c:v>0</c:v>
                </c:pt>
                <c:pt idx="1176">
                  <c:v>0</c:v>
                </c:pt>
                <c:pt idx="1177">
                  <c:v>-2E-12</c:v>
                </c:pt>
                <c:pt idx="1178">
                  <c:v>2E-12</c:v>
                </c:pt>
                <c:pt idx="1179">
                  <c:v>-9.9999999999999998E-13</c:v>
                </c:pt>
                <c:pt idx="1180">
                  <c:v>0</c:v>
                </c:pt>
                <c:pt idx="1181">
                  <c:v>-3.0000000000000001E-12</c:v>
                </c:pt>
                <c:pt idx="1182">
                  <c:v>0</c:v>
                </c:pt>
                <c:pt idx="1183">
                  <c:v>-4.9999999999999997E-12</c:v>
                </c:pt>
                <c:pt idx="1184">
                  <c:v>0</c:v>
                </c:pt>
                <c:pt idx="1185">
                  <c:v>-4.9999999999999997E-12</c:v>
                </c:pt>
                <c:pt idx="1186">
                  <c:v>0</c:v>
                </c:pt>
                <c:pt idx="1187">
                  <c:v>9.9999999999999994E-12</c:v>
                </c:pt>
                <c:pt idx="1188">
                  <c:v>7.0000000000000001E-12</c:v>
                </c:pt>
                <c:pt idx="1189">
                  <c:v>-4.9999999999999997E-12</c:v>
                </c:pt>
                <c:pt idx="1190">
                  <c:v>-3.9999999999999999E-12</c:v>
                </c:pt>
                <c:pt idx="1191">
                  <c:v>-3.0000000000000001E-12</c:v>
                </c:pt>
                <c:pt idx="1192">
                  <c:v>6.0000000000000003E-12</c:v>
                </c:pt>
                <c:pt idx="1193">
                  <c:v>-3.0000000000000001E-12</c:v>
                </c:pt>
                <c:pt idx="1194">
                  <c:v>3.9999999999999999E-12</c:v>
                </c:pt>
                <c:pt idx="1195">
                  <c:v>-3.9999999999999999E-12</c:v>
                </c:pt>
                <c:pt idx="1196">
                  <c:v>9.9999999999999998E-13</c:v>
                </c:pt>
                <c:pt idx="1197">
                  <c:v>-4.9999999999999997E-12</c:v>
                </c:pt>
                <c:pt idx="1198">
                  <c:v>3.0000000000000001E-12</c:v>
                </c:pt>
                <c:pt idx="1199">
                  <c:v>-3.0000000000000001E-12</c:v>
                </c:pt>
                <c:pt idx="1200">
                  <c:v>3.0000000000000001E-12</c:v>
                </c:pt>
                <c:pt idx="1201">
                  <c:v>-3.9999999999999999E-12</c:v>
                </c:pt>
                <c:pt idx="1202">
                  <c:v>3.0000000000000001E-12</c:v>
                </c:pt>
                <c:pt idx="1203">
                  <c:v>-2E-12</c:v>
                </c:pt>
                <c:pt idx="1204">
                  <c:v>2E-12</c:v>
                </c:pt>
                <c:pt idx="1205">
                  <c:v>-3.9999999999999999E-12</c:v>
                </c:pt>
                <c:pt idx="1206">
                  <c:v>3.0000000000000001E-12</c:v>
                </c:pt>
                <c:pt idx="1207">
                  <c:v>-3.0000000000000001E-12</c:v>
                </c:pt>
                <c:pt idx="1208">
                  <c:v>2E-12</c:v>
                </c:pt>
                <c:pt idx="1209">
                  <c:v>-3.9999999999999999E-12</c:v>
                </c:pt>
                <c:pt idx="1210">
                  <c:v>3.9999999999999999E-12</c:v>
                </c:pt>
                <c:pt idx="1211">
                  <c:v>-3.0000000000000001E-12</c:v>
                </c:pt>
                <c:pt idx="1212">
                  <c:v>3.0000000000000001E-12</c:v>
                </c:pt>
                <c:pt idx="1213">
                  <c:v>-3.9999999999999999E-12</c:v>
                </c:pt>
                <c:pt idx="1214">
                  <c:v>3.9999999999999999E-12</c:v>
                </c:pt>
                <c:pt idx="1215">
                  <c:v>-3.9999999999999999E-12</c:v>
                </c:pt>
                <c:pt idx="1216">
                  <c:v>3.9999999999999999E-12</c:v>
                </c:pt>
                <c:pt idx="1217">
                  <c:v>-7.0000000000000001E-12</c:v>
                </c:pt>
                <c:pt idx="1218">
                  <c:v>3.9999999999999999E-12</c:v>
                </c:pt>
                <c:pt idx="1219">
                  <c:v>-3.9999999999999999E-12</c:v>
                </c:pt>
                <c:pt idx="1220">
                  <c:v>3.9999999999999999E-12</c:v>
                </c:pt>
                <c:pt idx="1221">
                  <c:v>-7.0000000000000001E-12</c:v>
                </c:pt>
                <c:pt idx="1222">
                  <c:v>2E-12</c:v>
                </c:pt>
                <c:pt idx="1223">
                  <c:v>-6.0000000000000003E-12</c:v>
                </c:pt>
                <c:pt idx="1224">
                  <c:v>2E-12</c:v>
                </c:pt>
                <c:pt idx="1225">
                  <c:v>-1.3E-11</c:v>
                </c:pt>
                <c:pt idx="1226">
                  <c:v>0</c:v>
                </c:pt>
                <c:pt idx="1227">
                  <c:v>1.2000000000000001E-11</c:v>
                </c:pt>
                <c:pt idx="1228">
                  <c:v>0</c:v>
                </c:pt>
                <c:pt idx="1229">
                  <c:v>-3.0000000000000001E-12</c:v>
                </c:pt>
                <c:pt idx="1230">
                  <c:v>8.9999999999999996E-12</c:v>
                </c:pt>
                <c:pt idx="1231">
                  <c:v>-6.0000000000000003E-12</c:v>
                </c:pt>
                <c:pt idx="1232">
                  <c:v>-1.6E-11</c:v>
                </c:pt>
                <c:pt idx="1233">
                  <c:v>2E-12</c:v>
                </c:pt>
                <c:pt idx="1234">
                  <c:v>1.2000000000000001E-11</c:v>
                </c:pt>
                <c:pt idx="1235">
                  <c:v>-2E-12</c:v>
                </c:pt>
                <c:pt idx="1236">
                  <c:v>2E-12</c:v>
                </c:pt>
                <c:pt idx="1237">
                  <c:v>-2E-12</c:v>
                </c:pt>
                <c:pt idx="1238">
                  <c:v>6.0000000000000003E-12</c:v>
                </c:pt>
                <c:pt idx="1239">
                  <c:v>-3.0000000000000001E-12</c:v>
                </c:pt>
                <c:pt idx="1240">
                  <c:v>3.0000000000000001E-12</c:v>
                </c:pt>
                <c:pt idx="1241">
                  <c:v>-4.9999999999999997E-12</c:v>
                </c:pt>
                <c:pt idx="1242">
                  <c:v>4.9999999999999997E-12</c:v>
                </c:pt>
                <c:pt idx="1243">
                  <c:v>-4.9999999999999997E-12</c:v>
                </c:pt>
                <c:pt idx="1244">
                  <c:v>4.9999999999999997E-12</c:v>
                </c:pt>
                <c:pt idx="1245">
                  <c:v>-4.9999999999999997E-12</c:v>
                </c:pt>
                <c:pt idx="1246">
                  <c:v>4.9999999999999997E-12</c:v>
                </c:pt>
                <c:pt idx="1247">
                  <c:v>-3.9999999999999999E-12</c:v>
                </c:pt>
                <c:pt idx="1248">
                  <c:v>3.9999999999999999E-12</c:v>
                </c:pt>
                <c:pt idx="1249">
                  <c:v>-3.9999999999999999E-12</c:v>
                </c:pt>
                <c:pt idx="1250">
                  <c:v>3.9999999999999999E-12</c:v>
                </c:pt>
                <c:pt idx="1251">
                  <c:v>-3.9999999999999999E-12</c:v>
                </c:pt>
                <c:pt idx="1252">
                  <c:v>3.0000000000000001E-12</c:v>
                </c:pt>
                <c:pt idx="1253">
                  <c:v>-4.9999999999999997E-12</c:v>
                </c:pt>
                <c:pt idx="1254">
                  <c:v>3.0000000000000001E-12</c:v>
                </c:pt>
                <c:pt idx="1255">
                  <c:v>-3.9999999999999999E-12</c:v>
                </c:pt>
                <c:pt idx="1256">
                  <c:v>3.9999999999999999E-12</c:v>
                </c:pt>
                <c:pt idx="1257">
                  <c:v>-3.9999999999999999E-12</c:v>
                </c:pt>
                <c:pt idx="1258">
                  <c:v>3.9999999999999999E-12</c:v>
                </c:pt>
                <c:pt idx="1259">
                  <c:v>-3.0000000000000001E-12</c:v>
                </c:pt>
                <c:pt idx="1260">
                  <c:v>3.0000000000000001E-12</c:v>
                </c:pt>
                <c:pt idx="1261">
                  <c:v>-3.9999999999999999E-12</c:v>
                </c:pt>
                <c:pt idx="1262">
                  <c:v>3.9999999999999999E-12</c:v>
                </c:pt>
                <c:pt idx="1263">
                  <c:v>-3.9999999999999999E-12</c:v>
                </c:pt>
                <c:pt idx="1264">
                  <c:v>3.0000000000000001E-12</c:v>
                </c:pt>
                <c:pt idx="1265">
                  <c:v>-4.9999999999999997E-12</c:v>
                </c:pt>
                <c:pt idx="1266">
                  <c:v>3.9999999999999999E-12</c:v>
                </c:pt>
                <c:pt idx="1267">
                  <c:v>-3.9999999999999999E-12</c:v>
                </c:pt>
                <c:pt idx="1268">
                  <c:v>3.0000000000000001E-12</c:v>
                </c:pt>
                <c:pt idx="1269">
                  <c:v>-3.9999999999999999E-12</c:v>
                </c:pt>
                <c:pt idx="1270">
                  <c:v>3.9999999999999999E-12</c:v>
                </c:pt>
                <c:pt idx="1271">
                  <c:v>-3.0000000000000001E-12</c:v>
                </c:pt>
                <c:pt idx="1272">
                  <c:v>3.9999999999999999E-12</c:v>
                </c:pt>
                <c:pt idx="1273">
                  <c:v>-3.9999999999999999E-12</c:v>
                </c:pt>
                <c:pt idx="1274">
                  <c:v>3.0000000000000001E-12</c:v>
                </c:pt>
                <c:pt idx="1275">
                  <c:v>-3.0000000000000001E-12</c:v>
                </c:pt>
                <c:pt idx="1276">
                  <c:v>3.0000000000000001E-12</c:v>
                </c:pt>
                <c:pt idx="1277">
                  <c:v>-4.9999999999999997E-12</c:v>
                </c:pt>
                <c:pt idx="1278">
                  <c:v>3.0000000000000001E-12</c:v>
                </c:pt>
                <c:pt idx="1279">
                  <c:v>-3.0000000000000001E-12</c:v>
                </c:pt>
                <c:pt idx="1280">
                  <c:v>2E-12</c:v>
                </c:pt>
                <c:pt idx="1281">
                  <c:v>-3.9999999999999999E-12</c:v>
                </c:pt>
                <c:pt idx="1282">
                  <c:v>2E-12</c:v>
                </c:pt>
                <c:pt idx="1283">
                  <c:v>-3.0000000000000001E-12</c:v>
                </c:pt>
                <c:pt idx="1284">
                  <c:v>2E-12</c:v>
                </c:pt>
                <c:pt idx="1285">
                  <c:v>-3.0000000000000001E-12</c:v>
                </c:pt>
                <c:pt idx="1286">
                  <c:v>3.0000000000000001E-12</c:v>
                </c:pt>
                <c:pt idx="1287">
                  <c:v>-3.0000000000000001E-12</c:v>
                </c:pt>
                <c:pt idx="1288">
                  <c:v>2E-12</c:v>
                </c:pt>
                <c:pt idx="1289">
                  <c:v>-3.9999999999999999E-12</c:v>
                </c:pt>
                <c:pt idx="1290">
                  <c:v>3.0000000000000001E-12</c:v>
                </c:pt>
                <c:pt idx="1291">
                  <c:v>-3.0000000000000001E-12</c:v>
                </c:pt>
                <c:pt idx="1292">
                  <c:v>2E-12</c:v>
                </c:pt>
                <c:pt idx="1293">
                  <c:v>-3.0000000000000001E-12</c:v>
                </c:pt>
                <c:pt idx="1294">
                  <c:v>3.0000000000000001E-12</c:v>
                </c:pt>
                <c:pt idx="1295">
                  <c:v>-2E-12</c:v>
                </c:pt>
                <c:pt idx="1296">
                  <c:v>9.9999999999999998E-13</c:v>
                </c:pt>
                <c:pt idx="1297">
                  <c:v>-3.0000000000000001E-12</c:v>
                </c:pt>
                <c:pt idx="1298">
                  <c:v>9.9999999999999998E-13</c:v>
                </c:pt>
                <c:pt idx="1299">
                  <c:v>-2E-12</c:v>
                </c:pt>
                <c:pt idx="1300">
                  <c:v>0</c:v>
                </c:pt>
                <c:pt idx="1301">
                  <c:v>-3.0000000000000001E-12</c:v>
                </c:pt>
                <c:pt idx="1302">
                  <c:v>0</c:v>
                </c:pt>
                <c:pt idx="1303">
                  <c:v>-9.9999999999999998E-13</c:v>
                </c:pt>
                <c:pt idx="1304">
                  <c:v>9.9999999999999998E-13</c:v>
                </c:pt>
                <c:pt idx="1305">
                  <c:v>-2E-12</c:v>
                </c:pt>
                <c:pt idx="1306">
                  <c:v>9.9999999999999998E-13</c:v>
                </c:pt>
                <c:pt idx="1307">
                  <c:v>-9.9999999999999998E-13</c:v>
                </c:pt>
                <c:pt idx="1308">
                  <c:v>0</c:v>
                </c:pt>
                <c:pt idx="1309">
                  <c:v>-2E-12</c:v>
                </c:pt>
                <c:pt idx="1310">
                  <c:v>9.9999999999999998E-13</c:v>
                </c:pt>
                <c:pt idx="1311">
                  <c:v>-2E-12</c:v>
                </c:pt>
                <c:pt idx="1312">
                  <c:v>0</c:v>
                </c:pt>
                <c:pt idx="1313">
                  <c:v>-3.9999999999999999E-12</c:v>
                </c:pt>
                <c:pt idx="1314">
                  <c:v>9.9999999999999998E-13</c:v>
                </c:pt>
                <c:pt idx="1315">
                  <c:v>-9.9999999999999998E-13</c:v>
                </c:pt>
                <c:pt idx="1316">
                  <c:v>0</c:v>
                </c:pt>
                <c:pt idx="1317">
                  <c:v>-2E-12</c:v>
                </c:pt>
                <c:pt idx="1318">
                  <c:v>9.9999999999999998E-13</c:v>
                </c:pt>
                <c:pt idx="1319">
                  <c:v>-9.9999999999999998E-13</c:v>
                </c:pt>
                <c:pt idx="1320">
                  <c:v>0</c:v>
                </c:pt>
                <c:pt idx="1321">
                  <c:v>-2E-12</c:v>
                </c:pt>
                <c:pt idx="1322">
                  <c:v>0</c:v>
                </c:pt>
                <c:pt idx="1323">
                  <c:v>-9.9999999999999998E-13</c:v>
                </c:pt>
                <c:pt idx="1324">
                  <c:v>-9.9999999999999998E-13</c:v>
                </c:pt>
                <c:pt idx="1325">
                  <c:v>-2E-12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-9.9999999999999998E-13</c:v>
                </c:pt>
                <c:pt idx="1330">
                  <c:v>0</c:v>
                </c:pt>
                <c:pt idx="1331">
                  <c:v>0</c:v>
                </c:pt>
                <c:pt idx="1332">
                  <c:v>-9.9999999999999998E-13</c:v>
                </c:pt>
                <c:pt idx="1333">
                  <c:v>-9.9999999999999998E-13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-9.9999999999999998E-13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-9.9999999999999998E-13</c:v>
                </c:pt>
                <c:pt idx="1342">
                  <c:v>0</c:v>
                </c:pt>
                <c:pt idx="1343">
                  <c:v>0</c:v>
                </c:pt>
                <c:pt idx="1344">
                  <c:v>-9.9999999999999998E-13</c:v>
                </c:pt>
                <c:pt idx="1345">
                  <c:v>0</c:v>
                </c:pt>
                <c:pt idx="1346">
                  <c:v>-9.9999999999999998E-13</c:v>
                </c:pt>
                <c:pt idx="1347">
                  <c:v>9.9999999999999998E-13</c:v>
                </c:pt>
                <c:pt idx="1348">
                  <c:v>0</c:v>
                </c:pt>
                <c:pt idx="1349">
                  <c:v>0</c:v>
                </c:pt>
                <c:pt idx="1350">
                  <c:v>-9.9999999999999998E-13</c:v>
                </c:pt>
                <c:pt idx="1351">
                  <c:v>9.9999999999999998E-13</c:v>
                </c:pt>
                <c:pt idx="1352">
                  <c:v>0</c:v>
                </c:pt>
                <c:pt idx="1353">
                  <c:v>0</c:v>
                </c:pt>
                <c:pt idx="1354">
                  <c:v>-2E-12</c:v>
                </c:pt>
                <c:pt idx="1355">
                  <c:v>9.9999999999999998E-13</c:v>
                </c:pt>
                <c:pt idx="1356">
                  <c:v>-9.9999999999999998E-13</c:v>
                </c:pt>
                <c:pt idx="1357">
                  <c:v>0</c:v>
                </c:pt>
                <c:pt idx="1358">
                  <c:v>-3.0000000000000001E-12</c:v>
                </c:pt>
                <c:pt idx="1359">
                  <c:v>0</c:v>
                </c:pt>
                <c:pt idx="1360">
                  <c:v>0</c:v>
                </c:pt>
                <c:pt idx="1361">
                  <c:v>9.9999999999999998E-13</c:v>
                </c:pt>
                <c:pt idx="1362">
                  <c:v>-8.9999999999999996E-12</c:v>
                </c:pt>
                <c:pt idx="1363">
                  <c:v>-1.6999999999999999E-11</c:v>
                </c:pt>
                <c:pt idx="1364">
                  <c:v>4.9999999999999997E-12</c:v>
                </c:pt>
                <c:pt idx="1365">
                  <c:v>1.3E-11</c:v>
                </c:pt>
                <c:pt idx="1366">
                  <c:v>0</c:v>
                </c:pt>
                <c:pt idx="1367">
                  <c:v>4.9999999999999997E-12</c:v>
                </c:pt>
                <c:pt idx="1368">
                  <c:v>9.9999999999999998E-13</c:v>
                </c:pt>
                <c:pt idx="1369">
                  <c:v>3.9999999999999999E-12</c:v>
                </c:pt>
                <c:pt idx="1370">
                  <c:v>-3.9999999999999999E-12</c:v>
                </c:pt>
                <c:pt idx="1371">
                  <c:v>3.9999999999999999E-12</c:v>
                </c:pt>
                <c:pt idx="1372">
                  <c:v>-2E-12</c:v>
                </c:pt>
                <c:pt idx="1373">
                  <c:v>2E-12</c:v>
                </c:pt>
                <c:pt idx="1374">
                  <c:v>-3.0000000000000001E-12</c:v>
                </c:pt>
                <c:pt idx="1375">
                  <c:v>2E-12</c:v>
                </c:pt>
                <c:pt idx="1376">
                  <c:v>-9.9999999999999998E-13</c:v>
                </c:pt>
                <c:pt idx="1377">
                  <c:v>2E-12</c:v>
                </c:pt>
                <c:pt idx="1378">
                  <c:v>-3.0000000000000001E-12</c:v>
                </c:pt>
                <c:pt idx="1379">
                  <c:v>2E-12</c:v>
                </c:pt>
                <c:pt idx="1380">
                  <c:v>-2E-12</c:v>
                </c:pt>
                <c:pt idx="1381">
                  <c:v>9.9999999999999998E-13</c:v>
                </c:pt>
                <c:pt idx="1382">
                  <c:v>-3.0000000000000001E-12</c:v>
                </c:pt>
                <c:pt idx="1383">
                  <c:v>2E-12</c:v>
                </c:pt>
                <c:pt idx="1384">
                  <c:v>-3.0000000000000001E-12</c:v>
                </c:pt>
                <c:pt idx="1385">
                  <c:v>9.9999999999999998E-13</c:v>
                </c:pt>
                <c:pt idx="1386">
                  <c:v>-3.0000000000000001E-12</c:v>
                </c:pt>
                <c:pt idx="1387">
                  <c:v>3.0000000000000001E-12</c:v>
                </c:pt>
                <c:pt idx="1388">
                  <c:v>-2E-12</c:v>
                </c:pt>
                <c:pt idx="1389">
                  <c:v>3.0000000000000001E-12</c:v>
                </c:pt>
                <c:pt idx="1390">
                  <c:v>-6.0000000000000003E-12</c:v>
                </c:pt>
                <c:pt idx="1391">
                  <c:v>2E-12</c:v>
                </c:pt>
                <c:pt idx="1392">
                  <c:v>-3.0000000000000001E-12</c:v>
                </c:pt>
                <c:pt idx="1393">
                  <c:v>-2E-12</c:v>
                </c:pt>
                <c:pt idx="1394">
                  <c:v>-6.0000000000000003E-12</c:v>
                </c:pt>
                <c:pt idx="1395">
                  <c:v>4.9999999999999997E-12</c:v>
                </c:pt>
                <c:pt idx="1396">
                  <c:v>-2E-12</c:v>
                </c:pt>
                <c:pt idx="1397">
                  <c:v>-3.0000000000000001E-12</c:v>
                </c:pt>
                <c:pt idx="1398">
                  <c:v>0</c:v>
                </c:pt>
                <c:pt idx="1399">
                  <c:v>7.0000000000000001E-12</c:v>
                </c:pt>
                <c:pt idx="1400">
                  <c:v>-2E-12</c:v>
                </c:pt>
                <c:pt idx="1401">
                  <c:v>3.9999999999999999E-12</c:v>
                </c:pt>
                <c:pt idx="1402">
                  <c:v>-3.9999999999999999E-12</c:v>
                </c:pt>
                <c:pt idx="1403">
                  <c:v>3.9999999999999999E-12</c:v>
                </c:pt>
                <c:pt idx="1404">
                  <c:v>-9.9999999999999998E-13</c:v>
                </c:pt>
                <c:pt idx="1405">
                  <c:v>3.9999999999999999E-12</c:v>
                </c:pt>
                <c:pt idx="1406">
                  <c:v>-3.9999999999999999E-12</c:v>
                </c:pt>
                <c:pt idx="1407">
                  <c:v>3.0000000000000001E-12</c:v>
                </c:pt>
                <c:pt idx="1408">
                  <c:v>-3.0000000000000001E-12</c:v>
                </c:pt>
                <c:pt idx="1409">
                  <c:v>2E-12</c:v>
                </c:pt>
                <c:pt idx="1410">
                  <c:v>-4.9999999999999997E-12</c:v>
                </c:pt>
                <c:pt idx="1411">
                  <c:v>3.9999999999999999E-12</c:v>
                </c:pt>
                <c:pt idx="1412">
                  <c:v>-3.0000000000000001E-12</c:v>
                </c:pt>
                <c:pt idx="1413">
                  <c:v>3.0000000000000001E-12</c:v>
                </c:pt>
                <c:pt idx="1414">
                  <c:v>-3.0000000000000001E-12</c:v>
                </c:pt>
                <c:pt idx="1415">
                  <c:v>3.9999999999999999E-12</c:v>
                </c:pt>
                <c:pt idx="1416">
                  <c:v>-3.9999999999999999E-12</c:v>
                </c:pt>
                <c:pt idx="1417">
                  <c:v>3.0000000000000001E-12</c:v>
                </c:pt>
                <c:pt idx="1418">
                  <c:v>-4.9999999999999997E-12</c:v>
                </c:pt>
                <c:pt idx="1419">
                  <c:v>3.9999999999999999E-12</c:v>
                </c:pt>
                <c:pt idx="1420">
                  <c:v>-3.9999999999999999E-12</c:v>
                </c:pt>
                <c:pt idx="1421">
                  <c:v>3.0000000000000001E-12</c:v>
                </c:pt>
                <c:pt idx="1422">
                  <c:v>-3.9999999999999999E-12</c:v>
                </c:pt>
                <c:pt idx="1423">
                  <c:v>4.9999999999999997E-12</c:v>
                </c:pt>
                <c:pt idx="1424">
                  <c:v>-3.0000000000000001E-12</c:v>
                </c:pt>
                <c:pt idx="1425">
                  <c:v>3.9999999999999999E-12</c:v>
                </c:pt>
                <c:pt idx="1426">
                  <c:v>-3.9999999999999999E-12</c:v>
                </c:pt>
                <c:pt idx="1427">
                  <c:v>3.0000000000000001E-12</c:v>
                </c:pt>
                <c:pt idx="1428">
                  <c:v>-4.9999999999999997E-12</c:v>
                </c:pt>
                <c:pt idx="1429">
                  <c:v>2E-12</c:v>
                </c:pt>
                <c:pt idx="1430">
                  <c:v>-4.9999999999999997E-12</c:v>
                </c:pt>
                <c:pt idx="1431">
                  <c:v>3.9999999999999999E-12</c:v>
                </c:pt>
                <c:pt idx="1432">
                  <c:v>-3.9999999999999999E-12</c:v>
                </c:pt>
                <c:pt idx="1433">
                  <c:v>3.9999999999999999E-12</c:v>
                </c:pt>
                <c:pt idx="1434">
                  <c:v>-3.9999999999999999E-12</c:v>
                </c:pt>
                <c:pt idx="1435">
                  <c:v>3.9999999999999999E-12</c:v>
                </c:pt>
                <c:pt idx="1436">
                  <c:v>-3.9999999999999999E-12</c:v>
                </c:pt>
                <c:pt idx="1437">
                  <c:v>3.0000000000000001E-12</c:v>
                </c:pt>
                <c:pt idx="1438">
                  <c:v>-4.9999999999999997E-12</c:v>
                </c:pt>
                <c:pt idx="1439">
                  <c:v>3.9999999999999999E-12</c:v>
                </c:pt>
                <c:pt idx="1440">
                  <c:v>-3.9999999999999999E-12</c:v>
                </c:pt>
                <c:pt idx="1441">
                  <c:v>3.9999999999999999E-12</c:v>
                </c:pt>
                <c:pt idx="1442">
                  <c:v>-6.0000000000000003E-12</c:v>
                </c:pt>
                <c:pt idx="1443">
                  <c:v>4.9999999999999997E-12</c:v>
                </c:pt>
                <c:pt idx="1444">
                  <c:v>-4.9999999999999997E-12</c:v>
                </c:pt>
                <c:pt idx="1445">
                  <c:v>3.9999999999999999E-12</c:v>
                </c:pt>
                <c:pt idx="1446">
                  <c:v>-4.9999999999999997E-12</c:v>
                </c:pt>
                <c:pt idx="1447">
                  <c:v>3.9999999999999999E-12</c:v>
                </c:pt>
                <c:pt idx="1448">
                  <c:v>-3.9999999999999999E-12</c:v>
                </c:pt>
                <c:pt idx="1449">
                  <c:v>3.9999999999999999E-12</c:v>
                </c:pt>
                <c:pt idx="1450">
                  <c:v>-6.0000000000000003E-12</c:v>
                </c:pt>
                <c:pt idx="1451">
                  <c:v>3.9999999999999999E-12</c:v>
                </c:pt>
                <c:pt idx="1452">
                  <c:v>-4.9999999999999997E-12</c:v>
                </c:pt>
                <c:pt idx="1453">
                  <c:v>3.9999999999999999E-12</c:v>
                </c:pt>
                <c:pt idx="1454">
                  <c:v>-6.0000000000000003E-12</c:v>
                </c:pt>
                <c:pt idx="1455">
                  <c:v>3.9999999999999999E-12</c:v>
                </c:pt>
                <c:pt idx="1456">
                  <c:v>-4.9999999999999997E-12</c:v>
                </c:pt>
                <c:pt idx="1457">
                  <c:v>3.9999999999999999E-12</c:v>
                </c:pt>
                <c:pt idx="1458">
                  <c:v>-3.9999999999999999E-12</c:v>
                </c:pt>
                <c:pt idx="1459">
                  <c:v>4.9999999999999997E-12</c:v>
                </c:pt>
                <c:pt idx="1460">
                  <c:v>-4.9999999999999997E-12</c:v>
                </c:pt>
                <c:pt idx="1461">
                  <c:v>3.9999999999999999E-12</c:v>
                </c:pt>
                <c:pt idx="1462">
                  <c:v>-4.9999999999999997E-12</c:v>
                </c:pt>
                <c:pt idx="1463">
                  <c:v>4.9999999999999997E-12</c:v>
                </c:pt>
                <c:pt idx="1464">
                  <c:v>-6.0000000000000003E-12</c:v>
                </c:pt>
                <c:pt idx="1465">
                  <c:v>3.9999999999999999E-12</c:v>
                </c:pt>
                <c:pt idx="1466">
                  <c:v>-6.0000000000000003E-12</c:v>
                </c:pt>
                <c:pt idx="1467">
                  <c:v>4.9999999999999997E-12</c:v>
                </c:pt>
                <c:pt idx="1468">
                  <c:v>-6.0000000000000003E-12</c:v>
                </c:pt>
                <c:pt idx="1469">
                  <c:v>3.9999999999999999E-12</c:v>
                </c:pt>
                <c:pt idx="1470">
                  <c:v>-4.9999999999999997E-12</c:v>
                </c:pt>
                <c:pt idx="1471">
                  <c:v>4.9999999999999997E-12</c:v>
                </c:pt>
                <c:pt idx="1472">
                  <c:v>-4.9999999999999997E-12</c:v>
                </c:pt>
                <c:pt idx="1473">
                  <c:v>4.9999999999999997E-12</c:v>
                </c:pt>
                <c:pt idx="1474">
                  <c:v>-4.9999999999999997E-12</c:v>
                </c:pt>
                <c:pt idx="1475">
                  <c:v>3.9999999999999999E-12</c:v>
                </c:pt>
                <c:pt idx="1476">
                  <c:v>-4.9999999999999997E-12</c:v>
                </c:pt>
                <c:pt idx="1477">
                  <c:v>3.0000000000000001E-12</c:v>
                </c:pt>
                <c:pt idx="1478">
                  <c:v>-4.9999999999999997E-12</c:v>
                </c:pt>
                <c:pt idx="1479">
                  <c:v>3.9999999999999999E-12</c:v>
                </c:pt>
                <c:pt idx="1480">
                  <c:v>-4.9999999999999997E-12</c:v>
                </c:pt>
                <c:pt idx="1481">
                  <c:v>3.9999999999999999E-12</c:v>
                </c:pt>
                <c:pt idx="1482">
                  <c:v>-4.9999999999999997E-12</c:v>
                </c:pt>
                <c:pt idx="1483">
                  <c:v>4.9999999999999997E-12</c:v>
                </c:pt>
                <c:pt idx="1484">
                  <c:v>-4.9999999999999997E-12</c:v>
                </c:pt>
                <c:pt idx="1485">
                  <c:v>3.9999999999999999E-12</c:v>
                </c:pt>
                <c:pt idx="1486">
                  <c:v>-4.9999999999999997E-12</c:v>
                </c:pt>
                <c:pt idx="1487">
                  <c:v>3.9999999999999999E-12</c:v>
                </c:pt>
                <c:pt idx="1488">
                  <c:v>-6.0000000000000003E-12</c:v>
                </c:pt>
                <c:pt idx="1489">
                  <c:v>4.9999999999999997E-12</c:v>
                </c:pt>
                <c:pt idx="1490">
                  <c:v>-6.0000000000000003E-12</c:v>
                </c:pt>
                <c:pt idx="1491">
                  <c:v>4.9999999999999997E-12</c:v>
                </c:pt>
                <c:pt idx="1492">
                  <c:v>-6.0000000000000003E-12</c:v>
                </c:pt>
                <c:pt idx="1493">
                  <c:v>4.9999999999999997E-12</c:v>
                </c:pt>
                <c:pt idx="1494">
                  <c:v>-6.0000000000000003E-12</c:v>
                </c:pt>
                <c:pt idx="1495">
                  <c:v>3.9999999999999999E-12</c:v>
                </c:pt>
                <c:pt idx="1496">
                  <c:v>-6.0000000000000003E-12</c:v>
                </c:pt>
                <c:pt idx="1497">
                  <c:v>3.9999999999999999E-12</c:v>
                </c:pt>
                <c:pt idx="1498">
                  <c:v>-3.9999999999999999E-12</c:v>
                </c:pt>
                <c:pt idx="1499">
                  <c:v>3.0000000000000001E-12</c:v>
                </c:pt>
                <c:pt idx="1500">
                  <c:v>-4.9999999999999997E-12</c:v>
                </c:pt>
                <c:pt idx="1501">
                  <c:v>3.9999999999999999E-12</c:v>
                </c:pt>
                <c:pt idx="1502">
                  <c:v>-3.9999999999999999E-12</c:v>
                </c:pt>
                <c:pt idx="1503">
                  <c:v>3.0000000000000001E-12</c:v>
                </c:pt>
                <c:pt idx="1504">
                  <c:v>-4.9999999999999997E-12</c:v>
                </c:pt>
                <c:pt idx="1505">
                  <c:v>3.9999999999999999E-12</c:v>
                </c:pt>
                <c:pt idx="1506">
                  <c:v>-3.9999999999999999E-12</c:v>
                </c:pt>
                <c:pt idx="1507">
                  <c:v>2E-12</c:v>
                </c:pt>
                <c:pt idx="1508">
                  <c:v>-3.9999999999999999E-12</c:v>
                </c:pt>
                <c:pt idx="1509">
                  <c:v>3.0000000000000001E-12</c:v>
                </c:pt>
                <c:pt idx="1510">
                  <c:v>-3.9999999999999999E-12</c:v>
                </c:pt>
                <c:pt idx="1511">
                  <c:v>2.3000000000000001E-11</c:v>
                </c:pt>
                <c:pt idx="1512">
                  <c:v>-3.0000000000000001E-12</c:v>
                </c:pt>
                <c:pt idx="1513">
                  <c:v>3.0000000000000001E-12</c:v>
                </c:pt>
                <c:pt idx="1514">
                  <c:v>-3.9999999999999999E-12</c:v>
                </c:pt>
                <c:pt idx="1515">
                  <c:v>2E-12</c:v>
                </c:pt>
                <c:pt idx="1516">
                  <c:v>-3.9999999999999999E-12</c:v>
                </c:pt>
                <c:pt idx="1517">
                  <c:v>3.0000000000000001E-12</c:v>
                </c:pt>
                <c:pt idx="1518">
                  <c:v>-2E-12</c:v>
                </c:pt>
                <c:pt idx="1519">
                  <c:v>9.9999999999999998E-13</c:v>
                </c:pt>
                <c:pt idx="1520">
                  <c:v>-3.0000000000000001E-12</c:v>
                </c:pt>
                <c:pt idx="1521">
                  <c:v>9.9999999999999998E-13</c:v>
                </c:pt>
                <c:pt idx="1522">
                  <c:v>-9.9999999999999998E-13</c:v>
                </c:pt>
                <c:pt idx="1523">
                  <c:v>0</c:v>
                </c:pt>
                <c:pt idx="1524">
                  <c:v>-2E-12</c:v>
                </c:pt>
                <c:pt idx="1525">
                  <c:v>0</c:v>
                </c:pt>
                <c:pt idx="1526">
                  <c:v>0</c:v>
                </c:pt>
                <c:pt idx="1527">
                  <c:v>-9.9999999999999998E-13</c:v>
                </c:pt>
                <c:pt idx="1528">
                  <c:v>-9.9999999999999998E-13</c:v>
                </c:pt>
                <c:pt idx="1529">
                  <c:v>0</c:v>
                </c:pt>
                <c:pt idx="1530">
                  <c:v>9.9999999999999998E-13</c:v>
                </c:pt>
                <c:pt idx="1531">
                  <c:v>-9.9999999999999998E-13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-2E-12</c:v>
                </c:pt>
                <c:pt idx="1536">
                  <c:v>-9.9999999999999998E-13</c:v>
                </c:pt>
                <c:pt idx="1537">
                  <c:v>-9.9999999999999998E-13</c:v>
                </c:pt>
                <c:pt idx="1538">
                  <c:v>9.9999999999999998E-13</c:v>
                </c:pt>
                <c:pt idx="1539">
                  <c:v>-3.0000000000000001E-12</c:v>
                </c:pt>
                <c:pt idx="1540">
                  <c:v>0</c:v>
                </c:pt>
                <c:pt idx="1541">
                  <c:v>-2E-12</c:v>
                </c:pt>
                <c:pt idx="1542">
                  <c:v>2E-12</c:v>
                </c:pt>
                <c:pt idx="1543">
                  <c:v>-3.0000000000000001E-12</c:v>
                </c:pt>
                <c:pt idx="1544">
                  <c:v>9.9999999999999998E-13</c:v>
                </c:pt>
                <c:pt idx="1545">
                  <c:v>-2E-12</c:v>
                </c:pt>
                <c:pt idx="1546">
                  <c:v>3.0000000000000001E-12</c:v>
                </c:pt>
                <c:pt idx="1547">
                  <c:v>-4.9999999999999997E-12</c:v>
                </c:pt>
                <c:pt idx="1548">
                  <c:v>3.0000000000000001E-12</c:v>
                </c:pt>
                <c:pt idx="1549">
                  <c:v>-3.9999999999999999E-12</c:v>
                </c:pt>
                <c:pt idx="1550">
                  <c:v>4.9999999999999997E-12</c:v>
                </c:pt>
                <c:pt idx="1551">
                  <c:v>-3.9999999999999999E-12</c:v>
                </c:pt>
                <c:pt idx="1552">
                  <c:v>3.9999999999999999E-12</c:v>
                </c:pt>
                <c:pt idx="1553">
                  <c:v>-3.0000000000000001E-12</c:v>
                </c:pt>
                <c:pt idx="1554">
                  <c:v>-3.0000000000000001E-12</c:v>
                </c:pt>
                <c:pt idx="1555">
                  <c:v>-2.6000000000000001E-11</c:v>
                </c:pt>
                <c:pt idx="1556">
                  <c:v>3.0000000000000001E-12</c:v>
                </c:pt>
                <c:pt idx="1557">
                  <c:v>0</c:v>
                </c:pt>
                <c:pt idx="1558">
                  <c:v>1.5E-11</c:v>
                </c:pt>
                <c:pt idx="1559">
                  <c:v>-3.9999999999999999E-12</c:v>
                </c:pt>
                <c:pt idx="1560">
                  <c:v>-7.9999999999999998E-12</c:v>
                </c:pt>
                <c:pt idx="1561">
                  <c:v>0</c:v>
                </c:pt>
                <c:pt idx="1562">
                  <c:v>1.7999999999999999E-11</c:v>
                </c:pt>
                <c:pt idx="1563">
                  <c:v>-2E-12</c:v>
                </c:pt>
                <c:pt idx="1564">
                  <c:v>3.0000000000000001E-12</c:v>
                </c:pt>
                <c:pt idx="1565">
                  <c:v>-7.9999999999999998E-12</c:v>
                </c:pt>
                <c:pt idx="1566">
                  <c:v>3.9999999999999999E-12</c:v>
                </c:pt>
                <c:pt idx="1567">
                  <c:v>-3.9999999999999999E-12</c:v>
                </c:pt>
                <c:pt idx="1568">
                  <c:v>3.9999999999999999E-12</c:v>
                </c:pt>
                <c:pt idx="1569">
                  <c:v>-4.9999999999999997E-12</c:v>
                </c:pt>
                <c:pt idx="1570">
                  <c:v>4.9999999999999997E-12</c:v>
                </c:pt>
                <c:pt idx="1571">
                  <c:v>-6.0000000000000003E-12</c:v>
                </c:pt>
                <c:pt idx="1572">
                  <c:v>3.9999999999999999E-12</c:v>
                </c:pt>
                <c:pt idx="1573">
                  <c:v>-6.0000000000000003E-12</c:v>
                </c:pt>
                <c:pt idx="1574">
                  <c:v>4.9999999999999997E-12</c:v>
                </c:pt>
                <c:pt idx="1575">
                  <c:v>-7.9999999999999998E-12</c:v>
                </c:pt>
                <c:pt idx="1576">
                  <c:v>2E-12</c:v>
                </c:pt>
                <c:pt idx="1577">
                  <c:v>-6.0000000000000003E-12</c:v>
                </c:pt>
                <c:pt idx="1578">
                  <c:v>7.9999999999999998E-12</c:v>
                </c:pt>
                <c:pt idx="1579">
                  <c:v>-2E-12</c:v>
                </c:pt>
                <c:pt idx="1580">
                  <c:v>0</c:v>
                </c:pt>
                <c:pt idx="1581">
                  <c:v>-7.0000000000000001E-12</c:v>
                </c:pt>
                <c:pt idx="1582">
                  <c:v>2E-12</c:v>
                </c:pt>
                <c:pt idx="1583">
                  <c:v>0</c:v>
                </c:pt>
                <c:pt idx="1584">
                  <c:v>3.9999999999999999E-12</c:v>
                </c:pt>
                <c:pt idx="1585">
                  <c:v>-3.0000000000000001E-12</c:v>
                </c:pt>
                <c:pt idx="1586">
                  <c:v>2E-12</c:v>
                </c:pt>
                <c:pt idx="1587">
                  <c:v>-2E-12</c:v>
                </c:pt>
                <c:pt idx="1588">
                  <c:v>9.9999999999999998E-13</c:v>
                </c:pt>
                <c:pt idx="1589">
                  <c:v>-7.0000000000000001E-12</c:v>
                </c:pt>
                <c:pt idx="1590">
                  <c:v>9.9999999999999994E-12</c:v>
                </c:pt>
                <c:pt idx="1591">
                  <c:v>9.9999999999999998E-13</c:v>
                </c:pt>
                <c:pt idx="1592">
                  <c:v>3.9999999999999999E-12</c:v>
                </c:pt>
                <c:pt idx="1593">
                  <c:v>-3.9999999999999999E-12</c:v>
                </c:pt>
                <c:pt idx="1594">
                  <c:v>0</c:v>
                </c:pt>
                <c:pt idx="1595">
                  <c:v>-3.9999999999999999E-12</c:v>
                </c:pt>
                <c:pt idx="1596">
                  <c:v>9.9999999999999998E-13</c:v>
                </c:pt>
                <c:pt idx="1597">
                  <c:v>0</c:v>
                </c:pt>
                <c:pt idx="1598">
                  <c:v>-3.9999999999999999E-12</c:v>
                </c:pt>
                <c:pt idx="1599">
                  <c:v>-8.9999999999999996E-12</c:v>
                </c:pt>
                <c:pt idx="1600">
                  <c:v>3.9999999999999999E-12</c:v>
                </c:pt>
                <c:pt idx="1601">
                  <c:v>3.0000000000000001E-12</c:v>
                </c:pt>
                <c:pt idx="1602">
                  <c:v>2E-12</c:v>
                </c:pt>
                <c:pt idx="1603">
                  <c:v>0</c:v>
                </c:pt>
                <c:pt idx="1604">
                  <c:v>-2E-12</c:v>
                </c:pt>
                <c:pt idx="1605">
                  <c:v>2E-12</c:v>
                </c:pt>
                <c:pt idx="1606">
                  <c:v>0</c:v>
                </c:pt>
                <c:pt idx="1607">
                  <c:v>3.0000000000000001E-12</c:v>
                </c:pt>
                <c:pt idx="1608">
                  <c:v>-2E-12</c:v>
                </c:pt>
                <c:pt idx="1609">
                  <c:v>3.0000000000000001E-12</c:v>
                </c:pt>
                <c:pt idx="1610">
                  <c:v>-2E-12</c:v>
                </c:pt>
                <c:pt idx="1611">
                  <c:v>3.0000000000000001E-12</c:v>
                </c:pt>
                <c:pt idx="1612">
                  <c:v>-9.9999999999999998E-13</c:v>
                </c:pt>
                <c:pt idx="1613">
                  <c:v>2E-12</c:v>
                </c:pt>
                <c:pt idx="1614">
                  <c:v>-3.0000000000000001E-12</c:v>
                </c:pt>
                <c:pt idx="1615">
                  <c:v>3.0000000000000001E-12</c:v>
                </c:pt>
                <c:pt idx="1616">
                  <c:v>-2E-12</c:v>
                </c:pt>
                <c:pt idx="1617">
                  <c:v>3.0000000000000001E-12</c:v>
                </c:pt>
                <c:pt idx="1618">
                  <c:v>-2E-12</c:v>
                </c:pt>
                <c:pt idx="1619">
                  <c:v>3.0000000000000001E-12</c:v>
                </c:pt>
                <c:pt idx="1620">
                  <c:v>-2E-12</c:v>
                </c:pt>
                <c:pt idx="1621">
                  <c:v>3.9999999999999999E-12</c:v>
                </c:pt>
                <c:pt idx="1622">
                  <c:v>-3.0000000000000001E-12</c:v>
                </c:pt>
                <c:pt idx="1623">
                  <c:v>3.9999999999999999E-12</c:v>
                </c:pt>
                <c:pt idx="1624">
                  <c:v>-9.9999999999999998E-13</c:v>
                </c:pt>
                <c:pt idx="1625">
                  <c:v>3.9999999999999999E-12</c:v>
                </c:pt>
                <c:pt idx="1626">
                  <c:v>-6.0000000000000003E-12</c:v>
                </c:pt>
                <c:pt idx="1627">
                  <c:v>3.9999999999999999E-12</c:v>
                </c:pt>
                <c:pt idx="1628">
                  <c:v>0</c:v>
                </c:pt>
                <c:pt idx="1629">
                  <c:v>9.9999999999999998E-13</c:v>
                </c:pt>
                <c:pt idx="1630">
                  <c:v>-6.0000000000000003E-12</c:v>
                </c:pt>
                <c:pt idx="1631">
                  <c:v>3.9999999999999999E-12</c:v>
                </c:pt>
                <c:pt idx="1632">
                  <c:v>-6.0000000000000003E-12</c:v>
                </c:pt>
                <c:pt idx="1633">
                  <c:v>4.9999999999999997E-12</c:v>
                </c:pt>
                <c:pt idx="1634">
                  <c:v>-3.0000000000000001E-12</c:v>
                </c:pt>
                <c:pt idx="1635">
                  <c:v>6.0000000000000003E-12</c:v>
                </c:pt>
                <c:pt idx="1636">
                  <c:v>-6.0000000000000003E-12</c:v>
                </c:pt>
                <c:pt idx="1637">
                  <c:v>2E-12</c:v>
                </c:pt>
                <c:pt idx="1638">
                  <c:v>-6.0000000000000003E-12</c:v>
                </c:pt>
                <c:pt idx="1639">
                  <c:v>4.9999999999999997E-12</c:v>
                </c:pt>
                <c:pt idx="1640">
                  <c:v>-6.0000000000000003E-12</c:v>
                </c:pt>
                <c:pt idx="1641">
                  <c:v>3.0000000000000001E-12</c:v>
                </c:pt>
                <c:pt idx="1642">
                  <c:v>-4.9999999999999997E-12</c:v>
                </c:pt>
                <c:pt idx="1643">
                  <c:v>2E-12</c:v>
                </c:pt>
                <c:pt idx="1644">
                  <c:v>-6.0000000000000003E-12</c:v>
                </c:pt>
                <c:pt idx="1645">
                  <c:v>3.0000000000000001E-12</c:v>
                </c:pt>
                <c:pt idx="1646">
                  <c:v>-4.9999999999999997E-12</c:v>
                </c:pt>
                <c:pt idx="1647">
                  <c:v>3.0000000000000001E-12</c:v>
                </c:pt>
                <c:pt idx="1648">
                  <c:v>-6.0000000000000003E-12</c:v>
                </c:pt>
                <c:pt idx="1649">
                  <c:v>3.0000000000000001E-12</c:v>
                </c:pt>
                <c:pt idx="1650">
                  <c:v>-4.9999999999999997E-12</c:v>
                </c:pt>
                <c:pt idx="1651">
                  <c:v>3.0000000000000001E-12</c:v>
                </c:pt>
                <c:pt idx="1652">
                  <c:v>-4.9999999999999997E-12</c:v>
                </c:pt>
                <c:pt idx="1653">
                  <c:v>3.9999999999999999E-12</c:v>
                </c:pt>
                <c:pt idx="1654">
                  <c:v>-4.9999999999999997E-12</c:v>
                </c:pt>
                <c:pt idx="1655">
                  <c:v>3.0000000000000001E-12</c:v>
                </c:pt>
                <c:pt idx="1656">
                  <c:v>-6.0000000000000003E-12</c:v>
                </c:pt>
                <c:pt idx="1657">
                  <c:v>3.9999999999999999E-12</c:v>
                </c:pt>
                <c:pt idx="1658">
                  <c:v>-3.0000000000000001E-12</c:v>
                </c:pt>
                <c:pt idx="1659">
                  <c:v>9.9999999999999998E-13</c:v>
                </c:pt>
                <c:pt idx="1660">
                  <c:v>-3.9999999999999999E-12</c:v>
                </c:pt>
                <c:pt idx="1661">
                  <c:v>3.0000000000000001E-12</c:v>
                </c:pt>
                <c:pt idx="1662">
                  <c:v>-3.0000000000000001E-12</c:v>
                </c:pt>
                <c:pt idx="1663">
                  <c:v>9.9999999999999998E-13</c:v>
                </c:pt>
                <c:pt idx="1664">
                  <c:v>-4.9999999999999997E-12</c:v>
                </c:pt>
                <c:pt idx="1665">
                  <c:v>9.9999999999999998E-13</c:v>
                </c:pt>
                <c:pt idx="1666">
                  <c:v>-2E-12</c:v>
                </c:pt>
                <c:pt idx="1667">
                  <c:v>0</c:v>
                </c:pt>
                <c:pt idx="1668">
                  <c:v>-3.0000000000000001E-12</c:v>
                </c:pt>
                <c:pt idx="1669">
                  <c:v>9.9999999999999998E-13</c:v>
                </c:pt>
                <c:pt idx="1670">
                  <c:v>-9.9999999999999998E-13</c:v>
                </c:pt>
                <c:pt idx="1671">
                  <c:v>0</c:v>
                </c:pt>
                <c:pt idx="1672">
                  <c:v>-2E-12</c:v>
                </c:pt>
                <c:pt idx="1673">
                  <c:v>9.9999999999999998E-13</c:v>
                </c:pt>
                <c:pt idx="1674">
                  <c:v>-9.9999999999999998E-13</c:v>
                </c:pt>
                <c:pt idx="1675">
                  <c:v>0</c:v>
                </c:pt>
                <c:pt idx="1676">
                  <c:v>-2E-12</c:v>
                </c:pt>
                <c:pt idx="1677">
                  <c:v>0</c:v>
                </c:pt>
                <c:pt idx="1678">
                  <c:v>-9.9999999999999998E-13</c:v>
                </c:pt>
                <c:pt idx="1679">
                  <c:v>-9.9999999999999998E-13</c:v>
                </c:pt>
                <c:pt idx="1680">
                  <c:v>-2E-12</c:v>
                </c:pt>
                <c:pt idx="1681">
                  <c:v>0</c:v>
                </c:pt>
                <c:pt idx="1682">
                  <c:v>0</c:v>
                </c:pt>
                <c:pt idx="1683">
                  <c:v>-9.9999999999999998E-13</c:v>
                </c:pt>
                <c:pt idx="1684">
                  <c:v>-9.9999999999999998E-13</c:v>
                </c:pt>
                <c:pt idx="1685">
                  <c:v>0</c:v>
                </c:pt>
                <c:pt idx="1686">
                  <c:v>0</c:v>
                </c:pt>
                <c:pt idx="1687">
                  <c:v>-3.0000000000000001E-12</c:v>
                </c:pt>
                <c:pt idx="1688">
                  <c:v>0</c:v>
                </c:pt>
                <c:pt idx="1689">
                  <c:v>-9.9999999999999998E-13</c:v>
                </c:pt>
                <c:pt idx="1690">
                  <c:v>9.9999999999999998E-13</c:v>
                </c:pt>
                <c:pt idx="1691">
                  <c:v>-9.9999999999999998E-13</c:v>
                </c:pt>
                <c:pt idx="1692">
                  <c:v>9.9999999999999998E-13</c:v>
                </c:pt>
                <c:pt idx="1693">
                  <c:v>-2E-12</c:v>
                </c:pt>
                <c:pt idx="1694">
                  <c:v>2E-12</c:v>
                </c:pt>
                <c:pt idx="1695">
                  <c:v>-2E-12</c:v>
                </c:pt>
                <c:pt idx="1696">
                  <c:v>0</c:v>
                </c:pt>
                <c:pt idx="1697">
                  <c:v>-2E-12</c:v>
                </c:pt>
                <c:pt idx="1698">
                  <c:v>2E-12</c:v>
                </c:pt>
                <c:pt idx="1699">
                  <c:v>-3.0000000000000001E-12</c:v>
                </c:pt>
                <c:pt idx="1700">
                  <c:v>9.9999999999999998E-13</c:v>
                </c:pt>
                <c:pt idx="1701">
                  <c:v>-2E-12</c:v>
                </c:pt>
                <c:pt idx="1702">
                  <c:v>9.9999999999999998E-13</c:v>
                </c:pt>
                <c:pt idx="1703">
                  <c:v>-3.0000000000000001E-12</c:v>
                </c:pt>
                <c:pt idx="1704">
                  <c:v>9.9999999999999998E-13</c:v>
                </c:pt>
                <c:pt idx="1705">
                  <c:v>-3.0000000000000001E-12</c:v>
                </c:pt>
                <c:pt idx="1706">
                  <c:v>2E-12</c:v>
                </c:pt>
                <c:pt idx="1707">
                  <c:v>-3.9999999999999999E-12</c:v>
                </c:pt>
                <c:pt idx="1708">
                  <c:v>9.9999999999999998E-13</c:v>
                </c:pt>
                <c:pt idx="1709">
                  <c:v>-3.0000000000000001E-12</c:v>
                </c:pt>
                <c:pt idx="1710">
                  <c:v>3.0000000000000001E-12</c:v>
                </c:pt>
                <c:pt idx="1711">
                  <c:v>-4.9999999999999997E-12</c:v>
                </c:pt>
                <c:pt idx="1712">
                  <c:v>2E-12</c:v>
                </c:pt>
                <c:pt idx="1713">
                  <c:v>-3.9999999999999999E-12</c:v>
                </c:pt>
                <c:pt idx="1714">
                  <c:v>3.9999999999999999E-12</c:v>
                </c:pt>
                <c:pt idx="1715">
                  <c:v>0</c:v>
                </c:pt>
                <c:pt idx="1716">
                  <c:v>1.9999999999999999E-11</c:v>
                </c:pt>
                <c:pt idx="1717">
                  <c:v>1.6E-11</c:v>
                </c:pt>
                <c:pt idx="1718">
                  <c:v>6.0000000000000003E-12</c:v>
                </c:pt>
                <c:pt idx="1719">
                  <c:v>-3.7999999999999998E-11</c:v>
                </c:pt>
                <c:pt idx="1720">
                  <c:v>-1.2000000000000001E-11</c:v>
                </c:pt>
                <c:pt idx="1721">
                  <c:v>-1.1000000000000001E-11</c:v>
                </c:pt>
                <c:pt idx="1722">
                  <c:v>-4.9999999999999997E-12</c:v>
                </c:pt>
                <c:pt idx="1723">
                  <c:v>4.9999999999999997E-12</c:v>
                </c:pt>
                <c:pt idx="1724">
                  <c:v>3.9999999999999999E-12</c:v>
                </c:pt>
                <c:pt idx="1725">
                  <c:v>-3.9999999999999999E-12</c:v>
                </c:pt>
                <c:pt idx="1726">
                  <c:v>4.9999999999999997E-12</c:v>
                </c:pt>
                <c:pt idx="1727">
                  <c:v>-4.9999999999999997E-12</c:v>
                </c:pt>
                <c:pt idx="1728">
                  <c:v>3.0000000000000001E-12</c:v>
                </c:pt>
                <c:pt idx="1729">
                  <c:v>-4.9999999999999997E-12</c:v>
                </c:pt>
                <c:pt idx="1730">
                  <c:v>4.9999999999999997E-12</c:v>
                </c:pt>
                <c:pt idx="1731">
                  <c:v>-4.9999999999999997E-12</c:v>
                </c:pt>
                <c:pt idx="1732">
                  <c:v>3.9999999999999999E-12</c:v>
                </c:pt>
                <c:pt idx="1733">
                  <c:v>-4.9999999999999997E-12</c:v>
                </c:pt>
                <c:pt idx="1734">
                  <c:v>4.9999999999999997E-12</c:v>
                </c:pt>
                <c:pt idx="1735">
                  <c:v>-4.9999999999999997E-12</c:v>
                </c:pt>
                <c:pt idx="1736">
                  <c:v>3.9999999999999999E-12</c:v>
                </c:pt>
                <c:pt idx="1737">
                  <c:v>-6.0000000000000003E-12</c:v>
                </c:pt>
                <c:pt idx="1738">
                  <c:v>4.9999999999999997E-12</c:v>
                </c:pt>
                <c:pt idx="1739">
                  <c:v>-6.0000000000000003E-12</c:v>
                </c:pt>
                <c:pt idx="1740">
                  <c:v>4.9999999999999997E-12</c:v>
                </c:pt>
                <c:pt idx="1741">
                  <c:v>-4.9999999999999997E-12</c:v>
                </c:pt>
                <c:pt idx="1742">
                  <c:v>4.9999999999999997E-12</c:v>
                </c:pt>
                <c:pt idx="1743">
                  <c:v>-4.9999999999999997E-12</c:v>
                </c:pt>
                <c:pt idx="1744">
                  <c:v>4.9999999999999997E-12</c:v>
                </c:pt>
                <c:pt idx="1745">
                  <c:v>-4.9999999999999997E-12</c:v>
                </c:pt>
                <c:pt idx="1746">
                  <c:v>3.9999999999999999E-12</c:v>
                </c:pt>
                <c:pt idx="1747">
                  <c:v>-4.9999999999999997E-12</c:v>
                </c:pt>
                <c:pt idx="1748">
                  <c:v>3.9999999999999999E-12</c:v>
                </c:pt>
                <c:pt idx="1749">
                  <c:v>-7.0000000000000001E-12</c:v>
                </c:pt>
                <c:pt idx="1750">
                  <c:v>3.0000000000000001E-12</c:v>
                </c:pt>
                <c:pt idx="1751">
                  <c:v>-4.9999999999999997E-12</c:v>
                </c:pt>
                <c:pt idx="1752">
                  <c:v>3.9999999999999999E-12</c:v>
                </c:pt>
                <c:pt idx="1753">
                  <c:v>-3.9999999999999999E-12</c:v>
                </c:pt>
                <c:pt idx="1754">
                  <c:v>3.0000000000000001E-12</c:v>
                </c:pt>
                <c:pt idx="1755">
                  <c:v>-4.9999999999999997E-12</c:v>
                </c:pt>
                <c:pt idx="1756">
                  <c:v>3.9999999999999999E-12</c:v>
                </c:pt>
                <c:pt idx="1757">
                  <c:v>-3.9999999999999999E-12</c:v>
                </c:pt>
                <c:pt idx="1758">
                  <c:v>3.0000000000000001E-12</c:v>
                </c:pt>
                <c:pt idx="1759">
                  <c:v>-4.9999999999999997E-12</c:v>
                </c:pt>
                <c:pt idx="1760">
                  <c:v>3.9999999999999999E-12</c:v>
                </c:pt>
                <c:pt idx="1761">
                  <c:v>-4.9999999999999997E-12</c:v>
                </c:pt>
                <c:pt idx="1762">
                  <c:v>3.9999999999999999E-12</c:v>
                </c:pt>
                <c:pt idx="1763">
                  <c:v>-3.9999999999999999E-12</c:v>
                </c:pt>
                <c:pt idx="1764">
                  <c:v>3.9999999999999999E-12</c:v>
                </c:pt>
                <c:pt idx="1765">
                  <c:v>-3.0000000000000001E-12</c:v>
                </c:pt>
                <c:pt idx="1766">
                  <c:v>3.0000000000000001E-12</c:v>
                </c:pt>
                <c:pt idx="1767">
                  <c:v>-3.9999999999999999E-12</c:v>
                </c:pt>
                <c:pt idx="1768">
                  <c:v>3.9999999999999999E-12</c:v>
                </c:pt>
                <c:pt idx="1769">
                  <c:v>-3.0000000000000001E-12</c:v>
                </c:pt>
                <c:pt idx="1770">
                  <c:v>2E-12</c:v>
                </c:pt>
                <c:pt idx="1771">
                  <c:v>-3.9999999999999999E-12</c:v>
                </c:pt>
                <c:pt idx="1772">
                  <c:v>3.0000000000000001E-12</c:v>
                </c:pt>
                <c:pt idx="1773">
                  <c:v>-3.0000000000000001E-12</c:v>
                </c:pt>
                <c:pt idx="1774">
                  <c:v>9.9999999999999998E-13</c:v>
                </c:pt>
                <c:pt idx="1775">
                  <c:v>-7.0000000000000001E-12</c:v>
                </c:pt>
                <c:pt idx="1776">
                  <c:v>2E-12</c:v>
                </c:pt>
                <c:pt idx="1777">
                  <c:v>-2E-12</c:v>
                </c:pt>
                <c:pt idx="1778">
                  <c:v>2E-12</c:v>
                </c:pt>
                <c:pt idx="1779">
                  <c:v>-3.0000000000000001E-12</c:v>
                </c:pt>
                <c:pt idx="1780">
                  <c:v>3.0000000000000001E-12</c:v>
                </c:pt>
                <c:pt idx="1781">
                  <c:v>-3.0000000000000001E-12</c:v>
                </c:pt>
                <c:pt idx="1782">
                  <c:v>9.9999999999999998E-13</c:v>
                </c:pt>
                <c:pt idx="1783">
                  <c:v>-3.9999999999999999E-12</c:v>
                </c:pt>
                <c:pt idx="1784">
                  <c:v>2E-12</c:v>
                </c:pt>
                <c:pt idx="1785">
                  <c:v>-3.0000000000000001E-12</c:v>
                </c:pt>
                <c:pt idx="1786">
                  <c:v>0</c:v>
                </c:pt>
                <c:pt idx="1787">
                  <c:v>-3.9999999999999999E-12</c:v>
                </c:pt>
                <c:pt idx="1788">
                  <c:v>2E-12</c:v>
                </c:pt>
                <c:pt idx="1789">
                  <c:v>-2E-12</c:v>
                </c:pt>
                <c:pt idx="1790">
                  <c:v>9.9999999999999998E-13</c:v>
                </c:pt>
                <c:pt idx="1791">
                  <c:v>-2E-12</c:v>
                </c:pt>
                <c:pt idx="1792">
                  <c:v>9.9999999999999998E-13</c:v>
                </c:pt>
                <c:pt idx="1793">
                  <c:v>-9.9999999999999998E-13</c:v>
                </c:pt>
                <c:pt idx="1794">
                  <c:v>0</c:v>
                </c:pt>
                <c:pt idx="1795">
                  <c:v>-2E-12</c:v>
                </c:pt>
                <c:pt idx="1796">
                  <c:v>0</c:v>
                </c:pt>
                <c:pt idx="1797">
                  <c:v>-9.9999999999999998E-13</c:v>
                </c:pt>
                <c:pt idx="1798">
                  <c:v>-9.9999999999999998E-13</c:v>
                </c:pt>
                <c:pt idx="1799">
                  <c:v>-2E-12</c:v>
                </c:pt>
                <c:pt idx="1800">
                  <c:v>0</c:v>
                </c:pt>
                <c:pt idx="1801">
                  <c:v>0</c:v>
                </c:pt>
                <c:pt idx="1802">
                  <c:v>-9.9999999999999998E-13</c:v>
                </c:pt>
                <c:pt idx="1803">
                  <c:v>-9.9999999999999998E-13</c:v>
                </c:pt>
                <c:pt idx="1804">
                  <c:v>0</c:v>
                </c:pt>
                <c:pt idx="1805">
                  <c:v>0</c:v>
                </c:pt>
                <c:pt idx="1806">
                  <c:v>-9.9999999999999998E-13</c:v>
                </c:pt>
                <c:pt idx="1807">
                  <c:v>-9.9999999999999998E-13</c:v>
                </c:pt>
                <c:pt idx="1808">
                  <c:v>0</c:v>
                </c:pt>
                <c:pt idx="1809">
                  <c:v>0</c:v>
                </c:pt>
                <c:pt idx="1810">
                  <c:v>-9.9999999999999998E-13</c:v>
                </c:pt>
                <c:pt idx="1811">
                  <c:v>-9.9999999999999998E-13</c:v>
                </c:pt>
                <c:pt idx="1812">
                  <c:v>0</c:v>
                </c:pt>
                <c:pt idx="1813">
                  <c:v>0</c:v>
                </c:pt>
                <c:pt idx="1814">
                  <c:v>-2E-12</c:v>
                </c:pt>
                <c:pt idx="1815">
                  <c:v>-9.9999999999999998E-13</c:v>
                </c:pt>
                <c:pt idx="1816">
                  <c:v>-9.9999999999999998E-13</c:v>
                </c:pt>
                <c:pt idx="1817">
                  <c:v>0</c:v>
                </c:pt>
                <c:pt idx="1818">
                  <c:v>-3.0000000000000001E-12</c:v>
                </c:pt>
                <c:pt idx="1819">
                  <c:v>0</c:v>
                </c:pt>
                <c:pt idx="1820">
                  <c:v>-2E-12</c:v>
                </c:pt>
                <c:pt idx="1821">
                  <c:v>9.9999999999999998E-13</c:v>
                </c:pt>
                <c:pt idx="1822">
                  <c:v>-2E-12</c:v>
                </c:pt>
                <c:pt idx="1823">
                  <c:v>0</c:v>
                </c:pt>
                <c:pt idx="1824">
                  <c:v>-2E-12</c:v>
                </c:pt>
                <c:pt idx="1825">
                  <c:v>9.9999999999999998E-13</c:v>
                </c:pt>
                <c:pt idx="1826">
                  <c:v>-3.0000000000000001E-12</c:v>
                </c:pt>
                <c:pt idx="1827">
                  <c:v>0</c:v>
                </c:pt>
                <c:pt idx="1828">
                  <c:v>-2E-12</c:v>
                </c:pt>
                <c:pt idx="1829">
                  <c:v>9.9999999999999998E-13</c:v>
                </c:pt>
                <c:pt idx="1830">
                  <c:v>-2E-12</c:v>
                </c:pt>
                <c:pt idx="1831">
                  <c:v>0</c:v>
                </c:pt>
                <c:pt idx="1832">
                  <c:v>-2E-12</c:v>
                </c:pt>
                <c:pt idx="1833">
                  <c:v>0</c:v>
                </c:pt>
                <c:pt idx="1834">
                  <c:v>-2E-12</c:v>
                </c:pt>
                <c:pt idx="1835">
                  <c:v>0</c:v>
                </c:pt>
                <c:pt idx="1836">
                  <c:v>-2E-12</c:v>
                </c:pt>
                <c:pt idx="1837">
                  <c:v>2E-12</c:v>
                </c:pt>
                <c:pt idx="1838">
                  <c:v>-3.0000000000000001E-12</c:v>
                </c:pt>
                <c:pt idx="1839">
                  <c:v>9.9999999999999998E-13</c:v>
                </c:pt>
                <c:pt idx="1840">
                  <c:v>-2E-12</c:v>
                </c:pt>
                <c:pt idx="1841">
                  <c:v>2E-12</c:v>
                </c:pt>
                <c:pt idx="1842">
                  <c:v>-3.9999999999999999E-12</c:v>
                </c:pt>
                <c:pt idx="1843">
                  <c:v>9.9999999999999998E-13</c:v>
                </c:pt>
                <c:pt idx="1844">
                  <c:v>-3.0000000000000001E-12</c:v>
                </c:pt>
                <c:pt idx="1845">
                  <c:v>3.0000000000000001E-12</c:v>
                </c:pt>
                <c:pt idx="1846">
                  <c:v>-3.9999999999999999E-12</c:v>
                </c:pt>
                <c:pt idx="1847">
                  <c:v>9.9999999999999998E-13</c:v>
                </c:pt>
                <c:pt idx="1848">
                  <c:v>-3.9999999999999999E-12</c:v>
                </c:pt>
                <c:pt idx="1849">
                  <c:v>3.0000000000000001E-12</c:v>
                </c:pt>
                <c:pt idx="1850">
                  <c:v>-3.9999999999999999E-12</c:v>
                </c:pt>
                <c:pt idx="1851">
                  <c:v>2E-12</c:v>
                </c:pt>
                <c:pt idx="1852">
                  <c:v>-3.0000000000000001E-12</c:v>
                </c:pt>
                <c:pt idx="1853">
                  <c:v>2E-12</c:v>
                </c:pt>
                <c:pt idx="1854">
                  <c:v>-3.9999999999999999E-12</c:v>
                </c:pt>
                <c:pt idx="1855">
                  <c:v>9.9999999999999998E-13</c:v>
                </c:pt>
                <c:pt idx="1856">
                  <c:v>-3.0000000000000001E-12</c:v>
                </c:pt>
                <c:pt idx="1857">
                  <c:v>9.9999999999999998E-13</c:v>
                </c:pt>
                <c:pt idx="1858">
                  <c:v>-4.9999999999999997E-12</c:v>
                </c:pt>
                <c:pt idx="1859">
                  <c:v>0</c:v>
                </c:pt>
                <c:pt idx="1860">
                  <c:v>-3.9999999999999999E-12</c:v>
                </c:pt>
                <c:pt idx="1861">
                  <c:v>3.0000000000000001E-12</c:v>
                </c:pt>
                <c:pt idx="1862">
                  <c:v>-3.9999999999999999E-12</c:v>
                </c:pt>
                <c:pt idx="1863">
                  <c:v>9.9999999999999998E-13</c:v>
                </c:pt>
                <c:pt idx="1864">
                  <c:v>-3.0000000000000001E-12</c:v>
                </c:pt>
                <c:pt idx="1865">
                  <c:v>2E-12</c:v>
                </c:pt>
                <c:pt idx="1866">
                  <c:v>-4.9999999999999997E-12</c:v>
                </c:pt>
                <c:pt idx="1867">
                  <c:v>9.9999999999999998E-13</c:v>
                </c:pt>
                <c:pt idx="1868">
                  <c:v>-3.9999999999999999E-12</c:v>
                </c:pt>
                <c:pt idx="1869">
                  <c:v>3.0000000000000001E-12</c:v>
                </c:pt>
                <c:pt idx="1870">
                  <c:v>-4.9999999999999997E-12</c:v>
                </c:pt>
                <c:pt idx="1871">
                  <c:v>2E-12</c:v>
                </c:pt>
                <c:pt idx="1872">
                  <c:v>-3.9999999999999999E-12</c:v>
                </c:pt>
                <c:pt idx="1873">
                  <c:v>3.0000000000000001E-12</c:v>
                </c:pt>
                <c:pt idx="1874">
                  <c:v>-3.9999999999999999E-12</c:v>
                </c:pt>
                <c:pt idx="1875">
                  <c:v>2E-12</c:v>
                </c:pt>
                <c:pt idx="1876">
                  <c:v>-3.9999999999999999E-12</c:v>
                </c:pt>
                <c:pt idx="1877">
                  <c:v>3.0000000000000001E-12</c:v>
                </c:pt>
                <c:pt idx="1878">
                  <c:v>-3.9999999999999999E-12</c:v>
                </c:pt>
                <c:pt idx="1879">
                  <c:v>9.9999999999999998E-13</c:v>
                </c:pt>
                <c:pt idx="1880">
                  <c:v>-3.0000000000000001E-12</c:v>
                </c:pt>
                <c:pt idx="1881">
                  <c:v>2E-12</c:v>
                </c:pt>
                <c:pt idx="1882">
                  <c:v>-3.9999999999999999E-12</c:v>
                </c:pt>
                <c:pt idx="1883">
                  <c:v>9.9999999999999998E-13</c:v>
                </c:pt>
                <c:pt idx="1884">
                  <c:v>-3.0000000000000001E-12</c:v>
                </c:pt>
                <c:pt idx="1885">
                  <c:v>3.0000000000000001E-12</c:v>
                </c:pt>
                <c:pt idx="1886">
                  <c:v>-3.9999999999999999E-12</c:v>
                </c:pt>
                <c:pt idx="1887">
                  <c:v>2E-12</c:v>
                </c:pt>
                <c:pt idx="1888">
                  <c:v>-3.9999999999999999E-12</c:v>
                </c:pt>
                <c:pt idx="1889">
                  <c:v>3.0000000000000001E-12</c:v>
                </c:pt>
                <c:pt idx="1890">
                  <c:v>-4.9999999999999997E-12</c:v>
                </c:pt>
                <c:pt idx="1891">
                  <c:v>2E-12</c:v>
                </c:pt>
                <c:pt idx="1892">
                  <c:v>-3.9999999999999999E-12</c:v>
                </c:pt>
                <c:pt idx="1893">
                  <c:v>3.9999999999999999E-12</c:v>
                </c:pt>
                <c:pt idx="1894">
                  <c:v>-4.9999999999999997E-12</c:v>
                </c:pt>
                <c:pt idx="1895">
                  <c:v>2E-12</c:v>
                </c:pt>
                <c:pt idx="1896">
                  <c:v>-3.9999999999999999E-12</c:v>
                </c:pt>
                <c:pt idx="1897">
                  <c:v>3.9999999999999999E-12</c:v>
                </c:pt>
                <c:pt idx="1898">
                  <c:v>-6.0000000000000003E-12</c:v>
                </c:pt>
                <c:pt idx="1899">
                  <c:v>3.0000000000000001E-12</c:v>
                </c:pt>
                <c:pt idx="1900">
                  <c:v>-3.9999999999999999E-12</c:v>
                </c:pt>
                <c:pt idx="1901">
                  <c:v>3.0000000000000001E-12</c:v>
                </c:pt>
                <c:pt idx="1902">
                  <c:v>-4.9999999999999997E-12</c:v>
                </c:pt>
                <c:pt idx="1903">
                  <c:v>2E-12</c:v>
                </c:pt>
                <c:pt idx="1904">
                  <c:v>-3.9999999999999999E-12</c:v>
                </c:pt>
                <c:pt idx="1905">
                  <c:v>3.0000000000000001E-12</c:v>
                </c:pt>
                <c:pt idx="1906">
                  <c:v>-4.9999999999999997E-12</c:v>
                </c:pt>
                <c:pt idx="1907">
                  <c:v>2E-12</c:v>
                </c:pt>
                <c:pt idx="1908">
                  <c:v>-3.9999999999999999E-12</c:v>
                </c:pt>
                <c:pt idx="1909">
                  <c:v>3.9999999999999999E-12</c:v>
                </c:pt>
                <c:pt idx="1910">
                  <c:v>-4.9999999999999997E-12</c:v>
                </c:pt>
                <c:pt idx="1911">
                  <c:v>3.0000000000000001E-12</c:v>
                </c:pt>
                <c:pt idx="1912">
                  <c:v>-3.9999999999999999E-12</c:v>
                </c:pt>
                <c:pt idx="1913">
                  <c:v>3.9999999999999999E-12</c:v>
                </c:pt>
                <c:pt idx="1914">
                  <c:v>-4.9999999999999997E-12</c:v>
                </c:pt>
                <c:pt idx="1915">
                  <c:v>3.0000000000000001E-12</c:v>
                </c:pt>
                <c:pt idx="1916">
                  <c:v>-4.9999999999999997E-12</c:v>
                </c:pt>
                <c:pt idx="1917">
                  <c:v>3.9999999999999999E-12</c:v>
                </c:pt>
                <c:pt idx="1918">
                  <c:v>-4.9999999999999997E-12</c:v>
                </c:pt>
                <c:pt idx="1919">
                  <c:v>3.0000000000000001E-12</c:v>
                </c:pt>
                <c:pt idx="1920">
                  <c:v>-4.9999999999999997E-12</c:v>
                </c:pt>
                <c:pt idx="1921">
                  <c:v>3.9999999999999999E-12</c:v>
                </c:pt>
                <c:pt idx="1922">
                  <c:v>-4.9999999999999997E-12</c:v>
                </c:pt>
                <c:pt idx="1923">
                  <c:v>3.0000000000000001E-12</c:v>
                </c:pt>
                <c:pt idx="1924">
                  <c:v>-3.9999999999999999E-12</c:v>
                </c:pt>
                <c:pt idx="1925">
                  <c:v>3.0000000000000001E-12</c:v>
                </c:pt>
                <c:pt idx="1926">
                  <c:v>-3.9999999999999999E-12</c:v>
                </c:pt>
                <c:pt idx="1927">
                  <c:v>2E-12</c:v>
                </c:pt>
                <c:pt idx="1928">
                  <c:v>-3.9999999999999999E-12</c:v>
                </c:pt>
                <c:pt idx="1929">
                  <c:v>3.0000000000000001E-12</c:v>
                </c:pt>
                <c:pt idx="1930">
                  <c:v>-4.9999999999999997E-12</c:v>
                </c:pt>
                <c:pt idx="1931">
                  <c:v>3.0000000000000001E-12</c:v>
                </c:pt>
                <c:pt idx="1932">
                  <c:v>-4.9999999999999997E-12</c:v>
                </c:pt>
                <c:pt idx="1933">
                  <c:v>3.0000000000000001E-12</c:v>
                </c:pt>
                <c:pt idx="1934">
                  <c:v>-4.9999999999999997E-12</c:v>
                </c:pt>
                <c:pt idx="1935">
                  <c:v>2E-12</c:v>
                </c:pt>
                <c:pt idx="1936">
                  <c:v>-4.9999999999999997E-12</c:v>
                </c:pt>
                <c:pt idx="1937">
                  <c:v>3.9999999999999999E-12</c:v>
                </c:pt>
                <c:pt idx="1938">
                  <c:v>-6.0000000000000003E-12</c:v>
                </c:pt>
                <c:pt idx="1939">
                  <c:v>3.9999999999999999E-12</c:v>
                </c:pt>
                <c:pt idx="1940">
                  <c:v>-4.9999999999999997E-12</c:v>
                </c:pt>
                <c:pt idx="1941">
                  <c:v>3.9999999999999999E-12</c:v>
                </c:pt>
                <c:pt idx="1942">
                  <c:v>-4.9999999999999997E-12</c:v>
                </c:pt>
                <c:pt idx="1943">
                  <c:v>3.0000000000000001E-12</c:v>
                </c:pt>
                <c:pt idx="1944">
                  <c:v>-3.9999999999999999E-12</c:v>
                </c:pt>
                <c:pt idx="1945">
                  <c:v>3.9999999999999999E-12</c:v>
                </c:pt>
                <c:pt idx="1946">
                  <c:v>-4.9999999999999997E-12</c:v>
                </c:pt>
                <c:pt idx="1947">
                  <c:v>2E-12</c:v>
                </c:pt>
                <c:pt idx="1948">
                  <c:v>-3.9999999999999999E-12</c:v>
                </c:pt>
                <c:pt idx="1949">
                  <c:v>2E-12</c:v>
                </c:pt>
                <c:pt idx="1950">
                  <c:v>-4.9999999999999997E-12</c:v>
                </c:pt>
                <c:pt idx="1951">
                  <c:v>2E-12</c:v>
                </c:pt>
                <c:pt idx="1952">
                  <c:v>-3.9999999999999999E-12</c:v>
                </c:pt>
                <c:pt idx="1953">
                  <c:v>3.0000000000000001E-12</c:v>
                </c:pt>
                <c:pt idx="1954">
                  <c:v>-4.9999999999999997E-12</c:v>
                </c:pt>
                <c:pt idx="1955">
                  <c:v>3.0000000000000001E-12</c:v>
                </c:pt>
                <c:pt idx="1956">
                  <c:v>-3.9999999999999999E-12</c:v>
                </c:pt>
                <c:pt idx="1957">
                  <c:v>3.0000000000000001E-12</c:v>
                </c:pt>
                <c:pt idx="1958">
                  <c:v>-4.9999999999999997E-12</c:v>
                </c:pt>
                <c:pt idx="1959">
                  <c:v>2E-12</c:v>
                </c:pt>
                <c:pt idx="1960">
                  <c:v>-4.9999999999999997E-12</c:v>
                </c:pt>
                <c:pt idx="1961">
                  <c:v>3.9999999999999999E-12</c:v>
                </c:pt>
                <c:pt idx="1962">
                  <c:v>-4.9999999999999997E-12</c:v>
                </c:pt>
                <c:pt idx="1963">
                  <c:v>2E-12</c:v>
                </c:pt>
                <c:pt idx="1964">
                  <c:v>-3.9999999999999999E-12</c:v>
                </c:pt>
                <c:pt idx="1965">
                  <c:v>3.9999999999999999E-12</c:v>
                </c:pt>
                <c:pt idx="1966">
                  <c:v>-4.9999999999999997E-12</c:v>
                </c:pt>
                <c:pt idx="1967">
                  <c:v>2E-12</c:v>
                </c:pt>
                <c:pt idx="1968">
                  <c:v>-3.9999999999999999E-12</c:v>
                </c:pt>
                <c:pt idx="1969">
                  <c:v>3.9999999999999999E-12</c:v>
                </c:pt>
                <c:pt idx="1970">
                  <c:v>-4.9999999999999997E-12</c:v>
                </c:pt>
                <c:pt idx="1971">
                  <c:v>2E-12</c:v>
                </c:pt>
                <c:pt idx="1972">
                  <c:v>-3.9999999999999999E-12</c:v>
                </c:pt>
                <c:pt idx="1973">
                  <c:v>2E-12</c:v>
                </c:pt>
                <c:pt idx="1974">
                  <c:v>-3.9999999999999999E-12</c:v>
                </c:pt>
                <c:pt idx="1975">
                  <c:v>0</c:v>
                </c:pt>
                <c:pt idx="1976">
                  <c:v>-3.0000000000000001E-12</c:v>
                </c:pt>
                <c:pt idx="1977">
                  <c:v>2E-12</c:v>
                </c:pt>
                <c:pt idx="1978">
                  <c:v>-3.0000000000000001E-12</c:v>
                </c:pt>
                <c:pt idx="1979">
                  <c:v>9.9999999999999998E-13</c:v>
                </c:pt>
                <c:pt idx="1980">
                  <c:v>-9.9999999999999998E-13</c:v>
                </c:pt>
                <c:pt idx="1981">
                  <c:v>9.9999999999999998E-13</c:v>
                </c:pt>
                <c:pt idx="1982">
                  <c:v>-3.0000000000000001E-12</c:v>
                </c:pt>
                <c:pt idx="1983">
                  <c:v>0</c:v>
                </c:pt>
                <c:pt idx="1984">
                  <c:v>-3.0000000000000001E-12</c:v>
                </c:pt>
                <c:pt idx="1985">
                  <c:v>9.9999999999999998E-13</c:v>
                </c:pt>
                <c:pt idx="1986">
                  <c:v>-3.9999999999999999E-12</c:v>
                </c:pt>
                <c:pt idx="1987">
                  <c:v>9.9999999999999998E-13</c:v>
                </c:pt>
                <c:pt idx="1988">
                  <c:v>-3.0000000000000001E-12</c:v>
                </c:pt>
                <c:pt idx="1989">
                  <c:v>2E-12</c:v>
                </c:pt>
                <c:pt idx="1990">
                  <c:v>-3.0000000000000001E-12</c:v>
                </c:pt>
                <c:pt idx="1991">
                  <c:v>0</c:v>
                </c:pt>
                <c:pt idx="1992">
                  <c:v>-9.9999999999999998E-13</c:v>
                </c:pt>
                <c:pt idx="1993">
                  <c:v>2E-12</c:v>
                </c:pt>
                <c:pt idx="1994">
                  <c:v>-2E-12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-2E-12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-9.9999999999999998E-13</c:v>
                </c:pt>
                <c:pt idx="2003">
                  <c:v>-9.9999999999999998E-13</c:v>
                </c:pt>
                <c:pt idx="2004">
                  <c:v>0</c:v>
                </c:pt>
                <c:pt idx="2005">
                  <c:v>0</c:v>
                </c:pt>
                <c:pt idx="2006">
                  <c:v>-2E-12</c:v>
                </c:pt>
                <c:pt idx="2007">
                  <c:v>-9.9999999999999998E-13</c:v>
                </c:pt>
                <c:pt idx="2008">
                  <c:v>-9.9999999999999998E-13</c:v>
                </c:pt>
                <c:pt idx="2009">
                  <c:v>0</c:v>
                </c:pt>
                <c:pt idx="2010">
                  <c:v>-2E-12</c:v>
                </c:pt>
                <c:pt idx="2011">
                  <c:v>-9.9999999999999998E-13</c:v>
                </c:pt>
                <c:pt idx="2012">
                  <c:v>0</c:v>
                </c:pt>
                <c:pt idx="2013">
                  <c:v>-9.9999999999999998E-13</c:v>
                </c:pt>
                <c:pt idx="2014">
                  <c:v>-9.9999999999999998E-13</c:v>
                </c:pt>
                <c:pt idx="2015">
                  <c:v>-2E-12</c:v>
                </c:pt>
                <c:pt idx="2016">
                  <c:v>0</c:v>
                </c:pt>
                <c:pt idx="2017">
                  <c:v>-9.9999999999999998E-13</c:v>
                </c:pt>
                <c:pt idx="2018">
                  <c:v>0</c:v>
                </c:pt>
                <c:pt idx="2019">
                  <c:v>-3.0000000000000001E-12</c:v>
                </c:pt>
                <c:pt idx="2020">
                  <c:v>0</c:v>
                </c:pt>
                <c:pt idx="2021">
                  <c:v>-3.0000000000000001E-12</c:v>
                </c:pt>
                <c:pt idx="2022">
                  <c:v>0</c:v>
                </c:pt>
                <c:pt idx="2023">
                  <c:v>-3.9999999999999999E-12</c:v>
                </c:pt>
                <c:pt idx="2024">
                  <c:v>2E-12</c:v>
                </c:pt>
                <c:pt idx="2025">
                  <c:v>-2E-12</c:v>
                </c:pt>
                <c:pt idx="2026">
                  <c:v>9.9999999999999998E-13</c:v>
                </c:pt>
                <c:pt idx="2027">
                  <c:v>-3.9999999999999999E-12</c:v>
                </c:pt>
                <c:pt idx="2028">
                  <c:v>3.0000000000000001E-12</c:v>
                </c:pt>
                <c:pt idx="2029">
                  <c:v>-3.0000000000000001E-12</c:v>
                </c:pt>
                <c:pt idx="2030">
                  <c:v>9.9999999999999998E-13</c:v>
                </c:pt>
                <c:pt idx="2031">
                  <c:v>-4.9999999999999997E-12</c:v>
                </c:pt>
                <c:pt idx="2032">
                  <c:v>9.9999999999999998E-13</c:v>
                </c:pt>
                <c:pt idx="2033">
                  <c:v>-3.0000000000000001E-12</c:v>
                </c:pt>
                <c:pt idx="2034">
                  <c:v>9.9999999999999998E-13</c:v>
                </c:pt>
                <c:pt idx="2035">
                  <c:v>-4.9999999999999997E-12</c:v>
                </c:pt>
                <c:pt idx="2036">
                  <c:v>2E-12</c:v>
                </c:pt>
                <c:pt idx="2037">
                  <c:v>-3.0000000000000001E-12</c:v>
                </c:pt>
                <c:pt idx="2038">
                  <c:v>2E-12</c:v>
                </c:pt>
                <c:pt idx="2039">
                  <c:v>-3.9999999999999999E-12</c:v>
                </c:pt>
                <c:pt idx="2040">
                  <c:v>3.0000000000000001E-12</c:v>
                </c:pt>
                <c:pt idx="2041">
                  <c:v>-3.0000000000000001E-12</c:v>
                </c:pt>
                <c:pt idx="2042">
                  <c:v>3.0000000000000001E-12</c:v>
                </c:pt>
                <c:pt idx="2043">
                  <c:v>-4.9999999999999997E-12</c:v>
                </c:pt>
                <c:pt idx="2044">
                  <c:v>3.0000000000000001E-12</c:v>
                </c:pt>
                <c:pt idx="2045">
                  <c:v>-6.0000000000000003E-12</c:v>
                </c:pt>
                <c:pt idx="2046">
                  <c:v>3.0000000000000001E-12</c:v>
                </c:pt>
                <c:pt idx="2047">
                  <c:v>-6.0000000000000003E-12</c:v>
                </c:pt>
                <c:pt idx="2048">
                  <c:v>3.0000000000000001E-12</c:v>
                </c:pt>
                <c:pt idx="2049">
                  <c:v>-4.9999999999999997E-12</c:v>
                </c:pt>
                <c:pt idx="2050">
                  <c:v>3.9999999999999999E-12</c:v>
                </c:pt>
                <c:pt idx="2051">
                  <c:v>-4.9999999999999997E-12</c:v>
                </c:pt>
                <c:pt idx="2052">
                  <c:v>4.9999999999999997E-12</c:v>
                </c:pt>
                <c:pt idx="2053">
                  <c:v>-4.9999999999999997E-12</c:v>
                </c:pt>
                <c:pt idx="2054">
                  <c:v>3.0000000000000001E-12</c:v>
                </c:pt>
                <c:pt idx="2055">
                  <c:v>-4.9999999999999997E-12</c:v>
                </c:pt>
                <c:pt idx="2056">
                  <c:v>3.0000000000000001E-12</c:v>
                </c:pt>
                <c:pt idx="2057">
                  <c:v>-4.9999999999999997E-12</c:v>
                </c:pt>
                <c:pt idx="2058">
                  <c:v>3.0000000000000001E-12</c:v>
                </c:pt>
                <c:pt idx="2059">
                  <c:v>-6.0000000000000003E-12</c:v>
                </c:pt>
                <c:pt idx="2060">
                  <c:v>3.9999999999999999E-12</c:v>
                </c:pt>
                <c:pt idx="2061">
                  <c:v>-4.9999999999999997E-12</c:v>
                </c:pt>
                <c:pt idx="2062">
                  <c:v>3.9999999999999999E-12</c:v>
                </c:pt>
                <c:pt idx="2063">
                  <c:v>-4.9999999999999997E-12</c:v>
                </c:pt>
                <c:pt idx="2064">
                  <c:v>4.9999999999999997E-12</c:v>
                </c:pt>
                <c:pt idx="2065">
                  <c:v>-6.0000000000000003E-12</c:v>
                </c:pt>
                <c:pt idx="2066">
                  <c:v>3.9999999999999999E-12</c:v>
                </c:pt>
                <c:pt idx="2067">
                  <c:v>-6.0000000000000003E-12</c:v>
                </c:pt>
                <c:pt idx="2068">
                  <c:v>4.9999999999999997E-12</c:v>
                </c:pt>
                <c:pt idx="2069">
                  <c:v>-6.0000000000000003E-12</c:v>
                </c:pt>
                <c:pt idx="2070">
                  <c:v>4.9999999999999997E-12</c:v>
                </c:pt>
                <c:pt idx="2071">
                  <c:v>-6.0000000000000003E-12</c:v>
                </c:pt>
                <c:pt idx="2072">
                  <c:v>3.9999999999999999E-12</c:v>
                </c:pt>
                <c:pt idx="2073">
                  <c:v>-6.0000000000000003E-12</c:v>
                </c:pt>
                <c:pt idx="2074">
                  <c:v>4.9999999999999997E-12</c:v>
                </c:pt>
                <c:pt idx="2075">
                  <c:v>-4.9999999999999997E-12</c:v>
                </c:pt>
                <c:pt idx="2076">
                  <c:v>3.9999999999999999E-12</c:v>
                </c:pt>
                <c:pt idx="2077">
                  <c:v>-4.9999999999999997E-12</c:v>
                </c:pt>
                <c:pt idx="2078">
                  <c:v>3.9999999999999999E-12</c:v>
                </c:pt>
                <c:pt idx="2079">
                  <c:v>-6.0000000000000003E-12</c:v>
                </c:pt>
                <c:pt idx="2080">
                  <c:v>3.0000000000000001E-12</c:v>
                </c:pt>
                <c:pt idx="2081">
                  <c:v>-6.0000000000000003E-12</c:v>
                </c:pt>
                <c:pt idx="2082">
                  <c:v>3.9999999999999999E-12</c:v>
                </c:pt>
                <c:pt idx="2083">
                  <c:v>-4.9999999999999997E-12</c:v>
                </c:pt>
                <c:pt idx="2084">
                  <c:v>3.9999999999999999E-12</c:v>
                </c:pt>
                <c:pt idx="2085">
                  <c:v>-4.9999999999999997E-12</c:v>
                </c:pt>
                <c:pt idx="2086">
                  <c:v>3.9999999999999999E-12</c:v>
                </c:pt>
                <c:pt idx="2087">
                  <c:v>-4.9999999999999997E-12</c:v>
                </c:pt>
                <c:pt idx="2088">
                  <c:v>3.0000000000000001E-12</c:v>
                </c:pt>
                <c:pt idx="2089">
                  <c:v>-4.9999999999999997E-12</c:v>
                </c:pt>
                <c:pt idx="2090">
                  <c:v>3.9999999999999999E-12</c:v>
                </c:pt>
                <c:pt idx="2091">
                  <c:v>-4.9999999999999997E-12</c:v>
                </c:pt>
                <c:pt idx="2092">
                  <c:v>3.9999999999999999E-12</c:v>
                </c:pt>
                <c:pt idx="2093">
                  <c:v>-4.9999999999999997E-12</c:v>
                </c:pt>
                <c:pt idx="2094">
                  <c:v>3.9999999999999999E-12</c:v>
                </c:pt>
                <c:pt idx="2095">
                  <c:v>-4.9999999999999997E-12</c:v>
                </c:pt>
                <c:pt idx="2096">
                  <c:v>3.0000000000000001E-12</c:v>
                </c:pt>
                <c:pt idx="2097">
                  <c:v>-3.9999999999999999E-12</c:v>
                </c:pt>
                <c:pt idx="2098">
                  <c:v>4.9999999999999997E-12</c:v>
                </c:pt>
                <c:pt idx="2099">
                  <c:v>-3.0000000000000001E-12</c:v>
                </c:pt>
                <c:pt idx="2100">
                  <c:v>3.0000000000000001E-12</c:v>
                </c:pt>
                <c:pt idx="2101">
                  <c:v>-3.9999999999999999E-12</c:v>
                </c:pt>
                <c:pt idx="2102">
                  <c:v>3.0000000000000001E-12</c:v>
                </c:pt>
                <c:pt idx="2103">
                  <c:v>-3.0000000000000001E-12</c:v>
                </c:pt>
                <c:pt idx="2104">
                  <c:v>9.9999999999999998E-13</c:v>
                </c:pt>
                <c:pt idx="2105">
                  <c:v>-3.9999999999999999E-12</c:v>
                </c:pt>
                <c:pt idx="2106">
                  <c:v>2E-12</c:v>
                </c:pt>
                <c:pt idx="2107">
                  <c:v>-3.0000000000000001E-12</c:v>
                </c:pt>
                <c:pt idx="2108">
                  <c:v>2E-12</c:v>
                </c:pt>
                <c:pt idx="2109">
                  <c:v>-3.0000000000000001E-12</c:v>
                </c:pt>
                <c:pt idx="2110">
                  <c:v>3.9999999999999999E-12</c:v>
                </c:pt>
                <c:pt idx="2111">
                  <c:v>-9.9999999999999998E-13</c:v>
                </c:pt>
                <c:pt idx="2112">
                  <c:v>2E-12</c:v>
                </c:pt>
                <c:pt idx="2113">
                  <c:v>-3.0000000000000001E-12</c:v>
                </c:pt>
                <c:pt idx="2114">
                  <c:v>3.0000000000000001E-12</c:v>
                </c:pt>
                <c:pt idx="2115">
                  <c:v>-3.0000000000000001E-12</c:v>
                </c:pt>
                <c:pt idx="2116">
                  <c:v>2E-12</c:v>
                </c:pt>
                <c:pt idx="2117">
                  <c:v>-3.9999999999999999E-12</c:v>
                </c:pt>
                <c:pt idx="2118">
                  <c:v>2E-12</c:v>
                </c:pt>
                <c:pt idx="2119">
                  <c:v>-2E-12</c:v>
                </c:pt>
                <c:pt idx="2120">
                  <c:v>9.9999999999999998E-13</c:v>
                </c:pt>
                <c:pt idx="2121">
                  <c:v>-3.0000000000000001E-12</c:v>
                </c:pt>
                <c:pt idx="2122">
                  <c:v>2E-12</c:v>
                </c:pt>
                <c:pt idx="2123">
                  <c:v>-2E-12</c:v>
                </c:pt>
                <c:pt idx="2124">
                  <c:v>9.9999999999999998E-13</c:v>
                </c:pt>
                <c:pt idx="2125">
                  <c:v>-2E-12</c:v>
                </c:pt>
                <c:pt idx="2126">
                  <c:v>2E-12</c:v>
                </c:pt>
                <c:pt idx="2127">
                  <c:v>-9.9999999999999998E-13</c:v>
                </c:pt>
                <c:pt idx="2128">
                  <c:v>0</c:v>
                </c:pt>
                <c:pt idx="2129">
                  <c:v>-2E-12</c:v>
                </c:pt>
                <c:pt idx="2130">
                  <c:v>2E-12</c:v>
                </c:pt>
                <c:pt idx="2131">
                  <c:v>0</c:v>
                </c:pt>
                <c:pt idx="2132">
                  <c:v>0</c:v>
                </c:pt>
                <c:pt idx="2133">
                  <c:v>-2E-12</c:v>
                </c:pt>
                <c:pt idx="2134">
                  <c:v>-2E-12</c:v>
                </c:pt>
                <c:pt idx="2135">
                  <c:v>-9.9999999999999998E-13</c:v>
                </c:pt>
                <c:pt idx="2136">
                  <c:v>0</c:v>
                </c:pt>
                <c:pt idx="2137">
                  <c:v>-2E-12</c:v>
                </c:pt>
                <c:pt idx="2138">
                  <c:v>-9.9999999999999998E-13</c:v>
                </c:pt>
                <c:pt idx="2139">
                  <c:v>0</c:v>
                </c:pt>
                <c:pt idx="2140">
                  <c:v>0</c:v>
                </c:pt>
                <c:pt idx="2141">
                  <c:v>-9.9999999999999998E-13</c:v>
                </c:pt>
                <c:pt idx="2142">
                  <c:v>-2E-12</c:v>
                </c:pt>
                <c:pt idx="2143">
                  <c:v>0</c:v>
                </c:pt>
                <c:pt idx="2144">
                  <c:v>-9.9999999999999998E-13</c:v>
                </c:pt>
                <c:pt idx="2145">
                  <c:v>0</c:v>
                </c:pt>
                <c:pt idx="2146">
                  <c:v>-2E-12</c:v>
                </c:pt>
                <c:pt idx="2147">
                  <c:v>0</c:v>
                </c:pt>
                <c:pt idx="2148">
                  <c:v>-9.9999999999999998E-13</c:v>
                </c:pt>
                <c:pt idx="2149">
                  <c:v>0</c:v>
                </c:pt>
                <c:pt idx="2150">
                  <c:v>-3.9999999999999999E-12</c:v>
                </c:pt>
                <c:pt idx="2151">
                  <c:v>9.9999999999999998E-13</c:v>
                </c:pt>
                <c:pt idx="2152">
                  <c:v>-2E-12</c:v>
                </c:pt>
                <c:pt idx="2153">
                  <c:v>0</c:v>
                </c:pt>
                <c:pt idx="2154">
                  <c:v>-1.7999999999999999E-11</c:v>
                </c:pt>
                <c:pt idx="2155">
                  <c:v>-2.3000000000000001E-11</c:v>
                </c:pt>
                <c:pt idx="2156">
                  <c:v>-9.9999999999999998E-13</c:v>
                </c:pt>
                <c:pt idx="2157">
                  <c:v>-3.0000000000000001E-12</c:v>
                </c:pt>
                <c:pt idx="2158">
                  <c:v>9.9999999999999998E-13</c:v>
                </c:pt>
                <c:pt idx="2159">
                  <c:v>-2E-12</c:v>
                </c:pt>
                <c:pt idx="2160">
                  <c:v>9.9999999999999998E-13</c:v>
                </c:pt>
                <c:pt idx="2161">
                  <c:v>-3.0000000000000001E-12</c:v>
                </c:pt>
                <c:pt idx="2162">
                  <c:v>0</c:v>
                </c:pt>
                <c:pt idx="2163">
                  <c:v>-3.9999999999999999E-12</c:v>
                </c:pt>
                <c:pt idx="2164">
                  <c:v>9.9999999999999998E-13</c:v>
                </c:pt>
                <c:pt idx="2165">
                  <c:v>-3.0000000000000001E-12</c:v>
                </c:pt>
                <c:pt idx="2166">
                  <c:v>0</c:v>
                </c:pt>
                <c:pt idx="2167">
                  <c:v>-2E-12</c:v>
                </c:pt>
                <c:pt idx="2168">
                  <c:v>0</c:v>
                </c:pt>
                <c:pt idx="2169">
                  <c:v>-2E-12</c:v>
                </c:pt>
                <c:pt idx="2170">
                  <c:v>0</c:v>
                </c:pt>
                <c:pt idx="2171">
                  <c:v>-9.9999999999999998E-13</c:v>
                </c:pt>
                <c:pt idx="2172">
                  <c:v>0</c:v>
                </c:pt>
                <c:pt idx="2173">
                  <c:v>-2E-12</c:v>
                </c:pt>
                <c:pt idx="2174">
                  <c:v>0</c:v>
                </c:pt>
                <c:pt idx="2175">
                  <c:v>-2E-12</c:v>
                </c:pt>
                <c:pt idx="2176">
                  <c:v>0</c:v>
                </c:pt>
                <c:pt idx="2177">
                  <c:v>-3.0000000000000001E-12</c:v>
                </c:pt>
                <c:pt idx="2178">
                  <c:v>0</c:v>
                </c:pt>
                <c:pt idx="2179">
                  <c:v>-3.0000000000000001E-12</c:v>
                </c:pt>
                <c:pt idx="2180">
                  <c:v>2E-12</c:v>
                </c:pt>
                <c:pt idx="2181">
                  <c:v>-3.0000000000000001E-12</c:v>
                </c:pt>
                <c:pt idx="2182">
                  <c:v>9.9999999999999998E-13</c:v>
                </c:pt>
                <c:pt idx="2183">
                  <c:v>-3.0000000000000001E-12</c:v>
                </c:pt>
                <c:pt idx="2184">
                  <c:v>9.9999999999999998E-13</c:v>
                </c:pt>
                <c:pt idx="2185">
                  <c:v>-3.9999999999999999E-12</c:v>
                </c:pt>
                <c:pt idx="2186">
                  <c:v>9.9999999999999998E-13</c:v>
                </c:pt>
                <c:pt idx="2187">
                  <c:v>-3.0000000000000001E-12</c:v>
                </c:pt>
                <c:pt idx="2188">
                  <c:v>2E-12</c:v>
                </c:pt>
                <c:pt idx="2189">
                  <c:v>-3.9999999999999999E-12</c:v>
                </c:pt>
                <c:pt idx="2190">
                  <c:v>9.9999999999999998E-13</c:v>
                </c:pt>
                <c:pt idx="2191">
                  <c:v>-3.0000000000000001E-12</c:v>
                </c:pt>
                <c:pt idx="2192">
                  <c:v>2E-12</c:v>
                </c:pt>
                <c:pt idx="2193">
                  <c:v>-3.0000000000000001E-12</c:v>
                </c:pt>
                <c:pt idx="2194">
                  <c:v>9.9999999999999998E-13</c:v>
                </c:pt>
                <c:pt idx="2195">
                  <c:v>-3.0000000000000001E-12</c:v>
                </c:pt>
                <c:pt idx="2196">
                  <c:v>9.9999999999999998E-13</c:v>
                </c:pt>
                <c:pt idx="2197">
                  <c:v>-3.0000000000000001E-12</c:v>
                </c:pt>
                <c:pt idx="2198">
                  <c:v>0</c:v>
                </c:pt>
                <c:pt idx="2199">
                  <c:v>-2E-12</c:v>
                </c:pt>
                <c:pt idx="2200">
                  <c:v>0</c:v>
                </c:pt>
                <c:pt idx="2201">
                  <c:v>-9.9999999999999998E-13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-2E-12</c:v>
                </c:pt>
                <c:pt idx="2207">
                  <c:v>0</c:v>
                </c:pt>
                <c:pt idx="2208">
                  <c:v>-9.9999999999999998E-13</c:v>
                </c:pt>
                <c:pt idx="2209">
                  <c:v>0</c:v>
                </c:pt>
                <c:pt idx="2210">
                  <c:v>-2E-12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-2E-12</c:v>
                </c:pt>
                <c:pt idx="2215">
                  <c:v>9.9999999999999998E-13</c:v>
                </c:pt>
                <c:pt idx="2216">
                  <c:v>-9.9999999999999998E-13</c:v>
                </c:pt>
                <c:pt idx="2217">
                  <c:v>0</c:v>
                </c:pt>
                <c:pt idx="2218">
                  <c:v>-3.0000000000000001E-12</c:v>
                </c:pt>
                <c:pt idx="2219">
                  <c:v>9.9999999999999998E-13</c:v>
                </c:pt>
                <c:pt idx="2220">
                  <c:v>-3.0000000000000001E-12</c:v>
                </c:pt>
                <c:pt idx="2221">
                  <c:v>0</c:v>
                </c:pt>
                <c:pt idx="2222">
                  <c:v>-3.9999999999999999E-12</c:v>
                </c:pt>
                <c:pt idx="2223">
                  <c:v>9.9999999999999998E-13</c:v>
                </c:pt>
                <c:pt idx="2224">
                  <c:v>-2E-12</c:v>
                </c:pt>
                <c:pt idx="2225">
                  <c:v>0</c:v>
                </c:pt>
                <c:pt idx="2226">
                  <c:v>-3.0000000000000001E-12</c:v>
                </c:pt>
                <c:pt idx="2227">
                  <c:v>9.9999999999999998E-13</c:v>
                </c:pt>
                <c:pt idx="2228">
                  <c:v>0</c:v>
                </c:pt>
                <c:pt idx="2229">
                  <c:v>0</c:v>
                </c:pt>
                <c:pt idx="2230">
                  <c:v>-2E-12</c:v>
                </c:pt>
                <c:pt idx="2231">
                  <c:v>0</c:v>
                </c:pt>
                <c:pt idx="2232">
                  <c:v>-9.9999999999999998E-13</c:v>
                </c:pt>
                <c:pt idx="2233">
                  <c:v>-2E-12</c:v>
                </c:pt>
                <c:pt idx="2234">
                  <c:v>-2E-12</c:v>
                </c:pt>
                <c:pt idx="2235">
                  <c:v>0</c:v>
                </c:pt>
                <c:pt idx="2236">
                  <c:v>-9.9999999999999998E-13</c:v>
                </c:pt>
                <c:pt idx="2237">
                  <c:v>0</c:v>
                </c:pt>
                <c:pt idx="2238">
                  <c:v>-2E-12</c:v>
                </c:pt>
                <c:pt idx="2239">
                  <c:v>0</c:v>
                </c:pt>
                <c:pt idx="2240">
                  <c:v>-9.9999999999999998E-13</c:v>
                </c:pt>
                <c:pt idx="2241">
                  <c:v>0</c:v>
                </c:pt>
                <c:pt idx="2242">
                  <c:v>-9.9999999999999998E-13</c:v>
                </c:pt>
                <c:pt idx="2243">
                  <c:v>0</c:v>
                </c:pt>
                <c:pt idx="2244">
                  <c:v>-9.9999999999999998E-13</c:v>
                </c:pt>
                <c:pt idx="2245">
                  <c:v>0</c:v>
                </c:pt>
                <c:pt idx="2246">
                  <c:v>-2E-12</c:v>
                </c:pt>
                <c:pt idx="2247">
                  <c:v>0</c:v>
                </c:pt>
                <c:pt idx="2248">
                  <c:v>-2E-12</c:v>
                </c:pt>
                <c:pt idx="2249">
                  <c:v>9.9999999999999998E-13</c:v>
                </c:pt>
                <c:pt idx="2250">
                  <c:v>-3.0000000000000001E-12</c:v>
                </c:pt>
                <c:pt idx="2251">
                  <c:v>2E-12</c:v>
                </c:pt>
                <c:pt idx="2252">
                  <c:v>-3.0000000000000001E-12</c:v>
                </c:pt>
                <c:pt idx="2253">
                  <c:v>2E-12</c:v>
                </c:pt>
                <c:pt idx="2254">
                  <c:v>-3.0000000000000001E-12</c:v>
                </c:pt>
                <c:pt idx="2255">
                  <c:v>2E-12</c:v>
                </c:pt>
                <c:pt idx="2256">
                  <c:v>-3.0000000000000001E-12</c:v>
                </c:pt>
                <c:pt idx="2257">
                  <c:v>2E-12</c:v>
                </c:pt>
                <c:pt idx="2258">
                  <c:v>-3.9999999999999999E-12</c:v>
                </c:pt>
                <c:pt idx="2259">
                  <c:v>3.0000000000000001E-12</c:v>
                </c:pt>
                <c:pt idx="2260">
                  <c:v>-3.9999999999999999E-12</c:v>
                </c:pt>
                <c:pt idx="2261">
                  <c:v>2E-12</c:v>
                </c:pt>
                <c:pt idx="2262">
                  <c:v>-3.9999999999999999E-12</c:v>
                </c:pt>
                <c:pt idx="2263">
                  <c:v>3.9999999999999999E-12</c:v>
                </c:pt>
                <c:pt idx="2264">
                  <c:v>-4.9999999999999997E-12</c:v>
                </c:pt>
                <c:pt idx="2265">
                  <c:v>3.0000000000000001E-12</c:v>
                </c:pt>
                <c:pt idx="2266">
                  <c:v>-4.9999999999999997E-12</c:v>
                </c:pt>
                <c:pt idx="2267">
                  <c:v>3.0000000000000001E-12</c:v>
                </c:pt>
                <c:pt idx="2268">
                  <c:v>-6.0000000000000003E-12</c:v>
                </c:pt>
                <c:pt idx="2269">
                  <c:v>3.9999999999999999E-12</c:v>
                </c:pt>
                <c:pt idx="2270">
                  <c:v>-7.0000000000000001E-12</c:v>
                </c:pt>
                <c:pt idx="2271">
                  <c:v>4.9999999999999997E-12</c:v>
                </c:pt>
                <c:pt idx="2272">
                  <c:v>-4.9999999999999997E-12</c:v>
                </c:pt>
                <c:pt idx="2273">
                  <c:v>3.9999999999999999E-12</c:v>
                </c:pt>
                <c:pt idx="2274">
                  <c:v>-4.9999999999999997E-12</c:v>
                </c:pt>
                <c:pt idx="2275">
                  <c:v>3.9999999999999999E-12</c:v>
                </c:pt>
                <c:pt idx="2276">
                  <c:v>-3.9999999999999999E-12</c:v>
                </c:pt>
                <c:pt idx="2277">
                  <c:v>2E-12</c:v>
                </c:pt>
                <c:pt idx="2278">
                  <c:v>-3.9999999999999999E-12</c:v>
                </c:pt>
                <c:pt idx="2279">
                  <c:v>2E-12</c:v>
                </c:pt>
                <c:pt idx="2280">
                  <c:v>-3.0000000000000001E-12</c:v>
                </c:pt>
                <c:pt idx="2281">
                  <c:v>9.9999999999999998E-13</c:v>
                </c:pt>
                <c:pt idx="2282">
                  <c:v>-3.0000000000000001E-12</c:v>
                </c:pt>
                <c:pt idx="2283">
                  <c:v>9.9999999999999998E-13</c:v>
                </c:pt>
                <c:pt idx="2284">
                  <c:v>-3.0000000000000001E-12</c:v>
                </c:pt>
                <c:pt idx="2285">
                  <c:v>2E-12</c:v>
                </c:pt>
                <c:pt idx="2286">
                  <c:v>-3.0000000000000001E-12</c:v>
                </c:pt>
                <c:pt idx="2287">
                  <c:v>2E-12</c:v>
                </c:pt>
                <c:pt idx="2288">
                  <c:v>-2E-12</c:v>
                </c:pt>
                <c:pt idx="2289">
                  <c:v>9.9999999999999998E-13</c:v>
                </c:pt>
                <c:pt idx="2290">
                  <c:v>-2E-12</c:v>
                </c:pt>
                <c:pt idx="2291">
                  <c:v>9.9999999999999998E-13</c:v>
                </c:pt>
                <c:pt idx="2292">
                  <c:v>-3.0000000000000001E-12</c:v>
                </c:pt>
                <c:pt idx="2293">
                  <c:v>9.9999999999999998E-13</c:v>
                </c:pt>
                <c:pt idx="2294">
                  <c:v>-3.0000000000000001E-12</c:v>
                </c:pt>
                <c:pt idx="2295">
                  <c:v>9.9999999999999998E-13</c:v>
                </c:pt>
                <c:pt idx="2296">
                  <c:v>-3.0000000000000001E-12</c:v>
                </c:pt>
                <c:pt idx="2297">
                  <c:v>2E-12</c:v>
                </c:pt>
                <c:pt idx="2298">
                  <c:v>-2E-12</c:v>
                </c:pt>
                <c:pt idx="2299">
                  <c:v>3.0000000000000001E-12</c:v>
                </c:pt>
                <c:pt idx="2300">
                  <c:v>-3.0000000000000001E-12</c:v>
                </c:pt>
                <c:pt idx="2301">
                  <c:v>3.0000000000000001E-12</c:v>
                </c:pt>
                <c:pt idx="2302">
                  <c:v>-3.0000000000000001E-12</c:v>
                </c:pt>
                <c:pt idx="2303">
                  <c:v>2E-12</c:v>
                </c:pt>
                <c:pt idx="2304">
                  <c:v>-3.9999999999999999E-12</c:v>
                </c:pt>
                <c:pt idx="2305">
                  <c:v>3.0000000000000001E-12</c:v>
                </c:pt>
                <c:pt idx="2306">
                  <c:v>-3.9999999999999999E-12</c:v>
                </c:pt>
                <c:pt idx="2307">
                  <c:v>2E-12</c:v>
                </c:pt>
                <c:pt idx="2308">
                  <c:v>-4.9999999999999997E-12</c:v>
                </c:pt>
                <c:pt idx="2309">
                  <c:v>3.9999999999999999E-12</c:v>
                </c:pt>
                <c:pt idx="2310">
                  <c:v>-3.9999999999999999E-12</c:v>
                </c:pt>
                <c:pt idx="2311">
                  <c:v>3.0000000000000001E-12</c:v>
                </c:pt>
                <c:pt idx="2312">
                  <c:v>-3.9999999999999999E-12</c:v>
                </c:pt>
                <c:pt idx="2313">
                  <c:v>3.9999999999999999E-12</c:v>
                </c:pt>
                <c:pt idx="2314">
                  <c:v>-3.9999999999999999E-12</c:v>
                </c:pt>
                <c:pt idx="2315">
                  <c:v>3.9999999999999999E-12</c:v>
                </c:pt>
                <c:pt idx="2316">
                  <c:v>-6.0000000000000003E-12</c:v>
                </c:pt>
                <c:pt idx="2317">
                  <c:v>3.9999999999999999E-12</c:v>
                </c:pt>
                <c:pt idx="2318">
                  <c:v>-4.9999999999999997E-12</c:v>
                </c:pt>
                <c:pt idx="2319">
                  <c:v>3.9999999999999999E-12</c:v>
                </c:pt>
                <c:pt idx="2320">
                  <c:v>-4.9999999999999997E-12</c:v>
                </c:pt>
                <c:pt idx="2321">
                  <c:v>3.9999999999999999E-12</c:v>
                </c:pt>
                <c:pt idx="2322">
                  <c:v>-4.9999999999999997E-12</c:v>
                </c:pt>
                <c:pt idx="2323">
                  <c:v>3.0000000000000001E-12</c:v>
                </c:pt>
                <c:pt idx="2324">
                  <c:v>-3.9999999999999999E-12</c:v>
                </c:pt>
                <c:pt idx="2325">
                  <c:v>2E-12</c:v>
                </c:pt>
                <c:pt idx="2326">
                  <c:v>-3.0000000000000001E-12</c:v>
                </c:pt>
                <c:pt idx="2327">
                  <c:v>9.9999999999999998E-13</c:v>
                </c:pt>
                <c:pt idx="2328">
                  <c:v>-3.0000000000000001E-12</c:v>
                </c:pt>
                <c:pt idx="2329">
                  <c:v>9.9999999999999998E-13</c:v>
                </c:pt>
                <c:pt idx="2330">
                  <c:v>-2E-12</c:v>
                </c:pt>
                <c:pt idx="2331">
                  <c:v>0</c:v>
                </c:pt>
                <c:pt idx="2332">
                  <c:v>-2E-12</c:v>
                </c:pt>
                <c:pt idx="2333">
                  <c:v>2E-12</c:v>
                </c:pt>
                <c:pt idx="2334">
                  <c:v>-9.9999999999999998E-13</c:v>
                </c:pt>
                <c:pt idx="2335">
                  <c:v>0</c:v>
                </c:pt>
                <c:pt idx="2336">
                  <c:v>-2E-12</c:v>
                </c:pt>
                <c:pt idx="2337">
                  <c:v>9.9999999999999998E-13</c:v>
                </c:pt>
                <c:pt idx="2338">
                  <c:v>-9.9999999999999998E-13</c:v>
                </c:pt>
                <c:pt idx="2339">
                  <c:v>0</c:v>
                </c:pt>
                <c:pt idx="2340">
                  <c:v>-2E-12</c:v>
                </c:pt>
                <c:pt idx="2341">
                  <c:v>9.9999999999999998E-13</c:v>
                </c:pt>
                <c:pt idx="2342">
                  <c:v>-2E-12</c:v>
                </c:pt>
                <c:pt idx="2343">
                  <c:v>0</c:v>
                </c:pt>
                <c:pt idx="2344">
                  <c:v>-9.9999999999999998E-13</c:v>
                </c:pt>
                <c:pt idx="2345">
                  <c:v>9.9999999999999998E-13</c:v>
                </c:pt>
                <c:pt idx="2346">
                  <c:v>0</c:v>
                </c:pt>
                <c:pt idx="2347">
                  <c:v>9.9999999999999998E-13</c:v>
                </c:pt>
                <c:pt idx="2348">
                  <c:v>-2E-12</c:v>
                </c:pt>
                <c:pt idx="2349">
                  <c:v>2E-12</c:v>
                </c:pt>
                <c:pt idx="2350">
                  <c:v>-9.9999999999999998E-13</c:v>
                </c:pt>
                <c:pt idx="2351">
                  <c:v>9.9999999999999998E-13</c:v>
                </c:pt>
                <c:pt idx="2352">
                  <c:v>-3.0000000000000001E-12</c:v>
                </c:pt>
                <c:pt idx="2353">
                  <c:v>2E-12</c:v>
                </c:pt>
                <c:pt idx="2354">
                  <c:v>-3.0000000000000001E-12</c:v>
                </c:pt>
                <c:pt idx="2355">
                  <c:v>9.9999999999999998E-13</c:v>
                </c:pt>
                <c:pt idx="2356">
                  <c:v>-3.9999999999999999E-12</c:v>
                </c:pt>
                <c:pt idx="2357">
                  <c:v>3.9999999999999999E-12</c:v>
                </c:pt>
                <c:pt idx="2358">
                  <c:v>-3.0000000000000001E-12</c:v>
                </c:pt>
                <c:pt idx="2359">
                  <c:v>3.0000000000000001E-12</c:v>
                </c:pt>
                <c:pt idx="2360">
                  <c:v>-3.0000000000000001E-12</c:v>
                </c:pt>
                <c:pt idx="2361">
                  <c:v>3.0000000000000001E-12</c:v>
                </c:pt>
                <c:pt idx="2362">
                  <c:v>-3.0000000000000001E-12</c:v>
                </c:pt>
                <c:pt idx="2363">
                  <c:v>3.0000000000000001E-12</c:v>
                </c:pt>
                <c:pt idx="2364">
                  <c:v>-6.0000000000000003E-12</c:v>
                </c:pt>
                <c:pt idx="2365">
                  <c:v>3.9999999999999999E-12</c:v>
                </c:pt>
                <c:pt idx="2366">
                  <c:v>-4.9999999999999997E-12</c:v>
                </c:pt>
                <c:pt idx="2367">
                  <c:v>3.0000000000000001E-12</c:v>
                </c:pt>
                <c:pt idx="2368">
                  <c:v>-6.0000000000000003E-12</c:v>
                </c:pt>
                <c:pt idx="2369">
                  <c:v>3.0000000000000001E-12</c:v>
                </c:pt>
                <c:pt idx="2370">
                  <c:v>-3.9999999999999999E-12</c:v>
                </c:pt>
                <c:pt idx="2371">
                  <c:v>3.0000000000000001E-12</c:v>
                </c:pt>
                <c:pt idx="2372">
                  <c:v>-3.9999999999999999E-12</c:v>
                </c:pt>
                <c:pt idx="2373">
                  <c:v>3.0000000000000001E-12</c:v>
                </c:pt>
                <c:pt idx="2374">
                  <c:v>-3.9999999999999999E-12</c:v>
                </c:pt>
                <c:pt idx="2375">
                  <c:v>2E-12</c:v>
                </c:pt>
                <c:pt idx="2376">
                  <c:v>-3.0000000000000001E-12</c:v>
                </c:pt>
                <c:pt idx="2377">
                  <c:v>9.9999999999999998E-13</c:v>
                </c:pt>
                <c:pt idx="2378">
                  <c:v>-2E-12</c:v>
                </c:pt>
                <c:pt idx="2379">
                  <c:v>0</c:v>
                </c:pt>
                <c:pt idx="2380">
                  <c:v>-2E-12</c:v>
                </c:pt>
                <c:pt idx="2381">
                  <c:v>9.9999999999999998E-13</c:v>
                </c:pt>
                <c:pt idx="2382">
                  <c:v>-9.9999999999999998E-13</c:v>
                </c:pt>
                <c:pt idx="2383">
                  <c:v>0</c:v>
                </c:pt>
                <c:pt idx="2384">
                  <c:v>-2E-12</c:v>
                </c:pt>
                <c:pt idx="2385">
                  <c:v>9.9999999999999998E-13</c:v>
                </c:pt>
                <c:pt idx="2386">
                  <c:v>-2E-12</c:v>
                </c:pt>
                <c:pt idx="2387">
                  <c:v>9.9999999999999998E-13</c:v>
                </c:pt>
                <c:pt idx="2388">
                  <c:v>-2E-12</c:v>
                </c:pt>
                <c:pt idx="2389">
                  <c:v>0</c:v>
                </c:pt>
                <c:pt idx="2390">
                  <c:v>-2E-12</c:v>
                </c:pt>
                <c:pt idx="2391">
                  <c:v>0</c:v>
                </c:pt>
                <c:pt idx="2392">
                  <c:v>-2E-12</c:v>
                </c:pt>
                <c:pt idx="2393">
                  <c:v>0</c:v>
                </c:pt>
                <c:pt idx="2394">
                  <c:v>-9.9999999999999998E-13</c:v>
                </c:pt>
                <c:pt idx="2395">
                  <c:v>0</c:v>
                </c:pt>
                <c:pt idx="2396">
                  <c:v>-2E-12</c:v>
                </c:pt>
                <c:pt idx="2397">
                  <c:v>9.9999999999999998E-13</c:v>
                </c:pt>
                <c:pt idx="2398">
                  <c:v>-2E-12</c:v>
                </c:pt>
                <c:pt idx="2399">
                  <c:v>0</c:v>
                </c:pt>
                <c:pt idx="2400">
                  <c:v>-3.0000000000000001E-12</c:v>
                </c:pt>
                <c:pt idx="2401">
                  <c:v>2E-12</c:v>
                </c:pt>
                <c:pt idx="2402">
                  <c:v>-2E-12</c:v>
                </c:pt>
                <c:pt idx="2403">
                  <c:v>2E-12</c:v>
                </c:pt>
                <c:pt idx="2404">
                  <c:v>-3.9999999999999999E-12</c:v>
                </c:pt>
                <c:pt idx="2405">
                  <c:v>3.0000000000000001E-12</c:v>
                </c:pt>
                <c:pt idx="2406">
                  <c:v>-3.0000000000000001E-12</c:v>
                </c:pt>
                <c:pt idx="2407">
                  <c:v>2E-12</c:v>
                </c:pt>
                <c:pt idx="2408">
                  <c:v>-3.9999999999999999E-12</c:v>
                </c:pt>
                <c:pt idx="2409">
                  <c:v>3.0000000000000001E-12</c:v>
                </c:pt>
                <c:pt idx="2410">
                  <c:v>-3.9999999999999999E-12</c:v>
                </c:pt>
                <c:pt idx="2411">
                  <c:v>3.0000000000000001E-12</c:v>
                </c:pt>
                <c:pt idx="2412">
                  <c:v>-4.9999999999999997E-12</c:v>
                </c:pt>
                <c:pt idx="2413">
                  <c:v>3.0000000000000001E-12</c:v>
                </c:pt>
                <c:pt idx="2414">
                  <c:v>-4.9999999999999997E-12</c:v>
                </c:pt>
                <c:pt idx="2415">
                  <c:v>3.9999999999999999E-12</c:v>
                </c:pt>
                <c:pt idx="2416">
                  <c:v>-4.9999999999999997E-12</c:v>
                </c:pt>
                <c:pt idx="2417">
                  <c:v>3.9999999999999999E-12</c:v>
                </c:pt>
                <c:pt idx="2418">
                  <c:v>-3.9999999999999999E-12</c:v>
                </c:pt>
                <c:pt idx="2419">
                  <c:v>3.9999999999999999E-12</c:v>
                </c:pt>
                <c:pt idx="2420">
                  <c:v>-3.9999999999999999E-12</c:v>
                </c:pt>
                <c:pt idx="2421">
                  <c:v>3.0000000000000001E-12</c:v>
                </c:pt>
                <c:pt idx="2422">
                  <c:v>-3.0000000000000001E-12</c:v>
                </c:pt>
                <c:pt idx="2423">
                  <c:v>3.0000000000000001E-12</c:v>
                </c:pt>
                <c:pt idx="2424">
                  <c:v>-3.0000000000000001E-12</c:v>
                </c:pt>
                <c:pt idx="2425">
                  <c:v>9.9999999999999998E-13</c:v>
                </c:pt>
                <c:pt idx="2426">
                  <c:v>-9.9999999999999998E-13</c:v>
                </c:pt>
                <c:pt idx="2427">
                  <c:v>7.0000000000000001E-12</c:v>
                </c:pt>
                <c:pt idx="2428">
                  <c:v>4.9999999999999997E-12</c:v>
                </c:pt>
                <c:pt idx="2429">
                  <c:v>9.9999999999999994E-12</c:v>
                </c:pt>
                <c:pt idx="2430">
                  <c:v>8.9999999999999996E-12</c:v>
                </c:pt>
                <c:pt idx="2431">
                  <c:v>1.2000000000000001E-11</c:v>
                </c:pt>
                <c:pt idx="2432">
                  <c:v>-4.9999999999999997E-12</c:v>
                </c:pt>
                <c:pt idx="2433">
                  <c:v>-1.6E-11</c:v>
                </c:pt>
                <c:pt idx="2434">
                  <c:v>-8.9999999999999996E-12</c:v>
                </c:pt>
                <c:pt idx="2435">
                  <c:v>-8.9999999999999996E-12</c:v>
                </c:pt>
                <c:pt idx="2436">
                  <c:v>-1.1000000000000001E-11</c:v>
                </c:pt>
                <c:pt idx="2437">
                  <c:v>-2E-12</c:v>
                </c:pt>
                <c:pt idx="2438">
                  <c:v>-3.0000000000000001E-12</c:v>
                </c:pt>
                <c:pt idx="2439">
                  <c:v>0</c:v>
                </c:pt>
                <c:pt idx="2440">
                  <c:v>-9.9999999999999998E-13</c:v>
                </c:pt>
                <c:pt idx="2441">
                  <c:v>2E-12</c:v>
                </c:pt>
                <c:pt idx="2442">
                  <c:v>0</c:v>
                </c:pt>
                <c:pt idx="2443">
                  <c:v>9.9999999999999998E-13</c:v>
                </c:pt>
                <c:pt idx="2444">
                  <c:v>-9.9999999999999998E-13</c:v>
                </c:pt>
                <c:pt idx="2445">
                  <c:v>0</c:v>
                </c:pt>
                <c:pt idx="2446">
                  <c:v>-9.9999999999999998E-13</c:v>
                </c:pt>
                <c:pt idx="2447">
                  <c:v>0</c:v>
                </c:pt>
                <c:pt idx="2448">
                  <c:v>-2E-12</c:v>
                </c:pt>
                <c:pt idx="2449">
                  <c:v>2E-12</c:v>
                </c:pt>
                <c:pt idx="2450">
                  <c:v>-9.9999999999999998E-13</c:v>
                </c:pt>
                <c:pt idx="2451">
                  <c:v>9.9999999999999998E-13</c:v>
                </c:pt>
                <c:pt idx="2452">
                  <c:v>-3.0000000000000001E-12</c:v>
                </c:pt>
                <c:pt idx="2453">
                  <c:v>3.0000000000000001E-12</c:v>
                </c:pt>
                <c:pt idx="2454">
                  <c:v>-2E-12</c:v>
                </c:pt>
                <c:pt idx="2455">
                  <c:v>2E-12</c:v>
                </c:pt>
                <c:pt idx="2456">
                  <c:v>-3.9999999999999999E-12</c:v>
                </c:pt>
                <c:pt idx="2457">
                  <c:v>3.0000000000000001E-12</c:v>
                </c:pt>
                <c:pt idx="2458">
                  <c:v>-3.9999999999999999E-12</c:v>
                </c:pt>
                <c:pt idx="2459">
                  <c:v>3.0000000000000001E-12</c:v>
                </c:pt>
                <c:pt idx="2460">
                  <c:v>-4.9999999999999997E-12</c:v>
                </c:pt>
                <c:pt idx="2461">
                  <c:v>3.9999999999999999E-12</c:v>
                </c:pt>
                <c:pt idx="2462">
                  <c:v>-3.0000000000000001E-12</c:v>
                </c:pt>
                <c:pt idx="2463">
                  <c:v>3.0000000000000001E-12</c:v>
                </c:pt>
                <c:pt idx="2464">
                  <c:v>-4.9999999999999997E-12</c:v>
                </c:pt>
                <c:pt idx="2465">
                  <c:v>3.9999999999999999E-12</c:v>
                </c:pt>
                <c:pt idx="2466">
                  <c:v>-3.0000000000000001E-12</c:v>
                </c:pt>
                <c:pt idx="2467">
                  <c:v>3.0000000000000001E-12</c:v>
                </c:pt>
                <c:pt idx="2468">
                  <c:v>-3.9999999999999999E-12</c:v>
                </c:pt>
                <c:pt idx="2469">
                  <c:v>2E-12</c:v>
                </c:pt>
                <c:pt idx="2470">
                  <c:v>-3.9999999999999999E-12</c:v>
                </c:pt>
                <c:pt idx="2471">
                  <c:v>9.9999999999999998E-13</c:v>
                </c:pt>
                <c:pt idx="2472">
                  <c:v>-3.0000000000000001E-12</c:v>
                </c:pt>
                <c:pt idx="2473">
                  <c:v>9.9999999999999998E-13</c:v>
                </c:pt>
                <c:pt idx="2474">
                  <c:v>-2E-12</c:v>
                </c:pt>
                <c:pt idx="2475">
                  <c:v>9.9999999999999998E-13</c:v>
                </c:pt>
                <c:pt idx="2476">
                  <c:v>-2E-12</c:v>
                </c:pt>
                <c:pt idx="2477">
                  <c:v>9.9999999999999998E-13</c:v>
                </c:pt>
                <c:pt idx="2478">
                  <c:v>0</c:v>
                </c:pt>
                <c:pt idx="2479">
                  <c:v>0</c:v>
                </c:pt>
                <c:pt idx="2480">
                  <c:v>-2E-12</c:v>
                </c:pt>
                <c:pt idx="2481">
                  <c:v>0</c:v>
                </c:pt>
                <c:pt idx="2482">
                  <c:v>-9.9999999999999998E-13</c:v>
                </c:pt>
                <c:pt idx="2483">
                  <c:v>0</c:v>
                </c:pt>
                <c:pt idx="2484">
                  <c:v>-2E-12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9.9999999999999998E-13</c:v>
                </c:pt>
                <c:pt idx="2491">
                  <c:v>-2E-12</c:v>
                </c:pt>
                <c:pt idx="2492">
                  <c:v>0</c:v>
                </c:pt>
                <c:pt idx="2493">
                  <c:v>-9.9999999999999998E-13</c:v>
                </c:pt>
                <c:pt idx="2494">
                  <c:v>9.9999999999999998E-13</c:v>
                </c:pt>
                <c:pt idx="2495">
                  <c:v>-3.0000000000000001E-12</c:v>
                </c:pt>
                <c:pt idx="2496">
                  <c:v>0</c:v>
                </c:pt>
                <c:pt idx="2497">
                  <c:v>-9.9999999999999998E-13</c:v>
                </c:pt>
                <c:pt idx="2498">
                  <c:v>9.9999999999999998E-13</c:v>
                </c:pt>
                <c:pt idx="2499">
                  <c:v>-9.9999999999999998E-13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-9.9999999999999998E-13</c:v>
                </c:pt>
                <c:pt idx="2505">
                  <c:v>0</c:v>
                </c:pt>
                <c:pt idx="2506">
                  <c:v>-9.9999999999999998E-13</c:v>
                </c:pt>
                <c:pt idx="2507">
                  <c:v>0</c:v>
                </c:pt>
                <c:pt idx="2508">
                  <c:v>-9.9999999999999998E-13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-9.9999999999999998E-13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-9.9999999999999998E-13</c:v>
                </c:pt>
                <c:pt idx="2517">
                  <c:v>0</c:v>
                </c:pt>
                <c:pt idx="2518">
                  <c:v>0</c:v>
                </c:pt>
                <c:pt idx="2519">
                  <c:v>-9.9999999999999998E-13</c:v>
                </c:pt>
                <c:pt idx="2520">
                  <c:v>0</c:v>
                </c:pt>
                <c:pt idx="2521">
                  <c:v>-9.9999999999999998E-13</c:v>
                </c:pt>
                <c:pt idx="2522">
                  <c:v>0</c:v>
                </c:pt>
                <c:pt idx="2523">
                  <c:v>-2E-12</c:v>
                </c:pt>
                <c:pt idx="2524">
                  <c:v>9.9999999999999998E-13</c:v>
                </c:pt>
                <c:pt idx="2525">
                  <c:v>-2E-12</c:v>
                </c:pt>
                <c:pt idx="2526">
                  <c:v>2E-12</c:v>
                </c:pt>
                <c:pt idx="2527">
                  <c:v>-2E-12</c:v>
                </c:pt>
                <c:pt idx="2528">
                  <c:v>2E-12</c:v>
                </c:pt>
                <c:pt idx="2529">
                  <c:v>-3.0000000000000001E-12</c:v>
                </c:pt>
                <c:pt idx="2530">
                  <c:v>9.9999999999999998E-13</c:v>
                </c:pt>
                <c:pt idx="2531">
                  <c:v>-3.9999999999999999E-12</c:v>
                </c:pt>
                <c:pt idx="2532">
                  <c:v>2E-12</c:v>
                </c:pt>
                <c:pt idx="2533">
                  <c:v>-3.9999999999999999E-12</c:v>
                </c:pt>
                <c:pt idx="2534">
                  <c:v>3.0000000000000001E-12</c:v>
                </c:pt>
                <c:pt idx="2535">
                  <c:v>-3.9999999999999999E-12</c:v>
                </c:pt>
                <c:pt idx="2536">
                  <c:v>3.0000000000000001E-12</c:v>
                </c:pt>
                <c:pt idx="2537">
                  <c:v>-3.9999999999999999E-12</c:v>
                </c:pt>
                <c:pt idx="2538">
                  <c:v>3.0000000000000001E-12</c:v>
                </c:pt>
                <c:pt idx="2539">
                  <c:v>-4.9999999999999997E-12</c:v>
                </c:pt>
                <c:pt idx="2540">
                  <c:v>3.0000000000000001E-12</c:v>
                </c:pt>
                <c:pt idx="2541">
                  <c:v>2.3000000000000001E-11</c:v>
                </c:pt>
                <c:pt idx="2542">
                  <c:v>1.4E-11</c:v>
                </c:pt>
                <c:pt idx="2543">
                  <c:v>-3.0000000000000001E-12</c:v>
                </c:pt>
                <c:pt idx="2544">
                  <c:v>3.9999999999999999E-12</c:v>
                </c:pt>
                <c:pt idx="2545">
                  <c:v>-3.0000000000000001E-12</c:v>
                </c:pt>
                <c:pt idx="2546">
                  <c:v>2E-12</c:v>
                </c:pt>
                <c:pt idx="2547">
                  <c:v>-3.0000000000000001E-12</c:v>
                </c:pt>
                <c:pt idx="2548">
                  <c:v>3.0000000000000001E-12</c:v>
                </c:pt>
                <c:pt idx="2549">
                  <c:v>-2E-12</c:v>
                </c:pt>
                <c:pt idx="2550">
                  <c:v>9.9999999999999998E-13</c:v>
                </c:pt>
                <c:pt idx="2551">
                  <c:v>-2E-12</c:v>
                </c:pt>
                <c:pt idx="2552">
                  <c:v>9.9999999999999998E-13</c:v>
                </c:pt>
                <c:pt idx="2553">
                  <c:v>-9.9999999999999998E-13</c:v>
                </c:pt>
                <c:pt idx="2554">
                  <c:v>0</c:v>
                </c:pt>
                <c:pt idx="2555">
                  <c:v>-1.9999999999999999E-11</c:v>
                </c:pt>
                <c:pt idx="2556">
                  <c:v>-9.9999999999999998E-13</c:v>
                </c:pt>
                <c:pt idx="2557">
                  <c:v>-9.9999999999999998E-13</c:v>
                </c:pt>
                <c:pt idx="2558">
                  <c:v>0</c:v>
                </c:pt>
                <c:pt idx="2559">
                  <c:v>-9.9999999999999998E-13</c:v>
                </c:pt>
                <c:pt idx="2560">
                  <c:v>9.9999999999999998E-13</c:v>
                </c:pt>
                <c:pt idx="2561">
                  <c:v>-9.9999999999999998E-13</c:v>
                </c:pt>
                <c:pt idx="2562">
                  <c:v>0</c:v>
                </c:pt>
                <c:pt idx="2563">
                  <c:v>-2E-12</c:v>
                </c:pt>
                <c:pt idx="2564">
                  <c:v>0</c:v>
                </c:pt>
                <c:pt idx="2565">
                  <c:v>-9.9999999999999998E-13</c:v>
                </c:pt>
                <c:pt idx="2566">
                  <c:v>0</c:v>
                </c:pt>
                <c:pt idx="2567">
                  <c:v>-2E-12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-9.9999999999999998E-13</c:v>
                </c:pt>
                <c:pt idx="2572">
                  <c:v>0</c:v>
                </c:pt>
                <c:pt idx="2573">
                  <c:v>0</c:v>
                </c:pt>
                <c:pt idx="2574">
                  <c:v>-9.9999999999999998E-13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-2E-12</c:v>
                </c:pt>
                <c:pt idx="2579">
                  <c:v>0</c:v>
                </c:pt>
                <c:pt idx="2580">
                  <c:v>-9.9999999999999998E-13</c:v>
                </c:pt>
                <c:pt idx="2581">
                  <c:v>9.9999999999999998E-13</c:v>
                </c:pt>
                <c:pt idx="2582">
                  <c:v>-2E-12</c:v>
                </c:pt>
                <c:pt idx="2583">
                  <c:v>0</c:v>
                </c:pt>
                <c:pt idx="2584">
                  <c:v>-9.9999999999999998E-13</c:v>
                </c:pt>
                <c:pt idx="2585">
                  <c:v>9.9999999999999998E-13</c:v>
                </c:pt>
                <c:pt idx="2586">
                  <c:v>-2E-12</c:v>
                </c:pt>
                <c:pt idx="2587">
                  <c:v>0</c:v>
                </c:pt>
                <c:pt idx="2588">
                  <c:v>-9.9999999999999998E-13</c:v>
                </c:pt>
                <c:pt idx="2589">
                  <c:v>2E-12</c:v>
                </c:pt>
                <c:pt idx="2590">
                  <c:v>-2E-12</c:v>
                </c:pt>
                <c:pt idx="2591">
                  <c:v>0</c:v>
                </c:pt>
                <c:pt idx="2592">
                  <c:v>-9.9999999999999998E-13</c:v>
                </c:pt>
                <c:pt idx="2593">
                  <c:v>2E-12</c:v>
                </c:pt>
                <c:pt idx="2594">
                  <c:v>-2E-12</c:v>
                </c:pt>
                <c:pt idx="2595">
                  <c:v>9.9999999999999998E-13</c:v>
                </c:pt>
                <c:pt idx="2596">
                  <c:v>-2E-12</c:v>
                </c:pt>
                <c:pt idx="2597">
                  <c:v>2E-12</c:v>
                </c:pt>
                <c:pt idx="2598">
                  <c:v>-3.9999999999999999E-12</c:v>
                </c:pt>
                <c:pt idx="2599">
                  <c:v>2E-12</c:v>
                </c:pt>
                <c:pt idx="2600">
                  <c:v>-3.0000000000000001E-12</c:v>
                </c:pt>
                <c:pt idx="2601">
                  <c:v>3.0000000000000001E-12</c:v>
                </c:pt>
                <c:pt idx="2602">
                  <c:v>-4.9999999999999997E-12</c:v>
                </c:pt>
                <c:pt idx="2603">
                  <c:v>2E-12</c:v>
                </c:pt>
                <c:pt idx="2604">
                  <c:v>-3.0000000000000001E-12</c:v>
                </c:pt>
                <c:pt idx="2605">
                  <c:v>3.0000000000000001E-12</c:v>
                </c:pt>
                <c:pt idx="2606">
                  <c:v>-4.9999999999999997E-12</c:v>
                </c:pt>
                <c:pt idx="2607">
                  <c:v>2E-12</c:v>
                </c:pt>
                <c:pt idx="2608">
                  <c:v>-3.9999999999999999E-12</c:v>
                </c:pt>
                <c:pt idx="2609">
                  <c:v>4.9999999999999997E-12</c:v>
                </c:pt>
                <c:pt idx="2610">
                  <c:v>-3.9999999999999999E-12</c:v>
                </c:pt>
                <c:pt idx="2611">
                  <c:v>-9.9999999999999998E-13</c:v>
                </c:pt>
                <c:pt idx="2612">
                  <c:v>-1.5E-11</c:v>
                </c:pt>
                <c:pt idx="2613">
                  <c:v>0</c:v>
                </c:pt>
                <c:pt idx="2614">
                  <c:v>-3.0000000000000001E-12</c:v>
                </c:pt>
                <c:pt idx="2615">
                  <c:v>1.6999999999999999E-11</c:v>
                </c:pt>
                <c:pt idx="2616">
                  <c:v>-8.9999999999999996E-12</c:v>
                </c:pt>
                <c:pt idx="2617">
                  <c:v>4.9999999999999997E-12</c:v>
                </c:pt>
                <c:pt idx="2618">
                  <c:v>-3.0000000000000001E-12</c:v>
                </c:pt>
                <c:pt idx="2619">
                  <c:v>6.0000000000000003E-12</c:v>
                </c:pt>
                <c:pt idx="2620">
                  <c:v>-3.9999999999999999E-12</c:v>
                </c:pt>
                <c:pt idx="2621">
                  <c:v>3.9999999999999999E-12</c:v>
                </c:pt>
                <c:pt idx="2622">
                  <c:v>3.0000000000000001E-12</c:v>
                </c:pt>
                <c:pt idx="2623">
                  <c:v>4.9999999999999997E-12</c:v>
                </c:pt>
                <c:pt idx="2624">
                  <c:v>-3.9999999999999999E-12</c:v>
                </c:pt>
                <c:pt idx="2625">
                  <c:v>3.0000000000000001E-12</c:v>
                </c:pt>
                <c:pt idx="2626">
                  <c:v>-6.0000000000000003E-12</c:v>
                </c:pt>
                <c:pt idx="2627">
                  <c:v>3.0000000000000001E-12</c:v>
                </c:pt>
                <c:pt idx="2628">
                  <c:v>-4.9999999999999997E-12</c:v>
                </c:pt>
                <c:pt idx="2629">
                  <c:v>3.9999999999999999E-12</c:v>
                </c:pt>
                <c:pt idx="2630">
                  <c:v>-4.9999999999999997E-12</c:v>
                </c:pt>
                <c:pt idx="2631">
                  <c:v>3.0000000000000001E-12</c:v>
                </c:pt>
                <c:pt idx="2632">
                  <c:v>-4.9999999999999997E-12</c:v>
                </c:pt>
                <c:pt idx="2633">
                  <c:v>3.9999999999999999E-12</c:v>
                </c:pt>
                <c:pt idx="2634">
                  <c:v>-4.9999999999999997E-12</c:v>
                </c:pt>
                <c:pt idx="2635">
                  <c:v>3.0000000000000001E-12</c:v>
                </c:pt>
                <c:pt idx="2636">
                  <c:v>-4.9999999999999997E-12</c:v>
                </c:pt>
                <c:pt idx="2637">
                  <c:v>3.0000000000000001E-12</c:v>
                </c:pt>
                <c:pt idx="2638">
                  <c:v>-6.0000000000000003E-12</c:v>
                </c:pt>
                <c:pt idx="2639">
                  <c:v>3.9999999999999999E-12</c:v>
                </c:pt>
                <c:pt idx="2640">
                  <c:v>-4.9999999999999997E-12</c:v>
                </c:pt>
                <c:pt idx="2641">
                  <c:v>3.9999999999999999E-12</c:v>
                </c:pt>
                <c:pt idx="2642">
                  <c:v>-4.9999999999999997E-12</c:v>
                </c:pt>
                <c:pt idx="2643">
                  <c:v>3.9999999999999999E-12</c:v>
                </c:pt>
                <c:pt idx="2644">
                  <c:v>-6.0000000000000003E-12</c:v>
                </c:pt>
                <c:pt idx="2645">
                  <c:v>4.9999999999999997E-12</c:v>
                </c:pt>
                <c:pt idx="2646">
                  <c:v>-6.0000000000000003E-12</c:v>
                </c:pt>
                <c:pt idx="2647">
                  <c:v>4.9999999999999997E-12</c:v>
                </c:pt>
                <c:pt idx="2648">
                  <c:v>-6.0000000000000003E-12</c:v>
                </c:pt>
                <c:pt idx="2649">
                  <c:v>3.9999999999999999E-12</c:v>
                </c:pt>
                <c:pt idx="2650">
                  <c:v>-6.0000000000000003E-12</c:v>
                </c:pt>
                <c:pt idx="2651">
                  <c:v>4.9999999999999997E-12</c:v>
                </c:pt>
                <c:pt idx="2652">
                  <c:v>-6.0000000000000003E-12</c:v>
                </c:pt>
                <c:pt idx="2653">
                  <c:v>3.9999999999999999E-12</c:v>
                </c:pt>
                <c:pt idx="2654">
                  <c:v>-6.0000000000000003E-12</c:v>
                </c:pt>
                <c:pt idx="2655">
                  <c:v>3.9999999999999999E-12</c:v>
                </c:pt>
                <c:pt idx="2656">
                  <c:v>-6.0000000000000003E-12</c:v>
                </c:pt>
                <c:pt idx="2657">
                  <c:v>3.9999999999999999E-12</c:v>
                </c:pt>
                <c:pt idx="2658">
                  <c:v>-8.9999999999999996E-12</c:v>
                </c:pt>
                <c:pt idx="2659">
                  <c:v>3.0000000000000001E-12</c:v>
                </c:pt>
                <c:pt idx="2660">
                  <c:v>-3.9999999999999999E-12</c:v>
                </c:pt>
                <c:pt idx="2661">
                  <c:v>2E-12</c:v>
                </c:pt>
                <c:pt idx="2662">
                  <c:v>-6.0000000000000003E-12</c:v>
                </c:pt>
                <c:pt idx="2663">
                  <c:v>2E-12</c:v>
                </c:pt>
                <c:pt idx="2664">
                  <c:v>-1.6E-11</c:v>
                </c:pt>
                <c:pt idx="2665">
                  <c:v>-9.9999999999999998E-13</c:v>
                </c:pt>
                <c:pt idx="2666">
                  <c:v>-2E-12</c:v>
                </c:pt>
                <c:pt idx="2667">
                  <c:v>1.8999999999999999E-11</c:v>
                </c:pt>
                <c:pt idx="2668">
                  <c:v>-2.0999999999999999E-11</c:v>
                </c:pt>
                <c:pt idx="2669">
                  <c:v>0</c:v>
                </c:pt>
                <c:pt idx="2670">
                  <c:v>0</c:v>
                </c:pt>
                <c:pt idx="2671">
                  <c:v>9.9999999999999994E-12</c:v>
                </c:pt>
                <c:pt idx="2672">
                  <c:v>-7.0000000000000001E-12</c:v>
                </c:pt>
                <c:pt idx="2673">
                  <c:v>4.9999999999999997E-12</c:v>
                </c:pt>
                <c:pt idx="2674">
                  <c:v>-3.9999999999999999E-12</c:v>
                </c:pt>
                <c:pt idx="2675">
                  <c:v>6.0000000000000003E-12</c:v>
                </c:pt>
                <c:pt idx="2676">
                  <c:v>-6.0000000000000003E-12</c:v>
                </c:pt>
                <c:pt idx="2677">
                  <c:v>6.0000000000000003E-12</c:v>
                </c:pt>
                <c:pt idx="2678">
                  <c:v>-3.0000000000000001E-12</c:v>
                </c:pt>
                <c:pt idx="2679">
                  <c:v>3.9999999999999999E-12</c:v>
                </c:pt>
                <c:pt idx="2680">
                  <c:v>-4.9999999999999997E-12</c:v>
                </c:pt>
                <c:pt idx="2681">
                  <c:v>3.0000000000000001E-12</c:v>
                </c:pt>
                <c:pt idx="2682">
                  <c:v>-3.9999999999999999E-12</c:v>
                </c:pt>
                <c:pt idx="2683">
                  <c:v>4.9999999999999997E-12</c:v>
                </c:pt>
                <c:pt idx="2684">
                  <c:v>-4.9999999999999997E-12</c:v>
                </c:pt>
                <c:pt idx="2685">
                  <c:v>9.9999999999999998E-13</c:v>
                </c:pt>
                <c:pt idx="2686">
                  <c:v>-3.9999999999999999E-12</c:v>
                </c:pt>
                <c:pt idx="2687">
                  <c:v>2E-12</c:v>
                </c:pt>
                <c:pt idx="2688">
                  <c:v>-3.9999999999999999E-12</c:v>
                </c:pt>
                <c:pt idx="2689">
                  <c:v>3.0000000000000001E-12</c:v>
                </c:pt>
                <c:pt idx="2690">
                  <c:v>-4.9999999999999997E-12</c:v>
                </c:pt>
                <c:pt idx="2691">
                  <c:v>3.9999999999999999E-12</c:v>
                </c:pt>
                <c:pt idx="2692">
                  <c:v>-3.9999999999999999E-12</c:v>
                </c:pt>
                <c:pt idx="2693">
                  <c:v>2E-12</c:v>
                </c:pt>
                <c:pt idx="2694">
                  <c:v>-4.9999999999999997E-12</c:v>
                </c:pt>
                <c:pt idx="2695">
                  <c:v>3.9999999999999999E-12</c:v>
                </c:pt>
                <c:pt idx="2696">
                  <c:v>-4.9999999999999997E-12</c:v>
                </c:pt>
                <c:pt idx="2697">
                  <c:v>2E-12</c:v>
                </c:pt>
                <c:pt idx="2698">
                  <c:v>-3.0000000000000001E-12</c:v>
                </c:pt>
                <c:pt idx="2699">
                  <c:v>3.9999999999999999E-12</c:v>
                </c:pt>
                <c:pt idx="2700">
                  <c:v>-3.9999999999999999E-12</c:v>
                </c:pt>
                <c:pt idx="2701">
                  <c:v>2E-12</c:v>
                </c:pt>
                <c:pt idx="2702">
                  <c:v>-3.0000000000000001E-12</c:v>
                </c:pt>
                <c:pt idx="2703">
                  <c:v>2E-12</c:v>
                </c:pt>
                <c:pt idx="2704">
                  <c:v>-4.9999999999999997E-12</c:v>
                </c:pt>
                <c:pt idx="2705">
                  <c:v>9.9999999999999998E-13</c:v>
                </c:pt>
                <c:pt idx="2706">
                  <c:v>-3.0000000000000001E-12</c:v>
                </c:pt>
                <c:pt idx="2707">
                  <c:v>0</c:v>
                </c:pt>
                <c:pt idx="2708">
                  <c:v>-3.0000000000000001E-12</c:v>
                </c:pt>
                <c:pt idx="2709">
                  <c:v>0</c:v>
                </c:pt>
                <c:pt idx="2710">
                  <c:v>-3.0000000000000001E-12</c:v>
                </c:pt>
                <c:pt idx="2711">
                  <c:v>9.9999999999999998E-13</c:v>
                </c:pt>
                <c:pt idx="2712">
                  <c:v>-3.0000000000000001E-12</c:v>
                </c:pt>
                <c:pt idx="2713">
                  <c:v>0</c:v>
                </c:pt>
                <c:pt idx="2714">
                  <c:v>-3.0000000000000001E-12</c:v>
                </c:pt>
                <c:pt idx="2715">
                  <c:v>2E-12</c:v>
                </c:pt>
                <c:pt idx="2716">
                  <c:v>-3.9999999999999999E-12</c:v>
                </c:pt>
                <c:pt idx="2717">
                  <c:v>0</c:v>
                </c:pt>
                <c:pt idx="2718">
                  <c:v>-3.0000000000000001E-12</c:v>
                </c:pt>
                <c:pt idx="2719">
                  <c:v>9.9999999999999998E-13</c:v>
                </c:pt>
                <c:pt idx="2720">
                  <c:v>-3.0000000000000001E-12</c:v>
                </c:pt>
                <c:pt idx="2721">
                  <c:v>0</c:v>
                </c:pt>
                <c:pt idx="2722">
                  <c:v>-3.9999999999999999E-12</c:v>
                </c:pt>
                <c:pt idx="2723">
                  <c:v>9.9999999999999998E-13</c:v>
                </c:pt>
                <c:pt idx="2724">
                  <c:v>-3.0000000000000001E-12</c:v>
                </c:pt>
                <c:pt idx="2725">
                  <c:v>0</c:v>
                </c:pt>
                <c:pt idx="2726">
                  <c:v>-3.9999999999999999E-12</c:v>
                </c:pt>
                <c:pt idx="2727">
                  <c:v>3.0000000000000001E-12</c:v>
                </c:pt>
                <c:pt idx="2728">
                  <c:v>-2E-12</c:v>
                </c:pt>
                <c:pt idx="2729">
                  <c:v>-2E-12</c:v>
                </c:pt>
                <c:pt idx="2730">
                  <c:v>-3.9999999999999999E-12</c:v>
                </c:pt>
                <c:pt idx="2731">
                  <c:v>0</c:v>
                </c:pt>
                <c:pt idx="2732">
                  <c:v>-3.0000000000000001E-12</c:v>
                </c:pt>
                <c:pt idx="2733">
                  <c:v>-3.0000000000000001E-12</c:v>
                </c:pt>
                <c:pt idx="2734">
                  <c:v>-2E-12</c:v>
                </c:pt>
                <c:pt idx="2735">
                  <c:v>9.9999999999999998E-13</c:v>
                </c:pt>
                <c:pt idx="2736">
                  <c:v>-1.4E-11</c:v>
                </c:pt>
                <c:pt idx="2737">
                  <c:v>-3.9999999999999999E-12</c:v>
                </c:pt>
                <c:pt idx="2738">
                  <c:v>-9.9999999999999998E-13</c:v>
                </c:pt>
                <c:pt idx="2739">
                  <c:v>3.0000000000000001E-12</c:v>
                </c:pt>
                <c:pt idx="2740">
                  <c:v>0</c:v>
                </c:pt>
                <c:pt idx="2741">
                  <c:v>3.0000000000000001E-12</c:v>
                </c:pt>
                <c:pt idx="2742">
                  <c:v>9.9999999999999998E-13</c:v>
                </c:pt>
                <c:pt idx="2743">
                  <c:v>0</c:v>
                </c:pt>
                <c:pt idx="2744">
                  <c:v>3.0000000000000001E-12</c:v>
                </c:pt>
                <c:pt idx="2745">
                  <c:v>0</c:v>
                </c:pt>
                <c:pt idx="2746">
                  <c:v>-3.9999999999999999E-12</c:v>
                </c:pt>
                <c:pt idx="2747">
                  <c:v>3.0000000000000001E-12</c:v>
                </c:pt>
                <c:pt idx="2748">
                  <c:v>-9.9999999999999998E-13</c:v>
                </c:pt>
                <c:pt idx="2749">
                  <c:v>0</c:v>
                </c:pt>
                <c:pt idx="2750">
                  <c:v>-2E-12</c:v>
                </c:pt>
                <c:pt idx="2751">
                  <c:v>9.9999999999999998E-13</c:v>
                </c:pt>
                <c:pt idx="2752">
                  <c:v>-3.0000000000000001E-12</c:v>
                </c:pt>
                <c:pt idx="2753">
                  <c:v>-2E-12</c:v>
                </c:pt>
                <c:pt idx="2754">
                  <c:v>-9.9999999999999998E-13</c:v>
                </c:pt>
                <c:pt idx="2755">
                  <c:v>9.9999999999999998E-13</c:v>
                </c:pt>
                <c:pt idx="2756">
                  <c:v>-2E-12</c:v>
                </c:pt>
                <c:pt idx="2757">
                  <c:v>0</c:v>
                </c:pt>
                <c:pt idx="2758">
                  <c:v>-9.9999999999999998E-13</c:v>
                </c:pt>
                <c:pt idx="2759">
                  <c:v>0</c:v>
                </c:pt>
                <c:pt idx="2760">
                  <c:v>-2E-12</c:v>
                </c:pt>
                <c:pt idx="2761">
                  <c:v>9.9999999999999998E-13</c:v>
                </c:pt>
                <c:pt idx="2762">
                  <c:v>0</c:v>
                </c:pt>
                <c:pt idx="2763">
                  <c:v>9.9999999999999998E-13</c:v>
                </c:pt>
                <c:pt idx="2764">
                  <c:v>-3.0000000000000001E-12</c:v>
                </c:pt>
                <c:pt idx="2765">
                  <c:v>0</c:v>
                </c:pt>
                <c:pt idx="2766">
                  <c:v>-2E-12</c:v>
                </c:pt>
                <c:pt idx="2767">
                  <c:v>0</c:v>
                </c:pt>
                <c:pt idx="2768">
                  <c:v>-3.0000000000000001E-12</c:v>
                </c:pt>
                <c:pt idx="2769">
                  <c:v>0</c:v>
                </c:pt>
                <c:pt idx="2770">
                  <c:v>-2E-12</c:v>
                </c:pt>
                <c:pt idx="2771">
                  <c:v>9.9999999999999998E-13</c:v>
                </c:pt>
                <c:pt idx="2772">
                  <c:v>-3.0000000000000001E-12</c:v>
                </c:pt>
                <c:pt idx="2773">
                  <c:v>0</c:v>
                </c:pt>
                <c:pt idx="2774">
                  <c:v>-9.9999999999999998E-13</c:v>
                </c:pt>
                <c:pt idx="2775">
                  <c:v>0</c:v>
                </c:pt>
                <c:pt idx="2776">
                  <c:v>-2E-12</c:v>
                </c:pt>
                <c:pt idx="2777">
                  <c:v>-9.9999999999999998E-13</c:v>
                </c:pt>
                <c:pt idx="2778">
                  <c:v>-9.9999999999999998E-13</c:v>
                </c:pt>
                <c:pt idx="2779">
                  <c:v>0</c:v>
                </c:pt>
                <c:pt idx="2780">
                  <c:v>-3.0000000000000001E-12</c:v>
                </c:pt>
                <c:pt idx="2781">
                  <c:v>0</c:v>
                </c:pt>
                <c:pt idx="2782">
                  <c:v>-9.9999999999999998E-13</c:v>
                </c:pt>
                <c:pt idx="2783">
                  <c:v>0</c:v>
                </c:pt>
                <c:pt idx="2784">
                  <c:v>-3.0000000000000001E-12</c:v>
                </c:pt>
                <c:pt idx="2785">
                  <c:v>-9.9999999999999998E-13</c:v>
                </c:pt>
                <c:pt idx="2786">
                  <c:v>-9.9999999999999998E-13</c:v>
                </c:pt>
                <c:pt idx="2787">
                  <c:v>9.9999999999999998E-13</c:v>
                </c:pt>
                <c:pt idx="2788">
                  <c:v>-3.9999999999999999E-12</c:v>
                </c:pt>
                <c:pt idx="2789">
                  <c:v>0</c:v>
                </c:pt>
                <c:pt idx="2790">
                  <c:v>-3.0000000000000001E-12</c:v>
                </c:pt>
                <c:pt idx="2791">
                  <c:v>9.9999999999999998E-13</c:v>
                </c:pt>
                <c:pt idx="2792">
                  <c:v>-3.9999999999999999E-12</c:v>
                </c:pt>
                <c:pt idx="2793">
                  <c:v>9.9999999999999998E-13</c:v>
                </c:pt>
                <c:pt idx="2794">
                  <c:v>-2E-12</c:v>
                </c:pt>
                <c:pt idx="2795">
                  <c:v>2E-12</c:v>
                </c:pt>
                <c:pt idx="2796">
                  <c:v>-3.0000000000000001E-12</c:v>
                </c:pt>
                <c:pt idx="2797">
                  <c:v>0</c:v>
                </c:pt>
                <c:pt idx="2798">
                  <c:v>-3.0000000000000001E-12</c:v>
                </c:pt>
                <c:pt idx="2799">
                  <c:v>9.9999999999999998E-13</c:v>
                </c:pt>
                <c:pt idx="2800">
                  <c:v>-3.9999999999999999E-12</c:v>
                </c:pt>
                <c:pt idx="2801">
                  <c:v>-9.9999999999999998E-13</c:v>
                </c:pt>
                <c:pt idx="2802">
                  <c:v>-3.0000000000000001E-12</c:v>
                </c:pt>
                <c:pt idx="2803">
                  <c:v>9.9999999999999998E-13</c:v>
                </c:pt>
                <c:pt idx="2804">
                  <c:v>-3.0000000000000001E-12</c:v>
                </c:pt>
                <c:pt idx="2805">
                  <c:v>0</c:v>
                </c:pt>
                <c:pt idx="2806">
                  <c:v>-9.9999999999999998E-13</c:v>
                </c:pt>
                <c:pt idx="2807">
                  <c:v>2E-12</c:v>
                </c:pt>
                <c:pt idx="2808">
                  <c:v>-3.0000000000000001E-12</c:v>
                </c:pt>
                <c:pt idx="2809">
                  <c:v>0</c:v>
                </c:pt>
                <c:pt idx="2810">
                  <c:v>-3.0000000000000001E-12</c:v>
                </c:pt>
                <c:pt idx="2811">
                  <c:v>2E-12</c:v>
                </c:pt>
                <c:pt idx="2812">
                  <c:v>-4.9999999999999997E-12</c:v>
                </c:pt>
                <c:pt idx="2813">
                  <c:v>2E-12</c:v>
                </c:pt>
                <c:pt idx="2814">
                  <c:v>-3.0000000000000001E-12</c:v>
                </c:pt>
                <c:pt idx="2815">
                  <c:v>3.0000000000000001E-12</c:v>
                </c:pt>
                <c:pt idx="2816">
                  <c:v>-4.9999999999999997E-12</c:v>
                </c:pt>
                <c:pt idx="2817">
                  <c:v>-3.0000000000000001E-12</c:v>
                </c:pt>
                <c:pt idx="2818">
                  <c:v>-4.9999999999999997E-12</c:v>
                </c:pt>
                <c:pt idx="2819">
                  <c:v>2E-12</c:v>
                </c:pt>
                <c:pt idx="2820">
                  <c:v>-1.7999999999999999E-11</c:v>
                </c:pt>
                <c:pt idx="2821">
                  <c:v>9.9999999999999998E-13</c:v>
                </c:pt>
                <c:pt idx="2822">
                  <c:v>2E-12</c:v>
                </c:pt>
                <c:pt idx="2823">
                  <c:v>6.0000000000000003E-12</c:v>
                </c:pt>
                <c:pt idx="2824">
                  <c:v>-2E-12</c:v>
                </c:pt>
                <c:pt idx="2825">
                  <c:v>4.9999999999999997E-12</c:v>
                </c:pt>
                <c:pt idx="2826">
                  <c:v>-2E-12</c:v>
                </c:pt>
                <c:pt idx="2827">
                  <c:v>3.0000000000000001E-12</c:v>
                </c:pt>
                <c:pt idx="2828">
                  <c:v>-2E-12</c:v>
                </c:pt>
                <c:pt idx="2829">
                  <c:v>0</c:v>
                </c:pt>
                <c:pt idx="2830">
                  <c:v>-2E-12</c:v>
                </c:pt>
                <c:pt idx="2831">
                  <c:v>2E-12</c:v>
                </c:pt>
                <c:pt idx="2832">
                  <c:v>-3.9999999999999999E-12</c:v>
                </c:pt>
                <c:pt idx="2833">
                  <c:v>9.9999999999999998E-13</c:v>
                </c:pt>
                <c:pt idx="2834">
                  <c:v>-3.0000000000000001E-12</c:v>
                </c:pt>
                <c:pt idx="2835">
                  <c:v>2E-12</c:v>
                </c:pt>
                <c:pt idx="2836">
                  <c:v>-3.9999999999999999E-12</c:v>
                </c:pt>
                <c:pt idx="2837">
                  <c:v>2E-12</c:v>
                </c:pt>
                <c:pt idx="2838">
                  <c:v>-4.9999999999999997E-12</c:v>
                </c:pt>
                <c:pt idx="2839">
                  <c:v>2E-12</c:v>
                </c:pt>
                <c:pt idx="2840">
                  <c:v>-7.0000000000000001E-12</c:v>
                </c:pt>
                <c:pt idx="2841">
                  <c:v>9.9999999999999998E-13</c:v>
                </c:pt>
                <c:pt idx="2842">
                  <c:v>-4.9999999999999997E-12</c:v>
                </c:pt>
                <c:pt idx="2843">
                  <c:v>4.9999999999999997E-12</c:v>
                </c:pt>
                <c:pt idx="2844">
                  <c:v>-3.9999999999999999E-12</c:v>
                </c:pt>
                <c:pt idx="2845">
                  <c:v>2E-12</c:v>
                </c:pt>
                <c:pt idx="2846">
                  <c:v>-3.9999999999999999E-12</c:v>
                </c:pt>
                <c:pt idx="2847">
                  <c:v>9.9999999999999998E-13</c:v>
                </c:pt>
                <c:pt idx="2848">
                  <c:v>-3.9999999999999999E-12</c:v>
                </c:pt>
                <c:pt idx="2849">
                  <c:v>9.9999999999999998E-13</c:v>
                </c:pt>
                <c:pt idx="2850">
                  <c:v>-4.9999999999999997E-12</c:v>
                </c:pt>
                <c:pt idx="2851">
                  <c:v>3.9999999999999999E-12</c:v>
                </c:pt>
                <c:pt idx="2852">
                  <c:v>-3.9999999999999999E-12</c:v>
                </c:pt>
                <c:pt idx="2853">
                  <c:v>2E-12</c:v>
                </c:pt>
                <c:pt idx="2854">
                  <c:v>-3.9999999999999999E-12</c:v>
                </c:pt>
                <c:pt idx="2855">
                  <c:v>3.0000000000000001E-12</c:v>
                </c:pt>
                <c:pt idx="2856">
                  <c:v>-4.9999999999999997E-12</c:v>
                </c:pt>
                <c:pt idx="2857">
                  <c:v>9.9999999999999998E-13</c:v>
                </c:pt>
                <c:pt idx="2858">
                  <c:v>-4.9999999999999997E-12</c:v>
                </c:pt>
                <c:pt idx="2859">
                  <c:v>3.9999999999999999E-12</c:v>
                </c:pt>
                <c:pt idx="2860">
                  <c:v>-4.9999999999999997E-12</c:v>
                </c:pt>
                <c:pt idx="2861">
                  <c:v>3.0000000000000001E-12</c:v>
                </c:pt>
                <c:pt idx="2862">
                  <c:v>-6.0000000000000003E-12</c:v>
                </c:pt>
                <c:pt idx="2863">
                  <c:v>3.0000000000000001E-12</c:v>
                </c:pt>
                <c:pt idx="2864">
                  <c:v>-6.0000000000000003E-12</c:v>
                </c:pt>
                <c:pt idx="2865">
                  <c:v>3.9999999999999999E-12</c:v>
                </c:pt>
                <c:pt idx="2866">
                  <c:v>-3.9999999999999999E-12</c:v>
                </c:pt>
                <c:pt idx="2867">
                  <c:v>3.0000000000000001E-12</c:v>
                </c:pt>
                <c:pt idx="2868">
                  <c:v>-6.0000000000000003E-12</c:v>
                </c:pt>
                <c:pt idx="2869">
                  <c:v>3.0000000000000001E-12</c:v>
                </c:pt>
                <c:pt idx="2870">
                  <c:v>-4.9999999999999997E-12</c:v>
                </c:pt>
                <c:pt idx="2871">
                  <c:v>3.9999999999999999E-12</c:v>
                </c:pt>
                <c:pt idx="2872">
                  <c:v>-4.9999999999999997E-12</c:v>
                </c:pt>
                <c:pt idx="2873">
                  <c:v>2E-12</c:v>
                </c:pt>
                <c:pt idx="2874">
                  <c:v>-4.9999999999999997E-12</c:v>
                </c:pt>
                <c:pt idx="2875">
                  <c:v>3.0000000000000001E-12</c:v>
                </c:pt>
                <c:pt idx="2876">
                  <c:v>-4.9999999999999997E-12</c:v>
                </c:pt>
                <c:pt idx="2877">
                  <c:v>2E-12</c:v>
                </c:pt>
                <c:pt idx="2878">
                  <c:v>-3.9999999999999999E-12</c:v>
                </c:pt>
                <c:pt idx="2879">
                  <c:v>3.0000000000000001E-12</c:v>
                </c:pt>
                <c:pt idx="2880">
                  <c:v>-4.9999999999999997E-12</c:v>
                </c:pt>
                <c:pt idx="2881">
                  <c:v>3.9999999999999999E-12</c:v>
                </c:pt>
                <c:pt idx="2882">
                  <c:v>-4.9999999999999997E-12</c:v>
                </c:pt>
                <c:pt idx="2883">
                  <c:v>3.9999999999999999E-12</c:v>
                </c:pt>
                <c:pt idx="2884">
                  <c:v>-7.0000000000000001E-12</c:v>
                </c:pt>
                <c:pt idx="2885">
                  <c:v>3.0000000000000001E-12</c:v>
                </c:pt>
                <c:pt idx="2886">
                  <c:v>-6.0000000000000003E-12</c:v>
                </c:pt>
                <c:pt idx="2887">
                  <c:v>3.0000000000000001E-12</c:v>
                </c:pt>
                <c:pt idx="2888">
                  <c:v>-7.0000000000000001E-12</c:v>
                </c:pt>
                <c:pt idx="2889">
                  <c:v>3.0000000000000001E-12</c:v>
                </c:pt>
                <c:pt idx="2890">
                  <c:v>-6.0000000000000003E-12</c:v>
                </c:pt>
                <c:pt idx="2891">
                  <c:v>3.9999999999999999E-12</c:v>
                </c:pt>
                <c:pt idx="2892">
                  <c:v>-6.0000000000000003E-12</c:v>
                </c:pt>
                <c:pt idx="2893">
                  <c:v>3.0000000000000001E-12</c:v>
                </c:pt>
                <c:pt idx="2894">
                  <c:v>-6.0000000000000003E-12</c:v>
                </c:pt>
                <c:pt idx="2895">
                  <c:v>3.9999999999999999E-12</c:v>
                </c:pt>
                <c:pt idx="2896">
                  <c:v>-6.0000000000000003E-12</c:v>
                </c:pt>
                <c:pt idx="2897">
                  <c:v>2E-12</c:v>
                </c:pt>
                <c:pt idx="2898">
                  <c:v>-7.0000000000000001E-12</c:v>
                </c:pt>
                <c:pt idx="2899">
                  <c:v>3.0000000000000001E-12</c:v>
                </c:pt>
                <c:pt idx="2900">
                  <c:v>-6.0000000000000003E-12</c:v>
                </c:pt>
                <c:pt idx="2901">
                  <c:v>3.0000000000000001E-12</c:v>
                </c:pt>
                <c:pt idx="2902">
                  <c:v>-4.9999999999999997E-12</c:v>
                </c:pt>
                <c:pt idx="2903">
                  <c:v>3.9999999999999999E-12</c:v>
                </c:pt>
                <c:pt idx="2904">
                  <c:v>-7.0000000000000001E-12</c:v>
                </c:pt>
                <c:pt idx="2905">
                  <c:v>3.0000000000000001E-12</c:v>
                </c:pt>
                <c:pt idx="2906">
                  <c:v>-7.0000000000000001E-12</c:v>
                </c:pt>
                <c:pt idx="2907">
                  <c:v>4.9999999999999997E-12</c:v>
                </c:pt>
                <c:pt idx="2908">
                  <c:v>-7.0000000000000001E-12</c:v>
                </c:pt>
                <c:pt idx="2909">
                  <c:v>3.9999999999999999E-12</c:v>
                </c:pt>
                <c:pt idx="2910">
                  <c:v>-6.0000000000000003E-12</c:v>
                </c:pt>
                <c:pt idx="2911">
                  <c:v>3.9999999999999999E-12</c:v>
                </c:pt>
                <c:pt idx="2912">
                  <c:v>-7.0000000000000001E-12</c:v>
                </c:pt>
                <c:pt idx="2913">
                  <c:v>3.9999999999999999E-12</c:v>
                </c:pt>
                <c:pt idx="2914">
                  <c:v>-6.0000000000000003E-12</c:v>
                </c:pt>
                <c:pt idx="2915">
                  <c:v>3.9999999999999999E-12</c:v>
                </c:pt>
                <c:pt idx="2916">
                  <c:v>-6.0000000000000003E-12</c:v>
                </c:pt>
                <c:pt idx="2917">
                  <c:v>3.9999999999999999E-12</c:v>
                </c:pt>
                <c:pt idx="2918">
                  <c:v>-7.0000000000000001E-12</c:v>
                </c:pt>
                <c:pt idx="2919">
                  <c:v>3.9999999999999999E-12</c:v>
                </c:pt>
                <c:pt idx="2920">
                  <c:v>-6.0000000000000003E-12</c:v>
                </c:pt>
                <c:pt idx="2921">
                  <c:v>2E-12</c:v>
                </c:pt>
                <c:pt idx="2922">
                  <c:v>-4.9999999999999997E-12</c:v>
                </c:pt>
                <c:pt idx="2923">
                  <c:v>3.9999999999999999E-12</c:v>
                </c:pt>
                <c:pt idx="2924">
                  <c:v>-3.9999999999999999E-12</c:v>
                </c:pt>
                <c:pt idx="2925">
                  <c:v>3.0000000000000001E-12</c:v>
                </c:pt>
                <c:pt idx="2926">
                  <c:v>-4.9999999999999997E-12</c:v>
                </c:pt>
                <c:pt idx="2927">
                  <c:v>3.0000000000000001E-12</c:v>
                </c:pt>
                <c:pt idx="2928">
                  <c:v>-6.0000000000000003E-12</c:v>
                </c:pt>
                <c:pt idx="2929">
                  <c:v>3.9999999999999999E-12</c:v>
                </c:pt>
                <c:pt idx="2930">
                  <c:v>-6.0000000000000003E-12</c:v>
                </c:pt>
                <c:pt idx="2931">
                  <c:v>4.9999999999999997E-12</c:v>
                </c:pt>
                <c:pt idx="2932">
                  <c:v>-6.0000000000000003E-12</c:v>
                </c:pt>
                <c:pt idx="2933">
                  <c:v>3.0000000000000001E-12</c:v>
                </c:pt>
                <c:pt idx="2934">
                  <c:v>-6.0000000000000003E-12</c:v>
                </c:pt>
                <c:pt idx="2935">
                  <c:v>4.9999999999999997E-12</c:v>
                </c:pt>
                <c:pt idx="2936">
                  <c:v>-3.9999999999999999E-12</c:v>
                </c:pt>
                <c:pt idx="2937">
                  <c:v>3.0000000000000001E-12</c:v>
                </c:pt>
                <c:pt idx="2938">
                  <c:v>-6.0000000000000003E-12</c:v>
                </c:pt>
                <c:pt idx="2939">
                  <c:v>4.9999999999999997E-12</c:v>
                </c:pt>
                <c:pt idx="2940">
                  <c:v>-7.0000000000000001E-12</c:v>
                </c:pt>
                <c:pt idx="2941">
                  <c:v>3.9999999999999999E-12</c:v>
                </c:pt>
                <c:pt idx="2942">
                  <c:v>-6.0000000000000003E-12</c:v>
                </c:pt>
                <c:pt idx="2943">
                  <c:v>3.0000000000000001E-12</c:v>
                </c:pt>
                <c:pt idx="2944">
                  <c:v>-6.0000000000000003E-12</c:v>
                </c:pt>
                <c:pt idx="2945">
                  <c:v>3.0000000000000001E-12</c:v>
                </c:pt>
                <c:pt idx="2946">
                  <c:v>-7.0000000000000001E-12</c:v>
                </c:pt>
                <c:pt idx="2947">
                  <c:v>3.0000000000000001E-12</c:v>
                </c:pt>
                <c:pt idx="2948">
                  <c:v>-4.9999999999999997E-12</c:v>
                </c:pt>
                <c:pt idx="2949">
                  <c:v>-4.9999999999999997E-12</c:v>
                </c:pt>
                <c:pt idx="2950">
                  <c:v>3.0000000000000001E-12</c:v>
                </c:pt>
                <c:pt idx="2951">
                  <c:v>3.9999999999999999E-12</c:v>
                </c:pt>
                <c:pt idx="2952">
                  <c:v>-6.0000000000000003E-12</c:v>
                </c:pt>
                <c:pt idx="2953">
                  <c:v>3.9999999999999999E-12</c:v>
                </c:pt>
                <c:pt idx="2954">
                  <c:v>-7.0000000000000001E-12</c:v>
                </c:pt>
                <c:pt idx="2955">
                  <c:v>3.0000000000000001E-12</c:v>
                </c:pt>
                <c:pt idx="2956">
                  <c:v>-7.9999999999999998E-12</c:v>
                </c:pt>
                <c:pt idx="2957">
                  <c:v>3.9999999999999999E-12</c:v>
                </c:pt>
                <c:pt idx="2958">
                  <c:v>-7.0000000000000001E-12</c:v>
                </c:pt>
                <c:pt idx="2959">
                  <c:v>3.0000000000000001E-12</c:v>
                </c:pt>
                <c:pt idx="2960">
                  <c:v>-7.0000000000000001E-12</c:v>
                </c:pt>
                <c:pt idx="2961">
                  <c:v>3.9999999999999999E-12</c:v>
                </c:pt>
                <c:pt idx="2962">
                  <c:v>-4.9999999999999997E-12</c:v>
                </c:pt>
                <c:pt idx="2963">
                  <c:v>3.9999999999999999E-12</c:v>
                </c:pt>
                <c:pt idx="2964">
                  <c:v>-6.0000000000000003E-12</c:v>
                </c:pt>
                <c:pt idx="2965">
                  <c:v>3.0000000000000001E-12</c:v>
                </c:pt>
                <c:pt idx="2966">
                  <c:v>-7.0000000000000001E-12</c:v>
                </c:pt>
                <c:pt idx="2967">
                  <c:v>4.9999999999999997E-12</c:v>
                </c:pt>
                <c:pt idx="2968">
                  <c:v>-4.9999999999999997E-12</c:v>
                </c:pt>
                <c:pt idx="2969">
                  <c:v>3.0000000000000001E-12</c:v>
                </c:pt>
                <c:pt idx="2970">
                  <c:v>-6.0000000000000003E-12</c:v>
                </c:pt>
                <c:pt idx="2971">
                  <c:v>3.0000000000000001E-12</c:v>
                </c:pt>
                <c:pt idx="2972">
                  <c:v>-6.0000000000000003E-12</c:v>
                </c:pt>
                <c:pt idx="2973">
                  <c:v>3.0000000000000001E-12</c:v>
                </c:pt>
                <c:pt idx="2974">
                  <c:v>-4.9999999999999997E-12</c:v>
                </c:pt>
                <c:pt idx="2975">
                  <c:v>3.9999999999999999E-12</c:v>
                </c:pt>
                <c:pt idx="2976">
                  <c:v>-6.0000000000000003E-12</c:v>
                </c:pt>
                <c:pt idx="2977">
                  <c:v>3.9999999999999999E-12</c:v>
                </c:pt>
                <c:pt idx="2978">
                  <c:v>-6.0000000000000003E-12</c:v>
                </c:pt>
                <c:pt idx="2979">
                  <c:v>3.0000000000000001E-12</c:v>
                </c:pt>
                <c:pt idx="2980">
                  <c:v>-6.0000000000000003E-12</c:v>
                </c:pt>
                <c:pt idx="2981">
                  <c:v>3.0000000000000001E-12</c:v>
                </c:pt>
                <c:pt idx="2982">
                  <c:v>-6.0000000000000003E-12</c:v>
                </c:pt>
                <c:pt idx="2983">
                  <c:v>3.0000000000000001E-12</c:v>
                </c:pt>
                <c:pt idx="2984">
                  <c:v>-6.0000000000000003E-12</c:v>
                </c:pt>
                <c:pt idx="2985">
                  <c:v>4.9999999999999997E-12</c:v>
                </c:pt>
                <c:pt idx="2986">
                  <c:v>-4.9999999999999997E-12</c:v>
                </c:pt>
                <c:pt idx="2987">
                  <c:v>3.0000000000000001E-12</c:v>
                </c:pt>
                <c:pt idx="2988">
                  <c:v>-6.0000000000000003E-12</c:v>
                </c:pt>
                <c:pt idx="2989">
                  <c:v>3.0000000000000001E-12</c:v>
                </c:pt>
                <c:pt idx="2990">
                  <c:v>-4.9999999999999997E-12</c:v>
                </c:pt>
                <c:pt idx="2991">
                  <c:v>2E-12</c:v>
                </c:pt>
                <c:pt idx="2992">
                  <c:v>-4.9999999999999997E-12</c:v>
                </c:pt>
                <c:pt idx="2993">
                  <c:v>3.0000000000000001E-12</c:v>
                </c:pt>
                <c:pt idx="2994">
                  <c:v>-4.9999999999999997E-12</c:v>
                </c:pt>
                <c:pt idx="2995">
                  <c:v>3.0000000000000001E-12</c:v>
                </c:pt>
                <c:pt idx="2996">
                  <c:v>-6.0000000000000003E-12</c:v>
                </c:pt>
                <c:pt idx="2997">
                  <c:v>3.0000000000000001E-12</c:v>
                </c:pt>
                <c:pt idx="2998">
                  <c:v>-4.9999999999999997E-12</c:v>
                </c:pt>
                <c:pt idx="2999">
                  <c:v>2E-12</c:v>
                </c:pt>
                <c:pt idx="3000">
                  <c:v>-4.9999999999999997E-12</c:v>
                </c:pt>
                <c:pt idx="3001">
                  <c:v>3.0000000000000001E-12</c:v>
                </c:pt>
                <c:pt idx="3002">
                  <c:v>-6.0000000000000003E-12</c:v>
                </c:pt>
                <c:pt idx="3003">
                  <c:v>2E-12</c:v>
                </c:pt>
                <c:pt idx="3004">
                  <c:v>-6.0000000000000003E-12</c:v>
                </c:pt>
                <c:pt idx="3005">
                  <c:v>3.0000000000000001E-12</c:v>
                </c:pt>
                <c:pt idx="3006">
                  <c:v>-4.9999999999999997E-12</c:v>
                </c:pt>
                <c:pt idx="3007">
                  <c:v>3.0000000000000001E-12</c:v>
                </c:pt>
                <c:pt idx="3008">
                  <c:v>-6.0000000000000003E-12</c:v>
                </c:pt>
                <c:pt idx="3009">
                  <c:v>3.0000000000000001E-12</c:v>
                </c:pt>
                <c:pt idx="3010">
                  <c:v>-3.9999999999999999E-12</c:v>
                </c:pt>
                <c:pt idx="3011">
                  <c:v>2E-12</c:v>
                </c:pt>
                <c:pt idx="3012">
                  <c:v>-4.9999999999999997E-12</c:v>
                </c:pt>
                <c:pt idx="3013">
                  <c:v>2E-12</c:v>
                </c:pt>
                <c:pt idx="3014">
                  <c:v>-3.9999999999999999E-12</c:v>
                </c:pt>
                <c:pt idx="3015">
                  <c:v>0</c:v>
                </c:pt>
                <c:pt idx="3016">
                  <c:v>-4.9999999999999997E-12</c:v>
                </c:pt>
                <c:pt idx="3017">
                  <c:v>9.9999999999999998E-13</c:v>
                </c:pt>
                <c:pt idx="3018">
                  <c:v>-3.0000000000000001E-12</c:v>
                </c:pt>
                <c:pt idx="3019">
                  <c:v>0</c:v>
                </c:pt>
                <c:pt idx="3020">
                  <c:v>-3.9999999999999999E-12</c:v>
                </c:pt>
                <c:pt idx="3021">
                  <c:v>2E-12</c:v>
                </c:pt>
                <c:pt idx="3022">
                  <c:v>-3.0000000000000001E-12</c:v>
                </c:pt>
                <c:pt idx="3023">
                  <c:v>9.9999999999999998E-13</c:v>
                </c:pt>
                <c:pt idx="3024">
                  <c:v>-3.0000000000000001E-12</c:v>
                </c:pt>
                <c:pt idx="3025">
                  <c:v>9.9999999999999998E-13</c:v>
                </c:pt>
                <c:pt idx="3026">
                  <c:v>-3.0000000000000001E-12</c:v>
                </c:pt>
                <c:pt idx="3027">
                  <c:v>0</c:v>
                </c:pt>
                <c:pt idx="3028">
                  <c:v>-4.9999999999999997E-12</c:v>
                </c:pt>
                <c:pt idx="3029">
                  <c:v>0</c:v>
                </c:pt>
                <c:pt idx="3030">
                  <c:v>-2E-12</c:v>
                </c:pt>
                <c:pt idx="3031">
                  <c:v>-9.9999999999999998E-13</c:v>
                </c:pt>
                <c:pt idx="3032">
                  <c:v>-3.0000000000000001E-12</c:v>
                </c:pt>
                <c:pt idx="3033">
                  <c:v>0</c:v>
                </c:pt>
                <c:pt idx="3034">
                  <c:v>-2E-12</c:v>
                </c:pt>
                <c:pt idx="3035">
                  <c:v>-9.9999999999999998E-13</c:v>
                </c:pt>
                <c:pt idx="3036">
                  <c:v>-2E-12</c:v>
                </c:pt>
                <c:pt idx="3037">
                  <c:v>-9.9999999999999998E-13</c:v>
                </c:pt>
                <c:pt idx="3038">
                  <c:v>-9.9999999999999998E-13</c:v>
                </c:pt>
                <c:pt idx="3039">
                  <c:v>-3.0000000000000001E-12</c:v>
                </c:pt>
                <c:pt idx="3040">
                  <c:v>-3.0000000000000001E-12</c:v>
                </c:pt>
                <c:pt idx="3041">
                  <c:v>-2E-12</c:v>
                </c:pt>
                <c:pt idx="3042">
                  <c:v>0</c:v>
                </c:pt>
                <c:pt idx="3043">
                  <c:v>-2E-12</c:v>
                </c:pt>
                <c:pt idx="3044">
                  <c:v>-9.9999999999999998E-13</c:v>
                </c:pt>
                <c:pt idx="3045">
                  <c:v>-2E-12</c:v>
                </c:pt>
                <c:pt idx="3046">
                  <c:v>9.9999999999999998E-13</c:v>
                </c:pt>
                <c:pt idx="3047">
                  <c:v>-3.0000000000000001E-12</c:v>
                </c:pt>
                <c:pt idx="3048">
                  <c:v>-9.9999999999999998E-13</c:v>
                </c:pt>
                <c:pt idx="3049">
                  <c:v>-2E-12</c:v>
                </c:pt>
                <c:pt idx="3050">
                  <c:v>0</c:v>
                </c:pt>
                <c:pt idx="3051">
                  <c:v>-3.9999999999999999E-12</c:v>
                </c:pt>
                <c:pt idx="3052">
                  <c:v>0</c:v>
                </c:pt>
                <c:pt idx="3053">
                  <c:v>-3.0000000000000001E-12</c:v>
                </c:pt>
                <c:pt idx="3054">
                  <c:v>9.9999999999999998E-13</c:v>
                </c:pt>
                <c:pt idx="3055">
                  <c:v>-3.9999999999999999E-12</c:v>
                </c:pt>
                <c:pt idx="3056">
                  <c:v>0</c:v>
                </c:pt>
                <c:pt idx="3057">
                  <c:v>-3.0000000000000001E-12</c:v>
                </c:pt>
                <c:pt idx="3058">
                  <c:v>9.9999999999999998E-13</c:v>
                </c:pt>
                <c:pt idx="3059">
                  <c:v>-3.9999999999999999E-12</c:v>
                </c:pt>
                <c:pt idx="3060">
                  <c:v>0</c:v>
                </c:pt>
                <c:pt idx="3061">
                  <c:v>-4.9999999999999997E-12</c:v>
                </c:pt>
                <c:pt idx="3062">
                  <c:v>3.0000000000000001E-12</c:v>
                </c:pt>
                <c:pt idx="3063">
                  <c:v>-4.9999999999999997E-12</c:v>
                </c:pt>
                <c:pt idx="3064">
                  <c:v>2E-12</c:v>
                </c:pt>
                <c:pt idx="3065">
                  <c:v>-4.9999999999999997E-12</c:v>
                </c:pt>
                <c:pt idx="3066">
                  <c:v>3.0000000000000001E-12</c:v>
                </c:pt>
                <c:pt idx="3067">
                  <c:v>-7.0000000000000001E-12</c:v>
                </c:pt>
                <c:pt idx="3068">
                  <c:v>2E-12</c:v>
                </c:pt>
                <c:pt idx="3069">
                  <c:v>-6.0000000000000003E-12</c:v>
                </c:pt>
                <c:pt idx="3070">
                  <c:v>3.0000000000000001E-12</c:v>
                </c:pt>
                <c:pt idx="3071">
                  <c:v>-6.0000000000000003E-12</c:v>
                </c:pt>
                <c:pt idx="3072">
                  <c:v>2E-12</c:v>
                </c:pt>
                <c:pt idx="3073">
                  <c:v>-6.0000000000000003E-12</c:v>
                </c:pt>
                <c:pt idx="3074">
                  <c:v>3.0000000000000001E-12</c:v>
                </c:pt>
                <c:pt idx="3075">
                  <c:v>-4.9999999999999997E-12</c:v>
                </c:pt>
                <c:pt idx="3076">
                  <c:v>2E-12</c:v>
                </c:pt>
                <c:pt idx="3077">
                  <c:v>-4.9999999999999997E-12</c:v>
                </c:pt>
                <c:pt idx="3078">
                  <c:v>3.9999999999999999E-12</c:v>
                </c:pt>
                <c:pt idx="3079">
                  <c:v>-6.0000000000000003E-12</c:v>
                </c:pt>
                <c:pt idx="3080">
                  <c:v>3.9999999999999999E-12</c:v>
                </c:pt>
                <c:pt idx="3081">
                  <c:v>-4.9999999999999997E-12</c:v>
                </c:pt>
                <c:pt idx="3082">
                  <c:v>3.9999999999999999E-12</c:v>
                </c:pt>
                <c:pt idx="3083">
                  <c:v>-7.0000000000000001E-12</c:v>
                </c:pt>
                <c:pt idx="3084">
                  <c:v>3.0000000000000001E-12</c:v>
                </c:pt>
                <c:pt idx="3085">
                  <c:v>-7.9999999999999998E-12</c:v>
                </c:pt>
                <c:pt idx="3086">
                  <c:v>3.9999999999999999E-12</c:v>
                </c:pt>
                <c:pt idx="3087">
                  <c:v>-6.0000000000000003E-12</c:v>
                </c:pt>
                <c:pt idx="3088">
                  <c:v>3.9999999999999999E-12</c:v>
                </c:pt>
                <c:pt idx="3089">
                  <c:v>-6.0000000000000003E-12</c:v>
                </c:pt>
                <c:pt idx="3090">
                  <c:v>4.9999999999999997E-12</c:v>
                </c:pt>
                <c:pt idx="3091">
                  <c:v>-4.9999999999999997E-12</c:v>
                </c:pt>
                <c:pt idx="3092">
                  <c:v>3.9999999999999999E-12</c:v>
                </c:pt>
                <c:pt idx="3093">
                  <c:v>-7.0000000000000001E-12</c:v>
                </c:pt>
                <c:pt idx="3094">
                  <c:v>4.9999999999999997E-12</c:v>
                </c:pt>
                <c:pt idx="3095">
                  <c:v>-6.0000000000000003E-12</c:v>
                </c:pt>
                <c:pt idx="3096">
                  <c:v>3.0000000000000001E-12</c:v>
                </c:pt>
                <c:pt idx="3097">
                  <c:v>-6.0000000000000003E-12</c:v>
                </c:pt>
                <c:pt idx="3098">
                  <c:v>9.9999999999999998E-13</c:v>
                </c:pt>
                <c:pt idx="3099">
                  <c:v>-3.9999999999999999E-12</c:v>
                </c:pt>
                <c:pt idx="3100">
                  <c:v>3.0000000000000001E-12</c:v>
                </c:pt>
                <c:pt idx="3101">
                  <c:v>-6.0000000000000003E-12</c:v>
                </c:pt>
                <c:pt idx="3102">
                  <c:v>3.0000000000000001E-12</c:v>
                </c:pt>
                <c:pt idx="3103">
                  <c:v>-4.9999999999999997E-12</c:v>
                </c:pt>
                <c:pt idx="3104">
                  <c:v>3.9999999999999999E-12</c:v>
                </c:pt>
                <c:pt idx="3105">
                  <c:v>-3.9999999999999999E-12</c:v>
                </c:pt>
                <c:pt idx="3106">
                  <c:v>3.0000000000000001E-12</c:v>
                </c:pt>
                <c:pt idx="3107">
                  <c:v>-6.0000000000000003E-12</c:v>
                </c:pt>
                <c:pt idx="3108">
                  <c:v>3.0000000000000001E-12</c:v>
                </c:pt>
                <c:pt idx="3109">
                  <c:v>-6.0000000000000003E-12</c:v>
                </c:pt>
                <c:pt idx="3110">
                  <c:v>3.0000000000000001E-12</c:v>
                </c:pt>
                <c:pt idx="3111">
                  <c:v>-4.9999999999999997E-12</c:v>
                </c:pt>
                <c:pt idx="3112">
                  <c:v>2E-12</c:v>
                </c:pt>
                <c:pt idx="3113">
                  <c:v>-6.0000000000000003E-12</c:v>
                </c:pt>
                <c:pt idx="3114">
                  <c:v>2E-12</c:v>
                </c:pt>
                <c:pt idx="3115">
                  <c:v>-3.0000000000000001E-12</c:v>
                </c:pt>
                <c:pt idx="3116">
                  <c:v>3.0000000000000001E-12</c:v>
                </c:pt>
                <c:pt idx="3117">
                  <c:v>-3.9999999999999999E-12</c:v>
                </c:pt>
                <c:pt idx="3118">
                  <c:v>9.9999999999999998E-13</c:v>
                </c:pt>
                <c:pt idx="3119">
                  <c:v>-3.0000000000000001E-12</c:v>
                </c:pt>
                <c:pt idx="3120">
                  <c:v>2E-12</c:v>
                </c:pt>
                <c:pt idx="3121">
                  <c:v>-3.9999999999999999E-12</c:v>
                </c:pt>
                <c:pt idx="3122">
                  <c:v>0</c:v>
                </c:pt>
                <c:pt idx="3123">
                  <c:v>-3.0000000000000001E-12</c:v>
                </c:pt>
                <c:pt idx="3124">
                  <c:v>9.9999999999999998E-13</c:v>
                </c:pt>
                <c:pt idx="3125">
                  <c:v>-3.0000000000000001E-12</c:v>
                </c:pt>
                <c:pt idx="3126">
                  <c:v>0</c:v>
                </c:pt>
                <c:pt idx="3127">
                  <c:v>-9.9999999999999998E-13</c:v>
                </c:pt>
                <c:pt idx="3128">
                  <c:v>2E-12</c:v>
                </c:pt>
                <c:pt idx="3129">
                  <c:v>-3.0000000000000001E-12</c:v>
                </c:pt>
                <c:pt idx="3130">
                  <c:v>0</c:v>
                </c:pt>
                <c:pt idx="3131">
                  <c:v>-2E-12</c:v>
                </c:pt>
                <c:pt idx="3132">
                  <c:v>9.9999999999999998E-13</c:v>
                </c:pt>
                <c:pt idx="3133">
                  <c:v>-3.0000000000000001E-12</c:v>
                </c:pt>
                <c:pt idx="3134">
                  <c:v>0</c:v>
                </c:pt>
                <c:pt idx="3135">
                  <c:v>-9.9999999999999998E-13</c:v>
                </c:pt>
                <c:pt idx="3136">
                  <c:v>0</c:v>
                </c:pt>
                <c:pt idx="3137">
                  <c:v>-2E-12</c:v>
                </c:pt>
                <c:pt idx="3138">
                  <c:v>-9.9999999999999998E-13</c:v>
                </c:pt>
                <c:pt idx="3139">
                  <c:v>0</c:v>
                </c:pt>
                <c:pt idx="3140">
                  <c:v>0</c:v>
                </c:pt>
                <c:pt idx="3141">
                  <c:v>-2.5000000000000001E-11</c:v>
                </c:pt>
                <c:pt idx="3142">
                  <c:v>-6.0000000000000003E-12</c:v>
                </c:pt>
                <c:pt idx="3143">
                  <c:v>-2.4442000000000001E-8</c:v>
                </c:pt>
                <c:pt idx="3144">
                  <c:v>-1.7200000000000001E-9</c:v>
                </c:pt>
                <c:pt idx="3145">
                  <c:v>-2.3130000000000002E-9</c:v>
                </c:pt>
                <c:pt idx="3146">
                  <c:v>1.328E-9</c:v>
                </c:pt>
                <c:pt idx="3147">
                  <c:v>-1.5960000000000001E-9</c:v>
                </c:pt>
                <c:pt idx="3148">
                  <c:v>1.548E-9</c:v>
                </c:pt>
                <c:pt idx="3149">
                  <c:v>-1.6000000000000001E-9</c:v>
                </c:pt>
                <c:pt idx="3150">
                  <c:v>1.0769999999999999E-9</c:v>
                </c:pt>
                <c:pt idx="3151">
                  <c:v>-4.9800000000000004E-10</c:v>
                </c:pt>
                <c:pt idx="3152">
                  <c:v>1.179E-9</c:v>
                </c:pt>
                <c:pt idx="3153">
                  <c:v>-4.2599999999999998E-10</c:v>
                </c:pt>
                <c:pt idx="3154">
                  <c:v>2.31E-10</c:v>
                </c:pt>
                <c:pt idx="3155">
                  <c:v>3.6E-10</c:v>
                </c:pt>
                <c:pt idx="3156">
                  <c:v>2.9700000000000001E-10</c:v>
                </c:pt>
                <c:pt idx="3157">
                  <c:v>3.1000000000000002E-10</c:v>
                </c:pt>
                <c:pt idx="3158">
                  <c:v>-4.2499999999999998E-10</c:v>
                </c:pt>
                <c:pt idx="3159">
                  <c:v>6.4700000000000004E-10</c:v>
                </c:pt>
                <c:pt idx="3160">
                  <c:v>-1.2894E-8</c:v>
                </c:pt>
                <c:pt idx="3161">
                  <c:v>-2.4811E-8</c:v>
                </c:pt>
                <c:pt idx="3162">
                  <c:v>-4.5660000000000002E-9</c:v>
                </c:pt>
                <c:pt idx="3163">
                  <c:v>-5.2359999999999997E-9</c:v>
                </c:pt>
                <c:pt idx="3164">
                  <c:v>-1.272E-9</c:v>
                </c:pt>
                <c:pt idx="3165">
                  <c:v>-5.5809999999999996E-9</c:v>
                </c:pt>
                <c:pt idx="3166">
                  <c:v>-1.8709999999999998E-9</c:v>
                </c:pt>
                <c:pt idx="3167">
                  <c:v>-4.9609999999999997E-9</c:v>
                </c:pt>
                <c:pt idx="3168">
                  <c:v>-1.5E-9</c:v>
                </c:pt>
                <c:pt idx="3169">
                  <c:v>-5.3769999999999999E-9</c:v>
                </c:pt>
                <c:pt idx="3170">
                  <c:v>-2.0679999999999999E-9</c:v>
                </c:pt>
                <c:pt idx="3171">
                  <c:v>-4.6500000000000003E-9</c:v>
                </c:pt>
                <c:pt idx="3172">
                  <c:v>-1.736E-9</c:v>
                </c:pt>
                <c:pt idx="3173">
                  <c:v>-5.129E-9</c:v>
                </c:pt>
                <c:pt idx="3174">
                  <c:v>-2.3269999999999999E-9</c:v>
                </c:pt>
                <c:pt idx="3175">
                  <c:v>-2.4321E-8</c:v>
                </c:pt>
                <c:pt idx="3176">
                  <c:v>-2.4553000000000002E-8</c:v>
                </c:pt>
                <c:pt idx="3177">
                  <c:v>-2.4448000000000002E-8</c:v>
                </c:pt>
                <c:pt idx="3178">
                  <c:v>-2.4553000000000002E-8</c:v>
                </c:pt>
                <c:pt idx="3179">
                  <c:v>-2.4459999999999999E-8</c:v>
                </c:pt>
                <c:pt idx="3180">
                  <c:v>-2.4675000000000001E-8</c:v>
                </c:pt>
                <c:pt idx="3181">
                  <c:v>-2.4824999999999999E-8</c:v>
                </c:pt>
                <c:pt idx="3182">
                  <c:v>-7.4190000000000001E-9</c:v>
                </c:pt>
                <c:pt idx="3183">
                  <c:v>-3.875E-9</c:v>
                </c:pt>
                <c:pt idx="3184">
                  <c:v>-2.334E-9</c:v>
                </c:pt>
                <c:pt idx="3185">
                  <c:v>-4.3459999999999997E-9</c:v>
                </c:pt>
                <c:pt idx="3186">
                  <c:v>-2.891E-9</c:v>
                </c:pt>
                <c:pt idx="3187">
                  <c:v>-3.6300000000000001E-9</c:v>
                </c:pt>
                <c:pt idx="3188">
                  <c:v>-2.5399999999999999E-9</c:v>
                </c:pt>
                <c:pt idx="3189">
                  <c:v>-4.1039999999999999E-9</c:v>
                </c:pt>
                <c:pt idx="3190">
                  <c:v>-3.0829999999999998E-9</c:v>
                </c:pt>
                <c:pt idx="3191">
                  <c:v>-3.383E-9</c:v>
                </c:pt>
                <c:pt idx="3192">
                  <c:v>-2.69E-9</c:v>
                </c:pt>
                <c:pt idx="3193">
                  <c:v>-3.8719999999999999E-9</c:v>
                </c:pt>
                <c:pt idx="3194">
                  <c:v>-3.2660000000000001E-9</c:v>
                </c:pt>
                <c:pt idx="3195">
                  <c:v>-2.2556E-8</c:v>
                </c:pt>
                <c:pt idx="3196">
                  <c:v>-2.4661999999999999E-8</c:v>
                </c:pt>
                <c:pt idx="3197">
                  <c:v>-2.4637000000000001E-8</c:v>
                </c:pt>
                <c:pt idx="3198">
                  <c:v>-2.4713999999999999E-8</c:v>
                </c:pt>
                <c:pt idx="3199">
                  <c:v>-2.4628000000000001E-8</c:v>
                </c:pt>
                <c:pt idx="3200">
                  <c:v>-2.4836000000000002E-8</c:v>
                </c:pt>
                <c:pt idx="3201">
                  <c:v>-2.4900000000000001E-8</c:v>
                </c:pt>
                <c:pt idx="3202">
                  <c:v>-6.2499999999999997E-9</c:v>
                </c:pt>
                <c:pt idx="3203">
                  <c:v>-2.6949999999999999E-9</c:v>
                </c:pt>
                <c:pt idx="3204">
                  <c:v>-3.2789999999999999E-9</c:v>
                </c:pt>
                <c:pt idx="3205">
                  <c:v>-3.1669999999999999E-9</c:v>
                </c:pt>
                <c:pt idx="3206">
                  <c:v>-3.8110000000000002E-9</c:v>
                </c:pt>
                <c:pt idx="3207">
                  <c:v>-2.4600000000000002E-9</c:v>
                </c:pt>
                <c:pt idx="3208">
                  <c:v>-3.4320000000000001E-9</c:v>
                </c:pt>
                <c:pt idx="3209">
                  <c:v>-2.9269999999999999E-9</c:v>
                </c:pt>
                <c:pt idx="3210">
                  <c:v>-3.9529999999999999E-9</c:v>
                </c:pt>
                <c:pt idx="3211">
                  <c:v>-2.2499999999999999E-9</c:v>
                </c:pt>
                <c:pt idx="3212">
                  <c:v>-3.6079999999999999E-9</c:v>
                </c:pt>
                <c:pt idx="3213">
                  <c:v>-2.721E-9</c:v>
                </c:pt>
                <c:pt idx="3214">
                  <c:v>-2.0336999999999999E-8</c:v>
                </c:pt>
                <c:pt idx="3215">
                  <c:v>-2.4786000000000001E-8</c:v>
                </c:pt>
                <c:pt idx="3216">
                  <c:v>-2.4773E-8</c:v>
                </c:pt>
                <c:pt idx="3217">
                  <c:v>-2.4756E-8</c:v>
                </c:pt>
                <c:pt idx="3218">
                  <c:v>-2.4791E-8</c:v>
                </c:pt>
                <c:pt idx="3219">
                  <c:v>-2.4811E-8</c:v>
                </c:pt>
                <c:pt idx="3220">
                  <c:v>-2.4789000000000001E-8</c:v>
                </c:pt>
                <c:pt idx="3221">
                  <c:v>-2.4789999999999999E-8</c:v>
                </c:pt>
                <c:pt idx="3222">
                  <c:v>-2.4804999999999999E-8</c:v>
                </c:pt>
                <c:pt idx="3223">
                  <c:v>-2.4777000000000001E-8</c:v>
                </c:pt>
                <c:pt idx="3224">
                  <c:v>-2.4804999999999999E-8</c:v>
                </c:pt>
                <c:pt idx="3225">
                  <c:v>-2.4763000000000001E-8</c:v>
                </c:pt>
                <c:pt idx="3226">
                  <c:v>-2.4788E-8</c:v>
                </c:pt>
                <c:pt idx="3227">
                  <c:v>-2.4763999999999999E-8</c:v>
                </c:pt>
                <c:pt idx="3228">
                  <c:v>-2.4795000000000001E-8</c:v>
                </c:pt>
                <c:pt idx="3229">
                  <c:v>-2.4753E-8</c:v>
                </c:pt>
                <c:pt idx="3230">
                  <c:v>-2.4798999999999999E-8</c:v>
                </c:pt>
                <c:pt idx="3231">
                  <c:v>-2.4742000000000001E-8</c:v>
                </c:pt>
                <c:pt idx="3232">
                  <c:v>-2.4797E-8</c:v>
                </c:pt>
                <c:pt idx="3233">
                  <c:v>-2.4783999999999999E-8</c:v>
                </c:pt>
                <c:pt idx="3234">
                  <c:v>-2.4818999999999999E-8</c:v>
                </c:pt>
                <c:pt idx="3235">
                  <c:v>-2.4766000000000002E-8</c:v>
                </c:pt>
                <c:pt idx="3236">
                  <c:v>-2.4795999999999999E-8</c:v>
                </c:pt>
                <c:pt idx="3237">
                  <c:v>-2.4792000000000001E-8</c:v>
                </c:pt>
                <c:pt idx="3238">
                  <c:v>-2.4812000000000001E-8</c:v>
                </c:pt>
                <c:pt idx="3239">
                  <c:v>-2.4795999999999999E-8</c:v>
                </c:pt>
                <c:pt idx="3240">
                  <c:v>-2.4809000000000001E-8</c:v>
                </c:pt>
                <c:pt idx="3241">
                  <c:v>-2.4785E-8</c:v>
                </c:pt>
                <c:pt idx="3242">
                  <c:v>-2.4797E-8</c:v>
                </c:pt>
                <c:pt idx="3243">
                  <c:v>-2.4786000000000001E-8</c:v>
                </c:pt>
                <c:pt idx="3244">
                  <c:v>-2.4838E-8</c:v>
                </c:pt>
                <c:pt idx="3245">
                  <c:v>-2.48E-8</c:v>
                </c:pt>
                <c:pt idx="3246">
                  <c:v>1.8259999999999999E-8</c:v>
                </c:pt>
                <c:pt idx="3247">
                  <c:v>2.4675999999999999E-8</c:v>
                </c:pt>
                <c:pt idx="3248">
                  <c:v>9.5030000000000008E-9</c:v>
                </c:pt>
                <c:pt idx="3249">
                  <c:v>1.4329999999999999E-9</c:v>
                </c:pt>
                <c:pt idx="3250">
                  <c:v>2.1899999999999999E-10</c:v>
                </c:pt>
                <c:pt idx="3251">
                  <c:v>2.0999999999999999E-11</c:v>
                </c:pt>
                <c:pt idx="3252">
                  <c:v>-4.9999999999999997E-12</c:v>
                </c:pt>
                <c:pt idx="3253">
                  <c:v>-1.6999999999999999E-11</c:v>
                </c:pt>
                <c:pt idx="3254">
                  <c:v>-1.1000000000000001E-11</c:v>
                </c:pt>
                <c:pt idx="3255">
                  <c:v>-1.6999999999999999E-11</c:v>
                </c:pt>
                <c:pt idx="3256">
                  <c:v>-1.1000000000000001E-11</c:v>
                </c:pt>
                <c:pt idx="3257">
                  <c:v>-1.4E-11</c:v>
                </c:pt>
                <c:pt idx="3258">
                  <c:v>-1.1000000000000001E-11</c:v>
                </c:pt>
                <c:pt idx="3259">
                  <c:v>-1.4E-11</c:v>
                </c:pt>
                <c:pt idx="3260">
                  <c:v>-8.9999999999999996E-12</c:v>
                </c:pt>
                <c:pt idx="3261">
                  <c:v>-1.3E-11</c:v>
                </c:pt>
                <c:pt idx="3262">
                  <c:v>-8.9999999999999996E-12</c:v>
                </c:pt>
                <c:pt idx="3263">
                  <c:v>-1.2000000000000001E-11</c:v>
                </c:pt>
                <c:pt idx="3264">
                  <c:v>-7.0000000000000001E-12</c:v>
                </c:pt>
                <c:pt idx="3265">
                  <c:v>-1.1000000000000001E-11</c:v>
                </c:pt>
                <c:pt idx="3266">
                  <c:v>-7.0000000000000001E-12</c:v>
                </c:pt>
                <c:pt idx="3267">
                  <c:v>-8.9999999999999996E-12</c:v>
                </c:pt>
                <c:pt idx="3268">
                  <c:v>-7.0000000000000001E-12</c:v>
                </c:pt>
                <c:pt idx="3269">
                  <c:v>-7.9999999999999998E-12</c:v>
                </c:pt>
                <c:pt idx="3270">
                  <c:v>-4.9999999999999997E-12</c:v>
                </c:pt>
                <c:pt idx="3271">
                  <c:v>-7.9999999999999998E-12</c:v>
                </c:pt>
                <c:pt idx="3272">
                  <c:v>-1.1000000000000001E-11</c:v>
                </c:pt>
                <c:pt idx="3273">
                  <c:v>-4.9999999999999997E-12</c:v>
                </c:pt>
                <c:pt idx="3274">
                  <c:v>-3.0000000000000001E-12</c:v>
                </c:pt>
                <c:pt idx="3275">
                  <c:v>-9.9999999999999994E-12</c:v>
                </c:pt>
                <c:pt idx="3276">
                  <c:v>-3.9999999999999999E-12</c:v>
                </c:pt>
                <c:pt idx="3277">
                  <c:v>-8.9999999999999996E-12</c:v>
                </c:pt>
                <c:pt idx="3278">
                  <c:v>-2E-12</c:v>
                </c:pt>
                <c:pt idx="3279">
                  <c:v>-8.9999999999999996E-12</c:v>
                </c:pt>
                <c:pt idx="3280">
                  <c:v>-2E-12</c:v>
                </c:pt>
                <c:pt idx="3281">
                  <c:v>-8.9999999999999996E-12</c:v>
                </c:pt>
                <c:pt idx="3282">
                  <c:v>-9.9999999999999998E-13</c:v>
                </c:pt>
                <c:pt idx="3283">
                  <c:v>-8.9999999999999996E-12</c:v>
                </c:pt>
                <c:pt idx="3284">
                  <c:v>-9.9999999999999998E-13</c:v>
                </c:pt>
                <c:pt idx="3285">
                  <c:v>-7.9999999999999998E-12</c:v>
                </c:pt>
                <c:pt idx="3286">
                  <c:v>-9.9999999999999998E-13</c:v>
                </c:pt>
                <c:pt idx="3287">
                  <c:v>-7.9999999999999998E-12</c:v>
                </c:pt>
                <c:pt idx="3288">
                  <c:v>0</c:v>
                </c:pt>
                <c:pt idx="3289">
                  <c:v>-7.9999999999999998E-12</c:v>
                </c:pt>
                <c:pt idx="3290">
                  <c:v>0</c:v>
                </c:pt>
                <c:pt idx="3291">
                  <c:v>-7.9999999999999998E-12</c:v>
                </c:pt>
                <c:pt idx="3292">
                  <c:v>2.0369999999999999E-9</c:v>
                </c:pt>
                <c:pt idx="3293">
                  <c:v>-1.092E-9</c:v>
                </c:pt>
                <c:pt idx="3294">
                  <c:v>1.0310000000000001E-9</c:v>
                </c:pt>
                <c:pt idx="3295">
                  <c:v>-1.531E-9</c:v>
                </c:pt>
                <c:pt idx="3296">
                  <c:v>9.879999999999999E-10</c:v>
                </c:pt>
                <c:pt idx="3297">
                  <c:v>-1.481E-9</c:v>
                </c:pt>
                <c:pt idx="3298">
                  <c:v>1.0629999999999999E-9</c:v>
                </c:pt>
                <c:pt idx="3299">
                  <c:v>-1.223E-9</c:v>
                </c:pt>
                <c:pt idx="3300">
                  <c:v>1.103E-9</c:v>
                </c:pt>
                <c:pt idx="3301">
                  <c:v>-1.1430000000000001E-9</c:v>
                </c:pt>
                <c:pt idx="3302">
                  <c:v>7.0199999999999995E-10</c:v>
                </c:pt>
                <c:pt idx="3303">
                  <c:v>1.7999999999999999E-11</c:v>
                </c:pt>
                <c:pt idx="3304">
                  <c:v>6.7900000000000003E-10</c:v>
                </c:pt>
                <c:pt idx="3305">
                  <c:v>-2.0999999999999999E-11</c:v>
                </c:pt>
                <c:pt idx="3306">
                  <c:v>-8.2000000000000001E-11</c:v>
                </c:pt>
                <c:pt idx="3307">
                  <c:v>5.4799999999999997E-10</c:v>
                </c:pt>
                <c:pt idx="3308">
                  <c:v>-1.87E-10</c:v>
                </c:pt>
                <c:pt idx="3309">
                  <c:v>5.9200000000000002E-10</c:v>
                </c:pt>
                <c:pt idx="3310">
                  <c:v>-4.1400000000000002E-10</c:v>
                </c:pt>
                <c:pt idx="3311">
                  <c:v>1.0439999999999999E-9</c:v>
                </c:pt>
                <c:pt idx="3312">
                  <c:v>-7.2999999999999996E-10</c:v>
                </c:pt>
                <c:pt idx="3313">
                  <c:v>8.0100000000000003E-10</c:v>
                </c:pt>
                <c:pt idx="3314">
                  <c:v>-9.6799999999999997E-10</c:v>
                </c:pt>
                <c:pt idx="3315">
                  <c:v>8.7199999999999999E-10</c:v>
                </c:pt>
                <c:pt idx="3316">
                  <c:v>-9.7399999999999995E-10</c:v>
                </c:pt>
                <c:pt idx="3317">
                  <c:v>9.2200000000000002E-10</c:v>
                </c:pt>
                <c:pt idx="3318">
                  <c:v>-1.3029999999999999E-9</c:v>
                </c:pt>
                <c:pt idx="3319">
                  <c:v>1.1100000000000001E-9</c:v>
                </c:pt>
                <c:pt idx="3320">
                  <c:v>-1.384E-9</c:v>
                </c:pt>
                <c:pt idx="3321">
                  <c:v>1.1369999999999999E-9</c:v>
                </c:pt>
                <c:pt idx="3322">
                  <c:v>-1.4019999999999999E-9</c:v>
                </c:pt>
                <c:pt idx="3323">
                  <c:v>1.281E-9</c:v>
                </c:pt>
                <c:pt idx="3324">
                  <c:v>-1.4599999999999999E-9</c:v>
                </c:pt>
                <c:pt idx="3325">
                  <c:v>1.1269999999999999E-9</c:v>
                </c:pt>
                <c:pt idx="3326">
                  <c:v>-8.8500000000000005E-10</c:v>
                </c:pt>
                <c:pt idx="3327">
                  <c:v>1.2090000000000001E-9</c:v>
                </c:pt>
                <c:pt idx="3328">
                  <c:v>-8.8900000000000003E-10</c:v>
                </c:pt>
                <c:pt idx="3329">
                  <c:v>4.9099999999999996E-10</c:v>
                </c:pt>
                <c:pt idx="3330">
                  <c:v>3.4899999999999998E-10</c:v>
                </c:pt>
                <c:pt idx="3331">
                  <c:v>5.5600000000000004E-10</c:v>
                </c:pt>
                <c:pt idx="3332">
                  <c:v>3.1599999999999999E-10</c:v>
                </c:pt>
                <c:pt idx="3333">
                  <c:v>-3.73E-10</c:v>
                </c:pt>
                <c:pt idx="3334">
                  <c:v>8.4599999999999997E-10</c:v>
                </c:pt>
                <c:pt idx="3335">
                  <c:v>-3.0700000000000003E-10</c:v>
                </c:pt>
                <c:pt idx="3336">
                  <c:v>8.08E-10</c:v>
                </c:pt>
                <c:pt idx="3337">
                  <c:v>-8.4199999999999999E-10</c:v>
                </c:pt>
                <c:pt idx="3338">
                  <c:v>1.053E-9</c:v>
                </c:pt>
                <c:pt idx="3339">
                  <c:v>-7.5399999999999998E-10</c:v>
                </c:pt>
                <c:pt idx="3340">
                  <c:v>1.041E-9</c:v>
                </c:pt>
                <c:pt idx="3341">
                  <c:v>-1.08E-10</c:v>
                </c:pt>
                <c:pt idx="3342">
                  <c:v>2.791E-9</c:v>
                </c:pt>
                <c:pt idx="3343">
                  <c:v>3.59E-10</c:v>
                </c:pt>
                <c:pt idx="3344">
                  <c:v>2.8820000000000002E-9</c:v>
                </c:pt>
                <c:pt idx="3345">
                  <c:v>-8.9000000000000003E-11</c:v>
                </c:pt>
                <c:pt idx="3346">
                  <c:v>3.004E-9</c:v>
                </c:pt>
                <c:pt idx="3347">
                  <c:v>-1.7999999999999999E-11</c:v>
                </c:pt>
                <c:pt idx="3348">
                  <c:v>3.0450000000000001E-9</c:v>
                </c:pt>
                <c:pt idx="3349">
                  <c:v>-1.2199999999999999E-10</c:v>
                </c:pt>
                <c:pt idx="3350">
                  <c:v>2.9629999999999998E-9</c:v>
                </c:pt>
                <c:pt idx="3351">
                  <c:v>-9.3000000000000002E-11</c:v>
                </c:pt>
                <c:pt idx="3352">
                  <c:v>2.9290000000000001E-9</c:v>
                </c:pt>
                <c:pt idx="3353">
                  <c:v>6.3399999999999998E-10</c:v>
                </c:pt>
                <c:pt idx="3354">
                  <c:v>2.2229999999999999E-9</c:v>
                </c:pt>
                <c:pt idx="3355">
                  <c:v>7.3099999999999996E-10</c:v>
                </c:pt>
                <c:pt idx="3356">
                  <c:v>2.2039999999999998E-9</c:v>
                </c:pt>
                <c:pt idx="3357">
                  <c:v>1.6109999999999999E-9</c:v>
                </c:pt>
                <c:pt idx="3358">
                  <c:v>1.4969999999999999E-9</c:v>
                </c:pt>
                <c:pt idx="3359">
                  <c:v>1.707E-9</c:v>
                </c:pt>
                <c:pt idx="3360">
                  <c:v>2.524E-9</c:v>
                </c:pt>
                <c:pt idx="3361">
                  <c:v>2.485E-9</c:v>
                </c:pt>
                <c:pt idx="3362">
                  <c:v>1.109E-9</c:v>
                </c:pt>
                <c:pt idx="3363">
                  <c:v>1.6620000000000001E-9</c:v>
                </c:pt>
                <c:pt idx="3364">
                  <c:v>1.401E-9</c:v>
                </c:pt>
                <c:pt idx="3365">
                  <c:v>2.0059999999999999E-9</c:v>
                </c:pt>
                <c:pt idx="3366">
                  <c:v>2.8200000000000001E-10</c:v>
                </c:pt>
                <c:pt idx="3367">
                  <c:v>2.4279999999999999E-9</c:v>
                </c:pt>
                <c:pt idx="3368">
                  <c:v>3.9E-10</c:v>
                </c:pt>
                <c:pt idx="3369">
                  <c:v>2.4519999999999998E-9</c:v>
                </c:pt>
                <c:pt idx="3370">
                  <c:v>2.5100000000000001E-10</c:v>
                </c:pt>
                <c:pt idx="3371">
                  <c:v>2.4680000000000002E-9</c:v>
                </c:pt>
                <c:pt idx="3372">
                  <c:v>3.1100000000000001E-10</c:v>
                </c:pt>
                <c:pt idx="3373">
                  <c:v>2.531E-9</c:v>
                </c:pt>
                <c:pt idx="3374">
                  <c:v>4.1099999999999998E-10</c:v>
                </c:pt>
                <c:pt idx="3375">
                  <c:v>2.601E-9</c:v>
                </c:pt>
                <c:pt idx="3376">
                  <c:v>4.1600000000000001E-10</c:v>
                </c:pt>
                <c:pt idx="3377">
                  <c:v>2.3290000000000001E-9</c:v>
                </c:pt>
                <c:pt idx="3378">
                  <c:v>1.3910000000000001E-9</c:v>
                </c:pt>
                <c:pt idx="3379">
                  <c:v>2.3750000000000002E-9</c:v>
                </c:pt>
                <c:pt idx="3380">
                  <c:v>1.446E-9</c:v>
                </c:pt>
                <c:pt idx="3381">
                  <c:v>1.43E-9</c:v>
                </c:pt>
                <c:pt idx="3382">
                  <c:v>2.2349999999999998E-9</c:v>
                </c:pt>
                <c:pt idx="3383">
                  <c:v>1.5429999999999999E-9</c:v>
                </c:pt>
                <c:pt idx="3384">
                  <c:v>2.322E-9</c:v>
                </c:pt>
                <c:pt idx="3385">
                  <c:v>8.39E-10</c:v>
                </c:pt>
                <c:pt idx="3386">
                  <c:v>2.6380000000000002E-9</c:v>
                </c:pt>
                <c:pt idx="3387">
                  <c:v>6.1099999999999996E-10</c:v>
                </c:pt>
                <c:pt idx="3388">
                  <c:v>2.528E-9</c:v>
                </c:pt>
                <c:pt idx="3389">
                  <c:v>3E-10</c:v>
                </c:pt>
                <c:pt idx="3390">
                  <c:v>2.667E-9</c:v>
                </c:pt>
                <c:pt idx="3391">
                  <c:v>4.33E-10</c:v>
                </c:pt>
                <c:pt idx="3392">
                  <c:v>2.8280000000000002E-9</c:v>
                </c:pt>
                <c:pt idx="3393">
                  <c:v>1.2000000000000001E-11</c:v>
                </c:pt>
                <c:pt idx="3394">
                  <c:v>2.9140000000000001E-9</c:v>
                </c:pt>
                <c:pt idx="3395">
                  <c:v>0</c:v>
                </c:pt>
                <c:pt idx="3396">
                  <c:v>3.0049999999999999E-9</c:v>
                </c:pt>
                <c:pt idx="3397">
                  <c:v>-2.3500000000000002E-10</c:v>
                </c:pt>
                <c:pt idx="3398">
                  <c:v>3.0260000000000001E-9</c:v>
                </c:pt>
                <c:pt idx="3399">
                  <c:v>-2.6600000000000001E-10</c:v>
                </c:pt>
                <c:pt idx="3400">
                  <c:v>3.0760000000000001E-9</c:v>
                </c:pt>
                <c:pt idx="3401">
                  <c:v>-9.9999999999999998E-13</c:v>
                </c:pt>
                <c:pt idx="3402">
                  <c:v>2.7649999999999999E-9</c:v>
                </c:pt>
                <c:pt idx="3403">
                  <c:v>7.0000000000000001E-12</c:v>
                </c:pt>
                <c:pt idx="3404">
                  <c:v>2.7609999999999999E-9</c:v>
                </c:pt>
                <c:pt idx="3405">
                  <c:v>1.1869999999999999E-9</c:v>
                </c:pt>
                <c:pt idx="3406">
                  <c:v>1.897E-9</c:v>
                </c:pt>
                <c:pt idx="3407">
                  <c:v>1.1450000000000001E-9</c:v>
                </c:pt>
                <c:pt idx="3408">
                  <c:v>1.8590000000000001E-9</c:v>
                </c:pt>
                <c:pt idx="3409">
                  <c:v>1.829E-9</c:v>
                </c:pt>
                <c:pt idx="3410">
                  <c:v>1.227E-9</c:v>
                </c:pt>
                <c:pt idx="3411">
                  <c:v>1.8159999999999999E-9</c:v>
                </c:pt>
                <c:pt idx="3412">
                  <c:v>1.2859999999999999E-9</c:v>
                </c:pt>
                <c:pt idx="3413">
                  <c:v>2.0960000000000002E-9</c:v>
                </c:pt>
                <c:pt idx="3414">
                  <c:v>8.8600000000000004E-10</c:v>
                </c:pt>
                <c:pt idx="3415">
                  <c:v>2.1769999999999998E-9</c:v>
                </c:pt>
                <c:pt idx="3416">
                  <c:v>8.7499999999999998E-10</c:v>
                </c:pt>
                <c:pt idx="3417">
                  <c:v>2.2929999999999998E-9</c:v>
                </c:pt>
                <c:pt idx="3418">
                  <c:v>4.03E-10</c:v>
                </c:pt>
                <c:pt idx="3419">
                  <c:v>2.3549999999999998E-9</c:v>
                </c:pt>
                <c:pt idx="3420">
                  <c:v>4.4300000000000002E-10</c:v>
                </c:pt>
                <c:pt idx="3421">
                  <c:v>2.4650000000000001E-9</c:v>
                </c:pt>
                <c:pt idx="3422">
                  <c:v>2.0399999999999999E-10</c:v>
                </c:pt>
                <c:pt idx="3423">
                  <c:v>2.5439999999999999E-9</c:v>
                </c:pt>
                <c:pt idx="3424">
                  <c:v>2.54E-10</c:v>
                </c:pt>
                <c:pt idx="3425">
                  <c:v>2.547E-9</c:v>
                </c:pt>
                <c:pt idx="3426">
                  <c:v>6.2700000000000001E-10</c:v>
                </c:pt>
                <c:pt idx="3427">
                  <c:v>2.5850000000000001E-9</c:v>
                </c:pt>
                <c:pt idx="3428">
                  <c:v>6.6799999999999997E-10</c:v>
                </c:pt>
                <c:pt idx="3429">
                  <c:v>2.0460000000000002E-9</c:v>
                </c:pt>
                <c:pt idx="3430">
                  <c:v>1.794E-9</c:v>
                </c:pt>
                <c:pt idx="3431">
                  <c:v>2.0700000000000001E-9</c:v>
                </c:pt>
                <c:pt idx="3432">
                  <c:v>1.8650000000000001E-9</c:v>
                </c:pt>
                <c:pt idx="3433">
                  <c:v>1.227E-9</c:v>
                </c:pt>
                <c:pt idx="3434">
                  <c:v>2.2750000000000001E-9</c:v>
                </c:pt>
                <c:pt idx="3435">
                  <c:v>1.233E-9</c:v>
                </c:pt>
                <c:pt idx="3436">
                  <c:v>2.377E-9</c:v>
                </c:pt>
                <c:pt idx="3437">
                  <c:v>7.2E-10</c:v>
                </c:pt>
                <c:pt idx="3438">
                  <c:v>2.6139999999999999E-9</c:v>
                </c:pt>
                <c:pt idx="3439">
                  <c:v>6.28E-10</c:v>
                </c:pt>
                <c:pt idx="3440">
                  <c:v>2.6249999999999999E-9</c:v>
                </c:pt>
                <c:pt idx="3441">
                  <c:v>3.9199999999999999E-10</c:v>
                </c:pt>
                <c:pt idx="3442">
                  <c:v>2.6949999999999999E-9</c:v>
                </c:pt>
                <c:pt idx="3443">
                  <c:v>3.3900000000000002E-10</c:v>
                </c:pt>
                <c:pt idx="3444">
                  <c:v>2.791E-9</c:v>
                </c:pt>
                <c:pt idx="3445">
                  <c:v>-6.2000000000000006E-11</c:v>
                </c:pt>
                <c:pt idx="3446">
                  <c:v>2.8200000000000002E-9</c:v>
                </c:pt>
                <c:pt idx="3447">
                  <c:v>-1.02E-10</c:v>
                </c:pt>
                <c:pt idx="3448">
                  <c:v>2.953E-9</c:v>
                </c:pt>
                <c:pt idx="3449">
                  <c:v>-1.21E-10</c:v>
                </c:pt>
                <c:pt idx="3450">
                  <c:v>2.8400000000000001E-9</c:v>
                </c:pt>
                <c:pt idx="3451">
                  <c:v>-1.7800000000000001E-10</c:v>
                </c:pt>
                <c:pt idx="3452">
                  <c:v>2.9619999999999999E-9</c:v>
                </c:pt>
                <c:pt idx="3453">
                  <c:v>5.4699999999999997E-10</c:v>
                </c:pt>
                <c:pt idx="3454">
                  <c:v>2.187E-9</c:v>
                </c:pt>
                <c:pt idx="3455">
                  <c:v>5.0000000000000003E-10</c:v>
                </c:pt>
                <c:pt idx="3456">
                  <c:v>2.23E-9</c:v>
                </c:pt>
                <c:pt idx="3457">
                  <c:v>1.6310000000000001E-9</c:v>
                </c:pt>
                <c:pt idx="3458">
                  <c:v>1.386E-9</c:v>
                </c:pt>
                <c:pt idx="3459">
                  <c:v>1.608E-9</c:v>
                </c:pt>
                <c:pt idx="3460">
                  <c:v>1.4539999999999999E-9</c:v>
                </c:pt>
                <c:pt idx="3461">
                  <c:v>2.0660000000000001E-9</c:v>
                </c:pt>
                <c:pt idx="3462">
                  <c:v>9.569999999999999E-10</c:v>
                </c:pt>
                <c:pt idx="3463">
                  <c:v>2.152E-9</c:v>
                </c:pt>
                <c:pt idx="3464">
                  <c:v>9.6199999999999999E-10</c:v>
                </c:pt>
                <c:pt idx="3465">
                  <c:v>2.2480000000000001E-9</c:v>
                </c:pt>
                <c:pt idx="3466">
                  <c:v>4.5399999999999998E-10</c:v>
                </c:pt>
                <c:pt idx="3467">
                  <c:v>2.2579999999999999E-9</c:v>
                </c:pt>
                <c:pt idx="3468">
                  <c:v>5.5199999999999995E-10</c:v>
                </c:pt>
                <c:pt idx="3469">
                  <c:v>2.5230000000000001E-9</c:v>
                </c:pt>
                <c:pt idx="3470">
                  <c:v>1.5400000000000001E-10</c:v>
                </c:pt>
                <c:pt idx="3471">
                  <c:v>2.551E-9</c:v>
                </c:pt>
                <c:pt idx="3472">
                  <c:v>1.7800000000000001E-10</c:v>
                </c:pt>
                <c:pt idx="3473">
                  <c:v>2.679E-9</c:v>
                </c:pt>
                <c:pt idx="3474">
                  <c:v>1.6300000000000001E-10</c:v>
                </c:pt>
                <c:pt idx="3475">
                  <c:v>2.76E-9</c:v>
                </c:pt>
                <c:pt idx="3476">
                  <c:v>4.7600000000000001E-10</c:v>
                </c:pt>
                <c:pt idx="3477">
                  <c:v>2.9629999999999998E-9</c:v>
                </c:pt>
                <c:pt idx="3478">
                  <c:v>1.4539999999999999E-9</c:v>
                </c:pt>
                <c:pt idx="3479">
                  <c:v>3.0370000000000002E-9</c:v>
                </c:pt>
                <c:pt idx="3480">
                  <c:v>1.6290000000000001E-9</c:v>
                </c:pt>
                <c:pt idx="3481">
                  <c:v>2.3830000000000001E-9</c:v>
                </c:pt>
                <c:pt idx="3482">
                  <c:v>2.7780000000000001E-9</c:v>
                </c:pt>
                <c:pt idx="3483">
                  <c:v>2.7149999999999998E-9</c:v>
                </c:pt>
                <c:pt idx="3484">
                  <c:v>3.1420000000000001E-9</c:v>
                </c:pt>
                <c:pt idx="3485">
                  <c:v>2.1860000000000001E-9</c:v>
                </c:pt>
                <c:pt idx="3486">
                  <c:v>3.4619999999999998E-9</c:v>
                </c:pt>
                <c:pt idx="3487">
                  <c:v>2.264E-9</c:v>
                </c:pt>
                <c:pt idx="3488">
                  <c:v>2.0259999999999998E-9</c:v>
                </c:pt>
                <c:pt idx="3489">
                  <c:v>3.6800000000000001E-9</c:v>
                </c:pt>
                <c:pt idx="3490">
                  <c:v>3.7989999999999998E-9</c:v>
                </c:pt>
                <c:pt idx="3491">
                  <c:v>2.0850000000000001E-9</c:v>
                </c:pt>
                <c:pt idx="3492">
                  <c:v>4.1659999999999999E-9</c:v>
                </c:pt>
                <c:pt idx="3493">
                  <c:v>1.653E-9</c:v>
                </c:pt>
                <c:pt idx="3494">
                  <c:v>4.1469999999999998E-9</c:v>
                </c:pt>
                <c:pt idx="3495">
                  <c:v>1.724E-9</c:v>
                </c:pt>
                <c:pt idx="3496">
                  <c:v>4.3269999999999996E-9</c:v>
                </c:pt>
                <c:pt idx="3497">
                  <c:v>1.589E-9</c:v>
                </c:pt>
                <c:pt idx="3498">
                  <c:v>4.5239999999999997E-9</c:v>
                </c:pt>
                <c:pt idx="3499">
                  <c:v>1.659E-9</c:v>
                </c:pt>
                <c:pt idx="3500">
                  <c:v>4.6999999999999999E-9</c:v>
                </c:pt>
                <c:pt idx="3501">
                  <c:v>1.962E-9</c:v>
                </c:pt>
                <c:pt idx="3502">
                  <c:v>4.3910000000000002E-9</c:v>
                </c:pt>
                <c:pt idx="3503">
                  <c:v>1.881E-9</c:v>
                </c:pt>
                <c:pt idx="3504">
                  <c:v>4.4589999999999996E-9</c:v>
                </c:pt>
                <c:pt idx="3505">
                  <c:v>3.066E-9</c:v>
                </c:pt>
                <c:pt idx="3506">
                  <c:v>3.5779999999999998E-9</c:v>
                </c:pt>
                <c:pt idx="3507">
                  <c:v>3.383E-9</c:v>
                </c:pt>
                <c:pt idx="3508">
                  <c:v>4.0810000000000003E-9</c:v>
                </c:pt>
                <c:pt idx="3509">
                  <c:v>4.4679999999999999E-9</c:v>
                </c:pt>
                <c:pt idx="3510">
                  <c:v>3.5560000000000001E-9</c:v>
                </c:pt>
                <c:pt idx="3511">
                  <c:v>4.5420000000000002E-9</c:v>
                </c:pt>
                <c:pt idx="3512">
                  <c:v>3.7110000000000001E-9</c:v>
                </c:pt>
                <c:pt idx="3513">
                  <c:v>4.9659999999999996E-9</c:v>
                </c:pt>
                <c:pt idx="3514">
                  <c:v>3.344E-9</c:v>
                </c:pt>
                <c:pt idx="3515">
                  <c:v>4.8760000000000001E-9</c:v>
                </c:pt>
                <c:pt idx="3516">
                  <c:v>3.364E-9</c:v>
                </c:pt>
                <c:pt idx="3517">
                  <c:v>5.2160000000000002E-9</c:v>
                </c:pt>
                <c:pt idx="3518">
                  <c:v>2.977E-9</c:v>
                </c:pt>
                <c:pt idx="3519">
                  <c:v>5.396E-9</c:v>
                </c:pt>
                <c:pt idx="3520">
                  <c:v>3.2070000000000002E-9</c:v>
                </c:pt>
                <c:pt idx="3521">
                  <c:v>5.6740000000000001E-9</c:v>
                </c:pt>
                <c:pt idx="3522">
                  <c:v>2.977E-9</c:v>
                </c:pt>
                <c:pt idx="3523">
                  <c:v>5.7150000000000002E-9</c:v>
                </c:pt>
                <c:pt idx="3524">
                  <c:v>3.0920000000000001E-9</c:v>
                </c:pt>
                <c:pt idx="3525">
                  <c:v>5.798E-9</c:v>
                </c:pt>
                <c:pt idx="3526">
                  <c:v>3.3850000000000002E-9</c:v>
                </c:pt>
                <c:pt idx="3527">
                  <c:v>5.8150000000000003E-9</c:v>
                </c:pt>
                <c:pt idx="3528">
                  <c:v>3.4889999999999998E-9</c:v>
                </c:pt>
                <c:pt idx="3529">
                  <c:v>5.3990000000000001E-9</c:v>
                </c:pt>
                <c:pt idx="3530">
                  <c:v>4.6319999999999997E-9</c:v>
                </c:pt>
                <c:pt idx="3531">
                  <c:v>5.4089999999999998E-9</c:v>
                </c:pt>
                <c:pt idx="3532">
                  <c:v>4.7459999999999999E-9</c:v>
                </c:pt>
                <c:pt idx="3533">
                  <c:v>4.5770000000000002E-9</c:v>
                </c:pt>
                <c:pt idx="3534">
                  <c:v>5.2130000000000001E-9</c:v>
                </c:pt>
                <c:pt idx="3535">
                  <c:v>4.5830000000000004E-9</c:v>
                </c:pt>
                <c:pt idx="3536">
                  <c:v>5.3270000000000003E-9</c:v>
                </c:pt>
                <c:pt idx="3537">
                  <c:v>4.1000000000000003E-9</c:v>
                </c:pt>
                <c:pt idx="3538">
                  <c:v>5.4800000000000001E-9</c:v>
                </c:pt>
                <c:pt idx="3539">
                  <c:v>4.1119999999999999E-9</c:v>
                </c:pt>
                <c:pt idx="3540">
                  <c:v>5.6340000000000002E-9</c:v>
                </c:pt>
                <c:pt idx="3541">
                  <c:v>3.7319999999999999E-9</c:v>
                </c:pt>
                <c:pt idx="3542">
                  <c:v>5.6789999999999999E-9</c:v>
                </c:pt>
                <c:pt idx="3543">
                  <c:v>3.6779999999999999E-9</c:v>
                </c:pt>
                <c:pt idx="3544">
                  <c:v>5.8200000000000002E-9</c:v>
                </c:pt>
                <c:pt idx="3545">
                  <c:v>3.3339999999999999E-9</c:v>
                </c:pt>
                <c:pt idx="3546">
                  <c:v>5.903E-9</c:v>
                </c:pt>
                <c:pt idx="3547">
                  <c:v>3.263E-9</c:v>
                </c:pt>
                <c:pt idx="3548">
                  <c:v>6.0140000000000001E-9</c:v>
                </c:pt>
                <c:pt idx="3549">
                  <c:v>3.1979999999999999E-9</c:v>
                </c:pt>
                <c:pt idx="3550">
                  <c:v>5.8699999999999998E-9</c:v>
                </c:pt>
                <c:pt idx="3551">
                  <c:v>3.182E-9</c:v>
                </c:pt>
                <c:pt idx="3552">
                  <c:v>6.0259999999999997E-9</c:v>
                </c:pt>
                <c:pt idx="3553">
                  <c:v>3.7820000000000004E-9</c:v>
                </c:pt>
                <c:pt idx="3554">
                  <c:v>5.2389999999999998E-9</c:v>
                </c:pt>
                <c:pt idx="3555">
                  <c:v>3.8039999999999997E-9</c:v>
                </c:pt>
                <c:pt idx="3556">
                  <c:v>5.396E-9</c:v>
                </c:pt>
                <c:pt idx="3557">
                  <c:v>4.9719999999999998E-9</c:v>
                </c:pt>
                <c:pt idx="3558">
                  <c:v>4.4779999999999996E-9</c:v>
                </c:pt>
                <c:pt idx="3559">
                  <c:v>4.9410000000000002E-9</c:v>
                </c:pt>
                <c:pt idx="3560">
                  <c:v>4.5420000000000002E-9</c:v>
                </c:pt>
                <c:pt idx="3561">
                  <c:v>5.3949999999999997E-9</c:v>
                </c:pt>
                <c:pt idx="3562">
                  <c:v>4.0270000000000003E-9</c:v>
                </c:pt>
                <c:pt idx="3563">
                  <c:v>5.3780000000000002E-9</c:v>
                </c:pt>
                <c:pt idx="3564">
                  <c:v>4.1569999999999996E-9</c:v>
                </c:pt>
                <c:pt idx="3565">
                  <c:v>5.6379999999999998E-9</c:v>
                </c:pt>
                <c:pt idx="3566">
                  <c:v>3.7089999999999999E-9</c:v>
                </c:pt>
                <c:pt idx="3567">
                  <c:v>5.6320000000000004E-9</c:v>
                </c:pt>
                <c:pt idx="3568">
                  <c:v>3.7760000000000002E-9</c:v>
                </c:pt>
                <c:pt idx="3569">
                  <c:v>5.8459999999999999E-9</c:v>
                </c:pt>
                <c:pt idx="3570">
                  <c:v>3.34E-9</c:v>
                </c:pt>
                <c:pt idx="3571">
                  <c:v>5.8319999999999997E-9</c:v>
                </c:pt>
                <c:pt idx="3572">
                  <c:v>3.3890000000000002E-9</c:v>
                </c:pt>
                <c:pt idx="3573">
                  <c:v>5.9520000000000001E-9</c:v>
                </c:pt>
                <c:pt idx="3574">
                  <c:v>3.325E-9</c:v>
                </c:pt>
                <c:pt idx="3575">
                  <c:v>5.9250000000000001E-9</c:v>
                </c:pt>
                <c:pt idx="3576">
                  <c:v>3.387E-9</c:v>
                </c:pt>
                <c:pt idx="3577">
                  <c:v>5.8189999999999999E-9</c:v>
                </c:pt>
                <c:pt idx="3578">
                  <c:v>4.1720000000000001E-9</c:v>
                </c:pt>
                <c:pt idx="3579">
                  <c:v>5.7859999999999997E-9</c:v>
                </c:pt>
                <c:pt idx="3580">
                  <c:v>4.293E-9</c:v>
                </c:pt>
                <c:pt idx="3581">
                  <c:v>5.0360000000000004E-9</c:v>
                </c:pt>
                <c:pt idx="3582">
                  <c:v>5.1540000000000002E-9</c:v>
                </c:pt>
                <c:pt idx="3583">
                  <c:v>4.9950000000000002E-9</c:v>
                </c:pt>
                <c:pt idx="3584">
                  <c:v>5.2350000000000002E-9</c:v>
                </c:pt>
                <c:pt idx="3585">
                  <c:v>4.3109999999999997E-9</c:v>
                </c:pt>
                <c:pt idx="3586">
                  <c:v>5.4810000000000004E-9</c:v>
                </c:pt>
                <c:pt idx="3587">
                  <c:v>4.258E-9</c:v>
                </c:pt>
                <c:pt idx="3588">
                  <c:v>5.5999999999999997E-9</c:v>
                </c:pt>
                <c:pt idx="3589">
                  <c:v>3.9789999999999996E-9</c:v>
                </c:pt>
                <c:pt idx="3590">
                  <c:v>5.7280000000000001E-9</c:v>
                </c:pt>
                <c:pt idx="3591">
                  <c:v>3.9659999999999997E-9</c:v>
                </c:pt>
                <c:pt idx="3592">
                  <c:v>5.8720000000000004E-9</c:v>
                </c:pt>
                <c:pt idx="3593">
                  <c:v>3.573E-9</c:v>
                </c:pt>
                <c:pt idx="3594">
                  <c:v>5.9969999999999999E-9</c:v>
                </c:pt>
                <c:pt idx="3595">
                  <c:v>3.538E-9</c:v>
                </c:pt>
                <c:pt idx="3596">
                  <c:v>6.1360000000000003E-9</c:v>
                </c:pt>
                <c:pt idx="3597">
                  <c:v>3.3069999999999999E-9</c:v>
                </c:pt>
                <c:pt idx="3598">
                  <c:v>6.1179999999999998E-9</c:v>
                </c:pt>
                <c:pt idx="3599">
                  <c:v>3.2740000000000001E-9</c:v>
                </c:pt>
                <c:pt idx="3600">
                  <c:v>6.2600000000000003E-9</c:v>
                </c:pt>
                <c:pt idx="3601">
                  <c:v>3.4959999999999999E-9</c:v>
                </c:pt>
                <c:pt idx="3602">
                  <c:v>5.8960000000000003E-9</c:v>
                </c:pt>
                <c:pt idx="3603">
                  <c:v>3.5370000000000001E-9</c:v>
                </c:pt>
                <c:pt idx="3604">
                  <c:v>6.0069999999999996E-9</c:v>
                </c:pt>
                <c:pt idx="3605">
                  <c:v>4.6809999999999999E-9</c:v>
                </c:pt>
                <c:pt idx="3606">
                  <c:v>5.0739999999999996E-9</c:v>
                </c:pt>
                <c:pt idx="3607">
                  <c:v>4.6779999999999998E-9</c:v>
                </c:pt>
                <c:pt idx="3608">
                  <c:v>5.0529999999999998E-9</c:v>
                </c:pt>
                <c:pt idx="3609">
                  <c:v>5.3320000000000002E-9</c:v>
                </c:pt>
                <c:pt idx="3610">
                  <c:v>4.4370000000000003E-9</c:v>
                </c:pt>
                <c:pt idx="3611">
                  <c:v>5.3759999999999996E-9</c:v>
                </c:pt>
                <c:pt idx="3612">
                  <c:v>4.6520000000000001E-9</c:v>
                </c:pt>
                <c:pt idx="3613">
                  <c:v>5.7550000000000001E-9</c:v>
                </c:pt>
                <c:pt idx="3614">
                  <c:v>3.9060000000000004E-9</c:v>
                </c:pt>
                <c:pt idx="3615">
                  <c:v>5.6020000000000003E-9</c:v>
                </c:pt>
                <c:pt idx="3616">
                  <c:v>4.1290000000000001E-9</c:v>
                </c:pt>
                <c:pt idx="3617">
                  <c:v>5.9859999999999998E-9</c:v>
                </c:pt>
                <c:pt idx="3618">
                  <c:v>4.3299999999999997E-9</c:v>
                </c:pt>
                <c:pt idx="3619">
                  <c:v>5.6409999999999999E-9</c:v>
                </c:pt>
                <c:pt idx="3620">
                  <c:v>3.6079999999999999E-9</c:v>
                </c:pt>
                <c:pt idx="3621">
                  <c:v>6.062E-9</c:v>
                </c:pt>
                <c:pt idx="3622">
                  <c:v>3.441E-9</c:v>
                </c:pt>
                <c:pt idx="3623">
                  <c:v>6.1110000000000001E-9</c:v>
                </c:pt>
                <c:pt idx="3624">
                  <c:v>3.507E-9</c:v>
                </c:pt>
                <c:pt idx="3625">
                  <c:v>6.1099999999999998E-9</c:v>
                </c:pt>
                <c:pt idx="3626">
                  <c:v>3.8449999999999999E-9</c:v>
                </c:pt>
                <c:pt idx="3627">
                  <c:v>6.1440000000000003E-9</c:v>
                </c:pt>
                <c:pt idx="3628">
                  <c:v>3.9149999999999998E-9</c:v>
                </c:pt>
                <c:pt idx="3629">
                  <c:v>5.717E-9</c:v>
                </c:pt>
                <c:pt idx="3630">
                  <c:v>5.0369999999999999E-9</c:v>
                </c:pt>
                <c:pt idx="3631">
                  <c:v>5.709E-9</c:v>
                </c:pt>
                <c:pt idx="3632">
                  <c:v>5.1330000000000004E-9</c:v>
                </c:pt>
                <c:pt idx="3633">
                  <c:v>4.8399999999999998E-9</c:v>
                </c:pt>
                <c:pt idx="3634">
                  <c:v>5.5990000000000002E-9</c:v>
                </c:pt>
                <c:pt idx="3635">
                  <c:v>4.8090000000000002E-9</c:v>
                </c:pt>
                <c:pt idx="3636">
                  <c:v>5.6800000000000002E-9</c:v>
                </c:pt>
                <c:pt idx="3637">
                  <c:v>1.268E-9</c:v>
                </c:pt>
                <c:pt idx="3638">
                  <c:v>1.103E-9</c:v>
                </c:pt>
                <c:pt idx="3639">
                  <c:v>-6.9E-10</c:v>
                </c:pt>
                <c:pt idx="3640">
                  <c:v>9.8399999999999991E-10</c:v>
                </c:pt>
                <c:pt idx="3641">
                  <c:v>-1.053E-9</c:v>
                </c:pt>
                <c:pt idx="3642">
                  <c:v>1.004E-9</c:v>
                </c:pt>
                <c:pt idx="3643">
                  <c:v>-1.1229999999999999E-9</c:v>
                </c:pt>
                <c:pt idx="3644">
                  <c:v>1.1180000000000001E-9</c:v>
                </c:pt>
                <c:pt idx="3645">
                  <c:v>-1.4909999999999999E-9</c:v>
                </c:pt>
                <c:pt idx="3646">
                  <c:v>1.1579999999999999E-9</c:v>
                </c:pt>
                <c:pt idx="3647">
                  <c:v>-1.57E-9</c:v>
                </c:pt>
                <c:pt idx="3648">
                  <c:v>1.2839999999999999E-9</c:v>
                </c:pt>
                <c:pt idx="3649">
                  <c:v>-1.606E-9</c:v>
                </c:pt>
                <c:pt idx="3650">
                  <c:v>1.159E-9</c:v>
                </c:pt>
                <c:pt idx="3651">
                  <c:v>-1.6319999999999999E-9</c:v>
                </c:pt>
                <c:pt idx="3652">
                  <c:v>2.1890000000000002E-9</c:v>
                </c:pt>
                <c:pt idx="3653">
                  <c:v>-7.1500000000000001E-10</c:v>
                </c:pt>
                <c:pt idx="3654">
                  <c:v>-9.8300000000000002E-10</c:v>
                </c:pt>
                <c:pt idx="3655">
                  <c:v>-1.06E-10</c:v>
                </c:pt>
                <c:pt idx="3656">
                  <c:v>3.0000000000000001E-12</c:v>
                </c:pt>
                <c:pt idx="3657">
                  <c:v>-1.3E-11</c:v>
                </c:pt>
                <c:pt idx="3658">
                  <c:v>-3.0000000000000001E-12</c:v>
                </c:pt>
                <c:pt idx="3659">
                  <c:v>6.0000000000000003E-12</c:v>
                </c:pt>
                <c:pt idx="3660">
                  <c:v>-9.9999999999999998E-13</c:v>
                </c:pt>
                <c:pt idx="3661">
                  <c:v>-4.9999999999999997E-12</c:v>
                </c:pt>
                <c:pt idx="3662">
                  <c:v>-2E-12</c:v>
                </c:pt>
                <c:pt idx="3663">
                  <c:v>6.0000000000000003E-12</c:v>
                </c:pt>
                <c:pt idx="3664">
                  <c:v>-2E-12</c:v>
                </c:pt>
                <c:pt idx="3665">
                  <c:v>3.0000000000000001E-12</c:v>
                </c:pt>
                <c:pt idx="3666">
                  <c:v>-3.9999999999999999E-12</c:v>
                </c:pt>
                <c:pt idx="3667">
                  <c:v>3.0000000000000001E-12</c:v>
                </c:pt>
                <c:pt idx="3668">
                  <c:v>-4.9999999999999997E-12</c:v>
                </c:pt>
                <c:pt idx="3669">
                  <c:v>3.0000000000000001E-12</c:v>
                </c:pt>
                <c:pt idx="3670">
                  <c:v>-3.9999999999999999E-12</c:v>
                </c:pt>
                <c:pt idx="3671">
                  <c:v>3.0000000000000001E-12</c:v>
                </c:pt>
                <c:pt idx="3672">
                  <c:v>-4.9999999999999997E-12</c:v>
                </c:pt>
                <c:pt idx="3673">
                  <c:v>3.0000000000000001E-12</c:v>
                </c:pt>
                <c:pt idx="3674">
                  <c:v>-3.0000000000000001E-12</c:v>
                </c:pt>
                <c:pt idx="3675">
                  <c:v>2E-12</c:v>
                </c:pt>
                <c:pt idx="3676">
                  <c:v>-4.9999999999999997E-12</c:v>
                </c:pt>
                <c:pt idx="3677">
                  <c:v>9.9999999999999998E-13</c:v>
                </c:pt>
                <c:pt idx="3678">
                  <c:v>-3.9999999999999999E-12</c:v>
                </c:pt>
                <c:pt idx="3679">
                  <c:v>9.9999999999999998E-13</c:v>
                </c:pt>
                <c:pt idx="3680">
                  <c:v>-3.9999999999999999E-12</c:v>
                </c:pt>
                <c:pt idx="3681">
                  <c:v>9.9999999999999998E-13</c:v>
                </c:pt>
                <c:pt idx="3682">
                  <c:v>-9.9999999999999998E-13</c:v>
                </c:pt>
                <c:pt idx="3683">
                  <c:v>9.9999999999999998E-13</c:v>
                </c:pt>
                <c:pt idx="3684">
                  <c:v>-3.0000000000000001E-12</c:v>
                </c:pt>
                <c:pt idx="3685">
                  <c:v>0</c:v>
                </c:pt>
                <c:pt idx="3686">
                  <c:v>-3.0000000000000001E-12</c:v>
                </c:pt>
                <c:pt idx="3687">
                  <c:v>0</c:v>
                </c:pt>
                <c:pt idx="3688">
                  <c:v>-3.0000000000000001E-12</c:v>
                </c:pt>
                <c:pt idx="3689">
                  <c:v>0</c:v>
                </c:pt>
                <c:pt idx="3690">
                  <c:v>-2E-12</c:v>
                </c:pt>
                <c:pt idx="3691">
                  <c:v>3.0000000000000001E-12</c:v>
                </c:pt>
                <c:pt idx="3692">
                  <c:v>-6.0000000000000003E-12</c:v>
                </c:pt>
                <c:pt idx="3693">
                  <c:v>3.9999999999999999E-12</c:v>
                </c:pt>
                <c:pt idx="3694">
                  <c:v>-4.9999999999999997E-12</c:v>
                </c:pt>
                <c:pt idx="3695">
                  <c:v>3.9999999999999999E-12</c:v>
                </c:pt>
                <c:pt idx="3696">
                  <c:v>-3.9999999999999999E-12</c:v>
                </c:pt>
                <c:pt idx="3697">
                  <c:v>3.0000000000000001E-12</c:v>
                </c:pt>
                <c:pt idx="3698">
                  <c:v>-4.9999999999999997E-12</c:v>
                </c:pt>
                <c:pt idx="3699">
                  <c:v>2E-12</c:v>
                </c:pt>
                <c:pt idx="3700">
                  <c:v>-3.9999999999999999E-12</c:v>
                </c:pt>
                <c:pt idx="3701">
                  <c:v>3.0000000000000001E-12</c:v>
                </c:pt>
                <c:pt idx="3702">
                  <c:v>-6.0000000000000003E-12</c:v>
                </c:pt>
                <c:pt idx="3703">
                  <c:v>-1.6E-11</c:v>
                </c:pt>
                <c:pt idx="3704">
                  <c:v>-8.9999999999999996E-12</c:v>
                </c:pt>
                <c:pt idx="3705">
                  <c:v>2E-12</c:v>
                </c:pt>
                <c:pt idx="3706">
                  <c:v>-6.0000000000000003E-12</c:v>
                </c:pt>
                <c:pt idx="3707">
                  <c:v>3.0000000000000001E-12</c:v>
                </c:pt>
                <c:pt idx="3708">
                  <c:v>-6.0000000000000003E-12</c:v>
                </c:pt>
                <c:pt idx="3709">
                  <c:v>3.0000000000000001E-12</c:v>
                </c:pt>
                <c:pt idx="3710">
                  <c:v>-7.0000000000000001E-12</c:v>
                </c:pt>
                <c:pt idx="3711">
                  <c:v>3.0000000000000001E-12</c:v>
                </c:pt>
                <c:pt idx="3712">
                  <c:v>-7.0000000000000001E-12</c:v>
                </c:pt>
                <c:pt idx="3713">
                  <c:v>3.0000000000000001E-12</c:v>
                </c:pt>
                <c:pt idx="3714">
                  <c:v>-7.0000000000000001E-12</c:v>
                </c:pt>
                <c:pt idx="3715">
                  <c:v>3.0000000000000001E-12</c:v>
                </c:pt>
                <c:pt idx="3716">
                  <c:v>-6.0000000000000003E-12</c:v>
                </c:pt>
                <c:pt idx="3717">
                  <c:v>3.0000000000000001E-12</c:v>
                </c:pt>
                <c:pt idx="3718">
                  <c:v>-6.0000000000000003E-12</c:v>
                </c:pt>
                <c:pt idx="3719">
                  <c:v>3.0000000000000001E-12</c:v>
                </c:pt>
                <c:pt idx="3720">
                  <c:v>-6.0000000000000003E-12</c:v>
                </c:pt>
                <c:pt idx="3721">
                  <c:v>3.0000000000000001E-12</c:v>
                </c:pt>
                <c:pt idx="3722">
                  <c:v>-6.0000000000000003E-12</c:v>
                </c:pt>
                <c:pt idx="3723">
                  <c:v>3.9999999999999999E-12</c:v>
                </c:pt>
                <c:pt idx="3724">
                  <c:v>-6.0000000000000003E-12</c:v>
                </c:pt>
                <c:pt idx="3725">
                  <c:v>3.0000000000000001E-12</c:v>
                </c:pt>
                <c:pt idx="3726">
                  <c:v>-7.0000000000000001E-12</c:v>
                </c:pt>
                <c:pt idx="3727">
                  <c:v>3.0000000000000001E-12</c:v>
                </c:pt>
                <c:pt idx="3728">
                  <c:v>-6.0000000000000003E-12</c:v>
                </c:pt>
                <c:pt idx="3729">
                  <c:v>2E-12</c:v>
                </c:pt>
                <c:pt idx="3730">
                  <c:v>-4.9999999999999997E-12</c:v>
                </c:pt>
                <c:pt idx="3731">
                  <c:v>3.0000000000000001E-12</c:v>
                </c:pt>
                <c:pt idx="3732">
                  <c:v>-7.0000000000000001E-12</c:v>
                </c:pt>
                <c:pt idx="3733">
                  <c:v>3.0000000000000001E-12</c:v>
                </c:pt>
                <c:pt idx="3734">
                  <c:v>-7.9999999999999998E-12</c:v>
                </c:pt>
                <c:pt idx="3735">
                  <c:v>3.0000000000000001E-12</c:v>
                </c:pt>
                <c:pt idx="3736">
                  <c:v>-7.9999999999999998E-12</c:v>
                </c:pt>
                <c:pt idx="3737">
                  <c:v>3.0000000000000001E-12</c:v>
                </c:pt>
                <c:pt idx="3738">
                  <c:v>-7.9999999999999998E-12</c:v>
                </c:pt>
                <c:pt idx="3739">
                  <c:v>3.0000000000000001E-12</c:v>
                </c:pt>
                <c:pt idx="3740">
                  <c:v>-6.0000000000000003E-12</c:v>
                </c:pt>
                <c:pt idx="3741">
                  <c:v>3.9999999999999999E-12</c:v>
                </c:pt>
                <c:pt idx="3742">
                  <c:v>-7.0000000000000001E-12</c:v>
                </c:pt>
                <c:pt idx="3743">
                  <c:v>3.9999999999999999E-12</c:v>
                </c:pt>
                <c:pt idx="3744">
                  <c:v>-6.0000000000000003E-12</c:v>
                </c:pt>
                <c:pt idx="3745">
                  <c:v>2E-12</c:v>
                </c:pt>
                <c:pt idx="3746">
                  <c:v>-7.0000000000000001E-12</c:v>
                </c:pt>
                <c:pt idx="3747">
                  <c:v>2E-12</c:v>
                </c:pt>
                <c:pt idx="3748">
                  <c:v>-4.9999999999999997E-12</c:v>
                </c:pt>
                <c:pt idx="3749">
                  <c:v>2E-12</c:v>
                </c:pt>
                <c:pt idx="3750">
                  <c:v>-4.9999999999999997E-12</c:v>
                </c:pt>
                <c:pt idx="3751">
                  <c:v>3.0000000000000001E-12</c:v>
                </c:pt>
                <c:pt idx="3752">
                  <c:v>-4.9999999999999997E-12</c:v>
                </c:pt>
                <c:pt idx="3753">
                  <c:v>2E-12</c:v>
                </c:pt>
                <c:pt idx="3754">
                  <c:v>-6.0000000000000003E-12</c:v>
                </c:pt>
                <c:pt idx="3755">
                  <c:v>2E-12</c:v>
                </c:pt>
                <c:pt idx="3756">
                  <c:v>-4.9999999999999997E-12</c:v>
                </c:pt>
                <c:pt idx="3757">
                  <c:v>3.0000000000000001E-12</c:v>
                </c:pt>
                <c:pt idx="3758">
                  <c:v>-7.0000000000000001E-12</c:v>
                </c:pt>
                <c:pt idx="3759">
                  <c:v>3.0000000000000001E-12</c:v>
                </c:pt>
                <c:pt idx="3760">
                  <c:v>-7.0000000000000001E-12</c:v>
                </c:pt>
                <c:pt idx="3761">
                  <c:v>3.0000000000000001E-12</c:v>
                </c:pt>
                <c:pt idx="3762">
                  <c:v>-7.0000000000000001E-12</c:v>
                </c:pt>
                <c:pt idx="3763">
                  <c:v>3.0000000000000001E-12</c:v>
                </c:pt>
                <c:pt idx="3764">
                  <c:v>-7.0000000000000001E-12</c:v>
                </c:pt>
                <c:pt idx="3765">
                  <c:v>3.0000000000000001E-12</c:v>
                </c:pt>
                <c:pt idx="3766">
                  <c:v>-7.0000000000000001E-12</c:v>
                </c:pt>
                <c:pt idx="3767">
                  <c:v>2E-12</c:v>
                </c:pt>
                <c:pt idx="3768">
                  <c:v>-4.9999999999999997E-12</c:v>
                </c:pt>
                <c:pt idx="3769">
                  <c:v>2E-12</c:v>
                </c:pt>
                <c:pt idx="3770">
                  <c:v>-6.0000000000000003E-12</c:v>
                </c:pt>
                <c:pt idx="3771">
                  <c:v>3.0000000000000001E-12</c:v>
                </c:pt>
                <c:pt idx="3772">
                  <c:v>-4.9999999999999997E-12</c:v>
                </c:pt>
                <c:pt idx="3773">
                  <c:v>2E-12</c:v>
                </c:pt>
                <c:pt idx="3774">
                  <c:v>-6.0000000000000003E-12</c:v>
                </c:pt>
                <c:pt idx="3775">
                  <c:v>2E-12</c:v>
                </c:pt>
                <c:pt idx="3776">
                  <c:v>-4.9999999999999997E-12</c:v>
                </c:pt>
                <c:pt idx="3777">
                  <c:v>2E-12</c:v>
                </c:pt>
                <c:pt idx="3778">
                  <c:v>-6.0000000000000003E-12</c:v>
                </c:pt>
                <c:pt idx="3779">
                  <c:v>2E-12</c:v>
                </c:pt>
                <c:pt idx="3780">
                  <c:v>-4.9999999999999997E-12</c:v>
                </c:pt>
                <c:pt idx="3781">
                  <c:v>9.9999999999999998E-13</c:v>
                </c:pt>
                <c:pt idx="3782">
                  <c:v>-7.0000000000000001E-12</c:v>
                </c:pt>
                <c:pt idx="3783">
                  <c:v>2E-12</c:v>
                </c:pt>
                <c:pt idx="3784">
                  <c:v>-4.9999999999999997E-12</c:v>
                </c:pt>
                <c:pt idx="3785">
                  <c:v>0</c:v>
                </c:pt>
                <c:pt idx="3786">
                  <c:v>-4.9999999999999997E-12</c:v>
                </c:pt>
                <c:pt idx="3787">
                  <c:v>9.9999999999999998E-13</c:v>
                </c:pt>
                <c:pt idx="3788">
                  <c:v>-3.9999999999999999E-12</c:v>
                </c:pt>
                <c:pt idx="3789">
                  <c:v>0</c:v>
                </c:pt>
                <c:pt idx="3790">
                  <c:v>-4.9999999999999997E-12</c:v>
                </c:pt>
                <c:pt idx="3791">
                  <c:v>9.9999999999999998E-13</c:v>
                </c:pt>
                <c:pt idx="3792">
                  <c:v>-3.9999999999999999E-12</c:v>
                </c:pt>
                <c:pt idx="3793">
                  <c:v>0</c:v>
                </c:pt>
                <c:pt idx="3794">
                  <c:v>-3.9999999999999999E-12</c:v>
                </c:pt>
                <c:pt idx="3795">
                  <c:v>0</c:v>
                </c:pt>
                <c:pt idx="3796">
                  <c:v>-3.0000000000000001E-12</c:v>
                </c:pt>
                <c:pt idx="3797">
                  <c:v>0</c:v>
                </c:pt>
                <c:pt idx="3798">
                  <c:v>-3.9999999999999999E-12</c:v>
                </c:pt>
                <c:pt idx="3799">
                  <c:v>0</c:v>
                </c:pt>
                <c:pt idx="3800">
                  <c:v>-9.9999999999999998E-13</c:v>
                </c:pt>
                <c:pt idx="3801">
                  <c:v>-9.9999999999999998E-13</c:v>
                </c:pt>
                <c:pt idx="3802">
                  <c:v>-3.0000000000000001E-12</c:v>
                </c:pt>
                <c:pt idx="3803">
                  <c:v>0</c:v>
                </c:pt>
                <c:pt idx="3804">
                  <c:v>-2E-12</c:v>
                </c:pt>
                <c:pt idx="3805">
                  <c:v>-9.9999999999999998E-13</c:v>
                </c:pt>
                <c:pt idx="3806">
                  <c:v>-3.9999999999999999E-12</c:v>
                </c:pt>
                <c:pt idx="3807">
                  <c:v>0</c:v>
                </c:pt>
                <c:pt idx="3808">
                  <c:v>-3.0000000000000001E-12</c:v>
                </c:pt>
                <c:pt idx="3809">
                  <c:v>-9.9999999999999998E-13</c:v>
                </c:pt>
                <c:pt idx="3810">
                  <c:v>-3.0000000000000001E-12</c:v>
                </c:pt>
                <c:pt idx="3811">
                  <c:v>0</c:v>
                </c:pt>
                <c:pt idx="3812">
                  <c:v>-9.9999999999999998E-13</c:v>
                </c:pt>
                <c:pt idx="3813">
                  <c:v>-2E-12</c:v>
                </c:pt>
                <c:pt idx="3814">
                  <c:v>-9.9999999999999998E-13</c:v>
                </c:pt>
                <c:pt idx="3815">
                  <c:v>-9.9999999999999998E-13</c:v>
                </c:pt>
                <c:pt idx="3816">
                  <c:v>0</c:v>
                </c:pt>
                <c:pt idx="3817">
                  <c:v>-3.9999999999999999E-12</c:v>
                </c:pt>
                <c:pt idx="3818">
                  <c:v>1.1000000000000001E-11</c:v>
                </c:pt>
                <c:pt idx="3819">
                  <c:v>-9.9999999999999998E-13</c:v>
                </c:pt>
                <c:pt idx="3820">
                  <c:v>0</c:v>
                </c:pt>
                <c:pt idx="3821">
                  <c:v>-3.9999999999999999E-12</c:v>
                </c:pt>
                <c:pt idx="3822">
                  <c:v>-9.9999999999999998E-13</c:v>
                </c:pt>
                <c:pt idx="3823">
                  <c:v>-3.0000000000000001E-12</c:v>
                </c:pt>
                <c:pt idx="3824">
                  <c:v>0</c:v>
                </c:pt>
                <c:pt idx="3825">
                  <c:v>-3.0000000000000001E-12</c:v>
                </c:pt>
                <c:pt idx="3826">
                  <c:v>-2.0999999999999999E-11</c:v>
                </c:pt>
                <c:pt idx="3827">
                  <c:v>-7.9999999999999998E-12</c:v>
                </c:pt>
                <c:pt idx="3828">
                  <c:v>0</c:v>
                </c:pt>
                <c:pt idx="3829">
                  <c:v>-4.9999999999999997E-12</c:v>
                </c:pt>
                <c:pt idx="3830">
                  <c:v>0</c:v>
                </c:pt>
                <c:pt idx="3831">
                  <c:v>-3.9999999999999999E-12</c:v>
                </c:pt>
                <c:pt idx="3832">
                  <c:v>9.9999999999999998E-13</c:v>
                </c:pt>
                <c:pt idx="3833">
                  <c:v>-4.9999999999999997E-12</c:v>
                </c:pt>
                <c:pt idx="3834">
                  <c:v>0</c:v>
                </c:pt>
                <c:pt idx="3835">
                  <c:v>-3.9999999999999999E-12</c:v>
                </c:pt>
                <c:pt idx="3836">
                  <c:v>2E-12</c:v>
                </c:pt>
                <c:pt idx="3837">
                  <c:v>-4.9999999999999997E-12</c:v>
                </c:pt>
                <c:pt idx="3838">
                  <c:v>9.9999999999999998E-13</c:v>
                </c:pt>
                <c:pt idx="3839">
                  <c:v>-4.9999999999999997E-12</c:v>
                </c:pt>
                <c:pt idx="3840">
                  <c:v>3.0000000000000001E-12</c:v>
                </c:pt>
                <c:pt idx="3841">
                  <c:v>-7.0000000000000001E-12</c:v>
                </c:pt>
                <c:pt idx="3842">
                  <c:v>2E-12</c:v>
                </c:pt>
                <c:pt idx="3843">
                  <c:v>-6.0000000000000003E-12</c:v>
                </c:pt>
                <c:pt idx="3844">
                  <c:v>9.9999999999999998E-13</c:v>
                </c:pt>
                <c:pt idx="3845">
                  <c:v>-7.0000000000000001E-12</c:v>
                </c:pt>
                <c:pt idx="3846">
                  <c:v>2E-12</c:v>
                </c:pt>
                <c:pt idx="3847">
                  <c:v>-6.0000000000000003E-12</c:v>
                </c:pt>
                <c:pt idx="3848">
                  <c:v>3.0000000000000001E-12</c:v>
                </c:pt>
                <c:pt idx="3849">
                  <c:v>-7.0000000000000001E-12</c:v>
                </c:pt>
                <c:pt idx="3850">
                  <c:v>2E-12</c:v>
                </c:pt>
                <c:pt idx="3851">
                  <c:v>-6.0000000000000003E-12</c:v>
                </c:pt>
                <c:pt idx="3852">
                  <c:v>2E-12</c:v>
                </c:pt>
                <c:pt idx="3853">
                  <c:v>-6.0000000000000003E-12</c:v>
                </c:pt>
                <c:pt idx="3854">
                  <c:v>9.9999999999999998E-13</c:v>
                </c:pt>
                <c:pt idx="3855">
                  <c:v>-6.0000000000000003E-12</c:v>
                </c:pt>
                <c:pt idx="3856">
                  <c:v>3.9999999999999999E-12</c:v>
                </c:pt>
                <c:pt idx="3857">
                  <c:v>-6.0000000000000003E-12</c:v>
                </c:pt>
                <c:pt idx="3858">
                  <c:v>2E-12</c:v>
                </c:pt>
                <c:pt idx="3859">
                  <c:v>-7.0000000000000001E-12</c:v>
                </c:pt>
                <c:pt idx="3860">
                  <c:v>2E-12</c:v>
                </c:pt>
                <c:pt idx="3861">
                  <c:v>-7.0000000000000001E-12</c:v>
                </c:pt>
                <c:pt idx="3862">
                  <c:v>3.0000000000000001E-12</c:v>
                </c:pt>
                <c:pt idx="3863">
                  <c:v>-7.0000000000000001E-12</c:v>
                </c:pt>
                <c:pt idx="3864">
                  <c:v>2E-12</c:v>
                </c:pt>
                <c:pt idx="3865">
                  <c:v>-6.0000000000000003E-12</c:v>
                </c:pt>
                <c:pt idx="3866">
                  <c:v>3.0000000000000001E-12</c:v>
                </c:pt>
                <c:pt idx="3867">
                  <c:v>-7.0000000000000001E-12</c:v>
                </c:pt>
                <c:pt idx="3868">
                  <c:v>3.9999999999999999E-12</c:v>
                </c:pt>
                <c:pt idx="3869">
                  <c:v>-6.0000000000000003E-12</c:v>
                </c:pt>
                <c:pt idx="3870">
                  <c:v>3.9999999999999999E-12</c:v>
                </c:pt>
                <c:pt idx="3871">
                  <c:v>-6.0000000000000003E-12</c:v>
                </c:pt>
                <c:pt idx="3872">
                  <c:v>3.9999999999999999E-12</c:v>
                </c:pt>
                <c:pt idx="3873">
                  <c:v>-6.0000000000000003E-12</c:v>
                </c:pt>
                <c:pt idx="3874">
                  <c:v>3.0000000000000001E-12</c:v>
                </c:pt>
                <c:pt idx="3875">
                  <c:v>-7.0000000000000001E-12</c:v>
                </c:pt>
                <c:pt idx="3876">
                  <c:v>2E-12</c:v>
                </c:pt>
                <c:pt idx="3877">
                  <c:v>-7.0000000000000001E-12</c:v>
                </c:pt>
                <c:pt idx="3878">
                  <c:v>3.0000000000000001E-12</c:v>
                </c:pt>
                <c:pt idx="3879">
                  <c:v>-6.0000000000000003E-12</c:v>
                </c:pt>
                <c:pt idx="3880">
                  <c:v>3.0000000000000001E-12</c:v>
                </c:pt>
                <c:pt idx="3881">
                  <c:v>-4.9999999999999997E-12</c:v>
                </c:pt>
                <c:pt idx="3882">
                  <c:v>3.0000000000000001E-12</c:v>
                </c:pt>
                <c:pt idx="3883">
                  <c:v>-6.0000000000000003E-12</c:v>
                </c:pt>
                <c:pt idx="3884">
                  <c:v>3.0000000000000001E-12</c:v>
                </c:pt>
                <c:pt idx="3885">
                  <c:v>-6.0000000000000003E-12</c:v>
                </c:pt>
                <c:pt idx="3886">
                  <c:v>3.0000000000000001E-12</c:v>
                </c:pt>
                <c:pt idx="3887">
                  <c:v>-7.0000000000000001E-12</c:v>
                </c:pt>
                <c:pt idx="3888">
                  <c:v>3.0000000000000001E-12</c:v>
                </c:pt>
                <c:pt idx="3889">
                  <c:v>-7.0000000000000001E-12</c:v>
                </c:pt>
                <c:pt idx="3890">
                  <c:v>3.9999999999999999E-12</c:v>
                </c:pt>
                <c:pt idx="3891">
                  <c:v>-7.0000000000000001E-12</c:v>
                </c:pt>
                <c:pt idx="3892">
                  <c:v>2E-12</c:v>
                </c:pt>
                <c:pt idx="3893">
                  <c:v>-1.5E-11</c:v>
                </c:pt>
                <c:pt idx="3894">
                  <c:v>3.0000000000000001E-12</c:v>
                </c:pt>
                <c:pt idx="3895">
                  <c:v>-3.9999999999999999E-12</c:v>
                </c:pt>
                <c:pt idx="3896">
                  <c:v>2E-12</c:v>
                </c:pt>
                <c:pt idx="3897">
                  <c:v>-6.0000000000000003E-12</c:v>
                </c:pt>
                <c:pt idx="3898">
                  <c:v>1.1000000000000001E-11</c:v>
                </c:pt>
                <c:pt idx="3899">
                  <c:v>3.0000000000000001E-12</c:v>
                </c:pt>
                <c:pt idx="3900">
                  <c:v>4.9999999999999997E-12</c:v>
                </c:pt>
                <c:pt idx="3901">
                  <c:v>-6.0000000000000003E-12</c:v>
                </c:pt>
                <c:pt idx="3902">
                  <c:v>9.9999999999999998E-13</c:v>
                </c:pt>
                <c:pt idx="3903">
                  <c:v>-3.9999999999999999E-12</c:v>
                </c:pt>
                <c:pt idx="3904">
                  <c:v>3.0000000000000001E-12</c:v>
                </c:pt>
                <c:pt idx="3905">
                  <c:v>-4.9999999999999997E-12</c:v>
                </c:pt>
                <c:pt idx="3906">
                  <c:v>3.0000000000000001E-12</c:v>
                </c:pt>
                <c:pt idx="3907">
                  <c:v>-6.0000000000000003E-12</c:v>
                </c:pt>
                <c:pt idx="3908">
                  <c:v>2E-12</c:v>
                </c:pt>
                <c:pt idx="3909">
                  <c:v>-6.0000000000000003E-12</c:v>
                </c:pt>
                <c:pt idx="3910">
                  <c:v>2E-12</c:v>
                </c:pt>
                <c:pt idx="3911">
                  <c:v>-7.9999999999999998E-12</c:v>
                </c:pt>
                <c:pt idx="3912">
                  <c:v>3.9999999999999999E-12</c:v>
                </c:pt>
                <c:pt idx="3913">
                  <c:v>-6.0000000000000003E-12</c:v>
                </c:pt>
                <c:pt idx="3914">
                  <c:v>2E-12</c:v>
                </c:pt>
                <c:pt idx="3915">
                  <c:v>-7.0000000000000001E-12</c:v>
                </c:pt>
                <c:pt idx="3916">
                  <c:v>2E-12</c:v>
                </c:pt>
                <c:pt idx="3917">
                  <c:v>-6.0000000000000003E-12</c:v>
                </c:pt>
                <c:pt idx="3918">
                  <c:v>3.0000000000000001E-12</c:v>
                </c:pt>
                <c:pt idx="3919">
                  <c:v>-6.0000000000000003E-12</c:v>
                </c:pt>
                <c:pt idx="3920">
                  <c:v>3.9999999999999999E-12</c:v>
                </c:pt>
                <c:pt idx="3921">
                  <c:v>-4.9999999999999997E-12</c:v>
                </c:pt>
                <c:pt idx="3922">
                  <c:v>2E-12</c:v>
                </c:pt>
                <c:pt idx="3923">
                  <c:v>-6.0000000000000003E-12</c:v>
                </c:pt>
                <c:pt idx="3924">
                  <c:v>0</c:v>
                </c:pt>
                <c:pt idx="3925">
                  <c:v>-4.9999999999999997E-12</c:v>
                </c:pt>
                <c:pt idx="3926">
                  <c:v>3.0000000000000001E-12</c:v>
                </c:pt>
                <c:pt idx="3927">
                  <c:v>-7.0000000000000001E-12</c:v>
                </c:pt>
                <c:pt idx="3928">
                  <c:v>9.9999999999999998E-13</c:v>
                </c:pt>
                <c:pt idx="3929">
                  <c:v>-3.9999999999999999E-12</c:v>
                </c:pt>
                <c:pt idx="3930">
                  <c:v>3.0000000000000001E-12</c:v>
                </c:pt>
                <c:pt idx="3931">
                  <c:v>-4.9999999999999997E-12</c:v>
                </c:pt>
                <c:pt idx="3932">
                  <c:v>2E-12</c:v>
                </c:pt>
                <c:pt idx="3933">
                  <c:v>-7.0000000000000001E-12</c:v>
                </c:pt>
                <c:pt idx="3934">
                  <c:v>9.9999999999999998E-13</c:v>
                </c:pt>
                <c:pt idx="3935">
                  <c:v>-7.0000000000000001E-12</c:v>
                </c:pt>
                <c:pt idx="3936">
                  <c:v>-4.9999999999999997E-12</c:v>
                </c:pt>
                <c:pt idx="3937">
                  <c:v>-1.1000000000000001E-11</c:v>
                </c:pt>
                <c:pt idx="3938">
                  <c:v>1.9999999999999999E-11</c:v>
                </c:pt>
                <c:pt idx="3939">
                  <c:v>-7.9999999999999998E-12</c:v>
                </c:pt>
                <c:pt idx="3940">
                  <c:v>6.0000000000000003E-12</c:v>
                </c:pt>
                <c:pt idx="3941">
                  <c:v>-3.0000000000000001E-12</c:v>
                </c:pt>
                <c:pt idx="3942">
                  <c:v>-2E-12</c:v>
                </c:pt>
                <c:pt idx="3943">
                  <c:v>-1.4E-11</c:v>
                </c:pt>
                <c:pt idx="3944">
                  <c:v>6.0000000000000003E-12</c:v>
                </c:pt>
                <c:pt idx="3945">
                  <c:v>-9.9999999999999998E-13</c:v>
                </c:pt>
                <c:pt idx="3946">
                  <c:v>3.0000000000000001E-12</c:v>
                </c:pt>
                <c:pt idx="3947">
                  <c:v>-8.9999999999999996E-12</c:v>
                </c:pt>
                <c:pt idx="3948">
                  <c:v>3.9999999999999999E-12</c:v>
                </c:pt>
                <c:pt idx="3949">
                  <c:v>-3.0000000000000001E-12</c:v>
                </c:pt>
                <c:pt idx="3950">
                  <c:v>3.9999999999999999E-12</c:v>
                </c:pt>
                <c:pt idx="3951">
                  <c:v>-4.9999999999999997E-12</c:v>
                </c:pt>
                <c:pt idx="3952">
                  <c:v>4.9999999999999997E-12</c:v>
                </c:pt>
                <c:pt idx="3953">
                  <c:v>-6.0000000000000003E-12</c:v>
                </c:pt>
                <c:pt idx="3954">
                  <c:v>3.0000000000000001E-12</c:v>
                </c:pt>
                <c:pt idx="3955">
                  <c:v>-6.0000000000000003E-12</c:v>
                </c:pt>
                <c:pt idx="3956">
                  <c:v>3.0000000000000001E-12</c:v>
                </c:pt>
                <c:pt idx="3957">
                  <c:v>-7.0000000000000001E-12</c:v>
                </c:pt>
                <c:pt idx="3958">
                  <c:v>2E-12</c:v>
                </c:pt>
                <c:pt idx="3959">
                  <c:v>-7.9999999999999998E-12</c:v>
                </c:pt>
                <c:pt idx="3960">
                  <c:v>3.0000000000000001E-12</c:v>
                </c:pt>
                <c:pt idx="3961">
                  <c:v>-6.0000000000000003E-12</c:v>
                </c:pt>
                <c:pt idx="3962">
                  <c:v>3.9999999999999999E-12</c:v>
                </c:pt>
                <c:pt idx="3963">
                  <c:v>-6.0000000000000003E-12</c:v>
                </c:pt>
                <c:pt idx="3964">
                  <c:v>9.9999999999999998E-13</c:v>
                </c:pt>
                <c:pt idx="3965">
                  <c:v>-7.0000000000000001E-12</c:v>
                </c:pt>
                <c:pt idx="3966">
                  <c:v>3.0000000000000001E-12</c:v>
                </c:pt>
                <c:pt idx="3967">
                  <c:v>-7.0000000000000001E-12</c:v>
                </c:pt>
                <c:pt idx="3968">
                  <c:v>4.9999999999999997E-12</c:v>
                </c:pt>
                <c:pt idx="3969">
                  <c:v>-6.0000000000000003E-12</c:v>
                </c:pt>
                <c:pt idx="3970">
                  <c:v>3.9999999999999999E-12</c:v>
                </c:pt>
                <c:pt idx="3971">
                  <c:v>-4.9999999999999997E-12</c:v>
                </c:pt>
                <c:pt idx="3972">
                  <c:v>3.0000000000000001E-12</c:v>
                </c:pt>
                <c:pt idx="3973">
                  <c:v>-6.0000000000000003E-12</c:v>
                </c:pt>
                <c:pt idx="3974">
                  <c:v>2E-12</c:v>
                </c:pt>
                <c:pt idx="3975">
                  <c:v>-6.0000000000000003E-12</c:v>
                </c:pt>
                <c:pt idx="3976">
                  <c:v>3.9999999999999999E-12</c:v>
                </c:pt>
                <c:pt idx="3977">
                  <c:v>-6.0000000000000003E-12</c:v>
                </c:pt>
                <c:pt idx="3978">
                  <c:v>2E-12</c:v>
                </c:pt>
                <c:pt idx="3979">
                  <c:v>-6.0000000000000003E-12</c:v>
                </c:pt>
                <c:pt idx="3980">
                  <c:v>3.0000000000000001E-12</c:v>
                </c:pt>
                <c:pt idx="3981">
                  <c:v>-7.0000000000000001E-12</c:v>
                </c:pt>
                <c:pt idx="3982">
                  <c:v>3.0000000000000001E-12</c:v>
                </c:pt>
                <c:pt idx="3983">
                  <c:v>-6.0000000000000003E-12</c:v>
                </c:pt>
                <c:pt idx="3984">
                  <c:v>3.9999999999999999E-12</c:v>
                </c:pt>
                <c:pt idx="3985">
                  <c:v>-7.9999999999999998E-12</c:v>
                </c:pt>
                <c:pt idx="3986">
                  <c:v>2E-12</c:v>
                </c:pt>
                <c:pt idx="3987">
                  <c:v>-7.0000000000000001E-12</c:v>
                </c:pt>
                <c:pt idx="3988">
                  <c:v>3.0000000000000001E-12</c:v>
                </c:pt>
                <c:pt idx="3989">
                  <c:v>-7.0000000000000001E-12</c:v>
                </c:pt>
                <c:pt idx="3990">
                  <c:v>2E-12</c:v>
                </c:pt>
                <c:pt idx="3991">
                  <c:v>-3.9999999999999999E-12</c:v>
                </c:pt>
                <c:pt idx="3992">
                  <c:v>3.0000000000000001E-12</c:v>
                </c:pt>
                <c:pt idx="3993">
                  <c:v>-6.0000000000000003E-12</c:v>
                </c:pt>
                <c:pt idx="3994">
                  <c:v>9.9999999999999998E-13</c:v>
                </c:pt>
                <c:pt idx="3995">
                  <c:v>-6.0000000000000003E-12</c:v>
                </c:pt>
                <c:pt idx="3996">
                  <c:v>2E-12</c:v>
                </c:pt>
                <c:pt idx="3997">
                  <c:v>-7.0000000000000001E-12</c:v>
                </c:pt>
                <c:pt idx="3998">
                  <c:v>9.9999999999999998E-13</c:v>
                </c:pt>
                <c:pt idx="3999">
                  <c:v>-4.9999999999999997E-12</c:v>
                </c:pt>
                <c:pt idx="4000">
                  <c:v>3.9999999999999999E-12</c:v>
                </c:pt>
                <c:pt idx="4001">
                  <c:v>-7.0000000000000001E-12</c:v>
                </c:pt>
                <c:pt idx="4002">
                  <c:v>2E-12</c:v>
                </c:pt>
                <c:pt idx="4003">
                  <c:v>-4.9999999999999997E-12</c:v>
                </c:pt>
                <c:pt idx="4004">
                  <c:v>2E-12</c:v>
                </c:pt>
                <c:pt idx="4005">
                  <c:v>-6.0000000000000003E-12</c:v>
                </c:pt>
                <c:pt idx="4006">
                  <c:v>9.9999999999999998E-13</c:v>
                </c:pt>
                <c:pt idx="4007">
                  <c:v>-4.9999999999999997E-12</c:v>
                </c:pt>
                <c:pt idx="4008">
                  <c:v>2E-12</c:v>
                </c:pt>
                <c:pt idx="4009">
                  <c:v>-3.9999999999999999E-12</c:v>
                </c:pt>
                <c:pt idx="4010">
                  <c:v>2E-12</c:v>
                </c:pt>
                <c:pt idx="4011">
                  <c:v>-3.9999999999999999E-12</c:v>
                </c:pt>
                <c:pt idx="4012">
                  <c:v>2E-12</c:v>
                </c:pt>
                <c:pt idx="4013">
                  <c:v>-6.0000000000000003E-12</c:v>
                </c:pt>
                <c:pt idx="4014">
                  <c:v>0</c:v>
                </c:pt>
                <c:pt idx="4015">
                  <c:v>-3.9999999999999999E-12</c:v>
                </c:pt>
                <c:pt idx="4016">
                  <c:v>9.9999999999999998E-13</c:v>
                </c:pt>
                <c:pt idx="4017">
                  <c:v>-7.0000000000000001E-12</c:v>
                </c:pt>
                <c:pt idx="4018">
                  <c:v>0</c:v>
                </c:pt>
                <c:pt idx="4019">
                  <c:v>-2E-12</c:v>
                </c:pt>
                <c:pt idx="4020">
                  <c:v>2E-12</c:v>
                </c:pt>
                <c:pt idx="4021">
                  <c:v>-3.9999999999999999E-12</c:v>
                </c:pt>
                <c:pt idx="4022">
                  <c:v>0</c:v>
                </c:pt>
                <c:pt idx="4023">
                  <c:v>-4.9999999999999997E-12</c:v>
                </c:pt>
                <c:pt idx="4024">
                  <c:v>0</c:v>
                </c:pt>
                <c:pt idx="4025">
                  <c:v>-6.0000000000000003E-12</c:v>
                </c:pt>
                <c:pt idx="4026">
                  <c:v>0</c:v>
                </c:pt>
                <c:pt idx="4027">
                  <c:v>-3.0000000000000001E-12</c:v>
                </c:pt>
                <c:pt idx="4028">
                  <c:v>2E-12</c:v>
                </c:pt>
                <c:pt idx="4029">
                  <c:v>-3.9999999999999999E-12</c:v>
                </c:pt>
                <c:pt idx="4030">
                  <c:v>-9.9999999999999998E-13</c:v>
                </c:pt>
                <c:pt idx="4031">
                  <c:v>-3.9999999999999999E-12</c:v>
                </c:pt>
                <c:pt idx="4032">
                  <c:v>2E-12</c:v>
                </c:pt>
                <c:pt idx="4033">
                  <c:v>-3.9999999999999999E-12</c:v>
                </c:pt>
                <c:pt idx="4034">
                  <c:v>9.9999999999999998E-13</c:v>
                </c:pt>
                <c:pt idx="4035">
                  <c:v>-3.9999999999999999E-12</c:v>
                </c:pt>
                <c:pt idx="4036">
                  <c:v>9.9999999999999998E-13</c:v>
                </c:pt>
                <c:pt idx="4037">
                  <c:v>-4.9999999999999997E-12</c:v>
                </c:pt>
                <c:pt idx="4038">
                  <c:v>0</c:v>
                </c:pt>
                <c:pt idx="4039">
                  <c:v>-3.9999999999999999E-12</c:v>
                </c:pt>
                <c:pt idx="4040">
                  <c:v>0</c:v>
                </c:pt>
                <c:pt idx="4041">
                  <c:v>-3.0000000000000001E-12</c:v>
                </c:pt>
                <c:pt idx="4042">
                  <c:v>0</c:v>
                </c:pt>
                <c:pt idx="4043">
                  <c:v>-3.0000000000000001E-12</c:v>
                </c:pt>
                <c:pt idx="4044">
                  <c:v>0</c:v>
                </c:pt>
                <c:pt idx="4045">
                  <c:v>-3.0000000000000001E-12</c:v>
                </c:pt>
                <c:pt idx="4046">
                  <c:v>0</c:v>
                </c:pt>
                <c:pt idx="4047">
                  <c:v>-3.9999999999999999E-12</c:v>
                </c:pt>
                <c:pt idx="4048">
                  <c:v>-3.0000000000000001E-12</c:v>
                </c:pt>
                <c:pt idx="4049">
                  <c:v>-7.0000000000000001E-12</c:v>
                </c:pt>
                <c:pt idx="4050">
                  <c:v>0</c:v>
                </c:pt>
                <c:pt idx="4051">
                  <c:v>-3.9999999999999999E-12</c:v>
                </c:pt>
                <c:pt idx="4052">
                  <c:v>-1.5E-11</c:v>
                </c:pt>
                <c:pt idx="4053">
                  <c:v>-7.0000000000000001E-12</c:v>
                </c:pt>
                <c:pt idx="4054">
                  <c:v>4.9999999999999997E-12</c:v>
                </c:pt>
                <c:pt idx="4055">
                  <c:v>3.0000000000000001E-12</c:v>
                </c:pt>
                <c:pt idx="4056">
                  <c:v>7.0000000000000001E-12</c:v>
                </c:pt>
                <c:pt idx="4057">
                  <c:v>-2E-12</c:v>
                </c:pt>
                <c:pt idx="4058">
                  <c:v>2E-12</c:v>
                </c:pt>
                <c:pt idx="4059">
                  <c:v>0</c:v>
                </c:pt>
                <c:pt idx="4060">
                  <c:v>0</c:v>
                </c:pt>
                <c:pt idx="4061">
                  <c:v>-3.9999999999999999E-12</c:v>
                </c:pt>
                <c:pt idx="4062">
                  <c:v>-9.9999999999999998E-13</c:v>
                </c:pt>
                <c:pt idx="4063">
                  <c:v>-3.0000000000000001E-12</c:v>
                </c:pt>
                <c:pt idx="4064">
                  <c:v>0</c:v>
                </c:pt>
                <c:pt idx="4065">
                  <c:v>-3.9999999999999999E-12</c:v>
                </c:pt>
                <c:pt idx="4066">
                  <c:v>-3.0000000000000001E-12</c:v>
                </c:pt>
                <c:pt idx="4067">
                  <c:v>-2E-12</c:v>
                </c:pt>
                <c:pt idx="4068">
                  <c:v>0</c:v>
                </c:pt>
                <c:pt idx="4069">
                  <c:v>-3.0000000000000001E-12</c:v>
                </c:pt>
                <c:pt idx="4070">
                  <c:v>-9.9999999999999998E-13</c:v>
                </c:pt>
                <c:pt idx="4071">
                  <c:v>-2E-12</c:v>
                </c:pt>
                <c:pt idx="4072">
                  <c:v>0</c:v>
                </c:pt>
                <c:pt idx="4073">
                  <c:v>-9.9999999999999998E-13</c:v>
                </c:pt>
                <c:pt idx="4074">
                  <c:v>-3.0000000000000001E-12</c:v>
                </c:pt>
                <c:pt idx="4075">
                  <c:v>0</c:v>
                </c:pt>
                <c:pt idx="4076">
                  <c:v>-9.9999999999999998E-13</c:v>
                </c:pt>
                <c:pt idx="4077">
                  <c:v>-3.9999999999999999E-12</c:v>
                </c:pt>
                <c:pt idx="4078">
                  <c:v>-9.9999999999999998E-13</c:v>
                </c:pt>
                <c:pt idx="4079">
                  <c:v>-3.0000000000000001E-12</c:v>
                </c:pt>
                <c:pt idx="4080">
                  <c:v>0</c:v>
                </c:pt>
                <c:pt idx="4081">
                  <c:v>-3.9999999999999999E-12</c:v>
                </c:pt>
                <c:pt idx="4082">
                  <c:v>-9.9999999999999998E-13</c:v>
                </c:pt>
                <c:pt idx="4083">
                  <c:v>-2E-12</c:v>
                </c:pt>
                <c:pt idx="4084">
                  <c:v>9.9999999999999998E-13</c:v>
                </c:pt>
                <c:pt idx="4085">
                  <c:v>-3.0000000000000001E-12</c:v>
                </c:pt>
                <c:pt idx="4086">
                  <c:v>-6.0000000000000003E-12</c:v>
                </c:pt>
                <c:pt idx="4087">
                  <c:v>-6.0000000000000003E-12</c:v>
                </c:pt>
                <c:pt idx="4088">
                  <c:v>-2E-12</c:v>
                </c:pt>
                <c:pt idx="4089">
                  <c:v>-3.0000000000000001E-12</c:v>
                </c:pt>
                <c:pt idx="4090">
                  <c:v>3.0000000000000001E-12</c:v>
                </c:pt>
                <c:pt idx="4091">
                  <c:v>-2E-12</c:v>
                </c:pt>
                <c:pt idx="4092">
                  <c:v>-6.0000000000000003E-12</c:v>
                </c:pt>
                <c:pt idx="4093">
                  <c:v>-2E-12</c:v>
                </c:pt>
                <c:pt idx="4094">
                  <c:v>0</c:v>
                </c:pt>
                <c:pt idx="4095">
                  <c:v>0</c:v>
                </c:pt>
                <c:pt idx="4096">
                  <c:v>-9.9999999999999998E-13</c:v>
                </c:pt>
                <c:pt idx="4097">
                  <c:v>-9.9999999999999998E-13</c:v>
                </c:pt>
                <c:pt idx="4098">
                  <c:v>0</c:v>
                </c:pt>
                <c:pt idx="4099">
                  <c:v>-2E-12</c:v>
                </c:pt>
                <c:pt idx="4100">
                  <c:v>0</c:v>
                </c:pt>
                <c:pt idx="4101">
                  <c:v>-3.9999999999999999E-12</c:v>
                </c:pt>
                <c:pt idx="4102">
                  <c:v>-9.9999999999999998E-13</c:v>
                </c:pt>
                <c:pt idx="4103">
                  <c:v>-3.0000000000000001E-12</c:v>
                </c:pt>
                <c:pt idx="4104">
                  <c:v>0</c:v>
                </c:pt>
                <c:pt idx="4105">
                  <c:v>-2E-12</c:v>
                </c:pt>
                <c:pt idx="4106">
                  <c:v>-9.9999999999999998E-13</c:v>
                </c:pt>
                <c:pt idx="4107">
                  <c:v>-2E-12</c:v>
                </c:pt>
                <c:pt idx="4108">
                  <c:v>9.9999999999999998E-13</c:v>
                </c:pt>
                <c:pt idx="4109">
                  <c:v>-9.9999999999999998E-13</c:v>
                </c:pt>
                <c:pt idx="4110">
                  <c:v>-9.9999999999999998E-13</c:v>
                </c:pt>
                <c:pt idx="4111">
                  <c:v>-2E-12</c:v>
                </c:pt>
                <c:pt idx="4112">
                  <c:v>0</c:v>
                </c:pt>
                <c:pt idx="4113">
                  <c:v>0</c:v>
                </c:pt>
                <c:pt idx="4114">
                  <c:v>-9.9999999999999998E-13</c:v>
                </c:pt>
                <c:pt idx="4115">
                  <c:v>-3.0000000000000001E-12</c:v>
                </c:pt>
                <c:pt idx="4116">
                  <c:v>0</c:v>
                </c:pt>
                <c:pt idx="4117">
                  <c:v>-2E-12</c:v>
                </c:pt>
                <c:pt idx="4118">
                  <c:v>0</c:v>
                </c:pt>
                <c:pt idx="4119">
                  <c:v>-3.0000000000000001E-12</c:v>
                </c:pt>
                <c:pt idx="4120">
                  <c:v>9.9999999999999998E-13</c:v>
                </c:pt>
                <c:pt idx="4121">
                  <c:v>-9.9999999999999998E-13</c:v>
                </c:pt>
                <c:pt idx="4122">
                  <c:v>0</c:v>
                </c:pt>
                <c:pt idx="4123">
                  <c:v>-3.9999999999999999E-12</c:v>
                </c:pt>
                <c:pt idx="4124">
                  <c:v>9.9999999999999998E-13</c:v>
                </c:pt>
                <c:pt idx="4125">
                  <c:v>-3.0000000000000001E-12</c:v>
                </c:pt>
                <c:pt idx="4126">
                  <c:v>0</c:v>
                </c:pt>
                <c:pt idx="4127">
                  <c:v>-3.9999999999999999E-12</c:v>
                </c:pt>
                <c:pt idx="4128">
                  <c:v>9.9999999999999998E-13</c:v>
                </c:pt>
                <c:pt idx="4129">
                  <c:v>-3.0000000000000001E-12</c:v>
                </c:pt>
                <c:pt idx="4130">
                  <c:v>0</c:v>
                </c:pt>
                <c:pt idx="4131">
                  <c:v>-3.9999999999999999E-12</c:v>
                </c:pt>
                <c:pt idx="4132">
                  <c:v>9.9999999999999998E-13</c:v>
                </c:pt>
                <c:pt idx="4133">
                  <c:v>-3.0000000000000001E-12</c:v>
                </c:pt>
                <c:pt idx="4134">
                  <c:v>0</c:v>
                </c:pt>
                <c:pt idx="4135">
                  <c:v>-4.9999999999999997E-12</c:v>
                </c:pt>
                <c:pt idx="4136">
                  <c:v>2E-12</c:v>
                </c:pt>
                <c:pt idx="4137">
                  <c:v>-9.9999999999999998E-13</c:v>
                </c:pt>
                <c:pt idx="4138">
                  <c:v>-9.9999999999999998E-13</c:v>
                </c:pt>
                <c:pt idx="4139">
                  <c:v>-3.0000000000000001E-12</c:v>
                </c:pt>
                <c:pt idx="4140">
                  <c:v>0</c:v>
                </c:pt>
                <c:pt idx="4141">
                  <c:v>-2E-12</c:v>
                </c:pt>
                <c:pt idx="4142">
                  <c:v>9.9999999999999998E-13</c:v>
                </c:pt>
                <c:pt idx="4143">
                  <c:v>-3.9999999999999999E-12</c:v>
                </c:pt>
                <c:pt idx="4144">
                  <c:v>9.9999999999999998E-13</c:v>
                </c:pt>
                <c:pt idx="4145">
                  <c:v>-3.0000000000000001E-12</c:v>
                </c:pt>
                <c:pt idx="4146">
                  <c:v>0</c:v>
                </c:pt>
                <c:pt idx="4147">
                  <c:v>-6.0000000000000003E-12</c:v>
                </c:pt>
                <c:pt idx="4148">
                  <c:v>2E-12</c:v>
                </c:pt>
                <c:pt idx="4149">
                  <c:v>-4.9999999999999997E-12</c:v>
                </c:pt>
                <c:pt idx="4150">
                  <c:v>2E-12</c:v>
                </c:pt>
                <c:pt idx="4151">
                  <c:v>-4.9999999999999997E-12</c:v>
                </c:pt>
                <c:pt idx="4152">
                  <c:v>2E-12</c:v>
                </c:pt>
                <c:pt idx="4153">
                  <c:v>-4.9999999999999997E-12</c:v>
                </c:pt>
                <c:pt idx="4154">
                  <c:v>2E-12</c:v>
                </c:pt>
                <c:pt idx="4155">
                  <c:v>-3.9999999999999999E-12</c:v>
                </c:pt>
                <c:pt idx="4156">
                  <c:v>2E-12</c:v>
                </c:pt>
                <c:pt idx="4157">
                  <c:v>-3.9999999999999999E-12</c:v>
                </c:pt>
                <c:pt idx="4158">
                  <c:v>9.9999999999999998E-13</c:v>
                </c:pt>
                <c:pt idx="4159">
                  <c:v>-3.9999999999999999E-12</c:v>
                </c:pt>
                <c:pt idx="4160">
                  <c:v>9.9999999999999998E-13</c:v>
                </c:pt>
                <c:pt idx="4161">
                  <c:v>-3.9999999999999999E-12</c:v>
                </c:pt>
                <c:pt idx="4162">
                  <c:v>9.9999999999999998E-13</c:v>
                </c:pt>
                <c:pt idx="4163">
                  <c:v>-4.9999999999999997E-12</c:v>
                </c:pt>
                <c:pt idx="4164">
                  <c:v>2E-12</c:v>
                </c:pt>
                <c:pt idx="4165">
                  <c:v>-3.9999999999999999E-12</c:v>
                </c:pt>
                <c:pt idx="4166">
                  <c:v>9.9999999999999998E-13</c:v>
                </c:pt>
                <c:pt idx="4167">
                  <c:v>-4.9999999999999997E-12</c:v>
                </c:pt>
                <c:pt idx="4168">
                  <c:v>3.0000000000000001E-12</c:v>
                </c:pt>
                <c:pt idx="4169">
                  <c:v>-4.9999999999999997E-12</c:v>
                </c:pt>
                <c:pt idx="4170">
                  <c:v>2E-12</c:v>
                </c:pt>
                <c:pt idx="4171">
                  <c:v>-6.0000000000000003E-12</c:v>
                </c:pt>
                <c:pt idx="4172">
                  <c:v>3.0000000000000001E-12</c:v>
                </c:pt>
                <c:pt idx="4173">
                  <c:v>-4.9999999999999997E-12</c:v>
                </c:pt>
                <c:pt idx="4174">
                  <c:v>2E-12</c:v>
                </c:pt>
                <c:pt idx="4175">
                  <c:v>-3.9999999999999999E-12</c:v>
                </c:pt>
                <c:pt idx="4176">
                  <c:v>9.9999999999999998E-13</c:v>
                </c:pt>
                <c:pt idx="4177">
                  <c:v>-4.9999999999999997E-12</c:v>
                </c:pt>
                <c:pt idx="4178">
                  <c:v>2E-12</c:v>
                </c:pt>
                <c:pt idx="4179">
                  <c:v>-6.0000000000000003E-12</c:v>
                </c:pt>
                <c:pt idx="4180">
                  <c:v>3.0000000000000001E-12</c:v>
                </c:pt>
                <c:pt idx="4181">
                  <c:v>-4.9999999999999997E-12</c:v>
                </c:pt>
                <c:pt idx="4182">
                  <c:v>2E-12</c:v>
                </c:pt>
                <c:pt idx="4183">
                  <c:v>-6.0000000000000003E-12</c:v>
                </c:pt>
                <c:pt idx="4184">
                  <c:v>3.0000000000000001E-12</c:v>
                </c:pt>
                <c:pt idx="4185">
                  <c:v>-6.0000000000000003E-12</c:v>
                </c:pt>
                <c:pt idx="4186">
                  <c:v>2E-12</c:v>
                </c:pt>
                <c:pt idx="4187">
                  <c:v>-7.0000000000000001E-12</c:v>
                </c:pt>
                <c:pt idx="4188">
                  <c:v>3.0000000000000001E-12</c:v>
                </c:pt>
                <c:pt idx="4189">
                  <c:v>-4.9999999999999997E-12</c:v>
                </c:pt>
                <c:pt idx="4190">
                  <c:v>3.0000000000000001E-12</c:v>
                </c:pt>
                <c:pt idx="4191">
                  <c:v>-4.9999999999999997E-12</c:v>
                </c:pt>
                <c:pt idx="4192">
                  <c:v>3.0000000000000001E-12</c:v>
                </c:pt>
                <c:pt idx="4193">
                  <c:v>-6.0000000000000003E-12</c:v>
                </c:pt>
                <c:pt idx="4194">
                  <c:v>3.9999999999999999E-12</c:v>
                </c:pt>
                <c:pt idx="4195">
                  <c:v>-7.0000000000000001E-12</c:v>
                </c:pt>
                <c:pt idx="4196">
                  <c:v>3.0000000000000001E-12</c:v>
                </c:pt>
                <c:pt idx="4197">
                  <c:v>-6.0000000000000003E-12</c:v>
                </c:pt>
                <c:pt idx="4198">
                  <c:v>3.0000000000000001E-12</c:v>
                </c:pt>
                <c:pt idx="4199">
                  <c:v>-7.0000000000000001E-12</c:v>
                </c:pt>
                <c:pt idx="4200">
                  <c:v>3.0000000000000001E-12</c:v>
                </c:pt>
                <c:pt idx="4201">
                  <c:v>-7.0000000000000001E-12</c:v>
                </c:pt>
                <c:pt idx="4202">
                  <c:v>3.0000000000000001E-12</c:v>
                </c:pt>
                <c:pt idx="4203">
                  <c:v>-7.0000000000000001E-12</c:v>
                </c:pt>
                <c:pt idx="4204">
                  <c:v>3.0000000000000001E-12</c:v>
                </c:pt>
                <c:pt idx="4205">
                  <c:v>-6.0000000000000003E-12</c:v>
                </c:pt>
                <c:pt idx="4206">
                  <c:v>2E-12</c:v>
                </c:pt>
                <c:pt idx="4207">
                  <c:v>-6.0000000000000003E-12</c:v>
                </c:pt>
                <c:pt idx="4208">
                  <c:v>3.0000000000000001E-12</c:v>
                </c:pt>
                <c:pt idx="4209">
                  <c:v>-7.0000000000000001E-12</c:v>
                </c:pt>
                <c:pt idx="4210">
                  <c:v>3.0000000000000001E-12</c:v>
                </c:pt>
                <c:pt idx="4211">
                  <c:v>-6.0000000000000003E-12</c:v>
                </c:pt>
                <c:pt idx="4212">
                  <c:v>3.9999999999999999E-12</c:v>
                </c:pt>
                <c:pt idx="4213">
                  <c:v>-6.0000000000000003E-12</c:v>
                </c:pt>
                <c:pt idx="4214">
                  <c:v>3.0000000000000001E-12</c:v>
                </c:pt>
                <c:pt idx="4215">
                  <c:v>-6.0000000000000003E-12</c:v>
                </c:pt>
                <c:pt idx="4216">
                  <c:v>3.0000000000000001E-12</c:v>
                </c:pt>
                <c:pt idx="4217">
                  <c:v>-6.0000000000000003E-12</c:v>
                </c:pt>
                <c:pt idx="4218">
                  <c:v>3.0000000000000001E-12</c:v>
                </c:pt>
                <c:pt idx="4219">
                  <c:v>-7.9999999999999998E-12</c:v>
                </c:pt>
                <c:pt idx="4220">
                  <c:v>3.9999999999999999E-12</c:v>
                </c:pt>
                <c:pt idx="4221">
                  <c:v>-7.0000000000000001E-12</c:v>
                </c:pt>
                <c:pt idx="4222">
                  <c:v>3.9999999999999999E-12</c:v>
                </c:pt>
                <c:pt idx="4223">
                  <c:v>-7.0000000000000001E-12</c:v>
                </c:pt>
                <c:pt idx="4224">
                  <c:v>3.9999999999999999E-12</c:v>
                </c:pt>
                <c:pt idx="4225">
                  <c:v>-6.0000000000000003E-12</c:v>
                </c:pt>
                <c:pt idx="4226">
                  <c:v>4.9999999999999997E-12</c:v>
                </c:pt>
                <c:pt idx="4227">
                  <c:v>-7.0000000000000001E-12</c:v>
                </c:pt>
                <c:pt idx="4228">
                  <c:v>3.9999999999999999E-12</c:v>
                </c:pt>
                <c:pt idx="4229">
                  <c:v>-6.0000000000000003E-12</c:v>
                </c:pt>
                <c:pt idx="4230">
                  <c:v>3.0000000000000001E-12</c:v>
                </c:pt>
                <c:pt idx="4231">
                  <c:v>-7.0000000000000001E-12</c:v>
                </c:pt>
                <c:pt idx="4232">
                  <c:v>3.0000000000000001E-12</c:v>
                </c:pt>
                <c:pt idx="4233">
                  <c:v>-7.9999999999999998E-12</c:v>
                </c:pt>
                <c:pt idx="4234">
                  <c:v>2E-12</c:v>
                </c:pt>
                <c:pt idx="4235">
                  <c:v>-6.0000000000000003E-12</c:v>
                </c:pt>
                <c:pt idx="4236">
                  <c:v>-3.1999999999999999E-11</c:v>
                </c:pt>
                <c:pt idx="4237">
                  <c:v>-6.0000000000000003E-12</c:v>
                </c:pt>
                <c:pt idx="4238">
                  <c:v>-9.9999999999999998E-13</c:v>
                </c:pt>
                <c:pt idx="4239">
                  <c:v>-2E-12</c:v>
                </c:pt>
                <c:pt idx="4240">
                  <c:v>0</c:v>
                </c:pt>
                <c:pt idx="4241">
                  <c:v>-3.0000000000000001E-12</c:v>
                </c:pt>
                <c:pt idx="4242">
                  <c:v>0</c:v>
                </c:pt>
                <c:pt idx="4243">
                  <c:v>-2E-12</c:v>
                </c:pt>
                <c:pt idx="4244">
                  <c:v>-9.9999999999999998E-13</c:v>
                </c:pt>
                <c:pt idx="4245">
                  <c:v>-3.9999999999999999E-12</c:v>
                </c:pt>
                <c:pt idx="4246">
                  <c:v>0</c:v>
                </c:pt>
                <c:pt idx="4247">
                  <c:v>-3.9999999999999999E-12</c:v>
                </c:pt>
                <c:pt idx="4248">
                  <c:v>0</c:v>
                </c:pt>
                <c:pt idx="4249">
                  <c:v>-3.0000000000000001E-12</c:v>
                </c:pt>
                <c:pt idx="4250">
                  <c:v>0</c:v>
                </c:pt>
                <c:pt idx="4251">
                  <c:v>-3.0000000000000001E-12</c:v>
                </c:pt>
                <c:pt idx="4252">
                  <c:v>0</c:v>
                </c:pt>
                <c:pt idx="4253">
                  <c:v>-3.9999999999999999E-12</c:v>
                </c:pt>
                <c:pt idx="4254">
                  <c:v>0</c:v>
                </c:pt>
                <c:pt idx="4255">
                  <c:v>-2E-12</c:v>
                </c:pt>
                <c:pt idx="4256">
                  <c:v>-2E-12</c:v>
                </c:pt>
                <c:pt idx="4257">
                  <c:v>-3.0000000000000001E-12</c:v>
                </c:pt>
                <c:pt idx="4258">
                  <c:v>-9.9999999999999998E-13</c:v>
                </c:pt>
                <c:pt idx="4259">
                  <c:v>-9.9999999999999998E-13</c:v>
                </c:pt>
                <c:pt idx="4260">
                  <c:v>-2E-12</c:v>
                </c:pt>
                <c:pt idx="4261">
                  <c:v>-9.9999999999999998E-13</c:v>
                </c:pt>
                <c:pt idx="4262">
                  <c:v>-9.9999999999999998E-13</c:v>
                </c:pt>
                <c:pt idx="4263">
                  <c:v>0</c:v>
                </c:pt>
                <c:pt idx="4264">
                  <c:v>-3.0000000000000001E-12</c:v>
                </c:pt>
                <c:pt idx="4265">
                  <c:v>-9.9999999999999998E-13</c:v>
                </c:pt>
                <c:pt idx="4266">
                  <c:v>-2E-12</c:v>
                </c:pt>
                <c:pt idx="4267">
                  <c:v>0</c:v>
                </c:pt>
                <c:pt idx="4268">
                  <c:v>-2E-12</c:v>
                </c:pt>
                <c:pt idx="4269">
                  <c:v>-2E-12</c:v>
                </c:pt>
                <c:pt idx="4270">
                  <c:v>-9.9999999999999998E-13</c:v>
                </c:pt>
                <c:pt idx="4271">
                  <c:v>0</c:v>
                </c:pt>
                <c:pt idx="4272">
                  <c:v>-3.0000000000000001E-12</c:v>
                </c:pt>
                <c:pt idx="4273">
                  <c:v>0</c:v>
                </c:pt>
                <c:pt idx="4274">
                  <c:v>-2.3572000000000001E-8</c:v>
                </c:pt>
                <c:pt idx="4275">
                  <c:v>-6.3659999999999997E-9</c:v>
                </c:pt>
                <c:pt idx="4276">
                  <c:v>-2.5690000000000001E-9</c:v>
                </c:pt>
                <c:pt idx="4277">
                  <c:v>1.0769999999999999E-9</c:v>
                </c:pt>
                <c:pt idx="4278">
                  <c:v>-1.4229999999999999E-9</c:v>
                </c:pt>
                <c:pt idx="4279">
                  <c:v>9.3200000000000009E-10</c:v>
                </c:pt>
                <c:pt idx="4280">
                  <c:v>-1.215E-9</c:v>
                </c:pt>
                <c:pt idx="4281">
                  <c:v>9.5299999999999991E-10</c:v>
                </c:pt>
                <c:pt idx="4282">
                  <c:v>-7.0299999999999995E-10</c:v>
                </c:pt>
                <c:pt idx="4283">
                  <c:v>2.02E-10</c:v>
                </c:pt>
                <c:pt idx="4284">
                  <c:v>1.57E-10</c:v>
                </c:pt>
                <c:pt idx="4285">
                  <c:v>4.6700000000000004E-10</c:v>
                </c:pt>
                <c:pt idx="4286">
                  <c:v>2.3300000000000002E-10</c:v>
                </c:pt>
                <c:pt idx="4287">
                  <c:v>-4.3999999999999998E-10</c:v>
                </c:pt>
                <c:pt idx="4288">
                  <c:v>7.19E-10</c:v>
                </c:pt>
                <c:pt idx="4289">
                  <c:v>-3.0900000000000002E-10</c:v>
                </c:pt>
                <c:pt idx="4290">
                  <c:v>7.4500000000000001E-10</c:v>
                </c:pt>
                <c:pt idx="4291">
                  <c:v>-8.6300000000000002E-10</c:v>
                </c:pt>
                <c:pt idx="4292">
                  <c:v>1.008E-9</c:v>
                </c:pt>
                <c:pt idx="4293">
                  <c:v>-6.8400000000000002E-10</c:v>
                </c:pt>
                <c:pt idx="4294">
                  <c:v>9.3299999999999998E-10</c:v>
                </c:pt>
                <c:pt idx="4295">
                  <c:v>-1.2420000000000001E-9</c:v>
                </c:pt>
                <c:pt idx="4296">
                  <c:v>1.1349999999999999E-9</c:v>
                </c:pt>
                <c:pt idx="4297">
                  <c:v>-1.138E-9</c:v>
                </c:pt>
                <c:pt idx="4298">
                  <c:v>1.1249999999999999E-9</c:v>
                </c:pt>
                <c:pt idx="4299">
                  <c:v>-1.599E-9</c:v>
                </c:pt>
                <c:pt idx="4300">
                  <c:v>1.2839999999999999E-9</c:v>
                </c:pt>
                <c:pt idx="4301">
                  <c:v>-1.515E-9</c:v>
                </c:pt>
                <c:pt idx="4302">
                  <c:v>1.281E-9</c:v>
                </c:pt>
                <c:pt idx="4303">
                  <c:v>-1.595E-9</c:v>
                </c:pt>
                <c:pt idx="4304">
                  <c:v>1.179E-9</c:v>
                </c:pt>
                <c:pt idx="4305">
                  <c:v>-1.481E-9</c:v>
                </c:pt>
                <c:pt idx="4306">
                  <c:v>1.1800000000000001E-9</c:v>
                </c:pt>
                <c:pt idx="4307">
                  <c:v>-6.7299999999999995E-10</c:v>
                </c:pt>
                <c:pt idx="4308">
                  <c:v>3.58E-10</c:v>
                </c:pt>
                <c:pt idx="4309">
                  <c:v>-5.8099999999999996E-10</c:v>
                </c:pt>
                <c:pt idx="4310">
                  <c:v>3.2099999999999998E-10</c:v>
                </c:pt>
                <c:pt idx="4311">
                  <c:v>2.6200000000000003E-10</c:v>
                </c:pt>
                <c:pt idx="4312">
                  <c:v>-3.6E-10</c:v>
                </c:pt>
                <c:pt idx="4313">
                  <c:v>4.03E-10</c:v>
                </c:pt>
                <c:pt idx="4314">
                  <c:v>-4.2199999999999999E-10</c:v>
                </c:pt>
                <c:pt idx="4315">
                  <c:v>6.5600000000000001E-10</c:v>
                </c:pt>
                <c:pt idx="4316">
                  <c:v>-7.4300000000000002E-10</c:v>
                </c:pt>
                <c:pt idx="4317">
                  <c:v>8.2299999999999995E-10</c:v>
                </c:pt>
                <c:pt idx="4318">
                  <c:v>-7.79E-10</c:v>
                </c:pt>
                <c:pt idx="4319">
                  <c:v>3.2909999999999999E-9</c:v>
                </c:pt>
                <c:pt idx="4320">
                  <c:v>3.8229999999999997E-9</c:v>
                </c:pt>
                <c:pt idx="4321">
                  <c:v>6.4249999999999996E-9</c:v>
                </c:pt>
                <c:pt idx="4322">
                  <c:v>4.1860000000000002E-9</c:v>
                </c:pt>
                <c:pt idx="4323">
                  <c:v>6.5240000000000002E-9</c:v>
                </c:pt>
                <c:pt idx="4324">
                  <c:v>3.9330000000000004E-9</c:v>
                </c:pt>
                <c:pt idx="4325">
                  <c:v>6.6430000000000003E-9</c:v>
                </c:pt>
                <c:pt idx="4326">
                  <c:v>3.8300000000000002E-9</c:v>
                </c:pt>
                <c:pt idx="4327">
                  <c:v>6.6050000000000002E-9</c:v>
                </c:pt>
                <c:pt idx="4328">
                  <c:v>4.0519999999999997E-9</c:v>
                </c:pt>
                <c:pt idx="4329">
                  <c:v>6.7459999999999997E-9</c:v>
                </c:pt>
                <c:pt idx="4330">
                  <c:v>3.9819999999999997E-9</c:v>
                </c:pt>
                <c:pt idx="4331">
                  <c:v>6.3920000000000003E-9</c:v>
                </c:pt>
                <c:pt idx="4332">
                  <c:v>5.148E-9</c:v>
                </c:pt>
                <c:pt idx="4333">
                  <c:v>6.4579999999999998E-9</c:v>
                </c:pt>
                <c:pt idx="4334">
                  <c:v>5.0980000000000004E-9</c:v>
                </c:pt>
                <c:pt idx="4335">
                  <c:v>5.5020000000000002E-9</c:v>
                </c:pt>
                <c:pt idx="4336">
                  <c:v>5.895E-9</c:v>
                </c:pt>
                <c:pt idx="4337">
                  <c:v>5.5679999999999998E-9</c:v>
                </c:pt>
                <c:pt idx="4338">
                  <c:v>7.0669999999999997E-9</c:v>
                </c:pt>
                <c:pt idx="4339">
                  <c:v>5.0609999999999998E-9</c:v>
                </c:pt>
                <c:pt idx="4340">
                  <c:v>5.5150000000000001E-9</c:v>
                </c:pt>
                <c:pt idx="4341">
                  <c:v>4.9939999999999999E-9</c:v>
                </c:pt>
                <c:pt idx="4342">
                  <c:v>5.655E-9</c:v>
                </c:pt>
                <c:pt idx="4343">
                  <c:v>4.3599999999999998E-9</c:v>
                </c:pt>
                <c:pt idx="4344">
                  <c:v>6.189E-9</c:v>
                </c:pt>
                <c:pt idx="4345">
                  <c:v>4.5759999999999999E-9</c:v>
                </c:pt>
                <c:pt idx="4346">
                  <c:v>6.1589999999999999E-9</c:v>
                </c:pt>
                <c:pt idx="4347">
                  <c:v>4.1199999999999998E-9</c:v>
                </c:pt>
                <c:pt idx="4348">
                  <c:v>6.472E-9</c:v>
                </c:pt>
                <c:pt idx="4349">
                  <c:v>4.1759999999999996E-9</c:v>
                </c:pt>
                <c:pt idx="4350">
                  <c:v>6.437E-9</c:v>
                </c:pt>
                <c:pt idx="4351">
                  <c:v>3.9350000000000002E-9</c:v>
                </c:pt>
                <c:pt idx="4352">
                  <c:v>6.5380000000000004E-9</c:v>
                </c:pt>
                <c:pt idx="4353">
                  <c:v>4.0599999999999996E-9</c:v>
                </c:pt>
                <c:pt idx="4354">
                  <c:v>6.4499999999999999E-9</c:v>
                </c:pt>
                <c:pt idx="4355">
                  <c:v>4.3100000000000002E-9</c:v>
                </c:pt>
                <c:pt idx="4356">
                  <c:v>6.027E-9</c:v>
                </c:pt>
                <c:pt idx="4357">
                  <c:v>4.4450000000000003E-9</c:v>
                </c:pt>
                <c:pt idx="4358">
                  <c:v>5.9740000000000003E-9</c:v>
                </c:pt>
                <c:pt idx="4359">
                  <c:v>5.5549999999999999E-9</c:v>
                </c:pt>
                <c:pt idx="4360">
                  <c:v>5.1579999999999998E-9</c:v>
                </c:pt>
                <c:pt idx="4361">
                  <c:v>5.6839999999999998E-9</c:v>
                </c:pt>
                <c:pt idx="4362">
                  <c:v>5.0819999999999996E-9</c:v>
                </c:pt>
                <c:pt idx="4363">
                  <c:v>6.1520000000000003E-9</c:v>
                </c:pt>
                <c:pt idx="4364">
                  <c:v>4.6269999999999998E-9</c:v>
                </c:pt>
                <c:pt idx="4365">
                  <c:v>6.2350000000000001E-9</c:v>
                </c:pt>
                <c:pt idx="4366">
                  <c:v>4.5749999999999996E-9</c:v>
                </c:pt>
                <c:pt idx="4367">
                  <c:v>6.4059999999999996E-9</c:v>
                </c:pt>
                <c:pt idx="4368">
                  <c:v>4.2990000000000001E-9</c:v>
                </c:pt>
                <c:pt idx="4369">
                  <c:v>6.4739999999999998E-9</c:v>
                </c:pt>
                <c:pt idx="4370">
                  <c:v>4.1730000000000004E-9</c:v>
                </c:pt>
                <c:pt idx="4371">
                  <c:v>6.5700000000000003E-9</c:v>
                </c:pt>
                <c:pt idx="4372">
                  <c:v>3.8250000000000003E-9</c:v>
                </c:pt>
                <c:pt idx="4373">
                  <c:v>6.7100000000000002E-9</c:v>
                </c:pt>
                <c:pt idx="4374">
                  <c:v>3.7190000000000001E-9</c:v>
                </c:pt>
                <c:pt idx="4375">
                  <c:v>6.7320000000000003E-9</c:v>
                </c:pt>
                <c:pt idx="4376">
                  <c:v>3.685E-9</c:v>
                </c:pt>
                <c:pt idx="4377">
                  <c:v>6.8619999999999997E-9</c:v>
                </c:pt>
                <c:pt idx="4378">
                  <c:v>3.6009999999999999E-9</c:v>
                </c:pt>
                <c:pt idx="4379">
                  <c:v>6.712E-9</c:v>
                </c:pt>
                <c:pt idx="4380">
                  <c:v>4.3050000000000003E-9</c:v>
                </c:pt>
                <c:pt idx="4381">
                  <c:v>6.8400000000000004E-9</c:v>
                </c:pt>
                <c:pt idx="4382">
                  <c:v>4.2599999999999998E-9</c:v>
                </c:pt>
                <c:pt idx="4383">
                  <c:v>6.0600000000000002E-9</c:v>
                </c:pt>
                <c:pt idx="4384">
                  <c:v>5.4000000000000004E-9</c:v>
                </c:pt>
                <c:pt idx="4385">
                  <c:v>6.1410000000000002E-9</c:v>
                </c:pt>
                <c:pt idx="4386">
                  <c:v>5.3700000000000003E-9</c:v>
                </c:pt>
                <c:pt idx="4387">
                  <c:v>5.2970000000000002E-9</c:v>
                </c:pt>
                <c:pt idx="4388">
                  <c:v>5.8100000000000004E-9</c:v>
                </c:pt>
                <c:pt idx="4389">
                  <c:v>5.3579999999999999E-9</c:v>
                </c:pt>
                <c:pt idx="4390">
                  <c:v>5.7580000000000002E-9</c:v>
                </c:pt>
                <c:pt idx="4391">
                  <c:v>4.8879999999999997E-9</c:v>
                </c:pt>
                <c:pt idx="4392">
                  <c:v>6.0289999999999998E-9</c:v>
                </c:pt>
                <c:pt idx="4393">
                  <c:v>4.9710000000000003E-9</c:v>
                </c:pt>
                <c:pt idx="4394">
                  <c:v>5.992E-9</c:v>
                </c:pt>
                <c:pt idx="4395">
                  <c:v>4.5040000000000002E-9</c:v>
                </c:pt>
                <c:pt idx="4396">
                  <c:v>6.1920000000000001E-9</c:v>
                </c:pt>
                <c:pt idx="4397">
                  <c:v>4.5139999999999999E-9</c:v>
                </c:pt>
                <c:pt idx="4398">
                  <c:v>6.2069999999999998E-9</c:v>
                </c:pt>
                <c:pt idx="4399">
                  <c:v>4.1249999999999997E-9</c:v>
                </c:pt>
                <c:pt idx="4400">
                  <c:v>6.2739999999999996E-9</c:v>
                </c:pt>
                <c:pt idx="4401">
                  <c:v>4.1219999999999996E-9</c:v>
                </c:pt>
                <c:pt idx="4402">
                  <c:v>6.2879999999999998E-9</c:v>
                </c:pt>
                <c:pt idx="4403">
                  <c:v>4.2020000000000002E-9</c:v>
                </c:pt>
                <c:pt idx="4404">
                  <c:v>6.0980000000000002E-9</c:v>
                </c:pt>
                <c:pt idx="4405">
                  <c:v>4.2800000000000001E-9</c:v>
                </c:pt>
                <c:pt idx="4406">
                  <c:v>6.1579999999999996E-9</c:v>
                </c:pt>
                <c:pt idx="4407">
                  <c:v>5.2380000000000003E-9</c:v>
                </c:pt>
                <c:pt idx="4408">
                  <c:v>5.2760000000000004E-9</c:v>
                </c:pt>
                <c:pt idx="4409">
                  <c:v>5.3000000000000003E-9</c:v>
                </c:pt>
                <c:pt idx="4410">
                  <c:v>5.2849999999999998E-9</c:v>
                </c:pt>
                <c:pt idx="4411">
                  <c:v>6.0969999999999999E-9</c:v>
                </c:pt>
                <c:pt idx="4412">
                  <c:v>4.5900000000000001E-9</c:v>
                </c:pt>
                <c:pt idx="4413">
                  <c:v>6.1229999999999996E-9</c:v>
                </c:pt>
                <c:pt idx="4414">
                  <c:v>4.5960000000000003E-9</c:v>
                </c:pt>
                <c:pt idx="4415">
                  <c:v>6.4080000000000002E-9</c:v>
                </c:pt>
                <c:pt idx="4416">
                  <c:v>4.2700000000000004E-9</c:v>
                </c:pt>
                <c:pt idx="4417">
                  <c:v>6.4840000000000004E-9</c:v>
                </c:pt>
                <c:pt idx="4418">
                  <c:v>4.3079999999999996E-9</c:v>
                </c:pt>
                <c:pt idx="4419">
                  <c:v>6.6089999999999998E-9</c:v>
                </c:pt>
                <c:pt idx="4420">
                  <c:v>3.8330000000000003E-9</c:v>
                </c:pt>
                <c:pt idx="4421">
                  <c:v>6.6469999999999999E-9</c:v>
                </c:pt>
                <c:pt idx="4422">
                  <c:v>3.8229999999999997E-9</c:v>
                </c:pt>
                <c:pt idx="4423">
                  <c:v>6.7880000000000001E-9</c:v>
                </c:pt>
                <c:pt idx="4424">
                  <c:v>3.5629999999999998E-9</c:v>
                </c:pt>
                <c:pt idx="4425">
                  <c:v>7.0260000000000003E-9</c:v>
                </c:pt>
                <c:pt idx="4426">
                  <c:v>4.0110000000000003E-9</c:v>
                </c:pt>
                <c:pt idx="4427">
                  <c:v>7.4649999999999993E-9</c:v>
                </c:pt>
                <c:pt idx="4428">
                  <c:v>4.5200000000000001E-9</c:v>
                </c:pt>
                <c:pt idx="4429">
                  <c:v>7.629E-9</c:v>
                </c:pt>
                <c:pt idx="4430">
                  <c:v>4.6369999999999996E-9</c:v>
                </c:pt>
                <c:pt idx="4431">
                  <c:v>7.3769999999999997E-9</c:v>
                </c:pt>
                <c:pt idx="4432">
                  <c:v>6.0330000000000002E-9</c:v>
                </c:pt>
                <c:pt idx="4433">
                  <c:v>7.7210000000000001E-9</c:v>
                </c:pt>
                <c:pt idx="4434">
                  <c:v>6.4160000000000002E-9</c:v>
                </c:pt>
                <c:pt idx="4435">
                  <c:v>7.0440000000000001E-9</c:v>
                </c:pt>
                <c:pt idx="4436">
                  <c:v>7.1120000000000003E-9</c:v>
                </c:pt>
                <c:pt idx="4437">
                  <c:v>7.165E-9</c:v>
                </c:pt>
                <c:pt idx="4438">
                  <c:v>7.4839999999999994E-9</c:v>
                </c:pt>
                <c:pt idx="4439">
                  <c:v>7.0889999999999998E-9</c:v>
                </c:pt>
                <c:pt idx="4440">
                  <c:v>8.0800000000000002E-9</c:v>
                </c:pt>
                <c:pt idx="4441">
                  <c:v>7.2969999999999999E-9</c:v>
                </c:pt>
                <c:pt idx="4442">
                  <c:v>8.4589999999999998E-9</c:v>
                </c:pt>
                <c:pt idx="4443">
                  <c:v>7.4880000000000006E-9</c:v>
                </c:pt>
                <c:pt idx="4444">
                  <c:v>9.1619999999999996E-9</c:v>
                </c:pt>
                <c:pt idx="4445">
                  <c:v>7.8529999999999992E-9</c:v>
                </c:pt>
                <c:pt idx="4446">
                  <c:v>9.5149999999999995E-9</c:v>
                </c:pt>
                <c:pt idx="4447">
                  <c:v>7.6619999999999994E-9</c:v>
                </c:pt>
                <c:pt idx="4448">
                  <c:v>9.8739999999999996E-9</c:v>
                </c:pt>
                <c:pt idx="4449">
                  <c:v>7.9819999999999999E-9</c:v>
                </c:pt>
                <c:pt idx="4450">
                  <c:v>1.0245E-8</c:v>
                </c:pt>
                <c:pt idx="4451">
                  <c:v>8.0499999999999993E-9</c:v>
                </c:pt>
                <c:pt idx="4452">
                  <c:v>1.034E-8</c:v>
                </c:pt>
                <c:pt idx="4453">
                  <c:v>8.0950000000000007E-9</c:v>
                </c:pt>
                <c:pt idx="4454">
                  <c:v>1.0465E-8</c:v>
                </c:pt>
                <c:pt idx="4455">
                  <c:v>8.713E-9</c:v>
                </c:pt>
                <c:pt idx="4456">
                  <c:v>9.8590000000000008E-9</c:v>
                </c:pt>
                <c:pt idx="4457">
                  <c:v>8.7589999999999992E-9</c:v>
                </c:pt>
                <c:pt idx="4458">
                  <c:v>9.9509999999999992E-9</c:v>
                </c:pt>
                <c:pt idx="4459">
                  <c:v>9.9650000000000002E-9</c:v>
                </c:pt>
                <c:pt idx="4460">
                  <c:v>9.1060000000000006E-9</c:v>
                </c:pt>
                <c:pt idx="4461">
                  <c:v>9.9379999999999994E-9</c:v>
                </c:pt>
                <c:pt idx="4462">
                  <c:v>9.1549999999999999E-9</c:v>
                </c:pt>
                <c:pt idx="4463">
                  <c:v>1.0445E-8</c:v>
                </c:pt>
                <c:pt idx="4464">
                  <c:v>8.6810000000000001E-9</c:v>
                </c:pt>
                <c:pt idx="4465">
                  <c:v>1.0425000000000001E-8</c:v>
                </c:pt>
                <c:pt idx="4466">
                  <c:v>8.8029999999999995E-9</c:v>
                </c:pt>
                <c:pt idx="4467">
                  <c:v>1.083E-8</c:v>
                </c:pt>
                <c:pt idx="4468">
                  <c:v>8.4710000000000002E-9</c:v>
                </c:pt>
                <c:pt idx="4469">
                  <c:v>1.0958E-8</c:v>
                </c:pt>
                <c:pt idx="4470">
                  <c:v>8.7939999999999992E-9</c:v>
                </c:pt>
                <c:pt idx="4471">
                  <c:v>1.1253E-8</c:v>
                </c:pt>
                <c:pt idx="4472">
                  <c:v>8.3820000000000002E-9</c:v>
                </c:pt>
                <c:pt idx="4473">
                  <c:v>1.1352E-8</c:v>
                </c:pt>
                <c:pt idx="4474">
                  <c:v>8.4819999999999995E-9</c:v>
                </c:pt>
                <c:pt idx="4475">
                  <c:v>1.1485E-8</c:v>
                </c:pt>
                <c:pt idx="4476">
                  <c:v>8.4390000000000003E-9</c:v>
                </c:pt>
                <c:pt idx="4477">
                  <c:v>1.1526E-8</c:v>
                </c:pt>
                <c:pt idx="4478">
                  <c:v>8.4770000000000004E-9</c:v>
                </c:pt>
                <c:pt idx="4479">
                  <c:v>1.1468000000000001E-8</c:v>
                </c:pt>
                <c:pt idx="4480">
                  <c:v>9.2829999999999995E-9</c:v>
                </c:pt>
                <c:pt idx="4481">
                  <c:v>1.1548E-8</c:v>
                </c:pt>
                <c:pt idx="4482">
                  <c:v>9.3790000000000008E-9</c:v>
                </c:pt>
                <c:pt idx="4483">
                  <c:v>1.0766E-8</c:v>
                </c:pt>
                <c:pt idx="4484">
                  <c:v>1.0355000000000001E-8</c:v>
                </c:pt>
                <c:pt idx="4485">
                  <c:v>1.0754E-8</c:v>
                </c:pt>
                <c:pt idx="4486">
                  <c:v>1.0459E-8</c:v>
                </c:pt>
                <c:pt idx="4487">
                  <c:v>1.0055999999999999E-8</c:v>
                </c:pt>
                <c:pt idx="4488">
                  <c:v>1.0766E-8</c:v>
                </c:pt>
                <c:pt idx="4489">
                  <c:v>1.0026E-8</c:v>
                </c:pt>
                <c:pt idx="4490">
                  <c:v>1.0859999999999999E-8</c:v>
                </c:pt>
                <c:pt idx="4491">
                  <c:v>9.7110000000000001E-9</c:v>
                </c:pt>
                <c:pt idx="4492">
                  <c:v>1.1094E-8</c:v>
                </c:pt>
                <c:pt idx="4493">
                  <c:v>9.6709999999999994E-9</c:v>
                </c:pt>
                <c:pt idx="4494">
                  <c:v>1.1113E-8</c:v>
                </c:pt>
                <c:pt idx="4495">
                  <c:v>9.3070000000000002E-9</c:v>
                </c:pt>
                <c:pt idx="4496">
                  <c:v>1.1223000000000001E-8</c:v>
                </c:pt>
                <c:pt idx="4497">
                  <c:v>9.2370000000000003E-9</c:v>
                </c:pt>
                <c:pt idx="4498">
                  <c:v>1.1347000000000001E-8</c:v>
                </c:pt>
                <c:pt idx="4499">
                  <c:v>8.9950000000000005E-9</c:v>
                </c:pt>
                <c:pt idx="4500">
                  <c:v>1.1508E-8</c:v>
                </c:pt>
                <c:pt idx="4501">
                  <c:v>8.8900000000000005E-9</c:v>
                </c:pt>
                <c:pt idx="4502">
                  <c:v>1.1472E-8</c:v>
                </c:pt>
                <c:pt idx="4503">
                  <c:v>9.1290000000000002E-9</c:v>
                </c:pt>
                <c:pt idx="4504">
                  <c:v>1.1603999999999999E-8</c:v>
                </c:pt>
                <c:pt idx="4505">
                  <c:v>9.0259999999999992E-9</c:v>
                </c:pt>
                <c:pt idx="4506">
                  <c:v>1.1242000000000001E-8</c:v>
                </c:pt>
                <c:pt idx="4507">
                  <c:v>1.016E-8</c:v>
                </c:pt>
                <c:pt idx="4508">
                  <c:v>1.1383E-8</c:v>
                </c:pt>
                <c:pt idx="4509">
                  <c:v>1.0177000000000001E-8</c:v>
                </c:pt>
                <c:pt idx="4510">
                  <c:v>1.0424E-8</c:v>
                </c:pt>
                <c:pt idx="4511">
                  <c:v>1.096E-8</c:v>
                </c:pt>
                <c:pt idx="4512">
                  <c:v>1.0592999999999999E-8</c:v>
                </c:pt>
                <c:pt idx="4513">
                  <c:v>1.091E-8</c:v>
                </c:pt>
                <c:pt idx="4514">
                  <c:v>9.8329999999999994E-9</c:v>
                </c:pt>
                <c:pt idx="4515">
                  <c:v>1.1247E-8</c:v>
                </c:pt>
                <c:pt idx="4516">
                  <c:v>9.9539999999999993E-9</c:v>
                </c:pt>
                <c:pt idx="4517">
                  <c:v>1.1201000000000001E-8</c:v>
                </c:pt>
                <c:pt idx="4518">
                  <c:v>9.5589999999999998E-9</c:v>
                </c:pt>
                <c:pt idx="4519">
                  <c:v>1.1417000000000001E-8</c:v>
                </c:pt>
                <c:pt idx="4520">
                  <c:v>9.6150000000000004E-9</c:v>
                </c:pt>
                <c:pt idx="4521">
                  <c:v>1.1449E-8</c:v>
                </c:pt>
                <c:pt idx="4522">
                  <c:v>9.0889999999999995E-9</c:v>
                </c:pt>
                <c:pt idx="4523">
                  <c:v>1.1688E-8</c:v>
                </c:pt>
                <c:pt idx="4524">
                  <c:v>9.3670000000000004E-9</c:v>
                </c:pt>
                <c:pt idx="4525">
                  <c:v>1.1583E-8</c:v>
                </c:pt>
                <c:pt idx="4526">
                  <c:v>8.9579999999999999E-9</c:v>
                </c:pt>
                <c:pt idx="4527">
                  <c:v>1.1533E-8</c:v>
                </c:pt>
                <c:pt idx="4528">
                  <c:v>9.3390000000000001E-9</c:v>
                </c:pt>
                <c:pt idx="4529">
                  <c:v>1.1665000000000001E-8</c:v>
                </c:pt>
                <c:pt idx="4530">
                  <c:v>9.2029999999999998E-9</c:v>
                </c:pt>
                <c:pt idx="4531">
                  <c:v>1.1249E-8</c:v>
                </c:pt>
                <c:pt idx="4532">
                  <c:v>9.4829999999999996E-9</c:v>
                </c:pt>
                <c:pt idx="4533">
                  <c:v>1.0846999999999999E-8</c:v>
                </c:pt>
                <c:pt idx="4534">
                  <c:v>1.0403000000000001E-8</c:v>
                </c:pt>
                <c:pt idx="4535">
                  <c:v>1.0335E-8</c:v>
                </c:pt>
                <c:pt idx="4536">
                  <c:v>1.0627E-8</c:v>
                </c:pt>
                <c:pt idx="4537">
                  <c:v>1.0255999999999999E-8</c:v>
                </c:pt>
                <c:pt idx="4538">
                  <c:v>1.1109E-8</c:v>
                </c:pt>
                <c:pt idx="4539">
                  <c:v>9.8009999999999996E-9</c:v>
                </c:pt>
                <c:pt idx="4540">
                  <c:v>1.125E-8</c:v>
                </c:pt>
                <c:pt idx="4541">
                  <c:v>9.7330000000000002E-9</c:v>
                </c:pt>
                <c:pt idx="4542">
                  <c:v>1.14E-8</c:v>
                </c:pt>
                <c:pt idx="4543">
                  <c:v>9.5130000000000005E-9</c:v>
                </c:pt>
                <c:pt idx="4544">
                  <c:v>1.1620000000000001E-8</c:v>
                </c:pt>
                <c:pt idx="4545">
                  <c:v>9.4090000000000001E-9</c:v>
                </c:pt>
                <c:pt idx="4546">
                  <c:v>1.1663999999999999E-8</c:v>
                </c:pt>
                <c:pt idx="4547">
                  <c:v>9.0590000000000003E-9</c:v>
                </c:pt>
                <c:pt idx="4548">
                  <c:v>1.1865000000000001E-8</c:v>
                </c:pt>
                <c:pt idx="4549">
                  <c:v>8.9830000000000001E-9</c:v>
                </c:pt>
                <c:pt idx="4550">
                  <c:v>1.1905999999999999E-8</c:v>
                </c:pt>
                <c:pt idx="4551">
                  <c:v>8.9950000000000005E-9</c:v>
                </c:pt>
                <c:pt idx="4552">
                  <c:v>1.2048E-8</c:v>
                </c:pt>
                <c:pt idx="4553">
                  <c:v>8.8669999999999993E-9</c:v>
                </c:pt>
                <c:pt idx="4554">
                  <c:v>1.1875E-8</c:v>
                </c:pt>
                <c:pt idx="4555">
                  <c:v>9.5550000000000002E-9</c:v>
                </c:pt>
                <c:pt idx="4556">
                  <c:v>1.2008000000000001E-8</c:v>
                </c:pt>
                <c:pt idx="4557">
                  <c:v>9.5550000000000002E-9</c:v>
                </c:pt>
                <c:pt idx="4558">
                  <c:v>1.1249E-8</c:v>
                </c:pt>
                <c:pt idx="4559">
                  <c:v>1.0671E-8</c:v>
                </c:pt>
                <c:pt idx="4560">
                  <c:v>1.1377E-8</c:v>
                </c:pt>
                <c:pt idx="4561">
                  <c:v>1.0674E-8</c:v>
                </c:pt>
                <c:pt idx="4562">
                  <c:v>1.0497E-8</c:v>
                </c:pt>
                <c:pt idx="4563">
                  <c:v>1.1129E-8</c:v>
                </c:pt>
                <c:pt idx="4564">
                  <c:v>5.9799999999999996E-9</c:v>
                </c:pt>
                <c:pt idx="4565">
                  <c:v>1.326E-9</c:v>
                </c:pt>
                <c:pt idx="4566">
                  <c:v>-3.9900000000000002E-10</c:v>
                </c:pt>
                <c:pt idx="4567">
                  <c:v>6.6499999999999998E-10</c:v>
                </c:pt>
                <c:pt idx="4568">
                  <c:v>-4.1600000000000001E-10</c:v>
                </c:pt>
                <c:pt idx="4569">
                  <c:v>6.5200000000000002E-10</c:v>
                </c:pt>
                <c:pt idx="4570">
                  <c:v>-9.0399999999999998E-10</c:v>
                </c:pt>
                <c:pt idx="4571">
                  <c:v>8.2199999999999995E-10</c:v>
                </c:pt>
                <c:pt idx="4572">
                  <c:v>-8.7099999999999999E-10</c:v>
                </c:pt>
                <c:pt idx="4573">
                  <c:v>8.5900000000000003E-10</c:v>
                </c:pt>
                <c:pt idx="4574">
                  <c:v>-1.27E-9</c:v>
                </c:pt>
                <c:pt idx="4575">
                  <c:v>9.5999999999999999E-10</c:v>
                </c:pt>
                <c:pt idx="4576">
                  <c:v>-1.225E-9</c:v>
                </c:pt>
                <c:pt idx="4577">
                  <c:v>9.8199999999999992E-10</c:v>
                </c:pt>
                <c:pt idx="4578">
                  <c:v>-1.2179999999999999E-9</c:v>
                </c:pt>
                <c:pt idx="4579">
                  <c:v>7.8799999999999997E-10</c:v>
                </c:pt>
                <c:pt idx="4580">
                  <c:v>-1.194E-9</c:v>
                </c:pt>
                <c:pt idx="4581">
                  <c:v>7.9299999999999995E-10</c:v>
                </c:pt>
                <c:pt idx="4582">
                  <c:v>-2.32E-10</c:v>
                </c:pt>
                <c:pt idx="4583">
                  <c:v>-6.0999999999999996E-11</c:v>
                </c:pt>
                <c:pt idx="4584">
                  <c:v>-1.21E-10</c:v>
                </c:pt>
                <c:pt idx="4585">
                  <c:v>-6.0999999999999996E-11</c:v>
                </c:pt>
                <c:pt idx="4586">
                  <c:v>6.6699999999999997E-10</c:v>
                </c:pt>
                <c:pt idx="4587">
                  <c:v>-7.48E-10</c:v>
                </c:pt>
                <c:pt idx="4588">
                  <c:v>7.2999999999999996E-10</c:v>
                </c:pt>
                <c:pt idx="4589">
                  <c:v>-7.5799999999999997E-10</c:v>
                </c:pt>
                <c:pt idx="4590">
                  <c:v>1.001E-9</c:v>
                </c:pt>
                <c:pt idx="4591">
                  <c:v>-1.115E-9</c:v>
                </c:pt>
                <c:pt idx="4592">
                  <c:v>1.0930000000000001E-9</c:v>
                </c:pt>
                <c:pt idx="4593">
                  <c:v>-1.117E-9</c:v>
                </c:pt>
                <c:pt idx="4594">
                  <c:v>1.2050000000000001E-9</c:v>
                </c:pt>
                <c:pt idx="4595">
                  <c:v>-1.539E-9</c:v>
                </c:pt>
                <c:pt idx="4596">
                  <c:v>1.2779999999999999E-9</c:v>
                </c:pt>
                <c:pt idx="4597">
                  <c:v>-1.5670000000000001E-9</c:v>
                </c:pt>
                <c:pt idx="4598">
                  <c:v>1.413E-9</c:v>
                </c:pt>
                <c:pt idx="4599">
                  <c:v>-1.7780000000000001E-9</c:v>
                </c:pt>
                <c:pt idx="4600">
                  <c:v>1.4700000000000001E-9</c:v>
                </c:pt>
                <c:pt idx="4601">
                  <c:v>-1.8320000000000001E-9</c:v>
                </c:pt>
                <c:pt idx="4602">
                  <c:v>1.463E-9</c:v>
                </c:pt>
                <c:pt idx="4603">
                  <c:v>-1.5360000000000001E-9</c:v>
                </c:pt>
                <c:pt idx="4604">
                  <c:v>1.5759999999999999E-9</c:v>
                </c:pt>
                <c:pt idx="4605">
                  <c:v>-1.622E-9</c:v>
                </c:pt>
                <c:pt idx="4606">
                  <c:v>1.088E-9</c:v>
                </c:pt>
                <c:pt idx="4607">
                  <c:v>-3.8099999999999998E-10</c:v>
                </c:pt>
                <c:pt idx="4608">
                  <c:v>1.1619999999999999E-9</c:v>
                </c:pt>
                <c:pt idx="4609">
                  <c:v>-4.2599999999999998E-10</c:v>
                </c:pt>
                <c:pt idx="4610">
                  <c:v>2.54E-10</c:v>
                </c:pt>
                <c:pt idx="4611">
                  <c:v>2.4699999999999997E-10</c:v>
                </c:pt>
                <c:pt idx="4612">
                  <c:v>3.3399999999999998E-10</c:v>
                </c:pt>
                <c:pt idx="4613">
                  <c:v>2.6200000000000003E-10</c:v>
                </c:pt>
                <c:pt idx="4614">
                  <c:v>-3.2700000000000001E-10</c:v>
                </c:pt>
                <c:pt idx="4615">
                  <c:v>4.6800000000000004E-10</c:v>
                </c:pt>
                <c:pt idx="4616">
                  <c:v>-3.13E-10</c:v>
                </c:pt>
                <c:pt idx="4617">
                  <c:v>5.09E-10</c:v>
                </c:pt>
                <c:pt idx="4618">
                  <c:v>-6.4099999999999996E-10</c:v>
                </c:pt>
                <c:pt idx="4619">
                  <c:v>6.88E-10</c:v>
                </c:pt>
                <c:pt idx="4620">
                  <c:v>-6.7299999999999995E-10</c:v>
                </c:pt>
                <c:pt idx="4621">
                  <c:v>8.4499999999999998E-10</c:v>
                </c:pt>
                <c:pt idx="4622">
                  <c:v>-1.1780000000000001E-9</c:v>
                </c:pt>
                <c:pt idx="4623">
                  <c:v>8.3500000000000001E-10</c:v>
                </c:pt>
                <c:pt idx="4624">
                  <c:v>-1.146E-9</c:v>
                </c:pt>
                <c:pt idx="4625">
                  <c:v>9.6599999999999997E-10</c:v>
                </c:pt>
                <c:pt idx="4626">
                  <c:v>-1.27E-9</c:v>
                </c:pt>
                <c:pt idx="4627">
                  <c:v>8.7499999999999998E-10</c:v>
                </c:pt>
                <c:pt idx="4628">
                  <c:v>-1.3230000000000001E-9</c:v>
                </c:pt>
                <c:pt idx="4629">
                  <c:v>9.2300000000000002E-10</c:v>
                </c:pt>
                <c:pt idx="4630">
                  <c:v>-8.2600000000000004E-10</c:v>
                </c:pt>
                <c:pt idx="4631">
                  <c:v>3.3399999999999998E-10</c:v>
                </c:pt>
                <c:pt idx="4632">
                  <c:v>-8.67E-10</c:v>
                </c:pt>
                <c:pt idx="4633">
                  <c:v>3.3700000000000003E-10</c:v>
                </c:pt>
                <c:pt idx="4634">
                  <c:v>4.1099999999999998E-10</c:v>
                </c:pt>
                <c:pt idx="4635">
                  <c:v>-4.6800000000000004E-10</c:v>
                </c:pt>
                <c:pt idx="4636">
                  <c:v>4.0899999999999998E-10</c:v>
                </c:pt>
                <c:pt idx="4637">
                  <c:v>-4.5599999999999998E-10</c:v>
                </c:pt>
                <c:pt idx="4638">
                  <c:v>9.2200000000000002E-10</c:v>
                </c:pt>
                <c:pt idx="4639">
                  <c:v>-7.2699999999999997E-10</c:v>
                </c:pt>
                <c:pt idx="4640">
                  <c:v>9.590000000000001E-10</c:v>
                </c:pt>
                <c:pt idx="4641">
                  <c:v>-8.07E-10</c:v>
                </c:pt>
                <c:pt idx="4642">
                  <c:v>1.5839999999999999E-9</c:v>
                </c:pt>
                <c:pt idx="4643">
                  <c:v>-1.1390000000000001E-9</c:v>
                </c:pt>
                <c:pt idx="4644">
                  <c:v>6.3199999999999999E-10</c:v>
                </c:pt>
                <c:pt idx="4645">
                  <c:v>-1.233E-9</c:v>
                </c:pt>
                <c:pt idx="4646">
                  <c:v>1.0749999999999999E-9</c:v>
                </c:pt>
                <c:pt idx="4647">
                  <c:v>-1.7760000000000001E-9</c:v>
                </c:pt>
                <c:pt idx="4648">
                  <c:v>1.535E-9</c:v>
                </c:pt>
                <c:pt idx="4649">
                  <c:v>-1.753E-9</c:v>
                </c:pt>
                <c:pt idx="4650">
                  <c:v>1.0669999999999999E-9</c:v>
                </c:pt>
                <c:pt idx="4651">
                  <c:v>-2.0409999999999999E-9</c:v>
                </c:pt>
                <c:pt idx="4652">
                  <c:v>1.705E-9</c:v>
                </c:pt>
                <c:pt idx="4653">
                  <c:v>-1.7289999999999999E-9</c:v>
                </c:pt>
                <c:pt idx="4654">
                  <c:v>9.7199999999999995E-10</c:v>
                </c:pt>
                <c:pt idx="4655">
                  <c:v>-1.0689999999999999E-9</c:v>
                </c:pt>
                <c:pt idx="4656">
                  <c:v>1.3500000000000001E-9</c:v>
                </c:pt>
                <c:pt idx="4657">
                  <c:v>-8.98E-10</c:v>
                </c:pt>
                <c:pt idx="4658">
                  <c:v>4.48E-10</c:v>
                </c:pt>
                <c:pt idx="4659">
                  <c:v>-1.9999999999999999E-11</c:v>
                </c:pt>
                <c:pt idx="4660">
                  <c:v>4.2099999999999999E-10</c:v>
                </c:pt>
                <c:pt idx="4661">
                  <c:v>1.2899999999999999E-10</c:v>
                </c:pt>
                <c:pt idx="4662">
                  <c:v>-4.1700000000000001E-10</c:v>
                </c:pt>
                <c:pt idx="4663">
                  <c:v>4.9099999999999996E-10</c:v>
                </c:pt>
                <c:pt idx="4664">
                  <c:v>-3.1899999999999998E-10</c:v>
                </c:pt>
                <c:pt idx="4665">
                  <c:v>5.99E-10</c:v>
                </c:pt>
                <c:pt idx="4666">
                  <c:v>-6.2500000000000001E-10</c:v>
                </c:pt>
                <c:pt idx="4667">
                  <c:v>7.7600000000000001E-10</c:v>
                </c:pt>
                <c:pt idx="4668">
                  <c:v>-7.2599999999999997E-10</c:v>
                </c:pt>
                <c:pt idx="4669">
                  <c:v>8.8700000000000004E-10</c:v>
                </c:pt>
                <c:pt idx="4670">
                  <c:v>-1.1599999999999999E-9</c:v>
                </c:pt>
                <c:pt idx="4671">
                  <c:v>9.8399999999999991E-10</c:v>
                </c:pt>
                <c:pt idx="4672">
                  <c:v>-1.3129999999999999E-9</c:v>
                </c:pt>
                <c:pt idx="4673">
                  <c:v>1.113E-9</c:v>
                </c:pt>
                <c:pt idx="4674">
                  <c:v>-1.529E-9</c:v>
                </c:pt>
                <c:pt idx="4675">
                  <c:v>1.086E-9</c:v>
                </c:pt>
                <c:pt idx="4676">
                  <c:v>-1.515E-9</c:v>
                </c:pt>
                <c:pt idx="4677">
                  <c:v>1.2799999999999999E-9</c:v>
                </c:pt>
                <c:pt idx="4678">
                  <c:v>-1.4720000000000001E-9</c:v>
                </c:pt>
                <c:pt idx="4679">
                  <c:v>8.8400000000000005E-10</c:v>
                </c:pt>
                <c:pt idx="4680">
                  <c:v>-1.4369999999999999E-9</c:v>
                </c:pt>
                <c:pt idx="4681">
                  <c:v>1.001E-9</c:v>
                </c:pt>
                <c:pt idx="4682">
                  <c:v>-3.1599999999999999E-10</c:v>
                </c:pt>
                <c:pt idx="4683">
                  <c:v>5.6E-11</c:v>
                </c:pt>
                <c:pt idx="4684">
                  <c:v>-3.0399999999999998E-10</c:v>
                </c:pt>
                <c:pt idx="4685">
                  <c:v>1.5500000000000001E-10</c:v>
                </c:pt>
                <c:pt idx="4686">
                  <c:v>1.177E-9</c:v>
                </c:pt>
                <c:pt idx="4687">
                  <c:v>-3.8500000000000001E-10</c:v>
                </c:pt>
                <c:pt idx="4688">
                  <c:v>-1.241E-9</c:v>
                </c:pt>
                <c:pt idx="4689">
                  <c:v>-1.8299999999999999E-10</c:v>
                </c:pt>
                <c:pt idx="4690">
                  <c:v>-1.9999999999999999E-11</c:v>
                </c:pt>
                <c:pt idx="4691">
                  <c:v>-7.0000000000000001E-12</c:v>
                </c:pt>
                <c:pt idx="4692">
                  <c:v>0</c:v>
                </c:pt>
                <c:pt idx="4693">
                  <c:v>-4.9999999999999997E-12</c:v>
                </c:pt>
                <c:pt idx="4694">
                  <c:v>2E-12</c:v>
                </c:pt>
                <c:pt idx="4695">
                  <c:v>-3.9999999999999999E-12</c:v>
                </c:pt>
                <c:pt idx="4696">
                  <c:v>-7.0000000000000001E-12</c:v>
                </c:pt>
                <c:pt idx="4697">
                  <c:v>-8.9999999999999996E-12</c:v>
                </c:pt>
                <c:pt idx="4698">
                  <c:v>3.0000000000000001E-12</c:v>
                </c:pt>
                <c:pt idx="4699">
                  <c:v>0</c:v>
                </c:pt>
                <c:pt idx="4700">
                  <c:v>2E-12</c:v>
                </c:pt>
                <c:pt idx="4701">
                  <c:v>-1.5E-11</c:v>
                </c:pt>
                <c:pt idx="4702">
                  <c:v>7.0000000000000001E-12</c:v>
                </c:pt>
                <c:pt idx="4703">
                  <c:v>2E-12</c:v>
                </c:pt>
                <c:pt idx="4704">
                  <c:v>7.9999999999999998E-12</c:v>
                </c:pt>
                <c:pt idx="4705">
                  <c:v>-7.9999999999999998E-12</c:v>
                </c:pt>
                <c:pt idx="4706">
                  <c:v>3.9999999999999999E-12</c:v>
                </c:pt>
                <c:pt idx="4707">
                  <c:v>-9.9999999999999998E-13</c:v>
                </c:pt>
                <c:pt idx="4708">
                  <c:v>3.0000000000000001E-12</c:v>
                </c:pt>
                <c:pt idx="4709">
                  <c:v>-3.9999999999999999E-12</c:v>
                </c:pt>
                <c:pt idx="4710">
                  <c:v>2E-12</c:v>
                </c:pt>
                <c:pt idx="4711">
                  <c:v>-2E-12</c:v>
                </c:pt>
                <c:pt idx="4712">
                  <c:v>9.9999999999999998E-13</c:v>
                </c:pt>
                <c:pt idx="4713">
                  <c:v>-4.9999999999999997E-12</c:v>
                </c:pt>
                <c:pt idx="4714">
                  <c:v>2E-12</c:v>
                </c:pt>
                <c:pt idx="4715">
                  <c:v>-3.0000000000000001E-12</c:v>
                </c:pt>
                <c:pt idx="4716">
                  <c:v>0</c:v>
                </c:pt>
                <c:pt idx="4717">
                  <c:v>-3.0000000000000001E-12</c:v>
                </c:pt>
                <c:pt idx="4718">
                  <c:v>2E-12</c:v>
                </c:pt>
                <c:pt idx="4719">
                  <c:v>-3.9999999999999999E-12</c:v>
                </c:pt>
                <c:pt idx="4720">
                  <c:v>0</c:v>
                </c:pt>
                <c:pt idx="4721">
                  <c:v>-2E-12</c:v>
                </c:pt>
                <c:pt idx="4722">
                  <c:v>0</c:v>
                </c:pt>
                <c:pt idx="4723">
                  <c:v>-2E-12</c:v>
                </c:pt>
                <c:pt idx="4724">
                  <c:v>0</c:v>
                </c:pt>
                <c:pt idx="4725">
                  <c:v>-3.0000000000000001E-12</c:v>
                </c:pt>
                <c:pt idx="4726">
                  <c:v>0</c:v>
                </c:pt>
                <c:pt idx="4727">
                  <c:v>-3.0000000000000001E-12</c:v>
                </c:pt>
                <c:pt idx="4728">
                  <c:v>-9.9999999999999998E-13</c:v>
                </c:pt>
                <c:pt idx="4729">
                  <c:v>-3.0000000000000001E-12</c:v>
                </c:pt>
                <c:pt idx="4730">
                  <c:v>0</c:v>
                </c:pt>
                <c:pt idx="4731">
                  <c:v>-3.9999999999999999E-12</c:v>
                </c:pt>
                <c:pt idx="4732">
                  <c:v>-9.9999999999999998E-13</c:v>
                </c:pt>
                <c:pt idx="4733">
                  <c:v>-3.0000000000000001E-12</c:v>
                </c:pt>
                <c:pt idx="4734">
                  <c:v>2E-12</c:v>
                </c:pt>
                <c:pt idx="4735">
                  <c:v>-3.9999999999999999E-12</c:v>
                </c:pt>
                <c:pt idx="4736">
                  <c:v>9.9999999999999998E-13</c:v>
                </c:pt>
                <c:pt idx="4737">
                  <c:v>-4.9999999999999997E-12</c:v>
                </c:pt>
                <c:pt idx="4738">
                  <c:v>2E-12</c:v>
                </c:pt>
                <c:pt idx="4739">
                  <c:v>-6.0000000000000003E-12</c:v>
                </c:pt>
                <c:pt idx="4740">
                  <c:v>2E-12</c:v>
                </c:pt>
                <c:pt idx="4741">
                  <c:v>-6.0000000000000003E-12</c:v>
                </c:pt>
                <c:pt idx="4742">
                  <c:v>2E-12</c:v>
                </c:pt>
                <c:pt idx="4743">
                  <c:v>-6.0000000000000003E-12</c:v>
                </c:pt>
                <c:pt idx="4744">
                  <c:v>2E-12</c:v>
                </c:pt>
                <c:pt idx="4745">
                  <c:v>-4.9999999999999997E-12</c:v>
                </c:pt>
                <c:pt idx="4746">
                  <c:v>3.9999999999999999E-12</c:v>
                </c:pt>
                <c:pt idx="4747">
                  <c:v>-6.0000000000000003E-12</c:v>
                </c:pt>
                <c:pt idx="4748">
                  <c:v>3.0000000000000001E-12</c:v>
                </c:pt>
                <c:pt idx="4749">
                  <c:v>-6.0000000000000003E-12</c:v>
                </c:pt>
                <c:pt idx="4750">
                  <c:v>2E-12</c:v>
                </c:pt>
                <c:pt idx="4751">
                  <c:v>-6.0000000000000003E-12</c:v>
                </c:pt>
                <c:pt idx="4752">
                  <c:v>2E-12</c:v>
                </c:pt>
                <c:pt idx="4753">
                  <c:v>-6.0000000000000003E-12</c:v>
                </c:pt>
                <c:pt idx="4754">
                  <c:v>2E-12</c:v>
                </c:pt>
                <c:pt idx="4755">
                  <c:v>-4.9999999999999997E-12</c:v>
                </c:pt>
                <c:pt idx="4756">
                  <c:v>0</c:v>
                </c:pt>
                <c:pt idx="4757">
                  <c:v>-3.0000000000000001E-12</c:v>
                </c:pt>
                <c:pt idx="4758">
                  <c:v>9.9999999999999998E-13</c:v>
                </c:pt>
                <c:pt idx="4759">
                  <c:v>-3.9999999999999999E-12</c:v>
                </c:pt>
                <c:pt idx="4760">
                  <c:v>0</c:v>
                </c:pt>
                <c:pt idx="4761">
                  <c:v>-3.0000000000000001E-12</c:v>
                </c:pt>
                <c:pt idx="4762">
                  <c:v>0</c:v>
                </c:pt>
                <c:pt idx="4763">
                  <c:v>-3.9999999999999999E-12</c:v>
                </c:pt>
                <c:pt idx="4764">
                  <c:v>0</c:v>
                </c:pt>
                <c:pt idx="4765">
                  <c:v>-3.0000000000000001E-12</c:v>
                </c:pt>
                <c:pt idx="4766">
                  <c:v>0</c:v>
                </c:pt>
                <c:pt idx="4767">
                  <c:v>-3.0000000000000001E-12</c:v>
                </c:pt>
                <c:pt idx="4768">
                  <c:v>0</c:v>
                </c:pt>
                <c:pt idx="4769">
                  <c:v>-2E-12</c:v>
                </c:pt>
                <c:pt idx="4770">
                  <c:v>0</c:v>
                </c:pt>
                <c:pt idx="4771">
                  <c:v>-2E-12</c:v>
                </c:pt>
                <c:pt idx="4772">
                  <c:v>0</c:v>
                </c:pt>
                <c:pt idx="4773">
                  <c:v>-9.9999999999999998E-13</c:v>
                </c:pt>
                <c:pt idx="4774">
                  <c:v>-9.9999999999999998E-13</c:v>
                </c:pt>
                <c:pt idx="4775">
                  <c:v>-9.9999999999999998E-13</c:v>
                </c:pt>
                <c:pt idx="4776">
                  <c:v>-2E-12</c:v>
                </c:pt>
                <c:pt idx="4777">
                  <c:v>-9.9999999999999998E-13</c:v>
                </c:pt>
                <c:pt idx="4778">
                  <c:v>0</c:v>
                </c:pt>
                <c:pt idx="4779">
                  <c:v>-2E-12</c:v>
                </c:pt>
                <c:pt idx="4780">
                  <c:v>0</c:v>
                </c:pt>
                <c:pt idx="4781">
                  <c:v>-9.9999999999999998E-13</c:v>
                </c:pt>
                <c:pt idx="4782">
                  <c:v>0</c:v>
                </c:pt>
                <c:pt idx="4783">
                  <c:v>-3.9999999999999999E-12</c:v>
                </c:pt>
                <c:pt idx="4784">
                  <c:v>0</c:v>
                </c:pt>
                <c:pt idx="4785">
                  <c:v>-3.0000000000000001E-12</c:v>
                </c:pt>
                <c:pt idx="4786">
                  <c:v>9.9999999999999998E-13</c:v>
                </c:pt>
                <c:pt idx="4787">
                  <c:v>-3.9999999999999999E-12</c:v>
                </c:pt>
                <c:pt idx="4788">
                  <c:v>0</c:v>
                </c:pt>
                <c:pt idx="4789">
                  <c:v>-3.9999999999999999E-12</c:v>
                </c:pt>
                <c:pt idx="4790">
                  <c:v>9.9999999999999998E-13</c:v>
                </c:pt>
                <c:pt idx="4791">
                  <c:v>-4.9999999999999997E-12</c:v>
                </c:pt>
                <c:pt idx="4792">
                  <c:v>0</c:v>
                </c:pt>
                <c:pt idx="4793">
                  <c:v>-3.0000000000000001E-12</c:v>
                </c:pt>
                <c:pt idx="4794">
                  <c:v>9.9999999999999998E-13</c:v>
                </c:pt>
                <c:pt idx="4795">
                  <c:v>-4.9999999999999997E-12</c:v>
                </c:pt>
                <c:pt idx="4796">
                  <c:v>0</c:v>
                </c:pt>
                <c:pt idx="4797">
                  <c:v>-3.9999999999999999E-12</c:v>
                </c:pt>
                <c:pt idx="4798">
                  <c:v>2E-12</c:v>
                </c:pt>
                <c:pt idx="4799">
                  <c:v>-4.9999999999999997E-12</c:v>
                </c:pt>
                <c:pt idx="4800">
                  <c:v>9.9999999999999998E-13</c:v>
                </c:pt>
                <c:pt idx="4801">
                  <c:v>-3.9999999999999999E-12</c:v>
                </c:pt>
                <c:pt idx="4802">
                  <c:v>-3.0000000000000001E-12</c:v>
                </c:pt>
                <c:pt idx="4803">
                  <c:v>3.0000000000000001E-12</c:v>
                </c:pt>
                <c:pt idx="4804">
                  <c:v>-4.9999999999999997E-12</c:v>
                </c:pt>
                <c:pt idx="4805">
                  <c:v>3.0000000000000001E-12</c:v>
                </c:pt>
                <c:pt idx="4806">
                  <c:v>-6.0000000000000003E-12</c:v>
                </c:pt>
                <c:pt idx="4807">
                  <c:v>9.9999999999999998E-13</c:v>
                </c:pt>
                <c:pt idx="4808">
                  <c:v>-6.0000000000000003E-12</c:v>
                </c:pt>
                <c:pt idx="4809">
                  <c:v>2E-12</c:v>
                </c:pt>
                <c:pt idx="4810">
                  <c:v>-6.0000000000000003E-12</c:v>
                </c:pt>
                <c:pt idx="4811">
                  <c:v>9.9999999999999998E-13</c:v>
                </c:pt>
                <c:pt idx="4812">
                  <c:v>-7.0000000000000001E-12</c:v>
                </c:pt>
                <c:pt idx="4813">
                  <c:v>9.9999999999999998E-13</c:v>
                </c:pt>
                <c:pt idx="4814">
                  <c:v>-2.7E-11</c:v>
                </c:pt>
                <c:pt idx="4815">
                  <c:v>-2E-12</c:v>
                </c:pt>
                <c:pt idx="4816">
                  <c:v>-7.9999999999999998E-12</c:v>
                </c:pt>
                <c:pt idx="4817">
                  <c:v>3.0000000000000001E-12</c:v>
                </c:pt>
                <c:pt idx="4818">
                  <c:v>-6.0000000000000003E-12</c:v>
                </c:pt>
                <c:pt idx="4819">
                  <c:v>3.0000000000000001E-12</c:v>
                </c:pt>
                <c:pt idx="4820">
                  <c:v>-7.0000000000000001E-12</c:v>
                </c:pt>
                <c:pt idx="4821">
                  <c:v>3.9999999999999999E-12</c:v>
                </c:pt>
                <c:pt idx="4822">
                  <c:v>-7.9999999999999998E-12</c:v>
                </c:pt>
                <c:pt idx="4823">
                  <c:v>3.9999999999999999E-12</c:v>
                </c:pt>
                <c:pt idx="4824">
                  <c:v>-7.0000000000000001E-12</c:v>
                </c:pt>
                <c:pt idx="4825">
                  <c:v>4.9999999999999997E-12</c:v>
                </c:pt>
                <c:pt idx="4826">
                  <c:v>-7.0000000000000001E-12</c:v>
                </c:pt>
                <c:pt idx="4827">
                  <c:v>3.0000000000000001E-12</c:v>
                </c:pt>
                <c:pt idx="4828">
                  <c:v>-7.0000000000000001E-12</c:v>
                </c:pt>
                <c:pt idx="4829">
                  <c:v>3.0000000000000001E-12</c:v>
                </c:pt>
                <c:pt idx="4830">
                  <c:v>-7.0000000000000001E-12</c:v>
                </c:pt>
                <c:pt idx="4831">
                  <c:v>2E-12</c:v>
                </c:pt>
                <c:pt idx="4832">
                  <c:v>-6.0000000000000003E-12</c:v>
                </c:pt>
                <c:pt idx="4833">
                  <c:v>2E-12</c:v>
                </c:pt>
                <c:pt idx="4834">
                  <c:v>-7.0000000000000001E-12</c:v>
                </c:pt>
                <c:pt idx="4835">
                  <c:v>2E-12</c:v>
                </c:pt>
                <c:pt idx="4836">
                  <c:v>-7.0000000000000001E-12</c:v>
                </c:pt>
                <c:pt idx="4837">
                  <c:v>2E-12</c:v>
                </c:pt>
                <c:pt idx="4838">
                  <c:v>-6.0000000000000003E-12</c:v>
                </c:pt>
                <c:pt idx="4839">
                  <c:v>9.9999999999999998E-13</c:v>
                </c:pt>
                <c:pt idx="4840">
                  <c:v>-7.0000000000000001E-12</c:v>
                </c:pt>
                <c:pt idx="4841">
                  <c:v>2E-12</c:v>
                </c:pt>
                <c:pt idx="4842">
                  <c:v>-6.0000000000000003E-12</c:v>
                </c:pt>
                <c:pt idx="4843">
                  <c:v>3.0000000000000001E-12</c:v>
                </c:pt>
                <c:pt idx="4844">
                  <c:v>-7.0000000000000001E-12</c:v>
                </c:pt>
                <c:pt idx="4845">
                  <c:v>3.0000000000000001E-12</c:v>
                </c:pt>
                <c:pt idx="4846">
                  <c:v>-4.9999999999999997E-12</c:v>
                </c:pt>
                <c:pt idx="4847">
                  <c:v>3.0000000000000001E-12</c:v>
                </c:pt>
                <c:pt idx="4848">
                  <c:v>-6.0000000000000003E-12</c:v>
                </c:pt>
                <c:pt idx="4849">
                  <c:v>3.0000000000000001E-12</c:v>
                </c:pt>
                <c:pt idx="4850">
                  <c:v>-4.9999999999999997E-12</c:v>
                </c:pt>
                <c:pt idx="4851">
                  <c:v>3.0000000000000001E-12</c:v>
                </c:pt>
                <c:pt idx="4852">
                  <c:v>-4.9999999999999997E-12</c:v>
                </c:pt>
                <c:pt idx="4853">
                  <c:v>3.0000000000000001E-12</c:v>
                </c:pt>
                <c:pt idx="4854">
                  <c:v>-6.0000000000000003E-12</c:v>
                </c:pt>
                <c:pt idx="4855">
                  <c:v>9.9999999999999998E-13</c:v>
                </c:pt>
                <c:pt idx="4856">
                  <c:v>-7.9999999999999998E-12</c:v>
                </c:pt>
                <c:pt idx="4857">
                  <c:v>9.9999999999999998E-13</c:v>
                </c:pt>
                <c:pt idx="4858">
                  <c:v>-6.0000000000000003E-12</c:v>
                </c:pt>
                <c:pt idx="4859">
                  <c:v>2E-12</c:v>
                </c:pt>
                <c:pt idx="4860">
                  <c:v>-7.0000000000000001E-12</c:v>
                </c:pt>
                <c:pt idx="4861">
                  <c:v>2E-12</c:v>
                </c:pt>
                <c:pt idx="4862">
                  <c:v>-6.0000000000000003E-12</c:v>
                </c:pt>
                <c:pt idx="4863">
                  <c:v>3.0000000000000001E-12</c:v>
                </c:pt>
                <c:pt idx="4864">
                  <c:v>-7.0000000000000001E-12</c:v>
                </c:pt>
                <c:pt idx="4865">
                  <c:v>3.0000000000000001E-12</c:v>
                </c:pt>
                <c:pt idx="4866">
                  <c:v>-7.0000000000000001E-12</c:v>
                </c:pt>
                <c:pt idx="4867">
                  <c:v>3.0000000000000001E-12</c:v>
                </c:pt>
                <c:pt idx="4868">
                  <c:v>-7.9999999999999998E-12</c:v>
                </c:pt>
                <c:pt idx="4869">
                  <c:v>3.0000000000000001E-12</c:v>
                </c:pt>
                <c:pt idx="4870">
                  <c:v>-7.0000000000000001E-12</c:v>
                </c:pt>
                <c:pt idx="4871">
                  <c:v>3.0000000000000001E-12</c:v>
                </c:pt>
                <c:pt idx="4872">
                  <c:v>1.3E-11</c:v>
                </c:pt>
                <c:pt idx="4873">
                  <c:v>7.0000000000000001E-12</c:v>
                </c:pt>
                <c:pt idx="4874">
                  <c:v>-4.9999999999999997E-12</c:v>
                </c:pt>
                <c:pt idx="4875">
                  <c:v>3.0000000000000001E-12</c:v>
                </c:pt>
                <c:pt idx="4876">
                  <c:v>-7.0000000000000001E-12</c:v>
                </c:pt>
                <c:pt idx="4877">
                  <c:v>3.9999999999999999E-12</c:v>
                </c:pt>
                <c:pt idx="4878">
                  <c:v>-6.0000000000000003E-12</c:v>
                </c:pt>
                <c:pt idx="4879">
                  <c:v>2E-12</c:v>
                </c:pt>
                <c:pt idx="4880">
                  <c:v>-6.0000000000000003E-12</c:v>
                </c:pt>
                <c:pt idx="4881">
                  <c:v>2E-12</c:v>
                </c:pt>
                <c:pt idx="4882">
                  <c:v>-6.0000000000000003E-12</c:v>
                </c:pt>
                <c:pt idx="4883">
                  <c:v>2E-12</c:v>
                </c:pt>
                <c:pt idx="4884">
                  <c:v>-6.0000000000000003E-12</c:v>
                </c:pt>
                <c:pt idx="4885">
                  <c:v>2E-12</c:v>
                </c:pt>
                <c:pt idx="4886">
                  <c:v>-6.0000000000000003E-12</c:v>
                </c:pt>
                <c:pt idx="4887">
                  <c:v>2E-12</c:v>
                </c:pt>
                <c:pt idx="4888">
                  <c:v>-6.0000000000000003E-12</c:v>
                </c:pt>
                <c:pt idx="4889">
                  <c:v>2E-12</c:v>
                </c:pt>
                <c:pt idx="4890">
                  <c:v>-4.9999999999999997E-12</c:v>
                </c:pt>
                <c:pt idx="4891">
                  <c:v>2E-12</c:v>
                </c:pt>
                <c:pt idx="4892">
                  <c:v>-7.0000000000000001E-12</c:v>
                </c:pt>
                <c:pt idx="4893">
                  <c:v>3.0000000000000001E-12</c:v>
                </c:pt>
                <c:pt idx="4894">
                  <c:v>-7.0000000000000001E-12</c:v>
                </c:pt>
                <c:pt idx="4895">
                  <c:v>3.0000000000000001E-12</c:v>
                </c:pt>
                <c:pt idx="4896">
                  <c:v>-7.9999999999999998E-12</c:v>
                </c:pt>
                <c:pt idx="4897">
                  <c:v>2E-12</c:v>
                </c:pt>
                <c:pt idx="4898">
                  <c:v>-6.0000000000000003E-12</c:v>
                </c:pt>
                <c:pt idx="4899">
                  <c:v>3.0000000000000001E-12</c:v>
                </c:pt>
                <c:pt idx="4900">
                  <c:v>-4.9999999999999997E-12</c:v>
                </c:pt>
                <c:pt idx="4901">
                  <c:v>3.0000000000000001E-12</c:v>
                </c:pt>
                <c:pt idx="4902">
                  <c:v>-6.0000000000000003E-12</c:v>
                </c:pt>
                <c:pt idx="4903">
                  <c:v>3.0000000000000001E-12</c:v>
                </c:pt>
                <c:pt idx="4904">
                  <c:v>-6.0000000000000003E-12</c:v>
                </c:pt>
                <c:pt idx="4905">
                  <c:v>2E-12</c:v>
                </c:pt>
                <c:pt idx="4906">
                  <c:v>-6.0000000000000003E-12</c:v>
                </c:pt>
                <c:pt idx="4907">
                  <c:v>9.9999999999999998E-13</c:v>
                </c:pt>
                <c:pt idx="4908">
                  <c:v>-6.0000000000000003E-12</c:v>
                </c:pt>
                <c:pt idx="4909">
                  <c:v>3.0000000000000001E-12</c:v>
                </c:pt>
                <c:pt idx="4910">
                  <c:v>-6.0000000000000003E-12</c:v>
                </c:pt>
                <c:pt idx="4911">
                  <c:v>3.0000000000000001E-12</c:v>
                </c:pt>
                <c:pt idx="4912">
                  <c:v>-7.0000000000000001E-12</c:v>
                </c:pt>
                <c:pt idx="4913">
                  <c:v>2E-12</c:v>
                </c:pt>
                <c:pt idx="4914">
                  <c:v>-7.0000000000000001E-12</c:v>
                </c:pt>
                <c:pt idx="4915">
                  <c:v>3.0000000000000001E-12</c:v>
                </c:pt>
                <c:pt idx="4916">
                  <c:v>-7.9999999999999998E-12</c:v>
                </c:pt>
                <c:pt idx="4917">
                  <c:v>3.0000000000000001E-12</c:v>
                </c:pt>
                <c:pt idx="4918">
                  <c:v>-7.0000000000000001E-12</c:v>
                </c:pt>
                <c:pt idx="4919">
                  <c:v>3.0000000000000001E-12</c:v>
                </c:pt>
                <c:pt idx="4920">
                  <c:v>-7.0000000000000001E-12</c:v>
                </c:pt>
                <c:pt idx="4921">
                  <c:v>3.9999999999999999E-12</c:v>
                </c:pt>
                <c:pt idx="4922">
                  <c:v>-7.0000000000000001E-12</c:v>
                </c:pt>
                <c:pt idx="4923">
                  <c:v>3.9999999999999999E-12</c:v>
                </c:pt>
                <c:pt idx="4924">
                  <c:v>-7.0000000000000001E-12</c:v>
                </c:pt>
                <c:pt idx="4925">
                  <c:v>3.9999999999999999E-12</c:v>
                </c:pt>
                <c:pt idx="4926">
                  <c:v>-6.0000000000000003E-12</c:v>
                </c:pt>
                <c:pt idx="4927">
                  <c:v>3.9999999999999999E-12</c:v>
                </c:pt>
                <c:pt idx="4928">
                  <c:v>-7.0000000000000001E-12</c:v>
                </c:pt>
                <c:pt idx="4929">
                  <c:v>2E-12</c:v>
                </c:pt>
                <c:pt idx="4930">
                  <c:v>-6.0000000000000003E-12</c:v>
                </c:pt>
                <c:pt idx="4931">
                  <c:v>2E-12</c:v>
                </c:pt>
                <c:pt idx="4932">
                  <c:v>-7.0000000000000001E-12</c:v>
                </c:pt>
                <c:pt idx="4933">
                  <c:v>3.0000000000000001E-12</c:v>
                </c:pt>
                <c:pt idx="4934">
                  <c:v>-6.0000000000000003E-12</c:v>
                </c:pt>
                <c:pt idx="4935">
                  <c:v>3.0000000000000001E-12</c:v>
                </c:pt>
                <c:pt idx="4936">
                  <c:v>-6.0000000000000003E-12</c:v>
                </c:pt>
                <c:pt idx="4937">
                  <c:v>3.0000000000000001E-12</c:v>
                </c:pt>
                <c:pt idx="4938">
                  <c:v>-7.0000000000000001E-12</c:v>
                </c:pt>
                <c:pt idx="4939">
                  <c:v>2E-12</c:v>
                </c:pt>
                <c:pt idx="4940">
                  <c:v>-7.9999999999999998E-12</c:v>
                </c:pt>
                <c:pt idx="4941">
                  <c:v>3.0000000000000001E-12</c:v>
                </c:pt>
                <c:pt idx="4942">
                  <c:v>-7.9999999999999998E-12</c:v>
                </c:pt>
                <c:pt idx="4943">
                  <c:v>3.0000000000000001E-12</c:v>
                </c:pt>
                <c:pt idx="4944">
                  <c:v>-7.9999999999999998E-12</c:v>
                </c:pt>
                <c:pt idx="4945">
                  <c:v>3.9999999999999999E-12</c:v>
                </c:pt>
                <c:pt idx="4946">
                  <c:v>-6.0000000000000003E-12</c:v>
                </c:pt>
                <c:pt idx="4947">
                  <c:v>3.0000000000000001E-12</c:v>
                </c:pt>
                <c:pt idx="4948">
                  <c:v>-6.0000000000000003E-12</c:v>
                </c:pt>
                <c:pt idx="4949">
                  <c:v>3.9999999999999999E-12</c:v>
                </c:pt>
                <c:pt idx="4950">
                  <c:v>-6.0000000000000003E-12</c:v>
                </c:pt>
                <c:pt idx="4951">
                  <c:v>2E-12</c:v>
                </c:pt>
                <c:pt idx="4952">
                  <c:v>-6.0000000000000003E-12</c:v>
                </c:pt>
                <c:pt idx="4953">
                  <c:v>2E-12</c:v>
                </c:pt>
                <c:pt idx="4954">
                  <c:v>-7.0000000000000001E-12</c:v>
                </c:pt>
                <c:pt idx="4955">
                  <c:v>2E-12</c:v>
                </c:pt>
                <c:pt idx="4956">
                  <c:v>-7.0000000000000001E-12</c:v>
                </c:pt>
                <c:pt idx="4957">
                  <c:v>3.0000000000000001E-12</c:v>
                </c:pt>
                <c:pt idx="4958">
                  <c:v>-7.0000000000000001E-12</c:v>
                </c:pt>
                <c:pt idx="4959">
                  <c:v>3.0000000000000001E-12</c:v>
                </c:pt>
                <c:pt idx="4960">
                  <c:v>-6.0000000000000003E-12</c:v>
                </c:pt>
                <c:pt idx="4961">
                  <c:v>3.0000000000000001E-12</c:v>
                </c:pt>
                <c:pt idx="4962">
                  <c:v>-7.9999999999999998E-12</c:v>
                </c:pt>
                <c:pt idx="4963">
                  <c:v>3.0000000000000001E-12</c:v>
                </c:pt>
                <c:pt idx="4964">
                  <c:v>-8.9999999999999996E-12</c:v>
                </c:pt>
                <c:pt idx="4965">
                  <c:v>3.0000000000000001E-12</c:v>
                </c:pt>
                <c:pt idx="4966">
                  <c:v>-7.9999999999999998E-12</c:v>
                </c:pt>
                <c:pt idx="4967">
                  <c:v>3.0000000000000001E-12</c:v>
                </c:pt>
                <c:pt idx="4968">
                  <c:v>-7.0000000000000001E-12</c:v>
                </c:pt>
                <c:pt idx="4969">
                  <c:v>3.0000000000000001E-12</c:v>
                </c:pt>
                <c:pt idx="4970">
                  <c:v>-7.0000000000000001E-12</c:v>
                </c:pt>
                <c:pt idx="4971">
                  <c:v>2E-12</c:v>
                </c:pt>
                <c:pt idx="4972">
                  <c:v>-6.0000000000000003E-12</c:v>
                </c:pt>
                <c:pt idx="4973">
                  <c:v>2E-12</c:v>
                </c:pt>
                <c:pt idx="4974">
                  <c:v>-7.0000000000000001E-12</c:v>
                </c:pt>
                <c:pt idx="4975">
                  <c:v>2E-12</c:v>
                </c:pt>
                <c:pt idx="4976">
                  <c:v>-6.0000000000000003E-12</c:v>
                </c:pt>
                <c:pt idx="4977">
                  <c:v>2E-12</c:v>
                </c:pt>
                <c:pt idx="4978">
                  <c:v>-4.9999999999999997E-12</c:v>
                </c:pt>
                <c:pt idx="4979">
                  <c:v>0</c:v>
                </c:pt>
                <c:pt idx="4980">
                  <c:v>-6.0000000000000003E-12</c:v>
                </c:pt>
                <c:pt idx="4981">
                  <c:v>2E-12</c:v>
                </c:pt>
                <c:pt idx="4982">
                  <c:v>-6.0000000000000003E-12</c:v>
                </c:pt>
                <c:pt idx="4983">
                  <c:v>9.9999999999999998E-13</c:v>
                </c:pt>
                <c:pt idx="4984">
                  <c:v>-4.9999999999999997E-12</c:v>
                </c:pt>
                <c:pt idx="4985">
                  <c:v>2E-12</c:v>
                </c:pt>
                <c:pt idx="4986">
                  <c:v>-7.0000000000000001E-12</c:v>
                </c:pt>
                <c:pt idx="4987">
                  <c:v>9.9999999999999998E-13</c:v>
                </c:pt>
                <c:pt idx="4988">
                  <c:v>-6.0000000000000003E-12</c:v>
                </c:pt>
                <c:pt idx="4989">
                  <c:v>2E-12</c:v>
                </c:pt>
                <c:pt idx="4990">
                  <c:v>-6.0000000000000003E-12</c:v>
                </c:pt>
                <c:pt idx="4991">
                  <c:v>0</c:v>
                </c:pt>
                <c:pt idx="4992">
                  <c:v>-4.9999999999999997E-12</c:v>
                </c:pt>
                <c:pt idx="4993">
                  <c:v>3.0000000000000001E-12</c:v>
                </c:pt>
                <c:pt idx="4994">
                  <c:v>-6.0000000000000003E-12</c:v>
                </c:pt>
                <c:pt idx="4995">
                  <c:v>9.9999999999999998E-13</c:v>
                </c:pt>
                <c:pt idx="4996">
                  <c:v>-4.9999999999999997E-12</c:v>
                </c:pt>
                <c:pt idx="4997">
                  <c:v>9.9999999999999998E-13</c:v>
                </c:pt>
                <c:pt idx="4998">
                  <c:v>-6.0000000000000003E-12</c:v>
                </c:pt>
                <c:pt idx="4999">
                  <c:v>0</c:v>
                </c:pt>
                <c:pt idx="5000">
                  <c:v>-4.9999999999999997E-12</c:v>
                </c:pt>
                <c:pt idx="5001">
                  <c:v>0</c:v>
                </c:pt>
                <c:pt idx="5002">
                  <c:v>-6.0000000000000003E-12</c:v>
                </c:pt>
                <c:pt idx="5003">
                  <c:v>0</c:v>
                </c:pt>
                <c:pt idx="5004">
                  <c:v>-4.9999999999999997E-12</c:v>
                </c:pt>
                <c:pt idx="5005">
                  <c:v>9.9999999999999998E-13</c:v>
                </c:pt>
                <c:pt idx="5006">
                  <c:v>-3.9999999999999999E-12</c:v>
                </c:pt>
                <c:pt idx="5007">
                  <c:v>0</c:v>
                </c:pt>
                <c:pt idx="5008">
                  <c:v>-3.9999999999999999E-12</c:v>
                </c:pt>
                <c:pt idx="5009">
                  <c:v>2E-12</c:v>
                </c:pt>
                <c:pt idx="5010">
                  <c:v>-6.0000000000000003E-12</c:v>
                </c:pt>
                <c:pt idx="5011">
                  <c:v>0</c:v>
                </c:pt>
                <c:pt idx="5012">
                  <c:v>-6.0000000000000003E-12</c:v>
                </c:pt>
                <c:pt idx="5013">
                  <c:v>9.9999999999999998E-13</c:v>
                </c:pt>
                <c:pt idx="5014">
                  <c:v>-6.0000000000000003E-12</c:v>
                </c:pt>
                <c:pt idx="5015">
                  <c:v>0</c:v>
                </c:pt>
                <c:pt idx="5016">
                  <c:v>-4.9999999999999997E-12</c:v>
                </c:pt>
                <c:pt idx="5017">
                  <c:v>9.9999999999999998E-13</c:v>
                </c:pt>
                <c:pt idx="5018">
                  <c:v>-3.9999999999999999E-12</c:v>
                </c:pt>
                <c:pt idx="5019">
                  <c:v>9.9999999999999998E-13</c:v>
                </c:pt>
                <c:pt idx="5020">
                  <c:v>-3.9999999999999999E-12</c:v>
                </c:pt>
                <c:pt idx="5021">
                  <c:v>9.9999999999999998E-13</c:v>
                </c:pt>
                <c:pt idx="5022">
                  <c:v>-6.0000000000000003E-12</c:v>
                </c:pt>
                <c:pt idx="5023">
                  <c:v>0</c:v>
                </c:pt>
                <c:pt idx="5024">
                  <c:v>-3.9999999999999999E-12</c:v>
                </c:pt>
                <c:pt idx="5025">
                  <c:v>0</c:v>
                </c:pt>
                <c:pt idx="5026">
                  <c:v>-4.9999999999999997E-12</c:v>
                </c:pt>
                <c:pt idx="5027">
                  <c:v>0</c:v>
                </c:pt>
                <c:pt idx="5028">
                  <c:v>-3.9999999999999999E-12</c:v>
                </c:pt>
                <c:pt idx="5029">
                  <c:v>0</c:v>
                </c:pt>
                <c:pt idx="5030">
                  <c:v>-7.0000000000000001E-12</c:v>
                </c:pt>
                <c:pt idx="5031">
                  <c:v>0</c:v>
                </c:pt>
                <c:pt idx="5032">
                  <c:v>-4.9999999999999997E-12</c:v>
                </c:pt>
                <c:pt idx="5033">
                  <c:v>9.9999999999999998E-13</c:v>
                </c:pt>
                <c:pt idx="5034">
                  <c:v>-6.0000000000000003E-12</c:v>
                </c:pt>
                <c:pt idx="5035">
                  <c:v>0</c:v>
                </c:pt>
                <c:pt idx="5036">
                  <c:v>-4.9999999999999997E-12</c:v>
                </c:pt>
                <c:pt idx="5037">
                  <c:v>9.9999999999999998E-13</c:v>
                </c:pt>
                <c:pt idx="5038">
                  <c:v>-4.9999999999999997E-12</c:v>
                </c:pt>
                <c:pt idx="5039">
                  <c:v>0</c:v>
                </c:pt>
                <c:pt idx="5040">
                  <c:v>-3.0000000000000001E-12</c:v>
                </c:pt>
                <c:pt idx="5041">
                  <c:v>9.9999999999999998E-13</c:v>
                </c:pt>
                <c:pt idx="5042">
                  <c:v>-6.0000000000000003E-12</c:v>
                </c:pt>
                <c:pt idx="5043">
                  <c:v>0</c:v>
                </c:pt>
                <c:pt idx="5044">
                  <c:v>-3.9999999999999999E-12</c:v>
                </c:pt>
                <c:pt idx="5045">
                  <c:v>0</c:v>
                </c:pt>
                <c:pt idx="5046">
                  <c:v>-4.9999999999999997E-12</c:v>
                </c:pt>
                <c:pt idx="5047">
                  <c:v>0</c:v>
                </c:pt>
                <c:pt idx="5048">
                  <c:v>-4.9999999999999997E-12</c:v>
                </c:pt>
                <c:pt idx="5049">
                  <c:v>9.9999999999999998E-13</c:v>
                </c:pt>
                <c:pt idx="5050">
                  <c:v>-4.9999999999999997E-12</c:v>
                </c:pt>
                <c:pt idx="5051">
                  <c:v>0</c:v>
                </c:pt>
                <c:pt idx="5052">
                  <c:v>-3.9999999999999999E-12</c:v>
                </c:pt>
                <c:pt idx="5053">
                  <c:v>2E-12</c:v>
                </c:pt>
                <c:pt idx="5054">
                  <c:v>-4.9999999999999997E-12</c:v>
                </c:pt>
                <c:pt idx="5055">
                  <c:v>0</c:v>
                </c:pt>
                <c:pt idx="5056">
                  <c:v>-4.9999999999999997E-12</c:v>
                </c:pt>
                <c:pt idx="5057">
                  <c:v>9.9999999999999998E-13</c:v>
                </c:pt>
                <c:pt idx="5058">
                  <c:v>-7.0000000000000001E-12</c:v>
                </c:pt>
                <c:pt idx="5059">
                  <c:v>0</c:v>
                </c:pt>
                <c:pt idx="5060">
                  <c:v>-6.0000000000000003E-12</c:v>
                </c:pt>
                <c:pt idx="5061">
                  <c:v>2E-12</c:v>
                </c:pt>
                <c:pt idx="5062">
                  <c:v>-6.0000000000000003E-12</c:v>
                </c:pt>
                <c:pt idx="5063">
                  <c:v>0</c:v>
                </c:pt>
                <c:pt idx="5064">
                  <c:v>-7.9999999999999998E-12</c:v>
                </c:pt>
                <c:pt idx="5065">
                  <c:v>9.9999999999999998E-13</c:v>
                </c:pt>
                <c:pt idx="5066">
                  <c:v>-6.0000000000000003E-12</c:v>
                </c:pt>
                <c:pt idx="5067">
                  <c:v>0</c:v>
                </c:pt>
                <c:pt idx="5068">
                  <c:v>-4.9999999999999997E-12</c:v>
                </c:pt>
                <c:pt idx="5069">
                  <c:v>0</c:v>
                </c:pt>
                <c:pt idx="5070">
                  <c:v>-6.0000000000000003E-12</c:v>
                </c:pt>
                <c:pt idx="5071">
                  <c:v>0</c:v>
                </c:pt>
                <c:pt idx="5072">
                  <c:v>-4.9999999999999997E-12</c:v>
                </c:pt>
                <c:pt idx="5073">
                  <c:v>9.9999999999999998E-13</c:v>
                </c:pt>
                <c:pt idx="5074">
                  <c:v>-6.0000000000000003E-12</c:v>
                </c:pt>
                <c:pt idx="5075">
                  <c:v>0</c:v>
                </c:pt>
                <c:pt idx="5076">
                  <c:v>-4.9999999999999997E-12</c:v>
                </c:pt>
                <c:pt idx="5077">
                  <c:v>2E-12</c:v>
                </c:pt>
                <c:pt idx="5078">
                  <c:v>-3.9999999999999999E-12</c:v>
                </c:pt>
                <c:pt idx="5079">
                  <c:v>9.9999999999999998E-13</c:v>
                </c:pt>
                <c:pt idx="5080">
                  <c:v>-4.9999999999999997E-12</c:v>
                </c:pt>
                <c:pt idx="5081">
                  <c:v>3.0000000000000001E-12</c:v>
                </c:pt>
                <c:pt idx="5082">
                  <c:v>-7.0000000000000001E-12</c:v>
                </c:pt>
                <c:pt idx="5083">
                  <c:v>9.9999999999999998E-13</c:v>
                </c:pt>
                <c:pt idx="5084">
                  <c:v>-6.0000000000000003E-12</c:v>
                </c:pt>
                <c:pt idx="5085">
                  <c:v>2E-12</c:v>
                </c:pt>
                <c:pt idx="5086">
                  <c:v>-7.0000000000000001E-12</c:v>
                </c:pt>
                <c:pt idx="5087">
                  <c:v>9.9999999999999998E-13</c:v>
                </c:pt>
                <c:pt idx="5088">
                  <c:v>-4.9999999999999997E-12</c:v>
                </c:pt>
                <c:pt idx="5089">
                  <c:v>9.9999999999999998E-13</c:v>
                </c:pt>
                <c:pt idx="5090">
                  <c:v>-6.0000000000000003E-12</c:v>
                </c:pt>
                <c:pt idx="5091">
                  <c:v>9.9999999999999998E-13</c:v>
                </c:pt>
                <c:pt idx="5092">
                  <c:v>-4.9999999999999997E-12</c:v>
                </c:pt>
                <c:pt idx="5093">
                  <c:v>2E-12</c:v>
                </c:pt>
                <c:pt idx="5094">
                  <c:v>-6.0000000000000003E-12</c:v>
                </c:pt>
                <c:pt idx="5095">
                  <c:v>9.9999999999999998E-13</c:v>
                </c:pt>
                <c:pt idx="5096">
                  <c:v>-6.0000000000000003E-12</c:v>
                </c:pt>
                <c:pt idx="5097">
                  <c:v>2E-12</c:v>
                </c:pt>
                <c:pt idx="5098">
                  <c:v>-6.0000000000000003E-12</c:v>
                </c:pt>
                <c:pt idx="5099">
                  <c:v>9.9999999999999998E-13</c:v>
                </c:pt>
                <c:pt idx="5100">
                  <c:v>-4.9999999999999997E-12</c:v>
                </c:pt>
                <c:pt idx="5101">
                  <c:v>2E-12</c:v>
                </c:pt>
                <c:pt idx="5102">
                  <c:v>-6.0000000000000003E-12</c:v>
                </c:pt>
                <c:pt idx="5103">
                  <c:v>3.0000000000000001E-12</c:v>
                </c:pt>
                <c:pt idx="5104">
                  <c:v>-6.0000000000000003E-12</c:v>
                </c:pt>
                <c:pt idx="5105">
                  <c:v>3.0000000000000001E-12</c:v>
                </c:pt>
                <c:pt idx="5106">
                  <c:v>-7.0000000000000001E-12</c:v>
                </c:pt>
                <c:pt idx="5107">
                  <c:v>2E-12</c:v>
                </c:pt>
                <c:pt idx="5108">
                  <c:v>-7.0000000000000001E-12</c:v>
                </c:pt>
                <c:pt idx="5109">
                  <c:v>2E-12</c:v>
                </c:pt>
                <c:pt idx="5110">
                  <c:v>-7.0000000000000001E-12</c:v>
                </c:pt>
                <c:pt idx="5111">
                  <c:v>2E-12</c:v>
                </c:pt>
                <c:pt idx="5112">
                  <c:v>-6.0000000000000003E-12</c:v>
                </c:pt>
                <c:pt idx="5113">
                  <c:v>3.0000000000000001E-12</c:v>
                </c:pt>
                <c:pt idx="5114">
                  <c:v>-7.0000000000000001E-12</c:v>
                </c:pt>
                <c:pt idx="5115">
                  <c:v>9.9999999999999998E-13</c:v>
                </c:pt>
                <c:pt idx="5116">
                  <c:v>-6.0000000000000003E-12</c:v>
                </c:pt>
                <c:pt idx="5117">
                  <c:v>2E-12</c:v>
                </c:pt>
                <c:pt idx="5118">
                  <c:v>-7.0000000000000001E-12</c:v>
                </c:pt>
                <c:pt idx="5119">
                  <c:v>9.9999999999999998E-13</c:v>
                </c:pt>
                <c:pt idx="5120">
                  <c:v>-6.0000000000000003E-12</c:v>
                </c:pt>
                <c:pt idx="5121">
                  <c:v>2E-12</c:v>
                </c:pt>
                <c:pt idx="5122">
                  <c:v>-6.0000000000000003E-12</c:v>
                </c:pt>
                <c:pt idx="5123">
                  <c:v>2E-12</c:v>
                </c:pt>
                <c:pt idx="5124">
                  <c:v>-6.0000000000000003E-12</c:v>
                </c:pt>
                <c:pt idx="5125">
                  <c:v>3.0000000000000001E-12</c:v>
                </c:pt>
                <c:pt idx="5126">
                  <c:v>-7.0000000000000001E-12</c:v>
                </c:pt>
                <c:pt idx="5127">
                  <c:v>2E-12</c:v>
                </c:pt>
                <c:pt idx="5128">
                  <c:v>-7.0000000000000001E-12</c:v>
                </c:pt>
                <c:pt idx="5129">
                  <c:v>3.0000000000000001E-12</c:v>
                </c:pt>
                <c:pt idx="5130">
                  <c:v>-7.9999999999999998E-12</c:v>
                </c:pt>
                <c:pt idx="5131">
                  <c:v>2E-12</c:v>
                </c:pt>
                <c:pt idx="5132">
                  <c:v>-7.9999999999999998E-12</c:v>
                </c:pt>
                <c:pt idx="5133">
                  <c:v>3.0000000000000001E-12</c:v>
                </c:pt>
                <c:pt idx="5134">
                  <c:v>-7.0000000000000001E-12</c:v>
                </c:pt>
                <c:pt idx="5135">
                  <c:v>3.0000000000000001E-12</c:v>
                </c:pt>
                <c:pt idx="5136">
                  <c:v>-7.0000000000000001E-12</c:v>
                </c:pt>
                <c:pt idx="5137">
                  <c:v>2E-12</c:v>
                </c:pt>
                <c:pt idx="5138">
                  <c:v>-7.0000000000000001E-12</c:v>
                </c:pt>
                <c:pt idx="5139">
                  <c:v>2E-12</c:v>
                </c:pt>
                <c:pt idx="5140">
                  <c:v>-7.0000000000000001E-12</c:v>
                </c:pt>
                <c:pt idx="5141">
                  <c:v>2E-12</c:v>
                </c:pt>
                <c:pt idx="5142">
                  <c:v>-7.0000000000000001E-12</c:v>
                </c:pt>
                <c:pt idx="5143">
                  <c:v>9.9999999999999998E-13</c:v>
                </c:pt>
                <c:pt idx="5144">
                  <c:v>-7.0000000000000001E-12</c:v>
                </c:pt>
                <c:pt idx="5145">
                  <c:v>3.0000000000000001E-12</c:v>
                </c:pt>
                <c:pt idx="5146">
                  <c:v>-6.0000000000000003E-12</c:v>
                </c:pt>
                <c:pt idx="5147">
                  <c:v>2E-12</c:v>
                </c:pt>
                <c:pt idx="5148">
                  <c:v>-7.0000000000000001E-12</c:v>
                </c:pt>
                <c:pt idx="5149">
                  <c:v>3.0000000000000001E-12</c:v>
                </c:pt>
                <c:pt idx="5150">
                  <c:v>-7.0000000000000001E-12</c:v>
                </c:pt>
                <c:pt idx="5151">
                  <c:v>3.0000000000000001E-12</c:v>
                </c:pt>
                <c:pt idx="5152">
                  <c:v>-7.0000000000000001E-12</c:v>
                </c:pt>
                <c:pt idx="5153">
                  <c:v>3.0000000000000001E-12</c:v>
                </c:pt>
                <c:pt idx="5154">
                  <c:v>-7.0000000000000001E-12</c:v>
                </c:pt>
                <c:pt idx="5155">
                  <c:v>3.0000000000000001E-12</c:v>
                </c:pt>
                <c:pt idx="5156">
                  <c:v>-7.9999999999999998E-12</c:v>
                </c:pt>
                <c:pt idx="5157">
                  <c:v>3.0000000000000001E-12</c:v>
                </c:pt>
                <c:pt idx="5158">
                  <c:v>-7.0000000000000001E-12</c:v>
                </c:pt>
                <c:pt idx="5159">
                  <c:v>3.0000000000000001E-12</c:v>
                </c:pt>
                <c:pt idx="5160">
                  <c:v>-7.0000000000000001E-12</c:v>
                </c:pt>
                <c:pt idx="5161">
                  <c:v>3.0000000000000001E-12</c:v>
                </c:pt>
                <c:pt idx="5162">
                  <c:v>-7.0000000000000001E-12</c:v>
                </c:pt>
                <c:pt idx="5163">
                  <c:v>3.0000000000000001E-12</c:v>
                </c:pt>
                <c:pt idx="5164">
                  <c:v>-7.0000000000000001E-12</c:v>
                </c:pt>
                <c:pt idx="5165">
                  <c:v>2E-12</c:v>
                </c:pt>
                <c:pt idx="5166">
                  <c:v>-6.0000000000000003E-12</c:v>
                </c:pt>
                <c:pt idx="5167">
                  <c:v>2E-12</c:v>
                </c:pt>
                <c:pt idx="5168">
                  <c:v>-7.0000000000000001E-12</c:v>
                </c:pt>
                <c:pt idx="5169">
                  <c:v>2E-12</c:v>
                </c:pt>
                <c:pt idx="5170">
                  <c:v>-6.0000000000000003E-12</c:v>
                </c:pt>
                <c:pt idx="5171">
                  <c:v>2E-12</c:v>
                </c:pt>
                <c:pt idx="5172">
                  <c:v>-6.0000000000000003E-12</c:v>
                </c:pt>
                <c:pt idx="5173">
                  <c:v>3.0000000000000001E-12</c:v>
                </c:pt>
                <c:pt idx="5174">
                  <c:v>-7.0000000000000001E-12</c:v>
                </c:pt>
                <c:pt idx="5175">
                  <c:v>3.0000000000000001E-12</c:v>
                </c:pt>
                <c:pt idx="5176">
                  <c:v>-7.0000000000000001E-12</c:v>
                </c:pt>
                <c:pt idx="5177">
                  <c:v>3.0000000000000001E-12</c:v>
                </c:pt>
                <c:pt idx="5178">
                  <c:v>-6.0000000000000003E-12</c:v>
                </c:pt>
                <c:pt idx="5179">
                  <c:v>3.0000000000000001E-12</c:v>
                </c:pt>
                <c:pt idx="5180">
                  <c:v>-7.0000000000000001E-12</c:v>
                </c:pt>
                <c:pt idx="5181">
                  <c:v>3.0000000000000001E-12</c:v>
                </c:pt>
                <c:pt idx="5182">
                  <c:v>-6.0000000000000003E-12</c:v>
                </c:pt>
                <c:pt idx="5183">
                  <c:v>3.0000000000000001E-12</c:v>
                </c:pt>
                <c:pt idx="5184">
                  <c:v>-6.0000000000000003E-12</c:v>
                </c:pt>
                <c:pt idx="5185">
                  <c:v>2E-12</c:v>
                </c:pt>
                <c:pt idx="5186">
                  <c:v>-6.0000000000000003E-12</c:v>
                </c:pt>
                <c:pt idx="5187">
                  <c:v>2E-12</c:v>
                </c:pt>
                <c:pt idx="5188">
                  <c:v>-6.0000000000000003E-12</c:v>
                </c:pt>
                <c:pt idx="5189">
                  <c:v>9.9999999999999998E-13</c:v>
                </c:pt>
                <c:pt idx="5190">
                  <c:v>-4.9999999999999997E-12</c:v>
                </c:pt>
                <c:pt idx="5191">
                  <c:v>2E-12</c:v>
                </c:pt>
                <c:pt idx="5192">
                  <c:v>-6.0000000000000003E-12</c:v>
                </c:pt>
                <c:pt idx="5193">
                  <c:v>2E-12</c:v>
                </c:pt>
                <c:pt idx="5194">
                  <c:v>-4.9999999999999997E-12</c:v>
                </c:pt>
                <c:pt idx="5195">
                  <c:v>3.0000000000000001E-12</c:v>
                </c:pt>
                <c:pt idx="5196">
                  <c:v>-6.0000000000000003E-12</c:v>
                </c:pt>
                <c:pt idx="5197">
                  <c:v>2E-12</c:v>
                </c:pt>
                <c:pt idx="5198">
                  <c:v>-6.0000000000000003E-12</c:v>
                </c:pt>
                <c:pt idx="5199">
                  <c:v>3.0000000000000001E-12</c:v>
                </c:pt>
                <c:pt idx="5200">
                  <c:v>-7.0000000000000001E-12</c:v>
                </c:pt>
                <c:pt idx="5201">
                  <c:v>2E-12</c:v>
                </c:pt>
                <c:pt idx="5202">
                  <c:v>-6.0000000000000003E-12</c:v>
                </c:pt>
                <c:pt idx="5203">
                  <c:v>3.0000000000000001E-12</c:v>
                </c:pt>
                <c:pt idx="5204">
                  <c:v>-6.0000000000000003E-12</c:v>
                </c:pt>
                <c:pt idx="5205">
                  <c:v>2E-12</c:v>
                </c:pt>
                <c:pt idx="5206">
                  <c:v>-4.9999999999999997E-12</c:v>
                </c:pt>
                <c:pt idx="5207">
                  <c:v>3.0000000000000001E-12</c:v>
                </c:pt>
                <c:pt idx="5208">
                  <c:v>-6.0000000000000003E-12</c:v>
                </c:pt>
                <c:pt idx="5209">
                  <c:v>2E-12</c:v>
                </c:pt>
                <c:pt idx="5210">
                  <c:v>-4.9999999999999997E-12</c:v>
                </c:pt>
                <c:pt idx="5211">
                  <c:v>2E-12</c:v>
                </c:pt>
                <c:pt idx="5212">
                  <c:v>-6.0000000000000003E-12</c:v>
                </c:pt>
                <c:pt idx="5213">
                  <c:v>9.9999999999999998E-13</c:v>
                </c:pt>
                <c:pt idx="5214">
                  <c:v>-4.9999999999999997E-12</c:v>
                </c:pt>
                <c:pt idx="5215">
                  <c:v>2E-12</c:v>
                </c:pt>
                <c:pt idx="5216">
                  <c:v>-6.0000000000000003E-12</c:v>
                </c:pt>
                <c:pt idx="5217">
                  <c:v>2E-12</c:v>
                </c:pt>
                <c:pt idx="5218">
                  <c:v>-4.9999999999999997E-12</c:v>
                </c:pt>
                <c:pt idx="5219">
                  <c:v>2E-12</c:v>
                </c:pt>
                <c:pt idx="5220">
                  <c:v>-4.9999999999999997E-12</c:v>
                </c:pt>
                <c:pt idx="5221">
                  <c:v>2E-12</c:v>
                </c:pt>
                <c:pt idx="5222">
                  <c:v>-6.0000000000000003E-12</c:v>
                </c:pt>
                <c:pt idx="5223">
                  <c:v>2E-12</c:v>
                </c:pt>
                <c:pt idx="5224">
                  <c:v>-7.0000000000000001E-12</c:v>
                </c:pt>
                <c:pt idx="5225">
                  <c:v>3.0000000000000001E-12</c:v>
                </c:pt>
                <c:pt idx="5226">
                  <c:v>-6.0000000000000003E-12</c:v>
                </c:pt>
                <c:pt idx="5227">
                  <c:v>3.0000000000000001E-12</c:v>
                </c:pt>
                <c:pt idx="5228">
                  <c:v>-7.0000000000000001E-12</c:v>
                </c:pt>
                <c:pt idx="5229">
                  <c:v>2E-12</c:v>
                </c:pt>
                <c:pt idx="5230">
                  <c:v>-4.9999999999999997E-12</c:v>
                </c:pt>
                <c:pt idx="5231">
                  <c:v>2E-12</c:v>
                </c:pt>
                <c:pt idx="5232">
                  <c:v>-6.0000000000000003E-12</c:v>
                </c:pt>
                <c:pt idx="5233">
                  <c:v>2E-12</c:v>
                </c:pt>
                <c:pt idx="5234">
                  <c:v>-4.9999999999999997E-12</c:v>
                </c:pt>
                <c:pt idx="5235">
                  <c:v>2E-12</c:v>
                </c:pt>
                <c:pt idx="5236">
                  <c:v>-6.0000000000000003E-12</c:v>
                </c:pt>
                <c:pt idx="5237">
                  <c:v>9.9999999999999998E-13</c:v>
                </c:pt>
                <c:pt idx="5238">
                  <c:v>-4.9999999999999997E-12</c:v>
                </c:pt>
                <c:pt idx="5239">
                  <c:v>2E-12</c:v>
                </c:pt>
                <c:pt idx="5240">
                  <c:v>-6.0000000000000003E-12</c:v>
                </c:pt>
                <c:pt idx="5241">
                  <c:v>2E-12</c:v>
                </c:pt>
                <c:pt idx="5242">
                  <c:v>-4.9999999999999997E-12</c:v>
                </c:pt>
                <c:pt idx="5243">
                  <c:v>2E-12</c:v>
                </c:pt>
                <c:pt idx="5244">
                  <c:v>-6.0000000000000003E-12</c:v>
                </c:pt>
                <c:pt idx="5245">
                  <c:v>3.0000000000000001E-12</c:v>
                </c:pt>
                <c:pt idx="5246">
                  <c:v>-7.0000000000000001E-12</c:v>
                </c:pt>
                <c:pt idx="5247">
                  <c:v>2E-12</c:v>
                </c:pt>
                <c:pt idx="5248">
                  <c:v>-7.0000000000000001E-12</c:v>
                </c:pt>
                <c:pt idx="5249">
                  <c:v>3.0000000000000001E-12</c:v>
                </c:pt>
                <c:pt idx="5250">
                  <c:v>-6.0000000000000003E-12</c:v>
                </c:pt>
                <c:pt idx="5251">
                  <c:v>3.0000000000000001E-12</c:v>
                </c:pt>
                <c:pt idx="5252">
                  <c:v>-6.0000000000000003E-12</c:v>
                </c:pt>
                <c:pt idx="5253">
                  <c:v>2E-12</c:v>
                </c:pt>
                <c:pt idx="5254">
                  <c:v>-6.0000000000000003E-12</c:v>
                </c:pt>
                <c:pt idx="5255">
                  <c:v>3.0000000000000001E-12</c:v>
                </c:pt>
                <c:pt idx="5256">
                  <c:v>-7.0000000000000001E-12</c:v>
                </c:pt>
                <c:pt idx="5257">
                  <c:v>2E-12</c:v>
                </c:pt>
                <c:pt idx="5258">
                  <c:v>-6.0000000000000003E-12</c:v>
                </c:pt>
                <c:pt idx="5259">
                  <c:v>2E-12</c:v>
                </c:pt>
                <c:pt idx="5260">
                  <c:v>-7.0000000000000001E-12</c:v>
                </c:pt>
                <c:pt idx="5261">
                  <c:v>2E-12</c:v>
                </c:pt>
                <c:pt idx="5262">
                  <c:v>-6.0000000000000003E-12</c:v>
                </c:pt>
                <c:pt idx="5263">
                  <c:v>3.0000000000000001E-12</c:v>
                </c:pt>
                <c:pt idx="5264">
                  <c:v>-7.0000000000000001E-12</c:v>
                </c:pt>
                <c:pt idx="5265">
                  <c:v>3.0000000000000001E-12</c:v>
                </c:pt>
                <c:pt idx="5266">
                  <c:v>-6.0000000000000003E-12</c:v>
                </c:pt>
                <c:pt idx="5267">
                  <c:v>3.0000000000000001E-12</c:v>
                </c:pt>
                <c:pt idx="5268">
                  <c:v>-6.0000000000000003E-12</c:v>
                </c:pt>
                <c:pt idx="5269">
                  <c:v>2E-12</c:v>
                </c:pt>
                <c:pt idx="5270">
                  <c:v>-7.0000000000000001E-12</c:v>
                </c:pt>
                <c:pt idx="5271">
                  <c:v>3.0000000000000001E-12</c:v>
                </c:pt>
                <c:pt idx="5272">
                  <c:v>-7.9999999999999998E-12</c:v>
                </c:pt>
                <c:pt idx="5273">
                  <c:v>3.0000000000000001E-12</c:v>
                </c:pt>
                <c:pt idx="5274">
                  <c:v>-6.0000000000000003E-12</c:v>
                </c:pt>
                <c:pt idx="5275">
                  <c:v>3.0000000000000001E-12</c:v>
                </c:pt>
                <c:pt idx="5276">
                  <c:v>-7.0000000000000001E-12</c:v>
                </c:pt>
                <c:pt idx="5277">
                  <c:v>3.0000000000000001E-12</c:v>
                </c:pt>
                <c:pt idx="5278">
                  <c:v>-6.0000000000000003E-12</c:v>
                </c:pt>
                <c:pt idx="5279">
                  <c:v>3.0000000000000001E-12</c:v>
                </c:pt>
                <c:pt idx="5280">
                  <c:v>-6.0000000000000003E-12</c:v>
                </c:pt>
                <c:pt idx="5281">
                  <c:v>2E-12</c:v>
                </c:pt>
                <c:pt idx="5282">
                  <c:v>-4.9999999999999997E-12</c:v>
                </c:pt>
                <c:pt idx="5283">
                  <c:v>2E-12</c:v>
                </c:pt>
                <c:pt idx="5284">
                  <c:v>-6.0000000000000003E-12</c:v>
                </c:pt>
                <c:pt idx="5285">
                  <c:v>2E-12</c:v>
                </c:pt>
                <c:pt idx="5286">
                  <c:v>-6.0000000000000003E-12</c:v>
                </c:pt>
                <c:pt idx="5287">
                  <c:v>2E-12</c:v>
                </c:pt>
                <c:pt idx="5288">
                  <c:v>-6.0000000000000003E-12</c:v>
                </c:pt>
                <c:pt idx="5289">
                  <c:v>9.9999999999999998E-13</c:v>
                </c:pt>
                <c:pt idx="5290">
                  <c:v>-6.0000000000000003E-12</c:v>
                </c:pt>
                <c:pt idx="5291">
                  <c:v>3.0000000000000001E-12</c:v>
                </c:pt>
                <c:pt idx="5292">
                  <c:v>-6.0000000000000003E-12</c:v>
                </c:pt>
                <c:pt idx="5293">
                  <c:v>3.0000000000000001E-12</c:v>
                </c:pt>
                <c:pt idx="5294">
                  <c:v>-7.0000000000000001E-12</c:v>
                </c:pt>
                <c:pt idx="5295">
                  <c:v>2E-12</c:v>
                </c:pt>
                <c:pt idx="5296">
                  <c:v>-7.0000000000000001E-12</c:v>
                </c:pt>
                <c:pt idx="5297">
                  <c:v>2E-12</c:v>
                </c:pt>
                <c:pt idx="5298">
                  <c:v>-7.9999999999999998E-12</c:v>
                </c:pt>
                <c:pt idx="5299">
                  <c:v>3.0000000000000001E-12</c:v>
                </c:pt>
                <c:pt idx="5300">
                  <c:v>-7.0000000000000001E-12</c:v>
                </c:pt>
                <c:pt idx="5301">
                  <c:v>2E-12</c:v>
                </c:pt>
                <c:pt idx="5302">
                  <c:v>-7.0000000000000001E-12</c:v>
                </c:pt>
                <c:pt idx="5303">
                  <c:v>3.0000000000000001E-12</c:v>
                </c:pt>
                <c:pt idx="5304">
                  <c:v>-6.0000000000000003E-12</c:v>
                </c:pt>
                <c:pt idx="5305">
                  <c:v>2E-12</c:v>
                </c:pt>
                <c:pt idx="5306">
                  <c:v>-7.0000000000000001E-12</c:v>
                </c:pt>
                <c:pt idx="5307">
                  <c:v>2E-12</c:v>
                </c:pt>
                <c:pt idx="5308">
                  <c:v>-6.0000000000000003E-12</c:v>
                </c:pt>
                <c:pt idx="5309">
                  <c:v>2E-12</c:v>
                </c:pt>
                <c:pt idx="5310">
                  <c:v>-7.0000000000000001E-12</c:v>
                </c:pt>
                <c:pt idx="5311">
                  <c:v>2E-12</c:v>
                </c:pt>
                <c:pt idx="5312">
                  <c:v>-6.0000000000000003E-12</c:v>
                </c:pt>
                <c:pt idx="5313">
                  <c:v>2E-12</c:v>
                </c:pt>
                <c:pt idx="5314">
                  <c:v>-7.0000000000000001E-12</c:v>
                </c:pt>
                <c:pt idx="5315">
                  <c:v>2E-12</c:v>
                </c:pt>
                <c:pt idx="5316">
                  <c:v>-7.0000000000000001E-12</c:v>
                </c:pt>
                <c:pt idx="5317">
                  <c:v>2E-12</c:v>
                </c:pt>
                <c:pt idx="5318">
                  <c:v>-7.9999999999999998E-12</c:v>
                </c:pt>
                <c:pt idx="5319">
                  <c:v>2E-12</c:v>
                </c:pt>
                <c:pt idx="5320">
                  <c:v>-6.0000000000000003E-12</c:v>
                </c:pt>
                <c:pt idx="5321">
                  <c:v>2E-12</c:v>
                </c:pt>
                <c:pt idx="5322">
                  <c:v>-7.9999999999999998E-12</c:v>
                </c:pt>
                <c:pt idx="5323">
                  <c:v>3.0000000000000001E-12</c:v>
                </c:pt>
                <c:pt idx="5324">
                  <c:v>-6.0000000000000003E-12</c:v>
                </c:pt>
                <c:pt idx="5325">
                  <c:v>2E-12</c:v>
                </c:pt>
                <c:pt idx="5326">
                  <c:v>-7.0000000000000001E-12</c:v>
                </c:pt>
                <c:pt idx="5327">
                  <c:v>3.0000000000000001E-12</c:v>
                </c:pt>
                <c:pt idx="5328">
                  <c:v>-6.0000000000000003E-12</c:v>
                </c:pt>
                <c:pt idx="5329">
                  <c:v>0</c:v>
                </c:pt>
                <c:pt idx="5330">
                  <c:v>-7.0000000000000001E-12</c:v>
                </c:pt>
                <c:pt idx="5331">
                  <c:v>9.9999999999999998E-13</c:v>
                </c:pt>
                <c:pt idx="5332">
                  <c:v>-6.0000000000000003E-12</c:v>
                </c:pt>
                <c:pt idx="5333">
                  <c:v>9.9999999999999998E-13</c:v>
                </c:pt>
                <c:pt idx="5334">
                  <c:v>-6.0000000000000003E-12</c:v>
                </c:pt>
                <c:pt idx="5335">
                  <c:v>2E-12</c:v>
                </c:pt>
                <c:pt idx="5336">
                  <c:v>-4.9999999999999997E-12</c:v>
                </c:pt>
                <c:pt idx="5337">
                  <c:v>9.9999999999999998E-13</c:v>
                </c:pt>
                <c:pt idx="5338">
                  <c:v>-6.0000000000000003E-12</c:v>
                </c:pt>
                <c:pt idx="5339">
                  <c:v>-3.0000000000000001E-12</c:v>
                </c:pt>
                <c:pt idx="5340">
                  <c:v>0</c:v>
                </c:pt>
                <c:pt idx="5341">
                  <c:v>-4.9999999999999997E-12</c:v>
                </c:pt>
                <c:pt idx="5342">
                  <c:v>0</c:v>
                </c:pt>
                <c:pt idx="5343">
                  <c:v>-4.9999999999999997E-12</c:v>
                </c:pt>
                <c:pt idx="5344">
                  <c:v>0</c:v>
                </c:pt>
                <c:pt idx="5345">
                  <c:v>-4.9999999999999997E-12</c:v>
                </c:pt>
                <c:pt idx="5346">
                  <c:v>0</c:v>
                </c:pt>
                <c:pt idx="5347">
                  <c:v>-4.9999999999999997E-12</c:v>
                </c:pt>
                <c:pt idx="5348">
                  <c:v>2E-12</c:v>
                </c:pt>
                <c:pt idx="5349">
                  <c:v>-6.0000000000000003E-12</c:v>
                </c:pt>
                <c:pt idx="5350">
                  <c:v>9.9999999999999998E-13</c:v>
                </c:pt>
                <c:pt idx="5351">
                  <c:v>-4.9999999999999997E-12</c:v>
                </c:pt>
                <c:pt idx="5352">
                  <c:v>2E-12</c:v>
                </c:pt>
                <c:pt idx="5353">
                  <c:v>-7.0000000000000001E-12</c:v>
                </c:pt>
                <c:pt idx="5354">
                  <c:v>9.9999999999999998E-13</c:v>
                </c:pt>
                <c:pt idx="5355">
                  <c:v>-7.0000000000000001E-12</c:v>
                </c:pt>
                <c:pt idx="5356">
                  <c:v>9.9999999999999998E-13</c:v>
                </c:pt>
                <c:pt idx="5357">
                  <c:v>-4.9999999999999997E-12</c:v>
                </c:pt>
                <c:pt idx="5358">
                  <c:v>9.9999999999999998E-13</c:v>
                </c:pt>
                <c:pt idx="5359">
                  <c:v>-3.9999999999999999E-12</c:v>
                </c:pt>
                <c:pt idx="5360">
                  <c:v>9.9999999999999998E-13</c:v>
                </c:pt>
                <c:pt idx="5361">
                  <c:v>-3.9999999999999999E-12</c:v>
                </c:pt>
                <c:pt idx="5362">
                  <c:v>9.9999999999999998E-13</c:v>
                </c:pt>
                <c:pt idx="5363">
                  <c:v>-3.9999999999999999E-12</c:v>
                </c:pt>
                <c:pt idx="5364">
                  <c:v>0</c:v>
                </c:pt>
                <c:pt idx="5365">
                  <c:v>-3.9999999999999999E-12</c:v>
                </c:pt>
                <c:pt idx="5366">
                  <c:v>0</c:v>
                </c:pt>
                <c:pt idx="5367">
                  <c:v>-3.0000000000000001E-12</c:v>
                </c:pt>
                <c:pt idx="5368">
                  <c:v>0</c:v>
                </c:pt>
                <c:pt idx="5369">
                  <c:v>-3.0000000000000001E-12</c:v>
                </c:pt>
                <c:pt idx="5370">
                  <c:v>0</c:v>
                </c:pt>
                <c:pt idx="5371">
                  <c:v>-3.9999999999999999E-12</c:v>
                </c:pt>
                <c:pt idx="5372">
                  <c:v>0</c:v>
                </c:pt>
                <c:pt idx="5373">
                  <c:v>-3.0000000000000001E-12</c:v>
                </c:pt>
                <c:pt idx="5374">
                  <c:v>0</c:v>
                </c:pt>
                <c:pt idx="5375">
                  <c:v>-3.9999999999999999E-12</c:v>
                </c:pt>
                <c:pt idx="5376">
                  <c:v>0</c:v>
                </c:pt>
                <c:pt idx="5377">
                  <c:v>-3.9999999999999999E-12</c:v>
                </c:pt>
                <c:pt idx="5378">
                  <c:v>0</c:v>
                </c:pt>
                <c:pt idx="5379">
                  <c:v>-3.9999999999999999E-12</c:v>
                </c:pt>
                <c:pt idx="5380">
                  <c:v>0</c:v>
                </c:pt>
                <c:pt idx="5381">
                  <c:v>-3.9999999999999999E-12</c:v>
                </c:pt>
                <c:pt idx="5382">
                  <c:v>0</c:v>
                </c:pt>
                <c:pt idx="5383">
                  <c:v>-4.9999999999999997E-12</c:v>
                </c:pt>
                <c:pt idx="5384">
                  <c:v>9.9999999999999998E-13</c:v>
                </c:pt>
                <c:pt idx="5385">
                  <c:v>-4.9999999999999997E-12</c:v>
                </c:pt>
                <c:pt idx="5386">
                  <c:v>9.9999999999999998E-13</c:v>
                </c:pt>
                <c:pt idx="5387">
                  <c:v>-6.0000000000000003E-12</c:v>
                </c:pt>
                <c:pt idx="5388">
                  <c:v>9.9999999999999998E-13</c:v>
                </c:pt>
                <c:pt idx="5389">
                  <c:v>-6.0000000000000003E-12</c:v>
                </c:pt>
                <c:pt idx="5390">
                  <c:v>9.9999999999999998E-13</c:v>
                </c:pt>
                <c:pt idx="5391">
                  <c:v>-4.9999999999999997E-12</c:v>
                </c:pt>
                <c:pt idx="5392">
                  <c:v>2E-12</c:v>
                </c:pt>
                <c:pt idx="5393">
                  <c:v>-4.9999999999999997E-12</c:v>
                </c:pt>
                <c:pt idx="5394">
                  <c:v>2E-12</c:v>
                </c:pt>
                <c:pt idx="5395">
                  <c:v>-6.0000000000000003E-12</c:v>
                </c:pt>
                <c:pt idx="5396">
                  <c:v>2E-12</c:v>
                </c:pt>
                <c:pt idx="5397">
                  <c:v>-6.0000000000000003E-12</c:v>
                </c:pt>
                <c:pt idx="5398">
                  <c:v>2E-12</c:v>
                </c:pt>
                <c:pt idx="5399">
                  <c:v>-7.0000000000000001E-12</c:v>
                </c:pt>
                <c:pt idx="5400">
                  <c:v>2E-12</c:v>
                </c:pt>
                <c:pt idx="5401">
                  <c:v>-7.0000000000000001E-12</c:v>
                </c:pt>
                <c:pt idx="5402">
                  <c:v>3.0000000000000001E-12</c:v>
                </c:pt>
                <c:pt idx="5403">
                  <c:v>-7.0000000000000001E-12</c:v>
                </c:pt>
                <c:pt idx="5404">
                  <c:v>2E-12</c:v>
                </c:pt>
                <c:pt idx="5405">
                  <c:v>-4.9999999999999997E-12</c:v>
                </c:pt>
                <c:pt idx="5406">
                  <c:v>3.0000000000000001E-12</c:v>
                </c:pt>
                <c:pt idx="5407">
                  <c:v>-6.0000000000000003E-12</c:v>
                </c:pt>
                <c:pt idx="5408">
                  <c:v>2E-12</c:v>
                </c:pt>
                <c:pt idx="5409">
                  <c:v>-3.0000000000000001E-12</c:v>
                </c:pt>
                <c:pt idx="5410">
                  <c:v>9.9999999999999998E-13</c:v>
                </c:pt>
                <c:pt idx="5411">
                  <c:v>-3.9999999999999999E-12</c:v>
                </c:pt>
                <c:pt idx="5412">
                  <c:v>0</c:v>
                </c:pt>
                <c:pt idx="5413">
                  <c:v>-2E-12</c:v>
                </c:pt>
                <c:pt idx="5414">
                  <c:v>0</c:v>
                </c:pt>
                <c:pt idx="5415">
                  <c:v>-3.0000000000000001E-12</c:v>
                </c:pt>
                <c:pt idx="5416">
                  <c:v>-9.9999999999999998E-13</c:v>
                </c:pt>
                <c:pt idx="5417">
                  <c:v>-9.9999999999999998E-13</c:v>
                </c:pt>
                <c:pt idx="5418">
                  <c:v>0</c:v>
                </c:pt>
                <c:pt idx="5419">
                  <c:v>-2E-12</c:v>
                </c:pt>
                <c:pt idx="5420">
                  <c:v>-9.9999999999999998E-13</c:v>
                </c:pt>
                <c:pt idx="5421">
                  <c:v>-2E-12</c:v>
                </c:pt>
                <c:pt idx="5422">
                  <c:v>0</c:v>
                </c:pt>
                <c:pt idx="5423">
                  <c:v>-2E-12</c:v>
                </c:pt>
                <c:pt idx="5424">
                  <c:v>-2E-12</c:v>
                </c:pt>
                <c:pt idx="5425">
                  <c:v>-9.9999999999999998E-13</c:v>
                </c:pt>
                <c:pt idx="5426">
                  <c:v>-2E-12</c:v>
                </c:pt>
                <c:pt idx="5427">
                  <c:v>-2E-12</c:v>
                </c:pt>
                <c:pt idx="5428">
                  <c:v>-3.0000000000000001E-12</c:v>
                </c:pt>
                <c:pt idx="5429">
                  <c:v>0</c:v>
                </c:pt>
                <c:pt idx="5430">
                  <c:v>-2E-12</c:v>
                </c:pt>
                <c:pt idx="5431">
                  <c:v>-9.9999999999999998E-13</c:v>
                </c:pt>
                <c:pt idx="5432">
                  <c:v>-2E-12</c:v>
                </c:pt>
                <c:pt idx="5433">
                  <c:v>0</c:v>
                </c:pt>
                <c:pt idx="5434">
                  <c:v>-2E-12</c:v>
                </c:pt>
                <c:pt idx="5435">
                  <c:v>-9.9999999999999998E-13</c:v>
                </c:pt>
                <c:pt idx="5436">
                  <c:v>-2E-12</c:v>
                </c:pt>
                <c:pt idx="5437">
                  <c:v>-9.9999999999999998E-13</c:v>
                </c:pt>
                <c:pt idx="5438">
                  <c:v>-9.9999999999999998E-13</c:v>
                </c:pt>
                <c:pt idx="5439">
                  <c:v>-9.9999999999999998E-13</c:v>
                </c:pt>
                <c:pt idx="5440">
                  <c:v>-2E-12</c:v>
                </c:pt>
                <c:pt idx="5441">
                  <c:v>-9.9999999999999998E-13</c:v>
                </c:pt>
                <c:pt idx="5442">
                  <c:v>-9.9999999999999998E-13</c:v>
                </c:pt>
                <c:pt idx="5443">
                  <c:v>-2E-12</c:v>
                </c:pt>
                <c:pt idx="5444">
                  <c:v>-9.9999999999999998E-13</c:v>
                </c:pt>
                <c:pt idx="5445">
                  <c:v>-9.9999999999999998E-13</c:v>
                </c:pt>
                <c:pt idx="5446">
                  <c:v>-9.9999999999999998E-13</c:v>
                </c:pt>
                <c:pt idx="5447">
                  <c:v>-2E-12</c:v>
                </c:pt>
                <c:pt idx="5448">
                  <c:v>-2E-12</c:v>
                </c:pt>
                <c:pt idx="5449">
                  <c:v>-2E-12</c:v>
                </c:pt>
                <c:pt idx="5450">
                  <c:v>0</c:v>
                </c:pt>
                <c:pt idx="5451">
                  <c:v>-2E-12</c:v>
                </c:pt>
                <c:pt idx="5452">
                  <c:v>-9.9999999999999998E-13</c:v>
                </c:pt>
                <c:pt idx="5453">
                  <c:v>-9.9999999999999998E-13</c:v>
                </c:pt>
                <c:pt idx="5454">
                  <c:v>-9.9999999999999998E-13</c:v>
                </c:pt>
                <c:pt idx="5455">
                  <c:v>-9.9999999999999998E-13</c:v>
                </c:pt>
                <c:pt idx="5456">
                  <c:v>-2E-12</c:v>
                </c:pt>
                <c:pt idx="5457">
                  <c:v>0</c:v>
                </c:pt>
                <c:pt idx="5458">
                  <c:v>-2E-12</c:v>
                </c:pt>
                <c:pt idx="5459">
                  <c:v>0</c:v>
                </c:pt>
                <c:pt idx="5460">
                  <c:v>-3.9999999999999999E-12</c:v>
                </c:pt>
                <c:pt idx="5461">
                  <c:v>9.9999999999999998E-13</c:v>
                </c:pt>
                <c:pt idx="5462">
                  <c:v>-3.9999999999999999E-12</c:v>
                </c:pt>
                <c:pt idx="5463">
                  <c:v>9.9999999999999998E-13</c:v>
                </c:pt>
                <c:pt idx="5464">
                  <c:v>-4.9999999999999997E-12</c:v>
                </c:pt>
                <c:pt idx="5465">
                  <c:v>9.9999999999999998E-13</c:v>
                </c:pt>
                <c:pt idx="5466">
                  <c:v>-4.9999999999999997E-12</c:v>
                </c:pt>
                <c:pt idx="5467">
                  <c:v>9.9999999999999998E-13</c:v>
                </c:pt>
                <c:pt idx="5468">
                  <c:v>-4.9999999999999997E-12</c:v>
                </c:pt>
                <c:pt idx="5469">
                  <c:v>2E-12</c:v>
                </c:pt>
                <c:pt idx="5470">
                  <c:v>-6.0000000000000003E-12</c:v>
                </c:pt>
                <c:pt idx="5471">
                  <c:v>0</c:v>
                </c:pt>
                <c:pt idx="5472">
                  <c:v>-6.0000000000000003E-12</c:v>
                </c:pt>
                <c:pt idx="5473">
                  <c:v>2E-12</c:v>
                </c:pt>
                <c:pt idx="5474">
                  <c:v>-4.9999999999999997E-12</c:v>
                </c:pt>
                <c:pt idx="5475">
                  <c:v>2E-12</c:v>
                </c:pt>
                <c:pt idx="5476">
                  <c:v>-6.0000000000000003E-12</c:v>
                </c:pt>
                <c:pt idx="5477">
                  <c:v>3.0000000000000001E-12</c:v>
                </c:pt>
                <c:pt idx="5478">
                  <c:v>-6.0000000000000003E-12</c:v>
                </c:pt>
                <c:pt idx="5479">
                  <c:v>2E-12</c:v>
                </c:pt>
                <c:pt idx="5480">
                  <c:v>-6.0000000000000003E-12</c:v>
                </c:pt>
                <c:pt idx="5481">
                  <c:v>2E-12</c:v>
                </c:pt>
                <c:pt idx="5482">
                  <c:v>-7.0000000000000001E-12</c:v>
                </c:pt>
                <c:pt idx="5483">
                  <c:v>2E-12</c:v>
                </c:pt>
                <c:pt idx="5484">
                  <c:v>-7.0000000000000001E-12</c:v>
                </c:pt>
                <c:pt idx="5485">
                  <c:v>2E-12</c:v>
                </c:pt>
                <c:pt idx="5486">
                  <c:v>-6.0000000000000003E-12</c:v>
                </c:pt>
                <c:pt idx="5487">
                  <c:v>2E-12</c:v>
                </c:pt>
                <c:pt idx="5488">
                  <c:v>-3.9999999999999999E-12</c:v>
                </c:pt>
                <c:pt idx="5489">
                  <c:v>9.9999999999999998E-13</c:v>
                </c:pt>
                <c:pt idx="5490">
                  <c:v>-3.9999999999999999E-12</c:v>
                </c:pt>
                <c:pt idx="5491">
                  <c:v>9.9999999999999998E-13</c:v>
                </c:pt>
                <c:pt idx="5492">
                  <c:v>-3.0000000000000001E-12</c:v>
                </c:pt>
                <c:pt idx="5493">
                  <c:v>0</c:v>
                </c:pt>
                <c:pt idx="5494">
                  <c:v>-3.9999999999999999E-12</c:v>
                </c:pt>
                <c:pt idx="5495">
                  <c:v>0</c:v>
                </c:pt>
                <c:pt idx="5496">
                  <c:v>-3.9999999999999999E-12</c:v>
                </c:pt>
                <c:pt idx="5497">
                  <c:v>0</c:v>
                </c:pt>
                <c:pt idx="5498">
                  <c:v>-3.9999999999999999E-12</c:v>
                </c:pt>
                <c:pt idx="5499">
                  <c:v>0</c:v>
                </c:pt>
                <c:pt idx="5500">
                  <c:v>-3.0000000000000001E-12</c:v>
                </c:pt>
                <c:pt idx="5501">
                  <c:v>0</c:v>
                </c:pt>
                <c:pt idx="5502">
                  <c:v>-3.0000000000000001E-12</c:v>
                </c:pt>
                <c:pt idx="5503">
                  <c:v>0</c:v>
                </c:pt>
                <c:pt idx="5504">
                  <c:v>-3.0000000000000001E-12</c:v>
                </c:pt>
                <c:pt idx="5505">
                  <c:v>0</c:v>
                </c:pt>
                <c:pt idx="5506">
                  <c:v>-3.9999999999999999E-12</c:v>
                </c:pt>
                <c:pt idx="5507">
                  <c:v>0</c:v>
                </c:pt>
                <c:pt idx="5508">
                  <c:v>-4.9999999999999997E-12</c:v>
                </c:pt>
                <c:pt idx="5509">
                  <c:v>9.9999999999999998E-13</c:v>
                </c:pt>
                <c:pt idx="5510">
                  <c:v>-4.9999999999999997E-12</c:v>
                </c:pt>
                <c:pt idx="5511">
                  <c:v>9.9999999999999998E-13</c:v>
                </c:pt>
                <c:pt idx="5512">
                  <c:v>-4.9999999999999997E-12</c:v>
                </c:pt>
                <c:pt idx="5513">
                  <c:v>2E-12</c:v>
                </c:pt>
                <c:pt idx="5514">
                  <c:v>-4.9999999999999997E-12</c:v>
                </c:pt>
                <c:pt idx="5515">
                  <c:v>3.0000000000000001E-12</c:v>
                </c:pt>
                <c:pt idx="5516">
                  <c:v>-4.9999999999999997E-12</c:v>
                </c:pt>
                <c:pt idx="5517">
                  <c:v>2E-12</c:v>
                </c:pt>
                <c:pt idx="5518">
                  <c:v>-6.0000000000000003E-12</c:v>
                </c:pt>
                <c:pt idx="5519">
                  <c:v>2E-12</c:v>
                </c:pt>
                <c:pt idx="5520">
                  <c:v>-6.0000000000000003E-12</c:v>
                </c:pt>
                <c:pt idx="5521">
                  <c:v>9.9999999999999998E-13</c:v>
                </c:pt>
                <c:pt idx="5522">
                  <c:v>-4.9999999999999997E-12</c:v>
                </c:pt>
                <c:pt idx="5523">
                  <c:v>2E-12</c:v>
                </c:pt>
                <c:pt idx="5524">
                  <c:v>-4.9999999999999997E-12</c:v>
                </c:pt>
                <c:pt idx="5525">
                  <c:v>2E-12</c:v>
                </c:pt>
                <c:pt idx="5526">
                  <c:v>-7.0000000000000001E-12</c:v>
                </c:pt>
                <c:pt idx="5527">
                  <c:v>3.0000000000000001E-12</c:v>
                </c:pt>
                <c:pt idx="5528">
                  <c:v>-6.0000000000000003E-12</c:v>
                </c:pt>
                <c:pt idx="5529">
                  <c:v>2E-12</c:v>
                </c:pt>
                <c:pt idx="5530">
                  <c:v>-7.0000000000000001E-12</c:v>
                </c:pt>
                <c:pt idx="5531">
                  <c:v>2E-12</c:v>
                </c:pt>
                <c:pt idx="5532">
                  <c:v>-6.0000000000000003E-12</c:v>
                </c:pt>
                <c:pt idx="5533">
                  <c:v>2E-12</c:v>
                </c:pt>
                <c:pt idx="5534">
                  <c:v>-6.0000000000000003E-12</c:v>
                </c:pt>
                <c:pt idx="5535">
                  <c:v>2E-12</c:v>
                </c:pt>
                <c:pt idx="5536">
                  <c:v>-3.9999999999999999E-12</c:v>
                </c:pt>
                <c:pt idx="5537">
                  <c:v>9.9999999999999998E-13</c:v>
                </c:pt>
                <c:pt idx="5538">
                  <c:v>-4.9999999999999997E-12</c:v>
                </c:pt>
                <c:pt idx="5539">
                  <c:v>9.9999999999999998E-13</c:v>
                </c:pt>
                <c:pt idx="5540">
                  <c:v>-3.0000000000000001E-12</c:v>
                </c:pt>
                <c:pt idx="5541">
                  <c:v>0</c:v>
                </c:pt>
                <c:pt idx="5542">
                  <c:v>-3.0000000000000001E-12</c:v>
                </c:pt>
                <c:pt idx="5543">
                  <c:v>0</c:v>
                </c:pt>
                <c:pt idx="5544">
                  <c:v>-3.0000000000000001E-12</c:v>
                </c:pt>
                <c:pt idx="5545">
                  <c:v>0</c:v>
                </c:pt>
                <c:pt idx="5546">
                  <c:v>-3.0000000000000001E-12</c:v>
                </c:pt>
                <c:pt idx="5547">
                  <c:v>0</c:v>
                </c:pt>
                <c:pt idx="5548">
                  <c:v>-2E-12</c:v>
                </c:pt>
                <c:pt idx="5549">
                  <c:v>-9.9999999999999998E-13</c:v>
                </c:pt>
                <c:pt idx="5550">
                  <c:v>-3.0000000000000001E-12</c:v>
                </c:pt>
                <c:pt idx="5551">
                  <c:v>0</c:v>
                </c:pt>
                <c:pt idx="5552">
                  <c:v>-3.0000000000000001E-12</c:v>
                </c:pt>
                <c:pt idx="5553">
                  <c:v>-9.9999999999999998E-13</c:v>
                </c:pt>
                <c:pt idx="5554">
                  <c:v>-3.9999999999999999E-12</c:v>
                </c:pt>
                <c:pt idx="5555">
                  <c:v>0</c:v>
                </c:pt>
                <c:pt idx="5556">
                  <c:v>-3.0000000000000001E-12</c:v>
                </c:pt>
                <c:pt idx="5557">
                  <c:v>0</c:v>
                </c:pt>
                <c:pt idx="5558">
                  <c:v>-3.9999999999999999E-12</c:v>
                </c:pt>
                <c:pt idx="5559">
                  <c:v>0</c:v>
                </c:pt>
                <c:pt idx="5560">
                  <c:v>-3.0000000000000001E-12</c:v>
                </c:pt>
                <c:pt idx="5561">
                  <c:v>9.9999999999999998E-13</c:v>
                </c:pt>
                <c:pt idx="5562">
                  <c:v>-3.9999999999999999E-12</c:v>
                </c:pt>
                <c:pt idx="5563">
                  <c:v>9.9999999999999998E-13</c:v>
                </c:pt>
                <c:pt idx="5564">
                  <c:v>-3.9999999999999999E-12</c:v>
                </c:pt>
                <c:pt idx="5565">
                  <c:v>0</c:v>
                </c:pt>
                <c:pt idx="5566">
                  <c:v>9.9999999999999998E-13</c:v>
                </c:pt>
                <c:pt idx="5567">
                  <c:v>-6.0000000000000003E-12</c:v>
                </c:pt>
                <c:pt idx="5568">
                  <c:v>-4.9999999999999997E-12</c:v>
                </c:pt>
                <c:pt idx="5569">
                  <c:v>9.9999999999999998E-13</c:v>
                </c:pt>
                <c:pt idx="5570">
                  <c:v>-6.0000000000000003E-12</c:v>
                </c:pt>
                <c:pt idx="5571">
                  <c:v>2E-12</c:v>
                </c:pt>
                <c:pt idx="5572">
                  <c:v>-4.9999999999999997E-12</c:v>
                </c:pt>
                <c:pt idx="5573">
                  <c:v>2E-12</c:v>
                </c:pt>
                <c:pt idx="5574">
                  <c:v>-4.9999999999999997E-12</c:v>
                </c:pt>
                <c:pt idx="5575">
                  <c:v>3.0000000000000001E-12</c:v>
                </c:pt>
                <c:pt idx="5576">
                  <c:v>-6.0000000000000003E-12</c:v>
                </c:pt>
                <c:pt idx="5577">
                  <c:v>2E-12</c:v>
                </c:pt>
                <c:pt idx="5578">
                  <c:v>-7.0000000000000001E-12</c:v>
                </c:pt>
                <c:pt idx="5579">
                  <c:v>3.0000000000000001E-12</c:v>
                </c:pt>
                <c:pt idx="5580">
                  <c:v>-6.0000000000000003E-12</c:v>
                </c:pt>
                <c:pt idx="5581">
                  <c:v>9.9999999999999998E-13</c:v>
                </c:pt>
                <c:pt idx="5582">
                  <c:v>-7.0000000000000001E-12</c:v>
                </c:pt>
                <c:pt idx="5583">
                  <c:v>2E-12</c:v>
                </c:pt>
                <c:pt idx="5584">
                  <c:v>-3.9999999999999999E-12</c:v>
                </c:pt>
                <c:pt idx="5585">
                  <c:v>9.9999999999999998E-13</c:v>
                </c:pt>
                <c:pt idx="5586">
                  <c:v>-4.9999999999999997E-12</c:v>
                </c:pt>
                <c:pt idx="5587">
                  <c:v>2E-12</c:v>
                </c:pt>
                <c:pt idx="5588">
                  <c:v>-3.0000000000000001E-12</c:v>
                </c:pt>
                <c:pt idx="5589">
                  <c:v>0</c:v>
                </c:pt>
                <c:pt idx="5590">
                  <c:v>-3.9999999999999999E-12</c:v>
                </c:pt>
                <c:pt idx="5591">
                  <c:v>0</c:v>
                </c:pt>
                <c:pt idx="5592">
                  <c:v>-3.0000000000000001E-12</c:v>
                </c:pt>
                <c:pt idx="5593">
                  <c:v>0</c:v>
                </c:pt>
                <c:pt idx="5594">
                  <c:v>-3.0000000000000001E-12</c:v>
                </c:pt>
                <c:pt idx="5595">
                  <c:v>0</c:v>
                </c:pt>
                <c:pt idx="5596">
                  <c:v>-3.0000000000000001E-12</c:v>
                </c:pt>
                <c:pt idx="5597">
                  <c:v>0</c:v>
                </c:pt>
                <c:pt idx="5598">
                  <c:v>-3.0000000000000001E-12</c:v>
                </c:pt>
                <c:pt idx="5599">
                  <c:v>0</c:v>
                </c:pt>
                <c:pt idx="5600">
                  <c:v>-3.9999999999999999E-12</c:v>
                </c:pt>
                <c:pt idx="5601">
                  <c:v>0</c:v>
                </c:pt>
                <c:pt idx="5602">
                  <c:v>-3.9999999999999999E-12</c:v>
                </c:pt>
                <c:pt idx="5603">
                  <c:v>0</c:v>
                </c:pt>
                <c:pt idx="5604">
                  <c:v>-3.0000000000000001E-12</c:v>
                </c:pt>
                <c:pt idx="5605">
                  <c:v>0</c:v>
                </c:pt>
                <c:pt idx="5606">
                  <c:v>0</c:v>
                </c:pt>
                <c:pt idx="5607">
                  <c:v>-3.9999999999999999E-12</c:v>
                </c:pt>
                <c:pt idx="5608">
                  <c:v>-3.0000000000000001E-12</c:v>
                </c:pt>
                <c:pt idx="5609">
                  <c:v>9.9999999999999998E-13</c:v>
                </c:pt>
                <c:pt idx="5610">
                  <c:v>-3.9999999999999999E-12</c:v>
                </c:pt>
                <c:pt idx="5611">
                  <c:v>9.9999999999999998E-13</c:v>
                </c:pt>
                <c:pt idx="5612">
                  <c:v>-4.9999999999999997E-12</c:v>
                </c:pt>
                <c:pt idx="5613">
                  <c:v>0</c:v>
                </c:pt>
                <c:pt idx="5614">
                  <c:v>-4.9999999999999997E-12</c:v>
                </c:pt>
                <c:pt idx="5615">
                  <c:v>9.9999999999999998E-13</c:v>
                </c:pt>
                <c:pt idx="5616">
                  <c:v>-4.9999999999999997E-12</c:v>
                </c:pt>
                <c:pt idx="5617">
                  <c:v>2E-12</c:v>
                </c:pt>
                <c:pt idx="5618">
                  <c:v>-6.0000000000000003E-12</c:v>
                </c:pt>
                <c:pt idx="5619">
                  <c:v>2E-12</c:v>
                </c:pt>
                <c:pt idx="5620">
                  <c:v>-4.9999999999999997E-12</c:v>
                </c:pt>
                <c:pt idx="5621">
                  <c:v>2E-12</c:v>
                </c:pt>
                <c:pt idx="5622">
                  <c:v>-6.0000000000000003E-12</c:v>
                </c:pt>
                <c:pt idx="5623">
                  <c:v>2E-12</c:v>
                </c:pt>
                <c:pt idx="5624">
                  <c:v>-7.0000000000000001E-12</c:v>
                </c:pt>
                <c:pt idx="5625">
                  <c:v>2E-12</c:v>
                </c:pt>
                <c:pt idx="5626">
                  <c:v>-7.9999999999999998E-12</c:v>
                </c:pt>
                <c:pt idx="5627">
                  <c:v>3.0000000000000001E-12</c:v>
                </c:pt>
                <c:pt idx="5628">
                  <c:v>-7.0000000000000001E-12</c:v>
                </c:pt>
                <c:pt idx="5629">
                  <c:v>2E-12</c:v>
                </c:pt>
                <c:pt idx="5630">
                  <c:v>-7.0000000000000001E-12</c:v>
                </c:pt>
                <c:pt idx="5631">
                  <c:v>3.0000000000000001E-12</c:v>
                </c:pt>
                <c:pt idx="5632">
                  <c:v>-6.0000000000000003E-12</c:v>
                </c:pt>
                <c:pt idx="5633">
                  <c:v>2E-12</c:v>
                </c:pt>
                <c:pt idx="5634">
                  <c:v>-6.0000000000000003E-12</c:v>
                </c:pt>
                <c:pt idx="5635">
                  <c:v>2E-12</c:v>
                </c:pt>
                <c:pt idx="5636">
                  <c:v>-4.9999999999999997E-12</c:v>
                </c:pt>
                <c:pt idx="5637">
                  <c:v>0</c:v>
                </c:pt>
                <c:pt idx="5638">
                  <c:v>-4.9999999999999997E-12</c:v>
                </c:pt>
                <c:pt idx="5639">
                  <c:v>9.9999999999999998E-13</c:v>
                </c:pt>
                <c:pt idx="5640">
                  <c:v>-3.9999999999999999E-12</c:v>
                </c:pt>
                <c:pt idx="5641">
                  <c:v>0</c:v>
                </c:pt>
                <c:pt idx="5642">
                  <c:v>-3.9999999999999999E-12</c:v>
                </c:pt>
                <c:pt idx="5643">
                  <c:v>0</c:v>
                </c:pt>
                <c:pt idx="5644">
                  <c:v>-3.0000000000000001E-12</c:v>
                </c:pt>
                <c:pt idx="5645">
                  <c:v>0</c:v>
                </c:pt>
                <c:pt idx="5646">
                  <c:v>-3.0000000000000001E-12</c:v>
                </c:pt>
                <c:pt idx="5647">
                  <c:v>9.9999999999999998E-13</c:v>
                </c:pt>
                <c:pt idx="5648">
                  <c:v>-3.9999999999999999E-12</c:v>
                </c:pt>
                <c:pt idx="5649">
                  <c:v>0</c:v>
                </c:pt>
                <c:pt idx="5650">
                  <c:v>-3.9999999999999999E-12</c:v>
                </c:pt>
                <c:pt idx="5651">
                  <c:v>0</c:v>
                </c:pt>
                <c:pt idx="5652">
                  <c:v>-3.9999999999999999E-12</c:v>
                </c:pt>
                <c:pt idx="5653">
                  <c:v>0</c:v>
                </c:pt>
                <c:pt idx="5654">
                  <c:v>-3.0000000000000001E-12</c:v>
                </c:pt>
                <c:pt idx="5655">
                  <c:v>0</c:v>
                </c:pt>
                <c:pt idx="5656">
                  <c:v>-3.9999999999999999E-12</c:v>
                </c:pt>
                <c:pt idx="5657">
                  <c:v>9.9999999999999998E-13</c:v>
                </c:pt>
                <c:pt idx="5658">
                  <c:v>-3.9999999999999999E-12</c:v>
                </c:pt>
                <c:pt idx="5659">
                  <c:v>0</c:v>
                </c:pt>
                <c:pt idx="5660">
                  <c:v>-3.9999999999999999E-12</c:v>
                </c:pt>
                <c:pt idx="5661">
                  <c:v>2E-12</c:v>
                </c:pt>
                <c:pt idx="5662">
                  <c:v>-3.9999999999999999E-12</c:v>
                </c:pt>
                <c:pt idx="5663">
                  <c:v>9.9999999999999998E-13</c:v>
                </c:pt>
                <c:pt idx="5664">
                  <c:v>2E-12</c:v>
                </c:pt>
                <c:pt idx="5665">
                  <c:v>-4.9999999999999997E-12</c:v>
                </c:pt>
                <c:pt idx="5666">
                  <c:v>-4.9999999999999997E-12</c:v>
                </c:pt>
                <c:pt idx="5667">
                  <c:v>2E-12</c:v>
                </c:pt>
                <c:pt idx="5668">
                  <c:v>-6.0000000000000003E-12</c:v>
                </c:pt>
                <c:pt idx="5669">
                  <c:v>3.0000000000000001E-12</c:v>
                </c:pt>
                <c:pt idx="5670">
                  <c:v>-6.0000000000000003E-12</c:v>
                </c:pt>
                <c:pt idx="5671">
                  <c:v>2E-12</c:v>
                </c:pt>
                <c:pt idx="5672">
                  <c:v>-7.0000000000000001E-12</c:v>
                </c:pt>
                <c:pt idx="5673">
                  <c:v>3.0000000000000001E-12</c:v>
                </c:pt>
                <c:pt idx="5674">
                  <c:v>-3.9999999999999999E-12</c:v>
                </c:pt>
                <c:pt idx="5675">
                  <c:v>-3.0000000000000001E-12</c:v>
                </c:pt>
                <c:pt idx="5676">
                  <c:v>0</c:v>
                </c:pt>
                <c:pt idx="5677">
                  <c:v>-2E-12</c:v>
                </c:pt>
                <c:pt idx="5678">
                  <c:v>9.9999999999999998E-13</c:v>
                </c:pt>
                <c:pt idx="5679">
                  <c:v>-3.0000000000000001E-12</c:v>
                </c:pt>
                <c:pt idx="5680">
                  <c:v>0</c:v>
                </c:pt>
                <c:pt idx="5681">
                  <c:v>-3.9999999999999999E-12</c:v>
                </c:pt>
                <c:pt idx="5682">
                  <c:v>9.9999999999999998E-13</c:v>
                </c:pt>
                <c:pt idx="5683">
                  <c:v>-3.9999999999999999E-12</c:v>
                </c:pt>
                <c:pt idx="5684">
                  <c:v>-9.9999999999999994E-12</c:v>
                </c:pt>
                <c:pt idx="5685">
                  <c:v>-7.9999999999999998E-12</c:v>
                </c:pt>
                <c:pt idx="5686">
                  <c:v>0</c:v>
                </c:pt>
                <c:pt idx="5687">
                  <c:v>-6.0000000000000003E-12</c:v>
                </c:pt>
                <c:pt idx="5688">
                  <c:v>0</c:v>
                </c:pt>
                <c:pt idx="5689">
                  <c:v>-7.0000000000000001E-12</c:v>
                </c:pt>
                <c:pt idx="5690">
                  <c:v>9.9999999999999998E-13</c:v>
                </c:pt>
                <c:pt idx="5691">
                  <c:v>-4.9999999999999997E-12</c:v>
                </c:pt>
                <c:pt idx="5692">
                  <c:v>9.9999999999999998E-13</c:v>
                </c:pt>
                <c:pt idx="5693">
                  <c:v>-6.0000000000000003E-12</c:v>
                </c:pt>
                <c:pt idx="5694">
                  <c:v>2E-12</c:v>
                </c:pt>
                <c:pt idx="5695">
                  <c:v>-4.9999999999999997E-12</c:v>
                </c:pt>
                <c:pt idx="5696">
                  <c:v>0</c:v>
                </c:pt>
                <c:pt idx="5697">
                  <c:v>-6.0000000000000003E-12</c:v>
                </c:pt>
                <c:pt idx="5698">
                  <c:v>9.9999999999999998E-13</c:v>
                </c:pt>
                <c:pt idx="5699">
                  <c:v>-4.9999999999999997E-12</c:v>
                </c:pt>
                <c:pt idx="5700">
                  <c:v>9.9999999999999998E-13</c:v>
                </c:pt>
                <c:pt idx="5701">
                  <c:v>-6.0000000000000003E-12</c:v>
                </c:pt>
                <c:pt idx="5702">
                  <c:v>2E-12</c:v>
                </c:pt>
                <c:pt idx="5703">
                  <c:v>-3.9999999999999999E-12</c:v>
                </c:pt>
                <c:pt idx="5704">
                  <c:v>9.9999999999999998E-13</c:v>
                </c:pt>
                <c:pt idx="5705">
                  <c:v>-6.0000000000000003E-12</c:v>
                </c:pt>
                <c:pt idx="5706">
                  <c:v>2E-12</c:v>
                </c:pt>
                <c:pt idx="5707">
                  <c:v>-4.9999999999999997E-12</c:v>
                </c:pt>
                <c:pt idx="5708">
                  <c:v>9.9999999999999998E-13</c:v>
                </c:pt>
                <c:pt idx="5709">
                  <c:v>-7.0000000000000001E-12</c:v>
                </c:pt>
                <c:pt idx="5710">
                  <c:v>2E-12</c:v>
                </c:pt>
                <c:pt idx="5711">
                  <c:v>-4.9999999999999997E-12</c:v>
                </c:pt>
                <c:pt idx="5712">
                  <c:v>9.9999999999999998E-13</c:v>
                </c:pt>
                <c:pt idx="5713">
                  <c:v>-6.0000000000000003E-12</c:v>
                </c:pt>
                <c:pt idx="5714">
                  <c:v>2E-12</c:v>
                </c:pt>
                <c:pt idx="5715">
                  <c:v>-4.9999999999999997E-12</c:v>
                </c:pt>
                <c:pt idx="5716">
                  <c:v>9.9999999999999998E-13</c:v>
                </c:pt>
                <c:pt idx="5717">
                  <c:v>-6.0000000000000003E-12</c:v>
                </c:pt>
                <c:pt idx="5718">
                  <c:v>9.9999999999999998E-13</c:v>
                </c:pt>
                <c:pt idx="5719">
                  <c:v>-4.9999999999999997E-12</c:v>
                </c:pt>
                <c:pt idx="5720">
                  <c:v>0</c:v>
                </c:pt>
                <c:pt idx="5721">
                  <c:v>-6.0000000000000003E-12</c:v>
                </c:pt>
                <c:pt idx="5722">
                  <c:v>9.9999999999999998E-13</c:v>
                </c:pt>
                <c:pt idx="5723">
                  <c:v>-6.0000000000000003E-12</c:v>
                </c:pt>
                <c:pt idx="5724">
                  <c:v>0</c:v>
                </c:pt>
                <c:pt idx="5725">
                  <c:v>-6.0000000000000003E-12</c:v>
                </c:pt>
                <c:pt idx="5726">
                  <c:v>9.9999999999999998E-13</c:v>
                </c:pt>
                <c:pt idx="5727">
                  <c:v>-4.9999999999999997E-12</c:v>
                </c:pt>
                <c:pt idx="5728">
                  <c:v>9.9999999999999998E-13</c:v>
                </c:pt>
                <c:pt idx="5729">
                  <c:v>-6.0000000000000003E-12</c:v>
                </c:pt>
                <c:pt idx="5730">
                  <c:v>9.9999999999999998E-13</c:v>
                </c:pt>
                <c:pt idx="5731">
                  <c:v>-6.0000000000000003E-12</c:v>
                </c:pt>
                <c:pt idx="5732">
                  <c:v>9.9999999999999998E-13</c:v>
                </c:pt>
                <c:pt idx="5733">
                  <c:v>-7.0000000000000001E-12</c:v>
                </c:pt>
                <c:pt idx="5734">
                  <c:v>2E-12</c:v>
                </c:pt>
                <c:pt idx="5735">
                  <c:v>-4.9999999999999997E-12</c:v>
                </c:pt>
                <c:pt idx="5736">
                  <c:v>9.9999999999999998E-13</c:v>
                </c:pt>
                <c:pt idx="5737">
                  <c:v>-7.0000000000000001E-12</c:v>
                </c:pt>
                <c:pt idx="5738">
                  <c:v>2E-12</c:v>
                </c:pt>
                <c:pt idx="5739">
                  <c:v>-4.9999999999999997E-12</c:v>
                </c:pt>
                <c:pt idx="5740">
                  <c:v>9.9999999999999998E-13</c:v>
                </c:pt>
                <c:pt idx="5741">
                  <c:v>-6.0000000000000003E-12</c:v>
                </c:pt>
                <c:pt idx="5742">
                  <c:v>9.9999999999999998E-13</c:v>
                </c:pt>
                <c:pt idx="5743">
                  <c:v>-4.9999999999999997E-12</c:v>
                </c:pt>
                <c:pt idx="5744">
                  <c:v>0</c:v>
                </c:pt>
                <c:pt idx="5745">
                  <c:v>-7.0000000000000001E-12</c:v>
                </c:pt>
                <c:pt idx="5746">
                  <c:v>0</c:v>
                </c:pt>
                <c:pt idx="5747">
                  <c:v>-4.9999999999999997E-12</c:v>
                </c:pt>
                <c:pt idx="5748">
                  <c:v>9.9999999999999998E-13</c:v>
                </c:pt>
                <c:pt idx="5749">
                  <c:v>-4.9999999999999997E-12</c:v>
                </c:pt>
                <c:pt idx="5750">
                  <c:v>2.3000000000000001E-11</c:v>
                </c:pt>
                <c:pt idx="5751">
                  <c:v>-9.9999999999999998E-13</c:v>
                </c:pt>
                <c:pt idx="5752">
                  <c:v>0</c:v>
                </c:pt>
                <c:pt idx="5753">
                  <c:v>-4.9999999999999997E-12</c:v>
                </c:pt>
                <c:pt idx="5754">
                  <c:v>2E-12</c:v>
                </c:pt>
                <c:pt idx="5755">
                  <c:v>-6.0000000000000003E-12</c:v>
                </c:pt>
                <c:pt idx="5756">
                  <c:v>0</c:v>
                </c:pt>
                <c:pt idx="5757">
                  <c:v>-3E-11</c:v>
                </c:pt>
                <c:pt idx="5758">
                  <c:v>-3.9999999999999999E-12</c:v>
                </c:pt>
                <c:pt idx="5759">
                  <c:v>-6.0000000000000003E-12</c:v>
                </c:pt>
                <c:pt idx="5760">
                  <c:v>0</c:v>
                </c:pt>
                <c:pt idx="5761">
                  <c:v>-4.9999999999999997E-12</c:v>
                </c:pt>
                <c:pt idx="5762">
                  <c:v>9.9999999999999998E-13</c:v>
                </c:pt>
                <c:pt idx="5763">
                  <c:v>-3.9999999999999999E-12</c:v>
                </c:pt>
                <c:pt idx="5764">
                  <c:v>0</c:v>
                </c:pt>
                <c:pt idx="5765">
                  <c:v>-4.9999999999999997E-12</c:v>
                </c:pt>
                <c:pt idx="5766">
                  <c:v>0</c:v>
                </c:pt>
                <c:pt idx="5767">
                  <c:v>-3.0000000000000001E-12</c:v>
                </c:pt>
                <c:pt idx="5768">
                  <c:v>0</c:v>
                </c:pt>
                <c:pt idx="5769">
                  <c:v>-3.9999999999999999E-12</c:v>
                </c:pt>
                <c:pt idx="5770">
                  <c:v>0</c:v>
                </c:pt>
                <c:pt idx="5771">
                  <c:v>-3.0000000000000001E-12</c:v>
                </c:pt>
                <c:pt idx="5772">
                  <c:v>0</c:v>
                </c:pt>
                <c:pt idx="5773">
                  <c:v>-3.9999999999999999E-12</c:v>
                </c:pt>
                <c:pt idx="5774">
                  <c:v>0</c:v>
                </c:pt>
                <c:pt idx="5775">
                  <c:v>-3.0000000000000001E-12</c:v>
                </c:pt>
                <c:pt idx="5776">
                  <c:v>0</c:v>
                </c:pt>
                <c:pt idx="5777">
                  <c:v>-3.9999999999999999E-12</c:v>
                </c:pt>
                <c:pt idx="5778">
                  <c:v>0</c:v>
                </c:pt>
                <c:pt idx="5779">
                  <c:v>-3.0000000000000001E-12</c:v>
                </c:pt>
                <c:pt idx="5780">
                  <c:v>-9.9999999999999998E-13</c:v>
                </c:pt>
                <c:pt idx="5781">
                  <c:v>-4.9999999999999997E-12</c:v>
                </c:pt>
                <c:pt idx="5782">
                  <c:v>0</c:v>
                </c:pt>
                <c:pt idx="5783">
                  <c:v>-2E-12</c:v>
                </c:pt>
                <c:pt idx="5784">
                  <c:v>-9.9999999999999998E-13</c:v>
                </c:pt>
                <c:pt idx="5785">
                  <c:v>-3.9999999999999999E-12</c:v>
                </c:pt>
                <c:pt idx="5786">
                  <c:v>0</c:v>
                </c:pt>
                <c:pt idx="5787">
                  <c:v>-9.9999999999999998E-13</c:v>
                </c:pt>
                <c:pt idx="5788">
                  <c:v>-2E-12</c:v>
                </c:pt>
                <c:pt idx="5789">
                  <c:v>-3.0000000000000001E-12</c:v>
                </c:pt>
                <c:pt idx="5790">
                  <c:v>-9.9999999999999998E-13</c:v>
                </c:pt>
                <c:pt idx="5791">
                  <c:v>-9.9999999999999998E-13</c:v>
                </c:pt>
                <c:pt idx="5792">
                  <c:v>-2E-12</c:v>
                </c:pt>
                <c:pt idx="5793">
                  <c:v>-3.0000000000000001E-12</c:v>
                </c:pt>
                <c:pt idx="5794">
                  <c:v>-9.9999999999999998E-13</c:v>
                </c:pt>
                <c:pt idx="5795">
                  <c:v>-9.9999999999999998E-13</c:v>
                </c:pt>
                <c:pt idx="5796">
                  <c:v>-3.0000000000000001E-12</c:v>
                </c:pt>
                <c:pt idx="5797">
                  <c:v>-2E-12</c:v>
                </c:pt>
                <c:pt idx="5798">
                  <c:v>-9.9999999999999998E-13</c:v>
                </c:pt>
                <c:pt idx="5799">
                  <c:v>0</c:v>
                </c:pt>
                <c:pt idx="5800">
                  <c:v>-2E-12</c:v>
                </c:pt>
                <c:pt idx="5801">
                  <c:v>-2E-12</c:v>
                </c:pt>
                <c:pt idx="5802">
                  <c:v>-9.9999999999999998E-13</c:v>
                </c:pt>
                <c:pt idx="5803">
                  <c:v>-9.9999999999999998E-13</c:v>
                </c:pt>
                <c:pt idx="5804">
                  <c:v>-3.0000000000000001E-12</c:v>
                </c:pt>
                <c:pt idx="5805">
                  <c:v>-2E-12</c:v>
                </c:pt>
                <c:pt idx="5806">
                  <c:v>-2E-12</c:v>
                </c:pt>
                <c:pt idx="5807">
                  <c:v>0</c:v>
                </c:pt>
                <c:pt idx="5808">
                  <c:v>-3.0000000000000001E-12</c:v>
                </c:pt>
                <c:pt idx="5809">
                  <c:v>-9.9999999999999998E-13</c:v>
                </c:pt>
                <c:pt idx="5810">
                  <c:v>-2E-12</c:v>
                </c:pt>
                <c:pt idx="5811">
                  <c:v>0</c:v>
                </c:pt>
                <c:pt idx="5812">
                  <c:v>-3.9999999999999999E-12</c:v>
                </c:pt>
                <c:pt idx="5813">
                  <c:v>-9.9999999999999998E-13</c:v>
                </c:pt>
                <c:pt idx="5814">
                  <c:v>-3.9999999999999999E-12</c:v>
                </c:pt>
                <c:pt idx="5815">
                  <c:v>0</c:v>
                </c:pt>
                <c:pt idx="5816">
                  <c:v>-7.0000000000000001E-12</c:v>
                </c:pt>
                <c:pt idx="5817">
                  <c:v>0</c:v>
                </c:pt>
                <c:pt idx="5818">
                  <c:v>-6.0000000000000003E-12</c:v>
                </c:pt>
                <c:pt idx="5819">
                  <c:v>3.0000000000000001E-12</c:v>
                </c:pt>
                <c:pt idx="5820">
                  <c:v>-6.0000000000000003E-12</c:v>
                </c:pt>
                <c:pt idx="5821">
                  <c:v>9.9999999999999998E-13</c:v>
                </c:pt>
                <c:pt idx="5822">
                  <c:v>-3.9999999999999999E-12</c:v>
                </c:pt>
                <c:pt idx="5823">
                  <c:v>-2.8E-11</c:v>
                </c:pt>
                <c:pt idx="5824">
                  <c:v>-9.9999999999999994E-12</c:v>
                </c:pt>
                <c:pt idx="5825">
                  <c:v>3.0000000000000001E-12</c:v>
                </c:pt>
                <c:pt idx="5826">
                  <c:v>7.0000000000000001E-12</c:v>
                </c:pt>
                <c:pt idx="5827">
                  <c:v>-6.0000000000000003E-12</c:v>
                </c:pt>
                <c:pt idx="5828">
                  <c:v>9.9999999999999998E-13</c:v>
                </c:pt>
                <c:pt idx="5829">
                  <c:v>7.0000000000000001E-12</c:v>
                </c:pt>
                <c:pt idx="5830">
                  <c:v>2E-12</c:v>
                </c:pt>
                <c:pt idx="5831">
                  <c:v>4.9999999999999997E-12</c:v>
                </c:pt>
                <c:pt idx="5832">
                  <c:v>-3.9999999999999999E-12</c:v>
                </c:pt>
                <c:pt idx="5833">
                  <c:v>0</c:v>
                </c:pt>
                <c:pt idx="5834">
                  <c:v>-3.0000000000000001E-12</c:v>
                </c:pt>
                <c:pt idx="5835">
                  <c:v>9.9999999999999998E-13</c:v>
                </c:pt>
                <c:pt idx="5836">
                  <c:v>-6.0000000000000003E-12</c:v>
                </c:pt>
                <c:pt idx="5837">
                  <c:v>0</c:v>
                </c:pt>
                <c:pt idx="5838">
                  <c:v>-4.9999999999999997E-12</c:v>
                </c:pt>
                <c:pt idx="5839">
                  <c:v>9.9999999999999998E-13</c:v>
                </c:pt>
                <c:pt idx="5840">
                  <c:v>-6.0000000000000003E-12</c:v>
                </c:pt>
                <c:pt idx="5841">
                  <c:v>0</c:v>
                </c:pt>
                <c:pt idx="5842">
                  <c:v>-3.9999999999999999E-12</c:v>
                </c:pt>
                <c:pt idx="5843">
                  <c:v>9.9999999999999998E-13</c:v>
                </c:pt>
                <c:pt idx="5844">
                  <c:v>-4.9999999999999997E-12</c:v>
                </c:pt>
                <c:pt idx="5845">
                  <c:v>0</c:v>
                </c:pt>
                <c:pt idx="5846">
                  <c:v>-3.9999999999999999E-12</c:v>
                </c:pt>
                <c:pt idx="5847">
                  <c:v>2E-12</c:v>
                </c:pt>
                <c:pt idx="5848">
                  <c:v>-6.0000000000000003E-12</c:v>
                </c:pt>
                <c:pt idx="5849">
                  <c:v>0</c:v>
                </c:pt>
                <c:pt idx="5850">
                  <c:v>-3.9999999999999999E-12</c:v>
                </c:pt>
                <c:pt idx="5851">
                  <c:v>9.9999999999999998E-13</c:v>
                </c:pt>
                <c:pt idx="5852">
                  <c:v>-4.9999999999999997E-12</c:v>
                </c:pt>
                <c:pt idx="5853">
                  <c:v>0</c:v>
                </c:pt>
                <c:pt idx="5854">
                  <c:v>-3.9999999999999999E-12</c:v>
                </c:pt>
                <c:pt idx="5855">
                  <c:v>9.9999999999999998E-13</c:v>
                </c:pt>
                <c:pt idx="5856">
                  <c:v>-4.9999999999999997E-12</c:v>
                </c:pt>
                <c:pt idx="5857">
                  <c:v>0</c:v>
                </c:pt>
                <c:pt idx="5858">
                  <c:v>-4.9999999999999997E-12</c:v>
                </c:pt>
                <c:pt idx="5859">
                  <c:v>2E-12</c:v>
                </c:pt>
                <c:pt idx="5860">
                  <c:v>-6.0000000000000003E-12</c:v>
                </c:pt>
                <c:pt idx="5861">
                  <c:v>9.9999999999999998E-13</c:v>
                </c:pt>
                <c:pt idx="5862">
                  <c:v>-6.0000000000000003E-12</c:v>
                </c:pt>
                <c:pt idx="5863">
                  <c:v>2E-12</c:v>
                </c:pt>
                <c:pt idx="5864">
                  <c:v>-7.0000000000000001E-12</c:v>
                </c:pt>
                <c:pt idx="5865">
                  <c:v>9.9999999999999998E-13</c:v>
                </c:pt>
                <c:pt idx="5866">
                  <c:v>-8.9999999999999996E-12</c:v>
                </c:pt>
                <c:pt idx="5867">
                  <c:v>0</c:v>
                </c:pt>
                <c:pt idx="5868">
                  <c:v>-6.0000000000000003E-12</c:v>
                </c:pt>
                <c:pt idx="5869">
                  <c:v>2E-12</c:v>
                </c:pt>
                <c:pt idx="5870">
                  <c:v>-1.4E-11</c:v>
                </c:pt>
                <c:pt idx="5871">
                  <c:v>6.0000000000000003E-12</c:v>
                </c:pt>
                <c:pt idx="5872">
                  <c:v>-9.9999999999999998E-13</c:v>
                </c:pt>
                <c:pt idx="5873">
                  <c:v>-2E-12</c:v>
                </c:pt>
                <c:pt idx="5874">
                  <c:v>-3.9999999999999999E-12</c:v>
                </c:pt>
                <c:pt idx="5875">
                  <c:v>4.9999999999999997E-12</c:v>
                </c:pt>
                <c:pt idx="5876">
                  <c:v>-3.0000000000000001E-12</c:v>
                </c:pt>
                <c:pt idx="5877">
                  <c:v>9.9999999999999998E-13</c:v>
                </c:pt>
                <c:pt idx="5878">
                  <c:v>-4.9999999999999997E-12</c:v>
                </c:pt>
                <c:pt idx="5879">
                  <c:v>0</c:v>
                </c:pt>
                <c:pt idx="5880">
                  <c:v>-3.9999999999999999E-12</c:v>
                </c:pt>
                <c:pt idx="5881">
                  <c:v>2E-12</c:v>
                </c:pt>
                <c:pt idx="5882">
                  <c:v>-3.9999999999999999E-12</c:v>
                </c:pt>
                <c:pt idx="5883">
                  <c:v>9.9999999999999998E-13</c:v>
                </c:pt>
                <c:pt idx="5884">
                  <c:v>-7.0000000000000001E-12</c:v>
                </c:pt>
                <c:pt idx="5885">
                  <c:v>0</c:v>
                </c:pt>
                <c:pt idx="5886">
                  <c:v>-6.0000000000000003E-12</c:v>
                </c:pt>
                <c:pt idx="5887">
                  <c:v>2E-12</c:v>
                </c:pt>
                <c:pt idx="5888">
                  <c:v>-6.0000000000000003E-12</c:v>
                </c:pt>
                <c:pt idx="5889">
                  <c:v>9.9999999999999998E-13</c:v>
                </c:pt>
                <c:pt idx="5890">
                  <c:v>-4.9999999999999997E-12</c:v>
                </c:pt>
                <c:pt idx="5891">
                  <c:v>2E-12</c:v>
                </c:pt>
                <c:pt idx="5892">
                  <c:v>-6.0000000000000003E-12</c:v>
                </c:pt>
                <c:pt idx="5893">
                  <c:v>9.9999999999999998E-13</c:v>
                </c:pt>
                <c:pt idx="5894">
                  <c:v>-4.9999999999999997E-12</c:v>
                </c:pt>
                <c:pt idx="5895">
                  <c:v>0</c:v>
                </c:pt>
                <c:pt idx="5896">
                  <c:v>-6.0000000000000003E-12</c:v>
                </c:pt>
                <c:pt idx="5897">
                  <c:v>0</c:v>
                </c:pt>
                <c:pt idx="5898">
                  <c:v>-4.9999999999999997E-12</c:v>
                </c:pt>
                <c:pt idx="5899">
                  <c:v>9.9999999999999998E-13</c:v>
                </c:pt>
                <c:pt idx="5900">
                  <c:v>-4.9999999999999997E-12</c:v>
                </c:pt>
                <c:pt idx="5901">
                  <c:v>0</c:v>
                </c:pt>
                <c:pt idx="5902">
                  <c:v>-3.9999999999999999E-12</c:v>
                </c:pt>
                <c:pt idx="5903">
                  <c:v>2E-12</c:v>
                </c:pt>
                <c:pt idx="5904">
                  <c:v>-4.9999999999999997E-12</c:v>
                </c:pt>
                <c:pt idx="5905">
                  <c:v>0</c:v>
                </c:pt>
                <c:pt idx="5906">
                  <c:v>-3.9999999999999999E-12</c:v>
                </c:pt>
                <c:pt idx="5907">
                  <c:v>9.9999999999999998E-13</c:v>
                </c:pt>
                <c:pt idx="5908">
                  <c:v>-7.9999999999999998E-12</c:v>
                </c:pt>
                <c:pt idx="5909">
                  <c:v>0</c:v>
                </c:pt>
                <c:pt idx="5910">
                  <c:v>-4.9999999999999997E-12</c:v>
                </c:pt>
                <c:pt idx="5911">
                  <c:v>9.9999999999999998E-13</c:v>
                </c:pt>
                <c:pt idx="5912">
                  <c:v>-1.2000000000000001E-11</c:v>
                </c:pt>
                <c:pt idx="5913">
                  <c:v>3.0000000000000001E-12</c:v>
                </c:pt>
                <c:pt idx="5914">
                  <c:v>-2E-12</c:v>
                </c:pt>
                <c:pt idx="5915">
                  <c:v>-9.9999999999999998E-13</c:v>
                </c:pt>
                <c:pt idx="5916">
                  <c:v>-2.5000000000000001E-11</c:v>
                </c:pt>
                <c:pt idx="5917">
                  <c:v>-9.9999999999999998E-13</c:v>
                </c:pt>
                <c:pt idx="5918">
                  <c:v>9.9999999999999998E-13</c:v>
                </c:pt>
                <c:pt idx="5919">
                  <c:v>1.6E-11</c:v>
                </c:pt>
                <c:pt idx="5920">
                  <c:v>-7.0000000000000001E-12</c:v>
                </c:pt>
                <c:pt idx="5921">
                  <c:v>3.9999999999999999E-12</c:v>
                </c:pt>
                <c:pt idx="5922">
                  <c:v>-9.9999999999999998E-13</c:v>
                </c:pt>
                <c:pt idx="5923">
                  <c:v>3.9999999999999999E-12</c:v>
                </c:pt>
                <c:pt idx="5924">
                  <c:v>-6.0000000000000003E-12</c:v>
                </c:pt>
                <c:pt idx="5925">
                  <c:v>9.9999999999999998E-13</c:v>
                </c:pt>
                <c:pt idx="5926">
                  <c:v>-3.0000000000000001E-12</c:v>
                </c:pt>
                <c:pt idx="5927">
                  <c:v>2E-12</c:v>
                </c:pt>
                <c:pt idx="5928">
                  <c:v>-4.9999999999999997E-12</c:v>
                </c:pt>
                <c:pt idx="5929">
                  <c:v>0</c:v>
                </c:pt>
                <c:pt idx="5930">
                  <c:v>-4.9999999999999997E-12</c:v>
                </c:pt>
                <c:pt idx="5931">
                  <c:v>9.9999999999999998E-13</c:v>
                </c:pt>
                <c:pt idx="5932">
                  <c:v>-6.0000000000000003E-12</c:v>
                </c:pt>
                <c:pt idx="5933">
                  <c:v>0</c:v>
                </c:pt>
                <c:pt idx="5934">
                  <c:v>-4.9999999999999997E-12</c:v>
                </c:pt>
                <c:pt idx="5935">
                  <c:v>9.9999999999999998E-13</c:v>
                </c:pt>
                <c:pt idx="5936">
                  <c:v>-4.9999999999999997E-12</c:v>
                </c:pt>
                <c:pt idx="5937">
                  <c:v>9.9999999999999998E-13</c:v>
                </c:pt>
                <c:pt idx="5938">
                  <c:v>-3.9999999999999999E-12</c:v>
                </c:pt>
                <c:pt idx="5939">
                  <c:v>2E-12</c:v>
                </c:pt>
                <c:pt idx="5940">
                  <c:v>-6.0000000000000003E-12</c:v>
                </c:pt>
                <c:pt idx="5941">
                  <c:v>0</c:v>
                </c:pt>
                <c:pt idx="5942">
                  <c:v>-4.9999999999999997E-12</c:v>
                </c:pt>
                <c:pt idx="5943">
                  <c:v>9.9999999999999998E-13</c:v>
                </c:pt>
                <c:pt idx="5944">
                  <c:v>-6.0000000000000003E-12</c:v>
                </c:pt>
                <c:pt idx="5945">
                  <c:v>0</c:v>
                </c:pt>
                <c:pt idx="5946">
                  <c:v>-4.9999999999999997E-12</c:v>
                </c:pt>
                <c:pt idx="5947">
                  <c:v>2E-12</c:v>
                </c:pt>
                <c:pt idx="5948">
                  <c:v>-6.0000000000000003E-12</c:v>
                </c:pt>
                <c:pt idx="5949">
                  <c:v>3.9999999999999999E-12</c:v>
                </c:pt>
                <c:pt idx="5950">
                  <c:v>-4.9999999999999997E-12</c:v>
                </c:pt>
                <c:pt idx="5951">
                  <c:v>2E-12</c:v>
                </c:pt>
                <c:pt idx="5952">
                  <c:v>-6.0000000000000003E-12</c:v>
                </c:pt>
                <c:pt idx="5953">
                  <c:v>9.9999999999999998E-13</c:v>
                </c:pt>
                <c:pt idx="5954">
                  <c:v>-6.0000000000000003E-12</c:v>
                </c:pt>
                <c:pt idx="5955">
                  <c:v>2E-12</c:v>
                </c:pt>
                <c:pt idx="5956">
                  <c:v>-7.0000000000000001E-12</c:v>
                </c:pt>
                <c:pt idx="5957">
                  <c:v>0</c:v>
                </c:pt>
                <c:pt idx="5958">
                  <c:v>-4.9999999999999997E-12</c:v>
                </c:pt>
                <c:pt idx="5959">
                  <c:v>2E-12</c:v>
                </c:pt>
                <c:pt idx="5960">
                  <c:v>-6.0000000000000003E-12</c:v>
                </c:pt>
                <c:pt idx="5961">
                  <c:v>2E-12</c:v>
                </c:pt>
                <c:pt idx="5962">
                  <c:v>-6.0000000000000003E-12</c:v>
                </c:pt>
                <c:pt idx="5963">
                  <c:v>0</c:v>
                </c:pt>
                <c:pt idx="5964">
                  <c:v>-1.5E-11</c:v>
                </c:pt>
                <c:pt idx="5965">
                  <c:v>-2E-12</c:v>
                </c:pt>
                <c:pt idx="5966">
                  <c:v>-3.9999999999999999E-12</c:v>
                </c:pt>
                <c:pt idx="5967">
                  <c:v>7.9999999999999998E-12</c:v>
                </c:pt>
                <c:pt idx="5968">
                  <c:v>-1.5E-11</c:v>
                </c:pt>
                <c:pt idx="5969">
                  <c:v>2E-12</c:v>
                </c:pt>
                <c:pt idx="5970">
                  <c:v>1.1000000000000001E-11</c:v>
                </c:pt>
                <c:pt idx="5971">
                  <c:v>1.2000000000000001E-11</c:v>
                </c:pt>
                <c:pt idx="5972">
                  <c:v>-1.1000000000000001E-11</c:v>
                </c:pt>
                <c:pt idx="5973">
                  <c:v>3.9999999999999999E-12</c:v>
                </c:pt>
                <c:pt idx="5974">
                  <c:v>-3.0000000000000001E-12</c:v>
                </c:pt>
                <c:pt idx="5975">
                  <c:v>3.9999999999999999E-12</c:v>
                </c:pt>
                <c:pt idx="5976">
                  <c:v>-3.9999999999999999E-12</c:v>
                </c:pt>
                <c:pt idx="5977">
                  <c:v>3.0000000000000001E-12</c:v>
                </c:pt>
                <c:pt idx="5978">
                  <c:v>-7.0000000000000001E-12</c:v>
                </c:pt>
                <c:pt idx="5979">
                  <c:v>3.0000000000000001E-12</c:v>
                </c:pt>
                <c:pt idx="5980">
                  <c:v>-7.0000000000000001E-12</c:v>
                </c:pt>
                <c:pt idx="5981">
                  <c:v>3.0000000000000001E-12</c:v>
                </c:pt>
                <c:pt idx="5982">
                  <c:v>-7.9999999999999998E-12</c:v>
                </c:pt>
                <c:pt idx="5983">
                  <c:v>3.0000000000000001E-12</c:v>
                </c:pt>
                <c:pt idx="5984">
                  <c:v>-7.0000000000000001E-12</c:v>
                </c:pt>
                <c:pt idx="5985">
                  <c:v>3.0000000000000001E-12</c:v>
                </c:pt>
                <c:pt idx="5986">
                  <c:v>-7.9999999999999998E-12</c:v>
                </c:pt>
                <c:pt idx="5987">
                  <c:v>3.0000000000000001E-12</c:v>
                </c:pt>
                <c:pt idx="5988">
                  <c:v>-6.0000000000000003E-12</c:v>
                </c:pt>
                <c:pt idx="5989">
                  <c:v>3.9999999999999999E-12</c:v>
                </c:pt>
                <c:pt idx="5990">
                  <c:v>-6.0000000000000003E-12</c:v>
                </c:pt>
                <c:pt idx="5991">
                  <c:v>9.9999999999999998E-13</c:v>
                </c:pt>
                <c:pt idx="5992">
                  <c:v>-6.0000000000000003E-12</c:v>
                </c:pt>
                <c:pt idx="5993">
                  <c:v>3.0000000000000001E-12</c:v>
                </c:pt>
                <c:pt idx="5994">
                  <c:v>-7.0000000000000001E-12</c:v>
                </c:pt>
                <c:pt idx="5995">
                  <c:v>3.0000000000000001E-12</c:v>
                </c:pt>
                <c:pt idx="5996">
                  <c:v>-6.0000000000000003E-12</c:v>
                </c:pt>
                <c:pt idx="5997">
                  <c:v>2E-12</c:v>
                </c:pt>
                <c:pt idx="5998">
                  <c:v>-4.9999999999999997E-12</c:v>
                </c:pt>
                <c:pt idx="5999">
                  <c:v>3.0000000000000001E-12</c:v>
                </c:pt>
                <c:pt idx="6000">
                  <c:v>-6.0000000000000003E-12</c:v>
                </c:pt>
                <c:pt idx="6001">
                  <c:v>2E-12</c:v>
                </c:pt>
                <c:pt idx="6002">
                  <c:v>-6.0000000000000003E-12</c:v>
                </c:pt>
                <c:pt idx="6003">
                  <c:v>3.0000000000000001E-12</c:v>
                </c:pt>
                <c:pt idx="6004">
                  <c:v>-7.0000000000000001E-12</c:v>
                </c:pt>
                <c:pt idx="6005">
                  <c:v>3.0000000000000001E-12</c:v>
                </c:pt>
                <c:pt idx="6006">
                  <c:v>-4.9999999999999997E-12</c:v>
                </c:pt>
                <c:pt idx="6007">
                  <c:v>3.0000000000000001E-12</c:v>
                </c:pt>
                <c:pt idx="6008">
                  <c:v>-7.0000000000000001E-12</c:v>
                </c:pt>
                <c:pt idx="6009">
                  <c:v>3.0000000000000001E-12</c:v>
                </c:pt>
                <c:pt idx="6010">
                  <c:v>-6.0000000000000003E-12</c:v>
                </c:pt>
                <c:pt idx="6011">
                  <c:v>3.0000000000000001E-12</c:v>
                </c:pt>
                <c:pt idx="6012">
                  <c:v>-4.9999999999999997E-12</c:v>
                </c:pt>
                <c:pt idx="6013">
                  <c:v>2E-12</c:v>
                </c:pt>
                <c:pt idx="6014">
                  <c:v>-6.0000000000000003E-12</c:v>
                </c:pt>
                <c:pt idx="6015">
                  <c:v>9.9999999999999998E-13</c:v>
                </c:pt>
                <c:pt idx="6016">
                  <c:v>-6.0000000000000003E-12</c:v>
                </c:pt>
                <c:pt idx="6017">
                  <c:v>3.0000000000000001E-12</c:v>
                </c:pt>
                <c:pt idx="6018">
                  <c:v>-4.9999999999999997E-12</c:v>
                </c:pt>
                <c:pt idx="6019">
                  <c:v>2E-12</c:v>
                </c:pt>
                <c:pt idx="6020">
                  <c:v>-3.9999999999999999E-12</c:v>
                </c:pt>
                <c:pt idx="6021">
                  <c:v>3.0000000000000001E-12</c:v>
                </c:pt>
                <c:pt idx="6022">
                  <c:v>-4.9999999999999997E-12</c:v>
                </c:pt>
                <c:pt idx="6023">
                  <c:v>2E-12</c:v>
                </c:pt>
                <c:pt idx="6024">
                  <c:v>-4.9999999999999997E-12</c:v>
                </c:pt>
                <c:pt idx="6025">
                  <c:v>2E-12</c:v>
                </c:pt>
                <c:pt idx="6026">
                  <c:v>-7.0000000000000001E-12</c:v>
                </c:pt>
                <c:pt idx="6027">
                  <c:v>9.9999999999999998E-13</c:v>
                </c:pt>
                <c:pt idx="6028">
                  <c:v>-4.9999999999999997E-12</c:v>
                </c:pt>
                <c:pt idx="6029">
                  <c:v>3.0000000000000001E-12</c:v>
                </c:pt>
                <c:pt idx="6030">
                  <c:v>-6.0000000000000003E-12</c:v>
                </c:pt>
                <c:pt idx="6031">
                  <c:v>3.0000000000000001E-12</c:v>
                </c:pt>
                <c:pt idx="6032">
                  <c:v>-4.9999999999999997E-12</c:v>
                </c:pt>
                <c:pt idx="6033">
                  <c:v>2E-12</c:v>
                </c:pt>
                <c:pt idx="6034">
                  <c:v>-4.9999999999999997E-12</c:v>
                </c:pt>
                <c:pt idx="6035">
                  <c:v>9.9999999999999998E-13</c:v>
                </c:pt>
                <c:pt idx="6036">
                  <c:v>-3.9999999999999999E-12</c:v>
                </c:pt>
                <c:pt idx="6037">
                  <c:v>2E-12</c:v>
                </c:pt>
                <c:pt idx="6038">
                  <c:v>-4.9999999999999997E-12</c:v>
                </c:pt>
                <c:pt idx="6039">
                  <c:v>0</c:v>
                </c:pt>
                <c:pt idx="6040">
                  <c:v>-3.0000000000000001E-12</c:v>
                </c:pt>
                <c:pt idx="6041">
                  <c:v>9.9999999999999998E-13</c:v>
                </c:pt>
                <c:pt idx="6042">
                  <c:v>-3.9999999999999999E-12</c:v>
                </c:pt>
                <c:pt idx="6043">
                  <c:v>0</c:v>
                </c:pt>
                <c:pt idx="6044">
                  <c:v>-3.0000000000000001E-12</c:v>
                </c:pt>
                <c:pt idx="6045">
                  <c:v>0</c:v>
                </c:pt>
                <c:pt idx="6046">
                  <c:v>-2E-12</c:v>
                </c:pt>
                <c:pt idx="6047">
                  <c:v>0</c:v>
                </c:pt>
                <c:pt idx="6048">
                  <c:v>-6.0000000000000003E-12</c:v>
                </c:pt>
                <c:pt idx="6049">
                  <c:v>9.9999999999999998E-13</c:v>
                </c:pt>
                <c:pt idx="6050">
                  <c:v>-3.9999999999999999E-12</c:v>
                </c:pt>
                <c:pt idx="6051">
                  <c:v>0</c:v>
                </c:pt>
                <c:pt idx="6052">
                  <c:v>-3.9999999999999999E-12</c:v>
                </c:pt>
                <c:pt idx="6053">
                  <c:v>0</c:v>
                </c:pt>
                <c:pt idx="6054">
                  <c:v>-3.9999999999999999E-12</c:v>
                </c:pt>
                <c:pt idx="6055">
                  <c:v>0</c:v>
                </c:pt>
                <c:pt idx="6056">
                  <c:v>-9.9999999999999998E-13</c:v>
                </c:pt>
                <c:pt idx="6057">
                  <c:v>9.9999999999999998E-13</c:v>
                </c:pt>
                <c:pt idx="6058">
                  <c:v>-3.0000000000000001E-12</c:v>
                </c:pt>
                <c:pt idx="6059">
                  <c:v>0</c:v>
                </c:pt>
                <c:pt idx="6060">
                  <c:v>-2E-12</c:v>
                </c:pt>
                <c:pt idx="6061">
                  <c:v>0</c:v>
                </c:pt>
                <c:pt idx="6062">
                  <c:v>-3.9999999999999999E-12</c:v>
                </c:pt>
                <c:pt idx="6063">
                  <c:v>-9.9999999999999998E-13</c:v>
                </c:pt>
                <c:pt idx="6064">
                  <c:v>0</c:v>
                </c:pt>
                <c:pt idx="6065">
                  <c:v>0</c:v>
                </c:pt>
                <c:pt idx="6066">
                  <c:v>-3.9999999999999999E-12</c:v>
                </c:pt>
                <c:pt idx="6067">
                  <c:v>-9.9999999999999998E-13</c:v>
                </c:pt>
                <c:pt idx="6068">
                  <c:v>-2E-12</c:v>
                </c:pt>
                <c:pt idx="6069">
                  <c:v>0</c:v>
                </c:pt>
                <c:pt idx="6070">
                  <c:v>-3.0000000000000001E-12</c:v>
                </c:pt>
                <c:pt idx="6071">
                  <c:v>0</c:v>
                </c:pt>
                <c:pt idx="6072">
                  <c:v>-3.0000000000000001E-12</c:v>
                </c:pt>
                <c:pt idx="6073">
                  <c:v>2E-12</c:v>
                </c:pt>
                <c:pt idx="6074">
                  <c:v>-3.0000000000000001E-12</c:v>
                </c:pt>
                <c:pt idx="6075">
                  <c:v>-9.9999999999999998E-13</c:v>
                </c:pt>
                <c:pt idx="6076">
                  <c:v>-4.9999999999999997E-12</c:v>
                </c:pt>
                <c:pt idx="6077">
                  <c:v>0</c:v>
                </c:pt>
                <c:pt idx="6078">
                  <c:v>-3.0000000000000001E-12</c:v>
                </c:pt>
                <c:pt idx="6079">
                  <c:v>0</c:v>
                </c:pt>
                <c:pt idx="6080">
                  <c:v>-3.9999999999999999E-12</c:v>
                </c:pt>
                <c:pt idx="6081">
                  <c:v>0</c:v>
                </c:pt>
                <c:pt idx="6082">
                  <c:v>-3.0000000000000001E-12</c:v>
                </c:pt>
                <c:pt idx="6083">
                  <c:v>-9.9999999999999998E-13</c:v>
                </c:pt>
                <c:pt idx="6084">
                  <c:v>-3.9999999999999999E-12</c:v>
                </c:pt>
                <c:pt idx="6085">
                  <c:v>-9.9999999999999998E-13</c:v>
                </c:pt>
                <c:pt idx="6086">
                  <c:v>-3.9999999999999999E-12</c:v>
                </c:pt>
                <c:pt idx="6087">
                  <c:v>-9.9999999999999998E-13</c:v>
                </c:pt>
                <c:pt idx="6088">
                  <c:v>-3.9999999999999999E-12</c:v>
                </c:pt>
                <c:pt idx="6089">
                  <c:v>-9.9999999999999998E-13</c:v>
                </c:pt>
                <c:pt idx="6090">
                  <c:v>-3.0000000000000001E-12</c:v>
                </c:pt>
                <c:pt idx="6091">
                  <c:v>-9.9999999999999998E-13</c:v>
                </c:pt>
                <c:pt idx="6092">
                  <c:v>-3.0000000000000001E-12</c:v>
                </c:pt>
                <c:pt idx="6093">
                  <c:v>0</c:v>
                </c:pt>
                <c:pt idx="6094">
                  <c:v>-2E-12</c:v>
                </c:pt>
                <c:pt idx="6095">
                  <c:v>-2E-12</c:v>
                </c:pt>
                <c:pt idx="6096">
                  <c:v>-3.0000000000000001E-12</c:v>
                </c:pt>
                <c:pt idx="6097">
                  <c:v>0</c:v>
                </c:pt>
                <c:pt idx="6098">
                  <c:v>-3.9999999999999999E-12</c:v>
                </c:pt>
                <c:pt idx="6099">
                  <c:v>-9.9999999999999998E-13</c:v>
                </c:pt>
                <c:pt idx="6100">
                  <c:v>-4.9999999999999997E-12</c:v>
                </c:pt>
                <c:pt idx="6101">
                  <c:v>0</c:v>
                </c:pt>
                <c:pt idx="6102">
                  <c:v>-9.9999999999999998E-13</c:v>
                </c:pt>
                <c:pt idx="6103">
                  <c:v>-2E-12</c:v>
                </c:pt>
                <c:pt idx="6104">
                  <c:v>-4.9999999999999997E-12</c:v>
                </c:pt>
                <c:pt idx="6105">
                  <c:v>0</c:v>
                </c:pt>
                <c:pt idx="6106">
                  <c:v>-2E-12</c:v>
                </c:pt>
                <c:pt idx="6107">
                  <c:v>-2E-12</c:v>
                </c:pt>
                <c:pt idx="6108">
                  <c:v>-2E-12</c:v>
                </c:pt>
                <c:pt idx="6109">
                  <c:v>-9.9999999999999998E-13</c:v>
                </c:pt>
                <c:pt idx="6110">
                  <c:v>-3.0000000000000001E-12</c:v>
                </c:pt>
                <c:pt idx="6111">
                  <c:v>-2E-12</c:v>
                </c:pt>
                <c:pt idx="6112">
                  <c:v>-3.9999999999999999E-12</c:v>
                </c:pt>
                <c:pt idx="6113">
                  <c:v>-9.9999999999999998E-13</c:v>
                </c:pt>
                <c:pt idx="6114">
                  <c:v>-2E-12</c:v>
                </c:pt>
                <c:pt idx="6115">
                  <c:v>-9.9999999999999998E-13</c:v>
                </c:pt>
                <c:pt idx="6116">
                  <c:v>-3.0000000000000001E-12</c:v>
                </c:pt>
                <c:pt idx="6117">
                  <c:v>0</c:v>
                </c:pt>
                <c:pt idx="6118">
                  <c:v>-2E-12</c:v>
                </c:pt>
                <c:pt idx="6119">
                  <c:v>-2E-12</c:v>
                </c:pt>
                <c:pt idx="6120">
                  <c:v>-3.9999999999999999E-12</c:v>
                </c:pt>
                <c:pt idx="6121">
                  <c:v>0</c:v>
                </c:pt>
                <c:pt idx="6122">
                  <c:v>-3.0000000000000001E-12</c:v>
                </c:pt>
                <c:pt idx="6123">
                  <c:v>-2E-12</c:v>
                </c:pt>
                <c:pt idx="6124">
                  <c:v>-4.9999999999999997E-12</c:v>
                </c:pt>
                <c:pt idx="6125">
                  <c:v>-9.9999999999999998E-13</c:v>
                </c:pt>
                <c:pt idx="6126">
                  <c:v>-9.9999999999999998E-13</c:v>
                </c:pt>
                <c:pt idx="6127">
                  <c:v>-2E-12</c:v>
                </c:pt>
                <c:pt idx="6128">
                  <c:v>-2E-12</c:v>
                </c:pt>
                <c:pt idx="6129">
                  <c:v>-2E-12</c:v>
                </c:pt>
                <c:pt idx="6130">
                  <c:v>-2E-12</c:v>
                </c:pt>
                <c:pt idx="6131">
                  <c:v>-2E-12</c:v>
                </c:pt>
                <c:pt idx="6132">
                  <c:v>-2E-12</c:v>
                </c:pt>
                <c:pt idx="6133">
                  <c:v>-9.9999999999999998E-13</c:v>
                </c:pt>
                <c:pt idx="6134">
                  <c:v>-3.0000000000000001E-12</c:v>
                </c:pt>
                <c:pt idx="6135">
                  <c:v>-6.0000000000000003E-12</c:v>
                </c:pt>
                <c:pt idx="6136">
                  <c:v>0</c:v>
                </c:pt>
                <c:pt idx="6137">
                  <c:v>-4.9999999999999997E-12</c:v>
                </c:pt>
                <c:pt idx="6138">
                  <c:v>9.9999999999999998E-13</c:v>
                </c:pt>
                <c:pt idx="6139">
                  <c:v>-4.9999999999999997E-12</c:v>
                </c:pt>
                <c:pt idx="6140">
                  <c:v>9.9999999999999998E-13</c:v>
                </c:pt>
                <c:pt idx="6141">
                  <c:v>-4.9999999999999997E-12</c:v>
                </c:pt>
                <c:pt idx="6142">
                  <c:v>2E-12</c:v>
                </c:pt>
                <c:pt idx="6143">
                  <c:v>-6.0000000000000003E-12</c:v>
                </c:pt>
                <c:pt idx="6144">
                  <c:v>9.9999999999999998E-13</c:v>
                </c:pt>
                <c:pt idx="6145">
                  <c:v>-6.0000000000000003E-12</c:v>
                </c:pt>
                <c:pt idx="6146">
                  <c:v>2E-12</c:v>
                </c:pt>
                <c:pt idx="6147">
                  <c:v>-6.0000000000000003E-12</c:v>
                </c:pt>
                <c:pt idx="6148">
                  <c:v>2E-12</c:v>
                </c:pt>
                <c:pt idx="6149">
                  <c:v>-4.9999999999999997E-12</c:v>
                </c:pt>
                <c:pt idx="6150">
                  <c:v>2E-12</c:v>
                </c:pt>
                <c:pt idx="6151">
                  <c:v>-1.1339E-8</c:v>
                </c:pt>
                <c:pt idx="6152">
                  <c:v>-4.3599999999999999E-10</c:v>
                </c:pt>
                <c:pt idx="6153">
                  <c:v>-1.3649999999999999E-9</c:v>
                </c:pt>
                <c:pt idx="6154">
                  <c:v>7.5199999999999999E-10</c:v>
                </c:pt>
                <c:pt idx="6155">
                  <c:v>-1.4080000000000001E-9</c:v>
                </c:pt>
                <c:pt idx="6156">
                  <c:v>8.2700000000000004E-10</c:v>
                </c:pt>
                <c:pt idx="6157">
                  <c:v>-1.3270000000000001E-9</c:v>
                </c:pt>
                <c:pt idx="6158">
                  <c:v>8.1199999999999999E-10</c:v>
                </c:pt>
                <c:pt idx="6159">
                  <c:v>-9.6300000000000009E-10</c:v>
                </c:pt>
                <c:pt idx="6160">
                  <c:v>9.9299999999999998E-10</c:v>
                </c:pt>
                <c:pt idx="6161">
                  <c:v>-9.3400000000000008E-10</c:v>
                </c:pt>
                <c:pt idx="6162">
                  <c:v>3.4899999999999998E-10</c:v>
                </c:pt>
                <c:pt idx="6163">
                  <c:v>2.7099999999999999E-10</c:v>
                </c:pt>
                <c:pt idx="6164">
                  <c:v>4.3799999999999999E-10</c:v>
                </c:pt>
                <c:pt idx="6165">
                  <c:v>3.3399999999999998E-10</c:v>
                </c:pt>
                <c:pt idx="6166">
                  <c:v>-5.0000000000000003E-10</c:v>
                </c:pt>
                <c:pt idx="6167">
                  <c:v>7.9900000000000003E-10</c:v>
                </c:pt>
                <c:pt idx="6168">
                  <c:v>-4.3899999999999998E-10</c:v>
                </c:pt>
                <c:pt idx="6169">
                  <c:v>8.5900000000000003E-10</c:v>
                </c:pt>
                <c:pt idx="6170">
                  <c:v>-9.3800000000000007E-10</c:v>
                </c:pt>
                <c:pt idx="6171">
                  <c:v>1.037E-9</c:v>
                </c:pt>
                <c:pt idx="6172">
                  <c:v>-9.3899999999999996E-10</c:v>
                </c:pt>
                <c:pt idx="6173">
                  <c:v>1.097E-9</c:v>
                </c:pt>
                <c:pt idx="6174">
                  <c:v>-1.3069999999999999E-9</c:v>
                </c:pt>
                <c:pt idx="6175">
                  <c:v>1.2549999999999999E-9</c:v>
                </c:pt>
                <c:pt idx="6176">
                  <c:v>-1.3230000000000001E-9</c:v>
                </c:pt>
                <c:pt idx="6177">
                  <c:v>1.3069999999999999E-9</c:v>
                </c:pt>
                <c:pt idx="6178">
                  <c:v>-1.7370000000000001E-9</c:v>
                </c:pt>
                <c:pt idx="6179">
                  <c:v>1.3959999999999999E-9</c:v>
                </c:pt>
                <c:pt idx="6180">
                  <c:v>-1.753E-9</c:v>
                </c:pt>
                <c:pt idx="6181">
                  <c:v>1.4829999999999999E-9</c:v>
                </c:pt>
                <c:pt idx="6182">
                  <c:v>-1.815E-9</c:v>
                </c:pt>
                <c:pt idx="6183">
                  <c:v>2.98E-9</c:v>
                </c:pt>
                <c:pt idx="6184">
                  <c:v>9.0249999999999998E-9</c:v>
                </c:pt>
                <c:pt idx="6185">
                  <c:v>1.3249E-8</c:v>
                </c:pt>
                <c:pt idx="6186">
                  <c:v>1.0824E-8</c:v>
                </c:pt>
                <c:pt idx="6187">
                  <c:v>1.2584E-8</c:v>
                </c:pt>
                <c:pt idx="6188">
                  <c:v>1.0867000000000001E-8</c:v>
                </c:pt>
                <c:pt idx="6189">
                  <c:v>1.2651E-8</c:v>
                </c:pt>
                <c:pt idx="6190">
                  <c:v>1.1929E-8</c:v>
                </c:pt>
                <c:pt idx="6191">
                  <c:v>1.1841999999999999E-8</c:v>
                </c:pt>
                <c:pt idx="6192">
                  <c:v>1.198E-8</c:v>
                </c:pt>
                <c:pt idx="6193">
                  <c:v>1.1854E-8</c:v>
                </c:pt>
                <c:pt idx="6194">
                  <c:v>1.2327E-8</c:v>
                </c:pt>
                <c:pt idx="6195">
                  <c:v>1.1428E-8</c:v>
                </c:pt>
                <c:pt idx="6196">
                  <c:v>1.2410999999999999E-8</c:v>
                </c:pt>
                <c:pt idx="6197">
                  <c:v>1.1514E-8</c:v>
                </c:pt>
                <c:pt idx="6198">
                  <c:v>1.2549E-8</c:v>
                </c:pt>
                <c:pt idx="6199">
                  <c:v>1.1087E-8</c:v>
                </c:pt>
                <c:pt idx="6200">
                  <c:v>1.3184000000000001E-8</c:v>
                </c:pt>
                <c:pt idx="6201">
                  <c:v>1.1477000000000001E-8</c:v>
                </c:pt>
                <c:pt idx="6202">
                  <c:v>1.2534999999999999E-8</c:v>
                </c:pt>
                <c:pt idx="6203">
                  <c:v>1.0853E-8</c:v>
                </c:pt>
                <c:pt idx="6204">
                  <c:v>1.2302999999999999E-8</c:v>
                </c:pt>
                <c:pt idx="6205">
                  <c:v>1.0448E-8</c:v>
                </c:pt>
                <c:pt idx="6206">
                  <c:v>1.2750999999999999E-8</c:v>
                </c:pt>
                <c:pt idx="6207">
                  <c:v>1.0643999999999999E-8</c:v>
                </c:pt>
                <c:pt idx="6208">
                  <c:v>1.2902E-8</c:v>
                </c:pt>
                <c:pt idx="6209">
                  <c:v>1.0737E-8</c:v>
                </c:pt>
                <c:pt idx="6210">
                  <c:v>1.2661999999999999E-8</c:v>
                </c:pt>
                <c:pt idx="6211">
                  <c:v>1.1700000000000001E-8</c:v>
                </c:pt>
                <c:pt idx="6212">
                  <c:v>1.2731999999999999E-8</c:v>
                </c:pt>
                <c:pt idx="6213">
                  <c:v>1.1778E-8</c:v>
                </c:pt>
                <c:pt idx="6214">
                  <c:v>1.1883E-8</c:v>
                </c:pt>
                <c:pt idx="6215">
                  <c:v>1.2558000000000001E-8</c:v>
                </c:pt>
                <c:pt idx="6216">
                  <c:v>1.191E-8</c:v>
                </c:pt>
                <c:pt idx="6217">
                  <c:v>1.2639999999999999E-8</c:v>
                </c:pt>
                <c:pt idx="6218">
                  <c:v>1.1215E-8</c:v>
                </c:pt>
                <c:pt idx="6219">
                  <c:v>1.2934E-8</c:v>
                </c:pt>
                <c:pt idx="6220">
                  <c:v>1.1225E-8</c:v>
                </c:pt>
                <c:pt idx="6221">
                  <c:v>1.2944E-8</c:v>
                </c:pt>
                <c:pt idx="6222">
                  <c:v>1.0836E-8</c:v>
                </c:pt>
                <c:pt idx="6223">
                  <c:v>1.3078999999999999E-8</c:v>
                </c:pt>
                <c:pt idx="6224">
                  <c:v>1.0824E-8</c:v>
                </c:pt>
                <c:pt idx="6225">
                  <c:v>1.3166E-8</c:v>
                </c:pt>
                <c:pt idx="6226">
                  <c:v>1.0378E-8</c:v>
                </c:pt>
                <c:pt idx="6227">
                  <c:v>1.3319E-8</c:v>
                </c:pt>
                <c:pt idx="6228">
                  <c:v>1.0381E-8</c:v>
                </c:pt>
                <c:pt idx="6229">
                  <c:v>1.3351999999999999E-8</c:v>
                </c:pt>
                <c:pt idx="6230">
                  <c:v>1.0114E-8</c:v>
                </c:pt>
                <c:pt idx="6231">
                  <c:v>1.3389999999999999E-8</c:v>
                </c:pt>
                <c:pt idx="6232">
                  <c:v>1.0088000000000001E-8</c:v>
                </c:pt>
                <c:pt idx="6233">
                  <c:v>1.3399999999999999E-8</c:v>
                </c:pt>
                <c:pt idx="6234">
                  <c:v>1.0344999999999999E-8</c:v>
                </c:pt>
                <c:pt idx="6235">
                  <c:v>1.3106E-8</c:v>
                </c:pt>
                <c:pt idx="6236">
                  <c:v>1.0374000000000001E-8</c:v>
                </c:pt>
                <c:pt idx="6237">
                  <c:v>1.3105000000000001E-8</c:v>
                </c:pt>
                <c:pt idx="6238">
                  <c:v>1.1547000000000001E-8</c:v>
                </c:pt>
                <c:pt idx="6239">
                  <c:v>1.2207999999999999E-8</c:v>
                </c:pt>
                <c:pt idx="6240">
                  <c:v>1.1602E-8</c:v>
                </c:pt>
                <c:pt idx="6241">
                  <c:v>1.2212E-8</c:v>
                </c:pt>
                <c:pt idx="6242">
                  <c:v>1.2209E-8</c:v>
                </c:pt>
                <c:pt idx="6243">
                  <c:v>1.1637E-8</c:v>
                </c:pt>
                <c:pt idx="6244">
                  <c:v>1.2257E-8</c:v>
                </c:pt>
                <c:pt idx="6245">
                  <c:v>1.1676E-8</c:v>
                </c:pt>
                <c:pt idx="6246">
                  <c:v>1.2496999999999999E-8</c:v>
                </c:pt>
                <c:pt idx="6247">
                  <c:v>1.1361E-8</c:v>
                </c:pt>
                <c:pt idx="6248">
                  <c:v>1.2536000000000001E-8</c:v>
                </c:pt>
                <c:pt idx="6249">
                  <c:v>1.1398000000000001E-8</c:v>
                </c:pt>
                <c:pt idx="6250">
                  <c:v>1.2712999999999999E-8</c:v>
                </c:pt>
                <c:pt idx="6251">
                  <c:v>1.0896E-8</c:v>
                </c:pt>
                <c:pt idx="6252">
                  <c:v>1.2741999999999999E-8</c:v>
                </c:pt>
                <c:pt idx="6253">
                  <c:v>1.088E-8</c:v>
                </c:pt>
                <c:pt idx="6254">
                  <c:v>1.2878E-8</c:v>
                </c:pt>
                <c:pt idx="6255">
                  <c:v>1.0697E-8</c:v>
                </c:pt>
                <c:pt idx="6256">
                  <c:v>1.2941E-8</c:v>
                </c:pt>
                <c:pt idx="6257">
                  <c:v>1.0730000000000001E-8</c:v>
                </c:pt>
                <c:pt idx="6258">
                  <c:v>1.29E-8</c:v>
                </c:pt>
                <c:pt idx="6259">
                  <c:v>1.1122E-8</c:v>
                </c:pt>
                <c:pt idx="6260">
                  <c:v>1.2930000000000001E-8</c:v>
                </c:pt>
                <c:pt idx="6261">
                  <c:v>1.1133E-8</c:v>
                </c:pt>
                <c:pt idx="6262">
                  <c:v>1.2569E-8</c:v>
                </c:pt>
                <c:pt idx="6263">
                  <c:v>1.3393E-8</c:v>
                </c:pt>
                <c:pt idx="6264">
                  <c:v>1.4628E-8</c:v>
                </c:pt>
                <c:pt idx="6265">
                  <c:v>1.5069000000000001E-8</c:v>
                </c:pt>
                <c:pt idx="6266">
                  <c:v>1.5022E-8</c:v>
                </c:pt>
                <c:pt idx="6267">
                  <c:v>1.7435E-8</c:v>
                </c:pt>
                <c:pt idx="6268">
                  <c:v>1.719E-8</c:v>
                </c:pt>
                <c:pt idx="6269">
                  <c:v>1.9116999999999998E-8</c:v>
                </c:pt>
                <c:pt idx="6270">
                  <c:v>1.7403E-8</c:v>
                </c:pt>
                <c:pt idx="6271">
                  <c:v>2.0009000000000001E-8</c:v>
                </c:pt>
                <c:pt idx="6272">
                  <c:v>1.7690999999999999E-8</c:v>
                </c:pt>
                <c:pt idx="6273">
                  <c:v>2.0316999999999999E-8</c:v>
                </c:pt>
                <c:pt idx="6274">
                  <c:v>1.7550000000000002E-8</c:v>
                </c:pt>
                <c:pt idx="6275">
                  <c:v>2.0625999999999999E-8</c:v>
                </c:pt>
                <c:pt idx="6276">
                  <c:v>1.7573000000000001E-8</c:v>
                </c:pt>
                <c:pt idx="6277">
                  <c:v>2.0739000000000001E-8</c:v>
                </c:pt>
                <c:pt idx="6278">
                  <c:v>1.7211000000000001E-8</c:v>
                </c:pt>
                <c:pt idx="6279">
                  <c:v>2.0855E-8</c:v>
                </c:pt>
                <c:pt idx="6280">
                  <c:v>1.7228E-8</c:v>
                </c:pt>
                <c:pt idx="6281">
                  <c:v>2.1054000000000001E-8</c:v>
                </c:pt>
                <c:pt idx="6282">
                  <c:v>1.7538999999999999E-8</c:v>
                </c:pt>
                <c:pt idx="6283">
                  <c:v>2.1252999999999998E-8</c:v>
                </c:pt>
                <c:pt idx="6284">
                  <c:v>1.7871999999999999E-8</c:v>
                </c:pt>
                <c:pt idx="6285">
                  <c:v>2.1552E-8</c:v>
                </c:pt>
                <c:pt idx="6286">
                  <c:v>1.8921000000000001E-8</c:v>
                </c:pt>
                <c:pt idx="6287">
                  <c:v>2.0908999999999999E-8</c:v>
                </c:pt>
                <c:pt idx="6288">
                  <c:v>1.9017000000000001E-8</c:v>
                </c:pt>
                <c:pt idx="6289">
                  <c:v>2.1085E-8</c:v>
                </c:pt>
                <c:pt idx="6290">
                  <c:v>2.0371000000000001E-8</c:v>
                </c:pt>
                <c:pt idx="6291">
                  <c:v>2.0151E-8</c:v>
                </c:pt>
                <c:pt idx="6292">
                  <c:v>2.037E-8</c:v>
                </c:pt>
                <c:pt idx="6293">
                  <c:v>2.0330999999999999E-8</c:v>
                </c:pt>
                <c:pt idx="6294">
                  <c:v>2.0920999999999999E-8</c:v>
                </c:pt>
                <c:pt idx="6295">
                  <c:v>1.9665000000000001E-8</c:v>
                </c:pt>
                <c:pt idx="6296">
                  <c:v>2.0835999999999999E-8</c:v>
                </c:pt>
                <c:pt idx="6297">
                  <c:v>1.9728E-8</c:v>
                </c:pt>
                <c:pt idx="6298">
                  <c:v>2.1106000000000001E-8</c:v>
                </c:pt>
                <c:pt idx="6299">
                  <c:v>1.9289999999999999E-8</c:v>
                </c:pt>
                <c:pt idx="6300">
                  <c:v>2.1232999999999999E-8</c:v>
                </c:pt>
                <c:pt idx="6301">
                  <c:v>1.9267E-8</c:v>
                </c:pt>
                <c:pt idx="6302">
                  <c:v>2.1436000000000001E-8</c:v>
                </c:pt>
                <c:pt idx="6303">
                  <c:v>1.8643E-8</c:v>
                </c:pt>
                <c:pt idx="6304">
                  <c:v>2.1479E-8</c:v>
                </c:pt>
                <c:pt idx="6305">
                  <c:v>1.8825000000000001E-8</c:v>
                </c:pt>
                <c:pt idx="6306">
                  <c:v>2.1654E-8</c:v>
                </c:pt>
                <c:pt idx="6307">
                  <c:v>1.8830000000000001E-8</c:v>
                </c:pt>
                <c:pt idx="6308">
                  <c:v>2.1678999999999998E-8</c:v>
                </c:pt>
                <c:pt idx="6309">
                  <c:v>1.885E-8</c:v>
                </c:pt>
                <c:pt idx="6310">
                  <c:v>2.1568999999999999E-8</c:v>
                </c:pt>
                <c:pt idx="6311">
                  <c:v>1.9913000000000001E-8</c:v>
                </c:pt>
                <c:pt idx="6312">
                  <c:v>2.1614000000000001E-8</c:v>
                </c:pt>
                <c:pt idx="6313">
                  <c:v>2.0065999999999999E-8</c:v>
                </c:pt>
                <c:pt idx="6314">
                  <c:v>2.0899000000000001E-8</c:v>
                </c:pt>
                <c:pt idx="6315">
                  <c:v>2.1054000000000001E-8</c:v>
                </c:pt>
                <c:pt idx="6316">
                  <c:v>2.0943999999999999E-8</c:v>
                </c:pt>
                <c:pt idx="6317">
                  <c:v>2.1223000000000001E-8</c:v>
                </c:pt>
                <c:pt idx="6318">
                  <c:v>2.0406999999999999E-8</c:v>
                </c:pt>
                <c:pt idx="6319">
                  <c:v>2.1535000000000001E-8</c:v>
                </c:pt>
                <c:pt idx="6320">
                  <c:v>2.0414E-8</c:v>
                </c:pt>
                <c:pt idx="6321">
                  <c:v>2.1652999999999999E-8</c:v>
                </c:pt>
                <c:pt idx="6322">
                  <c:v>2.0071000000000002E-8</c:v>
                </c:pt>
                <c:pt idx="6323">
                  <c:v>2.1736E-8</c:v>
                </c:pt>
                <c:pt idx="6324">
                  <c:v>2.0091999999999999E-8</c:v>
                </c:pt>
                <c:pt idx="6325">
                  <c:v>2.185E-8</c:v>
                </c:pt>
                <c:pt idx="6326">
                  <c:v>1.9653999999999999E-8</c:v>
                </c:pt>
                <c:pt idx="6327">
                  <c:v>2.1882E-8</c:v>
                </c:pt>
                <c:pt idx="6328">
                  <c:v>1.9583999999999999E-8</c:v>
                </c:pt>
                <c:pt idx="6329">
                  <c:v>2.1982000000000001E-8</c:v>
                </c:pt>
                <c:pt idx="6330">
                  <c:v>1.9241E-8</c:v>
                </c:pt>
                <c:pt idx="6331">
                  <c:v>2.1964000000000001E-8</c:v>
                </c:pt>
                <c:pt idx="6332">
                  <c:v>1.9297999999999998E-8</c:v>
                </c:pt>
                <c:pt idx="6333">
                  <c:v>2.2136E-8</c:v>
                </c:pt>
                <c:pt idx="6334">
                  <c:v>1.96E-8</c:v>
                </c:pt>
                <c:pt idx="6335">
                  <c:v>2.1824999999999999E-8</c:v>
                </c:pt>
                <c:pt idx="6336">
                  <c:v>1.9606E-8</c:v>
                </c:pt>
                <c:pt idx="6337">
                  <c:v>2.1882E-8</c:v>
                </c:pt>
                <c:pt idx="6338">
                  <c:v>2.1025999999999999E-8</c:v>
                </c:pt>
                <c:pt idx="6339">
                  <c:v>2.1086999999999999E-8</c:v>
                </c:pt>
                <c:pt idx="6340">
                  <c:v>2.0981999999999999E-8</c:v>
                </c:pt>
                <c:pt idx="6341">
                  <c:v>2.1165999999999999E-8</c:v>
                </c:pt>
                <c:pt idx="6342">
                  <c:v>2.1760999999999999E-8</c:v>
                </c:pt>
                <c:pt idx="6343">
                  <c:v>2.0408E-8</c:v>
                </c:pt>
                <c:pt idx="6344">
                  <c:v>2.1702000000000001E-8</c:v>
                </c:pt>
                <c:pt idx="6345">
                  <c:v>2.0467999999999998E-8</c:v>
                </c:pt>
                <c:pt idx="6346">
                  <c:v>2.1994999999999999E-8</c:v>
                </c:pt>
                <c:pt idx="6347">
                  <c:v>2.0065999999999999E-8</c:v>
                </c:pt>
                <c:pt idx="6348">
                  <c:v>2.1967000000000001E-8</c:v>
                </c:pt>
                <c:pt idx="6349">
                  <c:v>1.9976E-8</c:v>
                </c:pt>
                <c:pt idx="6350">
                  <c:v>2.2306999999999999E-8</c:v>
                </c:pt>
                <c:pt idx="6351">
                  <c:v>1.9194E-8</c:v>
                </c:pt>
                <c:pt idx="6352">
                  <c:v>2.2147E-8</c:v>
                </c:pt>
                <c:pt idx="6353">
                  <c:v>1.9992000000000001E-8</c:v>
                </c:pt>
                <c:pt idx="6354">
                  <c:v>2.2189999999999999E-8</c:v>
                </c:pt>
                <c:pt idx="6355">
                  <c:v>1.9000999999999999E-8</c:v>
                </c:pt>
                <c:pt idx="6356">
                  <c:v>2.2460999999999998E-8</c:v>
                </c:pt>
                <c:pt idx="6357">
                  <c:v>1.9271000000000001E-8</c:v>
                </c:pt>
                <c:pt idx="6358">
                  <c:v>2.2495000000000001E-8</c:v>
                </c:pt>
                <c:pt idx="6359">
                  <c:v>1.9419E-8</c:v>
                </c:pt>
                <c:pt idx="6360">
                  <c:v>2.2506E-8</c:v>
                </c:pt>
                <c:pt idx="6361">
                  <c:v>1.9574E-8</c:v>
                </c:pt>
                <c:pt idx="6362">
                  <c:v>2.2262000000000001E-8</c:v>
                </c:pt>
                <c:pt idx="6363">
                  <c:v>2.0969000000000001E-8</c:v>
                </c:pt>
                <c:pt idx="6364">
                  <c:v>2.2253000000000001E-8</c:v>
                </c:pt>
                <c:pt idx="6365">
                  <c:v>2.0937999999999999E-8</c:v>
                </c:pt>
                <c:pt idx="6366">
                  <c:v>2.1565999999999999E-8</c:v>
                </c:pt>
                <c:pt idx="6367">
                  <c:v>2.1505E-8</c:v>
                </c:pt>
                <c:pt idx="6368">
                  <c:v>2.1568000000000002E-8</c:v>
                </c:pt>
                <c:pt idx="6369">
                  <c:v>2.1582000000000001E-8</c:v>
                </c:pt>
                <c:pt idx="6370">
                  <c:v>2.1130000000000001E-8</c:v>
                </c:pt>
                <c:pt idx="6371">
                  <c:v>2.1769000000000001E-8</c:v>
                </c:pt>
                <c:pt idx="6372">
                  <c:v>6.2549999999999996E-9</c:v>
                </c:pt>
                <c:pt idx="6373">
                  <c:v>1.467E-9</c:v>
                </c:pt>
                <c:pt idx="6374">
                  <c:v>-5.2700000000000004E-10</c:v>
                </c:pt>
                <c:pt idx="6375">
                  <c:v>7.3199999999999995E-10</c:v>
                </c:pt>
                <c:pt idx="6376">
                  <c:v>-6.8100000000000003E-10</c:v>
                </c:pt>
                <c:pt idx="6377">
                  <c:v>6.9399999999999998E-10</c:v>
                </c:pt>
                <c:pt idx="6378">
                  <c:v>-1.099E-9</c:v>
                </c:pt>
                <c:pt idx="6379">
                  <c:v>8.1099999999999999E-10</c:v>
                </c:pt>
                <c:pt idx="6380">
                  <c:v>-1.109E-9</c:v>
                </c:pt>
                <c:pt idx="6381">
                  <c:v>8.8299999999999995E-10</c:v>
                </c:pt>
                <c:pt idx="6382">
                  <c:v>-1.262E-9</c:v>
                </c:pt>
                <c:pt idx="6383">
                  <c:v>8.69E-10</c:v>
                </c:pt>
                <c:pt idx="6384">
                  <c:v>-1.2670000000000001E-9</c:v>
                </c:pt>
                <c:pt idx="6385">
                  <c:v>8.5099999999999996E-10</c:v>
                </c:pt>
                <c:pt idx="6386">
                  <c:v>-8.2299999999999995E-10</c:v>
                </c:pt>
                <c:pt idx="6387">
                  <c:v>4.6700000000000004E-10</c:v>
                </c:pt>
                <c:pt idx="6388">
                  <c:v>-7.7300000000000002E-10</c:v>
                </c:pt>
                <c:pt idx="6389">
                  <c:v>5.7199999999999999E-10</c:v>
                </c:pt>
                <c:pt idx="6390">
                  <c:v>3.3E-10</c:v>
                </c:pt>
                <c:pt idx="6391">
                  <c:v>-4.2599999999999998E-10</c:v>
                </c:pt>
                <c:pt idx="6392">
                  <c:v>2.85E-10</c:v>
                </c:pt>
                <c:pt idx="6393">
                  <c:v>-4.6100000000000001E-10</c:v>
                </c:pt>
                <c:pt idx="6394">
                  <c:v>9.0999999999999996E-10</c:v>
                </c:pt>
                <c:pt idx="6395">
                  <c:v>-7.9299999999999995E-10</c:v>
                </c:pt>
                <c:pt idx="6396">
                  <c:v>7.6700000000000004E-10</c:v>
                </c:pt>
                <c:pt idx="6397">
                  <c:v>-1.037E-9</c:v>
                </c:pt>
                <c:pt idx="6398">
                  <c:v>1.0109999999999999E-9</c:v>
                </c:pt>
                <c:pt idx="6399">
                  <c:v>-1.2010000000000001E-9</c:v>
                </c:pt>
                <c:pt idx="6400">
                  <c:v>1.1269999999999999E-9</c:v>
                </c:pt>
                <c:pt idx="6401">
                  <c:v>-1.3169999999999999E-9</c:v>
                </c:pt>
                <c:pt idx="6402">
                  <c:v>1.2239999999999999E-9</c:v>
                </c:pt>
                <c:pt idx="6403">
                  <c:v>-1.6399999999999999E-9</c:v>
                </c:pt>
                <c:pt idx="6404">
                  <c:v>1.3020000000000001E-9</c:v>
                </c:pt>
                <c:pt idx="6405">
                  <c:v>-1.7019999999999999E-9</c:v>
                </c:pt>
                <c:pt idx="6406">
                  <c:v>1.3749999999999999E-9</c:v>
                </c:pt>
                <c:pt idx="6407">
                  <c:v>-1.7220000000000001E-9</c:v>
                </c:pt>
                <c:pt idx="6408">
                  <c:v>1.8360000000000001E-9</c:v>
                </c:pt>
                <c:pt idx="6409">
                  <c:v>2.2100000000000001E-10</c:v>
                </c:pt>
                <c:pt idx="6410">
                  <c:v>2.3500000000000002E-10</c:v>
                </c:pt>
                <c:pt idx="6411">
                  <c:v>3.7000000000000001E-11</c:v>
                </c:pt>
                <c:pt idx="6412">
                  <c:v>9.9999999999999998E-13</c:v>
                </c:pt>
                <c:pt idx="6413">
                  <c:v>3.0000000000000001E-12</c:v>
                </c:pt>
                <c:pt idx="6414">
                  <c:v>-2E-12</c:v>
                </c:pt>
                <c:pt idx="6415">
                  <c:v>9.9999999999999998E-13</c:v>
                </c:pt>
                <c:pt idx="6416">
                  <c:v>-3.0000000000000001E-12</c:v>
                </c:pt>
                <c:pt idx="6417">
                  <c:v>9.9999999999999998E-13</c:v>
                </c:pt>
                <c:pt idx="6418">
                  <c:v>-3.0000000000000001E-12</c:v>
                </c:pt>
                <c:pt idx="6419">
                  <c:v>9.9999999999999998E-13</c:v>
                </c:pt>
                <c:pt idx="6420">
                  <c:v>-4.9999999999999997E-12</c:v>
                </c:pt>
                <c:pt idx="6421">
                  <c:v>9.9999999999999998E-13</c:v>
                </c:pt>
                <c:pt idx="6422">
                  <c:v>-3.0000000000000001E-12</c:v>
                </c:pt>
                <c:pt idx="6423">
                  <c:v>2E-12</c:v>
                </c:pt>
                <c:pt idx="6424">
                  <c:v>-3.9999999999999999E-12</c:v>
                </c:pt>
                <c:pt idx="6425">
                  <c:v>-9.9999999999999998E-13</c:v>
                </c:pt>
                <c:pt idx="6426">
                  <c:v>-3.9999999999999999E-12</c:v>
                </c:pt>
                <c:pt idx="6427">
                  <c:v>3.0000000000000001E-12</c:v>
                </c:pt>
                <c:pt idx="6428">
                  <c:v>-4.9999999999999997E-12</c:v>
                </c:pt>
                <c:pt idx="6429">
                  <c:v>2E-12</c:v>
                </c:pt>
                <c:pt idx="6430">
                  <c:v>-4.9999999999999997E-12</c:v>
                </c:pt>
                <c:pt idx="6431">
                  <c:v>9.9999999999999998E-13</c:v>
                </c:pt>
                <c:pt idx="6432">
                  <c:v>-4.9999999999999997E-12</c:v>
                </c:pt>
                <c:pt idx="6433">
                  <c:v>2E-12</c:v>
                </c:pt>
                <c:pt idx="6434">
                  <c:v>-4.9999999999999997E-12</c:v>
                </c:pt>
                <c:pt idx="6435">
                  <c:v>9.9999999999999998E-13</c:v>
                </c:pt>
                <c:pt idx="6436">
                  <c:v>-4.9999999999999997E-12</c:v>
                </c:pt>
                <c:pt idx="6437">
                  <c:v>9.9999999999999998E-13</c:v>
                </c:pt>
                <c:pt idx="6438">
                  <c:v>-9.9999999999999998E-13</c:v>
                </c:pt>
                <c:pt idx="6439">
                  <c:v>3.9999999999999999E-12</c:v>
                </c:pt>
                <c:pt idx="6440">
                  <c:v>-6.0000000000000003E-12</c:v>
                </c:pt>
                <c:pt idx="6441">
                  <c:v>2E-12</c:v>
                </c:pt>
                <c:pt idx="6442">
                  <c:v>-4.9999999999999997E-12</c:v>
                </c:pt>
                <c:pt idx="6443">
                  <c:v>3.0000000000000001E-12</c:v>
                </c:pt>
                <c:pt idx="6444">
                  <c:v>-4.9999999999999997E-12</c:v>
                </c:pt>
                <c:pt idx="6445">
                  <c:v>2E-12</c:v>
                </c:pt>
                <c:pt idx="6446">
                  <c:v>-6.0000000000000003E-12</c:v>
                </c:pt>
                <c:pt idx="6447">
                  <c:v>3.0000000000000001E-12</c:v>
                </c:pt>
                <c:pt idx="6448">
                  <c:v>-4.9999999999999997E-12</c:v>
                </c:pt>
                <c:pt idx="6449">
                  <c:v>-1.4E-11</c:v>
                </c:pt>
                <c:pt idx="6450">
                  <c:v>-9.9999999999999994E-12</c:v>
                </c:pt>
                <c:pt idx="6451">
                  <c:v>2E-12</c:v>
                </c:pt>
                <c:pt idx="6452">
                  <c:v>-6.0000000000000003E-12</c:v>
                </c:pt>
                <c:pt idx="6453">
                  <c:v>3.9999999999999999E-12</c:v>
                </c:pt>
                <c:pt idx="6454">
                  <c:v>-4.9999999999999997E-12</c:v>
                </c:pt>
                <c:pt idx="6455">
                  <c:v>3.0000000000000001E-12</c:v>
                </c:pt>
                <c:pt idx="6456">
                  <c:v>-6.0000000000000003E-12</c:v>
                </c:pt>
                <c:pt idx="6457">
                  <c:v>3.0000000000000001E-12</c:v>
                </c:pt>
                <c:pt idx="6458">
                  <c:v>-6.0000000000000003E-12</c:v>
                </c:pt>
                <c:pt idx="6459">
                  <c:v>3.9999999999999999E-12</c:v>
                </c:pt>
                <c:pt idx="6460">
                  <c:v>-4.9999999999999997E-12</c:v>
                </c:pt>
                <c:pt idx="6461">
                  <c:v>3.0000000000000001E-12</c:v>
                </c:pt>
                <c:pt idx="6462">
                  <c:v>-7.0000000000000001E-12</c:v>
                </c:pt>
                <c:pt idx="6463">
                  <c:v>2E-12</c:v>
                </c:pt>
                <c:pt idx="6464">
                  <c:v>-6.0000000000000003E-12</c:v>
                </c:pt>
                <c:pt idx="6465">
                  <c:v>3.0000000000000001E-12</c:v>
                </c:pt>
                <c:pt idx="6466">
                  <c:v>-6.0000000000000003E-12</c:v>
                </c:pt>
                <c:pt idx="6467">
                  <c:v>2E-12</c:v>
                </c:pt>
                <c:pt idx="6468">
                  <c:v>-6.0000000000000003E-12</c:v>
                </c:pt>
                <c:pt idx="6469">
                  <c:v>3.0000000000000001E-12</c:v>
                </c:pt>
                <c:pt idx="6470">
                  <c:v>-6.0000000000000003E-12</c:v>
                </c:pt>
                <c:pt idx="6471">
                  <c:v>3.0000000000000001E-12</c:v>
                </c:pt>
                <c:pt idx="6472">
                  <c:v>-7.0000000000000001E-12</c:v>
                </c:pt>
                <c:pt idx="6473">
                  <c:v>3.0000000000000001E-12</c:v>
                </c:pt>
                <c:pt idx="6474">
                  <c:v>-7.0000000000000001E-12</c:v>
                </c:pt>
                <c:pt idx="6475">
                  <c:v>3.0000000000000001E-12</c:v>
                </c:pt>
                <c:pt idx="6476">
                  <c:v>-7.0000000000000001E-12</c:v>
                </c:pt>
                <c:pt idx="6477">
                  <c:v>2E-12</c:v>
                </c:pt>
                <c:pt idx="6478">
                  <c:v>-7.0000000000000001E-12</c:v>
                </c:pt>
                <c:pt idx="6479">
                  <c:v>3.0000000000000001E-12</c:v>
                </c:pt>
                <c:pt idx="6480">
                  <c:v>-6.0000000000000003E-12</c:v>
                </c:pt>
                <c:pt idx="6481">
                  <c:v>6.0000000000000003E-12</c:v>
                </c:pt>
                <c:pt idx="6482">
                  <c:v>-7.0000000000000001E-12</c:v>
                </c:pt>
                <c:pt idx="6483">
                  <c:v>3.9999999999999999E-12</c:v>
                </c:pt>
                <c:pt idx="6484">
                  <c:v>-6.0000000000000003E-12</c:v>
                </c:pt>
                <c:pt idx="6485">
                  <c:v>3.9999999999999999E-12</c:v>
                </c:pt>
                <c:pt idx="6486">
                  <c:v>-4.9999999999999997E-12</c:v>
                </c:pt>
                <c:pt idx="6487">
                  <c:v>3.0000000000000001E-12</c:v>
                </c:pt>
                <c:pt idx="6488">
                  <c:v>-7.0000000000000001E-12</c:v>
                </c:pt>
                <c:pt idx="6489">
                  <c:v>2E-12</c:v>
                </c:pt>
                <c:pt idx="6490">
                  <c:v>-7.0000000000000001E-12</c:v>
                </c:pt>
                <c:pt idx="6491">
                  <c:v>2E-12</c:v>
                </c:pt>
                <c:pt idx="6492">
                  <c:v>-6.0000000000000003E-12</c:v>
                </c:pt>
                <c:pt idx="6493">
                  <c:v>3.9999999999999999E-12</c:v>
                </c:pt>
                <c:pt idx="6494">
                  <c:v>-7.0000000000000001E-12</c:v>
                </c:pt>
                <c:pt idx="6495">
                  <c:v>2E-12</c:v>
                </c:pt>
                <c:pt idx="6496">
                  <c:v>-6.0000000000000003E-12</c:v>
                </c:pt>
                <c:pt idx="6497">
                  <c:v>3.0000000000000001E-12</c:v>
                </c:pt>
                <c:pt idx="6498">
                  <c:v>-7.0000000000000001E-12</c:v>
                </c:pt>
                <c:pt idx="6499">
                  <c:v>2E-12</c:v>
                </c:pt>
                <c:pt idx="6500">
                  <c:v>-7.0000000000000001E-12</c:v>
                </c:pt>
                <c:pt idx="6501">
                  <c:v>3.9999999999999999E-12</c:v>
                </c:pt>
                <c:pt idx="6502">
                  <c:v>-6.0000000000000003E-12</c:v>
                </c:pt>
                <c:pt idx="6503">
                  <c:v>3.9999999999999999E-12</c:v>
                </c:pt>
                <c:pt idx="6504">
                  <c:v>-7.0000000000000001E-12</c:v>
                </c:pt>
                <c:pt idx="6505">
                  <c:v>3.0000000000000001E-12</c:v>
                </c:pt>
                <c:pt idx="6506">
                  <c:v>-6.0000000000000003E-12</c:v>
                </c:pt>
                <c:pt idx="6507">
                  <c:v>3.0000000000000001E-12</c:v>
                </c:pt>
                <c:pt idx="6508">
                  <c:v>-4.9999999999999997E-12</c:v>
                </c:pt>
                <c:pt idx="6509">
                  <c:v>2E-12</c:v>
                </c:pt>
                <c:pt idx="6510">
                  <c:v>-6.0000000000000003E-12</c:v>
                </c:pt>
                <c:pt idx="6511">
                  <c:v>9.9999999999999998E-13</c:v>
                </c:pt>
                <c:pt idx="6512">
                  <c:v>-7.0000000000000001E-12</c:v>
                </c:pt>
                <c:pt idx="6513">
                  <c:v>2E-12</c:v>
                </c:pt>
                <c:pt idx="6514">
                  <c:v>-6.0000000000000003E-12</c:v>
                </c:pt>
                <c:pt idx="6515">
                  <c:v>2E-12</c:v>
                </c:pt>
                <c:pt idx="6516">
                  <c:v>-6.0000000000000003E-12</c:v>
                </c:pt>
                <c:pt idx="6517">
                  <c:v>7.9999999999999998E-12</c:v>
                </c:pt>
                <c:pt idx="6518">
                  <c:v>-3.9999999999999999E-12</c:v>
                </c:pt>
                <c:pt idx="6519">
                  <c:v>3.0000000000000001E-12</c:v>
                </c:pt>
                <c:pt idx="6520">
                  <c:v>-7.9999999999999998E-12</c:v>
                </c:pt>
                <c:pt idx="6521">
                  <c:v>2E-12</c:v>
                </c:pt>
                <c:pt idx="6522">
                  <c:v>-7.9999999999999998E-12</c:v>
                </c:pt>
                <c:pt idx="6523">
                  <c:v>2E-12</c:v>
                </c:pt>
                <c:pt idx="6524">
                  <c:v>-7.9999999999999998E-12</c:v>
                </c:pt>
                <c:pt idx="6525">
                  <c:v>2E-12</c:v>
                </c:pt>
                <c:pt idx="6526">
                  <c:v>-4.9999999999999997E-12</c:v>
                </c:pt>
                <c:pt idx="6527">
                  <c:v>3.0000000000000001E-12</c:v>
                </c:pt>
                <c:pt idx="6528">
                  <c:v>-7.9999999999999998E-12</c:v>
                </c:pt>
                <c:pt idx="6529">
                  <c:v>3.0000000000000001E-12</c:v>
                </c:pt>
                <c:pt idx="6530">
                  <c:v>-3.9999999999999999E-12</c:v>
                </c:pt>
                <c:pt idx="6531">
                  <c:v>3.0000000000000001E-12</c:v>
                </c:pt>
                <c:pt idx="6532">
                  <c:v>-6.0000000000000003E-12</c:v>
                </c:pt>
                <c:pt idx="6533">
                  <c:v>3.0000000000000001E-12</c:v>
                </c:pt>
                <c:pt idx="6534">
                  <c:v>-6.0000000000000003E-12</c:v>
                </c:pt>
                <c:pt idx="6535">
                  <c:v>-2E-12</c:v>
                </c:pt>
                <c:pt idx="6536">
                  <c:v>-2.7E-11</c:v>
                </c:pt>
                <c:pt idx="6537">
                  <c:v>2E-12</c:v>
                </c:pt>
                <c:pt idx="6538">
                  <c:v>-9.9999999999999998E-13</c:v>
                </c:pt>
                <c:pt idx="6539">
                  <c:v>7.9999999999999998E-12</c:v>
                </c:pt>
                <c:pt idx="6540">
                  <c:v>-9.9999999999999994E-12</c:v>
                </c:pt>
                <c:pt idx="6541">
                  <c:v>6.0000000000000003E-12</c:v>
                </c:pt>
                <c:pt idx="6542">
                  <c:v>0</c:v>
                </c:pt>
                <c:pt idx="6543">
                  <c:v>6.0000000000000003E-12</c:v>
                </c:pt>
                <c:pt idx="6544">
                  <c:v>-7.0000000000000001E-12</c:v>
                </c:pt>
                <c:pt idx="6545">
                  <c:v>7.0000000000000001E-12</c:v>
                </c:pt>
                <c:pt idx="6546">
                  <c:v>-6.0000000000000003E-12</c:v>
                </c:pt>
                <c:pt idx="6547">
                  <c:v>3.0000000000000001E-12</c:v>
                </c:pt>
                <c:pt idx="6548">
                  <c:v>-7.9999999999999998E-12</c:v>
                </c:pt>
                <c:pt idx="6549">
                  <c:v>3.0000000000000001E-12</c:v>
                </c:pt>
                <c:pt idx="6550">
                  <c:v>-6.0000000000000003E-12</c:v>
                </c:pt>
                <c:pt idx="6551">
                  <c:v>9.9999999999999998E-13</c:v>
                </c:pt>
                <c:pt idx="6552">
                  <c:v>-4.9999999999999997E-12</c:v>
                </c:pt>
                <c:pt idx="6553">
                  <c:v>2E-12</c:v>
                </c:pt>
                <c:pt idx="6554">
                  <c:v>-3.0000000000000001E-12</c:v>
                </c:pt>
                <c:pt idx="6555">
                  <c:v>9.9999999999999998E-13</c:v>
                </c:pt>
                <c:pt idx="6556">
                  <c:v>-4.9999999999999997E-12</c:v>
                </c:pt>
                <c:pt idx="6557">
                  <c:v>2E-12</c:v>
                </c:pt>
                <c:pt idx="6558">
                  <c:v>-3.0000000000000001E-12</c:v>
                </c:pt>
                <c:pt idx="6559">
                  <c:v>9.9999999999999998E-13</c:v>
                </c:pt>
                <c:pt idx="6560">
                  <c:v>-4.9999999999999997E-12</c:v>
                </c:pt>
                <c:pt idx="6561">
                  <c:v>0</c:v>
                </c:pt>
                <c:pt idx="6562">
                  <c:v>-3.9999999999999999E-12</c:v>
                </c:pt>
                <c:pt idx="6563">
                  <c:v>9.9999999999999998E-13</c:v>
                </c:pt>
                <c:pt idx="6564">
                  <c:v>-4.9999999999999997E-12</c:v>
                </c:pt>
                <c:pt idx="6565">
                  <c:v>0</c:v>
                </c:pt>
                <c:pt idx="6566">
                  <c:v>-3.0000000000000001E-12</c:v>
                </c:pt>
                <c:pt idx="6567">
                  <c:v>2E-12</c:v>
                </c:pt>
                <c:pt idx="6568">
                  <c:v>-4.9999999999999997E-12</c:v>
                </c:pt>
                <c:pt idx="6569">
                  <c:v>0</c:v>
                </c:pt>
                <c:pt idx="6570">
                  <c:v>-3.9999999999999999E-12</c:v>
                </c:pt>
                <c:pt idx="6571">
                  <c:v>9.9999999999999998E-13</c:v>
                </c:pt>
                <c:pt idx="6572">
                  <c:v>-6.0000000000000003E-12</c:v>
                </c:pt>
                <c:pt idx="6573">
                  <c:v>0</c:v>
                </c:pt>
                <c:pt idx="6574">
                  <c:v>-3.0000000000000001E-12</c:v>
                </c:pt>
                <c:pt idx="6575">
                  <c:v>9.9999999999999998E-13</c:v>
                </c:pt>
                <c:pt idx="6576">
                  <c:v>-3.9999999999999999E-12</c:v>
                </c:pt>
                <c:pt idx="6577">
                  <c:v>0</c:v>
                </c:pt>
                <c:pt idx="6578">
                  <c:v>-2E-12</c:v>
                </c:pt>
                <c:pt idx="6579">
                  <c:v>0</c:v>
                </c:pt>
                <c:pt idx="6580">
                  <c:v>-3.9999999999999999E-12</c:v>
                </c:pt>
                <c:pt idx="6581">
                  <c:v>-9.9999999999999998E-13</c:v>
                </c:pt>
                <c:pt idx="6582">
                  <c:v>-2E-12</c:v>
                </c:pt>
                <c:pt idx="6583">
                  <c:v>0</c:v>
                </c:pt>
                <c:pt idx="6584">
                  <c:v>-3.0000000000000001E-12</c:v>
                </c:pt>
                <c:pt idx="6585">
                  <c:v>-2E-12</c:v>
                </c:pt>
                <c:pt idx="6586">
                  <c:v>-2E-12</c:v>
                </c:pt>
                <c:pt idx="6587">
                  <c:v>0</c:v>
                </c:pt>
                <c:pt idx="6588">
                  <c:v>-2E-12</c:v>
                </c:pt>
                <c:pt idx="6589">
                  <c:v>-9.9999999999999998E-13</c:v>
                </c:pt>
                <c:pt idx="6590">
                  <c:v>-9.9999999999999998E-13</c:v>
                </c:pt>
                <c:pt idx="6591">
                  <c:v>-9.9999999999999998E-13</c:v>
                </c:pt>
                <c:pt idx="6592">
                  <c:v>-3.0000000000000001E-12</c:v>
                </c:pt>
                <c:pt idx="6593">
                  <c:v>-3.9999999999999999E-12</c:v>
                </c:pt>
                <c:pt idx="6594">
                  <c:v>-9.9999999999999998E-13</c:v>
                </c:pt>
                <c:pt idx="6595">
                  <c:v>-9.9999999999999998E-13</c:v>
                </c:pt>
                <c:pt idx="6596">
                  <c:v>-9.9999999999999998E-13</c:v>
                </c:pt>
                <c:pt idx="6597">
                  <c:v>-2E-12</c:v>
                </c:pt>
                <c:pt idx="6598">
                  <c:v>0</c:v>
                </c:pt>
                <c:pt idx="6599">
                  <c:v>-2E-12</c:v>
                </c:pt>
                <c:pt idx="6600">
                  <c:v>0</c:v>
                </c:pt>
                <c:pt idx="6601">
                  <c:v>-3.0000000000000001E-12</c:v>
                </c:pt>
                <c:pt idx="6602">
                  <c:v>0</c:v>
                </c:pt>
                <c:pt idx="6603">
                  <c:v>-2E-12</c:v>
                </c:pt>
                <c:pt idx="6604">
                  <c:v>0</c:v>
                </c:pt>
                <c:pt idx="6605">
                  <c:v>-4.9999999999999997E-12</c:v>
                </c:pt>
                <c:pt idx="6606">
                  <c:v>0</c:v>
                </c:pt>
                <c:pt idx="6607">
                  <c:v>-3.9999999999999999E-12</c:v>
                </c:pt>
                <c:pt idx="6608">
                  <c:v>0</c:v>
                </c:pt>
                <c:pt idx="6609">
                  <c:v>-4.9999999999999997E-12</c:v>
                </c:pt>
                <c:pt idx="6610">
                  <c:v>0</c:v>
                </c:pt>
                <c:pt idx="6611">
                  <c:v>-2E-12</c:v>
                </c:pt>
                <c:pt idx="6612">
                  <c:v>0</c:v>
                </c:pt>
                <c:pt idx="6613">
                  <c:v>-3.9999999999999999E-12</c:v>
                </c:pt>
                <c:pt idx="6614">
                  <c:v>9.9999999999999998E-13</c:v>
                </c:pt>
                <c:pt idx="6615">
                  <c:v>-3.0000000000000001E-12</c:v>
                </c:pt>
                <c:pt idx="6616">
                  <c:v>0</c:v>
                </c:pt>
                <c:pt idx="6617">
                  <c:v>-3.9999999999999999E-12</c:v>
                </c:pt>
                <c:pt idx="6618">
                  <c:v>9.9999999999999998E-13</c:v>
                </c:pt>
                <c:pt idx="6619">
                  <c:v>-3.0000000000000001E-12</c:v>
                </c:pt>
                <c:pt idx="6620">
                  <c:v>0</c:v>
                </c:pt>
                <c:pt idx="6621">
                  <c:v>-4.9999999999999997E-12</c:v>
                </c:pt>
                <c:pt idx="6622">
                  <c:v>9.9999999999999998E-13</c:v>
                </c:pt>
                <c:pt idx="6623">
                  <c:v>-3.9999999999999999E-12</c:v>
                </c:pt>
                <c:pt idx="6624">
                  <c:v>9.9999999999999998E-13</c:v>
                </c:pt>
                <c:pt idx="6625">
                  <c:v>-4.9999999999999997E-12</c:v>
                </c:pt>
                <c:pt idx="6626">
                  <c:v>2E-12</c:v>
                </c:pt>
                <c:pt idx="6627">
                  <c:v>-3.9999999999999999E-12</c:v>
                </c:pt>
                <c:pt idx="6628">
                  <c:v>9.9999999999999998E-13</c:v>
                </c:pt>
                <c:pt idx="6629">
                  <c:v>-6.0000000000000003E-12</c:v>
                </c:pt>
                <c:pt idx="6630">
                  <c:v>9.9999999999999998E-13</c:v>
                </c:pt>
                <c:pt idx="6631">
                  <c:v>-7.9999999999999998E-12</c:v>
                </c:pt>
                <c:pt idx="6632">
                  <c:v>4.9999999999999997E-12</c:v>
                </c:pt>
                <c:pt idx="6633">
                  <c:v>-6.0000000000000003E-12</c:v>
                </c:pt>
                <c:pt idx="6634">
                  <c:v>3.0000000000000001E-12</c:v>
                </c:pt>
                <c:pt idx="6635">
                  <c:v>-6.0000000000000003E-12</c:v>
                </c:pt>
                <c:pt idx="6636">
                  <c:v>3.0000000000000001E-12</c:v>
                </c:pt>
                <c:pt idx="6637">
                  <c:v>-7.0000000000000001E-12</c:v>
                </c:pt>
                <c:pt idx="6638">
                  <c:v>2E-12</c:v>
                </c:pt>
                <c:pt idx="6639">
                  <c:v>-7.0000000000000001E-12</c:v>
                </c:pt>
                <c:pt idx="6640">
                  <c:v>9.9999999999999998E-13</c:v>
                </c:pt>
                <c:pt idx="6641">
                  <c:v>-7.0000000000000001E-12</c:v>
                </c:pt>
                <c:pt idx="6642">
                  <c:v>2E-12</c:v>
                </c:pt>
                <c:pt idx="6643">
                  <c:v>-6.0000000000000003E-12</c:v>
                </c:pt>
                <c:pt idx="6644">
                  <c:v>3.9999999999999999E-12</c:v>
                </c:pt>
                <c:pt idx="6645">
                  <c:v>-6.0000000000000003E-12</c:v>
                </c:pt>
                <c:pt idx="6646">
                  <c:v>3.0000000000000001E-12</c:v>
                </c:pt>
                <c:pt idx="6647">
                  <c:v>-7.0000000000000001E-12</c:v>
                </c:pt>
                <c:pt idx="6648">
                  <c:v>2E-12</c:v>
                </c:pt>
                <c:pt idx="6649">
                  <c:v>-7.9999999999999998E-12</c:v>
                </c:pt>
                <c:pt idx="6650">
                  <c:v>4.9999999999999997E-12</c:v>
                </c:pt>
                <c:pt idx="6651">
                  <c:v>-7.9999999999999998E-12</c:v>
                </c:pt>
                <c:pt idx="6652">
                  <c:v>9.9999999999999998E-13</c:v>
                </c:pt>
                <c:pt idx="6653">
                  <c:v>-7.9999999999999998E-12</c:v>
                </c:pt>
                <c:pt idx="6654">
                  <c:v>3.0000000000000001E-12</c:v>
                </c:pt>
                <c:pt idx="6655">
                  <c:v>-1.1000000000000001E-11</c:v>
                </c:pt>
                <c:pt idx="6656">
                  <c:v>9.9999999999999998E-13</c:v>
                </c:pt>
                <c:pt idx="6657">
                  <c:v>-8.9999999999999996E-12</c:v>
                </c:pt>
                <c:pt idx="6658">
                  <c:v>7.0000000000000001E-12</c:v>
                </c:pt>
                <c:pt idx="6659">
                  <c:v>-9.9999999999999994E-12</c:v>
                </c:pt>
                <c:pt idx="6660">
                  <c:v>2E-12</c:v>
                </c:pt>
                <c:pt idx="6661">
                  <c:v>0</c:v>
                </c:pt>
                <c:pt idx="6662">
                  <c:v>-1.2000000000000001E-11</c:v>
                </c:pt>
                <c:pt idx="6663">
                  <c:v>-9.9999999999999998E-13</c:v>
                </c:pt>
                <c:pt idx="6664">
                  <c:v>7.0000000000000001E-12</c:v>
                </c:pt>
                <c:pt idx="6665">
                  <c:v>-6.0000000000000003E-12</c:v>
                </c:pt>
                <c:pt idx="6666">
                  <c:v>3.0000000000000001E-12</c:v>
                </c:pt>
                <c:pt idx="6667">
                  <c:v>-7.0000000000000001E-12</c:v>
                </c:pt>
                <c:pt idx="6668">
                  <c:v>3.9999999999999999E-12</c:v>
                </c:pt>
                <c:pt idx="6669">
                  <c:v>-4.9999999999999997E-12</c:v>
                </c:pt>
                <c:pt idx="6670">
                  <c:v>3.0000000000000001E-12</c:v>
                </c:pt>
                <c:pt idx="6671">
                  <c:v>-6.0000000000000003E-12</c:v>
                </c:pt>
                <c:pt idx="6672">
                  <c:v>2E-12</c:v>
                </c:pt>
                <c:pt idx="6673">
                  <c:v>-7.0000000000000001E-12</c:v>
                </c:pt>
                <c:pt idx="6674">
                  <c:v>2E-12</c:v>
                </c:pt>
                <c:pt idx="6675">
                  <c:v>-7.9999999999999998E-12</c:v>
                </c:pt>
                <c:pt idx="6676">
                  <c:v>2E-12</c:v>
                </c:pt>
                <c:pt idx="6677">
                  <c:v>-7.0000000000000001E-12</c:v>
                </c:pt>
                <c:pt idx="6678">
                  <c:v>2E-12</c:v>
                </c:pt>
                <c:pt idx="6679">
                  <c:v>-7.9999999999999998E-12</c:v>
                </c:pt>
                <c:pt idx="6680">
                  <c:v>3.0000000000000001E-12</c:v>
                </c:pt>
                <c:pt idx="6681">
                  <c:v>-6.0000000000000003E-12</c:v>
                </c:pt>
                <c:pt idx="6682">
                  <c:v>2E-12</c:v>
                </c:pt>
                <c:pt idx="6683">
                  <c:v>-6.0000000000000003E-12</c:v>
                </c:pt>
                <c:pt idx="6684">
                  <c:v>2E-12</c:v>
                </c:pt>
                <c:pt idx="6685">
                  <c:v>-6.0000000000000003E-12</c:v>
                </c:pt>
                <c:pt idx="6686">
                  <c:v>0</c:v>
                </c:pt>
                <c:pt idx="6687">
                  <c:v>-6.0000000000000003E-12</c:v>
                </c:pt>
                <c:pt idx="6688">
                  <c:v>9.9999999999999998E-13</c:v>
                </c:pt>
                <c:pt idx="6689">
                  <c:v>-4.9999999999999997E-12</c:v>
                </c:pt>
                <c:pt idx="6690">
                  <c:v>0</c:v>
                </c:pt>
                <c:pt idx="6691">
                  <c:v>-6.0000000000000003E-12</c:v>
                </c:pt>
                <c:pt idx="6692">
                  <c:v>9.9999999999999998E-13</c:v>
                </c:pt>
                <c:pt idx="6693">
                  <c:v>-4.9999999999999997E-12</c:v>
                </c:pt>
                <c:pt idx="6694">
                  <c:v>0</c:v>
                </c:pt>
                <c:pt idx="6695">
                  <c:v>-6.0000000000000003E-12</c:v>
                </c:pt>
                <c:pt idx="6696">
                  <c:v>0</c:v>
                </c:pt>
                <c:pt idx="6697">
                  <c:v>-4.9999999999999997E-12</c:v>
                </c:pt>
                <c:pt idx="6698">
                  <c:v>0</c:v>
                </c:pt>
                <c:pt idx="6699">
                  <c:v>-7.0000000000000001E-12</c:v>
                </c:pt>
                <c:pt idx="6700">
                  <c:v>9.9999999999999998E-13</c:v>
                </c:pt>
                <c:pt idx="6701">
                  <c:v>-4.9999999999999997E-12</c:v>
                </c:pt>
                <c:pt idx="6702">
                  <c:v>0</c:v>
                </c:pt>
                <c:pt idx="6703">
                  <c:v>-6.0000000000000003E-12</c:v>
                </c:pt>
                <c:pt idx="6704">
                  <c:v>0</c:v>
                </c:pt>
                <c:pt idx="6705">
                  <c:v>-3.9999999999999999E-12</c:v>
                </c:pt>
                <c:pt idx="6706">
                  <c:v>0</c:v>
                </c:pt>
                <c:pt idx="6707">
                  <c:v>-6.0000000000000003E-12</c:v>
                </c:pt>
                <c:pt idx="6708">
                  <c:v>2E-12</c:v>
                </c:pt>
                <c:pt idx="6709">
                  <c:v>-2E-12</c:v>
                </c:pt>
                <c:pt idx="6710">
                  <c:v>-9.9999999999999998E-13</c:v>
                </c:pt>
                <c:pt idx="6711">
                  <c:v>-3.9999999999999999E-12</c:v>
                </c:pt>
                <c:pt idx="6712">
                  <c:v>0</c:v>
                </c:pt>
                <c:pt idx="6713">
                  <c:v>-2E-12</c:v>
                </c:pt>
                <c:pt idx="6714">
                  <c:v>-9.9999999999999998E-13</c:v>
                </c:pt>
                <c:pt idx="6715">
                  <c:v>-3.0000000000000001E-12</c:v>
                </c:pt>
                <c:pt idx="6716">
                  <c:v>0</c:v>
                </c:pt>
                <c:pt idx="6717">
                  <c:v>-2E-12</c:v>
                </c:pt>
                <c:pt idx="6718">
                  <c:v>-9.9999999999999998E-13</c:v>
                </c:pt>
                <c:pt idx="6719">
                  <c:v>-3.0000000000000001E-12</c:v>
                </c:pt>
                <c:pt idx="6720">
                  <c:v>-9.9999999999999998E-13</c:v>
                </c:pt>
                <c:pt idx="6721">
                  <c:v>-2E-12</c:v>
                </c:pt>
                <c:pt idx="6722">
                  <c:v>-2E-12</c:v>
                </c:pt>
                <c:pt idx="6723">
                  <c:v>-3.9999999999999999E-12</c:v>
                </c:pt>
                <c:pt idx="6724">
                  <c:v>-9.9999999999999998E-13</c:v>
                </c:pt>
                <c:pt idx="6725">
                  <c:v>-2E-12</c:v>
                </c:pt>
                <c:pt idx="6726">
                  <c:v>-3.0000000000000001E-12</c:v>
                </c:pt>
                <c:pt idx="6727">
                  <c:v>-3.0000000000000001E-12</c:v>
                </c:pt>
                <c:pt idx="6728">
                  <c:v>-9.9999999999999998E-13</c:v>
                </c:pt>
                <c:pt idx="6729">
                  <c:v>-9.9999999999999998E-13</c:v>
                </c:pt>
                <c:pt idx="6730">
                  <c:v>-3.0000000000000001E-12</c:v>
                </c:pt>
                <c:pt idx="6731">
                  <c:v>-2E-12</c:v>
                </c:pt>
                <c:pt idx="6732">
                  <c:v>-2E-12</c:v>
                </c:pt>
                <c:pt idx="6733">
                  <c:v>0</c:v>
                </c:pt>
                <c:pt idx="6734">
                  <c:v>-3.9999999999999999E-12</c:v>
                </c:pt>
                <c:pt idx="6735">
                  <c:v>-9.9999999999999998E-13</c:v>
                </c:pt>
                <c:pt idx="6736">
                  <c:v>-3.9999999999999999E-12</c:v>
                </c:pt>
                <c:pt idx="6737">
                  <c:v>0</c:v>
                </c:pt>
                <c:pt idx="6738">
                  <c:v>-3.9999999999999999E-12</c:v>
                </c:pt>
                <c:pt idx="6739">
                  <c:v>-9.9999999999999998E-13</c:v>
                </c:pt>
                <c:pt idx="6740">
                  <c:v>-2E-12</c:v>
                </c:pt>
                <c:pt idx="6741">
                  <c:v>9.9999999999999998E-13</c:v>
                </c:pt>
                <c:pt idx="6742">
                  <c:v>-6.0000000000000003E-12</c:v>
                </c:pt>
                <c:pt idx="6743">
                  <c:v>0</c:v>
                </c:pt>
                <c:pt idx="6744">
                  <c:v>-3.9999999999999999E-12</c:v>
                </c:pt>
                <c:pt idx="6745">
                  <c:v>0</c:v>
                </c:pt>
                <c:pt idx="6746">
                  <c:v>-3.9999999999999999E-12</c:v>
                </c:pt>
                <c:pt idx="6747">
                  <c:v>-9.9999999999999998E-13</c:v>
                </c:pt>
                <c:pt idx="6748">
                  <c:v>-2E-12</c:v>
                </c:pt>
                <c:pt idx="6749">
                  <c:v>0</c:v>
                </c:pt>
                <c:pt idx="6750">
                  <c:v>-3.0000000000000001E-12</c:v>
                </c:pt>
                <c:pt idx="6751">
                  <c:v>0</c:v>
                </c:pt>
                <c:pt idx="6752">
                  <c:v>-3.0000000000000001E-12</c:v>
                </c:pt>
                <c:pt idx="6753">
                  <c:v>0</c:v>
                </c:pt>
                <c:pt idx="6754">
                  <c:v>-3.0000000000000001E-12</c:v>
                </c:pt>
                <c:pt idx="6755">
                  <c:v>0</c:v>
                </c:pt>
                <c:pt idx="6756">
                  <c:v>-3.9999999999999999E-12</c:v>
                </c:pt>
                <c:pt idx="6757">
                  <c:v>-9.9999999999999998E-13</c:v>
                </c:pt>
                <c:pt idx="6758">
                  <c:v>-3.0000000000000001E-12</c:v>
                </c:pt>
                <c:pt idx="6759">
                  <c:v>0</c:v>
                </c:pt>
                <c:pt idx="6760">
                  <c:v>-3.9999999999999999E-12</c:v>
                </c:pt>
                <c:pt idx="6761">
                  <c:v>-9.9999999999999998E-13</c:v>
                </c:pt>
                <c:pt idx="6762">
                  <c:v>-2E-12</c:v>
                </c:pt>
                <c:pt idx="6763">
                  <c:v>-9.9999999999999998E-13</c:v>
                </c:pt>
                <c:pt idx="6764">
                  <c:v>-3.0000000000000001E-12</c:v>
                </c:pt>
                <c:pt idx="6765">
                  <c:v>0</c:v>
                </c:pt>
                <c:pt idx="6766">
                  <c:v>-3.0000000000000001E-12</c:v>
                </c:pt>
                <c:pt idx="6767">
                  <c:v>0</c:v>
                </c:pt>
                <c:pt idx="6768">
                  <c:v>-3.0000000000000001E-12</c:v>
                </c:pt>
                <c:pt idx="6769">
                  <c:v>0</c:v>
                </c:pt>
                <c:pt idx="6770">
                  <c:v>-3.0000000000000001E-12</c:v>
                </c:pt>
                <c:pt idx="6771">
                  <c:v>0</c:v>
                </c:pt>
                <c:pt idx="6772">
                  <c:v>-3.9999999999999999E-12</c:v>
                </c:pt>
                <c:pt idx="6773">
                  <c:v>0</c:v>
                </c:pt>
                <c:pt idx="6774">
                  <c:v>-3.9999999999999999E-12</c:v>
                </c:pt>
                <c:pt idx="6775">
                  <c:v>0</c:v>
                </c:pt>
                <c:pt idx="6776">
                  <c:v>-3.9999999999999999E-12</c:v>
                </c:pt>
                <c:pt idx="6777">
                  <c:v>0</c:v>
                </c:pt>
                <c:pt idx="6778">
                  <c:v>-3.0000000000000001E-12</c:v>
                </c:pt>
                <c:pt idx="6779">
                  <c:v>0</c:v>
                </c:pt>
                <c:pt idx="6780">
                  <c:v>-3.9999999999999999E-12</c:v>
                </c:pt>
                <c:pt idx="6781">
                  <c:v>0</c:v>
                </c:pt>
                <c:pt idx="6782">
                  <c:v>-4.9999999999999997E-12</c:v>
                </c:pt>
                <c:pt idx="6783">
                  <c:v>0</c:v>
                </c:pt>
                <c:pt idx="6784">
                  <c:v>-4.9999999999999997E-12</c:v>
                </c:pt>
                <c:pt idx="6785">
                  <c:v>0</c:v>
                </c:pt>
                <c:pt idx="6786">
                  <c:v>0</c:v>
                </c:pt>
                <c:pt idx="6787">
                  <c:v>-3.9999999999999999E-12</c:v>
                </c:pt>
                <c:pt idx="6788">
                  <c:v>-4.9999999999999997E-12</c:v>
                </c:pt>
                <c:pt idx="6789">
                  <c:v>-9.9999999999999998E-13</c:v>
                </c:pt>
                <c:pt idx="6790">
                  <c:v>-2E-12</c:v>
                </c:pt>
                <c:pt idx="6791">
                  <c:v>0</c:v>
                </c:pt>
                <c:pt idx="6792">
                  <c:v>-3.0000000000000001E-12</c:v>
                </c:pt>
                <c:pt idx="6793">
                  <c:v>-3.0000000000000001E-12</c:v>
                </c:pt>
                <c:pt idx="6794">
                  <c:v>-9.9999999999999998E-13</c:v>
                </c:pt>
                <c:pt idx="6795">
                  <c:v>-2E-12</c:v>
                </c:pt>
                <c:pt idx="6796">
                  <c:v>-9.9999999999999998E-13</c:v>
                </c:pt>
                <c:pt idx="6797">
                  <c:v>-3.0000000000000001E-12</c:v>
                </c:pt>
                <c:pt idx="6798">
                  <c:v>0</c:v>
                </c:pt>
                <c:pt idx="6799">
                  <c:v>-2E-12</c:v>
                </c:pt>
                <c:pt idx="6800">
                  <c:v>-9.9999999999999998E-13</c:v>
                </c:pt>
                <c:pt idx="6801">
                  <c:v>-3.9999999999999999E-12</c:v>
                </c:pt>
                <c:pt idx="6802">
                  <c:v>0</c:v>
                </c:pt>
                <c:pt idx="6803">
                  <c:v>-3.0000000000000001E-12</c:v>
                </c:pt>
                <c:pt idx="6804">
                  <c:v>-9.9999999999999998E-13</c:v>
                </c:pt>
                <c:pt idx="6805">
                  <c:v>-3.9999999999999999E-12</c:v>
                </c:pt>
                <c:pt idx="6806">
                  <c:v>0</c:v>
                </c:pt>
                <c:pt idx="6807">
                  <c:v>-3.9999999999999999E-12</c:v>
                </c:pt>
                <c:pt idx="6808">
                  <c:v>0</c:v>
                </c:pt>
                <c:pt idx="6809">
                  <c:v>-3.9999999999999999E-12</c:v>
                </c:pt>
                <c:pt idx="6810">
                  <c:v>9.9999999999999998E-13</c:v>
                </c:pt>
                <c:pt idx="6811">
                  <c:v>-3.0000000000000001E-12</c:v>
                </c:pt>
                <c:pt idx="6812">
                  <c:v>0</c:v>
                </c:pt>
                <c:pt idx="6813">
                  <c:v>-4.9999999999999997E-12</c:v>
                </c:pt>
                <c:pt idx="6814">
                  <c:v>0</c:v>
                </c:pt>
                <c:pt idx="6815">
                  <c:v>-3.9999999999999999E-12</c:v>
                </c:pt>
                <c:pt idx="6816">
                  <c:v>0</c:v>
                </c:pt>
                <c:pt idx="6817">
                  <c:v>-3.9999999999999999E-12</c:v>
                </c:pt>
                <c:pt idx="6818">
                  <c:v>0</c:v>
                </c:pt>
                <c:pt idx="6819">
                  <c:v>-3.9999999999999999E-12</c:v>
                </c:pt>
                <c:pt idx="6820">
                  <c:v>0</c:v>
                </c:pt>
                <c:pt idx="6821">
                  <c:v>-3.0000000000000001E-12</c:v>
                </c:pt>
                <c:pt idx="6822">
                  <c:v>0</c:v>
                </c:pt>
                <c:pt idx="6823">
                  <c:v>-2E-12</c:v>
                </c:pt>
                <c:pt idx="6824">
                  <c:v>0</c:v>
                </c:pt>
                <c:pt idx="6825">
                  <c:v>-3.0000000000000001E-12</c:v>
                </c:pt>
                <c:pt idx="6826">
                  <c:v>0</c:v>
                </c:pt>
                <c:pt idx="6827">
                  <c:v>-2E-12</c:v>
                </c:pt>
                <c:pt idx="6828">
                  <c:v>-9.9999999999999998E-13</c:v>
                </c:pt>
                <c:pt idx="6829">
                  <c:v>-2E-12</c:v>
                </c:pt>
                <c:pt idx="6830">
                  <c:v>-9.9999999999999998E-13</c:v>
                </c:pt>
                <c:pt idx="6831">
                  <c:v>-8.1389999999999993E-9</c:v>
                </c:pt>
                <c:pt idx="6832">
                  <c:v>-3.0479999999999998E-9</c:v>
                </c:pt>
                <c:pt idx="6833">
                  <c:v>1.088E-9</c:v>
                </c:pt>
                <c:pt idx="6834">
                  <c:v>-1.9500000000000001E-9</c:v>
                </c:pt>
                <c:pt idx="6835">
                  <c:v>1.3000000000000001E-9</c:v>
                </c:pt>
                <c:pt idx="6836">
                  <c:v>-1.9629999999999999E-9</c:v>
                </c:pt>
                <c:pt idx="6837">
                  <c:v>1.2690000000000001E-9</c:v>
                </c:pt>
                <c:pt idx="6838">
                  <c:v>-1.781E-9</c:v>
                </c:pt>
                <c:pt idx="6839">
                  <c:v>1.409E-9</c:v>
                </c:pt>
                <c:pt idx="6840">
                  <c:v>-1.533E-9</c:v>
                </c:pt>
                <c:pt idx="6841">
                  <c:v>1.5119999999999999E-9</c:v>
                </c:pt>
                <c:pt idx="6842">
                  <c:v>-4.8999999999999996E-10</c:v>
                </c:pt>
                <c:pt idx="6843">
                  <c:v>1.043E-9</c:v>
                </c:pt>
                <c:pt idx="6844">
                  <c:v>2.2799999999999999E-10</c:v>
                </c:pt>
                <c:pt idx="6845">
                  <c:v>-4.5900000000000002E-10</c:v>
                </c:pt>
                <c:pt idx="6846">
                  <c:v>1.71E-10</c:v>
                </c:pt>
                <c:pt idx="6847">
                  <c:v>1.8400000000000001E-10</c:v>
                </c:pt>
                <c:pt idx="6848">
                  <c:v>1.9100000000000001E-10</c:v>
                </c:pt>
                <c:pt idx="6849">
                  <c:v>-3.2700000000000001E-10</c:v>
                </c:pt>
                <c:pt idx="6850">
                  <c:v>4.63E-10</c:v>
                </c:pt>
                <c:pt idx="6851">
                  <c:v>-3.3099999999999999E-10</c:v>
                </c:pt>
                <c:pt idx="6852">
                  <c:v>4.8799999999999997E-10</c:v>
                </c:pt>
                <c:pt idx="6853">
                  <c:v>-6.6299999999999999E-10</c:v>
                </c:pt>
                <c:pt idx="6854">
                  <c:v>6.9499999999999998E-10</c:v>
                </c:pt>
                <c:pt idx="6855">
                  <c:v>-6.7900000000000003E-10</c:v>
                </c:pt>
                <c:pt idx="6856">
                  <c:v>6.8600000000000001E-10</c:v>
                </c:pt>
                <c:pt idx="6857">
                  <c:v>-1.0910000000000001E-9</c:v>
                </c:pt>
                <c:pt idx="6858">
                  <c:v>8.1399999999999998E-10</c:v>
                </c:pt>
                <c:pt idx="6859">
                  <c:v>-1.136E-9</c:v>
                </c:pt>
                <c:pt idx="6860">
                  <c:v>8.39E-10</c:v>
                </c:pt>
                <c:pt idx="6861">
                  <c:v>-1.2739999999999999E-9</c:v>
                </c:pt>
                <c:pt idx="6862">
                  <c:v>2.1237E-8</c:v>
                </c:pt>
                <c:pt idx="6863">
                  <c:v>1.8886999999999999E-8</c:v>
                </c:pt>
                <c:pt idx="6864">
                  <c:v>2.3758E-8</c:v>
                </c:pt>
                <c:pt idx="6865">
                  <c:v>2.2235E-8</c:v>
                </c:pt>
                <c:pt idx="6866">
                  <c:v>2.3940999999999999E-8</c:v>
                </c:pt>
                <c:pt idx="6867">
                  <c:v>2.2399000000000001E-8</c:v>
                </c:pt>
                <c:pt idx="6868">
                  <c:v>2.3513E-8</c:v>
                </c:pt>
                <c:pt idx="6869">
                  <c:v>2.3406999999999999E-8</c:v>
                </c:pt>
                <c:pt idx="6870">
                  <c:v>2.3551E-8</c:v>
                </c:pt>
                <c:pt idx="6871">
                  <c:v>2.3429999999999999E-8</c:v>
                </c:pt>
                <c:pt idx="6872">
                  <c:v>2.2624999999999999E-8</c:v>
                </c:pt>
                <c:pt idx="6873">
                  <c:v>2.3746E-8</c:v>
                </c:pt>
                <c:pt idx="6874">
                  <c:v>2.2583000000000001E-8</c:v>
                </c:pt>
                <c:pt idx="6875">
                  <c:v>2.3673E-8</c:v>
                </c:pt>
                <c:pt idx="6876">
                  <c:v>2.2124E-8</c:v>
                </c:pt>
                <c:pt idx="6877">
                  <c:v>2.3905999999999999E-8</c:v>
                </c:pt>
                <c:pt idx="6878">
                  <c:v>2.2174000000000001E-8</c:v>
                </c:pt>
                <c:pt idx="6879">
                  <c:v>2.3881999999999998E-8</c:v>
                </c:pt>
                <c:pt idx="6880">
                  <c:v>2.1827999999999999E-8</c:v>
                </c:pt>
                <c:pt idx="6881">
                  <c:v>2.4608999999999999E-8</c:v>
                </c:pt>
                <c:pt idx="6882">
                  <c:v>2.18E-8</c:v>
                </c:pt>
                <c:pt idx="6883">
                  <c:v>2.365E-8</c:v>
                </c:pt>
                <c:pt idx="6884">
                  <c:v>2.1976999999999999E-8</c:v>
                </c:pt>
                <c:pt idx="6885">
                  <c:v>2.4105E-8</c:v>
                </c:pt>
                <c:pt idx="6886">
                  <c:v>2.1197000000000001E-8</c:v>
                </c:pt>
                <c:pt idx="6887">
                  <c:v>2.414E-8</c:v>
                </c:pt>
                <c:pt idx="6888">
                  <c:v>2.0987999999999999E-8</c:v>
                </c:pt>
                <c:pt idx="6889">
                  <c:v>2.3969000000000001E-8</c:v>
                </c:pt>
                <c:pt idx="6890">
                  <c:v>2.1281E-8</c:v>
                </c:pt>
                <c:pt idx="6891">
                  <c:v>2.4057000000000002E-8</c:v>
                </c:pt>
                <c:pt idx="6892">
                  <c:v>2.1908E-8</c:v>
                </c:pt>
                <c:pt idx="6893">
                  <c:v>2.3455999999999998E-8</c:v>
                </c:pt>
                <c:pt idx="6894">
                  <c:v>2.2037000000000001E-8</c:v>
                </c:pt>
                <c:pt idx="6895">
                  <c:v>2.3437E-8</c:v>
                </c:pt>
                <c:pt idx="6896">
                  <c:v>2.3012000000000001E-8</c:v>
                </c:pt>
                <c:pt idx="6897">
                  <c:v>2.2909E-8</c:v>
                </c:pt>
                <c:pt idx="6898">
                  <c:v>2.3067999999999999E-8</c:v>
                </c:pt>
                <c:pt idx="6899">
                  <c:v>2.2919999999999999E-8</c:v>
                </c:pt>
                <c:pt idx="6900">
                  <c:v>2.3502999999999999E-8</c:v>
                </c:pt>
                <c:pt idx="6901">
                  <c:v>2.2545999999999999E-8</c:v>
                </c:pt>
                <c:pt idx="6902">
                  <c:v>2.3574E-8</c:v>
                </c:pt>
                <c:pt idx="6903">
                  <c:v>2.351E-8</c:v>
                </c:pt>
                <c:pt idx="6904">
                  <c:v>2.304E-8</c:v>
                </c:pt>
                <c:pt idx="6905">
                  <c:v>2.3639999999999999E-8</c:v>
                </c:pt>
                <c:pt idx="6906">
                  <c:v>2.2959999999999998E-8</c:v>
                </c:pt>
                <c:pt idx="6907">
                  <c:v>2.271E-8</c:v>
                </c:pt>
                <c:pt idx="6908">
                  <c:v>2.3490000000000001E-8</c:v>
                </c:pt>
                <c:pt idx="6909">
                  <c:v>2.2650000000000001E-8</c:v>
                </c:pt>
                <c:pt idx="6910">
                  <c:v>2.3450000000000002E-8</c:v>
                </c:pt>
                <c:pt idx="6911">
                  <c:v>2.215E-8</c:v>
                </c:pt>
                <c:pt idx="6912">
                  <c:v>2.3879999999999999E-8</c:v>
                </c:pt>
                <c:pt idx="6913">
                  <c:v>2.2300000000000001E-8</c:v>
                </c:pt>
                <c:pt idx="6914">
                  <c:v>2.386E-8</c:v>
                </c:pt>
                <c:pt idx="6915">
                  <c:v>2.182E-8</c:v>
                </c:pt>
                <c:pt idx="6916">
                  <c:v>2.4170000000000001E-8</c:v>
                </c:pt>
                <c:pt idx="6917">
                  <c:v>2.1839999999999999E-8</c:v>
                </c:pt>
                <c:pt idx="6918">
                  <c:v>2.4059999999999998E-8</c:v>
                </c:pt>
                <c:pt idx="6919">
                  <c:v>2.1299999999999999E-8</c:v>
                </c:pt>
                <c:pt idx="6920">
                  <c:v>2.44E-8</c:v>
                </c:pt>
                <c:pt idx="6921">
                  <c:v>2.1299999999999999E-8</c:v>
                </c:pt>
                <c:pt idx="6922">
                  <c:v>2.4340000000000002E-8</c:v>
                </c:pt>
                <c:pt idx="6923">
                  <c:v>2.11E-8</c:v>
                </c:pt>
                <c:pt idx="6924">
                  <c:v>2.4410000000000002E-8</c:v>
                </c:pt>
                <c:pt idx="6925">
                  <c:v>2.1220000000000001E-8</c:v>
                </c:pt>
                <c:pt idx="6926">
                  <c:v>2.4360000000000001E-8</c:v>
                </c:pt>
                <c:pt idx="6927">
                  <c:v>2.2020000000000001E-8</c:v>
                </c:pt>
                <c:pt idx="6928">
                  <c:v>2.3660000000000001E-8</c:v>
                </c:pt>
                <c:pt idx="6929">
                  <c:v>2.2160000000000001E-8</c:v>
                </c:pt>
                <c:pt idx="6930">
                  <c:v>2.3549999999999999E-8</c:v>
                </c:pt>
                <c:pt idx="6931">
                  <c:v>2.3050000000000001E-8</c:v>
                </c:pt>
                <c:pt idx="6932">
                  <c:v>2.281E-8</c:v>
                </c:pt>
                <c:pt idx="6933">
                  <c:v>2.3219999999999999E-8</c:v>
                </c:pt>
                <c:pt idx="6934">
                  <c:v>2.2799999999999999E-8</c:v>
                </c:pt>
                <c:pt idx="6935">
                  <c:v>2.3490000000000001E-8</c:v>
                </c:pt>
                <c:pt idx="6936">
                  <c:v>2.2390000000000001E-8</c:v>
                </c:pt>
                <c:pt idx="6937">
                  <c:v>2.3520000000000001E-8</c:v>
                </c:pt>
                <c:pt idx="6938">
                  <c:v>2.2399999999999999E-8</c:v>
                </c:pt>
                <c:pt idx="6939">
                  <c:v>2.3750000000000001E-8</c:v>
                </c:pt>
                <c:pt idx="6940">
                  <c:v>2.206E-8</c:v>
                </c:pt>
                <c:pt idx="6941">
                  <c:v>2.3800000000000001E-8</c:v>
                </c:pt>
                <c:pt idx="6942">
                  <c:v>2.1999999999999998E-8</c:v>
                </c:pt>
                <c:pt idx="6943">
                  <c:v>2.3989999999999998E-8</c:v>
                </c:pt>
                <c:pt idx="6944">
                  <c:v>2.1640000000000001E-8</c:v>
                </c:pt>
                <c:pt idx="6945">
                  <c:v>2.4080000000000001E-8</c:v>
                </c:pt>
                <c:pt idx="6946">
                  <c:v>2.161E-8</c:v>
                </c:pt>
                <c:pt idx="6947">
                  <c:v>2.412E-8</c:v>
                </c:pt>
                <c:pt idx="6948">
                  <c:v>2.1760000000000001E-8</c:v>
                </c:pt>
                <c:pt idx="6949">
                  <c:v>2.4249999999999999E-8</c:v>
                </c:pt>
                <c:pt idx="6950">
                  <c:v>2.1670000000000001E-8</c:v>
                </c:pt>
                <c:pt idx="6951">
                  <c:v>2.3949999999999999E-8</c:v>
                </c:pt>
                <c:pt idx="6952">
                  <c:v>2.2889999999999999E-8</c:v>
                </c:pt>
                <c:pt idx="6953">
                  <c:v>2.4E-8</c:v>
                </c:pt>
                <c:pt idx="6954">
                  <c:v>2.281E-8</c:v>
                </c:pt>
                <c:pt idx="6955">
                  <c:v>2.3000000000000001E-8</c:v>
                </c:pt>
                <c:pt idx="6956">
                  <c:v>2.372E-8</c:v>
                </c:pt>
                <c:pt idx="6957">
                  <c:v>2.3079999999999999E-8</c:v>
                </c:pt>
                <c:pt idx="6958">
                  <c:v>2.3730000000000001E-8</c:v>
                </c:pt>
                <c:pt idx="6959">
                  <c:v>2.2350000000000002E-8</c:v>
                </c:pt>
                <c:pt idx="6960">
                  <c:v>2.4089999999999999E-8</c:v>
                </c:pt>
                <c:pt idx="6961">
                  <c:v>2.236E-8</c:v>
                </c:pt>
                <c:pt idx="6962">
                  <c:v>2.405E-8</c:v>
                </c:pt>
                <c:pt idx="6963">
                  <c:v>2.1880000000000001E-8</c:v>
                </c:pt>
                <c:pt idx="6964">
                  <c:v>2.428E-8</c:v>
                </c:pt>
                <c:pt idx="6965">
                  <c:v>2.18E-8</c:v>
                </c:pt>
                <c:pt idx="6966">
                  <c:v>2.421E-8</c:v>
                </c:pt>
                <c:pt idx="6967">
                  <c:v>2.131E-8</c:v>
                </c:pt>
                <c:pt idx="6968">
                  <c:v>2.449E-8</c:v>
                </c:pt>
                <c:pt idx="6969">
                  <c:v>2.1320000000000002E-8</c:v>
                </c:pt>
                <c:pt idx="6970">
                  <c:v>2.459E-8</c:v>
                </c:pt>
                <c:pt idx="6971">
                  <c:v>2.1019999999999999E-8</c:v>
                </c:pt>
                <c:pt idx="6972">
                  <c:v>2.468E-8</c:v>
                </c:pt>
                <c:pt idx="6973">
                  <c:v>2.0999999999999999E-8</c:v>
                </c:pt>
                <c:pt idx="6974">
                  <c:v>2.4719999999999999E-8</c:v>
                </c:pt>
                <c:pt idx="6975">
                  <c:v>2.1200000000000001E-8</c:v>
                </c:pt>
                <c:pt idx="6976">
                  <c:v>2.4340000000000002E-8</c:v>
                </c:pt>
                <c:pt idx="6977">
                  <c:v>2.1179999999999998E-8</c:v>
                </c:pt>
                <c:pt idx="6978">
                  <c:v>2.4360000000000001E-8</c:v>
                </c:pt>
                <c:pt idx="6979">
                  <c:v>2.248E-8</c:v>
                </c:pt>
                <c:pt idx="6980">
                  <c:v>2.339E-8</c:v>
                </c:pt>
                <c:pt idx="6981">
                  <c:v>2.2530000000000001E-8</c:v>
                </c:pt>
                <c:pt idx="6982">
                  <c:v>2.3490000000000001E-8</c:v>
                </c:pt>
                <c:pt idx="6983">
                  <c:v>2.3400000000000001E-8</c:v>
                </c:pt>
                <c:pt idx="6984">
                  <c:v>2.4970000000000001E-8</c:v>
                </c:pt>
                <c:pt idx="6985">
                  <c:v>2.817E-8</c:v>
                </c:pt>
                <c:pt idx="6986">
                  <c:v>2.932E-8</c:v>
                </c:pt>
                <c:pt idx="6987">
                  <c:v>3.0829999999999999E-8</c:v>
                </c:pt>
                <c:pt idx="6988">
                  <c:v>3.0540000000000001E-8</c:v>
                </c:pt>
                <c:pt idx="6989">
                  <c:v>3.3419999999999998E-8</c:v>
                </c:pt>
                <c:pt idx="6990">
                  <c:v>3.3530000000000003E-8</c:v>
                </c:pt>
                <c:pt idx="6991">
                  <c:v>3.5539999999999999E-8</c:v>
                </c:pt>
                <c:pt idx="6992">
                  <c:v>3.4109999999999999E-8</c:v>
                </c:pt>
                <c:pt idx="6993">
                  <c:v>3.6230000000000001E-8</c:v>
                </c:pt>
                <c:pt idx="6994">
                  <c:v>3.5509999999999998E-8</c:v>
                </c:pt>
                <c:pt idx="6995">
                  <c:v>3.8950000000000001E-8</c:v>
                </c:pt>
                <c:pt idx="6996">
                  <c:v>3.7650000000000003E-8</c:v>
                </c:pt>
                <c:pt idx="6997">
                  <c:v>4.0490000000000001E-8</c:v>
                </c:pt>
                <c:pt idx="6998">
                  <c:v>3.8560000000000003E-8</c:v>
                </c:pt>
                <c:pt idx="6999">
                  <c:v>4.1169999999999997E-8</c:v>
                </c:pt>
                <c:pt idx="7000">
                  <c:v>3.9459999999999997E-8</c:v>
                </c:pt>
                <c:pt idx="7001">
                  <c:v>4.1589999999999997E-8</c:v>
                </c:pt>
                <c:pt idx="7002">
                  <c:v>3.9720000000000001E-8</c:v>
                </c:pt>
                <c:pt idx="7003">
                  <c:v>4.1280000000000003E-8</c:v>
                </c:pt>
                <c:pt idx="7004">
                  <c:v>4.1199999999999998E-8</c:v>
                </c:pt>
                <c:pt idx="7005">
                  <c:v>4.1460000000000002E-8</c:v>
                </c:pt>
                <c:pt idx="7006">
                  <c:v>4.1339999999999998E-8</c:v>
                </c:pt>
                <c:pt idx="7007">
                  <c:v>4.0620000000000002E-8</c:v>
                </c:pt>
                <c:pt idx="7008">
                  <c:v>4.1859999999999999E-8</c:v>
                </c:pt>
                <c:pt idx="7009">
                  <c:v>4.0550000000000002E-8</c:v>
                </c:pt>
                <c:pt idx="7010">
                  <c:v>4.1869999999999997E-8</c:v>
                </c:pt>
                <c:pt idx="7011">
                  <c:v>4.0170000000000002E-8</c:v>
                </c:pt>
                <c:pt idx="7012">
                  <c:v>4.2230000000000002E-8</c:v>
                </c:pt>
                <c:pt idx="7013">
                  <c:v>4.025E-8</c:v>
                </c:pt>
                <c:pt idx="7014">
                  <c:v>4.224E-8</c:v>
                </c:pt>
                <c:pt idx="7015">
                  <c:v>3.983E-8</c:v>
                </c:pt>
                <c:pt idx="7016">
                  <c:v>4.2480000000000001E-8</c:v>
                </c:pt>
                <c:pt idx="7017">
                  <c:v>3.9799999999999999E-8</c:v>
                </c:pt>
                <c:pt idx="7018">
                  <c:v>4.2499999999999997E-8</c:v>
                </c:pt>
                <c:pt idx="7019">
                  <c:v>3.9379999999999999E-8</c:v>
                </c:pt>
                <c:pt idx="7020">
                  <c:v>4.2640000000000003E-8</c:v>
                </c:pt>
                <c:pt idx="7021">
                  <c:v>3.9300000000000001E-8</c:v>
                </c:pt>
                <c:pt idx="7022">
                  <c:v>4.2930000000000001E-8</c:v>
                </c:pt>
                <c:pt idx="7023">
                  <c:v>3.9309999999999999E-8</c:v>
                </c:pt>
                <c:pt idx="7024">
                  <c:v>4.2739999999999998E-8</c:v>
                </c:pt>
                <c:pt idx="7025">
                  <c:v>3.934E-8</c:v>
                </c:pt>
                <c:pt idx="7026">
                  <c:v>4.2799999999999999E-8</c:v>
                </c:pt>
                <c:pt idx="7027">
                  <c:v>4.0149999999999999E-8</c:v>
                </c:pt>
                <c:pt idx="7028">
                  <c:v>4.2230000000000002E-8</c:v>
                </c:pt>
                <c:pt idx="7029">
                  <c:v>4.0280000000000001E-8</c:v>
                </c:pt>
                <c:pt idx="7030">
                  <c:v>4.2289999999999997E-8</c:v>
                </c:pt>
                <c:pt idx="7031">
                  <c:v>4.1560000000000003E-8</c:v>
                </c:pt>
                <c:pt idx="7032">
                  <c:v>4.1379999999999997E-8</c:v>
                </c:pt>
                <c:pt idx="7033">
                  <c:v>4.1490000000000003E-8</c:v>
                </c:pt>
                <c:pt idx="7034">
                  <c:v>4.1449999999999997E-8</c:v>
                </c:pt>
                <c:pt idx="7035">
                  <c:v>4.2139999999999999E-8</c:v>
                </c:pt>
                <c:pt idx="7036">
                  <c:v>4.0819999999999998E-8</c:v>
                </c:pt>
                <c:pt idx="7037">
                  <c:v>4.1969999999999998E-8</c:v>
                </c:pt>
                <c:pt idx="7038">
                  <c:v>4.1029999999999997E-8</c:v>
                </c:pt>
                <c:pt idx="7039">
                  <c:v>4.2459999999999998E-8</c:v>
                </c:pt>
                <c:pt idx="7040">
                  <c:v>4.0579999999999997E-8</c:v>
                </c:pt>
                <c:pt idx="7041">
                  <c:v>4.245E-8</c:v>
                </c:pt>
                <c:pt idx="7042">
                  <c:v>4.0590000000000001E-8</c:v>
                </c:pt>
                <c:pt idx="7043">
                  <c:v>4.2769999999999999E-8</c:v>
                </c:pt>
                <c:pt idx="7044">
                  <c:v>4.0149999999999999E-8</c:v>
                </c:pt>
                <c:pt idx="7045">
                  <c:v>4.2750000000000002E-8</c:v>
                </c:pt>
                <c:pt idx="7046">
                  <c:v>4.0079999999999999E-8</c:v>
                </c:pt>
                <c:pt idx="7047">
                  <c:v>4.311E-8</c:v>
                </c:pt>
                <c:pt idx="7048">
                  <c:v>4.0030000000000002E-8</c:v>
                </c:pt>
                <c:pt idx="7049">
                  <c:v>4.3070000000000001E-8</c:v>
                </c:pt>
                <c:pt idx="7050">
                  <c:v>3.9920000000000003E-8</c:v>
                </c:pt>
                <c:pt idx="7051">
                  <c:v>4.304E-8</c:v>
                </c:pt>
                <c:pt idx="7052">
                  <c:v>4.084E-8</c:v>
                </c:pt>
                <c:pt idx="7053">
                  <c:v>4.3079999999999999E-8</c:v>
                </c:pt>
                <c:pt idx="7054">
                  <c:v>4.0930000000000003E-8</c:v>
                </c:pt>
                <c:pt idx="7055">
                  <c:v>4.2359999999999997E-8</c:v>
                </c:pt>
                <c:pt idx="7056">
                  <c:v>4.1910000000000003E-8</c:v>
                </c:pt>
                <c:pt idx="7057">
                  <c:v>4.231E-8</c:v>
                </c:pt>
                <c:pt idx="7058">
                  <c:v>4.2009999999999997E-8</c:v>
                </c:pt>
                <c:pt idx="7059">
                  <c:v>4.182E-8</c:v>
                </c:pt>
                <c:pt idx="7060">
                  <c:v>4.252E-8</c:v>
                </c:pt>
                <c:pt idx="7061">
                  <c:v>4.1829999999999998E-8</c:v>
                </c:pt>
                <c:pt idx="7062">
                  <c:v>4.2489999999999999E-8</c:v>
                </c:pt>
                <c:pt idx="7063">
                  <c:v>4.1220000000000001E-8</c:v>
                </c:pt>
                <c:pt idx="7064">
                  <c:v>4.2499999999999997E-8</c:v>
                </c:pt>
                <c:pt idx="7065">
                  <c:v>4.1379999999999997E-8</c:v>
                </c:pt>
                <c:pt idx="7066">
                  <c:v>4.3149999999999999E-8</c:v>
                </c:pt>
                <c:pt idx="7067">
                  <c:v>4.1500000000000001E-8</c:v>
                </c:pt>
                <c:pt idx="7068">
                  <c:v>4.2920000000000003E-8</c:v>
                </c:pt>
                <c:pt idx="7069">
                  <c:v>4.1070000000000003E-8</c:v>
                </c:pt>
                <c:pt idx="7070">
                  <c:v>4.3149999999999999E-8</c:v>
                </c:pt>
                <c:pt idx="7071">
                  <c:v>4.0819999999999998E-8</c:v>
                </c:pt>
                <c:pt idx="7072">
                  <c:v>4.3200000000000003E-8</c:v>
                </c:pt>
                <c:pt idx="7073">
                  <c:v>4.0719999999999997E-8</c:v>
                </c:pt>
                <c:pt idx="7074">
                  <c:v>4.3399999999999998E-8</c:v>
                </c:pt>
                <c:pt idx="7075">
                  <c:v>4.1010000000000001E-8</c:v>
                </c:pt>
                <c:pt idx="7076">
                  <c:v>4.3450000000000002E-8</c:v>
                </c:pt>
                <c:pt idx="7077">
                  <c:v>4.0959999999999998E-8</c:v>
                </c:pt>
                <c:pt idx="7078">
                  <c:v>4.3289999999999999E-8</c:v>
                </c:pt>
                <c:pt idx="7079">
                  <c:v>4.2190000000000003E-8</c:v>
                </c:pt>
                <c:pt idx="7080">
                  <c:v>4.2230000000000002E-8</c:v>
                </c:pt>
                <c:pt idx="7081">
                  <c:v>4.2050000000000003E-8</c:v>
                </c:pt>
                <c:pt idx="7082">
                  <c:v>4.2209999999999999E-8</c:v>
                </c:pt>
                <c:pt idx="7083">
                  <c:v>4.2939999999999999E-8</c:v>
                </c:pt>
                <c:pt idx="7084">
                  <c:v>4.0930000000000003E-8</c:v>
                </c:pt>
                <c:pt idx="7085">
                  <c:v>5.4100000000000001E-9</c:v>
                </c:pt>
                <c:pt idx="7086">
                  <c:v>1.9999999999999999E-11</c:v>
                </c:pt>
                <c:pt idx="7087">
                  <c:v>1.3500000000000001E-9</c:v>
                </c:pt>
                <c:pt idx="7088">
                  <c:v>-8.9999999999999999E-10</c:v>
                </c:pt>
                <c:pt idx="7089">
                  <c:v>1.26E-9</c:v>
                </c:pt>
                <c:pt idx="7090">
                  <c:v>-9.6999999999999996E-10</c:v>
                </c:pt>
                <c:pt idx="7091">
                  <c:v>1.5E-9</c:v>
                </c:pt>
                <c:pt idx="7092">
                  <c:v>-1.4100000000000001E-9</c:v>
                </c:pt>
                <c:pt idx="7093">
                  <c:v>1.49E-9</c:v>
                </c:pt>
                <c:pt idx="7094">
                  <c:v>-1.43E-9</c:v>
                </c:pt>
                <c:pt idx="7095">
                  <c:v>1.75E-9</c:v>
                </c:pt>
                <c:pt idx="7096">
                  <c:v>-1.7700000000000001E-9</c:v>
                </c:pt>
                <c:pt idx="7097">
                  <c:v>1.75E-9</c:v>
                </c:pt>
                <c:pt idx="7098">
                  <c:v>-1.8E-9</c:v>
                </c:pt>
                <c:pt idx="7099">
                  <c:v>1.87E-9</c:v>
                </c:pt>
                <c:pt idx="7100">
                  <c:v>-1.5900000000000001E-9</c:v>
                </c:pt>
                <c:pt idx="7101">
                  <c:v>1.9000000000000001E-9</c:v>
                </c:pt>
                <c:pt idx="7102">
                  <c:v>-1.5900000000000001E-9</c:v>
                </c:pt>
                <c:pt idx="7103">
                  <c:v>1.5900000000000001E-9</c:v>
                </c:pt>
                <c:pt idx="7104">
                  <c:v>-3.1999999999999998E-10</c:v>
                </c:pt>
                <c:pt idx="7105">
                  <c:v>2.6200000000000001E-9</c:v>
                </c:pt>
                <c:pt idx="7106">
                  <c:v>-1.2999999999999999E-10</c:v>
                </c:pt>
                <c:pt idx="7107">
                  <c:v>-2.4199999999999999E-9</c:v>
                </c:pt>
                <c:pt idx="7108">
                  <c:v>-1.4000000000000001E-10</c:v>
                </c:pt>
                <c:pt idx="7109">
                  <c:v>1E-10</c:v>
                </c:pt>
                <c:pt idx="7110">
                  <c:v>1.2999999999999999E-10</c:v>
                </c:pt>
                <c:pt idx="7111">
                  <c:v>1.0999999999999999E-10</c:v>
                </c:pt>
                <c:pt idx="7112">
                  <c:v>1.2999999999999999E-10</c:v>
                </c:pt>
                <c:pt idx="7113">
                  <c:v>1.2E-10</c:v>
                </c:pt>
                <c:pt idx="7114">
                  <c:v>1.2999999999999999E-10</c:v>
                </c:pt>
                <c:pt idx="7115">
                  <c:v>1.2999999999999999E-10</c:v>
                </c:pt>
                <c:pt idx="7116">
                  <c:v>1.2999999999999999E-10</c:v>
                </c:pt>
                <c:pt idx="7117">
                  <c:v>1.2E-10</c:v>
                </c:pt>
                <c:pt idx="7118">
                  <c:v>1.2999999999999999E-10</c:v>
                </c:pt>
                <c:pt idx="7119">
                  <c:v>1.2E-10</c:v>
                </c:pt>
                <c:pt idx="7120">
                  <c:v>1.2999999999999999E-10</c:v>
                </c:pt>
                <c:pt idx="7121">
                  <c:v>1.2E-10</c:v>
                </c:pt>
                <c:pt idx="7122">
                  <c:v>1.2999999999999999E-10</c:v>
                </c:pt>
                <c:pt idx="7123">
                  <c:v>1.2E-10</c:v>
                </c:pt>
                <c:pt idx="7124">
                  <c:v>1.2999999999999999E-10</c:v>
                </c:pt>
                <c:pt idx="7125">
                  <c:v>1.2E-10</c:v>
                </c:pt>
                <c:pt idx="7126">
                  <c:v>1.2999999999999999E-10</c:v>
                </c:pt>
                <c:pt idx="7127">
                  <c:v>1.0999999999999999E-10</c:v>
                </c:pt>
                <c:pt idx="7128">
                  <c:v>1.2999999999999999E-10</c:v>
                </c:pt>
                <c:pt idx="7129">
                  <c:v>1.2E-10</c:v>
                </c:pt>
                <c:pt idx="7130">
                  <c:v>1.2999999999999999E-10</c:v>
                </c:pt>
                <c:pt idx="7131">
                  <c:v>1.0999999999999999E-10</c:v>
                </c:pt>
                <c:pt idx="7132">
                  <c:v>1.2E-10</c:v>
                </c:pt>
                <c:pt idx="7133">
                  <c:v>1.2E-10</c:v>
                </c:pt>
                <c:pt idx="7134">
                  <c:v>1.2E-10</c:v>
                </c:pt>
                <c:pt idx="7135">
                  <c:v>1.2E-10</c:v>
                </c:pt>
                <c:pt idx="7136">
                  <c:v>1.2E-10</c:v>
                </c:pt>
                <c:pt idx="7137">
                  <c:v>1.2E-10</c:v>
                </c:pt>
                <c:pt idx="7138">
                  <c:v>1.2E-10</c:v>
                </c:pt>
                <c:pt idx="7139">
                  <c:v>1.2E-10</c:v>
                </c:pt>
                <c:pt idx="7140">
                  <c:v>1.2E-10</c:v>
                </c:pt>
                <c:pt idx="7141">
                  <c:v>1.2E-10</c:v>
                </c:pt>
                <c:pt idx="7142">
                  <c:v>1.2E-10</c:v>
                </c:pt>
                <c:pt idx="7143">
                  <c:v>1.2E-10</c:v>
                </c:pt>
                <c:pt idx="7144">
                  <c:v>1.2E-10</c:v>
                </c:pt>
                <c:pt idx="7145">
                  <c:v>1.2E-10</c:v>
                </c:pt>
                <c:pt idx="7146">
                  <c:v>8.9999999999999999E-11</c:v>
                </c:pt>
                <c:pt idx="7147">
                  <c:v>1.0999999999999999E-10</c:v>
                </c:pt>
                <c:pt idx="7148">
                  <c:v>1.2E-10</c:v>
                </c:pt>
                <c:pt idx="7149">
                  <c:v>1.2E-10</c:v>
                </c:pt>
                <c:pt idx="7150">
                  <c:v>1.2E-10</c:v>
                </c:pt>
                <c:pt idx="7151">
                  <c:v>1.0999999999999999E-10</c:v>
                </c:pt>
                <c:pt idx="7152">
                  <c:v>1.2E-10</c:v>
                </c:pt>
                <c:pt idx="7153">
                  <c:v>1.2E-10</c:v>
                </c:pt>
                <c:pt idx="7154">
                  <c:v>1.2E-10</c:v>
                </c:pt>
                <c:pt idx="7155">
                  <c:v>1.0999999999999999E-10</c:v>
                </c:pt>
                <c:pt idx="7156">
                  <c:v>1.2E-10</c:v>
                </c:pt>
                <c:pt idx="7157">
                  <c:v>1.2E-10</c:v>
                </c:pt>
                <c:pt idx="7158">
                  <c:v>1.2E-10</c:v>
                </c:pt>
                <c:pt idx="7159">
                  <c:v>1.0999999999999999E-10</c:v>
                </c:pt>
                <c:pt idx="7160">
                  <c:v>1.2E-10</c:v>
                </c:pt>
                <c:pt idx="7161">
                  <c:v>1.2E-10</c:v>
                </c:pt>
                <c:pt idx="7162">
                  <c:v>1.2E-10</c:v>
                </c:pt>
                <c:pt idx="7163">
                  <c:v>1.2E-10</c:v>
                </c:pt>
                <c:pt idx="7164">
                  <c:v>1.2E-10</c:v>
                </c:pt>
                <c:pt idx="7165">
                  <c:v>1.0999999999999999E-10</c:v>
                </c:pt>
                <c:pt idx="7166">
                  <c:v>1.2E-10</c:v>
                </c:pt>
                <c:pt idx="7167">
                  <c:v>1.0999999999999999E-10</c:v>
                </c:pt>
                <c:pt idx="7168">
                  <c:v>1.2E-10</c:v>
                </c:pt>
                <c:pt idx="7169">
                  <c:v>1.2E-10</c:v>
                </c:pt>
                <c:pt idx="7170">
                  <c:v>1.2999999999999999E-10</c:v>
                </c:pt>
                <c:pt idx="7171">
                  <c:v>1.2E-10</c:v>
                </c:pt>
                <c:pt idx="7172">
                  <c:v>1.2E-10</c:v>
                </c:pt>
                <c:pt idx="7173">
                  <c:v>1.0999999999999999E-10</c:v>
                </c:pt>
                <c:pt idx="7174">
                  <c:v>1.2E-10</c:v>
                </c:pt>
                <c:pt idx="7175">
                  <c:v>1.0999999999999999E-10</c:v>
                </c:pt>
                <c:pt idx="7176">
                  <c:v>1.2999999999999999E-10</c:v>
                </c:pt>
                <c:pt idx="7177">
                  <c:v>1.2E-10</c:v>
                </c:pt>
                <c:pt idx="7178">
                  <c:v>1.2999999999999999E-10</c:v>
                </c:pt>
                <c:pt idx="7179">
                  <c:v>1.2E-10</c:v>
                </c:pt>
                <c:pt idx="7180">
                  <c:v>1.2E-10</c:v>
                </c:pt>
                <c:pt idx="7181">
                  <c:v>1.2E-10</c:v>
                </c:pt>
                <c:pt idx="7182">
                  <c:v>1.2E-10</c:v>
                </c:pt>
                <c:pt idx="7183">
                  <c:v>1.2E-10</c:v>
                </c:pt>
                <c:pt idx="7184">
                  <c:v>1.2E-10</c:v>
                </c:pt>
                <c:pt idx="7185">
                  <c:v>1.0999999999999999E-10</c:v>
                </c:pt>
                <c:pt idx="7186">
                  <c:v>1.2999999999999999E-10</c:v>
                </c:pt>
                <c:pt idx="7187">
                  <c:v>1.2E-10</c:v>
                </c:pt>
                <c:pt idx="7188">
                  <c:v>1.2E-10</c:v>
                </c:pt>
                <c:pt idx="7189">
                  <c:v>1.0999999999999999E-10</c:v>
                </c:pt>
                <c:pt idx="7190">
                  <c:v>1.2E-10</c:v>
                </c:pt>
                <c:pt idx="7191">
                  <c:v>1.0999999999999999E-10</c:v>
                </c:pt>
                <c:pt idx="7192">
                  <c:v>1.2E-10</c:v>
                </c:pt>
                <c:pt idx="7193">
                  <c:v>1.2E-10</c:v>
                </c:pt>
                <c:pt idx="7194">
                  <c:v>1.2999999999999999E-10</c:v>
                </c:pt>
                <c:pt idx="7195">
                  <c:v>1.0999999999999999E-10</c:v>
                </c:pt>
                <c:pt idx="7196">
                  <c:v>1.2999999999999999E-10</c:v>
                </c:pt>
                <c:pt idx="7197">
                  <c:v>1.0999999999999999E-10</c:v>
                </c:pt>
                <c:pt idx="7198">
                  <c:v>1.2E-10</c:v>
                </c:pt>
                <c:pt idx="7199">
                  <c:v>1.0999999999999999E-10</c:v>
                </c:pt>
                <c:pt idx="7200">
                  <c:v>1.2999999999999999E-10</c:v>
                </c:pt>
                <c:pt idx="7201">
                  <c:v>1.2E-10</c:v>
                </c:pt>
                <c:pt idx="7202">
                  <c:v>1.2E-10</c:v>
                </c:pt>
                <c:pt idx="7203">
                  <c:v>1.0999999999999999E-10</c:v>
                </c:pt>
                <c:pt idx="7204">
                  <c:v>1.2E-10</c:v>
                </c:pt>
                <c:pt idx="7205">
                  <c:v>1.0999999999999999E-10</c:v>
                </c:pt>
                <c:pt idx="7206">
                  <c:v>1.2E-10</c:v>
                </c:pt>
                <c:pt idx="7207">
                  <c:v>1.2E-10</c:v>
                </c:pt>
                <c:pt idx="7208">
                  <c:v>1.2E-10</c:v>
                </c:pt>
                <c:pt idx="7209">
                  <c:v>1.2E-10</c:v>
                </c:pt>
                <c:pt idx="7210">
                  <c:v>1.2999999999999999E-10</c:v>
                </c:pt>
                <c:pt idx="7211">
                  <c:v>1.0999999999999999E-10</c:v>
                </c:pt>
                <c:pt idx="7212">
                  <c:v>1.2999999999999999E-10</c:v>
                </c:pt>
                <c:pt idx="7213">
                  <c:v>1.2E-10</c:v>
                </c:pt>
                <c:pt idx="7214">
                  <c:v>1.2999999999999999E-10</c:v>
                </c:pt>
                <c:pt idx="7215">
                  <c:v>1.0999999999999999E-10</c:v>
                </c:pt>
                <c:pt idx="7216">
                  <c:v>1.2999999999999999E-10</c:v>
                </c:pt>
                <c:pt idx="7217">
                  <c:v>1.2E-10</c:v>
                </c:pt>
                <c:pt idx="7218">
                  <c:v>1.2999999999999999E-10</c:v>
                </c:pt>
                <c:pt idx="7219">
                  <c:v>1.0999999999999999E-10</c:v>
                </c:pt>
                <c:pt idx="7220">
                  <c:v>1.2E-10</c:v>
                </c:pt>
                <c:pt idx="7221">
                  <c:v>1.0999999999999999E-10</c:v>
                </c:pt>
                <c:pt idx="7222">
                  <c:v>1.2E-10</c:v>
                </c:pt>
                <c:pt idx="7223">
                  <c:v>1.0999999999999999E-10</c:v>
                </c:pt>
                <c:pt idx="7224">
                  <c:v>1.2E-10</c:v>
                </c:pt>
                <c:pt idx="7225">
                  <c:v>1.2E-10</c:v>
                </c:pt>
                <c:pt idx="7226">
                  <c:v>1.2999999999999999E-10</c:v>
                </c:pt>
                <c:pt idx="7227">
                  <c:v>1.0999999999999999E-10</c:v>
                </c:pt>
                <c:pt idx="7228">
                  <c:v>1.2E-10</c:v>
                </c:pt>
                <c:pt idx="7229">
                  <c:v>1.2E-10</c:v>
                </c:pt>
                <c:pt idx="7230">
                  <c:v>1.2E-10</c:v>
                </c:pt>
                <c:pt idx="7231">
                  <c:v>1.0999999999999999E-10</c:v>
                </c:pt>
                <c:pt idx="7232">
                  <c:v>1.2999999999999999E-10</c:v>
                </c:pt>
                <c:pt idx="7233">
                  <c:v>1.0999999999999999E-10</c:v>
                </c:pt>
                <c:pt idx="7234">
                  <c:v>1.2E-10</c:v>
                </c:pt>
                <c:pt idx="7235">
                  <c:v>1.0999999999999999E-10</c:v>
                </c:pt>
                <c:pt idx="7236">
                  <c:v>1.2E-10</c:v>
                </c:pt>
                <c:pt idx="7237">
                  <c:v>1.0999999999999999E-10</c:v>
                </c:pt>
                <c:pt idx="7238">
                  <c:v>1.2E-10</c:v>
                </c:pt>
                <c:pt idx="7239">
                  <c:v>1.0999999999999999E-10</c:v>
                </c:pt>
                <c:pt idx="7240">
                  <c:v>1.2E-10</c:v>
                </c:pt>
                <c:pt idx="7241">
                  <c:v>1.0999999999999999E-10</c:v>
                </c:pt>
                <c:pt idx="7242">
                  <c:v>1.2999999999999999E-10</c:v>
                </c:pt>
                <c:pt idx="7243">
                  <c:v>1.0999999999999999E-10</c:v>
                </c:pt>
                <c:pt idx="7244">
                  <c:v>1.2999999999999999E-10</c:v>
                </c:pt>
                <c:pt idx="7245">
                  <c:v>1.2E-10</c:v>
                </c:pt>
                <c:pt idx="7246">
                  <c:v>1.2E-10</c:v>
                </c:pt>
                <c:pt idx="7247">
                  <c:v>1.0999999999999999E-10</c:v>
                </c:pt>
                <c:pt idx="7248">
                  <c:v>1.2E-10</c:v>
                </c:pt>
                <c:pt idx="7249">
                  <c:v>1.0999999999999999E-10</c:v>
                </c:pt>
                <c:pt idx="7250">
                  <c:v>1.2E-10</c:v>
                </c:pt>
                <c:pt idx="7251">
                  <c:v>1.0999999999999999E-10</c:v>
                </c:pt>
                <c:pt idx="7252">
                  <c:v>1.2E-10</c:v>
                </c:pt>
                <c:pt idx="7253">
                  <c:v>1.2E-10</c:v>
                </c:pt>
                <c:pt idx="7254">
                  <c:v>1.2E-10</c:v>
                </c:pt>
                <c:pt idx="7255">
                  <c:v>1.0999999999999999E-10</c:v>
                </c:pt>
                <c:pt idx="7256">
                  <c:v>1.2E-10</c:v>
                </c:pt>
                <c:pt idx="7257">
                  <c:v>1.0999999999999999E-10</c:v>
                </c:pt>
                <c:pt idx="7258">
                  <c:v>1.2E-10</c:v>
                </c:pt>
                <c:pt idx="7259">
                  <c:v>1.0999999999999999E-10</c:v>
                </c:pt>
                <c:pt idx="7260">
                  <c:v>1.2E-10</c:v>
                </c:pt>
                <c:pt idx="7261">
                  <c:v>1.0999999999999999E-10</c:v>
                </c:pt>
                <c:pt idx="7262">
                  <c:v>1.2E-10</c:v>
                </c:pt>
                <c:pt idx="7263">
                  <c:v>1.0999999999999999E-10</c:v>
                </c:pt>
                <c:pt idx="7264">
                  <c:v>1.2E-10</c:v>
                </c:pt>
                <c:pt idx="7265">
                  <c:v>1E-10</c:v>
                </c:pt>
                <c:pt idx="7266">
                  <c:v>1.2E-10</c:v>
                </c:pt>
                <c:pt idx="7267">
                  <c:v>1.2E-10</c:v>
                </c:pt>
                <c:pt idx="7268">
                  <c:v>1.2999999999999999E-10</c:v>
                </c:pt>
                <c:pt idx="7269">
                  <c:v>1.0999999999999999E-10</c:v>
                </c:pt>
                <c:pt idx="7270">
                  <c:v>1.2E-10</c:v>
                </c:pt>
                <c:pt idx="7271">
                  <c:v>1.2E-10</c:v>
                </c:pt>
                <c:pt idx="7272">
                  <c:v>1.2999999999999999E-10</c:v>
                </c:pt>
                <c:pt idx="7273">
                  <c:v>1.0999999999999999E-10</c:v>
                </c:pt>
                <c:pt idx="7274">
                  <c:v>1.2E-10</c:v>
                </c:pt>
                <c:pt idx="7275">
                  <c:v>1.0999999999999999E-10</c:v>
                </c:pt>
                <c:pt idx="7276">
                  <c:v>1.2999999999999999E-10</c:v>
                </c:pt>
                <c:pt idx="7277">
                  <c:v>1.0999999999999999E-10</c:v>
                </c:pt>
                <c:pt idx="7278">
                  <c:v>1.2E-10</c:v>
                </c:pt>
                <c:pt idx="7279">
                  <c:v>1.2E-10</c:v>
                </c:pt>
                <c:pt idx="7280">
                  <c:v>1.2E-10</c:v>
                </c:pt>
                <c:pt idx="7281">
                  <c:v>1.0999999999999999E-10</c:v>
                </c:pt>
                <c:pt idx="7282">
                  <c:v>1.2E-10</c:v>
                </c:pt>
                <c:pt idx="7283">
                  <c:v>1.0999999999999999E-10</c:v>
                </c:pt>
                <c:pt idx="7284">
                  <c:v>1.2E-10</c:v>
                </c:pt>
                <c:pt idx="7285">
                  <c:v>1.2E-10</c:v>
                </c:pt>
                <c:pt idx="7286">
                  <c:v>1.2E-10</c:v>
                </c:pt>
                <c:pt idx="7287">
                  <c:v>1.2E-10</c:v>
                </c:pt>
                <c:pt idx="7288">
                  <c:v>1.2E-10</c:v>
                </c:pt>
                <c:pt idx="7289">
                  <c:v>1.0999999999999999E-10</c:v>
                </c:pt>
                <c:pt idx="7290">
                  <c:v>1.2E-10</c:v>
                </c:pt>
                <c:pt idx="7291">
                  <c:v>1.0999999999999999E-10</c:v>
                </c:pt>
                <c:pt idx="7292">
                  <c:v>1.2E-10</c:v>
                </c:pt>
                <c:pt idx="7293">
                  <c:v>1.0999999999999999E-10</c:v>
                </c:pt>
                <c:pt idx="7294">
                  <c:v>1.2E-10</c:v>
                </c:pt>
                <c:pt idx="7295">
                  <c:v>1.0999999999999999E-10</c:v>
                </c:pt>
                <c:pt idx="7296">
                  <c:v>1.2E-10</c:v>
                </c:pt>
                <c:pt idx="7297">
                  <c:v>1.2E-10</c:v>
                </c:pt>
                <c:pt idx="7298">
                  <c:v>1.2E-10</c:v>
                </c:pt>
                <c:pt idx="7299">
                  <c:v>1.2E-10</c:v>
                </c:pt>
                <c:pt idx="7300">
                  <c:v>1.2999999999999999E-10</c:v>
                </c:pt>
                <c:pt idx="7301">
                  <c:v>1.0999999999999999E-10</c:v>
                </c:pt>
                <c:pt idx="7302">
                  <c:v>1.2E-10</c:v>
                </c:pt>
                <c:pt idx="7303">
                  <c:v>1.2E-10</c:v>
                </c:pt>
                <c:pt idx="7304">
                  <c:v>1.2E-10</c:v>
                </c:pt>
                <c:pt idx="7305">
                  <c:v>1.2E-10</c:v>
                </c:pt>
                <c:pt idx="7306">
                  <c:v>1.2E-10</c:v>
                </c:pt>
                <c:pt idx="7307">
                  <c:v>1.2E-10</c:v>
                </c:pt>
                <c:pt idx="7308">
                  <c:v>1.2E-10</c:v>
                </c:pt>
                <c:pt idx="7309">
                  <c:v>1.2E-10</c:v>
                </c:pt>
                <c:pt idx="7310">
                  <c:v>1.2E-10</c:v>
                </c:pt>
                <c:pt idx="7311">
                  <c:v>1.2E-10</c:v>
                </c:pt>
                <c:pt idx="7312">
                  <c:v>1.2E-10</c:v>
                </c:pt>
                <c:pt idx="7313">
                  <c:v>1.2E-10</c:v>
                </c:pt>
                <c:pt idx="7314">
                  <c:v>1.2E-10</c:v>
                </c:pt>
                <c:pt idx="7315">
                  <c:v>1.0999999999999999E-10</c:v>
                </c:pt>
                <c:pt idx="7316">
                  <c:v>1.2E-10</c:v>
                </c:pt>
                <c:pt idx="7317">
                  <c:v>1.2E-10</c:v>
                </c:pt>
                <c:pt idx="7318">
                  <c:v>1.2E-10</c:v>
                </c:pt>
                <c:pt idx="7319">
                  <c:v>1.2E-10</c:v>
                </c:pt>
                <c:pt idx="7320">
                  <c:v>1.2E-10</c:v>
                </c:pt>
                <c:pt idx="7321">
                  <c:v>1.2E-10</c:v>
                </c:pt>
                <c:pt idx="7322">
                  <c:v>1.2E-10</c:v>
                </c:pt>
                <c:pt idx="7323">
                  <c:v>1.2E-10</c:v>
                </c:pt>
                <c:pt idx="7324">
                  <c:v>1.0999999999999999E-10</c:v>
                </c:pt>
                <c:pt idx="7325">
                  <c:v>1.0999999999999999E-10</c:v>
                </c:pt>
                <c:pt idx="7326">
                  <c:v>1.2E-10</c:v>
                </c:pt>
                <c:pt idx="7327">
                  <c:v>1.2E-10</c:v>
                </c:pt>
                <c:pt idx="7328">
                  <c:v>1.2E-10</c:v>
                </c:pt>
                <c:pt idx="7329">
                  <c:v>1.2E-10</c:v>
                </c:pt>
                <c:pt idx="7330">
                  <c:v>1.0999999999999999E-10</c:v>
                </c:pt>
                <c:pt idx="7331">
                  <c:v>1.2E-10</c:v>
                </c:pt>
                <c:pt idx="7332">
                  <c:v>1.2E-10</c:v>
                </c:pt>
                <c:pt idx="7333">
                  <c:v>1.2999999999999999E-10</c:v>
                </c:pt>
                <c:pt idx="7334">
                  <c:v>1.0999999999999999E-10</c:v>
                </c:pt>
                <c:pt idx="7335">
                  <c:v>1.2999999999999999E-10</c:v>
                </c:pt>
                <c:pt idx="7336">
                  <c:v>1.0999999999999999E-10</c:v>
                </c:pt>
                <c:pt idx="7337">
                  <c:v>1.2E-10</c:v>
                </c:pt>
                <c:pt idx="7338">
                  <c:v>1.2E-10</c:v>
                </c:pt>
                <c:pt idx="7339">
                  <c:v>1.2E-10</c:v>
                </c:pt>
                <c:pt idx="7340">
                  <c:v>1E-10</c:v>
                </c:pt>
                <c:pt idx="7341">
                  <c:v>1.2E-10</c:v>
                </c:pt>
                <c:pt idx="7342">
                  <c:v>1.2E-10</c:v>
                </c:pt>
                <c:pt idx="7343">
                  <c:v>1.2E-10</c:v>
                </c:pt>
                <c:pt idx="7344">
                  <c:v>1.2E-10</c:v>
                </c:pt>
                <c:pt idx="7345">
                  <c:v>1.2E-10</c:v>
                </c:pt>
                <c:pt idx="7346">
                  <c:v>1.0999999999999999E-10</c:v>
                </c:pt>
                <c:pt idx="7347">
                  <c:v>1.2E-10</c:v>
                </c:pt>
                <c:pt idx="7348">
                  <c:v>1.0999999999999999E-10</c:v>
                </c:pt>
                <c:pt idx="7349">
                  <c:v>1.2E-10</c:v>
                </c:pt>
                <c:pt idx="7350">
                  <c:v>1.0999999999999999E-10</c:v>
                </c:pt>
                <c:pt idx="7351">
                  <c:v>1.2999999999999999E-10</c:v>
                </c:pt>
                <c:pt idx="7352">
                  <c:v>1.0999999999999999E-10</c:v>
                </c:pt>
                <c:pt idx="7353">
                  <c:v>1.2E-10</c:v>
                </c:pt>
                <c:pt idx="7354">
                  <c:v>1.0999999999999999E-10</c:v>
                </c:pt>
                <c:pt idx="7355">
                  <c:v>1.0999999999999999E-10</c:v>
                </c:pt>
                <c:pt idx="7356">
                  <c:v>1.0999999999999999E-10</c:v>
                </c:pt>
                <c:pt idx="7357">
                  <c:v>1.2E-10</c:v>
                </c:pt>
                <c:pt idx="7358">
                  <c:v>1.2E-10</c:v>
                </c:pt>
                <c:pt idx="7359">
                  <c:v>1.2E-10</c:v>
                </c:pt>
                <c:pt idx="7360">
                  <c:v>1.0999999999999999E-10</c:v>
                </c:pt>
                <c:pt idx="7361">
                  <c:v>1.2E-10</c:v>
                </c:pt>
                <c:pt idx="7362">
                  <c:v>1.0999999999999999E-10</c:v>
                </c:pt>
                <c:pt idx="7363">
                  <c:v>1.2E-10</c:v>
                </c:pt>
                <c:pt idx="7364">
                  <c:v>1.0999999999999999E-10</c:v>
                </c:pt>
                <c:pt idx="7365">
                  <c:v>1.2E-10</c:v>
                </c:pt>
                <c:pt idx="7366">
                  <c:v>1.0999999999999999E-10</c:v>
                </c:pt>
                <c:pt idx="7367">
                  <c:v>1.2E-10</c:v>
                </c:pt>
                <c:pt idx="7368">
                  <c:v>1.2E-10</c:v>
                </c:pt>
                <c:pt idx="7369">
                  <c:v>1.2999999999999999E-10</c:v>
                </c:pt>
                <c:pt idx="7370">
                  <c:v>1.2E-10</c:v>
                </c:pt>
                <c:pt idx="7371">
                  <c:v>1.2E-10</c:v>
                </c:pt>
                <c:pt idx="7372">
                  <c:v>1.2E-10</c:v>
                </c:pt>
                <c:pt idx="7373">
                  <c:v>1.2E-10</c:v>
                </c:pt>
                <c:pt idx="7374">
                  <c:v>1.0999999999999999E-10</c:v>
                </c:pt>
                <c:pt idx="7375">
                  <c:v>1.2E-10</c:v>
                </c:pt>
                <c:pt idx="7376">
                  <c:v>1.0999999999999999E-10</c:v>
                </c:pt>
                <c:pt idx="7377">
                  <c:v>1.2999999999999999E-10</c:v>
                </c:pt>
                <c:pt idx="7378">
                  <c:v>1.2E-10</c:v>
                </c:pt>
                <c:pt idx="7379">
                  <c:v>1.2999999999999999E-10</c:v>
                </c:pt>
                <c:pt idx="7380">
                  <c:v>1.0999999999999999E-10</c:v>
                </c:pt>
                <c:pt idx="7381">
                  <c:v>1.2999999999999999E-10</c:v>
                </c:pt>
                <c:pt idx="7382">
                  <c:v>1.0999999999999999E-10</c:v>
                </c:pt>
                <c:pt idx="7383">
                  <c:v>1.2999999999999999E-10</c:v>
                </c:pt>
                <c:pt idx="7384">
                  <c:v>1.2E-10</c:v>
                </c:pt>
                <c:pt idx="7385">
                  <c:v>1.2E-10</c:v>
                </c:pt>
                <c:pt idx="7386">
                  <c:v>1.2E-10</c:v>
                </c:pt>
                <c:pt idx="7387">
                  <c:v>1.2E-10</c:v>
                </c:pt>
                <c:pt idx="7388">
                  <c:v>1.0999999999999999E-10</c:v>
                </c:pt>
                <c:pt idx="7389">
                  <c:v>1.2999999999999999E-10</c:v>
                </c:pt>
                <c:pt idx="7390">
                  <c:v>1.0999999999999999E-10</c:v>
                </c:pt>
                <c:pt idx="7391">
                  <c:v>1.2999999999999999E-10</c:v>
                </c:pt>
                <c:pt idx="7392">
                  <c:v>1.0999999999999999E-10</c:v>
                </c:pt>
                <c:pt idx="7393">
                  <c:v>1.2999999999999999E-10</c:v>
                </c:pt>
                <c:pt idx="7394">
                  <c:v>1.2E-10</c:v>
                </c:pt>
                <c:pt idx="7395">
                  <c:v>1.2999999999999999E-10</c:v>
                </c:pt>
                <c:pt idx="7396">
                  <c:v>1.2E-10</c:v>
                </c:pt>
                <c:pt idx="7397">
                  <c:v>1.2999999999999999E-10</c:v>
                </c:pt>
                <c:pt idx="7398">
                  <c:v>1.0999999999999999E-10</c:v>
                </c:pt>
                <c:pt idx="7399">
                  <c:v>1.2999999999999999E-10</c:v>
                </c:pt>
                <c:pt idx="7400">
                  <c:v>1.0999999999999999E-10</c:v>
                </c:pt>
                <c:pt idx="7401">
                  <c:v>1.2999999999999999E-10</c:v>
                </c:pt>
                <c:pt idx="7402">
                  <c:v>1.0999999999999999E-10</c:v>
                </c:pt>
                <c:pt idx="7403">
                  <c:v>1.2999999999999999E-10</c:v>
                </c:pt>
                <c:pt idx="7404">
                  <c:v>1.2E-10</c:v>
                </c:pt>
                <c:pt idx="7405">
                  <c:v>1.2E-10</c:v>
                </c:pt>
                <c:pt idx="7406">
                  <c:v>1.2E-10</c:v>
                </c:pt>
                <c:pt idx="7407">
                  <c:v>1.2999999999999999E-10</c:v>
                </c:pt>
                <c:pt idx="7408">
                  <c:v>8.9999999999999999E-11</c:v>
                </c:pt>
                <c:pt idx="7409">
                  <c:v>1.2E-10</c:v>
                </c:pt>
                <c:pt idx="7410">
                  <c:v>1.2999999999999999E-10</c:v>
                </c:pt>
                <c:pt idx="7411">
                  <c:v>1.2999999999999999E-10</c:v>
                </c:pt>
                <c:pt idx="7412">
                  <c:v>1.0999999999999999E-10</c:v>
                </c:pt>
                <c:pt idx="7413">
                  <c:v>1.2E-10</c:v>
                </c:pt>
                <c:pt idx="7414">
                  <c:v>1.2E-10</c:v>
                </c:pt>
                <c:pt idx="7415">
                  <c:v>1.2E-10</c:v>
                </c:pt>
                <c:pt idx="7416">
                  <c:v>1.2E-10</c:v>
                </c:pt>
                <c:pt idx="7417">
                  <c:v>1.2E-10</c:v>
                </c:pt>
                <c:pt idx="7418">
                  <c:v>1.0999999999999999E-10</c:v>
                </c:pt>
                <c:pt idx="7419">
                  <c:v>1.2E-10</c:v>
                </c:pt>
                <c:pt idx="7420">
                  <c:v>1.0999999999999999E-10</c:v>
                </c:pt>
                <c:pt idx="7421">
                  <c:v>1.2E-10</c:v>
                </c:pt>
                <c:pt idx="7422">
                  <c:v>1.0999999999999999E-10</c:v>
                </c:pt>
                <c:pt idx="7423">
                  <c:v>1.2E-10</c:v>
                </c:pt>
                <c:pt idx="7424">
                  <c:v>1.0999999999999999E-10</c:v>
                </c:pt>
                <c:pt idx="7425">
                  <c:v>1.2E-10</c:v>
                </c:pt>
                <c:pt idx="7426">
                  <c:v>1.0999999999999999E-10</c:v>
                </c:pt>
                <c:pt idx="7427">
                  <c:v>1.2999999999999999E-10</c:v>
                </c:pt>
                <c:pt idx="7428">
                  <c:v>1.2E-10</c:v>
                </c:pt>
                <c:pt idx="7429">
                  <c:v>1.2999999999999999E-10</c:v>
                </c:pt>
                <c:pt idx="7430">
                  <c:v>1.2E-10</c:v>
                </c:pt>
                <c:pt idx="7431">
                  <c:v>1.2E-10</c:v>
                </c:pt>
                <c:pt idx="7432">
                  <c:v>1.2E-10</c:v>
                </c:pt>
                <c:pt idx="7433">
                  <c:v>1.2E-10</c:v>
                </c:pt>
                <c:pt idx="7434">
                  <c:v>1.2E-10</c:v>
                </c:pt>
                <c:pt idx="7435">
                  <c:v>1.2E-10</c:v>
                </c:pt>
                <c:pt idx="7436">
                  <c:v>1.2E-10</c:v>
                </c:pt>
                <c:pt idx="7437">
                  <c:v>1.2E-10</c:v>
                </c:pt>
                <c:pt idx="7438">
                  <c:v>1.0999999999999999E-10</c:v>
                </c:pt>
                <c:pt idx="7439">
                  <c:v>1.2E-10</c:v>
                </c:pt>
                <c:pt idx="7440">
                  <c:v>1.2E-10</c:v>
                </c:pt>
                <c:pt idx="7441">
                  <c:v>1.2E-10</c:v>
                </c:pt>
                <c:pt idx="7442">
                  <c:v>1.2E-10</c:v>
                </c:pt>
                <c:pt idx="7443">
                  <c:v>1.2E-10</c:v>
                </c:pt>
                <c:pt idx="7444">
                  <c:v>1.2E-10</c:v>
                </c:pt>
                <c:pt idx="7445">
                  <c:v>1.2E-10</c:v>
                </c:pt>
                <c:pt idx="7446">
                  <c:v>1.2E-10</c:v>
                </c:pt>
                <c:pt idx="7447">
                  <c:v>1.2E-10</c:v>
                </c:pt>
                <c:pt idx="7448">
                  <c:v>1.2E-10</c:v>
                </c:pt>
                <c:pt idx="7449">
                  <c:v>1.0999999999999999E-10</c:v>
                </c:pt>
                <c:pt idx="7450">
                  <c:v>1.2E-10</c:v>
                </c:pt>
                <c:pt idx="7451">
                  <c:v>1.2E-10</c:v>
                </c:pt>
                <c:pt idx="7452">
                  <c:v>1.2E-10</c:v>
                </c:pt>
                <c:pt idx="7453">
                  <c:v>1.2E-10</c:v>
                </c:pt>
                <c:pt idx="7454">
                  <c:v>1.2E-10</c:v>
                </c:pt>
                <c:pt idx="7455">
                  <c:v>1.2E-10</c:v>
                </c:pt>
                <c:pt idx="7456">
                  <c:v>1.2E-10</c:v>
                </c:pt>
                <c:pt idx="7457">
                  <c:v>1.0999999999999999E-10</c:v>
                </c:pt>
                <c:pt idx="7458">
                  <c:v>1.2E-10</c:v>
                </c:pt>
                <c:pt idx="7459">
                  <c:v>1.0999999999999999E-10</c:v>
                </c:pt>
                <c:pt idx="7460">
                  <c:v>1.0999999999999999E-10</c:v>
                </c:pt>
                <c:pt idx="7461">
                  <c:v>1.2999999999999999E-10</c:v>
                </c:pt>
                <c:pt idx="7462">
                  <c:v>1.2999999999999999E-10</c:v>
                </c:pt>
                <c:pt idx="7463">
                  <c:v>1.0999999999999999E-10</c:v>
                </c:pt>
                <c:pt idx="7464">
                  <c:v>1.2E-10</c:v>
                </c:pt>
                <c:pt idx="7465">
                  <c:v>1.0999999999999999E-10</c:v>
                </c:pt>
                <c:pt idx="7466">
                  <c:v>1.0999999999999999E-10</c:v>
                </c:pt>
                <c:pt idx="7467">
                  <c:v>1.0999999999999999E-10</c:v>
                </c:pt>
                <c:pt idx="7468">
                  <c:v>1.2E-10</c:v>
                </c:pt>
                <c:pt idx="7469">
                  <c:v>1.2E-10</c:v>
                </c:pt>
                <c:pt idx="7470">
                  <c:v>1.2E-10</c:v>
                </c:pt>
                <c:pt idx="7471">
                  <c:v>1.2E-10</c:v>
                </c:pt>
                <c:pt idx="7472">
                  <c:v>1.2E-10</c:v>
                </c:pt>
                <c:pt idx="7473">
                  <c:v>1.2E-10</c:v>
                </c:pt>
                <c:pt idx="7474">
                  <c:v>1.2999999999999999E-10</c:v>
                </c:pt>
                <c:pt idx="7475">
                  <c:v>1.2E-10</c:v>
                </c:pt>
                <c:pt idx="7476">
                  <c:v>1.2E-10</c:v>
                </c:pt>
                <c:pt idx="7477">
                  <c:v>1.2E-10</c:v>
                </c:pt>
                <c:pt idx="7478">
                  <c:v>1.2E-10</c:v>
                </c:pt>
                <c:pt idx="7479">
                  <c:v>1.2E-10</c:v>
                </c:pt>
                <c:pt idx="7480">
                  <c:v>1.2E-10</c:v>
                </c:pt>
                <c:pt idx="7481">
                  <c:v>1.2E-10</c:v>
                </c:pt>
                <c:pt idx="7482">
                  <c:v>-9.9699999999999993E-9</c:v>
                </c:pt>
                <c:pt idx="7483">
                  <c:v>-1.262E-8</c:v>
                </c:pt>
                <c:pt idx="7484">
                  <c:v>-1.0399999999999999E-9</c:v>
                </c:pt>
                <c:pt idx="7485">
                  <c:v>5.3000000000000003E-10</c:v>
                </c:pt>
                <c:pt idx="7486">
                  <c:v>-5.0000000000000003E-10</c:v>
                </c:pt>
                <c:pt idx="7487">
                  <c:v>9.5000000000000003E-10</c:v>
                </c:pt>
                <c:pt idx="7488">
                  <c:v>-5.4999999999999996E-10</c:v>
                </c:pt>
                <c:pt idx="7489">
                  <c:v>1.1100000000000001E-9</c:v>
                </c:pt>
                <c:pt idx="7490">
                  <c:v>-8.6999999999999999E-10</c:v>
                </c:pt>
                <c:pt idx="7491">
                  <c:v>1.2300000000000001E-9</c:v>
                </c:pt>
                <c:pt idx="7492">
                  <c:v>-9.900000000000001E-10</c:v>
                </c:pt>
                <c:pt idx="7493">
                  <c:v>1.3999999999999999E-9</c:v>
                </c:pt>
                <c:pt idx="7494">
                  <c:v>-1.4100000000000001E-9</c:v>
                </c:pt>
                <c:pt idx="7495">
                  <c:v>1.56E-9</c:v>
                </c:pt>
                <c:pt idx="7496">
                  <c:v>-1.56E-9</c:v>
                </c:pt>
                <c:pt idx="7497">
                  <c:v>1.67E-9</c:v>
                </c:pt>
                <c:pt idx="7498">
                  <c:v>-1.67E-9</c:v>
                </c:pt>
                <c:pt idx="7499">
                  <c:v>1.6600000000000001E-9</c:v>
                </c:pt>
                <c:pt idx="7500">
                  <c:v>-1.79E-9</c:v>
                </c:pt>
                <c:pt idx="7501">
                  <c:v>1.75E-9</c:v>
                </c:pt>
                <c:pt idx="7502">
                  <c:v>-1.0600000000000001E-9</c:v>
                </c:pt>
                <c:pt idx="7503">
                  <c:v>1.07E-9</c:v>
                </c:pt>
                <c:pt idx="7504">
                  <c:v>-1.13E-9</c:v>
                </c:pt>
                <c:pt idx="7505">
                  <c:v>1.1100000000000001E-9</c:v>
                </c:pt>
                <c:pt idx="7506">
                  <c:v>1.4000000000000001E-10</c:v>
                </c:pt>
                <c:pt idx="7507">
                  <c:v>2.1999999999999999E-10</c:v>
                </c:pt>
                <c:pt idx="7508">
                  <c:v>7.9999999999999995E-11</c:v>
                </c:pt>
                <c:pt idx="7509">
                  <c:v>2.5000000000000002E-10</c:v>
                </c:pt>
                <c:pt idx="7510">
                  <c:v>5.7E-10</c:v>
                </c:pt>
                <c:pt idx="7511">
                  <c:v>-2.0000000000000001E-10</c:v>
                </c:pt>
                <c:pt idx="7512">
                  <c:v>5.4E-10</c:v>
                </c:pt>
                <c:pt idx="7513">
                  <c:v>-1.8999999999999999E-10</c:v>
                </c:pt>
                <c:pt idx="7514">
                  <c:v>7.7999999999999999E-10</c:v>
                </c:pt>
                <c:pt idx="7515">
                  <c:v>-6.9E-10</c:v>
                </c:pt>
                <c:pt idx="7516">
                  <c:v>8.0000000000000003E-10</c:v>
                </c:pt>
                <c:pt idx="7517">
                  <c:v>-6.3999999999999996E-10</c:v>
                </c:pt>
                <c:pt idx="7518">
                  <c:v>1.02E-9</c:v>
                </c:pt>
                <c:pt idx="7519">
                  <c:v>-1.07E-9</c:v>
                </c:pt>
                <c:pt idx="7520">
                  <c:v>1.08E-9</c:v>
                </c:pt>
                <c:pt idx="7521">
                  <c:v>-1.1100000000000001E-9</c:v>
                </c:pt>
                <c:pt idx="7522">
                  <c:v>1.19E-9</c:v>
                </c:pt>
                <c:pt idx="7523">
                  <c:v>-1.2400000000000001E-9</c:v>
                </c:pt>
                <c:pt idx="7524">
                  <c:v>1.27E-9</c:v>
                </c:pt>
                <c:pt idx="7525">
                  <c:v>-1.1100000000000001E-9</c:v>
                </c:pt>
                <c:pt idx="7526">
                  <c:v>1.07E-9</c:v>
                </c:pt>
                <c:pt idx="7527">
                  <c:v>-1.26E-9</c:v>
                </c:pt>
                <c:pt idx="7528">
                  <c:v>1.1200000000000001E-9</c:v>
                </c:pt>
                <c:pt idx="7529">
                  <c:v>1.9999999999999999E-11</c:v>
                </c:pt>
                <c:pt idx="7530">
                  <c:v>1.5999999999999999E-10</c:v>
                </c:pt>
                <c:pt idx="7531">
                  <c:v>-6E-11</c:v>
                </c:pt>
                <c:pt idx="7532">
                  <c:v>2.3000000000000001E-10</c:v>
                </c:pt>
                <c:pt idx="7533">
                  <c:v>8.3999999999999999E-10</c:v>
                </c:pt>
                <c:pt idx="7534">
                  <c:v>-5.1999999999999996E-10</c:v>
                </c:pt>
                <c:pt idx="7535">
                  <c:v>7.2999999999999996E-10</c:v>
                </c:pt>
                <c:pt idx="7536">
                  <c:v>-4.3000000000000001E-10</c:v>
                </c:pt>
                <c:pt idx="7537">
                  <c:v>1.15E-9</c:v>
                </c:pt>
                <c:pt idx="7538">
                  <c:v>-8.3000000000000003E-10</c:v>
                </c:pt>
                <c:pt idx="7539">
                  <c:v>1.0000000000000001E-9</c:v>
                </c:pt>
                <c:pt idx="7540">
                  <c:v>-7.4000000000000003E-10</c:v>
                </c:pt>
                <c:pt idx="7541">
                  <c:v>1.2799999999999999E-9</c:v>
                </c:pt>
                <c:pt idx="7542">
                  <c:v>-1.27E-9</c:v>
                </c:pt>
                <c:pt idx="7543">
                  <c:v>1.2E-9</c:v>
                </c:pt>
                <c:pt idx="7544">
                  <c:v>-1.2400000000000001E-9</c:v>
                </c:pt>
                <c:pt idx="7545">
                  <c:v>1.5E-9</c:v>
                </c:pt>
                <c:pt idx="7546">
                  <c:v>-1.5799999999999999E-9</c:v>
                </c:pt>
                <c:pt idx="7547">
                  <c:v>1.38E-9</c:v>
                </c:pt>
                <c:pt idx="7548">
                  <c:v>-1.49E-9</c:v>
                </c:pt>
                <c:pt idx="7549">
                  <c:v>1.5400000000000001E-9</c:v>
                </c:pt>
                <c:pt idx="7550">
                  <c:v>-1.1800000000000001E-9</c:v>
                </c:pt>
                <c:pt idx="7551">
                  <c:v>1.4200000000000001E-9</c:v>
                </c:pt>
                <c:pt idx="7552">
                  <c:v>-1.08E-9</c:v>
                </c:pt>
                <c:pt idx="7553">
                  <c:v>1.0999999999999999E-9</c:v>
                </c:pt>
                <c:pt idx="7554">
                  <c:v>2.1E-10</c:v>
                </c:pt>
                <c:pt idx="7555">
                  <c:v>9.2000000000000003E-10</c:v>
                </c:pt>
                <c:pt idx="7556">
                  <c:v>3.1000000000000002E-10</c:v>
                </c:pt>
                <c:pt idx="7557">
                  <c:v>3E-11</c:v>
                </c:pt>
                <c:pt idx="7558">
                  <c:v>8.7999999999999996E-10</c:v>
                </c:pt>
                <c:pt idx="7559">
                  <c:v>-1.2E-10</c:v>
                </c:pt>
                <c:pt idx="7560">
                  <c:v>9.900000000000001E-10</c:v>
                </c:pt>
                <c:pt idx="7561">
                  <c:v>-5.9000000000000003E-10</c:v>
                </c:pt>
                <c:pt idx="7562">
                  <c:v>1.2400000000000001E-9</c:v>
                </c:pt>
                <c:pt idx="7563">
                  <c:v>-6.8000000000000003E-10</c:v>
                </c:pt>
                <c:pt idx="7564">
                  <c:v>1.3500000000000001E-9</c:v>
                </c:pt>
                <c:pt idx="7565">
                  <c:v>-1.08E-9</c:v>
                </c:pt>
                <c:pt idx="7566">
                  <c:v>1.3399999999999999E-9</c:v>
                </c:pt>
                <c:pt idx="7567">
                  <c:v>-1.37E-9</c:v>
                </c:pt>
                <c:pt idx="7568">
                  <c:v>1.4800000000000001E-9</c:v>
                </c:pt>
                <c:pt idx="7569">
                  <c:v>-1.49E-9</c:v>
                </c:pt>
                <c:pt idx="7570">
                  <c:v>2.5599999999999998E-9</c:v>
                </c:pt>
                <c:pt idx="7571">
                  <c:v>-1.9000000000000001E-9</c:v>
                </c:pt>
                <c:pt idx="7572">
                  <c:v>1.6600000000000001E-9</c:v>
                </c:pt>
                <c:pt idx="7573">
                  <c:v>-1.8899999999999999E-9</c:v>
                </c:pt>
                <c:pt idx="7574">
                  <c:v>1.8199999999999999E-9</c:v>
                </c:pt>
                <c:pt idx="7575">
                  <c:v>-1.9099999999999998E-9</c:v>
                </c:pt>
                <c:pt idx="7576">
                  <c:v>1.85E-9</c:v>
                </c:pt>
                <c:pt idx="7577">
                  <c:v>-1.07E-9</c:v>
                </c:pt>
                <c:pt idx="7578">
                  <c:v>1.0999999999999999E-9</c:v>
                </c:pt>
                <c:pt idx="7579">
                  <c:v>-1.08E-9</c:v>
                </c:pt>
                <c:pt idx="7580">
                  <c:v>1.09E-9</c:v>
                </c:pt>
                <c:pt idx="7581">
                  <c:v>1E-10</c:v>
                </c:pt>
                <c:pt idx="7582">
                  <c:v>2.5000000000000002E-10</c:v>
                </c:pt>
                <c:pt idx="7583">
                  <c:v>8.9999999999999999E-11</c:v>
                </c:pt>
                <c:pt idx="7584">
                  <c:v>2.3000000000000001E-10</c:v>
                </c:pt>
                <c:pt idx="7585">
                  <c:v>5.3000000000000003E-10</c:v>
                </c:pt>
                <c:pt idx="7586">
                  <c:v>-1.5999999999999999E-10</c:v>
                </c:pt>
                <c:pt idx="7587">
                  <c:v>5.4999999999999996E-10</c:v>
                </c:pt>
                <c:pt idx="7588">
                  <c:v>-2.0000000000000001E-10</c:v>
                </c:pt>
                <c:pt idx="7589">
                  <c:v>7.8999999999999996E-10</c:v>
                </c:pt>
                <c:pt idx="7590">
                  <c:v>1.3799999999999999E-8</c:v>
                </c:pt>
                <c:pt idx="7591">
                  <c:v>4.5419999999999999E-8</c:v>
                </c:pt>
                <c:pt idx="7592">
                  <c:v>4.6140000000000002E-8</c:v>
                </c:pt>
                <c:pt idx="7593">
                  <c:v>4.814E-8</c:v>
                </c:pt>
                <c:pt idx="7594">
                  <c:v>4.5879999999999998E-8</c:v>
                </c:pt>
                <c:pt idx="7595">
                  <c:v>4.821E-8</c:v>
                </c:pt>
                <c:pt idx="7596">
                  <c:v>4.594E-8</c:v>
                </c:pt>
                <c:pt idx="7597">
                  <c:v>4.8300000000000002E-8</c:v>
                </c:pt>
                <c:pt idx="7598">
                  <c:v>4.5900000000000001E-8</c:v>
                </c:pt>
                <c:pt idx="7599">
                  <c:v>4.8470000000000003E-8</c:v>
                </c:pt>
                <c:pt idx="7600">
                  <c:v>4.5709999999999997E-8</c:v>
                </c:pt>
                <c:pt idx="7601">
                  <c:v>4.8179999999999999E-8</c:v>
                </c:pt>
                <c:pt idx="7602">
                  <c:v>4.716E-8</c:v>
                </c:pt>
                <c:pt idx="7603">
                  <c:v>4.8400000000000003E-8</c:v>
                </c:pt>
                <c:pt idx="7604">
                  <c:v>4.7110000000000003E-8</c:v>
                </c:pt>
                <c:pt idx="7605">
                  <c:v>4.7379999999999998E-8</c:v>
                </c:pt>
                <c:pt idx="7606">
                  <c:v>4.7969999999999999E-8</c:v>
                </c:pt>
                <c:pt idx="7607">
                  <c:v>4.7549999999999999E-8</c:v>
                </c:pt>
                <c:pt idx="7608">
                  <c:v>4.8949999999999998E-8</c:v>
                </c:pt>
                <c:pt idx="7609">
                  <c:v>4.7269999999999999E-8</c:v>
                </c:pt>
                <c:pt idx="7610">
                  <c:v>4.8540000000000003E-8</c:v>
                </c:pt>
                <c:pt idx="7611">
                  <c:v>4.6579999999999998E-8</c:v>
                </c:pt>
                <c:pt idx="7612">
                  <c:v>4.831E-8</c:v>
                </c:pt>
                <c:pt idx="7613">
                  <c:v>4.6040000000000001E-8</c:v>
                </c:pt>
                <c:pt idx="7614">
                  <c:v>4.8419999999999999E-8</c:v>
                </c:pt>
                <c:pt idx="7615">
                  <c:v>4.6539999999999999E-8</c:v>
                </c:pt>
                <c:pt idx="7616">
                  <c:v>4.8499999999999998E-8</c:v>
                </c:pt>
                <c:pt idx="7617">
                  <c:v>4.6229999999999998E-8</c:v>
                </c:pt>
                <c:pt idx="7618">
                  <c:v>4.8809999999999998E-8</c:v>
                </c:pt>
                <c:pt idx="7619">
                  <c:v>4.6189999999999999E-8</c:v>
                </c:pt>
                <c:pt idx="7620">
                  <c:v>4.8690000000000001E-8</c:v>
                </c:pt>
                <c:pt idx="7621">
                  <c:v>4.5949999999999998E-8</c:v>
                </c:pt>
                <c:pt idx="7622">
                  <c:v>4.88E-8</c:v>
                </c:pt>
                <c:pt idx="7623">
                  <c:v>4.6000000000000002E-8</c:v>
                </c:pt>
                <c:pt idx="7624">
                  <c:v>4.8709999999999997E-8</c:v>
                </c:pt>
                <c:pt idx="7625">
                  <c:v>4.6329999999999999E-8</c:v>
                </c:pt>
                <c:pt idx="7626">
                  <c:v>4.8259999999999997E-8</c:v>
                </c:pt>
                <c:pt idx="7627">
                  <c:v>4.622E-8</c:v>
                </c:pt>
                <c:pt idx="7628">
                  <c:v>4.7960000000000001E-8</c:v>
                </c:pt>
                <c:pt idx="7629">
                  <c:v>4.7589999999999998E-8</c:v>
                </c:pt>
                <c:pt idx="7630">
                  <c:v>4.7139999999999997E-8</c:v>
                </c:pt>
                <c:pt idx="7631">
                  <c:v>4.7659999999999998E-8</c:v>
                </c:pt>
                <c:pt idx="7632">
                  <c:v>4.7010000000000002E-8</c:v>
                </c:pt>
                <c:pt idx="7633">
                  <c:v>4.8289999999999998E-8</c:v>
                </c:pt>
                <c:pt idx="7634">
                  <c:v>4.6509999999999998E-8</c:v>
                </c:pt>
                <c:pt idx="7635">
                  <c:v>4.8249999999999999E-8</c:v>
                </c:pt>
                <c:pt idx="7636">
                  <c:v>4.653E-8</c:v>
                </c:pt>
                <c:pt idx="7637">
                  <c:v>4.859E-8</c:v>
                </c:pt>
                <c:pt idx="7638">
                  <c:v>4.6210000000000002E-8</c:v>
                </c:pt>
                <c:pt idx="7639">
                  <c:v>4.8699999999999999E-8</c:v>
                </c:pt>
                <c:pt idx="7640">
                  <c:v>4.608E-8</c:v>
                </c:pt>
                <c:pt idx="7641">
                  <c:v>4.8860000000000002E-8</c:v>
                </c:pt>
                <c:pt idx="7642">
                  <c:v>4.5650000000000002E-8</c:v>
                </c:pt>
                <c:pt idx="7643">
                  <c:v>4.8919999999999997E-8</c:v>
                </c:pt>
                <c:pt idx="7644">
                  <c:v>4.5629999999999999E-8</c:v>
                </c:pt>
                <c:pt idx="7645">
                  <c:v>4.922E-8</c:v>
                </c:pt>
                <c:pt idx="7646">
                  <c:v>4.5599999999999998E-8</c:v>
                </c:pt>
                <c:pt idx="7647">
                  <c:v>4.9280000000000002E-8</c:v>
                </c:pt>
                <c:pt idx="7648">
                  <c:v>4.5550000000000001E-8</c:v>
                </c:pt>
                <c:pt idx="7649">
                  <c:v>4.9229999999999998E-8</c:v>
                </c:pt>
                <c:pt idx="7650">
                  <c:v>4.6380000000000002E-8</c:v>
                </c:pt>
                <c:pt idx="7651">
                  <c:v>4.9259999999999999E-8</c:v>
                </c:pt>
                <c:pt idx="7652">
                  <c:v>4.6490000000000001E-8</c:v>
                </c:pt>
                <c:pt idx="7653">
                  <c:v>4.852E-8</c:v>
                </c:pt>
                <c:pt idx="7654">
                  <c:v>4.7640000000000002E-8</c:v>
                </c:pt>
                <c:pt idx="7655">
                  <c:v>4.8370000000000002E-8</c:v>
                </c:pt>
                <c:pt idx="7656">
                  <c:v>4.7640000000000002E-8</c:v>
                </c:pt>
                <c:pt idx="7657">
                  <c:v>4.779E-8</c:v>
                </c:pt>
                <c:pt idx="7658">
                  <c:v>4.8130000000000002E-8</c:v>
                </c:pt>
                <c:pt idx="7659">
                  <c:v>4.7519999999999998E-8</c:v>
                </c:pt>
                <c:pt idx="7660">
                  <c:v>4.8030000000000001E-8</c:v>
                </c:pt>
                <c:pt idx="7661">
                  <c:v>4.716E-8</c:v>
                </c:pt>
                <c:pt idx="7662">
                  <c:v>4.8240000000000001E-8</c:v>
                </c:pt>
                <c:pt idx="7663">
                  <c:v>4.7080000000000002E-8</c:v>
                </c:pt>
                <c:pt idx="7664">
                  <c:v>4.8359999999999998E-8</c:v>
                </c:pt>
                <c:pt idx="7665">
                  <c:v>4.6639999999999999E-8</c:v>
                </c:pt>
                <c:pt idx="7666">
                  <c:v>4.8529999999999998E-8</c:v>
                </c:pt>
                <c:pt idx="7667">
                  <c:v>4.6590000000000002E-8</c:v>
                </c:pt>
                <c:pt idx="7668">
                  <c:v>4.8629999999999999E-8</c:v>
                </c:pt>
                <c:pt idx="7669">
                  <c:v>4.6299999999999998E-8</c:v>
                </c:pt>
                <c:pt idx="7670">
                  <c:v>4.8769999999999999E-8</c:v>
                </c:pt>
                <c:pt idx="7671">
                  <c:v>4.6100000000000003E-8</c:v>
                </c:pt>
                <c:pt idx="7672">
                  <c:v>4.8960000000000003E-8</c:v>
                </c:pt>
                <c:pt idx="7673">
                  <c:v>4.6329999999999999E-8</c:v>
                </c:pt>
                <c:pt idx="7674">
                  <c:v>4.8830000000000001E-8</c:v>
                </c:pt>
                <c:pt idx="7675">
                  <c:v>4.6280000000000001E-8</c:v>
                </c:pt>
                <c:pt idx="7676">
                  <c:v>4.8830000000000001E-8</c:v>
                </c:pt>
                <c:pt idx="7677">
                  <c:v>4.7530000000000003E-8</c:v>
                </c:pt>
                <c:pt idx="7678">
                  <c:v>4.7969999999999999E-8</c:v>
                </c:pt>
                <c:pt idx="7679">
                  <c:v>4.7379999999999998E-8</c:v>
                </c:pt>
                <c:pt idx="7680">
                  <c:v>4.7939999999999998E-8</c:v>
                </c:pt>
                <c:pt idx="7681">
                  <c:v>4.8200000000000001E-8</c:v>
                </c:pt>
                <c:pt idx="7682">
                  <c:v>4.7239999999999998E-8</c:v>
                </c:pt>
                <c:pt idx="7683">
                  <c:v>4.8119999999999997E-8</c:v>
                </c:pt>
                <c:pt idx="7684">
                  <c:v>4.7339999999999999E-8</c:v>
                </c:pt>
                <c:pt idx="7685">
                  <c:v>4.8529999999999998E-8</c:v>
                </c:pt>
                <c:pt idx="7686">
                  <c:v>4.6900000000000003E-8</c:v>
                </c:pt>
                <c:pt idx="7687">
                  <c:v>4.8289999999999998E-8</c:v>
                </c:pt>
                <c:pt idx="7688">
                  <c:v>4.6919999999999999E-8</c:v>
                </c:pt>
                <c:pt idx="7689">
                  <c:v>4.852E-8</c:v>
                </c:pt>
                <c:pt idx="7690">
                  <c:v>4.6350000000000001E-8</c:v>
                </c:pt>
                <c:pt idx="7691">
                  <c:v>4.8480000000000001E-8</c:v>
                </c:pt>
                <c:pt idx="7692">
                  <c:v>4.6569999999999999E-8</c:v>
                </c:pt>
                <c:pt idx="7693">
                  <c:v>4.8820000000000003E-8</c:v>
                </c:pt>
                <c:pt idx="7694">
                  <c:v>4.6199999999999997E-8</c:v>
                </c:pt>
                <c:pt idx="7695">
                  <c:v>4.8820000000000003E-8</c:v>
                </c:pt>
                <c:pt idx="7696">
                  <c:v>4.6310000000000002E-8</c:v>
                </c:pt>
                <c:pt idx="7697">
                  <c:v>4.894E-8</c:v>
                </c:pt>
                <c:pt idx="7698">
                  <c:v>4.6660000000000002E-8</c:v>
                </c:pt>
                <c:pt idx="7699">
                  <c:v>4.8989999999999997E-8</c:v>
                </c:pt>
                <c:pt idx="7700">
                  <c:v>4.6859999999999997E-8</c:v>
                </c:pt>
                <c:pt idx="7701">
                  <c:v>4.8779999999999997E-8</c:v>
                </c:pt>
                <c:pt idx="7702">
                  <c:v>4.8400000000000003E-8</c:v>
                </c:pt>
                <c:pt idx="7703">
                  <c:v>5.1189999999999997E-8</c:v>
                </c:pt>
                <c:pt idx="7704">
                  <c:v>5.3400000000000002E-8</c:v>
                </c:pt>
                <c:pt idx="7705">
                  <c:v>5.4130000000000002E-8</c:v>
                </c:pt>
                <c:pt idx="7706">
                  <c:v>5.7410000000000003E-8</c:v>
                </c:pt>
                <c:pt idx="7707">
                  <c:v>5.8589999999999997E-8</c:v>
                </c:pt>
                <c:pt idx="7708">
                  <c:v>6.1290000000000002E-8</c:v>
                </c:pt>
                <c:pt idx="7709">
                  <c:v>6.1749999999999994E-8</c:v>
                </c:pt>
                <c:pt idx="7710">
                  <c:v>6.6030000000000003E-8</c:v>
                </c:pt>
                <c:pt idx="7711">
                  <c:v>6.6259999999999999E-8</c:v>
                </c:pt>
                <c:pt idx="7712">
                  <c:v>7.0420000000000005E-8</c:v>
                </c:pt>
                <c:pt idx="7713">
                  <c:v>6.9559999999999996E-8</c:v>
                </c:pt>
                <c:pt idx="7714">
                  <c:v>7.4530000000000006E-8</c:v>
                </c:pt>
                <c:pt idx="7715">
                  <c:v>7.3580000000000001E-8</c:v>
                </c:pt>
                <c:pt idx="7716">
                  <c:v>7.8300000000000006E-8</c:v>
                </c:pt>
                <c:pt idx="7717">
                  <c:v>7.638E-8</c:v>
                </c:pt>
                <c:pt idx="7718">
                  <c:v>8.0840000000000001E-8</c:v>
                </c:pt>
                <c:pt idx="7719">
                  <c:v>7.7579999999999997E-8</c:v>
                </c:pt>
                <c:pt idx="7720">
                  <c:v>8.1730000000000005E-8</c:v>
                </c:pt>
                <c:pt idx="7721">
                  <c:v>7.8950000000000002E-8</c:v>
                </c:pt>
                <c:pt idx="7722">
                  <c:v>8.3179999999999994E-8</c:v>
                </c:pt>
                <c:pt idx="7723">
                  <c:v>8.0060000000000004E-8</c:v>
                </c:pt>
                <c:pt idx="7724">
                  <c:v>8.4079999999999996E-8</c:v>
                </c:pt>
                <c:pt idx="7725">
                  <c:v>8.1499999999999995E-8</c:v>
                </c:pt>
                <c:pt idx="7726">
                  <c:v>8.3470000000000006E-8</c:v>
                </c:pt>
                <c:pt idx="7727">
                  <c:v>8.2020000000000003E-8</c:v>
                </c:pt>
                <c:pt idx="7728">
                  <c:v>8.3859999999999998E-8</c:v>
                </c:pt>
                <c:pt idx="7729">
                  <c:v>8.3309999999999996E-8</c:v>
                </c:pt>
                <c:pt idx="7730">
                  <c:v>8.329E-8</c:v>
                </c:pt>
                <c:pt idx="7731">
                  <c:v>8.3470000000000006E-8</c:v>
                </c:pt>
                <c:pt idx="7732">
                  <c:v>8.3340000000000004E-8</c:v>
                </c:pt>
                <c:pt idx="7733">
                  <c:v>8.3949999999999994E-8</c:v>
                </c:pt>
                <c:pt idx="7734">
                  <c:v>8.3229999999999998E-8</c:v>
                </c:pt>
                <c:pt idx="7735">
                  <c:v>8.4190000000000001E-8</c:v>
                </c:pt>
                <c:pt idx="7736">
                  <c:v>8.3070000000000002E-8</c:v>
                </c:pt>
                <c:pt idx="7737">
                  <c:v>8.4369999999999994E-8</c:v>
                </c:pt>
                <c:pt idx="7738">
                  <c:v>8.2689999999999995E-8</c:v>
                </c:pt>
                <c:pt idx="7739">
                  <c:v>8.4569999999999996E-8</c:v>
                </c:pt>
                <c:pt idx="7740">
                  <c:v>8.2739999999999998E-8</c:v>
                </c:pt>
                <c:pt idx="7741">
                  <c:v>8.4890000000000001E-8</c:v>
                </c:pt>
                <c:pt idx="7742">
                  <c:v>8.2549999999999995E-8</c:v>
                </c:pt>
                <c:pt idx="7743">
                  <c:v>8.5090000000000003E-8</c:v>
                </c:pt>
                <c:pt idx="7744">
                  <c:v>8.2220000000000004E-8</c:v>
                </c:pt>
                <c:pt idx="7745">
                  <c:v>8.5139999999999993E-8</c:v>
                </c:pt>
                <c:pt idx="7746">
                  <c:v>8.259E-8</c:v>
                </c:pt>
                <c:pt idx="7747">
                  <c:v>8.5420000000000007E-8</c:v>
                </c:pt>
                <c:pt idx="7748">
                  <c:v>8.2389999999999999E-8</c:v>
                </c:pt>
                <c:pt idx="7749">
                  <c:v>8.4769999999999997E-8</c:v>
                </c:pt>
                <c:pt idx="7750">
                  <c:v>8.3540000000000006E-8</c:v>
                </c:pt>
                <c:pt idx="7751">
                  <c:v>8.4989999999999995E-8</c:v>
                </c:pt>
                <c:pt idx="7752">
                  <c:v>8.3529999999999994E-8</c:v>
                </c:pt>
                <c:pt idx="7753">
                  <c:v>8.4489999999999998E-8</c:v>
                </c:pt>
                <c:pt idx="7754">
                  <c:v>8.5090000000000003E-8</c:v>
                </c:pt>
                <c:pt idx="7755">
                  <c:v>8.5179999999999999E-8</c:v>
                </c:pt>
                <c:pt idx="7756">
                  <c:v>8.5490000000000006E-8</c:v>
                </c:pt>
                <c:pt idx="7757">
                  <c:v>8.4569999999999996E-8</c:v>
                </c:pt>
                <c:pt idx="7758">
                  <c:v>8.5360000000000005E-8</c:v>
                </c:pt>
                <c:pt idx="7759">
                  <c:v>8.4120000000000002E-8</c:v>
                </c:pt>
                <c:pt idx="7760">
                  <c:v>8.5440000000000003E-8</c:v>
                </c:pt>
                <c:pt idx="7761">
                  <c:v>8.3649999999999998E-8</c:v>
                </c:pt>
                <c:pt idx="7762">
                  <c:v>8.5630000000000006E-8</c:v>
                </c:pt>
                <c:pt idx="7763">
                  <c:v>8.3789999999999998E-8</c:v>
                </c:pt>
                <c:pt idx="7764">
                  <c:v>8.5539999999999997E-8</c:v>
                </c:pt>
                <c:pt idx="7765">
                  <c:v>8.3350000000000002E-8</c:v>
                </c:pt>
                <c:pt idx="7766">
                  <c:v>8.5739999999999999E-8</c:v>
                </c:pt>
                <c:pt idx="7767">
                  <c:v>8.3449999999999996E-8</c:v>
                </c:pt>
                <c:pt idx="7768">
                  <c:v>8.5700000000000006E-8</c:v>
                </c:pt>
                <c:pt idx="7769">
                  <c:v>8.3089999999999998E-8</c:v>
                </c:pt>
                <c:pt idx="7770">
                  <c:v>8.5980000000000006E-8</c:v>
                </c:pt>
                <c:pt idx="7771">
                  <c:v>8.3130000000000004E-8</c:v>
                </c:pt>
                <c:pt idx="7772">
                  <c:v>8.5920000000000004E-8</c:v>
                </c:pt>
                <c:pt idx="7773">
                  <c:v>8.3620000000000004E-8</c:v>
                </c:pt>
                <c:pt idx="7774">
                  <c:v>8.5520000000000001E-8</c:v>
                </c:pt>
                <c:pt idx="7775">
                  <c:v>8.3750000000000005E-8</c:v>
                </c:pt>
                <c:pt idx="7776">
                  <c:v>8.5590000000000001E-8</c:v>
                </c:pt>
                <c:pt idx="7777">
                  <c:v>8.5109999999999999E-8</c:v>
                </c:pt>
                <c:pt idx="7778">
                  <c:v>8.4600000000000003E-8</c:v>
                </c:pt>
                <c:pt idx="7779">
                  <c:v>8.5109999999999999E-8</c:v>
                </c:pt>
                <c:pt idx="7780">
                  <c:v>8.4859999999999994E-8</c:v>
                </c:pt>
                <c:pt idx="7781">
                  <c:v>8.5870000000000001E-8</c:v>
                </c:pt>
                <c:pt idx="7782">
                  <c:v>8.4419999999999998E-8</c:v>
                </c:pt>
                <c:pt idx="7783">
                  <c:v>8.6039999999999995E-8</c:v>
                </c:pt>
                <c:pt idx="7784">
                  <c:v>8.4649999999999994E-8</c:v>
                </c:pt>
                <c:pt idx="7785">
                  <c:v>8.7390000000000004E-8</c:v>
                </c:pt>
                <c:pt idx="7786">
                  <c:v>8.4310000000000005E-8</c:v>
                </c:pt>
                <c:pt idx="7787">
                  <c:v>8.6680000000000006E-8</c:v>
                </c:pt>
                <c:pt idx="7788">
                  <c:v>8.4330000000000001E-8</c:v>
                </c:pt>
                <c:pt idx="7789">
                  <c:v>8.7019999999999994E-8</c:v>
                </c:pt>
                <c:pt idx="7790">
                  <c:v>8.385E-8</c:v>
                </c:pt>
                <c:pt idx="7791">
                  <c:v>8.7359999999999996E-8</c:v>
                </c:pt>
                <c:pt idx="7792">
                  <c:v>8.4159999999999994E-8</c:v>
                </c:pt>
                <c:pt idx="7793">
                  <c:v>8.7610000000000002E-8</c:v>
                </c:pt>
                <c:pt idx="7794">
                  <c:v>8.3949999999999994E-8</c:v>
                </c:pt>
                <c:pt idx="7795">
                  <c:v>8.7660000000000005E-8</c:v>
                </c:pt>
                <c:pt idx="7796">
                  <c:v>8.3960000000000005E-8</c:v>
                </c:pt>
                <c:pt idx="7797">
                  <c:v>8.7610000000000002E-8</c:v>
                </c:pt>
                <c:pt idx="7798">
                  <c:v>8.4730000000000005E-8</c:v>
                </c:pt>
                <c:pt idx="7799">
                  <c:v>8.7610000000000002E-8</c:v>
                </c:pt>
                <c:pt idx="7800">
                  <c:v>8.4810000000000003E-8</c:v>
                </c:pt>
                <c:pt idx="7801">
                  <c:v>8.6820000000000006E-8</c:v>
                </c:pt>
                <c:pt idx="7802">
                  <c:v>8.6210000000000002E-8</c:v>
                </c:pt>
                <c:pt idx="7803">
                  <c:v>8.6789999999999998E-8</c:v>
                </c:pt>
                <c:pt idx="7804">
                  <c:v>8.5990000000000004E-8</c:v>
                </c:pt>
                <c:pt idx="7805">
                  <c:v>8.5899999999999995E-8</c:v>
                </c:pt>
                <c:pt idx="7806">
                  <c:v>8.6309999999999997E-8</c:v>
                </c:pt>
                <c:pt idx="7807">
                  <c:v>3.5329999999999999E-8</c:v>
                </c:pt>
                <c:pt idx="7808">
                  <c:v>4.7399999999999998E-9</c:v>
                </c:pt>
                <c:pt idx="7809">
                  <c:v>3.1999999999999998E-10</c:v>
                </c:pt>
                <c:pt idx="7810">
                  <c:v>9.4000000000000006E-10</c:v>
                </c:pt>
                <c:pt idx="7811">
                  <c:v>-2.5000000000000002E-10</c:v>
                </c:pt>
                <c:pt idx="7812">
                  <c:v>9.2000000000000003E-10</c:v>
                </c:pt>
                <c:pt idx="7813">
                  <c:v>-6.6E-10</c:v>
                </c:pt>
                <c:pt idx="7814">
                  <c:v>1.09E-9</c:v>
                </c:pt>
                <c:pt idx="7815">
                  <c:v>-8.1999999999999996E-10</c:v>
                </c:pt>
                <c:pt idx="7816">
                  <c:v>1.19E-9</c:v>
                </c:pt>
                <c:pt idx="7817">
                  <c:v>-1.1599999999999999E-9</c:v>
                </c:pt>
                <c:pt idx="7818">
                  <c:v>1.2300000000000001E-9</c:v>
                </c:pt>
                <c:pt idx="7819">
                  <c:v>-1.31E-9</c:v>
                </c:pt>
                <c:pt idx="7820">
                  <c:v>1.4200000000000001E-9</c:v>
                </c:pt>
                <c:pt idx="7821">
                  <c:v>-1.1599999999999999E-9</c:v>
                </c:pt>
                <c:pt idx="7822">
                  <c:v>1.1700000000000001E-9</c:v>
                </c:pt>
                <c:pt idx="7823">
                  <c:v>-1.3000000000000001E-9</c:v>
                </c:pt>
                <c:pt idx="7824">
                  <c:v>1.3000000000000001E-9</c:v>
                </c:pt>
                <c:pt idx="7825">
                  <c:v>-9.9999999999999994E-12</c:v>
                </c:pt>
                <c:pt idx="7826">
                  <c:v>3E-10</c:v>
                </c:pt>
                <c:pt idx="7827">
                  <c:v>-1.2999999999999999E-10</c:v>
                </c:pt>
                <c:pt idx="7828">
                  <c:v>4.0000000000000001E-10</c:v>
                </c:pt>
                <c:pt idx="7829">
                  <c:v>8.6999999999999999E-10</c:v>
                </c:pt>
                <c:pt idx="7830">
                  <c:v>1.2999999999999999E-10</c:v>
                </c:pt>
                <c:pt idx="7831">
                  <c:v>5.4E-10</c:v>
                </c:pt>
                <c:pt idx="7832">
                  <c:v>-5.4999999999999996E-10</c:v>
                </c:pt>
                <c:pt idx="7833">
                  <c:v>1.51E-9</c:v>
                </c:pt>
                <c:pt idx="7834">
                  <c:v>-4.8999999999999996E-10</c:v>
                </c:pt>
                <c:pt idx="7835">
                  <c:v>6.5000000000000003E-10</c:v>
                </c:pt>
                <c:pt idx="7836">
                  <c:v>-8.6999999999999999E-10</c:v>
                </c:pt>
                <c:pt idx="7837">
                  <c:v>1.1100000000000001E-9</c:v>
                </c:pt>
                <c:pt idx="7838">
                  <c:v>-1.1700000000000001E-9</c:v>
                </c:pt>
                <c:pt idx="7839">
                  <c:v>9.7999999999999992E-10</c:v>
                </c:pt>
                <c:pt idx="7840">
                  <c:v>-1.1100000000000001E-9</c:v>
                </c:pt>
                <c:pt idx="7841">
                  <c:v>1.3500000000000001E-9</c:v>
                </c:pt>
                <c:pt idx="7842">
                  <c:v>-1.3999999999999999E-9</c:v>
                </c:pt>
                <c:pt idx="7843">
                  <c:v>1.26E-9</c:v>
                </c:pt>
                <c:pt idx="7844">
                  <c:v>-1.33E-9</c:v>
                </c:pt>
                <c:pt idx="7845">
                  <c:v>1.4100000000000001E-9</c:v>
                </c:pt>
                <c:pt idx="7846">
                  <c:v>-9.900000000000001E-10</c:v>
                </c:pt>
                <c:pt idx="7847">
                  <c:v>1.32E-9</c:v>
                </c:pt>
                <c:pt idx="7848">
                  <c:v>-9.0999999999999996E-10</c:v>
                </c:pt>
                <c:pt idx="7849">
                  <c:v>9.2000000000000003E-10</c:v>
                </c:pt>
                <c:pt idx="7850">
                  <c:v>3.7000000000000001E-10</c:v>
                </c:pt>
                <c:pt idx="7851">
                  <c:v>1.75E-9</c:v>
                </c:pt>
                <c:pt idx="7852">
                  <c:v>6.3E-10</c:v>
                </c:pt>
                <c:pt idx="7853">
                  <c:v>-2.9400000000000002E-9</c:v>
                </c:pt>
                <c:pt idx="7854">
                  <c:v>-2.3000000000000001E-10</c:v>
                </c:pt>
                <c:pt idx="7855">
                  <c:v>1E-10</c:v>
                </c:pt>
                <c:pt idx="7856">
                  <c:v>1.2E-10</c:v>
                </c:pt>
                <c:pt idx="7857">
                  <c:v>1.2999999999999999E-10</c:v>
                </c:pt>
                <c:pt idx="7858">
                  <c:v>1.2E-10</c:v>
                </c:pt>
                <c:pt idx="7859">
                  <c:v>1.2999999999999999E-10</c:v>
                </c:pt>
                <c:pt idx="7860">
                  <c:v>1.2E-10</c:v>
                </c:pt>
                <c:pt idx="7861">
                  <c:v>1.2999999999999999E-10</c:v>
                </c:pt>
                <c:pt idx="7862">
                  <c:v>1.2E-10</c:v>
                </c:pt>
                <c:pt idx="7863">
                  <c:v>1.2999999999999999E-10</c:v>
                </c:pt>
                <c:pt idx="7864">
                  <c:v>1.2E-10</c:v>
                </c:pt>
                <c:pt idx="7865">
                  <c:v>1.2999999999999999E-10</c:v>
                </c:pt>
                <c:pt idx="7866">
                  <c:v>1.2999999999999999E-10</c:v>
                </c:pt>
                <c:pt idx="7867">
                  <c:v>1.2999999999999999E-10</c:v>
                </c:pt>
                <c:pt idx="7868">
                  <c:v>1.2E-10</c:v>
                </c:pt>
                <c:pt idx="7869">
                  <c:v>1.2E-10</c:v>
                </c:pt>
                <c:pt idx="7870">
                  <c:v>1.2E-10</c:v>
                </c:pt>
                <c:pt idx="7871">
                  <c:v>1.2999999999999999E-10</c:v>
                </c:pt>
                <c:pt idx="7872">
                  <c:v>1.2E-10</c:v>
                </c:pt>
                <c:pt idx="7873">
                  <c:v>1.2999999999999999E-10</c:v>
                </c:pt>
                <c:pt idx="7874">
                  <c:v>1.2E-10</c:v>
                </c:pt>
                <c:pt idx="7875">
                  <c:v>1.2999999999999999E-10</c:v>
                </c:pt>
                <c:pt idx="7876">
                  <c:v>1.2E-10</c:v>
                </c:pt>
                <c:pt idx="7877">
                  <c:v>1.2999999999999999E-10</c:v>
                </c:pt>
                <c:pt idx="7878">
                  <c:v>1.2E-10</c:v>
                </c:pt>
                <c:pt idx="7879">
                  <c:v>1.2999999999999999E-10</c:v>
                </c:pt>
                <c:pt idx="7880">
                  <c:v>1.2E-10</c:v>
                </c:pt>
                <c:pt idx="7881">
                  <c:v>1.2999999999999999E-10</c:v>
                </c:pt>
                <c:pt idx="7882">
                  <c:v>1.2E-10</c:v>
                </c:pt>
                <c:pt idx="7883">
                  <c:v>1.2E-10</c:v>
                </c:pt>
                <c:pt idx="7884">
                  <c:v>1.2999999999999999E-10</c:v>
                </c:pt>
                <c:pt idx="7885">
                  <c:v>1.2999999999999999E-10</c:v>
                </c:pt>
                <c:pt idx="7886">
                  <c:v>1.2E-10</c:v>
                </c:pt>
                <c:pt idx="7887">
                  <c:v>1.2E-10</c:v>
                </c:pt>
                <c:pt idx="7888">
                  <c:v>1.2999999999999999E-10</c:v>
                </c:pt>
                <c:pt idx="7889">
                  <c:v>1.2E-10</c:v>
                </c:pt>
                <c:pt idx="7890">
                  <c:v>1.2999999999999999E-10</c:v>
                </c:pt>
                <c:pt idx="7891">
                  <c:v>1.2E-10</c:v>
                </c:pt>
                <c:pt idx="7892">
                  <c:v>1.2999999999999999E-10</c:v>
                </c:pt>
                <c:pt idx="7893">
                  <c:v>1.2E-10</c:v>
                </c:pt>
                <c:pt idx="7894">
                  <c:v>1.2E-10</c:v>
                </c:pt>
                <c:pt idx="7895">
                  <c:v>1.2E-10</c:v>
                </c:pt>
                <c:pt idx="7896">
                  <c:v>1.0999999999999999E-10</c:v>
                </c:pt>
                <c:pt idx="7897">
                  <c:v>1.2E-10</c:v>
                </c:pt>
                <c:pt idx="7898">
                  <c:v>1.2999999999999999E-10</c:v>
                </c:pt>
                <c:pt idx="7899">
                  <c:v>1.2E-10</c:v>
                </c:pt>
                <c:pt idx="7900">
                  <c:v>1.2999999999999999E-10</c:v>
                </c:pt>
                <c:pt idx="7901">
                  <c:v>1.2E-10</c:v>
                </c:pt>
                <c:pt idx="7902">
                  <c:v>1.2999999999999999E-10</c:v>
                </c:pt>
                <c:pt idx="7903">
                  <c:v>1.0999999999999999E-10</c:v>
                </c:pt>
                <c:pt idx="7904">
                  <c:v>1.2999999999999999E-10</c:v>
                </c:pt>
                <c:pt idx="7905">
                  <c:v>1.0999999999999999E-10</c:v>
                </c:pt>
                <c:pt idx="7906">
                  <c:v>1.2999999999999999E-10</c:v>
                </c:pt>
                <c:pt idx="7907">
                  <c:v>1.0999999999999999E-10</c:v>
                </c:pt>
                <c:pt idx="7908">
                  <c:v>1.2E-10</c:v>
                </c:pt>
                <c:pt idx="7909">
                  <c:v>1.2E-10</c:v>
                </c:pt>
                <c:pt idx="7910">
                  <c:v>1.2999999999999999E-10</c:v>
                </c:pt>
                <c:pt idx="7911">
                  <c:v>1.0999999999999999E-10</c:v>
                </c:pt>
                <c:pt idx="7912">
                  <c:v>1.2999999999999999E-10</c:v>
                </c:pt>
                <c:pt idx="7913">
                  <c:v>1.2E-10</c:v>
                </c:pt>
                <c:pt idx="7914">
                  <c:v>1.2E-10</c:v>
                </c:pt>
                <c:pt idx="7915">
                  <c:v>1.0999999999999999E-10</c:v>
                </c:pt>
                <c:pt idx="7916">
                  <c:v>1.2999999999999999E-10</c:v>
                </c:pt>
                <c:pt idx="7917">
                  <c:v>1.2E-10</c:v>
                </c:pt>
                <c:pt idx="7918">
                  <c:v>1.2999999999999999E-10</c:v>
                </c:pt>
                <c:pt idx="7919">
                  <c:v>1.2E-10</c:v>
                </c:pt>
                <c:pt idx="7920">
                  <c:v>1.2999999999999999E-10</c:v>
                </c:pt>
                <c:pt idx="7921">
                  <c:v>1.2E-10</c:v>
                </c:pt>
                <c:pt idx="7922">
                  <c:v>1.2999999999999999E-10</c:v>
                </c:pt>
                <c:pt idx="7923">
                  <c:v>1.2E-10</c:v>
                </c:pt>
                <c:pt idx="7924">
                  <c:v>1.2999999999999999E-10</c:v>
                </c:pt>
                <c:pt idx="7925">
                  <c:v>1.2E-10</c:v>
                </c:pt>
                <c:pt idx="7926">
                  <c:v>1.2999999999999999E-10</c:v>
                </c:pt>
                <c:pt idx="7927">
                  <c:v>1.2E-10</c:v>
                </c:pt>
                <c:pt idx="7928">
                  <c:v>1.2999999999999999E-10</c:v>
                </c:pt>
                <c:pt idx="7929">
                  <c:v>1.2E-10</c:v>
                </c:pt>
                <c:pt idx="7930">
                  <c:v>1.2999999999999999E-10</c:v>
                </c:pt>
                <c:pt idx="7931">
                  <c:v>1.2E-10</c:v>
                </c:pt>
                <c:pt idx="7932">
                  <c:v>1.2999999999999999E-10</c:v>
                </c:pt>
                <c:pt idx="7933">
                  <c:v>1.2E-10</c:v>
                </c:pt>
                <c:pt idx="7934">
                  <c:v>1.2999999999999999E-10</c:v>
                </c:pt>
                <c:pt idx="7935">
                  <c:v>1.2E-10</c:v>
                </c:pt>
                <c:pt idx="7936">
                  <c:v>1.2E-10</c:v>
                </c:pt>
                <c:pt idx="7937">
                  <c:v>1.2E-10</c:v>
                </c:pt>
                <c:pt idx="7938">
                  <c:v>1.2E-10</c:v>
                </c:pt>
                <c:pt idx="7939">
                  <c:v>1.2E-10</c:v>
                </c:pt>
                <c:pt idx="7940">
                  <c:v>1.2E-10</c:v>
                </c:pt>
                <c:pt idx="7941">
                  <c:v>1.2E-10</c:v>
                </c:pt>
                <c:pt idx="7942">
                  <c:v>1.2E-10</c:v>
                </c:pt>
                <c:pt idx="7943">
                  <c:v>1.2E-10</c:v>
                </c:pt>
                <c:pt idx="7944">
                  <c:v>1.2E-10</c:v>
                </c:pt>
                <c:pt idx="7945">
                  <c:v>1.0999999999999999E-10</c:v>
                </c:pt>
                <c:pt idx="7946">
                  <c:v>1.2E-10</c:v>
                </c:pt>
                <c:pt idx="7947">
                  <c:v>1.2E-10</c:v>
                </c:pt>
                <c:pt idx="7948">
                  <c:v>1.2999999999999999E-10</c:v>
                </c:pt>
                <c:pt idx="7949">
                  <c:v>1.2E-10</c:v>
                </c:pt>
                <c:pt idx="7950">
                  <c:v>1.2E-10</c:v>
                </c:pt>
                <c:pt idx="7951">
                  <c:v>1.2E-10</c:v>
                </c:pt>
                <c:pt idx="7952">
                  <c:v>1.2999999999999999E-10</c:v>
                </c:pt>
                <c:pt idx="7953">
                  <c:v>1.2E-10</c:v>
                </c:pt>
                <c:pt idx="7954">
                  <c:v>1.2E-10</c:v>
                </c:pt>
                <c:pt idx="7955">
                  <c:v>1.2E-10</c:v>
                </c:pt>
                <c:pt idx="7956">
                  <c:v>1.2999999999999999E-10</c:v>
                </c:pt>
                <c:pt idx="7957">
                  <c:v>1.2E-10</c:v>
                </c:pt>
                <c:pt idx="7958">
                  <c:v>1.2E-10</c:v>
                </c:pt>
                <c:pt idx="7959">
                  <c:v>1.2E-10</c:v>
                </c:pt>
                <c:pt idx="7960">
                  <c:v>1.2E-10</c:v>
                </c:pt>
                <c:pt idx="7961">
                  <c:v>1.2E-10</c:v>
                </c:pt>
                <c:pt idx="7962">
                  <c:v>1.2E-10</c:v>
                </c:pt>
                <c:pt idx="7963">
                  <c:v>1.2E-10</c:v>
                </c:pt>
                <c:pt idx="7964">
                  <c:v>1.2E-10</c:v>
                </c:pt>
                <c:pt idx="7965">
                  <c:v>1.2E-10</c:v>
                </c:pt>
                <c:pt idx="7966">
                  <c:v>1.2E-10</c:v>
                </c:pt>
                <c:pt idx="7967">
                  <c:v>1.2E-10</c:v>
                </c:pt>
                <c:pt idx="7968">
                  <c:v>1.2E-10</c:v>
                </c:pt>
                <c:pt idx="7969">
                  <c:v>1.2E-10</c:v>
                </c:pt>
                <c:pt idx="7970">
                  <c:v>1.2E-10</c:v>
                </c:pt>
                <c:pt idx="7971">
                  <c:v>1.2E-10</c:v>
                </c:pt>
                <c:pt idx="7972">
                  <c:v>1.2E-10</c:v>
                </c:pt>
                <c:pt idx="7973">
                  <c:v>1.2E-10</c:v>
                </c:pt>
                <c:pt idx="7974">
                  <c:v>1.2E-10</c:v>
                </c:pt>
                <c:pt idx="7975">
                  <c:v>1.2E-10</c:v>
                </c:pt>
                <c:pt idx="7976">
                  <c:v>1.2E-10</c:v>
                </c:pt>
                <c:pt idx="7977">
                  <c:v>1.2E-10</c:v>
                </c:pt>
                <c:pt idx="7978">
                  <c:v>1.2E-10</c:v>
                </c:pt>
                <c:pt idx="7979">
                  <c:v>1.2E-10</c:v>
                </c:pt>
                <c:pt idx="7980">
                  <c:v>1.2E-10</c:v>
                </c:pt>
                <c:pt idx="7981">
                  <c:v>1.2E-10</c:v>
                </c:pt>
                <c:pt idx="7982">
                  <c:v>1.2E-10</c:v>
                </c:pt>
                <c:pt idx="7983">
                  <c:v>1.2E-10</c:v>
                </c:pt>
                <c:pt idx="7984">
                  <c:v>1.2E-10</c:v>
                </c:pt>
                <c:pt idx="7985">
                  <c:v>1.2E-10</c:v>
                </c:pt>
                <c:pt idx="7986">
                  <c:v>1.2E-10</c:v>
                </c:pt>
                <c:pt idx="7987">
                  <c:v>1.2E-10</c:v>
                </c:pt>
                <c:pt idx="7988">
                  <c:v>1.2E-10</c:v>
                </c:pt>
                <c:pt idx="7989">
                  <c:v>1.2E-10</c:v>
                </c:pt>
                <c:pt idx="7990">
                  <c:v>1.2E-10</c:v>
                </c:pt>
                <c:pt idx="7991">
                  <c:v>1.2E-10</c:v>
                </c:pt>
                <c:pt idx="7992">
                  <c:v>1.2E-10</c:v>
                </c:pt>
                <c:pt idx="7993">
                  <c:v>1.4000000000000001E-10</c:v>
                </c:pt>
                <c:pt idx="7994">
                  <c:v>1.2E-10</c:v>
                </c:pt>
                <c:pt idx="7995">
                  <c:v>1.2999999999999999E-10</c:v>
                </c:pt>
                <c:pt idx="7996">
                  <c:v>1.2E-10</c:v>
                </c:pt>
                <c:pt idx="7997">
                  <c:v>1.2E-10</c:v>
                </c:pt>
                <c:pt idx="7998">
                  <c:v>1.2E-10</c:v>
                </c:pt>
                <c:pt idx="7999">
                  <c:v>1.2999999999999999E-10</c:v>
                </c:pt>
                <c:pt idx="8000">
                  <c:v>1.2E-10</c:v>
                </c:pt>
                <c:pt idx="8001">
                  <c:v>8.9999999999999999E-11</c:v>
                </c:pt>
                <c:pt idx="8002">
                  <c:v>1.0999999999999999E-10</c:v>
                </c:pt>
                <c:pt idx="8003">
                  <c:v>1.2E-10</c:v>
                </c:pt>
                <c:pt idx="8004">
                  <c:v>1.2E-10</c:v>
                </c:pt>
                <c:pt idx="8005">
                  <c:v>1.2E-10</c:v>
                </c:pt>
                <c:pt idx="8006">
                  <c:v>1.0999999999999999E-10</c:v>
                </c:pt>
                <c:pt idx="8007">
                  <c:v>1.2E-10</c:v>
                </c:pt>
                <c:pt idx="8008">
                  <c:v>1.2E-10</c:v>
                </c:pt>
                <c:pt idx="8009">
                  <c:v>1.2E-10</c:v>
                </c:pt>
                <c:pt idx="8010">
                  <c:v>1.0999999999999999E-10</c:v>
                </c:pt>
                <c:pt idx="8011">
                  <c:v>1.2999999999999999E-10</c:v>
                </c:pt>
                <c:pt idx="8012">
                  <c:v>1.2E-10</c:v>
                </c:pt>
                <c:pt idx="8013">
                  <c:v>1.2E-10</c:v>
                </c:pt>
                <c:pt idx="8014">
                  <c:v>1.0999999999999999E-10</c:v>
                </c:pt>
                <c:pt idx="8015">
                  <c:v>1.2E-10</c:v>
                </c:pt>
                <c:pt idx="8016">
                  <c:v>1.0999999999999999E-10</c:v>
                </c:pt>
                <c:pt idx="8017">
                  <c:v>1.2E-10</c:v>
                </c:pt>
                <c:pt idx="8018">
                  <c:v>1.2E-10</c:v>
                </c:pt>
                <c:pt idx="8019">
                  <c:v>1.2E-10</c:v>
                </c:pt>
                <c:pt idx="8020">
                  <c:v>1.2E-10</c:v>
                </c:pt>
                <c:pt idx="8021">
                  <c:v>1.2999999999999999E-10</c:v>
                </c:pt>
                <c:pt idx="8022">
                  <c:v>1.2E-10</c:v>
                </c:pt>
                <c:pt idx="8023">
                  <c:v>1.2E-10</c:v>
                </c:pt>
                <c:pt idx="8024">
                  <c:v>1.2E-10</c:v>
                </c:pt>
                <c:pt idx="8025">
                  <c:v>1.2E-10</c:v>
                </c:pt>
                <c:pt idx="8026">
                  <c:v>1.2E-10</c:v>
                </c:pt>
                <c:pt idx="8027">
                  <c:v>1.2E-10</c:v>
                </c:pt>
                <c:pt idx="8028">
                  <c:v>1.2E-10</c:v>
                </c:pt>
                <c:pt idx="8029">
                  <c:v>1.2E-10</c:v>
                </c:pt>
                <c:pt idx="8030">
                  <c:v>1.2E-10</c:v>
                </c:pt>
                <c:pt idx="8031">
                  <c:v>1.2E-10</c:v>
                </c:pt>
                <c:pt idx="8032">
                  <c:v>1.2E-10</c:v>
                </c:pt>
                <c:pt idx="8033">
                  <c:v>1.2E-10</c:v>
                </c:pt>
                <c:pt idx="8034">
                  <c:v>1.2E-10</c:v>
                </c:pt>
                <c:pt idx="8035">
                  <c:v>1.2E-10</c:v>
                </c:pt>
                <c:pt idx="8036">
                  <c:v>1.2E-10</c:v>
                </c:pt>
                <c:pt idx="8037">
                  <c:v>1.2999999999999999E-10</c:v>
                </c:pt>
                <c:pt idx="8038">
                  <c:v>1.2E-10</c:v>
                </c:pt>
                <c:pt idx="8039">
                  <c:v>1.2E-10</c:v>
                </c:pt>
                <c:pt idx="8040">
                  <c:v>1.2E-10</c:v>
                </c:pt>
                <c:pt idx="8041">
                  <c:v>1.2E-10</c:v>
                </c:pt>
                <c:pt idx="8042">
                  <c:v>1.2E-10</c:v>
                </c:pt>
                <c:pt idx="8043">
                  <c:v>1.2999999999999999E-10</c:v>
                </c:pt>
                <c:pt idx="8044">
                  <c:v>1.0999999999999999E-10</c:v>
                </c:pt>
                <c:pt idx="8045">
                  <c:v>1.2E-10</c:v>
                </c:pt>
                <c:pt idx="8046">
                  <c:v>1.2E-10</c:v>
                </c:pt>
                <c:pt idx="8047">
                  <c:v>1.2E-10</c:v>
                </c:pt>
                <c:pt idx="8048">
                  <c:v>1.2E-10</c:v>
                </c:pt>
                <c:pt idx="8049">
                  <c:v>1.2E-10</c:v>
                </c:pt>
                <c:pt idx="8050">
                  <c:v>1.2E-10</c:v>
                </c:pt>
                <c:pt idx="8051">
                  <c:v>1.2999999999999999E-10</c:v>
                </c:pt>
                <c:pt idx="8052">
                  <c:v>1.2E-10</c:v>
                </c:pt>
                <c:pt idx="8053">
                  <c:v>1.2E-10</c:v>
                </c:pt>
                <c:pt idx="8054">
                  <c:v>1.2E-10</c:v>
                </c:pt>
                <c:pt idx="8055">
                  <c:v>1.2999999999999999E-10</c:v>
                </c:pt>
                <c:pt idx="8056">
                  <c:v>1.0999999999999999E-10</c:v>
                </c:pt>
                <c:pt idx="8057">
                  <c:v>1.2E-10</c:v>
                </c:pt>
                <c:pt idx="8058">
                  <c:v>1.0999999999999999E-10</c:v>
                </c:pt>
                <c:pt idx="8059">
                  <c:v>1.2E-10</c:v>
                </c:pt>
                <c:pt idx="8060">
                  <c:v>1.2E-10</c:v>
                </c:pt>
                <c:pt idx="8061">
                  <c:v>1.2999999999999999E-10</c:v>
                </c:pt>
                <c:pt idx="8062">
                  <c:v>1.2E-10</c:v>
                </c:pt>
                <c:pt idx="8063">
                  <c:v>1.2999999999999999E-10</c:v>
                </c:pt>
                <c:pt idx="8064">
                  <c:v>1.2E-10</c:v>
                </c:pt>
                <c:pt idx="8065">
                  <c:v>1.2E-10</c:v>
                </c:pt>
                <c:pt idx="8066">
                  <c:v>1.2E-10</c:v>
                </c:pt>
                <c:pt idx="8067">
                  <c:v>1.2999999999999999E-10</c:v>
                </c:pt>
                <c:pt idx="8068">
                  <c:v>1.0999999999999999E-10</c:v>
                </c:pt>
                <c:pt idx="8069">
                  <c:v>1.2E-10</c:v>
                </c:pt>
                <c:pt idx="8070">
                  <c:v>1.0999999999999999E-10</c:v>
                </c:pt>
                <c:pt idx="8071">
                  <c:v>1.2E-10</c:v>
                </c:pt>
                <c:pt idx="8072">
                  <c:v>1.2E-10</c:v>
                </c:pt>
                <c:pt idx="8073">
                  <c:v>1.2E-10</c:v>
                </c:pt>
                <c:pt idx="8074">
                  <c:v>1.0999999999999999E-10</c:v>
                </c:pt>
                <c:pt idx="8075">
                  <c:v>1.2999999999999999E-10</c:v>
                </c:pt>
                <c:pt idx="8076">
                  <c:v>1.0999999999999999E-10</c:v>
                </c:pt>
                <c:pt idx="8077">
                  <c:v>1.2E-10</c:v>
                </c:pt>
                <c:pt idx="8078">
                  <c:v>1.2E-10</c:v>
                </c:pt>
                <c:pt idx="8079">
                  <c:v>1.2E-10</c:v>
                </c:pt>
                <c:pt idx="8080">
                  <c:v>1.2E-10</c:v>
                </c:pt>
                <c:pt idx="8081">
                  <c:v>1.2E-10</c:v>
                </c:pt>
                <c:pt idx="8082">
                  <c:v>1.0999999999999999E-10</c:v>
                </c:pt>
                <c:pt idx="8083">
                  <c:v>1.2E-10</c:v>
                </c:pt>
                <c:pt idx="8084">
                  <c:v>1.0999999999999999E-10</c:v>
                </c:pt>
                <c:pt idx="8085">
                  <c:v>1.2E-10</c:v>
                </c:pt>
                <c:pt idx="8086">
                  <c:v>1.0999999999999999E-10</c:v>
                </c:pt>
                <c:pt idx="8087">
                  <c:v>1.2999999999999999E-10</c:v>
                </c:pt>
                <c:pt idx="8088">
                  <c:v>1.0999999999999999E-10</c:v>
                </c:pt>
                <c:pt idx="8089">
                  <c:v>1.2E-10</c:v>
                </c:pt>
                <c:pt idx="8090">
                  <c:v>1.0999999999999999E-10</c:v>
                </c:pt>
                <c:pt idx="8091">
                  <c:v>1.2999999999999999E-10</c:v>
                </c:pt>
                <c:pt idx="8092">
                  <c:v>1.0999999999999999E-10</c:v>
                </c:pt>
                <c:pt idx="8093">
                  <c:v>1.2E-10</c:v>
                </c:pt>
                <c:pt idx="8094">
                  <c:v>1.0999999999999999E-10</c:v>
                </c:pt>
                <c:pt idx="8095">
                  <c:v>1.2E-10</c:v>
                </c:pt>
                <c:pt idx="8096">
                  <c:v>1.0999999999999999E-10</c:v>
                </c:pt>
                <c:pt idx="8097">
                  <c:v>1.2E-10</c:v>
                </c:pt>
                <c:pt idx="8098">
                  <c:v>1.0999999999999999E-10</c:v>
                </c:pt>
                <c:pt idx="8099">
                  <c:v>1.2999999999999999E-10</c:v>
                </c:pt>
                <c:pt idx="8100">
                  <c:v>1.0999999999999999E-10</c:v>
                </c:pt>
                <c:pt idx="8101">
                  <c:v>1.2E-10</c:v>
                </c:pt>
                <c:pt idx="8102">
                  <c:v>1.2E-10</c:v>
                </c:pt>
                <c:pt idx="8103">
                  <c:v>1.2999999999999999E-10</c:v>
                </c:pt>
                <c:pt idx="8104">
                  <c:v>1.2E-10</c:v>
                </c:pt>
                <c:pt idx="8105">
                  <c:v>1.2E-10</c:v>
                </c:pt>
                <c:pt idx="8106">
                  <c:v>1.0999999999999999E-10</c:v>
                </c:pt>
                <c:pt idx="8107">
                  <c:v>1.2E-10</c:v>
                </c:pt>
                <c:pt idx="8108">
                  <c:v>1.0999999999999999E-10</c:v>
                </c:pt>
                <c:pt idx="8109">
                  <c:v>1.2E-10</c:v>
                </c:pt>
                <c:pt idx="8110">
                  <c:v>1.2E-10</c:v>
                </c:pt>
                <c:pt idx="8111">
                  <c:v>1.2999999999999999E-10</c:v>
                </c:pt>
                <c:pt idx="8112">
                  <c:v>1.2E-10</c:v>
                </c:pt>
                <c:pt idx="8113">
                  <c:v>1.2E-10</c:v>
                </c:pt>
                <c:pt idx="8114">
                  <c:v>1.0999999999999999E-10</c:v>
                </c:pt>
                <c:pt idx="8115">
                  <c:v>1.2E-10</c:v>
                </c:pt>
                <c:pt idx="8116">
                  <c:v>1.2E-10</c:v>
                </c:pt>
                <c:pt idx="8117">
                  <c:v>1.2E-10</c:v>
                </c:pt>
                <c:pt idx="8118">
                  <c:v>1.2999999999999999E-10</c:v>
                </c:pt>
                <c:pt idx="8119">
                  <c:v>1.2E-10</c:v>
                </c:pt>
                <c:pt idx="8120">
                  <c:v>1.2E-10</c:v>
                </c:pt>
                <c:pt idx="8121">
                  <c:v>1.2E-10</c:v>
                </c:pt>
                <c:pt idx="8122">
                  <c:v>1.2E-10</c:v>
                </c:pt>
                <c:pt idx="8123">
                  <c:v>1.2E-10</c:v>
                </c:pt>
                <c:pt idx="8124">
                  <c:v>1.2E-10</c:v>
                </c:pt>
                <c:pt idx="8125">
                  <c:v>8.9999999999999999E-11</c:v>
                </c:pt>
                <c:pt idx="8126">
                  <c:v>1.2E-10</c:v>
                </c:pt>
                <c:pt idx="8127">
                  <c:v>1.2E-10</c:v>
                </c:pt>
                <c:pt idx="8128">
                  <c:v>1.2E-10</c:v>
                </c:pt>
                <c:pt idx="8129">
                  <c:v>1.2E-10</c:v>
                </c:pt>
                <c:pt idx="8130">
                  <c:v>1.2E-10</c:v>
                </c:pt>
                <c:pt idx="8131">
                  <c:v>1.2E-10</c:v>
                </c:pt>
                <c:pt idx="8132">
                  <c:v>1.0999999999999999E-10</c:v>
                </c:pt>
                <c:pt idx="8133">
                  <c:v>1.2E-10</c:v>
                </c:pt>
                <c:pt idx="8134">
                  <c:v>1.2E-10</c:v>
                </c:pt>
                <c:pt idx="8135">
                  <c:v>1.2E-10</c:v>
                </c:pt>
                <c:pt idx="8136">
                  <c:v>1.0999999999999999E-10</c:v>
                </c:pt>
                <c:pt idx="8137">
                  <c:v>1.2E-10</c:v>
                </c:pt>
                <c:pt idx="8138">
                  <c:v>1.0999999999999999E-10</c:v>
                </c:pt>
                <c:pt idx="8139">
                  <c:v>1.2E-10</c:v>
                </c:pt>
                <c:pt idx="8140">
                  <c:v>1.2E-10</c:v>
                </c:pt>
                <c:pt idx="8141">
                  <c:v>1.2E-10</c:v>
                </c:pt>
                <c:pt idx="8142">
                  <c:v>1.2E-10</c:v>
                </c:pt>
                <c:pt idx="8143">
                  <c:v>1.2E-10</c:v>
                </c:pt>
                <c:pt idx="8144">
                  <c:v>1.2E-10</c:v>
                </c:pt>
                <c:pt idx="8145">
                  <c:v>1.2E-10</c:v>
                </c:pt>
                <c:pt idx="8146">
                  <c:v>1.2E-10</c:v>
                </c:pt>
                <c:pt idx="8147">
                  <c:v>1.2E-10</c:v>
                </c:pt>
                <c:pt idx="8148">
                  <c:v>1.2E-10</c:v>
                </c:pt>
                <c:pt idx="8149">
                  <c:v>1.2E-10</c:v>
                </c:pt>
                <c:pt idx="8150">
                  <c:v>1.0999999999999999E-10</c:v>
                </c:pt>
                <c:pt idx="8151">
                  <c:v>1.2999999999999999E-10</c:v>
                </c:pt>
                <c:pt idx="8152">
                  <c:v>1.2E-10</c:v>
                </c:pt>
                <c:pt idx="8153">
                  <c:v>1.2E-10</c:v>
                </c:pt>
                <c:pt idx="8154">
                  <c:v>1.0999999999999999E-10</c:v>
                </c:pt>
                <c:pt idx="8155">
                  <c:v>1.2E-10</c:v>
                </c:pt>
                <c:pt idx="8156">
                  <c:v>1.0999999999999999E-10</c:v>
                </c:pt>
                <c:pt idx="8157">
                  <c:v>1.2E-10</c:v>
                </c:pt>
                <c:pt idx="8158">
                  <c:v>1.0999999999999999E-10</c:v>
                </c:pt>
                <c:pt idx="8159">
                  <c:v>1.2E-10</c:v>
                </c:pt>
                <c:pt idx="8160">
                  <c:v>1.2E-10</c:v>
                </c:pt>
                <c:pt idx="8161">
                  <c:v>1.2E-10</c:v>
                </c:pt>
                <c:pt idx="8162">
                  <c:v>1.2E-10</c:v>
                </c:pt>
                <c:pt idx="8163">
                  <c:v>1.2E-10</c:v>
                </c:pt>
                <c:pt idx="8164">
                  <c:v>1.0999999999999999E-10</c:v>
                </c:pt>
                <c:pt idx="8165">
                  <c:v>1.2E-10</c:v>
                </c:pt>
                <c:pt idx="8166">
                  <c:v>1.0999999999999999E-10</c:v>
                </c:pt>
                <c:pt idx="8167">
                  <c:v>1.0999999999999999E-10</c:v>
                </c:pt>
                <c:pt idx="8168">
                  <c:v>1.0999999999999999E-10</c:v>
                </c:pt>
                <c:pt idx="8169">
                  <c:v>1.0999999999999999E-10</c:v>
                </c:pt>
                <c:pt idx="8170">
                  <c:v>1.0999999999999999E-10</c:v>
                </c:pt>
                <c:pt idx="8171">
                  <c:v>1.2E-10</c:v>
                </c:pt>
                <c:pt idx="8172">
                  <c:v>1.2E-10</c:v>
                </c:pt>
                <c:pt idx="8173">
                  <c:v>1.2E-10</c:v>
                </c:pt>
                <c:pt idx="8174">
                  <c:v>1.0999999999999999E-10</c:v>
                </c:pt>
                <c:pt idx="8175">
                  <c:v>1.2E-10</c:v>
                </c:pt>
                <c:pt idx="8176">
                  <c:v>1.0999999999999999E-10</c:v>
                </c:pt>
                <c:pt idx="8177">
                  <c:v>1.0999999999999999E-10</c:v>
                </c:pt>
                <c:pt idx="8178">
                  <c:v>1.0999999999999999E-10</c:v>
                </c:pt>
                <c:pt idx="8179">
                  <c:v>1.2E-10</c:v>
                </c:pt>
                <c:pt idx="8180">
                  <c:v>1.0999999999999999E-10</c:v>
                </c:pt>
                <c:pt idx="8181">
                  <c:v>1.2E-10</c:v>
                </c:pt>
                <c:pt idx="8182">
                  <c:v>1.0999999999999999E-10</c:v>
                </c:pt>
                <c:pt idx="8183">
                  <c:v>1.2E-10</c:v>
                </c:pt>
                <c:pt idx="8184">
                  <c:v>1.2E-10</c:v>
                </c:pt>
                <c:pt idx="8185">
                  <c:v>1.2E-10</c:v>
                </c:pt>
                <c:pt idx="8186">
                  <c:v>1.0999999999999999E-10</c:v>
                </c:pt>
                <c:pt idx="8187">
                  <c:v>1.2E-10</c:v>
                </c:pt>
                <c:pt idx="8188">
                  <c:v>1.0999999999999999E-10</c:v>
                </c:pt>
                <c:pt idx="8189">
                  <c:v>1.0999999999999999E-10</c:v>
                </c:pt>
                <c:pt idx="8190">
                  <c:v>1.0999999999999999E-10</c:v>
                </c:pt>
                <c:pt idx="8191">
                  <c:v>1.2E-10</c:v>
                </c:pt>
                <c:pt idx="8192">
                  <c:v>1.0999999999999999E-10</c:v>
                </c:pt>
                <c:pt idx="8193">
                  <c:v>1.2E-10</c:v>
                </c:pt>
                <c:pt idx="8194">
                  <c:v>1.2E-10</c:v>
                </c:pt>
                <c:pt idx="8195">
                  <c:v>1.2E-10</c:v>
                </c:pt>
                <c:pt idx="8196">
                  <c:v>1.0999999999999999E-10</c:v>
                </c:pt>
                <c:pt idx="8197">
                  <c:v>1.2E-10</c:v>
                </c:pt>
                <c:pt idx="8198">
                  <c:v>1.0999999999999999E-10</c:v>
                </c:pt>
                <c:pt idx="8199">
                  <c:v>1.2E-10</c:v>
                </c:pt>
                <c:pt idx="8200">
                  <c:v>1.2E-10</c:v>
                </c:pt>
                <c:pt idx="8201">
                  <c:v>1.0999999999999999E-10</c:v>
                </c:pt>
                <c:pt idx="8202">
                  <c:v>1.0999999999999999E-10</c:v>
                </c:pt>
                <c:pt idx="8203">
                  <c:v>1.2E-10</c:v>
                </c:pt>
                <c:pt idx="8204">
                  <c:v>1.2E-10</c:v>
                </c:pt>
                <c:pt idx="8205">
                  <c:v>1.2E-10</c:v>
                </c:pt>
                <c:pt idx="8206">
                  <c:v>1.2E-10</c:v>
                </c:pt>
                <c:pt idx="8207">
                  <c:v>1.2E-10</c:v>
                </c:pt>
                <c:pt idx="8208">
                  <c:v>1.2E-10</c:v>
                </c:pt>
                <c:pt idx="8209">
                  <c:v>1.2E-10</c:v>
                </c:pt>
                <c:pt idx="8210">
                  <c:v>1.2E-10</c:v>
                </c:pt>
                <c:pt idx="8211">
                  <c:v>1.2E-10</c:v>
                </c:pt>
                <c:pt idx="8212">
                  <c:v>1.2E-10</c:v>
                </c:pt>
                <c:pt idx="8213">
                  <c:v>1.2E-10</c:v>
                </c:pt>
                <c:pt idx="8214">
                  <c:v>1.2E-10</c:v>
                </c:pt>
                <c:pt idx="8215">
                  <c:v>1.2E-10</c:v>
                </c:pt>
                <c:pt idx="8216">
                  <c:v>1.2E-10</c:v>
                </c:pt>
                <c:pt idx="8217">
                  <c:v>1.0999999999999999E-10</c:v>
                </c:pt>
                <c:pt idx="8218">
                  <c:v>1.0999999999999999E-10</c:v>
                </c:pt>
                <c:pt idx="8219">
                  <c:v>1.2E-10</c:v>
                </c:pt>
                <c:pt idx="8220">
                  <c:v>1.2E-10</c:v>
                </c:pt>
                <c:pt idx="8221">
                  <c:v>1.2E-10</c:v>
                </c:pt>
                <c:pt idx="8222">
                  <c:v>1.0999999999999999E-10</c:v>
                </c:pt>
                <c:pt idx="8223">
                  <c:v>1.2E-10</c:v>
                </c:pt>
                <c:pt idx="8224">
                  <c:v>1.2E-10</c:v>
                </c:pt>
                <c:pt idx="8225">
                  <c:v>1.2E-10</c:v>
                </c:pt>
                <c:pt idx="8226">
                  <c:v>1.2E-10</c:v>
                </c:pt>
                <c:pt idx="8227">
                  <c:v>1.2E-10</c:v>
                </c:pt>
                <c:pt idx="8228">
                  <c:v>1.2E-10</c:v>
                </c:pt>
                <c:pt idx="8229">
                  <c:v>1.0999999999999999E-10</c:v>
                </c:pt>
                <c:pt idx="8230">
                  <c:v>1.2E-10</c:v>
                </c:pt>
                <c:pt idx="8231">
                  <c:v>1.2E-10</c:v>
                </c:pt>
                <c:pt idx="8232">
                  <c:v>1.2E-10</c:v>
                </c:pt>
                <c:pt idx="8233">
                  <c:v>1.2E-10</c:v>
                </c:pt>
                <c:pt idx="8234">
                  <c:v>1.2E-10</c:v>
                </c:pt>
                <c:pt idx="8235">
                  <c:v>1.2E-10</c:v>
                </c:pt>
                <c:pt idx="8236">
                  <c:v>1.2E-10</c:v>
                </c:pt>
                <c:pt idx="8237">
                  <c:v>1.2E-10</c:v>
                </c:pt>
                <c:pt idx="8238">
                  <c:v>1.2E-10</c:v>
                </c:pt>
                <c:pt idx="8239">
                  <c:v>1.2E-10</c:v>
                </c:pt>
                <c:pt idx="8240">
                  <c:v>1.2E-10</c:v>
                </c:pt>
                <c:pt idx="8241">
                  <c:v>1.0999999999999999E-10</c:v>
                </c:pt>
                <c:pt idx="8242">
                  <c:v>1.2E-10</c:v>
                </c:pt>
                <c:pt idx="8243">
                  <c:v>1.2E-10</c:v>
                </c:pt>
                <c:pt idx="8244">
                  <c:v>1.2E-10</c:v>
                </c:pt>
                <c:pt idx="8245">
                  <c:v>1.2E-10</c:v>
                </c:pt>
                <c:pt idx="8246">
                  <c:v>1.2E-10</c:v>
                </c:pt>
                <c:pt idx="8247">
                  <c:v>1.0999999999999999E-10</c:v>
                </c:pt>
                <c:pt idx="8248">
                  <c:v>1.2E-10</c:v>
                </c:pt>
                <c:pt idx="8249">
                  <c:v>1.0999999999999999E-10</c:v>
                </c:pt>
                <c:pt idx="8250">
                  <c:v>1.2E-10</c:v>
                </c:pt>
                <c:pt idx="8251">
                  <c:v>1.0999999999999999E-10</c:v>
                </c:pt>
                <c:pt idx="8252">
                  <c:v>1.2E-10</c:v>
                </c:pt>
                <c:pt idx="8253">
                  <c:v>1.0999999999999999E-10</c:v>
                </c:pt>
                <c:pt idx="8254">
                  <c:v>1.2E-10</c:v>
                </c:pt>
                <c:pt idx="8255">
                  <c:v>1.2E-10</c:v>
                </c:pt>
                <c:pt idx="8256">
                  <c:v>1.2E-10</c:v>
                </c:pt>
                <c:pt idx="8257">
                  <c:v>1.0999999999999999E-10</c:v>
                </c:pt>
                <c:pt idx="8258">
                  <c:v>1.0999999999999999E-10</c:v>
                </c:pt>
                <c:pt idx="8259">
                  <c:v>1.2E-10</c:v>
                </c:pt>
                <c:pt idx="8260">
                  <c:v>1.2E-10</c:v>
                </c:pt>
                <c:pt idx="8261">
                  <c:v>1.0999999999999999E-10</c:v>
                </c:pt>
                <c:pt idx="8262">
                  <c:v>1.2E-10</c:v>
                </c:pt>
                <c:pt idx="8263">
                  <c:v>1.2E-10</c:v>
                </c:pt>
                <c:pt idx="8264">
                  <c:v>1.2E-10</c:v>
                </c:pt>
                <c:pt idx="8265">
                  <c:v>1.2E-10</c:v>
                </c:pt>
                <c:pt idx="8266">
                  <c:v>1.2E-10</c:v>
                </c:pt>
                <c:pt idx="8267">
                  <c:v>1.0999999999999999E-10</c:v>
                </c:pt>
                <c:pt idx="8268">
                  <c:v>1.2E-10</c:v>
                </c:pt>
                <c:pt idx="8269">
                  <c:v>1.2E-10</c:v>
                </c:pt>
                <c:pt idx="8270">
                  <c:v>1.2E-10</c:v>
                </c:pt>
                <c:pt idx="8271">
                  <c:v>1.2E-10</c:v>
                </c:pt>
                <c:pt idx="8272">
                  <c:v>1.2E-10</c:v>
                </c:pt>
                <c:pt idx="8273">
                  <c:v>1.0999999999999999E-10</c:v>
                </c:pt>
                <c:pt idx="8274">
                  <c:v>1.2E-10</c:v>
                </c:pt>
                <c:pt idx="8275">
                  <c:v>1.2E-10</c:v>
                </c:pt>
                <c:pt idx="8276">
                  <c:v>1.2E-10</c:v>
                </c:pt>
                <c:pt idx="8277">
                  <c:v>1.2E-10</c:v>
                </c:pt>
                <c:pt idx="8278">
                  <c:v>1.0999999999999999E-10</c:v>
                </c:pt>
                <c:pt idx="8279">
                  <c:v>1.2E-10</c:v>
                </c:pt>
                <c:pt idx="8280">
                  <c:v>1.2E-10</c:v>
                </c:pt>
                <c:pt idx="8281">
                  <c:v>1.2E-10</c:v>
                </c:pt>
                <c:pt idx="8282">
                  <c:v>1.0999999999999999E-10</c:v>
                </c:pt>
                <c:pt idx="8283">
                  <c:v>1.2E-10</c:v>
                </c:pt>
                <c:pt idx="8284">
                  <c:v>1.0999999999999999E-10</c:v>
                </c:pt>
                <c:pt idx="8285">
                  <c:v>1.2E-10</c:v>
                </c:pt>
                <c:pt idx="8286">
                  <c:v>1.2E-10</c:v>
                </c:pt>
                <c:pt idx="8287">
                  <c:v>1.2E-10</c:v>
                </c:pt>
                <c:pt idx="8288">
                  <c:v>1.0999999999999999E-10</c:v>
                </c:pt>
                <c:pt idx="8289">
                  <c:v>1.0999999999999999E-10</c:v>
                </c:pt>
                <c:pt idx="8290">
                  <c:v>1.0999999999999999E-10</c:v>
                </c:pt>
                <c:pt idx="8291">
                  <c:v>1.2E-10</c:v>
                </c:pt>
                <c:pt idx="8292">
                  <c:v>1.2E-10</c:v>
                </c:pt>
                <c:pt idx="8293">
                  <c:v>1.2E-10</c:v>
                </c:pt>
                <c:pt idx="8294">
                  <c:v>1.2E-10</c:v>
                </c:pt>
                <c:pt idx="8295">
                  <c:v>1.2E-10</c:v>
                </c:pt>
                <c:pt idx="8296">
                  <c:v>1.2E-10</c:v>
                </c:pt>
                <c:pt idx="8297">
                  <c:v>1.2E-10</c:v>
                </c:pt>
                <c:pt idx="8298">
                  <c:v>1.0999999999999999E-10</c:v>
                </c:pt>
                <c:pt idx="8299">
                  <c:v>1.2E-10</c:v>
                </c:pt>
                <c:pt idx="8300">
                  <c:v>1.0999999999999999E-10</c:v>
                </c:pt>
                <c:pt idx="8301">
                  <c:v>1.2E-10</c:v>
                </c:pt>
                <c:pt idx="8302">
                  <c:v>1.0999999999999999E-10</c:v>
                </c:pt>
                <c:pt idx="8303">
                  <c:v>1.2E-10</c:v>
                </c:pt>
                <c:pt idx="8304">
                  <c:v>1.0999999999999999E-10</c:v>
                </c:pt>
                <c:pt idx="8305">
                  <c:v>1.2E-10</c:v>
                </c:pt>
                <c:pt idx="8306">
                  <c:v>1.0999999999999999E-10</c:v>
                </c:pt>
                <c:pt idx="8307">
                  <c:v>1.2E-10</c:v>
                </c:pt>
                <c:pt idx="8308">
                  <c:v>1.2E-10</c:v>
                </c:pt>
                <c:pt idx="8309">
                  <c:v>1.2E-10</c:v>
                </c:pt>
                <c:pt idx="8310">
                  <c:v>1.0999999999999999E-10</c:v>
                </c:pt>
                <c:pt idx="8311">
                  <c:v>1.2E-10</c:v>
                </c:pt>
                <c:pt idx="8312">
                  <c:v>1.0999999999999999E-10</c:v>
                </c:pt>
                <c:pt idx="8313">
                  <c:v>1.2E-10</c:v>
                </c:pt>
                <c:pt idx="8314">
                  <c:v>1.0999999999999999E-10</c:v>
                </c:pt>
                <c:pt idx="8315">
                  <c:v>1.2E-10</c:v>
                </c:pt>
                <c:pt idx="8316">
                  <c:v>1.0999999999999999E-10</c:v>
                </c:pt>
                <c:pt idx="8317">
                  <c:v>1.2E-10</c:v>
                </c:pt>
                <c:pt idx="8318">
                  <c:v>1.0999999999999999E-10</c:v>
                </c:pt>
                <c:pt idx="8319">
                  <c:v>1.2E-10</c:v>
                </c:pt>
                <c:pt idx="8320">
                  <c:v>1.0999999999999999E-10</c:v>
                </c:pt>
                <c:pt idx="8321">
                  <c:v>1.2E-10</c:v>
                </c:pt>
                <c:pt idx="8322">
                  <c:v>1.0999999999999999E-10</c:v>
                </c:pt>
                <c:pt idx="8323">
                  <c:v>1.2E-10</c:v>
                </c:pt>
                <c:pt idx="8324">
                  <c:v>1.0999999999999999E-10</c:v>
                </c:pt>
                <c:pt idx="8325">
                  <c:v>1.2E-10</c:v>
                </c:pt>
                <c:pt idx="8326">
                  <c:v>1.2E-10</c:v>
                </c:pt>
                <c:pt idx="8327">
                  <c:v>1.2E-10</c:v>
                </c:pt>
                <c:pt idx="8328">
                  <c:v>1.0999999999999999E-10</c:v>
                </c:pt>
                <c:pt idx="8329">
                  <c:v>1.2E-10</c:v>
                </c:pt>
                <c:pt idx="8330">
                  <c:v>1.0999999999999999E-10</c:v>
                </c:pt>
                <c:pt idx="8331">
                  <c:v>1.2E-10</c:v>
                </c:pt>
                <c:pt idx="8332">
                  <c:v>1.0999999999999999E-10</c:v>
                </c:pt>
                <c:pt idx="8333">
                  <c:v>1.2E-10</c:v>
                </c:pt>
                <c:pt idx="8334">
                  <c:v>1E-10</c:v>
                </c:pt>
                <c:pt idx="8335">
                  <c:v>1.2E-10</c:v>
                </c:pt>
                <c:pt idx="8336">
                  <c:v>1.0999999999999999E-10</c:v>
                </c:pt>
                <c:pt idx="8337">
                  <c:v>1.2E-10</c:v>
                </c:pt>
                <c:pt idx="8338">
                  <c:v>1.0999999999999999E-10</c:v>
                </c:pt>
                <c:pt idx="8339">
                  <c:v>1.2E-10</c:v>
                </c:pt>
                <c:pt idx="8340">
                  <c:v>1.0999999999999999E-10</c:v>
                </c:pt>
                <c:pt idx="8341">
                  <c:v>1.2E-10</c:v>
                </c:pt>
                <c:pt idx="8342">
                  <c:v>1E-10</c:v>
                </c:pt>
                <c:pt idx="8343">
                  <c:v>1.2E-10</c:v>
                </c:pt>
                <c:pt idx="8344">
                  <c:v>1E-10</c:v>
                </c:pt>
                <c:pt idx="8345">
                  <c:v>1.2E-10</c:v>
                </c:pt>
                <c:pt idx="8346">
                  <c:v>1.0999999999999999E-10</c:v>
                </c:pt>
                <c:pt idx="8347">
                  <c:v>1.2E-10</c:v>
                </c:pt>
                <c:pt idx="8348">
                  <c:v>1.0999999999999999E-10</c:v>
                </c:pt>
                <c:pt idx="8349">
                  <c:v>1.2E-10</c:v>
                </c:pt>
                <c:pt idx="8350">
                  <c:v>1.0999999999999999E-10</c:v>
                </c:pt>
                <c:pt idx="8351">
                  <c:v>1.2E-10</c:v>
                </c:pt>
                <c:pt idx="8352">
                  <c:v>1.0999999999999999E-10</c:v>
                </c:pt>
                <c:pt idx="8353">
                  <c:v>1.2E-10</c:v>
                </c:pt>
                <c:pt idx="8354">
                  <c:v>1.0999999999999999E-10</c:v>
                </c:pt>
                <c:pt idx="8355">
                  <c:v>1.2E-10</c:v>
                </c:pt>
                <c:pt idx="8356">
                  <c:v>1.0999999999999999E-10</c:v>
                </c:pt>
                <c:pt idx="8357">
                  <c:v>1.2E-10</c:v>
                </c:pt>
                <c:pt idx="8358">
                  <c:v>1.0999999999999999E-10</c:v>
                </c:pt>
                <c:pt idx="8359">
                  <c:v>1.2E-10</c:v>
                </c:pt>
                <c:pt idx="8360">
                  <c:v>1.0999999999999999E-10</c:v>
                </c:pt>
                <c:pt idx="8361">
                  <c:v>1.2E-10</c:v>
                </c:pt>
                <c:pt idx="8362">
                  <c:v>1.0999999999999999E-10</c:v>
                </c:pt>
                <c:pt idx="8363">
                  <c:v>1.2999999999999999E-10</c:v>
                </c:pt>
                <c:pt idx="8364">
                  <c:v>1.0999999999999999E-10</c:v>
                </c:pt>
                <c:pt idx="8365">
                  <c:v>1.2E-10</c:v>
                </c:pt>
                <c:pt idx="8366">
                  <c:v>1.0999999999999999E-10</c:v>
                </c:pt>
                <c:pt idx="8367">
                  <c:v>1.2E-10</c:v>
                </c:pt>
                <c:pt idx="8368">
                  <c:v>1E-10</c:v>
                </c:pt>
                <c:pt idx="8369">
                  <c:v>1.2E-10</c:v>
                </c:pt>
                <c:pt idx="8370">
                  <c:v>1.0999999999999999E-10</c:v>
                </c:pt>
                <c:pt idx="8371">
                  <c:v>1.2E-10</c:v>
                </c:pt>
                <c:pt idx="8372">
                  <c:v>1.0999999999999999E-10</c:v>
                </c:pt>
                <c:pt idx="8373">
                  <c:v>1.2E-10</c:v>
                </c:pt>
                <c:pt idx="8374">
                  <c:v>1.0999999999999999E-10</c:v>
                </c:pt>
                <c:pt idx="8375">
                  <c:v>1.2E-10</c:v>
                </c:pt>
                <c:pt idx="8376">
                  <c:v>1.0999999999999999E-10</c:v>
                </c:pt>
                <c:pt idx="8377">
                  <c:v>1.2E-10</c:v>
                </c:pt>
                <c:pt idx="8378">
                  <c:v>1.0999999999999999E-10</c:v>
                </c:pt>
                <c:pt idx="8379">
                  <c:v>1.2E-10</c:v>
                </c:pt>
                <c:pt idx="8380">
                  <c:v>1.0999999999999999E-10</c:v>
                </c:pt>
                <c:pt idx="8381">
                  <c:v>1.2E-10</c:v>
                </c:pt>
                <c:pt idx="8382">
                  <c:v>1.0999999999999999E-10</c:v>
                </c:pt>
                <c:pt idx="8383">
                  <c:v>1.2E-10</c:v>
                </c:pt>
                <c:pt idx="8384">
                  <c:v>1.0999999999999999E-10</c:v>
                </c:pt>
                <c:pt idx="8385">
                  <c:v>1.2E-10</c:v>
                </c:pt>
                <c:pt idx="8386">
                  <c:v>1.0999999999999999E-10</c:v>
                </c:pt>
                <c:pt idx="8387">
                  <c:v>1.2999999999999999E-10</c:v>
                </c:pt>
                <c:pt idx="8388">
                  <c:v>1.0999999999999999E-10</c:v>
                </c:pt>
                <c:pt idx="8389">
                  <c:v>1.2E-10</c:v>
                </c:pt>
                <c:pt idx="8390">
                  <c:v>1.0999999999999999E-10</c:v>
                </c:pt>
                <c:pt idx="8391">
                  <c:v>1.2E-10</c:v>
                </c:pt>
                <c:pt idx="8392">
                  <c:v>1.0999999999999999E-10</c:v>
                </c:pt>
                <c:pt idx="8393">
                  <c:v>1.2E-10</c:v>
                </c:pt>
                <c:pt idx="8394">
                  <c:v>1.0999999999999999E-10</c:v>
                </c:pt>
                <c:pt idx="8395">
                  <c:v>1.0999999999999999E-10</c:v>
                </c:pt>
                <c:pt idx="8396">
                  <c:v>1.0999999999999999E-10</c:v>
                </c:pt>
                <c:pt idx="8397">
                  <c:v>1.2E-10</c:v>
                </c:pt>
                <c:pt idx="8398">
                  <c:v>1.0999999999999999E-10</c:v>
                </c:pt>
                <c:pt idx="8399">
                  <c:v>1.2E-10</c:v>
                </c:pt>
                <c:pt idx="8400">
                  <c:v>1.0999999999999999E-10</c:v>
                </c:pt>
                <c:pt idx="8401">
                  <c:v>1.2E-10</c:v>
                </c:pt>
                <c:pt idx="8402">
                  <c:v>1.0999999999999999E-10</c:v>
                </c:pt>
                <c:pt idx="8403">
                  <c:v>1.2E-10</c:v>
                </c:pt>
                <c:pt idx="8404">
                  <c:v>1.0999999999999999E-10</c:v>
                </c:pt>
                <c:pt idx="8405">
                  <c:v>1.2E-10</c:v>
                </c:pt>
                <c:pt idx="8406">
                  <c:v>1.0999999999999999E-10</c:v>
                </c:pt>
                <c:pt idx="8407">
                  <c:v>1.2E-10</c:v>
                </c:pt>
                <c:pt idx="8408">
                  <c:v>1.0999999999999999E-10</c:v>
                </c:pt>
                <c:pt idx="8409">
                  <c:v>1.2E-10</c:v>
                </c:pt>
                <c:pt idx="8410">
                  <c:v>1.0999999999999999E-10</c:v>
                </c:pt>
                <c:pt idx="8411">
                  <c:v>1.2E-10</c:v>
                </c:pt>
                <c:pt idx="8412">
                  <c:v>1.0999999999999999E-10</c:v>
                </c:pt>
                <c:pt idx="8413">
                  <c:v>1.2E-10</c:v>
                </c:pt>
                <c:pt idx="8414">
                  <c:v>1.0999999999999999E-10</c:v>
                </c:pt>
                <c:pt idx="8415">
                  <c:v>1.2E-10</c:v>
                </c:pt>
                <c:pt idx="8416">
                  <c:v>1.0999999999999999E-10</c:v>
                </c:pt>
                <c:pt idx="8417">
                  <c:v>1.2E-10</c:v>
                </c:pt>
                <c:pt idx="8418">
                  <c:v>1.0999999999999999E-10</c:v>
                </c:pt>
                <c:pt idx="8419">
                  <c:v>1.2E-10</c:v>
                </c:pt>
                <c:pt idx="8420">
                  <c:v>1.0999999999999999E-10</c:v>
                </c:pt>
                <c:pt idx="8421">
                  <c:v>1.0999999999999999E-10</c:v>
                </c:pt>
                <c:pt idx="8422">
                  <c:v>1.0999999999999999E-10</c:v>
                </c:pt>
                <c:pt idx="8423">
                  <c:v>1.2E-10</c:v>
                </c:pt>
                <c:pt idx="8424">
                  <c:v>1.0999999999999999E-10</c:v>
                </c:pt>
                <c:pt idx="8425">
                  <c:v>1.2E-10</c:v>
                </c:pt>
                <c:pt idx="8426">
                  <c:v>1.0999999999999999E-10</c:v>
                </c:pt>
                <c:pt idx="8427">
                  <c:v>1.0999999999999999E-10</c:v>
                </c:pt>
                <c:pt idx="8428">
                  <c:v>1.0999999999999999E-10</c:v>
                </c:pt>
                <c:pt idx="8429">
                  <c:v>1.2E-10</c:v>
                </c:pt>
                <c:pt idx="8430">
                  <c:v>1.0999999999999999E-10</c:v>
                </c:pt>
                <c:pt idx="8431">
                  <c:v>1.2E-10</c:v>
                </c:pt>
                <c:pt idx="8432">
                  <c:v>1.0999999999999999E-10</c:v>
                </c:pt>
                <c:pt idx="8433">
                  <c:v>1.2E-10</c:v>
                </c:pt>
                <c:pt idx="8434">
                  <c:v>1.0999999999999999E-10</c:v>
                </c:pt>
                <c:pt idx="8435">
                  <c:v>1.2E-10</c:v>
                </c:pt>
                <c:pt idx="8436">
                  <c:v>1.0999999999999999E-10</c:v>
                </c:pt>
                <c:pt idx="8437">
                  <c:v>1.2E-10</c:v>
                </c:pt>
                <c:pt idx="8438">
                  <c:v>1.0999999999999999E-10</c:v>
                </c:pt>
                <c:pt idx="8439">
                  <c:v>1.2E-10</c:v>
                </c:pt>
                <c:pt idx="8440">
                  <c:v>1.0999999999999999E-10</c:v>
                </c:pt>
                <c:pt idx="8441">
                  <c:v>1.2E-10</c:v>
                </c:pt>
                <c:pt idx="8442">
                  <c:v>1.0999999999999999E-10</c:v>
                </c:pt>
                <c:pt idx="8443">
                  <c:v>1.2E-10</c:v>
                </c:pt>
                <c:pt idx="8444">
                  <c:v>1.0999999999999999E-10</c:v>
                </c:pt>
                <c:pt idx="8445">
                  <c:v>1.2E-10</c:v>
                </c:pt>
                <c:pt idx="8446">
                  <c:v>1.0999999999999999E-10</c:v>
                </c:pt>
                <c:pt idx="8447">
                  <c:v>1.2E-10</c:v>
                </c:pt>
                <c:pt idx="8448">
                  <c:v>1.0999999999999999E-10</c:v>
                </c:pt>
                <c:pt idx="8449">
                  <c:v>1.0999999999999999E-10</c:v>
                </c:pt>
                <c:pt idx="8450">
                  <c:v>1.2E-10</c:v>
                </c:pt>
                <c:pt idx="8451">
                  <c:v>1.0999999999999999E-10</c:v>
                </c:pt>
                <c:pt idx="8452">
                  <c:v>1.0999999999999999E-10</c:v>
                </c:pt>
                <c:pt idx="8453">
                  <c:v>1.0999999999999999E-10</c:v>
                </c:pt>
                <c:pt idx="8454">
                  <c:v>1.0999999999999999E-10</c:v>
                </c:pt>
                <c:pt idx="8455">
                  <c:v>1.0999999999999999E-10</c:v>
                </c:pt>
                <c:pt idx="8456">
                  <c:v>1.0999999999999999E-10</c:v>
                </c:pt>
                <c:pt idx="8457">
                  <c:v>1.0999999999999999E-10</c:v>
                </c:pt>
                <c:pt idx="8458">
                  <c:v>1.2E-10</c:v>
                </c:pt>
                <c:pt idx="8459">
                  <c:v>1.0999999999999999E-10</c:v>
                </c:pt>
                <c:pt idx="8460">
                  <c:v>1.0999999999999999E-10</c:v>
                </c:pt>
                <c:pt idx="8461">
                  <c:v>1.0999999999999999E-10</c:v>
                </c:pt>
                <c:pt idx="8462">
                  <c:v>1.0999999999999999E-10</c:v>
                </c:pt>
                <c:pt idx="8463">
                  <c:v>1.2E-10</c:v>
                </c:pt>
                <c:pt idx="8464">
                  <c:v>1.0999999999999999E-10</c:v>
                </c:pt>
                <c:pt idx="8465">
                  <c:v>1.0999999999999999E-10</c:v>
                </c:pt>
                <c:pt idx="8466">
                  <c:v>1.0999999999999999E-10</c:v>
                </c:pt>
                <c:pt idx="8467">
                  <c:v>1.2E-10</c:v>
                </c:pt>
                <c:pt idx="8468">
                  <c:v>1.0999999999999999E-10</c:v>
                </c:pt>
                <c:pt idx="8469">
                  <c:v>1.2E-10</c:v>
                </c:pt>
                <c:pt idx="8470">
                  <c:v>1.2E-10</c:v>
                </c:pt>
                <c:pt idx="8471">
                  <c:v>1.0999999999999999E-10</c:v>
                </c:pt>
                <c:pt idx="8472">
                  <c:v>1.0999999999999999E-10</c:v>
                </c:pt>
                <c:pt idx="8473">
                  <c:v>1E-10</c:v>
                </c:pt>
                <c:pt idx="8474">
                  <c:v>1.2E-10</c:v>
                </c:pt>
                <c:pt idx="8475">
                  <c:v>1.2E-10</c:v>
                </c:pt>
                <c:pt idx="8476">
                  <c:v>1.2E-10</c:v>
                </c:pt>
                <c:pt idx="8477">
                  <c:v>1.0999999999999999E-10</c:v>
                </c:pt>
                <c:pt idx="8478">
                  <c:v>1.2999999999999999E-10</c:v>
                </c:pt>
                <c:pt idx="8479">
                  <c:v>1.2E-10</c:v>
                </c:pt>
                <c:pt idx="8480">
                  <c:v>1.0999999999999999E-10</c:v>
                </c:pt>
                <c:pt idx="8481">
                  <c:v>1.0999999999999999E-10</c:v>
                </c:pt>
                <c:pt idx="8482">
                  <c:v>1.2E-10</c:v>
                </c:pt>
                <c:pt idx="8483">
                  <c:v>1.2E-10</c:v>
                </c:pt>
                <c:pt idx="8484">
                  <c:v>1.0999999999999999E-10</c:v>
                </c:pt>
                <c:pt idx="8485">
                  <c:v>1.0999999999999999E-10</c:v>
                </c:pt>
                <c:pt idx="8486">
                  <c:v>1.2E-10</c:v>
                </c:pt>
                <c:pt idx="8487">
                  <c:v>1.0999999999999999E-10</c:v>
                </c:pt>
                <c:pt idx="8488">
                  <c:v>1.0999999999999999E-10</c:v>
                </c:pt>
                <c:pt idx="8489">
                  <c:v>1.0999999999999999E-10</c:v>
                </c:pt>
                <c:pt idx="8490">
                  <c:v>1.0999999999999999E-10</c:v>
                </c:pt>
                <c:pt idx="8491">
                  <c:v>1.0999999999999999E-10</c:v>
                </c:pt>
                <c:pt idx="8492">
                  <c:v>1.0999999999999999E-10</c:v>
                </c:pt>
                <c:pt idx="8493">
                  <c:v>1.0999999999999999E-10</c:v>
                </c:pt>
                <c:pt idx="8494">
                  <c:v>1.2E-10</c:v>
                </c:pt>
                <c:pt idx="8495">
                  <c:v>1.0999999999999999E-10</c:v>
                </c:pt>
                <c:pt idx="8496">
                  <c:v>1.0999999999999999E-10</c:v>
                </c:pt>
                <c:pt idx="8497">
                  <c:v>1.0999999999999999E-10</c:v>
                </c:pt>
                <c:pt idx="8498">
                  <c:v>1.2E-10</c:v>
                </c:pt>
                <c:pt idx="8499">
                  <c:v>1.0999999999999999E-10</c:v>
                </c:pt>
                <c:pt idx="8500">
                  <c:v>1.2E-10</c:v>
                </c:pt>
                <c:pt idx="8501">
                  <c:v>1.0999999999999999E-10</c:v>
                </c:pt>
                <c:pt idx="8502">
                  <c:v>1.0999999999999999E-10</c:v>
                </c:pt>
                <c:pt idx="8503">
                  <c:v>1.0999999999999999E-10</c:v>
                </c:pt>
                <c:pt idx="8504">
                  <c:v>1.2E-10</c:v>
                </c:pt>
                <c:pt idx="8505">
                  <c:v>1.0999999999999999E-10</c:v>
                </c:pt>
                <c:pt idx="8506">
                  <c:v>1.2E-10</c:v>
                </c:pt>
                <c:pt idx="8507">
                  <c:v>1.2E-10</c:v>
                </c:pt>
                <c:pt idx="8508">
                  <c:v>1.0999999999999999E-10</c:v>
                </c:pt>
                <c:pt idx="8509">
                  <c:v>1.0999999999999999E-10</c:v>
                </c:pt>
                <c:pt idx="8510">
                  <c:v>1.2E-10</c:v>
                </c:pt>
                <c:pt idx="8511">
                  <c:v>1.0999999999999999E-10</c:v>
                </c:pt>
                <c:pt idx="8512">
                  <c:v>1.2E-10</c:v>
                </c:pt>
                <c:pt idx="8513">
                  <c:v>1.0999999999999999E-10</c:v>
                </c:pt>
                <c:pt idx="8514">
                  <c:v>1.0999999999999999E-10</c:v>
                </c:pt>
                <c:pt idx="8515">
                  <c:v>1.0999999999999999E-10</c:v>
                </c:pt>
                <c:pt idx="8516">
                  <c:v>1.0999999999999999E-10</c:v>
                </c:pt>
                <c:pt idx="8517">
                  <c:v>1.0999999999999999E-10</c:v>
                </c:pt>
                <c:pt idx="8518">
                  <c:v>1.2E-10</c:v>
                </c:pt>
                <c:pt idx="8519">
                  <c:v>1.0999999999999999E-10</c:v>
                </c:pt>
                <c:pt idx="8520">
                  <c:v>1.0999999999999999E-10</c:v>
                </c:pt>
                <c:pt idx="8521">
                  <c:v>1.0999999999999999E-10</c:v>
                </c:pt>
                <c:pt idx="8522">
                  <c:v>1.2E-10</c:v>
                </c:pt>
                <c:pt idx="8523">
                  <c:v>1.0999999999999999E-10</c:v>
                </c:pt>
                <c:pt idx="8524">
                  <c:v>1.2E-10</c:v>
                </c:pt>
                <c:pt idx="8525">
                  <c:v>1.0999999999999999E-10</c:v>
                </c:pt>
                <c:pt idx="8526">
                  <c:v>1.2E-10</c:v>
                </c:pt>
                <c:pt idx="8527">
                  <c:v>1.0999999999999999E-10</c:v>
                </c:pt>
                <c:pt idx="8528">
                  <c:v>1.0999999999999999E-10</c:v>
                </c:pt>
                <c:pt idx="8529">
                  <c:v>1.0999999999999999E-10</c:v>
                </c:pt>
                <c:pt idx="8530">
                  <c:v>1.2E-10</c:v>
                </c:pt>
                <c:pt idx="8531">
                  <c:v>1.0999999999999999E-10</c:v>
                </c:pt>
                <c:pt idx="8532">
                  <c:v>1.0999999999999999E-10</c:v>
                </c:pt>
                <c:pt idx="8533">
                  <c:v>1.0999999999999999E-10</c:v>
                </c:pt>
                <c:pt idx="8534">
                  <c:v>1.2E-10</c:v>
                </c:pt>
                <c:pt idx="8535">
                  <c:v>1.0999999999999999E-10</c:v>
                </c:pt>
                <c:pt idx="8536">
                  <c:v>1.0999999999999999E-10</c:v>
                </c:pt>
                <c:pt idx="8537">
                  <c:v>1.0999999999999999E-10</c:v>
                </c:pt>
                <c:pt idx="8538">
                  <c:v>1.2E-10</c:v>
                </c:pt>
                <c:pt idx="8539">
                  <c:v>1.0999999999999999E-10</c:v>
                </c:pt>
                <c:pt idx="8540">
                  <c:v>1.2E-10</c:v>
                </c:pt>
                <c:pt idx="8541">
                  <c:v>1.0999999999999999E-10</c:v>
                </c:pt>
                <c:pt idx="8542">
                  <c:v>1.2E-10</c:v>
                </c:pt>
                <c:pt idx="8543">
                  <c:v>1.0999999999999999E-10</c:v>
                </c:pt>
                <c:pt idx="8544">
                  <c:v>1.2E-10</c:v>
                </c:pt>
                <c:pt idx="8545">
                  <c:v>1.0999999999999999E-10</c:v>
                </c:pt>
                <c:pt idx="8546">
                  <c:v>1.2E-10</c:v>
                </c:pt>
                <c:pt idx="8547">
                  <c:v>1.0999999999999999E-10</c:v>
                </c:pt>
                <c:pt idx="8548">
                  <c:v>1.2E-10</c:v>
                </c:pt>
                <c:pt idx="8549">
                  <c:v>1.0999999999999999E-10</c:v>
                </c:pt>
                <c:pt idx="8550">
                  <c:v>1.2E-10</c:v>
                </c:pt>
                <c:pt idx="8551">
                  <c:v>1.0999999999999999E-10</c:v>
                </c:pt>
                <c:pt idx="8552">
                  <c:v>1.2E-10</c:v>
                </c:pt>
                <c:pt idx="8553">
                  <c:v>1.0999999999999999E-10</c:v>
                </c:pt>
                <c:pt idx="8554">
                  <c:v>1.2E-10</c:v>
                </c:pt>
                <c:pt idx="8555">
                  <c:v>1.0999999999999999E-10</c:v>
                </c:pt>
                <c:pt idx="8556">
                  <c:v>1.2E-10</c:v>
                </c:pt>
                <c:pt idx="8557">
                  <c:v>1.0999999999999999E-10</c:v>
                </c:pt>
                <c:pt idx="8558">
                  <c:v>1.2E-10</c:v>
                </c:pt>
                <c:pt idx="8559">
                  <c:v>1.0999999999999999E-10</c:v>
                </c:pt>
                <c:pt idx="8560">
                  <c:v>1.2E-10</c:v>
                </c:pt>
                <c:pt idx="8561">
                  <c:v>1.0999999999999999E-10</c:v>
                </c:pt>
                <c:pt idx="8562">
                  <c:v>1.2E-10</c:v>
                </c:pt>
                <c:pt idx="8563">
                  <c:v>1.0999999999999999E-10</c:v>
                </c:pt>
                <c:pt idx="8564">
                  <c:v>1.2E-10</c:v>
                </c:pt>
                <c:pt idx="8565">
                  <c:v>1.0999999999999999E-10</c:v>
                </c:pt>
                <c:pt idx="8566">
                  <c:v>1.2E-10</c:v>
                </c:pt>
                <c:pt idx="8567">
                  <c:v>1.0999999999999999E-10</c:v>
                </c:pt>
                <c:pt idx="8568">
                  <c:v>1.2E-10</c:v>
                </c:pt>
                <c:pt idx="8569">
                  <c:v>1.0999999999999999E-10</c:v>
                </c:pt>
                <c:pt idx="8570">
                  <c:v>1.2E-10</c:v>
                </c:pt>
                <c:pt idx="8571">
                  <c:v>1.0999999999999999E-10</c:v>
                </c:pt>
                <c:pt idx="8572">
                  <c:v>1.2E-10</c:v>
                </c:pt>
                <c:pt idx="8573">
                  <c:v>1.0999999999999999E-10</c:v>
                </c:pt>
                <c:pt idx="8574">
                  <c:v>1.2E-10</c:v>
                </c:pt>
                <c:pt idx="8575">
                  <c:v>1.0999999999999999E-10</c:v>
                </c:pt>
                <c:pt idx="8576">
                  <c:v>1.2E-10</c:v>
                </c:pt>
                <c:pt idx="8577">
                  <c:v>1.0999999999999999E-10</c:v>
                </c:pt>
                <c:pt idx="8578">
                  <c:v>1.2E-10</c:v>
                </c:pt>
                <c:pt idx="8579">
                  <c:v>8.9999999999999999E-11</c:v>
                </c:pt>
                <c:pt idx="8580">
                  <c:v>1.2999999999999999E-10</c:v>
                </c:pt>
                <c:pt idx="8581">
                  <c:v>1.2E-10</c:v>
                </c:pt>
                <c:pt idx="8582">
                  <c:v>1.2E-10</c:v>
                </c:pt>
                <c:pt idx="8583">
                  <c:v>1.0999999999999999E-10</c:v>
                </c:pt>
                <c:pt idx="8584">
                  <c:v>1.2E-10</c:v>
                </c:pt>
                <c:pt idx="8585">
                  <c:v>1.0999999999999999E-10</c:v>
                </c:pt>
                <c:pt idx="8586">
                  <c:v>1.2E-10</c:v>
                </c:pt>
                <c:pt idx="8587">
                  <c:v>1.0999999999999999E-10</c:v>
                </c:pt>
                <c:pt idx="8588">
                  <c:v>1.2E-10</c:v>
                </c:pt>
                <c:pt idx="8589">
                  <c:v>1.0999999999999999E-10</c:v>
                </c:pt>
                <c:pt idx="8590">
                  <c:v>1.2E-10</c:v>
                </c:pt>
                <c:pt idx="8591">
                  <c:v>1.0999999999999999E-10</c:v>
                </c:pt>
                <c:pt idx="8592">
                  <c:v>1.2999999999999999E-10</c:v>
                </c:pt>
                <c:pt idx="8593">
                  <c:v>1.0999999999999999E-10</c:v>
                </c:pt>
                <c:pt idx="8594">
                  <c:v>1.2E-10</c:v>
                </c:pt>
                <c:pt idx="8595">
                  <c:v>1.0999999999999999E-10</c:v>
                </c:pt>
                <c:pt idx="8596">
                  <c:v>1.2E-10</c:v>
                </c:pt>
                <c:pt idx="8597">
                  <c:v>1.0999999999999999E-10</c:v>
                </c:pt>
                <c:pt idx="8598">
                  <c:v>1.2E-10</c:v>
                </c:pt>
                <c:pt idx="8599">
                  <c:v>1.0999999999999999E-10</c:v>
                </c:pt>
                <c:pt idx="8600">
                  <c:v>1.2E-10</c:v>
                </c:pt>
                <c:pt idx="8601">
                  <c:v>1.0999999999999999E-10</c:v>
                </c:pt>
                <c:pt idx="8602">
                  <c:v>1.2E-10</c:v>
                </c:pt>
                <c:pt idx="8603">
                  <c:v>1.0999999999999999E-10</c:v>
                </c:pt>
                <c:pt idx="8604">
                  <c:v>1.2E-10</c:v>
                </c:pt>
                <c:pt idx="8605">
                  <c:v>1.0999999999999999E-10</c:v>
                </c:pt>
                <c:pt idx="8606">
                  <c:v>1.2999999999999999E-10</c:v>
                </c:pt>
                <c:pt idx="8607">
                  <c:v>1.0999999999999999E-10</c:v>
                </c:pt>
                <c:pt idx="8608">
                  <c:v>1.2E-10</c:v>
                </c:pt>
                <c:pt idx="8609">
                  <c:v>1.0999999999999999E-10</c:v>
                </c:pt>
                <c:pt idx="8610">
                  <c:v>1.2E-10</c:v>
                </c:pt>
                <c:pt idx="8611">
                  <c:v>1.0999999999999999E-10</c:v>
                </c:pt>
                <c:pt idx="8612">
                  <c:v>1.2999999999999999E-10</c:v>
                </c:pt>
                <c:pt idx="8613">
                  <c:v>1.0999999999999999E-10</c:v>
                </c:pt>
                <c:pt idx="8614">
                  <c:v>1.2E-10</c:v>
                </c:pt>
                <c:pt idx="8615">
                  <c:v>1.0999999999999999E-10</c:v>
                </c:pt>
                <c:pt idx="8616">
                  <c:v>1.2E-10</c:v>
                </c:pt>
                <c:pt idx="8617">
                  <c:v>1.0999999999999999E-10</c:v>
                </c:pt>
                <c:pt idx="8618">
                  <c:v>1.2E-10</c:v>
                </c:pt>
                <c:pt idx="8619">
                  <c:v>1.0999999999999999E-10</c:v>
                </c:pt>
                <c:pt idx="8620">
                  <c:v>1.2E-10</c:v>
                </c:pt>
                <c:pt idx="8621">
                  <c:v>1.0999999999999999E-10</c:v>
                </c:pt>
                <c:pt idx="8622">
                  <c:v>1.2999999999999999E-10</c:v>
                </c:pt>
                <c:pt idx="8623">
                  <c:v>1.0999999999999999E-10</c:v>
                </c:pt>
                <c:pt idx="8624">
                  <c:v>1.2E-10</c:v>
                </c:pt>
                <c:pt idx="8625">
                  <c:v>1.0999999999999999E-10</c:v>
                </c:pt>
                <c:pt idx="8626">
                  <c:v>1.2E-10</c:v>
                </c:pt>
                <c:pt idx="8627">
                  <c:v>1.0999999999999999E-10</c:v>
                </c:pt>
                <c:pt idx="8628">
                  <c:v>1.2E-10</c:v>
                </c:pt>
                <c:pt idx="8629">
                  <c:v>1.0999999999999999E-10</c:v>
                </c:pt>
                <c:pt idx="8630">
                  <c:v>1.2999999999999999E-10</c:v>
                </c:pt>
                <c:pt idx="8631">
                  <c:v>1.0999999999999999E-10</c:v>
                </c:pt>
                <c:pt idx="8632">
                  <c:v>1.2E-10</c:v>
                </c:pt>
                <c:pt idx="8633">
                  <c:v>1.0999999999999999E-10</c:v>
                </c:pt>
                <c:pt idx="8634">
                  <c:v>1.2E-10</c:v>
                </c:pt>
                <c:pt idx="8635">
                  <c:v>1.0999999999999999E-10</c:v>
                </c:pt>
                <c:pt idx="8636">
                  <c:v>1.2E-10</c:v>
                </c:pt>
                <c:pt idx="8637">
                  <c:v>1.0999999999999999E-10</c:v>
                </c:pt>
                <c:pt idx="8638">
                  <c:v>1.2E-10</c:v>
                </c:pt>
                <c:pt idx="8639">
                  <c:v>1E-10</c:v>
                </c:pt>
                <c:pt idx="8640">
                  <c:v>1.2E-10</c:v>
                </c:pt>
                <c:pt idx="8641">
                  <c:v>1.0999999999999999E-10</c:v>
                </c:pt>
                <c:pt idx="8642">
                  <c:v>1.2999999999999999E-10</c:v>
                </c:pt>
                <c:pt idx="8643">
                  <c:v>1.0999999999999999E-10</c:v>
                </c:pt>
                <c:pt idx="8644">
                  <c:v>1.2999999999999999E-10</c:v>
                </c:pt>
                <c:pt idx="8645">
                  <c:v>1.0999999999999999E-10</c:v>
                </c:pt>
                <c:pt idx="8646">
                  <c:v>1.2E-10</c:v>
                </c:pt>
                <c:pt idx="8647">
                  <c:v>1.0999999999999999E-10</c:v>
                </c:pt>
                <c:pt idx="8648">
                  <c:v>1.2E-10</c:v>
                </c:pt>
                <c:pt idx="8649">
                  <c:v>1.0999999999999999E-10</c:v>
                </c:pt>
                <c:pt idx="8650">
                  <c:v>1.2E-10</c:v>
                </c:pt>
                <c:pt idx="8651">
                  <c:v>1.2999999999999999E-10</c:v>
                </c:pt>
                <c:pt idx="8652">
                  <c:v>1.0999999999999999E-10</c:v>
                </c:pt>
                <c:pt idx="8653">
                  <c:v>1.0999999999999999E-10</c:v>
                </c:pt>
                <c:pt idx="8654">
                  <c:v>1.2999999999999999E-10</c:v>
                </c:pt>
                <c:pt idx="8655">
                  <c:v>1.0999999999999999E-10</c:v>
                </c:pt>
                <c:pt idx="8656">
                  <c:v>1.2E-10</c:v>
                </c:pt>
                <c:pt idx="8657">
                  <c:v>1.0999999999999999E-10</c:v>
                </c:pt>
                <c:pt idx="8658">
                  <c:v>1.2E-10</c:v>
                </c:pt>
                <c:pt idx="8659">
                  <c:v>1.0999999999999999E-10</c:v>
                </c:pt>
                <c:pt idx="8660">
                  <c:v>1.2E-10</c:v>
                </c:pt>
                <c:pt idx="8661">
                  <c:v>1.0999999999999999E-10</c:v>
                </c:pt>
                <c:pt idx="8662">
                  <c:v>1.2E-10</c:v>
                </c:pt>
                <c:pt idx="8663">
                  <c:v>1.0999999999999999E-10</c:v>
                </c:pt>
                <c:pt idx="8664">
                  <c:v>1.2E-10</c:v>
                </c:pt>
                <c:pt idx="8665">
                  <c:v>1.0999999999999999E-10</c:v>
                </c:pt>
                <c:pt idx="8666">
                  <c:v>1.2E-10</c:v>
                </c:pt>
                <c:pt idx="8667">
                  <c:v>1.0999999999999999E-10</c:v>
                </c:pt>
                <c:pt idx="8668">
                  <c:v>1.2E-10</c:v>
                </c:pt>
                <c:pt idx="8669">
                  <c:v>1.0999999999999999E-10</c:v>
                </c:pt>
                <c:pt idx="8670">
                  <c:v>1.2E-10</c:v>
                </c:pt>
                <c:pt idx="8671">
                  <c:v>1.0999999999999999E-10</c:v>
                </c:pt>
                <c:pt idx="8672">
                  <c:v>1.2999999999999999E-10</c:v>
                </c:pt>
                <c:pt idx="8673">
                  <c:v>1.0999999999999999E-10</c:v>
                </c:pt>
                <c:pt idx="8674">
                  <c:v>1.2E-10</c:v>
                </c:pt>
                <c:pt idx="8675">
                  <c:v>1.0999999999999999E-10</c:v>
                </c:pt>
                <c:pt idx="8676">
                  <c:v>1.2E-10</c:v>
                </c:pt>
                <c:pt idx="8677">
                  <c:v>1.0999999999999999E-10</c:v>
                </c:pt>
                <c:pt idx="8678">
                  <c:v>1.2E-10</c:v>
                </c:pt>
                <c:pt idx="8679">
                  <c:v>1.0999999999999999E-10</c:v>
                </c:pt>
                <c:pt idx="8680">
                  <c:v>1.2E-10</c:v>
                </c:pt>
                <c:pt idx="8681">
                  <c:v>1.2E-10</c:v>
                </c:pt>
                <c:pt idx="8682">
                  <c:v>1.2E-10</c:v>
                </c:pt>
                <c:pt idx="8683">
                  <c:v>1.0999999999999999E-10</c:v>
                </c:pt>
                <c:pt idx="8684">
                  <c:v>1.2E-10</c:v>
                </c:pt>
                <c:pt idx="8685">
                  <c:v>1.0999999999999999E-10</c:v>
                </c:pt>
                <c:pt idx="8686">
                  <c:v>1.2E-10</c:v>
                </c:pt>
                <c:pt idx="8687">
                  <c:v>1.0999999999999999E-10</c:v>
                </c:pt>
                <c:pt idx="8688">
                  <c:v>1.2E-10</c:v>
                </c:pt>
                <c:pt idx="8689">
                  <c:v>1.0999999999999999E-10</c:v>
                </c:pt>
                <c:pt idx="8690">
                  <c:v>1.2E-10</c:v>
                </c:pt>
                <c:pt idx="8691">
                  <c:v>1.0999999999999999E-10</c:v>
                </c:pt>
                <c:pt idx="8692">
                  <c:v>1.2999999999999999E-10</c:v>
                </c:pt>
                <c:pt idx="8693">
                  <c:v>1.0999999999999999E-10</c:v>
                </c:pt>
                <c:pt idx="8694">
                  <c:v>1.2E-10</c:v>
                </c:pt>
                <c:pt idx="8695">
                  <c:v>1.0999999999999999E-10</c:v>
                </c:pt>
                <c:pt idx="8696">
                  <c:v>1.2E-10</c:v>
                </c:pt>
                <c:pt idx="8697">
                  <c:v>1.0999999999999999E-10</c:v>
                </c:pt>
                <c:pt idx="8698">
                  <c:v>1.2E-10</c:v>
                </c:pt>
                <c:pt idx="8699">
                  <c:v>1.0999999999999999E-10</c:v>
                </c:pt>
                <c:pt idx="8700">
                  <c:v>1.2E-10</c:v>
                </c:pt>
                <c:pt idx="8701">
                  <c:v>1.2E-10</c:v>
                </c:pt>
                <c:pt idx="8702">
                  <c:v>1.2E-10</c:v>
                </c:pt>
                <c:pt idx="8703">
                  <c:v>1.0999999999999999E-10</c:v>
                </c:pt>
                <c:pt idx="8704">
                  <c:v>1.2E-10</c:v>
                </c:pt>
                <c:pt idx="8705">
                  <c:v>1.0999999999999999E-10</c:v>
                </c:pt>
                <c:pt idx="8706">
                  <c:v>1.2E-10</c:v>
                </c:pt>
                <c:pt idx="8707">
                  <c:v>1.0999999999999999E-10</c:v>
                </c:pt>
                <c:pt idx="8708">
                  <c:v>1.2E-10</c:v>
                </c:pt>
                <c:pt idx="8709">
                  <c:v>1.0999999999999999E-10</c:v>
                </c:pt>
                <c:pt idx="8710">
                  <c:v>1.2E-10</c:v>
                </c:pt>
                <c:pt idx="8711">
                  <c:v>1.0999999999999999E-10</c:v>
                </c:pt>
                <c:pt idx="8712">
                  <c:v>1.2E-10</c:v>
                </c:pt>
                <c:pt idx="8713">
                  <c:v>1.0999999999999999E-10</c:v>
                </c:pt>
                <c:pt idx="8714">
                  <c:v>1.2E-10</c:v>
                </c:pt>
                <c:pt idx="8715">
                  <c:v>1.0999999999999999E-10</c:v>
                </c:pt>
                <c:pt idx="8716">
                  <c:v>1.2E-10</c:v>
                </c:pt>
                <c:pt idx="8717">
                  <c:v>1.0999999999999999E-10</c:v>
                </c:pt>
                <c:pt idx="8718">
                  <c:v>1.2E-10</c:v>
                </c:pt>
                <c:pt idx="8719">
                  <c:v>1.0999999999999999E-10</c:v>
                </c:pt>
                <c:pt idx="8720">
                  <c:v>1.2E-10</c:v>
                </c:pt>
                <c:pt idx="8721">
                  <c:v>1.0999999999999999E-10</c:v>
                </c:pt>
                <c:pt idx="8722">
                  <c:v>1.4000000000000001E-10</c:v>
                </c:pt>
                <c:pt idx="8723">
                  <c:v>1.2E-10</c:v>
                </c:pt>
                <c:pt idx="8724">
                  <c:v>1.2E-10</c:v>
                </c:pt>
                <c:pt idx="8725">
                  <c:v>1.2E-10</c:v>
                </c:pt>
                <c:pt idx="8726">
                  <c:v>1.2E-10</c:v>
                </c:pt>
                <c:pt idx="8727">
                  <c:v>1.0999999999999999E-10</c:v>
                </c:pt>
                <c:pt idx="8728">
                  <c:v>1.2E-10</c:v>
                </c:pt>
                <c:pt idx="8729">
                  <c:v>1.2E-10</c:v>
                </c:pt>
                <c:pt idx="8730">
                  <c:v>1.2E-10</c:v>
                </c:pt>
                <c:pt idx="8731">
                  <c:v>1.0999999999999999E-10</c:v>
                </c:pt>
                <c:pt idx="8732">
                  <c:v>1.2E-10</c:v>
                </c:pt>
                <c:pt idx="8733">
                  <c:v>1.0999999999999999E-10</c:v>
                </c:pt>
                <c:pt idx="8734">
                  <c:v>1.2E-10</c:v>
                </c:pt>
                <c:pt idx="8735">
                  <c:v>1.0999999999999999E-10</c:v>
                </c:pt>
                <c:pt idx="8736">
                  <c:v>1.2E-10</c:v>
                </c:pt>
                <c:pt idx="8737">
                  <c:v>1.2E-10</c:v>
                </c:pt>
                <c:pt idx="8738">
                  <c:v>1.2E-10</c:v>
                </c:pt>
                <c:pt idx="8739">
                  <c:v>1.2E-10</c:v>
                </c:pt>
                <c:pt idx="8740">
                  <c:v>1.2E-10</c:v>
                </c:pt>
                <c:pt idx="8741">
                  <c:v>1.0999999999999999E-10</c:v>
                </c:pt>
                <c:pt idx="8742">
                  <c:v>1.2E-10</c:v>
                </c:pt>
                <c:pt idx="8743">
                  <c:v>1.2E-10</c:v>
                </c:pt>
                <c:pt idx="8744">
                  <c:v>1.2E-10</c:v>
                </c:pt>
                <c:pt idx="8745">
                  <c:v>1.2E-10</c:v>
                </c:pt>
                <c:pt idx="8746">
                  <c:v>1.2E-10</c:v>
                </c:pt>
                <c:pt idx="8747">
                  <c:v>1.0999999999999999E-10</c:v>
                </c:pt>
                <c:pt idx="8748">
                  <c:v>1.2E-10</c:v>
                </c:pt>
                <c:pt idx="8749">
                  <c:v>1.2E-10</c:v>
                </c:pt>
                <c:pt idx="8750">
                  <c:v>1.2E-10</c:v>
                </c:pt>
                <c:pt idx="8751">
                  <c:v>1.2E-10</c:v>
                </c:pt>
                <c:pt idx="8752">
                  <c:v>1.2E-10</c:v>
                </c:pt>
                <c:pt idx="8753">
                  <c:v>1.2E-10</c:v>
                </c:pt>
                <c:pt idx="8754">
                  <c:v>1.2E-10</c:v>
                </c:pt>
                <c:pt idx="8755">
                  <c:v>1.2E-10</c:v>
                </c:pt>
                <c:pt idx="8756">
                  <c:v>1.2E-10</c:v>
                </c:pt>
                <c:pt idx="8757">
                  <c:v>1.2E-10</c:v>
                </c:pt>
                <c:pt idx="8758">
                  <c:v>1.2E-10</c:v>
                </c:pt>
                <c:pt idx="8759">
                  <c:v>1.0999999999999999E-10</c:v>
                </c:pt>
                <c:pt idx="8760">
                  <c:v>1.2E-10</c:v>
                </c:pt>
                <c:pt idx="8761">
                  <c:v>1.2E-10</c:v>
                </c:pt>
                <c:pt idx="8762">
                  <c:v>1.2E-10</c:v>
                </c:pt>
                <c:pt idx="8763">
                  <c:v>1.2E-10</c:v>
                </c:pt>
                <c:pt idx="8764">
                  <c:v>1.2E-10</c:v>
                </c:pt>
                <c:pt idx="8765">
                  <c:v>1.2E-10</c:v>
                </c:pt>
                <c:pt idx="8766">
                  <c:v>1.2E-10</c:v>
                </c:pt>
                <c:pt idx="8767">
                  <c:v>1.2E-10</c:v>
                </c:pt>
                <c:pt idx="8768">
                  <c:v>1.2E-10</c:v>
                </c:pt>
                <c:pt idx="8769">
                  <c:v>1.2E-10</c:v>
                </c:pt>
                <c:pt idx="8770">
                  <c:v>1.2E-10</c:v>
                </c:pt>
                <c:pt idx="8771">
                  <c:v>1.2E-10</c:v>
                </c:pt>
                <c:pt idx="8772">
                  <c:v>1.2E-10</c:v>
                </c:pt>
                <c:pt idx="8773">
                  <c:v>1.2E-10</c:v>
                </c:pt>
                <c:pt idx="8774">
                  <c:v>1.2E-10</c:v>
                </c:pt>
                <c:pt idx="8775">
                  <c:v>1.2E-10</c:v>
                </c:pt>
                <c:pt idx="8776">
                  <c:v>1.0999999999999999E-10</c:v>
                </c:pt>
                <c:pt idx="8777">
                  <c:v>1.2E-10</c:v>
                </c:pt>
                <c:pt idx="8778">
                  <c:v>1.0999999999999999E-10</c:v>
                </c:pt>
                <c:pt idx="8779">
                  <c:v>1.0999999999999999E-10</c:v>
                </c:pt>
                <c:pt idx="8780">
                  <c:v>1.2E-10</c:v>
                </c:pt>
                <c:pt idx="8781">
                  <c:v>1.2E-10</c:v>
                </c:pt>
                <c:pt idx="8782">
                  <c:v>1.0999999999999999E-10</c:v>
                </c:pt>
                <c:pt idx="8783">
                  <c:v>1.2E-10</c:v>
                </c:pt>
                <c:pt idx="8784">
                  <c:v>1.0999999999999999E-10</c:v>
                </c:pt>
                <c:pt idx="8785">
                  <c:v>1.2E-10</c:v>
                </c:pt>
                <c:pt idx="8786">
                  <c:v>1.0999999999999999E-10</c:v>
                </c:pt>
                <c:pt idx="8787">
                  <c:v>1.2E-10</c:v>
                </c:pt>
                <c:pt idx="8788">
                  <c:v>1.0999999999999999E-10</c:v>
                </c:pt>
                <c:pt idx="8789">
                  <c:v>1.2E-10</c:v>
                </c:pt>
                <c:pt idx="8790">
                  <c:v>1.2E-10</c:v>
                </c:pt>
                <c:pt idx="8791">
                  <c:v>1.2E-10</c:v>
                </c:pt>
                <c:pt idx="8792">
                  <c:v>1.0999999999999999E-10</c:v>
                </c:pt>
                <c:pt idx="8793">
                  <c:v>1.2E-10</c:v>
                </c:pt>
                <c:pt idx="8794">
                  <c:v>1.2E-10</c:v>
                </c:pt>
                <c:pt idx="8795">
                  <c:v>1.2E-10</c:v>
                </c:pt>
                <c:pt idx="8796">
                  <c:v>1.0999999999999999E-10</c:v>
                </c:pt>
                <c:pt idx="8797">
                  <c:v>1.2999999999999999E-10</c:v>
                </c:pt>
                <c:pt idx="8798">
                  <c:v>1.0999999999999999E-10</c:v>
                </c:pt>
                <c:pt idx="8799">
                  <c:v>1.2E-10</c:v>
                </c:pt>
                <c:pt idx="8800">
                  <c:v>1.2E-10</c:v>
                </c:pt>
                <c:pt idx="8801">
                  <c:v>1.2E-10</c:v>
                </c:pt>
                <c:pt idx="8802">
                  <c:v>1.0999999999999999E-10</c:v>
                </c:pt>
                <c:pt idx="8803">
                  <c:v>1.2E-10</c:v>
                </c:pt>
                <c:pt idx="8804">
                  <c:v>1.0999999999999999E-10</c:v>
                </c:pt>
                <c:pt idx="8805">
                  <c:v>1.2E-10</c:v>
                </c:pt>
                <c:pt idx="8806">
                  <c:v>1.0999999999999999E-10</c:v>
                </c:pt>
                <c:pt idx="8807">
                  <c:v>1.2E-10</c:v>
                </c:pt>
                <c:pt idx="8808">
                  <c:v>1.0999999999999999E-10</c:v>
                </c:pt>
                <c:pt idx="8809">
                  <c:v>1.2E-10</c:v>
                </c:pt>
                <c:pt idx="8810">
                  <c:v>1.0999999999999999E-10</c:v>
                </c:pt>
                <c:pt idx="8811">
                  <c:v>1.2999999999999999E-10</c:v>
                </c:pt>
                <c:pt idx="8812">
                  <c:v>1.0999999999999999E-10</c:v>
                </c:pt>
                <c:pt idx="8813">
                  <c:v>1.2E-10</c:v>
                </c:pt>
                <c:pt idx="8814">
                  <c:v>1.0999999999999999E-10</c:v>
                </c:pt>
                <c:pt idx="8815">
                  <c:v>1.2E-10</c:v>
                </c:pt>
                <c:pt idx="8816">
                  <c:v>1.0999999999999999E-10</c:v>
                </c:pt>
                <c:pt idx="8817">
                  <c:v>1.2E-10</c:v>
                </c:pt>
                <c:pt idx="8818">
                  <c:v>1.0999999999999999E-10</c:v>
                </c:pt>
                <c:pt idx="8819">
                  <c:v>1.2E-10</c:v>
                </c:pt>
                <c:pt idx="8820">
                  <c:v>1.0999999999999999E-10</c:v>
                </c:pt>
                <c:pt idx="8821">
                  <c:v>1.2E-10</c:v>
                </c:pt>
                <c:pt idx="8822">
                  <c:v>1.0999999999999999E-10</c:v>
                </c:pt>
                <c:pt idx="8823">
                  <c:v>1.2E-10</c:v>
                </c:pt>
                <c:pt idx="8824">
                  <c:v>1.0999999999999999E-10</c:v>
                </c:pt>
                <c:pt idx="8825">
                  <c:v>1.2E-10</c:v>
                </c:pt>
                <c:pt idx="8826">
                  <c:v>1.0999999999999999E-10</c:v>
                </c:pt>
                <c:pt idx="8827">
                  <c:v>1.2E-10</c:v>
                </c:pt>
                <c:pt idx="8828">
                  <c:v>1.0999999999999999E-10</c:v>
                </c:pt>
                <c:pt idx="8829">
                  <c:v>1.2E-10</c:v>
                </c:pt>
                <c:pt idx="8830">
                  <c:v>1.0999999999999999E-10</c:v>
                </c:pt>
                <c:pt idx="8831">
                  <c:v>1.2E-10</c:v>
                </c:pt>
                <c:pt idx="8832">
                  <c:v>1.0999999999999999E-10</c:v>
                </c:pt>
                <c:pt idx="8833">
                  <c:v>1.2E-10</c:v>
                </c:pt>
                <c:pt idx="8834">
                  <c:v>1.0999999999999999E-10</c:v>
                </c:pt>
                <c:pt idx="8835">
                  <c:v>1.2999999999999999E-10</c:v>
                </c:pt>
                <c:pt idx="8836">
                  <c:v>1.0999999999999999E-10</c:v>
                </c:pt>
                <c:pt idx="8837">
                  <c:v>1.2999999999999999E-10</c:v>
                </c:pt>
                <c:pt idx="8838">
                  <c:v>1.0999999999999999E-10</c:v>
                </c:pt>
                <c:pt idx="8839">
                  <c:v>1.2E-10</c:v>
                </c:pt>
                <c:pt idx="8840">
                  <c:v>1.0999999999999999E-10</c:v>
                </c:pt>
                <c:pt idx="8841">
                  <c:v>1.2E-10</c:v>
                </c:pt>
                <c:pt idx="8842">
                  <c:v>1.0999999999999999E-10</c:v>
                </c:pt>
                <c:pt idx="8843">
                  <c:v>1.2999999999999999E-10</c:v>
                </c:pt>
                <c:pt idx="8844">
                  <c:v>1.0999999999999999E-10</c:v>
                </c:pt>
                <c:pt idx="8845">
                  <c:v>1.2E-10</c:v>
                </c:pt>
                <c:pt idx="8846">
                  <c:v>1.0999999999999999E-10</c:v>
                </c:pt>
                <c:pt idx="8847">
                  <c:v>1.2E-10</c:v>
                </c:pt>
                <c:pt idx="8848">
                  <c:v>1.0999999999999999E-10</c:v>
                </c:pt>
                <c:pt idx="8849">
                  <c:v>1.2E-10</c:v>
                </c:pt>
                <c:pt idx="8850">
                  <c:v>1.0999999999999999E-10</c:v>
                </c:pt>
                <c:pt idx="8851">
                  <c:v>1.2E-10</c:v>
                </c:pt>
                <c:pt idx="8852">
                  <c:v>1.2E-10</c:v>
                </c:pt>
                <c:pt idx="8853">
                  <c:v>1.2E-10</c:v>
                </c:pt>
                <c:pt idx="8854">
                  <c:v>1.2E-10</c:v>
                </c:pt>
                <c:pt idx="8855">
                  <c:v>1.2E-10</c:v>
                </c:pt>
                <c:pt idx="8856">
                  <c:v>1.2E-10</c:v>
                </c:pt>
                <c:pt idx="8857">
                  <c:v>1.2E-10</c:v>
                </c:pt>
                <c:pt idx="8858">
                  <c:v>1.2E-10</c:v>
                </c:pt>
                <c:pt idx="8859">
                  <c:v>1.2E-10</c:v>
                </c:pt>
                <c:pt idx="8860">
                  <c:v>1.2E-10</c:v>
                </c:pt>
                <c:pt idx="8861">
                  <c:v>1.0999999999999999E-10</c:v>
                </c:pt>
                <c:pt idx="8862">
                  <c:v>1.0999999999999999E-10</c:v>
                </c:pt>
                <c:pt idx="8863">
                  <c:v>1.0999999999999999E-10</c:v>
                </c:pt>
                <c:pt idx="8864">
                  <c:v>1.2E-10</c:v>
                </c:pt>
                <c:pt idx="8865">
                  <c:v>1.2E-10</c:v>
                </c:pt>
                <c:pt idx="8866">
                  <c:v>1.2E-10</c:v>
                </c:pt>
                <c:pt idx="8867">
                  <c:v>1.2E-10</c:v>
                </c:pt>
                <c:pt idx="8868">
                  <c:v>1.2E-10</c:v>
                </c:pt>
                <c:pt idx="8869">
                  <c:v>1.2E-10</c:v>
                </c:pt>
                <c:pt idx="8870">
                  <c:v>1.2E-10</c:v>
                </c:pt>
                <c:pt idx="8871">
                  <c:v>1.2E-10</c:v>
                </c:pt>
                <c:pt idx="8872">
                  <c:v>1.2E-10</c:v>
                </c:pt>
                <c:pt idx="8873">
                  <c:v>1.2E-10</c:v>
                </c:pt>
                <c:pt idx="8874">
                  <c:v>1.0999999999999999E-10</c:v>
                </c:pt>
                <c:pt idx="8875">
                  <c:v>1.2E-10</c:v>
                </c:pt>
                <c:pt idx="8876">
                  <c:v>1.0999999999999999E-10</c:v>
                </c:pt>
                <c:pt idx="8877">
                  <c:v>1.2E-10</c:v>
                </c:pt>
                <c:pt idx="8878">
                  <c:v>1.2E-10</c:v>
                </c:pt>
                <c:pt idx="8879">
                  <c:v>1.2E-10</c:v>
                </c:pt>
                <c:pt idx="8880">
                  <c:v>1.2E-10</c:v>
                </c:pt>
                <c:pt idx="8881">
                  <c:v>1.2E-10</c:v>
                </c:pt>
                <c:pt idx="8882">
                  <c:v>1.0999999999999999E-10</c:v>
                </c:pt>
                <c:pt idx="8883">
                  <c:v>1.2E-10</c:v>
                </c:pt>
                <c:pt idx="8884">
                  <c:v>1.2E-10</c:v>
                </c:pt>
                <c:pt idx="8885">
                  <c:v>1.2E-10</c:v>
                </c:pt>
                <c:pt idx="8886">
                  <c:v>1.2E-10</c:v>
                </c:pt>
                <c:pt idx="8887">
                  <c:v>1.2999999999999999E-10</c:v>
                </c:pt>
                <c:pt idx="8888">
                  <c:v>1.2E-10</c:v>
                </c:pt>
                <c:pt idx="8889">
                  <c:v>1.2E-10</c:v>
                </c:pt>
                <c:pt idx="8890">
                  <c:v>1.0999999999999999E-10</c:v>
                </c:pt>
                <c:pt idx="8891">
                  <c:v>1.2E-10</c:v>
                </c:pt>
                <c:pt idx="8892">
                  <c:v>1.2E-10</c:v>
                </c:pt>
                <c:pt idx="8893">
                  <c:v>1.2E-10</c:v>
                </c:pt>
                <c:pt idx="8894">
                  <c:v>1.2E-10</c:v>
                </c:pt>
                <c:pt idx="8895">
                  <c:v>1.2E-10</c:v>
                </c:pt>
                <c:pt idx="8896">
                  <c:v>1.2E-10</c:v>
                </c:pt>
                <c:pt idx="8897">
                  <c:v>1.2E-10</c:v>
                </c:pt>
                <c:pt idx="8898">
                  <c:v>1.2E-10</c:v>
                </c:pt>
                <c:pt idx="8899">
                  <c:v>1.0999999999999999E-10</c:v>
                </c:pt>
                <c:pt idx="8900">
                  <c:v>1.2E-10</c:v>
                </c:pt>
                <c:pt idx="8901">
                  <c:v>1.2E-10</c:v>
                </c:pt>
                <c:pt idx="8902">
                  <c:v>1.2E-10</c:v>
                </c:pt>
                <c:pt idx="8903">
                  <c:v>1.0999999999999999E-10</c:v>
                </c:pt>
                <c:pt idx="8904">
                  <c:v>1.2E-10</c:v>
                </c:pt>
                <c:pt idx="8905">
                  <c:v>1.0999999999999999E-10</c:v>
                </c:pt>
                <c:pt idx="8906">
                  <c:v>1.2E-10</c:v>
                </c:pt>
                <c:pt idx="8907">
                  <c:v>1.0999999999999999E-10</c:v>
                </c:pt>
                <c:pt idx="8908">
                  <c:v>1.2E-10</c:v>
                </c:pt>
                <c:pt idx="8909">
                  <c:v>1.0999999999999999E-10</c:v>
                </c:pt>
                <c:pt idx="8910">
                  <c:v>1.2E-10</c:v>
                </c:pt>
                <c:pt idx="8911">
                  <c:v>1.0999999999999999E-10</c:v>
                </c:pt>
                <c:pt idx="8912">
                  <c:v>1.2E-10</c:v>
                </c:pt>
                <c:pt idx="8913">
                  <c:v>1.0999999999999999E-10</c:v>
                </c:pt>
                <c:pt idx="8914">
                  <c:v>1.2E-10</c:v>
                </c:pt>
                <c:pt idx="8915">
                  <c:v>1.0999999999999999E-10</c:v>
                </c:pt>
                <c:pt idx="8916">
                  <c:v>1.2999999999999999E-10</c:v>
                </c:pt>
                <c:pt idx="8917">
                  <c:v>1.0999999999999999E-10</c:v>
                </c:pt>
                <c:pt idx="8918">
                  <c:v>1.2E-10</c:v>
                </c:pt>
                <c:pt idx="8919">
                  <c:v>1.2E-10</c:v>
                </c:pt>
                <c:pt idx="8920">
                  <c:v>1.0999999999999999E-10</c:v>
                </c:pt>
                <c:pt idx="8921">
                  <c:v>1.0999999999999999E-10</c:v>
                </c:pt>
                <c:pt idx="8922">
                  <c:v>1.2E-10</c:v>
                </c:pt>
                <c:pt idx="8923">
                  <c:v>1.0999999999999999E-10</c:v>
                </c:pt>
                <c:pt idx="8924">
                  <c:v>1.2999999999999999E-10</c:v>
                </c:pt>
                <c:pt idx="8925">
                  <c:v>1.0999999999999999E-10</c:v>
                </c:pt>
                <c:pt idx="8926">
                  <c:v>1.2E-10</c:v>
                </c:pt>
                <c:pt idx="8927">
                  <c:v>1.0999999999999999E-10</c:v>
                </c:pt>
                <c:pt idx="8928">
                  <c:v>1.2E-10</c:v>
                </c:pt>
                <c:pt idx="8929">
                  <c:v>1.0999999999999999E-10</c:v>
                </c:pt>
                <c:pt idx="8930">
                  <c:v>1.2E-10</c:v>
                </c:pt>
                <c:pt idx="8931">
                  <c:v>1.0999999999999999E-10</c:v>
                </c:pt>
                <c:pt idx="8932">
                  <c:v>1.2E-10</c:v>
                </c:pt>
                <c:pt idx="8933">
                  <c:v>1.2E-10</c:v>
                </c:pt>
                <c:pt idx="8934">
                  <c:v>1.2E-10</c:v>
                </c:pt>
                <c:pt idx="8935">
                  <c:v>1.2E-10</c:v>
                </c:pt>
                <c:pt idx="8936">
                  <c:v>1.2E-10</c:v>
                </c:pt>
                <c:pt idx="8937">
                  <c:v>1.2E-10</c:v>
                </c:pt>
                <c:pt idx="8938">
                  <c:v>1.2E-10</c:v>
                </c:pt>
                <c:pt idx="8939">
                  <c:v>1.2E-10</c:v>
                </c:pt>
                <c:pt idx="8940">
                  <c:v>1.2E-10</c:v>
                </c:pt>
                <c:pt idx="8941">
                  <c:v>1.2E-10</c:v>
                </c:pt>
                <c:pt idx="8942">
                  <c:v>1.2E-10</c:v>
                </c:pt>
                <c:pt idx="8943">
                  <c:v>1.0999999999999999E-10</c:v>
                </c:pt>
                <c:pt idx="8944">
                  <c:v>1.2E-10</c:v>
                </c:pt>
                <c:pt idx="8945">
                  <c:v>1.2E-10</c:v>
                </c:pt>
                <c:pt idx="8946">
                  <c:v>1.2E-10</c:v>
                </c:pt>
                <c:pt idx="8947">
                  <c:v>1.2E-10</c:v>
                </c:pt>
                <c:pt idx="8948">
                  <c:v>1.2E-10</c:v>
                </c:pt>
                <c:pt idx="8949">
                  <c:v>1.0999999999999999E-10</c:v>
                </c:pt>
                <c:pt idx="8950">
                  <c:v>1.2E-10</c:v>
                </c:pt>
                <c:pt idx="8951">
                  <c:v>1.0999999999999999E-10</c:v>
                </c:pt>
                <c:pt idx="8952">
                  <c:v>1.2E-10</c:v>
                </c:pt>
                <c:pt idx="8953">
                  <c:v>1.2E-10</c:v>
                </c:pt>
                <c:pt idx="8954">
                  <c:v>1.2E-10</c:v>
                </c:pt>
                <c:pt idx="8955">
                  <c:v>1.2E-10</c:v>
                </c:pt>
                <c:pt idx="8956">
                  <c:v>1.2E-10</c:v>
                </c:pt>
                <c:pt idx="8957">
                  <c:v>1.2E-10</c:v>
                </c:pt>
                <c:pt idx="8958">
                  <c:v>1.0999999999999999E-10</c:v>
                </c:pt>
                <c:pt idx="8959">
                  <c:v>1.2E-10</c:v>
                </c:pt>
                <c:pt idx="8960">
                  <c:v>1.0999999999999999E-10</c:v>
                </c:pt>
                <c:pt idx="8961">
                  <c:v>1.2E-10</c:v>
                </c:pt>
                <c:pt idx="8962">
                  <c:v>1.2E-10</c:v>
                </c:pt>
                <c:pt idx="8963">
                  <c:v>1.2E-10</c:v>
                </c:pt>
                <c:pt idx="8964">
                  <c:v>1.2E-10</c:v>
                </c:pt>
                <c:pt idx="8965">
                  <c:v>1.2E-10</c:v>
                </c:pt>
                <c:pt idx="8966">
                  <c:v>1.2E-10</c:v>
                </c:pt>
                <c:pt idx="8967">
                  <c:v>1.0999999999999999E-10</c:v>
                </c:pt>
                <c:pt idx="8968">
                  <c:v>1.2E-10</c:v>
                </c:pt>
                <c:pt idx="8969">
                  <c:v>1.2E-10</c:v>
                </c:pt>
                <c:pt idx="8970">
                  <c:v>1.2E-10</c:v>
                </c:pt>
                <c:pt idx="8971">
                  <c:v>1.2E-10</c:v>
                </c:pt>
                <c:pt idx="8972">
                  <c:v>1.2E-10</c:v>
                </c:pt>
                <c:pt idx="8973">
                  <c:v>1.0999999999999999E-10</c:v>
                </c:pt>
                <c:pt idx="8974">
                  <c:v>1.0999999999999999E-10</c:v>
                </c:pt>
                <c:pt idx="8975">
                  <c:v>1.2E-10</c:v>
                </c:pt>
                <c:pt idx="8976">
                  <c:v>1.0999999999999999E-10</c:v>
                </c:pt>
                <c:pt idx="8977">
                  <c:v>1.2E-10</c:v>
                </c:pt>
                <c:pt idx="8978">
                  <c:v>1.0999999999999999E-10</c:v>
                </c:pt>
                <c:pt idx="8979">
                  <c:v>1.2E-10</c:v>
                </c:pt>
                <c:pt idx="8980">
                  <c:v>1.0999999999999999E-10</c:v>
                </c:pt>
                <c:pt idx="8981">
                  <c:v>1.2E-10</c:v>
                </c:pt>
                <c:pt idx="8982">
                  <c:v>1.0999999999999999E-10</c:v>
                </c:pt>
                <c:pt idx="8983">
                  <c:v>1.2E-10</c:v>
                </c:pt>
                <c:pt idx="8984">
                  <c:v>1.0999999999999999E-10</c:v>
                </c:pt>
                <c:pt idx="8985">
                  <c:v>1.2E-10</c:v>
                </c:pt>
                <c:pt idx="8986">
                  <c:v>1.0999999999999999E-10</c:v>
                </c:pt>
                <c:pt idx="8987">
                  <c:v>1.2E-10</c:v>
                </c:pt>
                <c:pt idx="8988">
                  <c:v>1.0999999999999999E-10</c:v>
                </c:pt>
                <c:pt idx="8989">
                  <c:v>1.2E-10</c:v>
                </c:pt>
                <c:pt idx="8990">
                  <c:v>1.0999999999999999E-10</c:v>
                </c:pt>
                <c:pt idx="8991">
                  <c:v>1.2E-10</c:v>
                </c:pt>
                <c:pt idx="8992">
                  <c:v>1.2E-10</c:v>
                </c:pt>
                <c:pt idx="8993">
                  <c:v>1.2E-10</c:v>
                </c:pt>
                <c:pt idx="8994">
                  <c:v>1.0999999999999999E-10</c:v>
                </c:pt>
                <c:pt idx="8995">
                  <c:v>1.2E-10</c:v>
                </c:pt>
                <c:pt idx="8996">
                  <c:v>1.0999999999999999E-10</c:v>
                </c:pt>
                <c:pt idx="8997">
                  <c:v>1.2E-10</c:v>
                </c:pt>
                <c:pt idx="8998">
                  <c:v>1.2E-10</c:v>
                </c:pt>
                <c:pt idx="8999">
                  <c:v>1.2E-10</c:v>
                </c:pt>
                <c:pt idx="9000">
                  <c:v>1.2E-10</c:v>
                </c:pt>
                <c:pt idx="9001">
                  <c:v>1.2E-10</c:v>
                </c:pt>
                <c:pt idx="9002">
                  <c:v>1.2E-10</c:v>
                </c:pt>
                <c:pt idx="9003">
                  <c:v>1.2E-10</c:v>
                </c:pt>
                <c:pt idx="9004">
                  <c:v>1.0999999999999999E-10</c:v>
                </c:pt>
                <c:pt idx="9005">
                  <c:v>1.2E-10</c:v>
                </c:pt>
                <c:pt idx="9006">
                  <c:v>1.0999999999999999E-10</c:v>
                </c:pt>
                <c:pt idx="9007">
                  <c:v>1.2E-10</c:v>
                </c:pt>
                <c:pt idx="9008">
                  <c:v>1.0999999999999999E-10</c:v>
                </c:pt>
                <c:pt idx="9009">
                  <c:v>1.2E-10</c:v>
                </c:pt>
                <c:pt idx="9010">
                  <c:v>1.2E-10</c:v>
                </c:pt>
                <c:pt idx="9011">
                  <c:v>1.2E-10</c:v>
                </c:pt>
                <c:pt idx="9012">
                  <c:v>1.2E-10</c:v>
                </c:pt>
                <c:pt idx="9013">
                  <c:v>1.2E-10</c:v>
                </c:pt>
                <c:pt idx="9014">
                  <c:v>1.2E-10</c:v>
                </c:pt>
                <c:pt idx="9015">
                  <c:v>1.2E-10</c:v>
                </c:pt>
                <c:pt idx="9016">
                  <c:v>1.2E-10</c:v>
                </c:pt>
                <c:pt idx="9017">
                  <c:v>1.2E-10</c:v>
                </c:pt>
                <c:pt idx="9018">
                  <c:v>1.2E-10</c:v>
                </c:pt>
                <c:pt idx="9019">
                  <c:v>1.2999999999999999E-10</c:v>
                </c:pt>
                <c:pt idx="9020">
                  <c:v>1.2E-10</c:v>
                </c:pt>
                <c:pt idx="9021">
                  <c:v>1.2E-10</c:v>
                </c:pt>
                <c:pt idx="9022">
                  <c:v>1.2E-10</c:v>
                </c:pt>
                <c:pt idx="9023">
                  <c:v>1.2E-10</c:v>
                </c:pt>
                <c:pt idx="9024">
                  <c:v>1.2E-10</c:v>
                </c:pt>
                <c:pt idx="9025">
                  <c:v>1.2E-10</c:v>
                </c:pt>
                <c:pt idx="9026">
                  <c:v>1.2E-10</c:v>
                </c:pt>
                <c:pt idx="9027">
                  <c:v>1.2E-10</c:v>
                </c:pt>
                <c:pt idx="9028">
                  <c:v>1.2E-10</c:v>
                </c:pt>
                <c:pt idx="9029">
                  <c:v>1.2E-10</c:v>
                </c:pt>
                <c:pt idx="9030">
                  <c:v>1.2E-10</c:v>
                </c:pt>
                <c:pt idx="9031">
                  <c:v>1.2E-10</c:v>
                </c:pt>
                <c:pt idx="9032">
                  <c:v>1.2E-10</c:v>
                </c:pt>
                <c:pt idx="9033">
                  <c:v>1.2999999999999999E-10</c:v>
                </c:pt>
                <c:pt idx="9034">
                  <c:v>1.0999999999999999E-10</c:v>
                </c:pt>
                <c:pt idx="9035">
                  <c:v>1.2E-10</c:v>
                </c:pt>
                <c:pt idx="9036">
                  <c:v>1.2E-10</c:v>
                </c:pt>
                <c:pt idx="9037">
                  <c:v>1.2E-10</c:v>
                </c:pt>
                <c:pt idx="9038">
                  <c:v>1.2E-10</c:v>
                </c:pt>
                <c:pt idx="9039">
                  <c:v>1.2E-10</c:v>
                </c:pt>
                <c:pt idx="9040">
                  <c:v>1.2E-10</c:v>
                </c:pt>
                <c:pt idx="9041">
                  <c:v>1.2E-10</c:v>
                </c:pt>
                <c:pt idx="9042">
                  <c:v>1.2E-10</c:v>
                </c:pt>
                <c:pt idx="9043">
                  <c:v>1.2E-10</c:v>
                </c:pt>
                <c:pt idx="9044">
                  <c:v>1.2E-10</c:v>
                </c:pt>
                <c:pt idx="9045">
                  <c:v>1.0999999999999999E-10</c:v>
                </c:pt>
                <c:pt idx="9046">
                  <c:v>1.2E-10</c:v>
                </c:pt>
                <c:pt idx="9047">
                  <c:v>1.2E-10</c:v>
                </c:pt>
                <c:pt idx="9048">
                  <c:v>1.2E-10</c:v>
                </c:pt>
                <c:pt idx="9049">
                  <c:v>1.2E-10</c:v>
                </c:pt>
                <c:pt idx="9050">
                  <c:v>1.2E-10</c:v>
                </c:pt>
                <c:pt idx="9051">
                  <c:v>1.0999999999999999E-10</c:v>
                </c:pt>
                <c:pt idx="9052">
                  <c:v>1.2E-10</c:v>
                </c:pt>
                <c:pt idx="9053">
                  <c:v>1.2E-10</c:v>
                </c:pt>
                <c:pt idx="9054">
                  <c:v>1.2E-10</c:v>
                </c:pt>
                <c:pt idx="9055">
                  <c:v>1.2E-10</c:v>
                </c:pt>
                <c:pt idx="9056">
                  <c:v>1.2999999999999999E-10</c:v>
                </c:pt>
                <c:pt idx="9057">
                  <c:v>1.2E-10</c:v>
                </c:pt>
                <c:pt idx="9058">
                  <c:v>1.2E-10</c:v>
                </c:pt>
                <c:pt idx="9059">
                  <c:v>1.0999999999999999E-10</c:v>
                </c:pt>
                <c:pt idx="9060">
                  <c:v>1.2E-10</c:v>
                </c:pt>
                <c:pt idx="9061">
                  <c:v>1.0999999999999999E-10</c:v>
                </c:pt>
                <c:pt idx="9062">
                  <c:v>1.2E-10</c:v>
                </c:pt>
                <c:pt idx="9063">
                  <c:v>1.0999999999999999E-10</c:v>
                </c:pt>
                <c:pt idx="9064">
                  <c:v>1.2E-10</c:v>
                </c:pt>
                <c:pt idx="9065">
                  <c:v>1.0999999999999999E-10</c:v>
                </c:pt>
                <c:pt idx="9066">
                  <c:v>1.2E-10</c:v>
                </c:pt>
                <c:pt idx="9067">
                  <c:v>1.0999999999999999E-10</c:v>
                </c:pt>
                <c:pt idx="9068">
                  <c:v>1.2E-10</c:v>
                </c:pt>
                <c:pt idx="9069">
                  <c:v>1.0999999999999999E-10</c:v>
                </c:pt>
                <c:pt idx="9070">
                  <c:v>1.2E-10</c:v>
                </c:pt>
                <c:pt idx="9071">
                  <c:v>1.2E-10</c:v>
                </c:pt>
                <c:pt idx="9072">
                  <c:v>1.2E-10</c:v>
                </c:pt>
                <c:pt idx="9073">
                  <c:v>1.0999999999999999E-10</c:v>
                </c:pt>
                <c:pt idx="9074">
                  <c:v>1.2E-10</c:v>
                </c:pt>
                <c:pt idx="9075">
                  <c:v>1.0999999999999999E-10</c:v>
                </c:pt>
                <c:pt idx="9076">
                  <c:v>1.2E-10</c:v>
                </c:pt>
                <c:pt idx="9077">
                  <c:v>1.0999999999999999E-10</c:v>
                </c:pt>
                <c:pt idx="9078">
                  <c:v>1.2E-10</c:v>
                </c:pt>
                <c:pt idx="9079">
                  <c:v>1.0999999999999999E-10</c:v>
                </c:pt>
                <c:pt idx="9080">
                  <c:v>1.2E-10</c:v>
                </c:pt>
                <c:pt idx="9081">
                  <c:v>1.0999999999999999E-10</c:v>
                </c:pt>
                <c:pt idx="9082">
                  <c:v>1.2E-10</c:v>
                </c:pt>
                <c:pt idx="9083">
                  <c:v>1.0999999999999999E-10</c:v>
                </c:pt>
                <c:pt idx="9084">
                  <c:v>1.2E-10</c:v>
                </c:pt>
                <c:pt idx="9085">
                  <c:v>1.0999999999999999E-10</c:v>
                </c:pt>
                <c:pt idx="9086">
                  <c:v>1.0999999999999999E-10</c:v>
                </c:pt>
                <c:pt idx="9087">
                  <c:v>1.0999999999999999E-10</c:v>
                </c:pt>
                <c:pt idx="9088">
                  <c:v>1.2E-10</c:v>
                </c:pt>
                <c:pt idx="9089">
                  <c:v>1.0999999999999999E-10</c:v>
                </c:pt>
                <c:pt idx="9090">
                  <c:v>1.2E-10</c:v>
                </c:pt>
                <c:pt idx="9091">
                  <c:v>1.0999999999999999E-10</c:v>
                </c:pt>
                <c:pt idx="9092">
                  <c:v>1.2E-10</c:v>
                </c:pt>
                <c:pt idx="9093">
                  <c:v>1.2E-10</c:v>
                </c:pt>
                <c:pt idx="9094">
                  <c:v>1.2E-10</c:v>
                </c:pt>
                <c:pt idx="9095">
                  <c:v>1.0999999999999999E-10</c:v>
                </c:pt>
                <c:pt idx="9096">
                  <c:v>1.2E-10</c:v>
                </c:pt>
                <c:pt idx="9097">
                  <c:v>1.2E-10</c:v>
                </c:pt>
                <c:pt idx="9098">
                  <c:v>1.2E-10</c:v>
                </c:pt>
                <c:pt idx="9099">
                  <c:v>1.0999999999999999E-10</c:v>
                </c:pt>
                <c:pt idx="9100">
                  <c:v>1.2E-10</c:v>
                </c:pt>
                <c:pt idx="9101">
                  <c:v>1.0999999999999999E-10</c:v>
                </c:pt>
                <c:pt idx="9102">
                  <c:v>1.2E-10</c:v>
                </c:pt>
                <c:pt idx="9103">
                  <c:v>1.2E-10</c:v>
                </c:pt>
                <c:pt idx="9104">
                  <c:v>1.2E-10</c:v>
                </c:pt>
                <c:pt idx="9105">
                  <c:v>1.0999999999999999E-10</c:v>
                </c:pt>
                <c:pt idx="9106">
                  <c:v>1.2999999999999999E-10</c:v>
                </c:pt>
                <c:pt idx="9107">
                  <c:v>1.0999999999999999E-10</c:v>
                </c:pt>
                <c:pt idx="9108">
                  <c:v>1.2E-10</c:v>
                </c:pt>
                <c:pt idx="9109">
                  <c:v>1.0999999999999999E-10</c:v>
                </c:pt>
                <c:pt idx="9110">
                  <c:v>1.2E-10</c:v>
                </c:pt>
                <c:pt idx="9111">
                  <c:v>1.0999999999999999E-10</c:v>
                </c:pt>
                <c:pt idx="9112">
                  <c:v>1.2E-10</c:v>
                </c:pt>
                <c:pt idx="9113">
                  <c:v>1.0999999999999999E-10</c:v>
                </c:pt>
                <c:pt idx="9114">
                  <c:v>1.2999999999999999E-10</c:v>
                </c:pt>
                <c:pt idx="9115">
                  <c:v>1.0999999999999999E-10</c:v>
                </c:pt>
                <c:pt idx="9116">
                  <c:v>1.2E-10</c:v>
                </c:pt>
                <c:pt idx="9117">
                  <c:v>1.0999999999999999E-10</c:v>
                </c:pt>
                <c:pt idx="9118">
                  <c:v>1.2E-10</c:v>
                </c:pt>
                <c:pt idx="9119">
                  <c:v>1.2E-10</c:v>
                </c:pt>
                <c:pt idx="9120">
                  <c:v>1.2E-10</c:v>
                </c:pt>
                <c:pt idx="9121">
                  <c:v>1.0999999999999999E-10</c:v>
                </c:pt>
                <c:pt idx="9122">
                  <c:v>1.2E-10</c:v>
                </c:pt>
                <c:pt idx="9123">
                  <c:v>1.0999999999999999E-10</c:v>
                </c:pt>
                <c:pt idx="9124">
                  <c:v>1.2E-10</c:v>
                </c:pt>
                <c:pt idx="9125">
                  <c:v>1.2E-10</c:v>
                </c:pt>
                <c:pt idx="9126">
                  <c:v>1.2E-10</c:v>
                </c:pt>
                <c:pt idx="9127">
                  <c:v>1.2E-10</c:v>
                </c:pt>
                <c:pt idx="9128">
                  <c:v>1.2E-10</c:v>
                </c:pt>
                <c:pt idx="9129">
                  <c:v>1.2E-10</c:v>
                </c:pt>
                <c:pt idx="9130">
                  <c:v>1.2E-10</c:v>
                </c:pt>
                <c:pt idx="9131">
                  <c:v>1.2E-10</c:v>
                </c:pt>
                <c:pt idx="9132">
                  <c:v>1.2E-10</c:v>
                </c:pt>
                <c:pt idx="9133">
                  <c:v>1.2E-10</c:v>
                </c:pt>
                <c:pt idx="9134">
                  <c:v>1.2E-10</c:v>
                </c:pt>
                <c:pt idx="9135">
                  <c:v>1.0999999999999999E-10</c:v>
                </c:pt>
                <c:pt idx="9136">
                  <c:v>1.2E-10</c:v>
                </c:pt>
                <c:pt idx="9137">
                  <c:v>1.2E-10</c:v>
                </c:pt>
                <c:pt idx="9138">
                  <c:v>1.2E-10</c:v>
                </c:pt>
                <c:pt idx="9139">
                  <c:v>1.2E-10</c:v>
                </c:pt>
                <c:pt idx="9140">
                  <c:v>1.2E-10</c:v>
                </c:pt>
                <c:pt idx="9141">
                  <c:v>1.2E-10</c:v>
                </c:pt>
                <c:pt idx="9142">
                  <c:v>1.2E-10</c:v>
                </c:pt>
                <c:pt idx="9143">
                  <c:v>1.2E-10</c:v>
                </c:pt>
                <c:pt idx="9144">
                  <c:v>1.2E-10</c:v>
                </c:pt>
                <c:pt idx="9145">
                  <c:v>1.2E-10</c:v>
                </c:pt>
                <c:pt idx="9146">
                  <c:v>1.2E-10</c:v>
                </c:pt>
                <c:pt idx="9147">
                  <c:v>1.2E-10</c:v>
                </c:pt>
                <c:pt idx="9148">
                  <c:v>1.2E-10</c:v>
                </c:pt>
                <c:pt idx="9149">
                  <c:v>1.2E-10</c:v>
                </c:pt>
                <c:pt idx="9150">
                  <c:v>1.2E-10</c:v>
                </c:pt>
                <c:pt idx="9151">
                  <c:v>1.2E-10</c:v>
                </c:pt>
                <c:pt idx="9152">
                  <c:v>1.2E-10</c:v>
                </c:pt>
                <c:pt idx="9153">
                  <c:v>1.2E-10</c:v>
                </c:pt>
                <c:pt idx="9154">
                  <c:v>1.2E-10</c:v>
                </c:pt>
                <c:pt idx="9155">
                  <c:v>1.2E-10</c:v>
                </c:pt>
                <c:pt idx="9156">
                  <c:v>1.2E-10</c:v>
                </c:pt>
                <c:pt idx="9157">
                  <c:v>1.2E-10</c:v>
                </c:pt>
                <c:pt idx="9158">
                  <c:v>1.2E-10</c:v>
                </c:pt>
                <c:pt idx="9159">
                  <c:v>1.2E-10</c:v>
                </c:pt>
                <c:pt idx="9160">
                  <c:v>1.2E-10</c:v>
                </c:pt>
                <c:pt idx="9161">
                  <c:v>1.2E-10</c:v>
                </c:pt>
                <c:pt idx="9162">
                  <c:v>1.2E-10</c:v>
                </c:pt>
                <c:pt idx="9163">
                  <c:v>1.2E-10</c:v>
                </c:pt>
                <c:pt idx="9164">
                  <c:v>1.2E-10</c:v>
                </c:pt>
                <c:pt idx="9165">
                  <c:v>1.2E-10</c:v>
                </c:pt>
                <c:pt idx="9166">
                  <c:v>1.2E-10</c:v>
                </c:pt>
                <c:pt idx="9167">
                  <c:v>1.2E-10</c:v>
                </c:pt>
                <c:pt idx="9168">
                  <c:v>1.2E-10</c:v>
                </c:pt>
                <c:pt idx="9169">
                  <c:v>1.2E-10</c:v>
                </c:pt>
                <c:pt idx="9170">
                  <c:v>1.2E-10</c:v>
                </c:pt>
                <c:pt idx="9171">
                  <c:v>1.2E-10</c:v>
                </c:pt>
                <c:pt idx="9172">
                  <c:v>1.2E-10</c:v>
                </c:pt>
                <c:pt idx="9173">
                  <c:v>1.2E-10</c:v>
                </c:pt>
                <c:pt idx="9174">
                  <c:v>1.2E-10</c:v>
                </c:pt>
                <c:pt idx="9175">
                  <c:v>1.2E-10</c:v>
                </c:pt>
                <c:pt idx="9176">
                  <c:v>1.2E-10</c:v>
                </c:pt>
                <c:pt idx="9177">
                  <c:v>1.2999999999999999E-10</c:v>
                </c:pt>
                <c:pt idx="9178">
                  <c:v>1.2E-10</c:v>
                </c:pt>
                <c:pt idx="9179">
                  <c:v>1.2E-10</c:v>
                </c:pt>
                <c:pt idx="9180">
                  <c:v>1.2E-10</c:v>
                </c:pt>
                <c:pt idx="9181">
                  <c:v>1.2E-10</c:v>
                </c:pt>
                <c:pt idx="9182">
                  <c:v>1.2E-10</c:v>
                </c:pt>
                <c:pt idx="9183">
                  <c:v>1.2E-10</c:v>
                </c:pt>
                <c:pt idx="9184">
                  <c:v>1.2E-10</c:v>
                </c:pt>
                <c:pt idx="9185">
                  <c:v>1.2E-10</c:v>
                </c:pt>
                <c:pt idx="9186">
                  <c:v>1.2E-10</c:v>
                </c:pt>
                <c:pt idx="9187">
                  <c:v>1.2E-10</c:v>
                </c:pt>
                <c:pt idx="9188">
                  <c:v>1.0999999999999999E-10</c:v>
                </c:pt>
                <c:pt idx="9189">
                  <c:v>1.2999999999999999E-10</c:v>
                </c:pt>
                <c:pt idx="9190">
                  <c:v>1.2E-10</c:v>
                </c:pt>
                <c:pt idx="9191">
                  <c:v>1.0999999999999999E-10</c:v>
                </c:pt>
                <c:pt idx="9192">
                  <c:v>1.2E-10</c:v>
                </c:pt>
                <c:pt idx="9193">
                  <c:v>1.2999999999999999E-10</c:v>
                </c:pt>
                <c:pt idx="9194">
                  <c:v>1.0999999999999999E-10</c:v>
                </c:pt>
                <c:pt idx="9195">
                  <c:v>1.2E-10</c:v>
                </c:pt>
                <c:pt idx="9196">
                  <c:v>1.2E-10</c:v>
                </c:pt>
                <c:pt idx="9197">
                  <c:v>1.2999999999999999E-10</c:v>
                </c:pt>
                <c:pt idx="9198">
                  <c:v>1.2E-10</c:v>
                </c:pt>
                <c:pt idx="9199">
                  <c:v>1.2999999999999999E-10</c:v>
                </c:pt>
                <c:pt idx="9200">
                  <c:v>1.2E-10</c:v>
                </c:pt>
                <c:pt idx="9201">
                  <c:v>1.2E-10</c:v>
                </c:pt>
                <c:pt idx="9202">
                  <c:v>1.2E-10</c:v>
                </c:pt>
                <c:pt idx="9203">
                  <c:v>1.2E-10</c:v>
                </c:pt>
                <c:pt idx="9204">
                  <c:v>1.2E-10</c:v>
                </c:pt>
                <c:pt idx="9205">
                  <c:v>1.2E-10</c:v>
                </c:pt>
                <c:pt idx="9206">
                  <c:v>1.2E-10</c:v>
                </c:pt>
                <c:pt idx="9207">
                  <c:v>1.2E-10</c:v>
                </c:pt>
                <c:pt idx="9208">
                  <c:v>1.0999999999999999E-10</c:v>
                </c:pt>
                <c:pt idx="9209">
                  <c:v>1.2E-10</c:v>
                </c:pt>
                <c:pt idx="9210">
                  <c:v>1.2E-10</c:v>
                </c:pt>
                <c:pt idx="9211">
                  <c:v>1.2E-10</c:v>
                </c:pt>
                <c:pt idx="9212">
                  <c:v>1.0999999999999999E-10</c:v>
                </c:pt>
                <c:pt idx="9213">
                  <c:v>1.2E-10</c:v>
                </c:pt>
                <c:pt idx="9214">
                  <c:v>1.2E-10</c:v>
                </c:pt>
                <c:pt idx="9215">
                  <c:v>1.2E-10</c:v>
                </c:pt>
                <c:pt idx="9216">
                  <c:v>1.2E-10</c:v>
                </c:pt>
                <c:pt idx="9217">
                  <c:v>1.2E-10</c:v>
                </c:pt>
                <c:pt idx="9218">
                  <c:v>1.0999999999999999E-10</c:v>
                </c:pt>
                <c:pt idx="9219">
                  <c:v>1.2E-10</c:v>
                </c:pt>
                <c:pt idx="9220">
                  <c:v>1.0999999999999999E-10</c:v>
                </c:pt>
                <c:pt idx="9221">
                  <c:v>1.2E-10</c:v>
                </c:pt>
                <c:pt idx="9222">
                  <c:v>1.2E-10</c:v>
                </c:pt>
                <c:pt idx="9223">
                  <c:v>1.2E-10</c:v>
                </c:pt>
                <c:pt idx="9224">
                  <c:v>1.0999999999999999E-10</c:v>
                </c:pt>
                <c:pt idx="9225">
                  <c:v>1.2E-10</c:v>
                </c:pt>
                <c:pt idx="9226">
                  <c:v>1.0999999999999999E-10</c:v>
                </c:pt>
                <c:pt idx="9227">
                  <c:v>1.2E-10</c:v>
                </c:pt>
                <c:pt idx="9228">
                  <c:v>1.0999999999999999E-10</c:v>
                </c:pt>
                <c:pt idx="9229">
                  <c:v>1.2E-10</c:v>
                </c:pt>
                <c:pt idx="9230">
                  <c:v>1.0999999999999999E-10</c:v>
                </c:pt>
                <c:pt idx="9231">
                  <c:v>1.2E-10</c:v>
                </c:pt>
                <c:pt idx="9232">
                  <c:v>1.0999999999999999E-10</c:v>
                </c:pt>
                <c:pt idx="9233">
                  <c:v>1.2E-10</c:v>
                </c:pt>
                <c:pt idx="9234">
                  <c:v>1.0999999999999999E-10</c:v>
                </c:pt>
                <c:pt idx="9235">
                  <c:v>1.2999999999999999E-10</c:v>
                </c:pt>
                <c:pt idx="9236">
                  <c:v>1.0999999999999999E-10</c:v>
                </c:pt>
                <c:pt idx="9237">
                  <c:v>1.2E-10</c:v>
                </c:pt>
                <c:pt idx="9238">
                  <c:v>1.0999999999999999E-10</c:v>
                </c:pt>
                <c:pt idx="9239">
                  <c:v>1.2E-10</c:v>
                </c:pt>
                <c:pt idx="9240">
                  <c:v>1.0999999999999999E-10</c:v>
                </c:pt>
                <c:pt idx="9241">
                  <c:v>1.2E-10</c:v>
                </c:pt>
                <c:pt idx="9242">
                  <c:v>1.0999999999999999E-10</c:v>
                </c:pt>
                <c:pt idx="9243">
                  <c:v>1.2E-10</c:v>
                </c:pt>
                <c:pt idx="9244">
                  <c:v>1.2E-10</c:v>
                </c:pt>
                <c:pt idx="9245">
                  <c:v>1.2E-10</c:v>
                </c:pt>
                <c:pt idx="9246">
                  <c:v>1.2E-10</c:v>
                </c:pt>
                <c:pt idx="9247">
                  <c:v>1.2E-10</c:v>
                </c:pt>
                <c:pt idx="9248">
                  <c:v>1.0999999999999999E-10</c:v>
                </c:pt>
                <c:pt idx="9249">
                  <c:v>1.2E-10</c:v>
                </c:pt>
                <c:pt idx="9250">
                  <c:v>1.0999999999999999E-10</c:v>
                </c:pt>
                <c:pt idx="9251">
                  <c:v>1.2E-10</c:v>
                </c:pt>
                <c:pt idx="9252">
                  <c:v>1.0999999999999999E-10</c:v>
                </c:pt>
                <c:pt idx="9253">
                  <c:v>1.2E-10</c:v>
                </c:pt>
                <c:pt idx="9254">
                  <c:v>1.0999999999999999E-10</c:v>
                </c:pt>
                <c:pt idx="9255">
                  <c:v>1.2E-10</c:v>
                </c:pt>
                <c:pt idx="9256">
                  <c:v>1.0999999999999999E-10</c:v>
                </c:pt>
                <c:pt idx="9257">
                  <c:v>1.2E-10</c:v>
                </c:pt>
                <c:pt idx="9258">
                  <c:v>1.2E-10</c:v>
                </c:pt>
                <c:pt idx="9259">
                  <c:v>1.0999999999999999E-10</c:v>
                </c:pt>
                <c:pt idx="9260">
                  <c:v>1.2E-10</c:v>
                </c:pt>
                <c:pt idx="9261">
                  <c:v>1.2E-10</c:v>
                </c:pt>
                <c:pt idx="9262">
                  <c:v>1.2E-10</c:v>
                </c:pt>
                <c:pt idx="9263">
                  <c:v>1.2E-10</c:v>
                </c:pt>
                <c:pt idx="9264">
                  <c:v>1.2E-10</c:v>
                </c:pt>
                <c:pt idx="9265">
                  <c:v>1.2E-10</c:v>
                </c:pt>
                <c:pt idx="9266">
                  <c:v>1.0999999999999999E-10</c:v>
                </c:pt>
                <c:pt idx="9267">
                  <c:v>1.2E-10</c:v>
                </c:pt>
                <c:pt idx="9268">
                  <c:v>1.2E-10</c:v>
                </c:pt>
                <c:pt idx="9269">
                  <c:v>1.2E-10</c:v>
                </c:pt>
                <c:pt idx="9270">
                  <c:v>1.2E-10</c:v>
                </c:pt>
                <c:pt idx="9271">
                  <c:v>1.2E-10</c:v>
                </c:pt>
                <c:pt idx="9272">
                  <c:v>1.2E-10</c:v>
                </c:pt>
                <c:pt idx="9273">
                  <c:v>1.2E-10</c:v>
                </c:pt>
                <c:pt idx="9274">
                  <c:v>1.2E-10</c:v>
                </c:pt>
                <c:pt idx="9275">
                  <c:v>1.0999999999999999E-10</c:v>
                </c:pt>
                <c:pt idx="9276">
                  <c:v>1.0999999999999999E-10</c:v>
                </c:pt>
                <c:pt idx="9277">
                  <c:v>1.2E-10</c:v>
                </c:pt>
                <c:pt idx="9278">
                  <c:v>1.0999999999999999E-10</c:v>
                </c:pt>
                <c:pt idx="9279">
                  <c:v>1.2E-10</c:v>
                </c:pt>
                <c:pt idx="9280">
                  <c:v>1.2E-10</c:v>
                </c:pt>
                <c:pt idx="9281">
                  <c:v>1.2E-10</c:v>
                </c:pt>
                <c:pt idx="9282">
                  <c:v>1.0999999999999999E-10</c:v>
                </c:pt>
                <c:pt idx="9283">
                  <c:v>1.0999999999999999E-10</c:v>
                </c:pt>
                <c:pt idx="9284">
                  <c:v>1.2E-10</c:v>
                </c:pt>
                <c:pt idx="9285">
                  <c:v>1.2E-10</c:v>
                </c:pt>
                <c:pt idx="9286">
                  <c:v>1.0999999999999999E-10</c:v>
                </c:pt>
                <c:pt idx="9287">
                  <c:v>1.2E-10</c:v>
                </c:pt>
                <c:pt idx="9288">
                  <c:v>1.0999999999999999E-10</c:v>
                </c:pt>
                <c:pt idx="9289">
                  <c:v>1.0999999999999999E-10</c:v>
                </c:pt>
                <c:pt idx="9290">
                  <c:v>1.0999999999999999E-10</c:v>
                </c:pt>
                <c:pt idx="9291">
                  <c:v>1.2E-10</c:v>
                </c:pt>
                <c:pt idx="9292">
                  <c:v>1.2E-10</c:v>
                </c:pt>
                <c:pt idx="9293">
                  <c:v>1.2E-10</c:v>
                </c:pt>
                <c:pt idx="9294">
                  <c:v>1.2E-10</c:v>
                </c:pt>
                <c:pt idx="9295">
                  <c:v>1.2E-10</c:v>
                </c:pt>
                <c:pt idx="9296">
                  <c:v>1.2E-10</c:v>
                </c:pt>
                <c:pt idx="9297">
                  <c:v>1.2E-10</c:v>
                </c:pt>
                <c:pt idx="9298">
                  <c:v>1.2E-10</c:v>
                </c:pt>
                <c:pt idx="9299">
                  <c:v>1.0999999999999999E-10</c:v>
                </c:pt>
                <c:pt idx="9300">
                  <c:v>1.2E-10</c:v>
                </c:pt>
                <c:pt idx="9301">
                  <c:v>1.2E-10</c:v>
                </c:pt>
                <c:pt idx="9302">
                  <c:v>1.2E-10</c:v>
                </c:pt>
                <c:pt idx="9303">
                  <c:v>1.0999999999999999E-10</c:v>
                </c:pt>
                <c:pt idx="9304">
                  <c:v>1.2E-10</c:v>
                </c:pt>
                <c:pt idx="9305">
                  <c:v>1.0999999999999999E-10</c:v>
                </c:pt>
                <c:pt idx="9306">
                  <c:v>1.2E-10</c:v>
                </c:pt>
                <c:pt idx="9307">
                  <c:v>1.0999999999999999E-10</c:v>
                </c:pt>
                <c:pt idx="9308">
                  <c:v>1.2E-10</c:v>
                </c:pt>
                <c:pt idx="9309">
                  <c:v>1.0999999999999999E-10</c:v>
                </c:pt>
                <c:pt idx="9310">
                  <c:v>1.2E-10</c:v>
                </c:pt>
                <c:pt idx="9311">
                  <c:v>1.0999999999999999E-10</c:v>
                </c:pt>
                <c:pt idx="9312">
                  <c:v>1.2E-10</c:v>
                </c:pt>
                <c:pt idx="9313">
                  <c:v>1.0999999999999999E-10</c:v>
                </c:pt>
                <c:pt idx="9314">
                  <c:v>1.2E-10</c:v>
                </c:pt>
                <c:pt idx="9315">
                  <c:v>1.0999999999999999E-10</c:v>
                </c:pt>
                <c:pt idx="9316">
                  <c:v>1.2E-10</c:v>
                </c:pt>
                <c:pt idx="9317">
                  <c:v>1.0999999999999999E-10</c:v>
                </c:pt>
                <c:pt idx="9318">
                  <c:v>1.2E-10</c:v>
                </c:pt>
                <c:pt idx="9319">
                  <c:v>1.0999999999999999E-10</c:v>
                </c:pt>
                <c:pt idx="9320">
                  <c:v>1.2E-10</c:v>
                </c:pt>
                <c:pt idx="9321">
                  <c:v>1.0999999999999999E-10</c:v>
                </c:pt>
                <c:pt idx="9322">
                  <c:v>1.2E-10</c:v>
                </c:pt>
                <c:pt idx="9323">
                  <c:v>1.0999999999999999E-10</c:v>
                </c:pt>
                <c:pt idx="9324">
                  <c:v>1.2E-10</c:v>
                </c:pt>
                <c:pt idx="9325">
                  <c:v>1.0999999999999999E-10</c:v>
                </c:pt>
                <c:pt idx="9326">
                  <c:v>1.2E-10</c:v>
                </c:pt>
                <c:pt idx="9327">
                  <c:v>1.0999999999999999E-10</c:v>
                </c:pt>
                <c:pt idx="9328">
                  <c:v>1.2E-10</c:v>
                </c:pt>
                <c:pt idx="9329">
                  <c:v>1.0999999999999999E-10</c:v>
                </c:pt>
                <c:pt idx="9330">
                  <c:v>1.2E-10</c:v>
                </c:pt>
                <c:pt idx="9331">
                  <c:v>1.0999999999999999E-10</c:v>
                </c:pt>
                <c:pt idx="9332">
                  <c:v>1.2E-10</c:v>
                </c:pt>
                <c:pt idx="9333">
                  <c:v>1.0999999999999999E-10</c:v>
                </c:pt>
                <c:pt idx="9334">
                  <c:v>1.0999999999999999E-10</c:v>
                </c:pt>
                <c:pt idx="9335">
                  <c:v>1.0999999999999999E-10</c:v>
                </c:pt>
                <c:pt idx="9336">
                  <c:v>1.2E-10</c:v>
                </c:pt>
                <c:pt idx="9337">
                  <c:v>1.2E-10</c:v>
                </c:pt>
                <c:pt idx="9338">
                  <c:v>1.2E-10</c:v>
                </c:pt>
                <c:pt idx="9339">
                  <c:v>1.0999999999999999E-10</c:v>
                </c:pt>
                <c:pt idx="9340">
                  <c:v>1.0999999999999999E-10</c:v>
                </c:pt>
                <c:pt idx="9341">
                  <c:v>1.2E-10</c:v>
                </c:pt>
                <c:pt idx="9342">
                  <c:v>1.2E-10</c:v>
                </c:pt>
                <c:pt idx="9343">
                  <c:v>1.2E-10</c:v>
                </c:pt>
                <c:pt idx="9344">
                  <c:v>1.2E-10</c:v>
                </c:pt>
                <c:pt idx="9345">
                  <c:v>1.0999999999999999E-10</c:v>
                </c:pt>
                <c:pt idx="9346">
                  <c:v>1.2E-10</c:v>
                </c:pt>
                <c:pt idx="9347">
                  <c:v>1.0999999999999999E-10</c:v>
                </c:pt>
                <c:pt idx="9348">
                  <c:v>1.2E-10</c:v>
                </c:pt>
                <c:pt idx="9349">
                  <c:v>1.0999999999999999E-10</c:v>
                </c:pt>
                <c:pt idx="9350">
                  <c:v>1.2E-10</c:v>
                </c:pt>
                <c:pt idx="9351">
                  <c:v>1.0999999999999999E-10</c:v>
                </c:pt>
                <c:pt idx="9352">
                  <c:v>1.2E-10</c:v>
                </c:pt>
                <c:pt idx="9353">
                  <c:v>1.0999999999999999E-10</c:v>
                </c:pt>
                <c:pt idx="9354">
                  <c:v>1.2E-10</c:v>
                </c:pt>
                <c:pt idx="9355">
                  <c:v>1.2E-10</c:v>
                </c:pt>
                <c:pt idx="9356">
                  <c:v>1.2E-10</c:v>
                </c:pt>
                <c:pt idx="9357">
                  <c:v>1.0999999999999999E-10</c:v>
                </c:pt>
                <c:pt idx="9358">
                  <c:v>1.2E-10</c:v>
                </c:pt>
                <c:pt idx="9359">
                  <c:v>1E-10</c:v>
                </c:pt>
                <c:pt idx="9360">
                  <c:v>1.2999999999999999E-10</c:v>
                </c:pt>
                <c:pt idx="9361">
                  <c:v>1.0999999999999999E-10</c:v>
                </c:pt>
                <c:pt idx="9362">
                  <c:v>1.2E-10</c:v>
                </c:pt>
                <c:pt idx="9363">
                  <c:v>1.0999999999999999E-10</c:v>
                </c:pt>
                <c:pt idx="9364">
                  <c:v>1.2999999999999999E-10</c:v>
                </c:pt>
                <c:pt idx="9365">
                  <c:v>1.0999999999999999E-10</c:v>
                </c:pt>
                <c:pt idx="9366">
                  <c:v>1.2999999999999999E-10</c:v>
                </c:pt>
                <c:pt idx="9367">
                  <c:v>1.0999999999999999E-10</c:v>
                </c:pt>
                <c:pt idx="9368">
                  <c:v>1.2999999999999999E-10</c:v>
                </c:pt>
                <c:pt idx="9369">
                  <c:v>1.0999999999999999E-10</c:v>
                </c:pt>
                <c:pt idx="9370">
                  <c:v>1.2E-10</c:v>
                </c:pt>
                <c:pt idx="9371">
                  <c:v>1.0999999999999999E-10</c:v>
                </c:pt>
                <c:pt idx="9372">
                  <c:v>1.2E-10</c:v>
                </c:pt>
                <c:pt idx="9373">
                  <c:v>1.0999999999999999E-10</c:v>
                </c:pt>
                <c:pt idx="9374">
                  <c:v>1.2E-10</c:v>
                </c:pt>
                <c:pt idx="9375">
                  <c:v>1.0999999999999999E-10</c:v>
                </c:pt>
                <c:pt idx="9376">
                  <c:v>1.2E-10</c:v>
                </c:pt>
                <c:pt idx="9377">
                  <c:v>1.0999999999999999E-10</c:v>
                </c:pt>
                <c:pt idx="9378">
                  <c:v>1.2E-10</c:v>
                </c:pt>
                <c:pt idx="9379">
                  <c:v>1.0999999999999999E-10</c:v>
                </c:pt>
                <c:pt idx="9380">
                  <c:v>1.2E-10</c:v>
                </c:pt>
                <c:pt idx="9381">
                  <c:v>1.2E-10</c:v>
                </c:pt>
                <c:pt idx="9382">
                  <c:v>1.2E-10</c:v>
                </c:pt>
                <c:pt idx="9383">
                  <c:v>1.0999999999999999E-10</c:v>
                </c:pt>
                <c:pt idx="9384">
                  <c:v>1.2E-10</c:v>
                </c:pt>
                <c:pt idx="9385">
                  <c:v>1.2E-10</c:v>
                </c:pt>
                <c:pt idx="9386">
                  <c:v>1.2E-10</c:v>
                </c:pt>
                <c:pt idx="9387">
                  <c:v>1.0999999999999999E-10</c:v>
                </c:pt>
                <c:pt idx="9388">
                  <c:v>1.2E-10</c:v>
                </c:pt>
                <c:pt idx="9389">
                  <c:v>1.2E-10</c:v>
                </c:pt>
                <c:pt idx="9390">
                  <c:v>1.2E-10</c:v>
                </c:pt>
                <c:pt idx="9391">
                  <c:v>1.2E-10</c:v>
                </c:pt>
                <c:pt idx="9392">
                  <c:v>1.2E-10</c:v>
                </c:pt>
                <c:pt idx="9393">
                  <c:v>1.2E-10</c:v>
                </c:pt>
                <c:pt idx="9394">
                  <c:v>1.2999999999999999E-10</c:v>
                </c:pt>
                <c:pt idx="9395">
                  <c:v>1.2E-10</c:v>
                </c:pt>
                <c:pt idx="9396">
                  <c:v>1.2E-10</c:v>
                </c:pt>
                <c:pt idx="9397">
                  <c:v>1.2E-10</c:v>
                </c:pt>
                <c:pt idx="9398">
                  <c:v>1.2E-10</c:v>
                </c:pt>
                <c:pt idx="9399">
                  <c:v>1.0999999999999999E-10</c:v>
                </c:pt>
                <c:pt idx="9400">
                  <c:v>1.2999999999999999E-10</c:v>
                </c:pt>
                <c:pt idx="9401">
                  <c:v>1.2E-10</c:v>
                </c:pt>
                <c:pt idx="9402">
                  <c:v>1.2E-10</c:v>
                </c:pt>
                <c:pt idx="9403">
                  <c:v>1.0999999999999999E-10</c:v>
                </c:pt>
                <c:pt idx="9404">
                  <c:v>1.2E-10</c:v>
                </c:pt>
                <c:pt idx="9405">
                  <c:v>1.2E-10</c:v>
                </c:pt>
                <c:pt idx="9406">
                  <c:v>1.2999999999999999E-10</c:v>
                </c:pt>
                <c:pt idx="9407">
                  <c:v>1.2E-10</c:v>
                </c:pt>
                <c:pt idx="9408">
                  <c:v>1.2E-10</c:v>
                </c:pt>
                <c:pt idx="9409">
                  <c:v>1.0999999999999999E-10</c:v>
                </c:pt>
                <c:pt idx="9410">
                  <c:v>1.2E-10</c:v>
                </c:pt>
                <c:pt idx="9411">
                  <c:v>1.0999999999999999E-10</c:v>
                </c:pt>
                <c:pt idx="9412">
                  <c:v>1.2E-10</c:v>
                </c:pt>
                <c:pt idx="9413">
                  <c:v>1.0999999999999999E-10</c:v>
                </c:pt>
                <c:pt idx="9414">
                  <c:v>1.2999999999999999E-10</c:v>
                </c:pt>
                <c:pt idx="9415">
                  <c:v>1.0999999999999999E-10</c:v>
                </c:pt>
                <c:pt idx="9416">
                  <c:v>1.2E-10</c:v>
                </c:pt>
                <c:pt idx="9417">
                  <c:v>1.0999999999999999E-10</c:v>
                </c:pt>
                <c:pt idx="9418">
                  <c:v>1.2E-10</c:v>
                </c:pt>
                <c:pt idx="9419">
                  <c:v>1.0999999999999999E-10</c:v>
                </c:pt>
                <c:pt idx="9420">
                  <c:v>1.2E-10</c:v>
                </c:pt>
                <c:pt idx="9421">
                  <c:v>1.0999999999999999E-10</c:v>
                </c:pt>
                <c:pt idx="9422">
                  <c:v>1.2E-10</c:v>
                </c:pt>
                <c:pt idx="9423">
                  <c:v>1.0999999999999999E-10</c:v>
                </c:pt>
                <c:pt idx="9424">
                  <c:v>1.2E-10</c:v>
                </c:pt>
                <c:pt idx="9425">
                  <c:v>1.2E-10</c:v>
                </c:pt>
                <c:pt idx="9426">
                  <c:v>1.2E-10</c:v>
                </c:pt>
                <c:pt idx="9427">
                  <c:v>1.2E-10</c:v>
                </c:pt>
                <c:pt idx="9428">
                  <c:v>1.2E-10</c:v>
                </c:pt>
                <c:pt idx="9429">
                  <c:v>1.2E-10</c:v>
                </c:pt>
                <c:pt idx="9430">
                  <c:v>1.2E-10</c:v>
                </c:pt>
                <c:pt idx="9431">
                  <c:v>1.2E-10</c:v>
                </c:pt>
                <c:pt idx="9432">
                  <c:v>1.2E-10</c:v>
                </c:pt>
                <c:pt idx="9433">
                  <c:v>1.2E-10</c:v>
                </c:pt>
                <c:pt idx="9434">
                  <c:v>1.2E-10</c:v>
                </c:pt>
                <c:pt idx="9435">
                  <c:v>1.2E-10</c:v>
                </c:pt>
                <c:pt idx="9436">
                  <c:v>1.2E-10</c:v>
                </c:pt>
                <c:pt idx="9437">
                  <c:v>1.2E-10</c:v>
                </c:pt>
                <c:pt idx="9438">
                  <c:v>1.2E-10</c:v>
                </c:pt>
                <c:pt idx="9439">
                  <c:v>1.2E-10</c:v>
                </c:pt>
                <c:pt idx="9440">
                  <c:v>1.0999999999999999E-10</c:v>
                </c:pt>
                <c:pt idx="9441">
                  <c:v>1.2E-10</c:v>
                </c:pt>
                <c:pt idx="9442">
                  <c:v>1.2E-10</c:v>
                </c:pt>
                <c:pt idx="9443">
                  <c:v>1.0999999999999999E-10</c:v>
                </c:pt>
                <c:pt idx="9444">
                  <c:v>1.2E-10</c:v>
                </c:pt>
                <c:pt idx="9445">
                  <c:v>1.2E-10</c:v>
                </c:pt>
                <c:pt idx="9446">
                  <c:v>1.2E-10</c:v>
                </c:pt>
                <c:pt idx="9447">
                  <c:v>1.2E-10</c:v>
                </c:pt>
                <c:pt idx="9448">
                  <c:v>1.2E-10</c:v>
                </c:pt>
                <c:pt idx="9449">
                  <c:v>1.2E-10</c:v>
                </c:pt>
                <c:pt idx="9450">
                  <c:v>1.2E-10</c:v>
                </c:pt>
                <c:pt idx="9451">
                  <c:v>1.2E-10</c:v>
                </c:pt>
                <c:pt idx="9452">
                  <c:v>1.2E-10</c:v>
                </c:pt>
                <c:pt idx="9453">
                  <c:v>1.2E-10</c:v>
                </c:pt>
                <c:pt idx="9454">
                  <c:v>1.2E-10</c:v>
                </c:pt>
                <c:pt idx="9455">
                  <c:v>1.2E-10</c:v>
                </c:pt>
                <c:pt idx="9456">
                  <c:v>1.2E-10</c:v>
                </c:pt>
                <c:pt idx="9457">
                  <c:v>1.0999999999999999E-10</c:v>
                </c:pt>
                <c:pt idx="9458">
                  <c:v>1.2E-10</c:v>
                </c:pt>
                <c:pt idx="9459">
                  <c:v>1.2E-10</c:v>
                </c:pt>
                <c:pt idx="9460">
                  <c:v>1.2E-10</c:v>
                </c:pt>
                <c:pt idx="9461">
                  <c:v>1.2E-10</c:v>
                </c:pt>
                <c:pt idx="9462">
                  <c:v>1.2E-10</c:v>
                </c:pt>
                <c:pt idx="9463">
                  <c:v>1.0999999999999999E-10</c:v>
                </c:pt>
                <c:pt idx="9464">
                  <c:v>1.2E-10</c:v>
                </c:pt>
                <c:pt idx="9465">
                  <c:v>1.2E-10</c:v>
                </c:pt>
                <c:pt idx="9466">
                  <c:v>1.2E-10</c:v>
                </c:pt>
                <c:pt idx="9467">
                  <c:v>1.2E-10</c:v>
                </c:pt>
                <c:pt idx="9468">
                  <c:v>1.2E-10</c:v>
                </c:pt>
                <c:pt idx="9469">
                  <c:v>1.0999999999999999E-10</c:v>
                </c:pt>
                <c:pt idx="9470">
                  <c:v>1.2E-10</c:v>
                </c:pt>
                <c:pt idx="9471">
                  <c:v>1.2E-10</c:v>
                </c:pt>
                <c:pt idx="9472">
                  <c:v>1.2E-10</c:v>
                </c:pt>
                <c:pt idx="9473">
                  <c:v>1.2E-10</c:v>
                </c:pt>
                <c:pt idx="9474">
                  <c:v>1.0999999999999999E-10</c:v>
                </c:pt>
                <c:pt idx="9475">
                  <c:v>1.2E-10</c:v>
                </c:pt>
                <c:pt idx="9476">
                  <c:v>1.0999999999999999E-10</c:v>
                </c:pt>
                <c:pt idx="9477">
                  <c:v>1.2E-10</c:v>
                </c:pt>
                <c:pt idx="9478">
                  <c:v>1.0999999999999999E-10</c:v>
                </c:pt>
                <c:pt idx="9479">
                  <c:v>1.2E-10</c:v>
                </c:pt>
                <c:pt idx="9480">
                  <c:v>1.0999999999999999E-10</c:v>
                </c:pt>
                <c:pt idx="9481">
                  <c:v>1.2E-10</c:v>
                </c:pt>
                <c:pt idx="9482">
                  <c:v>1.0999999999999999E-10</c:v>
                </c:pt>
                <c:pt idx="9483">
                  <c:v>1.2E-10</c:v>
                </c:pt>
                <c:pt idx="9484">
                  <c:v>1.0999999999999999E-10</c:v>
                </c:pt>
                <c:pt idx="9485">
                  <c:v>1.2E-10</c:v>
                </c:pt>
                <c:pt idx="9486">
                  <c:v>1.2E-10</c:v>
                </c:pt>
                <c:pt idx="9487">
                  <c:v>1.2999999999999999E-10</c:v>
                </c:pt>
                <c:pt idx="9488">
                  <c:v>1.0999999999999999E-10</c:v>
                </c:pt>
                <c:pt idx="9489">
                  <c:v>1.2E-10</c:v>
                </c:pt>
                <c:pt idx="9490">
                  <c:v>1.0999999999999999E-10</c:v>
                </c:pt>
                <c:pt idx="9491">
                  <c:v>1.2E-10</c:v>
                </c:pt>
                <c:pt idx="9492">
                  <c:v>1.0999999999999999E-10</c:v>
                </c:pt>
                <c:pt idx="9493">
                  <c:v>1.2E-10</c:v>
                </c:pt>
                <c:pt idx="9494">
                  <c:v>1.0999999999999999E-10</c:v>
                </c:pt>
                <c:pt idx="9495">
                  <c:v>1.2E-10</c:v>
                </c:pt>
                <c:pt idx="9496">
                  <c:v>1.0999999999999999E-10</c:v>
                </c:pt>
                <c:pt idx="9497">
                  <c:v>1.2E-10</c:v>
                </c:pt>
                <c:pt idx="9498">
                  <c:v>1.2E-10</c:v>
                </c:pt>
                <c:pt idx="9499">
                  <c:v>1.2E-10</c:v>
                </c:pt>
                <c:pt idx="9500">
                  <c:v>1.2E-10</c:v>
                </c:pt>
                <c:pt idx="9501">
                  <c:v>1.2999999999999999E-10</c:v>
                </c:pt>
                <c:pt idx="9502">
                  <c:v>1.0999999999999999E-10</c:v>
                </c:pt>
                <c:pt idx="9503">
                  <c:v>1.2999999999999999E-10</c:v>
                </c:pt>
                <c:pt idx="9504">
                  <c:v>1.2E-10</c:v>
                </c:pt>
                <c:pt idx="9505">
                  <c:v>1.2E-10</c:v>
                </c:pt>
                <c:pt idx="9506">
                  <c:v>1.2E-10</c:v>
                </c:pt>
                <c:pt idx="9507">
                  <c:v>1.2E-10</c:v>
                </c:pt>
                <c:pt idx="9508">
                  <c:v>1.0999999999999999E-10</c:v>
                </c:pt>
                <c:pt idx="9509">
                  <c:v>1.2E-10</c:v>
                </c:pt>
                <c:pt idx="9510">
                  <c:v>1.2E-10</c:v>
                </c:pt>
                <c:pt idx="9511">
                  <c:v>1.2E-10</c:v>
                </c:pt>
                <c:pt idx="9512">
                  <c:v>1.0999999999999999E-10</c:v>
                </c:pt>
                <c:pt idx="9513">
                  <c:v>1.2E-10</c:v>
                </c:pt>
                <c:pt idx="9514">
                  <c:v>1.0999999999999999E-10</c:v>
                </c:pt>
                <c:pt idx="9515">
                  <c:v>1.2E-10</c:v>
                </c:pt>
                <c:pt idx="9516">
                  <c:v>1.2E-10</c:v>
                </c:pt>
                <c:pt idx="9517">
                  <c:v>1.2E-10</c:v>
                </c:pt>
                <c:pt idx="9518">
                  <c:v>1.2E-10</c:v>
                </c:pt>
                <c:pt idx="9519">
                  <c:v>1.2E-10</c:v>
                </c:pt>
                <c:pt idx="9520">
                  <c:v>1.2E-10</c:v>
                </c:pt>
                <c:pt idx="9521">
                  <c:v>1.2999999999999999E-10</c:v>
                </c:pt>
                <c:pt idx="9522">
                  <c:v>1.2E-10</c:v>
                </c:pt>
                <c:pt idx="9523">
                  <c:v>1.2E-10</c:v>
                </c:pt>
                <c:pt idx="9524">
                  <c:v>1.0999999999999999E-10</c:v>
                </c:pt>
                <c:pt idx="9525">
                  <c:v>1.2E-10</c:v>
                </c:pt>
                <c:pt idx="9526">
                  <c:v>1.0999999999999999E-10</c:v>
                </c:pt>
                <c:pt idx="9527">
                  <c:v>1.2E-10</c:v>
                </c:pt>
                <c:pt idx="9528">
                  <c:v>1.0999999999999999E-10</c:v>
                </c:pt>
                <c:pt idx="9529">
                  <c:v>1.2E-10</c:v>
                </c:pt>
                <c:pt idx="9530">
                  <c:v>1.2E-10</c:v>
                </c:pt>
                <c:pt idx="9531">
                  <c:v>1.2E-10</c:v>
                </c:pt>
                <c:pt idx="9532">
                  <c:v>1.0999999999999999E-10</c:v>
                </c:pt>
                <c:pt idx="9533">
                  <c:v>1.2999999999999999E-10</c:v>
                </c:pt>
                <c:pt idx="9534">
                  <c:v>1.0999999999999999E-10</c:v>
                </c:pt>
                <c:pt idx="9535">
                  <c:v>1.2E-10</c:v>
                </c:pt>
                <c:pt idx="9536">
                  <c:v>1.2E-10</c:v>
                </c:pt>
                <c:pt idx="9537">
                  <c:v>1.2E-10</c:v>
                </c:pt>
                <c:pt idx="9538">
                  <c:v>1.0999999999999999E-10</c:v>
                </c:pt>
                <c:pt idx="9539">
                  <c:v>1.2E-10</c:v>
                </c:pt>
                <c:pt idx="9540">
                  <c:v>1.0999999999999999E-10</c:v>
                </c:pt>
                <c:pt idx="9541">
                  <c:v>1.2E-10</c:v>
                </c:pt>
                <c:pt idx="9542">
                  <c:v>1.0999999999999999E-10</c:v>
                </c:pt>
                <c:pt idx="9543">
                  <c:v>1.2E-10</c:v>
                </c:pt>
                <c:pt idx="9544">
                  <c:v>1.0999999999999999E-10</c:v>
                </c:pt>
                <c:pt idx="9545">
                  <c:v>1.2E-10</c:v>
                </c:pt>
                <c:pt idx="9546">
                  <c:v>1.0999999999999999E-10</c:v>
                </c:pt>
                <c:pt idx="9547">
                  <c:v>1.2E-10</c:v>
                </c:pt>
                <c:pt idx="9548">
                  <c:v>1.0999999999999999E-10</c:v>
                </c:pt>
                <c:pt idx="9549">
                  <c:v>1.2E-10</c:v>
                </c:pt>
                <c:pt idx="9550">
                  <c:v>1.2E-10</c:v>
                </c:pt>
                <c:pt idx="9551">
                  <c:v>1.2E-10</c:v>
                </c:pt>
                <c:pt idx="9552">
                  <c:v>1.2E-10</c:v>
                </c:pt>
                <c:pt idx="9553">
                  <c:v>1.2E-10</c:v>
                </c:pt>
                <c:pt idx="9554">
                  <c:v>1.0999999999999999E-10</c:v>
                </c:pt>
                <c:pt idx="9555">
                  <c:v>1.2E-10</c:v>
                </c:pt>
                <c:pt idx="9556">
                  <c:v>1.0999999999999999E-10</c:v>
                </c:pt>
                <c:pt idx="9557">
                  <c:v>1.2E-10</c:v>
                </c:pt>
                <c:pt idx="9558">
                  <c:v>1.2E-10</c:v>
                </c:pt>
                <c:pt idx="9559">
                  <c:v>1.2E-10</c:v>
                </c:pt>
                <c:pt idx="9560">
                  <c:v>1.2E-10</c:v>
                </c:pt>
                <c:pt idx="9561">
                  <c:v>1.2E-10</c:v>
                </c:pt>
                <c:pt idx="9562">
                  <c:v>1.2E-10</c:v>
                </c:pt>
                <c:pt idx="9563">
                  <c:v>1.2E-10</c:v>
                </c:pt>
                <c:pt idx="9564">
                  <c:v>1.2E-10</c:v>
                </c:pt>
                <c:pt idx="9565">
                  <c:v>1.2E-10</c:v>
                </c:pt>
                <c:pt idx="9566">
                  <c:v>1.2E-10</c:v>
                </c:pt>
                <c:pt idx="9567">
                  <c:v>1.2E-10</c:v>
                </c:pt>
                <c:pt idx="9568">
                  <c:v>1.2E-10</c:v>
                </c:pt>
                <c:pt idx="9569">
                  <c:v>1.2E-10</c:v>
                </c:pt>
                <c:pt idx="9570">
                  <c:v>1.0999999999999999E-10</c:v>
                </c:pt>
                <c:pt idx="9571">
                  <c:v>1.2E-10</c:v>
                </c:pt>
                <c:pt idx="9572">
                  <c:v>1.0999999999999999E-10</c:v>
                </c:pt>
                <c:pt idx="9573">
                  <c:v>1.2E-10</c:v>
                </c:pt>
                <c:pt idx="9574">
                  <c:v>1.2E-10</c:v>
                </c:pt>
                <c:pt idx="9575">
                  <c:v>1.2E-10</c:v>
                </c:pt>
                <c:pt idx="9576">
                  <c:v>1.2E-10</c:v>
                </c:pt>
                <c:pt idx="9577">
                  <c:v>1.2E-10</c:v>
                </c:pt>
                <c:pt idx="9578">
                  <c:v>1.2E-10</c:v>
                </c:pt>
                <c:pt idx="9579">
                  <c:v>1.2E-10</c:v>
                </c:pt>
                <c:pt idx="9580">
                  <c:v>1.2E-10</c:v>
                </c:pt>
                <c:pt idx="9581">
                  <c:v>1.2E-10</c:v>
                </c:pt>
                <c:pt idx="9582">
                  <c:v>1.2E-10</c:v>
                </c:pt>
                <c:pt idx="9583">
                  <c:v>1.2E-10</c:v>
                </c:pt>
                <c:pt idx="9584">
                  <c:v>1.2E-10</c:v>
                </c:pt>
                <c:pt idx="9585">
                  <c:v>1.2E-10</c:v>
                </c:pt>
                <c:pt idx="9586">
                  <c:v>1.2E-10</c:v>
                </c:pt>
                <c:pt idx="9587">
                  <c:v>1.2E-10</c:v>
                </c:pt>
                <c:pt idx="9588">
                  <c:v>1.2E-10</c:v>
                </c:pt>
                <c:pt idx="9589">
                  <c:v>1.2E-10</c:v>
                </c:pt>
                <c:pt idx="9590">
                  <c:v>1.2E-10</c:v>
                </c:pt>
                <c:pt idx="9591">
                  <c:v>1.2E-10</c:v>
                </c:pt>
                <c:pt idx="9592">
                  <c:v>1.2E-10</c:v>
                </c:pt>
                <c:pt idx="9593">
                  <c:v>1.2E-10</c:v>
                </c:pt>
                <c:pt idx="9594">
                  <c:v>1.2E-10</c:v>
                </c:pt>
                <c:pt idx="9595">
                  <c:v>1.2E-10</c:v>
                </c:pt>
                <c:pt idx="9596">
                  <c:v>1.2E-10</c:v>
                </c:pt>
                <c:pt idx="9597">
                  <c:v>1.0999999999999999E-10</c:v>
                </c:pt>
                <c:pt idx="9598">
                  <c:v>1.2E-10</c:v>
                </c:pt>
                <c:pt idx="9599">
                  <c:v>1.0999999999999999E-10</c:v>
                </c:pt>
                <c:pt idx="9600">
                  <c:v>1.2E-10</c:v>
                </c:pt>
                <c:pt idx="9601">
                  <c:v>1.0999999999999999E-10</c:v>
                </c:pt>
                <c:pt idx="9602">
                  <c:v>1.2E-10</c:v>
                </c:pt>
                <c:pt idx="9603">
                  <c:v>1.2E-10</c:v>
                </c:pt>
                <c:pt idx="9604">
                  <c:v>1.2999999999999999E-10</c:v>
                </c:pt>
                <c:pt idx="9605">
                  <c:v>1.2E-10</c:v>
                </c:pt>
                <c:pt idx="9606">
                  <c:v>1.2E-10</c:v>
                </c:pt>
                <c:pt idx="9607">
                  <c:v>1.0999999999999999E-10</c:v>
                </c:pt>
                <c:pt idx="9608">
                  <c:v>1.2E-10</c:v>
                </c:pt>
                <c:pt idx="9609">
                  <c:v>1.0999999999999999E-10</c:v>
                </c:pt>
                <c:pt idx="9610">
                  <c:v>1.2999999999999999E-10</c:v>
                </c:pt>
                <c:pt idx="9611">
                  <c:v>1.0999999999999999E-10</c:v>
                </c:pt>
                <c:pt idx="9612">
                  <c:v>1.2999999999999999E-10</c:v>
                </c:pt>
                <c:pt idx="9613">
                  <c:v>1.0999999999999999E-10</c:v>
                </c:pt>
                <c:pt idx="9614">
                  <c:v>1.2999999999999999E-10</c:v>
                </c:pt>
                <c:pt idx="9615">
                  <c:v>1.2E-10</c:v>
                </c:pt>
                <c:pt idx="9616">
                  <c:v>1.2E-10</c:v>
                </c:pt>
                <c:pt idx="9617">
                  <c:v>1.2E-10</c:v>
                </c:pt>
                <c:pt idx="9618">
                  <c:v>1.2E-10</c:v>
                </c:pt>
                <c:pt idx="9619">
                  <c:v>1.0999999999999999E-10</c:v>
                </c:pt>
                <c:pt idx="9620">
                  <c:v>1.2E-10</c:v>
                </c:pt>
                <c:pt idx="9621">
                  <c:v>1.2E-10</c:v>
                </c:pt>
                <c:pt idx="9622">
                  <c:v>1.2999999999999999E-10</c:v>
                </c:pt>
                <c:pt idx="9623">
                  <c:v>1.0999999999999999E-10</c:v>
                </c:pt>
                <c:pt idx="9624">
                  <c:v>1.2E-10</c:v>
                </c:pt>
                <c:pt idx="9625">
                  <c:v>1.0999999999999999E-10</c:v>
                </c:pt>
                <c:pt idx="9626">
                  <c:v>1.2E-10</c:v>
                </c:pt>
                <c:pt idx="9627">
                  <c:v>1.0999999999999999E-10</c:v>
                </c:pt>
                <c:pt idx="9628">
                  <c:v>1.2E-10</c:v>
                </c:pt>
                <c:pt idx="9629">
                  <c:v>1.0999999999999999E-10</c:v>
                </c:pt>
                <c:pt idx="9630">
                  <c:v>1.2E-10</c:v>
                </c:pt>
                <c:pt idx="9631">
                  <c:v>1.0999999999999999E-10</c:v>
                </c:pt>
                <c:pt idx="9632">
                  <c:v>1.2E-10</c:v>
                </c:pt>
                <c:pt idx="9633">
                  <c:v>1.2E-10</c:v>
                </c:pt>
                <c:pt idx="9634">
                  <c:v>1.2E-10</c:v>
                </c:pt>
                <c:pt idx="9635">
                  <c:v>1.2E-10</c:v>
                </c:pt>
                <c:pt idx="9636">
                  <c:v>1.2E-10</c:v>
                </c:pt>
                <c:pt idx="9637">
                  <c:v>1.0999999999999999E-10</c:v>
                </c:pt>
                <c:pt idx="9638">
                  <c:v>1.2E-10</c:v>
                </c:pt>
                <c:pt idx="9639">
                  <c:v>1.2E-10</c:v>
                </c:pt>
                <c:pt idx="9640">
                  <c:v>1.2E-10</c:v>
                </c:pt>
                <c:pt idx="9641">
                  <c:v>1.2E-10</c:v>
                </c:pt>
                <c:pt idx="9642">
                  <c:v>1.2E-10</c:v>
                </c:pt>
                <c:pt idx="9643">
                  <c:v>1.2E-10</c:v>
                </c:pt>
                <c:pt idx="9644">
                  <c:v>1.2E-10</c:v>
                </c:pt>
                <c:pt idx="9645">
                  <c:v>1.0999999999999999E-10</c:v>
                </c:pt>
                <c:pt idx="9646">
                  <c:v>1.2E-10</c:v>
                </c:pt>
                <c:pt idx="9647">
                  <c:v>1.0999999999999999E-10</c:v>
                </c:pt>
                <c:pt idx="9648">
                  <c:v>1.2E-10</c:v>
                </c:pt>
                <c:pt idx="9649">
                  <c:v>1.0999999999999999E-10</c:v>
                </c:pt>
                <c:pt idx="9650">
                  <c:v>1.2E-10</c:v>
                </c:pt>
                <c:pt idx="9651">
                  <c:v>1.0999999999999999E-10</c:v>
                </c:pt>
                <c:pt idx="9652">
                  <c:v>1.2E-10</c:v>
                </c:pt>
                <c:pt idx="9653">
                  <c:v>1.0999999999999999E-10</c:v>
                </c:pt>
                <c:pt idx="9654">
                  <c:v>1.2E-10</c:v>
                </c:pt>
                <c:pt idx="9655">
                  <c:v>1.0999999999999999E-10</c:v>
                </c:pt>
                <c:pt idx="9656">
                  <c:v>1.2E-10</c:v>
                </c:pt>
                <c:pt idx="9657">
                  <c:v>1.0999999999999999E-10</c:v>
                </c:pt>
                <c:pt idx="9658">
                  <c:v>1.2999999999999999E-10</c:v>
                </c:pt>
                <c:pt idx="9659">
                  <c:v>1.0999999999999999E-10</c:v>
                </c:pt>
                <c:pt idx="9660">
                  <c:v>1.2E-10</c:v>
                </c:pt>
                <c:pt idx="9661">
                  <c:v>1.0999999999999999E-10</c:v>
                </c:pt>
                <c:pt idx="9662">
                  <c:v>1.2E-10</c:v>
                </c:pt>
                <c:pt idx="9663">
                  <c:v>1.0999999999999999E-10</c:v>
                </c:pt>
                <c:pt idx="9664">
                  <c:v>1.2E-10</c:v>
                </c:pt>
                <c:pt idx="9665">
                  <c:v>1.2E-10</c:v>
                </c:pt>
                <c:pt idx="9666">
                  <c:v>1.2E-10</c:v>
                </c:pt>
                <c:pt idx="9667">
                  <c:v>1.2E-10</c:v>
                </c:pt>
                <c:pt idx="9668">
                  <c:v>1.2E-10</c:v>
                </c:pt>
                <c:pt idx="9669">
                  <c:v>1.0999999999999999E-10</c:v>
                </c:pt>
                <c:pt idx="9670">
                  <c:v>1.2E-10</c:v>
                </c:pt>
                <c:pt idx="9671">
                  <c:v>1.2E-10</c:v>
                </c:pt>
                <c:pt idx="9672">
                  <c:v>1.2E-10</c:v>
                </c:pt>
                <c:pt idx="9673">
                  <c:v>1.0999999999999999E-10</c:v>
                </c:pt>
                <c:pt idx="9674">
                  <c:v>1.2E-10</c:v>
                </c:pt>
                <c:pt idx="9675">
                  <c:v>1.2E-10</c:v>
                </c:pt>
                <c:pt idx="9676">
                  <c:v>1.2E-10</c:v>
                </c:pt>
                <c:pt idx="9677">
                  <c:v>1.2E-10</c:v>
                </c:pt>
                <c:pt idx="9678">
                  <c:v>1.2E-10</c:v>
                </c:pt>
                <c:pt idx="9679">
                  <c:v>1.2E-10</c:v>
                </c:pt>
                <c:pt idx="9680">
                  <c:v>1.2E-10</c:v>
                </c:pt>
                <c:pt idx="9681">
                  <c:v>1.2E-10</c:v>
                </c:pt>
                <c:pt idx="9682">
                  <c:v>1.0999999999999999E-10</c:v>
                </c:pt>
                <c:pt idx="9683">
                  <c:v>1.2E-10</c:v>
                </c:pt>
                <c:pt idx="9684">
                  <c:v>1.2E-10</c:v>
                </c:pt>
                <c:pt idx="9685">
                  <c:v>1.2E-10</c:v>
                </c:pt>
                <c:pt idx="9686">
                  <c:v>1.2E-10</c:v>
                </c:pt>
                <c:pt idx="9687">
                  <c:v>1.2E-10</c:v>
                </c:pt>
                <c:pt idx="9688">
                  <c:v>1.2E-10</c:v>
                </c:pt>
                <c:pt idx="9689">
                  <c:v>1.2E-10</c:v>
                </c:pt>
                <c:pt idx="9690">
                  <c:v>1.0999999999999999E-10</c:v>
                </c:pt>
                <c:pt idx="9691">
                  <c:v>1.2E-10</c:v>
                </c:pt>
                <c:pt idx="9692">
                  <c:v>1.2E-10</c:v>
                </c:pt>
                <c:pt idx="9693">
                  <c:v>1.2E-10</c:v>
                </c:pt>
                <c:pt idx="9694">
                  <c:v>7.9999999999999995E-11</c:v>
                </c:pt>
                <c:pt idx="9695">
                  <c:v>1.2E-10</c:v>
                </c:pt>
                <c:pt idx="9696">
                  <c:v>1.2999999999999999E-10</c:v>
                </c:pt>
                <c:pt idx="9697">
                  <c:v>1.2999999999999999E-10</c:v>
                </c:pt>
                <c:pt idx="9698">
                  <c:v>1.0999999999999999E-10</c:v>
                </c:pt>
                <c:pt idx="9699">
                  <c:v>1.2E-10</c:v>
                </c:pt>
                <c:pt idx="9700">
                  <c:v>1.2E-10</c:v>
                </c:pt>
                <c:pt idx="9701">
                  <c:v>1.2E-10</c:v>
                </c:pt>
                <c:pt idx="9702">
                  <c:v>1.2E-10</c:v>
                </c:pt>
                <c:pt idx="9703">
                  <c:v>1.0999999999999999E-10</c:v>
                </c:pt>
                <c:pt idx="9704">
                  <c:v>1.0999999999999999E-10</c:v>
                </c:pt>
                <c:pt idx="9705">
                  <c:v>1.2E-10</c:v>
                </c:pt>
                <c:pt idx="9706">
                  <c:v>1.2E-10</c:v>
                </c:pt>
                <c:pt idx="9707">
                  <c:v>1.2E-10</c:v>
                </c:pt>
                <c:pt idx="9708">
                  <c:v>1.2E-10</c:v>
                </c:pt>
                <c:pt idx="9709">
                  <c:v>1.2E-10</c:v>
                </c:pt>
                <c:pt idx="9710">
                  <c:v>1.2E-10</c:v>
                </c:pt>
                <c:pt idx="9711">
                  <c:v>1.2E-10</c:v>
                </c:pt>
                <c:pt idx="9712">
                  <c:v>1.2E-10</c:v>
                </c:pt>
                <c:pt idx="9713">
                  <c:v>1.2E-10</c:v>
                </c:pt>
                <c:pt idx="9714">
                  <c:v>1.2E-10</c:v>
                </c:pt>
                <c:pt idx="9715">
                  <c:v>1.2E-10</c:v>
                </c:pt>
                <c:pt idx="9716">
                  <c:v>1.2E-10</c:v>
                </c:pt>
                <c:pt idx="9717">
                  <c:v>1.2E-10</c:v>
                </c:pt>
                <c:pt idx="9718">
                  <c:v>1.0999999999999999E-10</c:v>
                </c:pt>
                <c:pt idx="9719">
                  <c:v>1.2E-10</c:v>
                </c:pt>
                <c:pt idx="9720">
                  <c:v>1.2E-10</c:v>
                </c:pt>
                <c:pt idx="9721">
                  <c:v>1.2E-10</c:v>
                </c:pt>
                <c:pt idx="9722">
                  <c:v>1.0999999999999999E-10</c:v>
                </c:pt>
                <c:pt idx="9723">
                  <c:v>1.2E-10</c:v>
                </c:pt>
                <c:pt idx="9724">
                  <c:v>1.2E-10</c:v>
                </c:pt>
                <c:pt idx="9725">
                  <c:v>1.2E-10</c:v>
                </c:pt>
                <c:pt idx="9726">
                  <c:v>1.2E-10</c:v>
                </c:pt>
                <c:pt idx="9727">
                  <c:v>1.2E-10</c:v>
                </c:pt>
                <c:pt idx="9728">
                  <c:v>1.0999999999999999E-10</c:v>
                </c:pt>
                <c:pt idx="9729">
                  <c:v>1.2E-10</c:v>
                </c:pt>
                <c:pt idx="9730">
                  <c:v>1.0999999999999999E-10</c:v>
                </c:pt>
                <c:pt idx="9731">
                  <c:v>1.2999999999999999E-10</c:v>
                </c:pt>
                <c:pt idx="9732">
                  <c:v>1.0999999999999999E-10</c:v>
                </c:pt>
                <c:pt idx="9733">
                  <c:v>1.2E-10</c:v>
                </c:pt>
                <c:pt idx="9734">
                  <c:v>1.0999999999999999E-10</c:v>
                </c:pt>
                <c:pt idx="9735">
                  <c:v>1.2E-10</c:v>
                </c:pt>
                <c:pt idx="9736">
                  <c:v>1.0999999999999999E-10</c:v>
                </c:pt>
                <c:pt idx="9737">
                  <c:v>1.2E-10</c:v>
                </c:pt>
                <c:pt idx="9738">
                  <c:v>1.0999999999999999E-10</c:v>
                </c:pt>
                <c:pt idx="9739">
                  <c:v>1.2E-10</c:v>
                </c:pt>
                <c:pt idx="9740">
                  <c:v>1.0999999999999999E-10</c:v>
                </c:pt>
                <c:pt idx="9741">
                  <c:v>1.2E-10</c:v>
                </c:pt>
                <c:pt idx="9742">
                  <c:v>1.0999999999999999E-10</c:v>
                </c:pt>
                <c:pt idx="9743">
                  <c:v>1E-10</c:v>
                </c:pt>
                <c:pt idx="9744">
                  <c:v>1.2E-10</c:v>
                </c:pt>
                <c:pt idx="9745">
                  <c:v>1.2E-10</c:v>
                </c:pt>
                <c:pt idx="9746">
                  <c:v>1.2E-10</c:v>
                </c:pt>
                <c:pt idx="9747">
                  <c:v>1.2999999999999999E-10</c:v>
                </c:pt>
                <c:pt idx="9748">
                  <c:v>1.2E-10</c:v>
                </c:pt>
                <c:pt idx="9749">
                  <c:v>1.2E-10</c:v>
                </c:pt>
                <c:pt idx="9750">
                  <c:v>1.0999999999999999E-10</c:v>
                </c:pt>
                <c:pt idx="9751">
                  <c:v>1.2E-10</c:v>
                </c:pt>
                <c:pt idx="9752">
                  <c:v>1.2E-10</c:v>
                </c:pt>
                <c:pt idx="9753">
                  <c:v>1.2E-10</c:v>
                </c:pt>
                <c:pt idx="9754">
                  <c:v>1.0999999999999999E-10</c:v>
                </c:pt>
                <c:pt idx="9755">
                  <c:v>1.2E-10</c:v>
                </c:pt>
                <c:pt idx="9756">
                  <c:v>1.2E-10</c:v>
                </c:pt>
                <c:pt idx="9757">
                  <c:v>1.2E-10</c:v>
                </c:pt>
                <c:pt idx="9758">
                  <c:v>1.0999999999999999E-10</c:v>
                </c:pt>
                <c:pt idx="9759">
                  <c:v>1.2E-10</c:v>
                </c:pt>
                <c:pt idx="9760">
                  <c:v>1.0999999999999999E-10</c:v>
                </c:pt>
                <c:pt idx="9761">
                  <c:v>1.2999999999999999E-10</c:v>
                </c:pt>
                <c:pt idx="9762">
                  <c:v>1.2E-10</c:v>
                </c:pt>
                <c:pt idx="9763">
                  <c:v>1.2E-10</c:v>
                </c:pt>
                <c:pt idx="9764">
                  <c:v>1.2E-10</c:v>
                </c:pt>
                <c:pt idx="9765">
                  <c:v>1.2E-10</c:v>
                </c:pt>
                <c:pt idx="9766">
                  <c:v>1.2E-10</c:v>
                </c:pt>
                <c:pt idx="9767">
                  <c:v>1.2999999999999999E-10</c:v>
                </c:pt>
                <c:pt idx="9768">
                  <c:v>1.2E-10</c:v>
                </c:pt>
                <c:pt idx="9769">
                  <c:v>1.2E-10</c:v>
                </c:pt>
                <c:pt idx="9770">
                  <c:v>1.2E-10</c:v>
                </c:pt>
                <c:pt idx="9771">
                  <c:v>1.2999999999999999E-10</c:v>
                </c:pt>
                <c:pt idx="9772">
                  <c:v>1.2E-10</c:v>
                </c:pt>
                <c:pt idx="9773">
                  <c:v>1.2E-10</c:v>
                </c:pt>
                <c:pt idx="9774">
                  <c:v>1.2E-10</c:v>
                </c:pt>
                <c:pt idx="9775">
                  <c:v>1.2E-10</c:v>
                </c:pt>
                <c:pt idx="9776">
                  <c:v>1.2E-10</c:v>
                </c:pt>
                <c:pt idx="9777">
                  <c:v>1.2999999999999999E-10</c:v>
                </c:pt>
                <c:pt idx="9778">
                  <c:v>1.0999999999999999E-10</c:v>
                </c:pt>
                <c:pt idx="9779">
                  <c:v>1.2E-10</c:v>
                </c:pt>
                <c:pt idx="9780">
                  <c:v>1.0999999999999999E-10</c:v>
                </c:pt>
                <c:pt idx="9781">
                  <c:v>1.2E-10</c:v>
                </c:pt>
                <c:pt idx="9782">
                  <c:v>1.0999999999999999E-10</c:v>
                </c:pt>
                <c:pt idx="9783">
                  <c:v>1.2999999999999999E-10</c:v>
                </c:pt>
                <c:pt idx="9784">
                  <c:v>1.0999999999999999E-10</c:v>
                </c:pt>
                <c:pt idx="9785">
                  <c:v>1.2E-10</c:v>
                </c:pt>
                <c:pt idx="9786">
                  <c:v>1.0999999999999999E-10</c:v>
                </c:pt>
                <c:pt idx="9787">
                  <c:v>1.2999999999999999E-10</c:v>
                </c:pt>
                <c:pt idx="9788">
                  <c:v>1.0999999999999999E-10</c:v>
                </c:pt>
                <c:pt idx="9789">
                  <c:v>1.2999999999999999E-10</c:v>
                </c:pt>
                <c:pt idx="9790">
                  <c:v>1.0999999999999999E-10</c:v>
                </c:pt>
                <c:pt idx="9791">
                  <c:v>1.2E-10</c:v>
                </c:pt>
                <c:pt idx="9792">
                  <c:v>1.2E-10</c:v>
                </c:pt>
                <c:pt idx="9793">
                  <c:v>1.2E-10</c:v>
                </c:pt>
                <c:pt idx="9794">
                  <c:v>1.2E-10</c:v>
                </c:pt>
                <c:pt idx="9795">
                  <c:v>1.2E-10</c:v>
                </c:pt>
                <c:pt idx="9796">
                  <c:v>1.2E-10</c:v>
                </c:pt>
                <c:pt idx="9797">
                  <c:v>1.2E-10</c:v>
                </c:pt>
                <c:pt idx="9798">
                  <c:v>1.0999999999999999E-10</c:v>
                </c:pt>
                <c:pt idx="9799">
                  <c:v>1.2E-10</c:v>
                </c:pt>
                <c:pt idx="9800">
                  <c:v>1.0999999999999999E-10</c:v>
                </c:pt>
                <c:pt idx="9801">
                  <c:v>1.2E-10</c:v>
                </c:pt>
                <c:pt idx="9802">
                  <c:v>1.2E-10</c:v>
                </c:pt>
                <c:pt idx="9803">
                  <c:v>1.2E-10</c:v>
                </c:pt>
                <c:pt idx="9804">
                  <c:v>1.0999999999999999E-10</c:v>
                </c:pt>
                <c:pt idx="9805">
                  <c:v>1.2E-10</c:v>
                </c:pt>
                <c:pt idx="9806">
                  <c:v>1.2E-10</c:v>
                </c:pt>
                <c:pt idx="9807">
                  <c:v>1.2E-10</c:v>
                </c:pt>
                <c:pt idx="9808">
                  <c:v>1.2E-10</c:v>
                </c:pt>
                <c:pt idx="9809">
                  <c:v>1.2E-10</c:v>
                </c:pt>
                <c:pt idx="9810">
                  <c:v>1.2E-10</c:v>
                </c:pt>
                <c:pt idx="9811">
                  <c:v>1.0999999999999999E-10</c:v>
                </c:pt>
                <c:pt idx="9812">
                  <c:v>1.2E-10</c:v>
                </c:pt>
                <c:pt idx="9813">
                  <c:v>1.2E-10</c:v>
                </c:pt>
                <c:pt idx="9814">
                  <c:v>1.2E-10</c:v>
                </c:pt>
                <c:pt idx="9815">
                  <c:v>1.2E-10</c:v>
                </c:pt>
                <c:pt idx="9816">
                  <c:v>1.2E-10</c:v>
                </c:pt>
                <c:pt idx="9817">
                  <c:v>1.2E-10</c:v>
                </c:pt>
                <c:pt idx="9818">
                  <c:v>1.2E-10</c:v>
                </c:pt>
                <c:pt idx="9819">
                  <c:v>1.2E-10</c:v>
                </c:pt>
                <c:pt idx="9820">
                  <c:v>1.0999999999999999E-10</c:v>
                </c:pt>
                <c:pt idx="9821">
                  <c:v>1.2E-10</c:v>
                </c:pt>
                <c:pt idx="9822">
                  <c:v>1.0999999999999999E-10</c:v>
                </c:pt>
                <c:pt idx="9823">
                  <c:v>1.2E-10</c:v>
                </c:pt>
                <c:pt idx="9824">
                  <c:v>1.2E-10</c:v>
                </c:pt>
                <c:pt idx="9825">
                  <c:v>1.2E-10</c:v>
                </c:pt>
                <c:pt idx="9826">
                  <c:v>1.2E-10</c:v>
                </c:pt>
                <c:pt idx="9827">
                  <c:v>1.2E-10</c:v>
                </c:pt>
                <c:pt idx="9828">
                  <c:v>1.2E-10</c:v>
                </c:pt>
                <c:pt idx="9829">
                  <c:v>1.2E-10</c:v>
                </c:pt>
                <c:pt idx="9830">
                  <c:v>1.0999999999999999E-10</c:v>
                </c:pt>
                <c:pt idx="9831">
                  <c:v>1.2E-10</c:v>
                </c:pt>
                <c:pt idx="9832">
                  <c:v>1.2E-10</c:v>
                </c:pt>
                <c:pt idx="9833">
                  <c:v>4.66E-9</c:v>
                </c:pt>
                <c:pt idx="9834">
                  <c:v>-9.2999999999999999E-10</c:v>
                </c:pt>
                <c:pt idx="9835">
                  <c:v>1.31E-9</c:v>
                </c:pt>
                <c:pt idx="9836">
                  <c:v>-1.32E-9</c:v>
                </c:pt>
                <c:pt idx="9837">
                  <c:v>1.26E-9</c:v>
                </c:pt>
                <c:pt idx="9838">
                  <c:v>-1.4700000000000001E-9</c:v>
                </c:pt>
                <c:pt idx="9839">
                  <c:v>1.3600000000000001E-9</c:v>
                </c:pt>
                <c:pt idx="9840">
                  <c:v>-8.1999999999999996E-10</c:v>
                </c:pt>
                <c:pt idx="9841">
                  <c:v>7.8999999999999996E-10</c:v>
                </c:pt>
                <c:pt idx="9842">
                  <c:v>-8.3000000000000003E-10</c:v>
                </c:pt>
                <c:pt idx="9843">
                  <c:v>8.3000000000000003E-10</c:v>
                </c:pt>
                <c:pt idx="9844">
                  <c:v>5.1E-10</c:v>
                </c:pt>
                <c:pt idx="9845">
                  <c:v>-1.0999999999999999E-10</c:v>
                </c:pt>
                <c:pt idx="9846">
                  <c:v>4.2E-10</c:v>
                </c:pt>
                <c:pt idx="9847">
                  <c:v>-3.9999999999999998E-11</c:v>
                </c:pt>
                <c:pt idx="9848">
                  <c:v>1.01E-9</c:v>
                </c:pt>
                <c:pt idx="9849">
                  <c:v>-6E-10</c:v>
                </c:pt>
                <c:pt idx="9850">
                  <c:v>9.0999999999999996E-10</c:v>
                </c:pt>
                <c:pt idx="9851">
                  <c:v>-5.3000000000000003E-10</c:v>
                </c:pt>
                <c:pt idx="9852">
                  <c:v>1.25E-9</c:v>
                </c:pt>
                <c:pt idx="9853">
                  <c:v>-1.0399999999999999E-9</c:v>
                </c:pt>
                <c:pt idx="9854">
                  <c:v>1.2199999999999999E-9</c:v>
                </c:pt>
                <c:pt idx="9855">
                  <c:v>-9.5000000000000003E-10</c:v>
                </c:pt>
                <c:pt idx="9856">
                  <c:v>1.4700000000000001E-9</c:v>
                </c:pt>
                <c:pt idx="9857">
                  <c:v>-1.4700000000000001E-9</c:v>
                </c:pt>
                <c:pt idx="9858">
                  <c:v>1.4800000000000001E-9</c:v>
                </c:pt>
                <c:pt idx="9859">
                  <c:v>-1.3999999999999999E-9</c:v>
                </c:pt>
                <c:pt idx="9860">
                  <c:v>1.63E-9</c:v>
                </c:pt>
                <c:pt idx="9861">
                  <c:v>-1.56E-9</c:v>
                </c:pt>
                <c:pt idx="9862">
                  <c:v>1.6000000000000001E-9</c:v>
                </c:pt>
                <c:pt idx="9863">
                  <c:v>-1.4700000000000001E-9</c:v>
                </c:pt>
                <c:pt idx="9864">
                  <c:v>1.5900000000000001E-9</c:v>
                </c:pt>
                <c:pt idx="9865">
                  <c:v>-6.0999999999999996E-10</c:v>
                </c:pt>
                <c:pt idx="9866">
                  <c:v>1.5199999999999999E-9</c:v>
                </c:pt>
                <c:pt idx="9867">
                  <c:v>-5.3000000000000003E-10</c:v>
                </c:pt>
                <c:pt idx="9868">
                  <c:v>7.5999999999999996E-10</c:v>
                </c:pt>
                <c:pt idx="9869">
                  <c:v>4.5E-10</c:v>
                </c:pt>
                <c:pt idx="9870">
                  <c:v>6.6E-10</c:v>
                </c:pt>
                <c:pt idx="9871">
                  <c:v>5.1999999999999996E-10</c:v>
                </c:pt>
                <c:pt idx="9872">
                  <c:v>-3.9999999999999998E-11</c:v>
                </c:pt>
                <c:pt idx="9873">
                  <c:v>8.6999999999999999E-10</c:v>
                </c:pt>
                <c:pt idx="9874">
                  <c:v>-1.5999999999999999E-10</c:v>
                </c:pt>
                <c:pt idx="9875">
                  <c:v>9.5000000000000003E-10</c:v>
                </c:pt>
                <c:pt idx="9876">
                  <c:v>-4.6000000000000001E-10</c:v>
                </c:pt>
                <c:pt idx="9877">
                  <c:v>1.13E-9</c:v>
                </c:pt>
                <c:pt idx="9878">
                  <c:v>-5.6000000000000003E-10</c:v>
                </c:pt>
                <c:pt idx="9879">
                  <c:v>1.2400000000000001E-9</c:v>
                </c:pt>
                <c:pt idx="9880">
                  <c:v>-9.4000000000000006E-10</c:v>
                </c:pt>
                <c:pt idx="9881">
                  <c:v>1.3000000000000001E-9</c:v>
                </c:pt>
                <c:pt idx="9882">
                  <c:v>-1.1100000000000001E-9</c:v>
                </c:pt>
                <c:pt idx="9883">
                  <c:v>1.45E-9</c:v>
                </c:pt>
                <c:pt idx="9884">
                  <c:v>-1.4599999999999999E-9</c:v>
                </c:pt>
                <c:pt idx="9885">
                  <c:v>1.5300000000000001E-9</c:v>
                </c:pt>
                <c:pt idx="9886">
                  <c:v>-1.55E-9</c:v>
                </c:pt>
                <c:pt idx="9887">
                  <c:v>1.6600000000000001E-9</c:v>
                </c:pt>
                <c:pt idx="9888">
                  <c:v>-1.32E-9</c:v>
                </c:pt>
                <c:pt idx="9889">
                  <c:v>1.7599999999999999E-9</c:v>
                </c:pt>
                <c:pt idx="9890">
                  <c:v>-1.44E-9</c:v>
                </c:pt>
                <c:pt idx="9891">
                  <c:v>1.4700000000000001E-9</c:v>
                </c:pt>
                <c:pt idx="9892">
                  <c:v>-1.4000000000000001E-10</c:v>
                </c:pt>
                <c:pt idx="9893">
                  <c:v>1.5300000000000001E-9</c:v>
                </c:pt>
                <c:pt idx="9894">
                  <c:v>-2.0000000000000001E-10</c:v>
                </c:pt>
                <c:pt idx="9895">
                  <c:v>5.1999999999999996E-10</c:v>
                </c:pt>
                <c:pt idx="9896">
                  <c:v>6.5000000000000003E-10</c:v>
                </c:pt>
                <c:pt idx="9897">
                  <c:v>5.7999999999999996E-10</c:v>
                </c:pt>
                <c:pt idx="9898">
                  <c:v>5.7E-10</c:v>
                </c:pt>
                <c:pt idx="9899">
                  <c:v>-1.4000000000000001E-10</c:v>
                </c:pt>
                <c:pt idx="9900">
                  <c:v>9.6999999999999996E-10</c:v>
                </c:pt>
                <c:pt idx="9901">
                  <c:v>-8.9999999999999999E-11</c:v>
                </c:pt>
                <c:pt idx="9902">
                  <c:v>8.6999999999999999E-10</c:v>
                </c:pt>
                <c:pt idx="9903">
                  <c:v>-5.1999999999999996E-10</c:v>
                </c:pt>
                <c:pt idx="9904">
                  <c:v>1.1700000000000001E-9</c:v>
                </c:pt>
                <c:pt idx="9905">
                  <c:v>-4.6000000000000001E-10</c:v>
                </c:pt>
                <c:pt idx="9906">
                  <c:v>1.08E-9</c:v>
                </c:pt>
                <c:pt idx="9907">
                  <c:v>-1.03E-9</c:v>
                </c:pt>
                <c:pt idx="9908">
                  <c:v>1.37E-9</c:v>
                </c:pt>
                <c:pt idx="9909">
                  <c:v>-1.02E-9</c:v>
                </c:pt>
                <c:pt idx="9910">
                  <c:v>1.31E-9</c:v>
                </c:pt>
                <c:pt idx="9911">
                  <c:v>-1.32E-9</c:v>
                </c:pt>
                <c:pt idx="9912">
                  <c:v>5.9260000000000003E-8</c:v>
                </c:pt>
                <c:pt idx="9913">
                  <c:v>9.6019999999999996E-8</c:v>
                </c:pt>
                <c:pt idx="9914">
                  <c:v>1.0239000000000001E-7</c:v>
                </c:pt>
                <c:pt idx="9915">
                  <c:v>1.0111999999999999E-7</c:v>
                </c:pt>
                <c:pt idx="9916">
                  <c:v>1.0339E-7</c:v>
                </c:pt>
                <c:pt idx="9917">
                  <c:v>1.0174999999999999E-7</c:v>
                </c:pt>
                <c:pt idx="9918">
                  <c:v>1.0348E-7</c:v>
                </c:pt>
                <c:pt idx="9919">
                  <c:v>1.0302000000000001E-7</c:v>
                </c:pt>
                <c:pt idx="9920">
                  <c:v>1.0248E-7</c:v>
                </c:pt>
                <c:pt idx="9921">
                  <c:v>1.0316000000000001E-7</c:v>
                </c:pt>
                <c:pt idx="9922">
                  <c:v>1.0263E-7</c:v>
                </c:pt>
                <c:pt idx="9923">
                  <c:v>1.0284E-7</c:v>
                </c:pt>
                <c:pt idx="9924">
                  <c:v>1.0104999999999999E-7</c:v>
                </c:pt>
                <c:pt idx="9925">
                  <c:v>1.0293999999999999E-7</c:v>
                </c:pt>
                <c:pt idx="9926">
                  <c:v>1.0068E-7</c:v>
                </c:pt>
                <c:pt idx="9927">
                  <c:v>1.0222E-7</c:v>
                </c:pt>
                <c:pt idx="9928">
                  <c:v>9.9970000000000001E-8</c:v>
                </c:pt>
                <c:pt idx="9929">
                  <c:v>1.0160999999999999E-7</c:v>
                </c:pt>
                <c:pt idx="9930">
                  <c:v>9.935E-8</c:v>
                </c:pt>
                <c:pt idx="9931">
                  <c:v>1.017E-7</c:v>
                </c:pt>
                <c:pt idx="9932">
                  <c:v>9.8179999999999996E-8</c:v>
                </c:pt>
                <c:pt idx="9933">
                  <c:v>1.0167999999999999E-7</c:v>
                </c:pt>
                <c:pt idx="9934">
                  <c:v>9.8420000000000004E-8</c:v>
                </c:pt>
                <c:pt idx="9935">
                  <c:v>1.0169000000000001E-7</c:v>
                </c:pt>
                <c:pt idx="9936">
                  <c:v>9.8070000000000004E-8</c:v>
                </c:pt>
                <c:pt idx="9937">
                  <c:v>1.02E-7</c:v>
                </c:pt>
                <c:pt idx="9938">
                  <c:v>9.823E-8</c:v>
                </c:pt>
                <c:pt idx="9939">
                  <c:v>1.0167999999999999E-7</c:v>
                </c:pt>
                <c:pt idx="9940">
                  <c:v>9.809E-8</c:v>
                </c:pt>
                <c:pt idx="9941">
                  <c:v>1.0103E-7</c:v>
                </c:pt>
                <c:pt idx="9942">
                  <c:v>9.8249999999999996E-8</c:v>
                </c:pt>
                <c:pt idx="9943">
                  <c:v>9.9880000000000005E-8</c:v>
                </c:pt>
                <c:pt idx="9944">
                  <c:v>9.9439999999999996E-8</c:v>
                </c:pt>
                <c:pt idx="9945">
                  <c:v>1.0027E-7</c:v>
                </c:pt>
                <c:pt idx="9946">
                  <c:v>9.886E-8</c:v>
                </c:pt>
                <c:pt idx="9947">
                  <c:v>9.8679999999999994E-8</c:v>
                </c:pt>
                <c:pt idx="9948">
                  <c:v>9.886E-8</c:v>
                </c:pt>
                <c:pt idx="9949">
                  <c:v>9.9369999999999996E-8</c:v>
                </c:pt>
                <c:pt idx="9950">
                  <c:v>9.9359999999999998E-8</c:v>
                </c:pt>
                <c:pt idx="9951">
                  <c:v>9.8210000000000004E-8</c:v>
                </c:pt>
                <c:pt idx="9952">
                  <c:v>5.8770000000000003E-8</c:v>
                </c:pt>
                <c:pt idx="9953">
                  <c:v>4.7099999999999997E-9</c:v>
                </c:pt>
                <c:pt idx="9954">
                  <c:v>1.44E-9</c:v>
                </c:pt>
                <c:pt idx="9955">
                  <c:v>-4.8E-10</c:v>
                </c:pt>
                <c:pt idx="9956">
                  <c:v>1.08E-9</c:v>
                </c:pt>
                <c:pt idx="9957">
                  <c:v>-6.0999999999999996E-10</c:v>
                </c:pt>
                <c:pt idx="9958">
                  <c:v>1.1100000000000001E-9</c:v>
                </c:pt>
                <c:pt idx="9959">
                  <c:v>-1.02E-9</c:v>
                </c:pt>
                <c:pt idx="9960">
                  <c:v>1.2799999999999999E-9</c:v>
                </c:pt>
                <c:pt idx="9961">
                  <c:v>-1.0500000000000001E-9</c:v>
                </c:pt>
                <c:pt idx="9962">
                  <c:v>1.2799999999999999E-9</c:v>
                </c:pt>
                <c:pt idx="9963">
                  <c:v>-1.0600000000000001E-9</c:v>
                </c:pt>
                <c:pt idx="9964">
                  <c:v>1.1599999999999999E-9</c:v>
                </c:pt>
                <c:pt idx="9965">
                  <c:v>-1.08E-9</c:v>
                </c:pt>
                <c:pt idx="9966">
                  <c:v>1.15E-9</c:v>
                </c:pt>
                <c:pt idx="9967">
                  <c:v>-9.9999999999999994E-12</c:v>
                </c:pt>
                <c:pt idx="9968">
                  <c:v>2.8999999999999998E-10</c:v>
                </c:pt>
                <c:pt idx="9969">
                  <c:v>0</c:v>
                </c:pt>
                <c:pt idx="9970">
                  <c:v>2.5999999999999998E-10</c:v>
                </c:pt>
                <c:pt idx="9971">
                  <c:v>9.4000000000000006E-10</c:v>
                </c:pt>
                <c:pt idx="9972">
                  <c:v>-4.3999999999999998E-10</c:v>
                </c:pt>
                <c:pt idx="9973">
                  <c:v>9.4000000000000006E-10</c:v>
                </c:pt>
                <c:pt idx="9974">
                  <c:v>-4.8E-10</c:v>
                </c:pt>
                <c:pt idx="9975">
                  <c:v>1.3000000000000001E-9</c:v>
                </c:pt>
                <c:pt idx="9976">
                  <c:v>-8.4999999999999996E-10</c:v>
                </c:pt>
                <c:pt idx="9977">
                  <c:v>1.31E-9</c:v>
                </c:pt>
                <c:pt idx="9978">
                  <c:v>-8.4999999999999996E-10</c:v>
                </c:pt>
                <c:pt idx="9979">
                  <c:v>1.4700000000000001E-9</c:v>
                </c:pt>
                <c:pt idx="9980">
                  <c:v>-1.33E-9</c:v>
                </c:pt>
                <c:pt idx="9981">
                  <c:v>1.56E-9</c:v>
                </c:pt>
                <c:pt idx="9982">
                  <c:v>-1.4100000000000001E-9</c:v>
                </c:pt>
                <c:pt idx="9983">
                  <c:v>1.81E-9</c:v>
                </c:pt>
                <c:pt idx="9984">
                  <c:v>-1.7200000000000001E-9</c:v>
                </c:pt>
                <c:pt idx="9985">
                  <c:v>1.8199999999999999E-9</c:v>
                </c:pt>
                <c:pt idx="9986">
                  <c:v>-1.7800000000000001E-9</c:v>
                </c:pt>
                <c:pt idx="9987">
                  <c:v>1.9500000000000001E-9</c:v>
                </c:pt>
                <c:pt idx="9988">
                  <c:v>-1.55E-9</c:v>
                </c:pt>
                <c:pt idx="9989">
                  <c:v>1.92E-9</c:v>
                </c:pt>
                <c:pt idx="9990">
                  <c:v>-1.57E-9</c:v>
                </c:pt>
                <c:pt idx="9991">
                  <c:v>1.6500000000000001E-9</c:v>
                </c:pt>
                <c:pt idx="9992">
                  <c:v>-2.8000000000000002E-10</c:v>
                </c:pt>
                <c:pt idx="9993">
                  <c:v>1.6500000000000001E-9</c:v>
                </c:pt>
                <c:pt idx="9994">
                  <c:v>-2.7E-10</c:v>
                </c:pt>
                <c:pt idx="9995">
                  <c:v>6.8000000000000003E-10</c:v>
                </c:pt>
                <c:pt idx="9996">
                  <c:v>4.3999999999999998E-10</c:v>
                </c:pt>
                <c:pt idx="9997">
                  <c:v>6.6999999999999996E-10</c:v>
                </c:pt>
                <c:pt idx="9998">
                  <c:v>4.2E-10</c:v>
                </c:pt>
                <c:pt idx="9999">
                  <c:v>5.0000000000000002E-11</c:v>
                </c:pt>
                <c:pt idx="10000">
                  <c:v>7.2999999999999996E-10</c:v>
                </c:pt>
                <c:pt idx="10001">
                  <c:v>1.9999999999999999E-11</c:v>
                </c:pt>
                <c:pt idx="10002">
                  <c:v>6.9999999999999996E-10</c:v>
                </c:pt>
                <c:pt idx="10003">
                  <c:v>-3.3E-10</c:v>
                </c:pt>
                <c:pt idx="10004">
                  <c:v>9.6999999999999996E-10</c:v>
                </c:pt>
                <c:pt idx="10005">
                  <c:v>-3.6E-10</c:v>
                </c:pt>
                <c:pt idx="10006">
                  <c:v>8.9000000000000003E-10</c:v>
                </c:pt>
                <c:pt idx="10007">
                  <c:v>-8.3999999999999999E-10</c:v>
                </c:pt>
                <c:pt idx="10008">
                  <c:v>1.1700000000000001E-9</c:v>
                </c:pt>
                <c:pt idx="10009">
                  <c:v>-8.7999999999999996E-10</c:v>
                </c:pt>
                <c:pt idx="10010">
                  <c:v>1.1800000000000001E-9</c:v>
                </c:pt>
                <c:pt idx="10011">
                  <c:v>-1.1100000000000001E-9</c:v>
                </c:pt>
                <c:pt idx="10012">
                  <c:v>1.25E-9</c:v>
                </c:pt>
                <c:pt idx="10013">
                  <c:v>-1.1599999999999999E-9</c:v>
                </c:pt>
                <c:pt idx="10014">
                  <c:v>1.25E-9</c:v>
                </c:pt>
                <c:pt idx="10015">
                  <c:v>-6.8000000000000003E-10</c:v>
                </c:pt>
                <c:pt idx="10016">
                  <c:v>7.5999999999999996E-10</c:v>
                </c:pt>
                <c:pt idx="10017">
                  <c:v>-6.9999999999999996E-10</c:v>
                </c:pt>
                <c:pt idx="10018">
                  <c:v>7.5E-10</c:v>
                </c:pt>
                <c:pt idx="10019">
                  <c:v>6.3E-10</c:v>
                </c:pt>
                <c:pt idx="10020">
                  <c:v>-1.5999999999999999E-10</c:v>
                </c:pt>
                <c:pt idx="10021">
                  <c:v>6.2000000000000003E-10</c:v>
                </c:pt>
                <c:pt idx="10022">
                  <c:v>-1.7000000000000001E-10</c:v>
                </c:pt>
                <c:pt idx="10023">
                  <c:v>1.19E-9</c:v>
                </c:pt>
                <c:pt idx="10024">
                  <c:v>-6.9E-10</c:v>
                </c:pt>
                <c:pt idx="10025">
                  <c:v>1.14E-9</c:v>
                </c:pt>
                <c:pt idx="10026">
                  <c:v>-7.5E-10</c:v>
                </c:pt>
                <c:pt idx="10027">
                  <c:v>1.45E-9</c:v>
                </c:pt>
                <c:pt idx="10028">
                  <c:v>-1.0999999999999999E-9</c:v>
                </c:pt>
                <c:pt idx="10029">
                  <c:v>1.44E-9</c:v>
                </c:pt>
                <c:pt idx="10030">
                  <c:v>-1.14E-9</c:v>
                </c:pt>
                <c:pt idx="10031">
                  <c:v>1.68E-9</c:v>
                </c:pt>
                <c:pt idx="10032">
                  <c:v>-1.6600000000000001E-9</c:v>
                </c:pt>
                <c:pt idx="10033">
                  <c:v>1.7100000000000001E-9</c:v>
                </c:pt>
                <c:pt idx="10034">
                  <c:v>-1.6500000000000001E-9</c:v>
                </c:pt>
                <c:pt idx="10035">
                  <c:v>1.8800000000000001E-9</c:v>
                </c:pt>
                <c:pt idx="10036">
                  <c:v>-1.7599999999999999E-9</c:v>
                </c:pt>
                <c:pt idx="10037">
                  <c:v>1.8899999999999999E-9</c:v>
                </c:pt>
                <c:pt idx="10038">
                  <c:v>-1.81E-9</c:v>
                </c:pt>
                <c:pt idx="10039">
                  <c:v>1.8800000000000001E-9</c:v>
                </c:pt>
                <c:pt idx="10040">
                  <c:v>-9.7999999999999992E-10</c:v>
                </c:pt>
                <c:pt idx="10041">
                  <c:v>1.87E-9</c:v>
                </c:pt>
                <c:pt idx="10042">
                  <c:v>-9.900000000000001E-10</c:v>
                </c:pt>
                <c:pt idx="10043">
                  <c:v>1.1200000000000001E-9</c:v>
                </c:pt>
                <c:pt idx="10044">
                  <c:v>1.5999999999999999E-10</c:v>
                </c:pt>
                <c:pt idx="10045">
                  <c:v>1.08E-9</c:v>
                </c:pt>
                <c:pt idx="10046">
                  <c:v>1.8E-10</c:v>
                </c:pt>
                <c:pt idx="10047">
                  <c:v>2.5999999999999998E-10</c:v>
                </c:pt>
                <c:pt idx="10048">
                  <c:v>6E-10</c:v>
                </c:pt>
                <c:pt idx="10049">
                  <c:v>2.1E-10</c:v>
                </c:pt>
                <c:pt idx="10050">
                  <c:v>6.0999999999999996E-10</c:v>
                </c:pt>
                <c:pt idx="10051">
                  <c:v>-1.5E-10</c:v>
                </c:pt>
                <c:pt idx="10052">
                  <c:v>8.3000000000000003E-10</c:v>
                </c:pt>
                <c:pt idx="10053">
                  <c:v>-2.1E-10</c:v>
                </c:pt>
                <c:pt idx="10054">
                  <c:v>8.6999999999999999E-10</c:v>
                </c:pt>
                <c:pt idx="10055">
                  <c:v>-5.9000000000000003E-10</c:v>
                </c:pt>
                <c:pt idx="10056">
                  <c:v>1.0500000000000001E-9</c:v>
                </c:pt>
                <c:pt idx="10057">
                  <c:v>-6.9999999999999996E-10</c:v>
                </c:pt>
                <c:pt idx="10058">
                  <c:v>1.13E-9</c:v>
                </c:pt>
                <c:pt idx="10059">
                  <c:v>-1.07E-9</c:v>
                </c:pt>
                <c:pt idx="10060">
                  <c:v>1.2300000000000001E-9</c:v>
                </c:pt>
                <c:pt idx="10061">
                  <c:v>-1.19E-9</c:v>
                </c:pt>
                <c:pt idx="10062">
                  <c:v>1.2900000000000001E-9</c:v>
                </c:pt>
                <c:pt idx="10063">
                  <c:v>-1.0399999999999999E-9</c:v>
                </c:pt>
                <c:pt idx="10064">
                  <c:v>1.1200000000000001E-9</c:v>
                </c:pt>
                <c:pt idx="10065">
                  <c:v>-1.15E-9</c:v>
                </c:pt>
                <c:pt idx="10066">
                  <c:v>1.21E-9</c:v>
                </c:pt>
                <c:pt idx="10067">
                  <c:v>5.0000000000000002E-11</c:v>
                </c:pt>
                <c:pt idx="10068">
                  <c:v>2.3000000000000001E-10</c:v>
                </c:pt>
                <c:pt idx="10069">
                  <c:v>0</c:v>
                </c:pt>
                <c:pt idx="10070">
                  <c:v>2.8000000000000002E-10</c:v>
                </c:pt>
                <c:pt idx="10071">
                  <c:v>9.0999999999999996E-10</c:v>
                </c:pt>
                <c:pt idx="10072">
                  <c:v>-4.8999999999999996E-10</c:v>
                </c:pt>
                <c:pt idx="10073">
                  <c:v>8.1999999999999996E-10</c:v>
                </c:pt>
                <c:pt idx="10074">
                  <c:v>-4.0000000000000001E-10</c:v>
                </c:pt>
                <c:pt idx="10075">
                  <c:v>1.2300000000000001E-9</c:v>
                </c:pt>
                <c:pt idx="10076">
                  <c:v>-8.3999999999999999E-10</c:v>
                </c:pt>
                <c:pt idx="10077">
                  <c:v>1.15E-9</c:v>
                </c:pt>
                <c:pt idx="10078">
                  <c:v>-7.7999999999999999E-10</c:v>
                </c:pt>
                <c:pt idx="10079">
                  <c:v>1.45E-9</c:v>
                </c:pt>
                <c:pt idx="10080">
                  <c:v>-1.31E-9</c:v>
                </c:pt>
                <c:pt idx="10081">
                  <c:v>1.33E-9</c:v>
                </c:pt>
                <c:pt idx="10082">
                  <c:v>-1.2799999999999999E-9</c:v>
                </c:pt>
                <c:pt idx="10083">
                  <c:v>1.6500000000000001E-9</c:v>
                </c:pt>
                <c:pt idx="10084">
                  <c:v>-1.63E-9</c:v>
                </c:pt>
                <c:pt idx="10085">
                  <c:v>1.57E-9</c:v>
                </c:pt>
                <c:pt idx="10086">
                  <c:v>-1.5799999999999999E-9</c:v>
                </c:pt>
                <c:pt idx="10087">
                  <c:v>1.74E-9</c:v>
                </c:pt>
                <c:pt idx="10088">
                  <c:v>-1.2900000000000001E-9</c:v>
                </c:pt>
                <c:pt idx="10089">
                  <c:v>1.62E-9</c:v>
                </c:pt>
                <c:pt idx="10090">
                  <c:v>-1.2E-9</c:v>
                </c:pt>
                <c:pt idx="10091">
                  <c:v>1.31E-9</c:v>
                </c:pt>
                <c:pt idx="10092">
                  <c:v>5.0000000000000002E-11</c:v>
                </c:pt>
                <c:pt idx="10093">
                  <c:v>1.1700000000000001E-9</c:v>
                </c:pt>
                <c:pt idx="10094">
                  <c:v>1.5999999999999999E-10</c:v>
                </c:pt>
                <c:pt idx="10095">
                  <c:v>2.8000000000000002E-10</c:v>
                </c:pt>
                <c:pt idx="10096">
                  <c:v>7.2E-10</c:v>
                </c:pt>
                <c:pt idx="10097">
                  <c:v>1.5E-10</c:v>
                </c:pt>
                <c:pt idx="10098">
                  <c:v>8.3999999999999999E-10</c:v>
                </c:pt>
                <c:pt idx="10099">
                  <c:v>-3.1999999999999998E-10</c:v>
                </c:pt>
                <c:pt idx="10100">
                  <c:v>1.0399999999999999E-9</c:v>
                </c:pt>
                <c:pt idx="10101">
                  <c:v>-4.5E-10</c:v>
                </c:pt>
                <c:pt idx="10102">
                  <c:v>1.15E-9</c:v>
                </c:pt>
                <c:pt idx="10103">
                  <c:v>-7.5999999999999996E-10</c:v>
                </c:pt>
                <c:pt idx="10104">
                  <c:v>1.31E-9</c:v>
                </c:pt>
                <c:pt idx="10105">
                  <c:v>-9.0999999999999996E-10</c:v>
                </c:pt>
                <c:pt idx="10106">
                  <c:v>1.39E-9</c:v>
                </c:pt>
                <c:pt idx="10107">
                  <c:v>-1.3399999999999999E-9</c:v>
                </c:pt>
                <c:pt idx="10108">
                  <c:v>1.5900000000000001E-9</c:v>
                </c:pt>
                <c:pt idx="10109">
                  <c:v>-1.49E-9</c:v>
                </c:pt>
                <c:pt idx="10110">
                  <c:v>1.6999999999999999E-9</c:v>
                </c:pt>
                <c:pt idx="10111">
                  <c:v>-1.61E-9</c:v>
                </c:pt>
                <c:pt idx="10112">
                  <c:v>1.6999999999999999E-9</c:v>
                </c:pt>
                <c:pt idx="10113">
                  <c:v>-1.7200000000000001E-9</c:v>
                </c:pt>
                <c:pt idx="10114">
                  <c:v>1.79E-9</c:v>
                </c:pt>
                <c:pt idx="10115">
                  <c:v>-1.0000000000000001E-9</c:v>
                </c:pt>
                <c:pt idx="10116">
                  <c:v>1.07E-9</c:v>
                </c:pt>
                <c:pt idx="10117">
                  <c:v>-1.08E-9</c:v>
                </c:pt>
                <c:pt idx="10118">
                  <c:v>1.13E-9</c:v>
                </c:pt>
                <c:pt idx="10119">
                  <c:v>2.1E-10</c:v>
                </c:pt>
                <c:pt idx="10120">
                  <c:v>2.3000000000000001E-10</c:v>
                </c:pt>
                <c:pt idx="10121">
                  <c:v>1.4000000000000001E-10</c:v>
                </c:pt>
                <c:pt idx="10122">
                  <c:v>2.4E-10</c:v>
                </c:pt>
                <c:pt idx="10123">
                  <c:v>6.3E-10</c:v>
                </c:pt>
                <c:pt idx="10124">
                  <c:v>-2.1999999999999999E-10</c:v>
                </c:pt>
                <c:pt idx="10125">
                  <c:v>5.9000000000000003E-10</c:v>
                </c:pt>
                <c:pt idx="10126">
                  <c:v>-1.5E-10</c:v>
                </c:pt>
                <c:pt idx="10127">
                  <c:v>8.4999999999999996E-10</c:v>
                </c:pt>
                <c:pt idx="10128">
                  <c:v>-6.2000000000000003E-10</c:v>
                </c:pt>
                <c:pt idx="10129">
                  <c:v>8.3000000000000003E-10</c:v>
                </c:pt>
                <c:pt idx="10130">
                  <c:v>-5.9000000000000003E-10</c:v>
                </c:pt>
                <c:pt idx="10131">
                  <c:v>1.02E-9</c:v>
                </c:pt>
                <c:pt idx="10132">
                  <c:v>-1.0500000000000001E-9</c:v>
                </c:pt>
                <c:pt idx="10133">
                  <c:v>1.07E-9</c:v>
                </c:pt>
                <c:pt idx="10134">
                  <c:v>-1.0399999999999999E-9</c:v>
                </c:pt>
                <c:pt idx="10135">
                  <c:v>1.2400000000000001E-9</c:v>
                </c:pt>
                <c:pt idx="10136">
                  <c:v>-1.02E-9</c:v>
                </c:pt>
                <c:pt idx="10137">
                  <c:v>1.26E-9</c:v>
                </c:pt>
                <c:pt idx="10138">
                  <c:v>-1.02E-9</c:v>
                </c:pt>
                <c:pt idx="10139">
                  <c:v>1.0999999999999999E-9</c:v>
                </c:pt>
                <c:pt idx="10140">
                  <c:v>3E-11</c:v>
                </c:pt>
                <c:pt idx="10141">
                  <c:v>1.1200000000000001E-9</c:v>
                </c:pt>
                <c:pt idx="10142">
                  <c:v>3.9999999999999998E-11</c:v>
                </c:pt>
                <c:pt idx="10143">
                  <c:v>2.0000000000000001E-10</c:v>
                </c:pt>
                <c:pt idx="10144">
                  <c:v>9.7999999999999992E-10</c:v>
                </c:pt>
                <c:pt idx="10145">
                  <c:v>2.1E-10</c:v>
                </c:pt>
                <c:pt idx="10146">
                  <c:v>9.6999999999999996E-10</c:v>
                </c:pt>
                <c:pt idx="10147">
                  <c:v>-5.1E-10</c:v>
                </c:pt>
                <c:pt idx="10148">
                  <c:v>1.3399999999999999E-9</c:v>
                </c:pt>
                <c:pt idx="10149">
                  <c:v>-4.7000000000000003E-10</c:v>
                </c:pt>
                <c:pt idx="10150">
                  <c:v>1.31E-9</c:v>
                </c:pt>
                <c:pt idx="10151">
                  <c:v>-8.9000000000000003E-10</c:v>
                </c:pt>
                <c:pt idx="10152">
                  <c:v>1.55E-9</c:v>
                </c:pt>
                <c:pt idx="10153">
                  <c:v>-8.7999999999999996E-10</c:v>
                </c:pt>
                <c:pt idx="10154">
                  <c:v>1.5300000000000001E-9</c:v>
                </c:pt>
                <c:pt idx="10155">
                  <c:v>-1.39E-9</c:v>
                </c:pt>
                <c:pt idx="10156">
                  <c:v>1.7200000000000001E-9</c:v>
                </c:pt>
                <c:pt idx="10157">
                  <c:v>-1.4100000000000001E-9</c:v>
                </c:pt>
                <c:pt idx="10158">
                  <c:v>1.7700000000000001E-9</c:v>
                </c:pt>
                <c:pt idx="10159">
                  <c:v>-1.73E-9</c:v>
                </c:pt>
                <c:pt idx="10160">
                  <c:v>1.9000000000000001E-9</c:v>
                </c:pt>
                <c:pt idx="10161">
                  <c:v>-1.7200000000000001E-9</c:v>
                </c:pt>
                <c:pt idx="10162">
                  <c:v>1.8800000000000001E-9</c:v>
                </c:pt>
                <c:pt idx="10163">
                  <c:v>-1.4800000000000001E-9</c:v>
                </c:pt>
                <c:pt idx="10164">
                  <c:v>1.56E-9</c:v>
                </c:pt>
                <c:pt idx="10165">
                  <c:v>-1.43E-9</c:v>
                </c:pt>
                <c:pt idx="10166">
                  <c:v>1.49E-9</c:v>
                </c:pt>
                <c:pt idx="10167">
                  <c:v>-1.5E-10</c:v>
                </c:pt>
                <c:pt idx="10168">
                  <c:v>5.6000000000000003E-10</c:v>
                </c:pt>
                <c:pt idx="10169">
                  <c:v>-5.0000000000000002E-11</c:v>
                </c:pt>
                <c:pt idx="10170">
                  <c:v>4.8999999999999996E-10</c:v>
                </c:pt>
                <c:pt idx="10171">
                  <c:v>5.6000000000000003E-10</c:v>
                </c:pt>
                <c:pt idx="10172">
                  <c:v>-5.0000000000000002E-11</c:v>
                </c:pt>
                <c:pt idx="10173">
                  <c:v>6.5000000000000003E-10</c:v>
                </c:pt>
                <c:pt idx="10174">
                  <c:v>-1.4000000000000001E-10</c:v>
                </c:pt>
                <c:pt idx="10175">
                  <c:v>8.6999999999999999E-10</c:v>
                </c:pt>
                <c:pt idx="10176">
                  <c:v>-4.6000000000000001E-10</c:v>
                </c:pt>
                <c:pt idx="10177">
                  <c:v>9.5000000000000003E-10</c:v>
                </c:pt>
                <c:pt idx="10178">
                  <c:v>-5.9000000000000003E-10</c:v>
                </c:pt>
                <c:pt idx="10179">
                  <c:v>1.14E-9</c:v>
                </c:pt>
                <c:pt idx="10180">
                  <c:v>-1.02E-9</c:v>
                </c:pt>
                <c:pt idx="10181">
                  <c:v>1.2300000000000001E-9</c:v>
                </c:pt>
                <c:pt idx="10182">
                  <c:v>-1.14E-9</c:v>
                </c:pt>
                <c:pt idx="10183">
                  <c:v>1.33E-9</c:v>
                </c:pt>
                <c:pt idx="10184">
                  <c:v>-1.2400000000000001E-9</c:v>
                </c:pt>
                <c:pt idx="10185">
                  <c:v>1.5E-9</c:v>
                </c:pt>
                <c:pt idx="10186">
                  <c:v>-1.37E-9</c:v>
                </c:pt>
                <c:pt idx="10187">
                  <c:v>1.45E-9</c:v>
                </c:pt>
                <c:pt idx="10188">
                  <c:v>-7.4000000000000003E-10</c:v>
                </c:pt>
                <c:pt idx="10189">
                  <c:v>1.56E-9</c:v>
                </c:pt>
                <c:pt idx="10190">
                  <c:v>-8.4999999999999996E-10</c:v>
                </c:pt>
                <c:pt idx="10191">
                  <c:v>8.6999999999999999E-10</c:v>
                </c:pt>
                <c:pt idx="10192">
                  <c:v>5.0000000000000003E-10</c:v>
                </c:pt>
                <c:pt idx="10193">
                  <c:v>9.5000000000000003E-10</c:v>
                </c:pt>
                <c:pt idx="10194">
                  <c:v>4.0999999999999998E-10</c:v>
                </c:pt>
                <c:pt idx="10195">
                  <c:v>9.9999999999999994E-12</c:v>
                </c:pt>
                <c:pt idx="10196">
                  <c:v>9.6999999999999996E-10</c:v>
                </c:pt>
                <c:pt idx="10197">
                  <c:v>1E-10</c:v>
                </c:pt>
                <c:pt idx="10198">
                  <c:v>8.6000000000000003E-10</c:v>
                </c:pt>
                <c:pt idx="10199">
                  <c:v>-4.3999999999999998E-10</c:v>
                </c:pt>
                <c:pt idx="10200">
                  <c:v>1.19E-9</c:v>
                </c:pt>
                <c:pt idx="10201">
                  <c:v>-3.7000000000000001E-10</c:v>
                </c:pt>
                <c:pt idx="10202">
                  <c:v>1.09E-9</c:v>
                </c:pt>
                <c:pt idx="10203">
                  <c:v>-8.3000000000000003E-10</c:v>
                </c:pt>
                <c:pt idx="10204">
                  <c:v>1.3999999999999999E-9</c:v>
                </c:pt>
                <c:pt idx="10205">
                  <c:v>-8.3999999999999999E-10</c:v>
                </c:pt>
                <c:pt idx="10206">
                  <c:v>1.33E-9</c:v>
                </c:pt>
                <c:pt idx="10207">
                  <c:v>-1.3000000000000001E-9</c:v>
                </c:pt>
                <c:pt idx="10208">
                  <c:v>1.5799999999999999E-9</c:v>
                </c:pt>
                <c:pt idx="10209">
                  <c:v>-1.27E-9</c:v>
                </c:pt>
                <c:pt idx="10210">
                  <c:v>1.5199999999999999E-9</c:v>
                </c:pt>
                <c:pt idx="10211">
                  <c:v>-1.4100000000000001E-9</c:v>
                </c:pt>
                <c:pt idx="10212">
                  <c:v>1.5199999999999999E-9</c:v>
                </c:pt>
                <c:pt idx="10213">
                  <c:v>-1.32E-9</c:v>
                </c:pt>
                <c:pt idx="10214">
                  <c:v>1.4100000000000001E-9</c:v>
                </c:pt>
                <c:pt idx="10215">
                  <c:v>-4.2E-10</c:v>
                </c:pt>
                <c:pt idx="10216">
                  <c:v>6.6E-10</c:v>
                </c:pt>
                <c:pt idx="10217">
                  <c:v>-3.1999999999999998E-10</c:v>
                </c:pt>
                <c:pt idx="10218">
                  <c:v>5.6000000000000003E-10</c:v>
                </c:pt>
                <c:pt idx="10219">
                  <c:v>6.5000000000000003E-10</c:v>
                </c:pt>
                <c:pt idx="10220">
                  <c:v>-1.2999999999999999E-10</c:v>
                </c:pt>
                <c:pt idx="10221">
                  <c:v>7.2999999999999996E-10</c:v>
                </c:pt>
                <c:pt idx="10222">
                  <c:v>-2.1999999999999999E-10</c:v>
                </c:pt>
                <c:pt idx="10223">
                  <c:v>1.0399999999999999E-9</c:v>
                </c:pt>
                <c:pt idx="10224">
                  <c:v>-5.6000000000000003E-10</c:v>
                </c:pt>
                <c:pt idx="10225">
                  <c:v>1.0999999999999999E-9</c:v>
                </c:pt>
                <c:pt idx="10226">
                  <c:v>-6.5000000000000003E-10</c:v>
                </c:pt>
                <c:pt idx="10227">
                  <c:v>1.26E-9</c:v>
                </c:pt>
                <c:pt idx="10228">
                  <c:v>-1.02E-9</c:v>
                </c:pt>
                <c:pt idx="10229">
                  <c:v>1.3500000000000001E-9</c:v>
                </c:pt>
                <c:pt idx="10230">
                  <c:v>-1.1100000000000001E-9</c:v>
                </c:pt>
                <c:pt idx="10231">
                  <c:v>1.49E-9</c:v>
                </c:pt>
                <c:pt idx="10232">
                  <c:v>-1.3999999999999999E-9</c:v>
                </c:pt>
                <c:pt idx="10233">
                  <c:v>1.62E-9</c:v>
                </c:pt>
                <c:pt idx="10234">
                  <c:v>-1.57E-9</c:v>
                </c:pt>
                <c:pt idx="10235">
                  <c:v>1.6600000000000001E-9</c:v>
                </c:pt>
                <c:pt idx="10236">
                  <c:v>-1.32E-9</c:v>
                </c:pt>
                <c:pt idx="10237">
                  <c:v>1.7800000000000001E-9</c:v>
                </c:pt>
                <c:pt idx="10238">
                  <c:v>-1.43E-9</c:v>
                </c:pt>
                <c:pt idx="10239">
                  <c:v>1.45E-9</c:v>
                </c:pt>
                <c:pt idx="10240">
                  <c:v>-1.2999999999999999E-10</c:v>
                </c:pt>
                <c:pt idx="10241">
                  <c:v>1.56E-9</c:v>
                </c:pt>
                <c:pt idx="10242">
                  <c:v>-2.1E-10</c:v>
                </c:pt>
                <c:pt idx="10243">
                  <c:v>5.3000000000000003E-10</c:v>
                </c:pt>
                <c:pt idx="10244">
                  <c:v>6.6E-10</c:v>
                </c:pt>
                <c:pt idx="10245">
                  <c:v>5.9000000000000003E-10</c:v>
                </c:pt>
                <c:pt idx="10246">
                  <c:v>5.7E-10</c:v>
                </c:pt>
                <c:pt idx="10247">
                  <c:v>-1.5999999999999999E-10</c:v>
                </c:pt>
                <c:pt idx="10248">
                  <c:v>9.6999999999999996E-10</c:v>
                </c:pt>
                <c:pt idx="10249">
                  <c:v>-7.9999999999999995E-11</c:v>
                </c:pt>
                <c:pt idx="10250">
                  <c:v>8.9000000000000003E-10</c:v>
                </c:pt>
                <c:pt idx="10251">
                  <c:v>1.1599999999999999E-9</c:v>
                </c:pt>
                <c:pt idx="10252">
                  <c:v>-4.6000000000000001E-10</c:v>
                </c:pt>
                <c:pt idx="10253">
                  <c:v>-4.8E-10</c:v>
                </c:pt>
                <c:pt idx="10254">
                  <c:v>1.13E-9</c:v>
                </c:pt>
                <c:pt idx="10255">
                  <c:v>-1.0399999999999999E-9</c:v>
                </c:pt>
                <c:pt idx="10256">
                  <c:v>1.3600000000000001E-9</c:v>
                </c:pt>
                <c:pt idx="10257">
                  <c:v>-1.02E-9</c:v>
                </c:pt>
                <c:pt idx="10258">
                  <c:v>1.38E-9</c:v>
                </c:pt>
                <c:pt idx="10259">
                  <c:v>-1.33E-9</c:v>
                </c:pt>
                <c:pt idx="10260">
                  <c:v>1.49E-9</c:v>
                </c:pt>
                <c:pt idx="10261">
                  <c:v>-1.3000000000000001E-9</c:v>
                </c:pt>
                <c:pt idx="10262">
                  <c:v>1.4599999999999999E-9</c:v>
                </c:pt>
                <c:pt idx="10263">
                  <c:v>-1.01E-9</c:v>
                </c:pt>
                <c:pt idx="10264">
                  <c:v>6.1560000000000003E-8</c:v>
                </c:pt>
                <c:pt idx="10265">
                  <c:v>9.8850000000000002E-8</c:v>
                </c:pt>
                <c:pt idx="10266">
                  <c:v>1.0445E-7</c:v>
                </c:pt>
                <c:pt idx="10267">
                  <c:v>1.048E-7</c:v>
                </c:pt>
                <c:pt idx="10268">
                  <c:v>1.0484E-7</c:v>
                </c:pt>
                <c:pt idx="10269">
                  <c:v>1.0537999999999999E-7</c:v>
                </c:pt>
                <c:pt idx="10270">
                  <c:v>1.0472E-7</c:v>
                </c:pt>
                <c:pt idx="10271">
                  <c:v>1.0554E-7</c:v>
                </c:pt>
                <c:pt idx="10272">
                  <c:v>1.0405E-7</c:v>
                </c:pt>
                <c:pt idx="10273">
                  <c:v>1.0554E-7</c:v>
                </c:pt>
                <c:pt idx="10274">
                  <c:v>1.0358000000000001E-7</c:v>
                </c:pt>
                <c:pt idx="10275">
                  <c:v>1.0481E-7</c:v>
                </c:pt>
                <c:pt idx="10276">
                  <c:v>1.0289E-7</c:v>
                </c:pt>
                <c:pt idx="10277">
                  <c:v>1.0448000000000001E-7</c:v>
                </c:pt>
                <c:pt idx="10278">
                  <c:v>1.0206E-7</c:v>
                </c:pt>
                <c:pt idx="10279">
                  <c:v>1.0408E-7</c:v>
                </c:pt>
                <c:pt idx="10280">
                  <c:v>1.0174E-7</c:v>
                </c:pt>
                <c:pt idx="10281">
                  <c:v>1.0409E-7</c:v>
                </c:pt>
                <c:pt idx="10282">
                  <c:v>1.0153E-7</c:v>
                </c:pt>
                <c:pt idx="10283">
                  <c:v>1.0403E-7</c:v>
                </c:pt>
                <c:pt idx="10284">
                  <c:v>1.0081E-7</c:v>
                </c:pt>
                <c:pt idx="10285">
                  <c:v>1.0404E-7</c:v>
                </c:pt>
                <c:pt idx="10286">
                  <c:v>1.0064000000000001E-7</c:v>
                </c:pt>
                <c:pt idx="10287">
                  <c:v>1.0384E-7</c:v>
                </c:pt>
                <c:pt idx="10288">
                  <c:v>5.3750000000000002E-8</c:v>
                </c:pt>
                <c:pt idx="10289">
                  <c:v>8.2900000000000001E-9</c:v>
                </c:pt>
                <c:pt idx="10290">
                  <c:v>-1.2E-10</c:v>
                </c:pt>
                <c:pt idx="10291">
                  <c:v>1.14E-9</c:v>
                </c:pt>
                <c:pt idx="10292">
                  <c:v>-9.7999999999999992E-10</c:v>
                </c:pt>
                <c:pt idx="10293">
                  <c:v>1.0999999999999999E-9</c:v>
                </c:pt>
                <c:pt idx="10294">
                  <c:v>3.3E-10</c:v>
                </c:pt>
                <c:pt idx="10295">
                  <c:v>1.0999999999999999E-10</c:v>
                </c:pt>
                <c:pt idx="10296">
                  <c:v>2.1E-10</c:v>
                </c:pt>
                <c:pt idx="10297">
                  <c:v>1.7000000000000001E-10</c:v>
                </c:pt>
                <c:pt idx="10298">
                  <c:v>7.7000000000000003E-10</c:v>
                </c:pt>
                <c:pt idx="10299">
                  <c:v>-3.7999999999999998E-10</c:v>
                </c:pt>
                <c:pt idx="10300">
                  <c:v>6.9999999999999996E-10</c:v>
                </c:pt>
                <c:pt idx="10301">
                  <c:v>-3.1000000000000002E-10</c:v>
                </c:pt>
                <c:pt idx="10302">
                  <c:v>1.08E-9</c:v>
                </c:pt>
                <c:pt idx="10303">
                  <c:v>-8.3000000000000003E-10</c:v>
                </c:pt>
                <c:pt idx="10304">
                  <c:v>9.7999999999999992E-10</c:v>
                </c:pt>
                <c:pt idx="10305">
                  <c:v>-7.5999999999999996E-10</c:v>
                </c:pt>
                <c:pt idx="10306">
                  <c:v>1.2900000000000001E-9</c:v>
                </c:pt>
                <c:pt idx="10307">
                  <c:v>-1.3000000000000001E-9</c:v>
                </c:pt>
                <c:pt idx="10308">
                  <c:v>1.21E-9</c:v>
                </c:pt>
                <c:pt idx="10309">
                  <c:v>-1.26E-9</c:v>
                </c:pt>
                <c:pt idx="10310">
                  <c:v>1.49E-9</c:v>
                </c:pt>
                <c:pt idx="10311">
                  <c:v>-1.37E-9</c:v>
                </c:pt>
                <c:pt idx="10312">
                  <c:v>1.45E-9</c:v>
                </c:pt>
                <c:pt idx="10313">
                  <c:v>-1.3000000000000001E-9</c:v>
                </c:pt>
                <c:pt idx="10314">
                  <c:v>1.4599999999999999E-9</c:v>
                </c:pt>
                <c:pt idx="10315">
                  <c:v>-4.5E-10</c:v>
                </c:pt>
                <c:pt idx="10316">
                  <c:v>1.37E-9</c:v>
                </c:pt>
                <c:pt idx="10317">
                  <c:v>-3.7000000000000001E-10</c:v>
                </c:pt>
                <c:pt idx="10318">
                  <c:v>6.2000000000000003E-10</c:v>
                </c:pt>
                <c:pt idx="10319">
                  <c:v>5.6000000000000003E-10</c:v>
                </c:pt>
                <c:pt idx="10320">
                  <c:v>5.3000000000000003E-10</c:v>
                </c:pt>
                <c:pt idx="10321">
                  <c:v>6.3E-10</c:v>
                </c:pt>
                <c:pt idx="10322">
                  <c:v>-1.4000000000000001E-10</c:v>
                </c:pt>
                <c:pt idx="10323">
                  <c:v>9.4000000000000006E-10</c:v>
                </c:pt>
                <c:pt idx="10324">
                  <c:v>-2.3000000000000001E-10</c:v>
                </c:pt>
                <c:pt idx="10325">
                  <c:v>1.0000000000000001E-9</c:v>
                </c:pt>
                <c:pt idx="10326">
                  <c:v>-5.1999999999999996E-10</c:v>
                </c:pt>
                <c:pt idx="10327">
                  <c:v>1.13E-9</c:v>
                </c:pt>
                <c:pt idx="10328">
                  <c:v>-6.3E-10</c:v>
                </c:pt>
                <c:pt idx="10329">
                  <c:v>1.2300000000000001E-9</c:v>
                </c:pt>
                <c:pt idx="10330">
                  <c:v>-9.7999999999999992E-10</c:v>
                </c:pt>
                <c:pt idx="10331">
                  <c:v>1.31E-9</c:v>
                </c:pt>
                <c:pt idx="10332">
                  <c:v>-1.13E-9</c:v>
                </c:pt>
                <c:pt idx="10333">
                  <c:v>1.4599999999999999E-9</c:v>
                </c:pt>
                <c:pt idx="10334">
                  <c:v>-1.38E-9</c:v>
                </c:pt>
                <c:pt idx="10335">
                  <c:v>1.51E-9</c:v>
                </c:pt>
                <c:pt idx="10336">
                  <c:v>-1.5199999999999999E-9</c:v>
                </c:pt>
                <c:pt idx="10337">
                  <c:v>1.6399999999999999E-9</c:v>
                </c:pt>
                <c:pt idx="10338">
                  <c:v>-1.2799999999999999E-9</c:v>
                </c:pt>
                <c:pt idx="10339">
                  <c:v>1.32E-9</c:v>
                </c:pt>
                <c:pt idx="10340">
                  <c:v>-1.3999999999999999E-9</c:v>
                </c:pt>
                <c:pt idx="10341">
                  <c:v>1.4200000000000001E-9</c:v>
                </c:pt>
                <c:pt idx="10342">
                  <c:v>-7.9999999999999995E-11</c:v>
                </c:pt>
                <c:pt idx="10343">
                  <c:v>3.6E-10</c:v>
                </c:pt>
                <c:pt idx="10344">
                  <c:v>-1.5999999999999999E-10</c:v>
                </c:pt>
                <c:pt idx="10345">
                  <c:v>4.3999999999999998E-10</c:v>
                </c:pt>
                <c:pt idx="10346">
                  <c:v>7.5999999999999996E-10</c:v>
                </c:pt>
                <c:pt idx="10347">
                  <c:v>-3.3E-10</c:v>
                </c:pt>
                <c:pt idx="10348">
                  <c:v>6.6999999999999996E-10</c:v>
                </c:pt>
                <c:pt idx="10349">
                  <c:v>-2.5999999999999998E-10</c:v>
                </c:pt>
                <c:pt idx="10350">
                  <c:v>1.1100000000000001E-9</c:v>
                </c:pt>
                <c:pt idx="10351">
                  <c:v>-7.2999999999999996E-10</c:v>
                </c:pt>
                <c:pt idx="10352">
                  <c:v>1.0399999999999999E-9</c:v>
                </c:pt>
                <c:pt idx="10353">
                  <c:v>-6.8000000000000003E-10</c:v>
                </c:pt>
                <c:pt idx="10354">
                  <c:v>1.3399999999999999E-9</c:v>
                </c:pt>
                <c:pt idx="10355">
                  <c:v>-1.26E-9</c:v>
                </c:pt>
                <c:pt idx="10356">
                  <c:v>1.2400000000000001E-9</c:v>
                </c:pt>
                <c:pt idx="10357">
                  <c:v>-1.2199999999999999E-9</c:v>
                </c:pt>
                <c:pt idx="10358">
                  <c:v>1.61E-9</c:v>
                </c:pt>
                <c:pt idx="10359">
                  <c:v>-1.57E-9</c:v>
                </c:pt>
                <c:pt idx="10360">
                  <c:v>1.5300000000000001E-9</c:v>
                </c:pt>
                <c:pt idx="10361">
                  <c:v>-1.5400000000000001E-9</c:v>
                </c:pt>
                <c:pt idx="10362">
                  <c:v>1.73E-9</c:v>
                </c:pt>
                <c:pt idx="10363">
                  <c:v>-1.31E-9</c:v>
                </c:pt>
                <c:pt idx="10364">
                  <c:v>1.6399999999999999E-9</c:v>
                </c:pt>
                <c:pt idx="10365">
                  <c:v>-1.27E-9</c:v>
                </c:pt>
                <c:pt idx="10366">
                  <c:v>1.37E-9</c:v>
                </c:pt>
                <c:pt idx="10367">
                  <c:v>-3E-11</c:v>
                </c:pt>
                <c:pt idx="10368">
                  <c:v>1.27E-9</c:v>
                </c:pt>
                <c:pt idx="10369">
                  <c:v>3.9999999999999998E-11</c:v>
                </c:pt>
                <c:pt idx="10370">
                  <c:v>4.2E-10</c:v>
                </c:pt>
                <c:pt idx="10371">
                  <c:v>5.9000000000000003E-10</c:v>
                </c:pt>
                <c:pt idx="10372">
                  <c:v>3.3E-10</c:v>
                </c:pt>
                <c:pt idx="10373">
                  <c:v>6.8000000000000003E-10</c:v>
                </c:pt>
                <c:pt idx="10374">
                  <c:v>-1.2999999999999999E-10</c:v>
                </c:pt>
                <c:pt idx="10375">
                  <c:v>8.6999999999999999E-10</c:v>
                </c:pt>
                <c:pt idx="10376">
                  <c:v>-2.3000000000000001E-10</c:v>
                </c:pt>
                <c:pt idx="10377">
                  <c:v>9.4000000000000006E-10</c:v>
                </c:pt>
                <c:pt idx="10378">
                  <c:v>-5.4E-10</c:v>
                </c:pt>
                <c:pt idx="10379">
                  <c:v>1.07E-9</c:v>
                </c:pt>
                <c:pt idx="10380">
                  <c:v>-6.2000000000000003E-10</c:v>
                </c:pt>
                <c:pt idx="10381">
                  <c:v>-1.0399999999999999E-9</c:v>
                </c:pt>
                <c:pt idx="10382">
                  <c:v>1.1200000000000001E-9</c:v>
                </c:pt>
                <c:pt idx="10383">
                  <c:v>1.32E-9</c:v>
                </c:pt>
                <c:pt idx="10384">
                  <c:v>-1.14E-9</c:v>
                </c:pt>
                <c:pt idx="10385">
                  <c:v>2.21E-9</c:v>
                </c:pt>
                <c:pt idx="10386">
                  <c:v>-1.09E-9</c:v>
                </c:pt>
                <c:pt idx="10387">
                  <c:v>1.5199999999999999E-9</c:v>
                </c:pt>
                <c:pt idx="10388">
                  <c:v>2.3000000000000001E-10</c:v>
                </c:pt>
                <c:pt idx="10389">
                  <c:v>1.2999999999999999E-10</c:v>
                </c:pt>
                <c:pt idx="10390">
                  <c:v>1.2E-10</c:v>
                </c:pt>
                <c:pt idx="10391">
                  <c:v>1.2E-10</c:v>
                </c:pt>
                <c:pt idx="10392">
                  <c:v>1.2E-10</c:v>
                </c:pt>
                <c:pt idx="10393">
                  <c:v>1.2999999999999999E-10</c:v>
                </c:pt>
                <c:pt idx="10394">
                  <c:v>1.2E-10</c:v>
                </c:pt>
                <c:pt idx="10395">
                  <c:v>1.2E-10</c:v>
                </c:pt>
                <c:pt idx="10396">
                  <c:v>1.2E-10</c:v>
                </c:pt>
                <c:pt idx="10397">
                  <c:v>1.2E-10</c:v>
                </c:pt>
                <c:pt idx="10398">
                  <c:v>1.2E-10</c:v>
                </c:pt>
                <c:pt idx="10399">
                  <c:v>1.2E-10</c:v>
                </c:pt>
                <c:pt idx="10400">
                  <c:v>1.2E-10</c:v>
                </c:pt>
                <c:pt idx="10401">
                  <c:v>1.2E-10</c:v>
                </c:pt>
                <c:pt idx="10402">
                  <c:v>1.2E-10</c:v>
                </c:pt>
                <c:pt idx="10403">
                  <c:v>1.2E-10</c:v>
                </c:pt>
                <c:pt idx="10404">
                  <c:v>1.2E-10</c:v>
                </c:pt>
                <c:pt idx="10405">
                  <c:v>1.2E-10</c:v>
                </c:pt>
                <c:pt idx="10406">
                  <c:v>1.2E-10</c:v>
                </c:pt>
                <c:pt idx="10407">
                  <c:v>1.2E-10</c:v>
                </c:pt>
                <c:pt idx="10408">
                  <c:v>1.2E-10</c:v>
                </c:pt>
                <c:pt idx="10409">
                  <c:v>1.0999999999999999E-10</c:v>
                </c:pt>
                <c:pt idx="10410">
                  <c:v>1.2E-10</c:v>
                </c:pt>
                <c:pt idx="10411">
                  <c:v>1.2E-10</c:v>
                </c:pt>
                <c:pt idx="10412">
                  <c:v>1.2E-10</c:v>
                </c:pt>
                <c:pt idx="10413">
                  <c:v>1.2E-10</c:v>
                </c:pt>
                <c:pt idx="10414">
                  <c:v>1.2E-10</c:v>
                </c:pt>
                <c:pt idx="10415">
                  <c:v>1.2E-10</c:v>
                </c:pt>
                <c:pt idx="10416">
                  <c:v>1.2E-10</c:v>
                </c:pt>
                <c:pt idx="10417">
                  <c:v>1.2E-10</c:v>
                </c:pt>
                <c:pt idx="10418">
                  <c:v>1.2E-10</c:v>
                </c:pt>
                <c:pt idx="10419">
                  <c:v>1.2E-10</c:v>
                </c:pt>
                <c:pt idx="10420">
                  <c:v>1.2E-10</c:v>
                </c:pt>
                <c:pt idx="10421">
                  <c:v>1.2E-10</c:v>
                </c:pt>
                <c:pt idx="10422">
                  <c:v>1.2E-10</c:v>
                </c:pt>
                <c:pt idx="10423">
                  <c:v>1.2E-10</c:v>
                </c:pt>
                <c:pt idx="10424">
                  <c:v>1.2E-10</c:v>
                </c:pt>
                <c:pt idx="10425">
                  <c:v>1.2E-10</c:v>
                </c:pt>
                <c:pt idx="10426">
                  <c:v>1.0999999999999999E-10</c:v>
                </c:pt>
                <c:pt idx="10427">
                  <c:v>1.2E-10</c:v>
                </c:pt>
                <c:pt idx="10428">
                  <c:v>1.2E-10</c:v>
                </c:pt>
                <c:pt idx="10429">
                  <c:v>1.2999999999999999E-10</c:v>
                </c:pt>
                <c:pt idx="10430">
                  <c:v>1.2999999999999999E-10</c:v>
                </c:pt>
                <c:pt idx="10431">
                  <c:v>1.0999999999999999E-10</c:v>
                </c:pt>
                <c:pt idx="10432">
                  <c:v>1.2E-10</c:v>
                </c:pt>
                <c:pt idx="10433">
                  <c:v>1.0999999999999999E-10</c:v>
                </c:pt>
                <c:pt idx="10434">
                  <c:v>1.2999999999999999E-10</c:v>
                </c:pt>
                <c:pt idx="10435">
                  <c:v>1.2E-10</c:v>
                </c:pt>
                <c:pt idx="10436">
                  <c:v>1.2E-10</c:v>
                </c:pt>
                <c:pt idx="10437">
                  <c:v>1.2E-10</c:v>
                </c:pt>
                <c:pt idx="10438">
                  <c:v>1.2999999999999999E-10</c:v>
                </c:pt>
                <c:pt idx="10439">
                  <c:v>1.0999999999999999E-10</c:v>
                </c:pt>
                <c:pt idx="10440">
                  <c:v>1.2E-10</c:v>
                </c:pt>
                <c:pt idx="10441">
                  <c:v>1.0999999999999999E-10</c:v>
                </c:pt>
                <c:pt idx="10442">
                  <c:v>1.2E-10</c:v>
                </c:pt>
                <c:pt idx="10443">
                  <c:v>1.0999999999999999E-10</c:v>
                </c:pt>
                <c:pt idx="10444">
                  <c:v>1.2E-10</c:v>
                </c:pt>
                <c:pt idx="10445">
                  <c:v>1.0999999999999999E-10</c:v>
                </c:pt>
                <c:pt idx="10446">
                  <c:v>1.2E-10</c:v>
                </c:pt>
                <c:pt idx="10447">
                  <c:v>1.2E-10</c:v>
                </c:pt>
                <c:pt idx="10448">
                  <c:v>1.2E-10</c:v>
                </c:pt>
                <c:pt idx="10449">
                  <c:v>1.0999999999999999E-10</c:v>
                </c:pt>
                <c:pt idx="10450">
                  <c:v>1.2E-10</c:v>
                </c:pt>
                <c:pt idx="10451">
                  <c:v>1.2E-10</c:v>
                </c:pt>
                <c:pt idx="10452">
                  <c:v>1.2E-10</c:v>
                </c:pt>
                <c:pt idx="10453">
                  <c:v>1.0999999999999999E-10</c:v>
                </c:pt>
                <c:pt idx="10454">
                  <c:v>1.2E-10</c:v>
                </c:pt>
                <c:pt idx="10455">
                  <c:v>1.2E-10</c:v>
                </c:pt>
                <c:pt idx="10456">
                  <c:v>1.2E-10</c:v>
                </c:pt>
                <c:pt idx="10457">
                  <c:v>1.0999999999999999E-10</c:v>
                </c:pt>
                <c:pt idx="10458">
                  <c:v>1.2E-10</c:v>
                </c:pt>
                <c:pt idx="10459">
                  <c:v>1.2E-10</c:v>
                </c:pt>
                <c:pt idx="10460">
                  <c:v>1.2E-10</c:v>
                </c:pt>
                <c:pt idx="10461">
                  <c:v>1.0999999999999999E-10</c:v>
                </c:pt>
                <c:pt idx="10462">
                  <c:v>1.2E-10</c:v>
                </c:pt>
                <c:pt idx="10463">
                  <c:v>1.0999999999999999E-10</c:v>
                </c:pt>
                <c:pt idx="10464">
                  <c:v>1.2999999999999999E-10</c:v>
                </c:pt>
                <c:pt idx="10465">
                  <c:v>1.2E-10</c:v>
                </c:pt>
                <c:pt idx="10466">
                  <c:v>1.2E-10</c:v>
                </c:pt>
                <c:pt idx="10467">
                  <c:v>1.2E-10</c:v>
                </c:pt>
                <c:pt idx="10468">
                  <c:v>1.2E-10</c:v>
                </c:pt>
                <c:pt idx="10469">
                  <c:v>1.0999999999999999E-10</c:v>
                </c:pt>
                <c:pt idx="10470">
                  <c:v>1.2999999999999999E-10</c:v>
                </c:pt>
                <c:pt idx="10471">
                  <c:v>1.2E-10</c:v>
                </c:pt>
                <c:pt idx="10472">
                  <c:v>1.2E-10</c:v>
                </c:pt>
                <c:pt idx="10473">
                  <c:v>1.2E-10</c:v>
                </c:pt>
                <c:pt idx="10474">
                  <c:v>1.2E-10</c:v>
                </c:pt>
                <c:pt idx="10475">
                  <c:v>1.2E-10</c:v>
                </c:pt>
                <c:pt idx="10476">
                  <c:v>1.2E-10</c:v>
                </c:pt>
                <c:pt idx="10477">
                  <c:v>1.0999999999999999E-10</c:v>
                </c:pt>
                <c:pt idx="10478">
                  <c:v>1.2E-10</c:v>
                </c:pt>
                <c:pt idx="10479">
                  <c:v>1.0999999999999999E-10</c:v>
                </c:pt>
                <c:pt idx="10480">
                  <c:v>1.2E-10</c:v>
                </c:pt>
                <c:pt idx="10481">
                  <c:v>1.2E-10</c:v>
                </c:pt>
                <c:pt idx="10482">
                  <c:v>1.2E-10</c:v>
                </c:pt>
                <c:pt idx="10483">
                  <c:v>1.0999999999999999E-10</c:v>
                </c:pt>
                <c:pt idx="10484">
                  <c:v>1.2E-10</c:v>
                </c:pt>
                <c:pt idx="10485">
                  <c:v>1.0999999999999999E-10</c:v>
                </c:pt>
                <c:pt idx="10486">
                  <c:v>1.2E-10</c:v>
                </c:pt>
                <c:pt idx="10487">
                  <c:v>1.2E-10</c:v>
                </c:pt>
                <c:pt idx="10488">
                  <c:v>1.2E-10</c:v>
                </c:pt>
                <c:pt idx="10489">
                  <c:v>1.0999999999999999E-10</c:v>
                </c:pt>
                <c:pt idx="10490">
                  <c:v>1.2E-10</c:v>
                </c:pt>
                <c:pt idx="10491">
                  <c:v>1.2E-10</c:v>
                </c:pt>
                <c:pt idx="10492">
                  <c:v>1.2E-10</c:v>
                </c:pt>
                <c:pt idx="10493">
                  <c:v>1.2E-10</c:v>
                </c:pt>
                <c:pt idx="10494">
                  <c:v>1.2E-10</c:v>
                </c:pt>
                <c:pt idx="10495">
                  <c:v>1.2E-10</c:v>
                </c:pt>
                <c:pt idx="10496">
                  <c:v>1.2E-10</c:v>
                </c:pt>
                <c:pt idx="10497">
                  <c:v>1.0999999999999999E-10</c:v>
                </c:pt>
                <c:pt idx="10498">
                  <c:v>1.2E-10</c:v>
                </c:pt>
                <c:pt idx="10499">
                  <c:v>1.2E-10</c:v>
                </c:pt>
                <c:pt idx="10500">
                  <c:v>1.2999999999999999E-10</c:v>
                </c:pt>
                <c:pt idx="10501">
                  <c:v>1.2E-10</c:v>
                </c:pt>
                <c:pt idx="10502">
                  <c:v>1.4000000000000001E-10</c:v>
                </c:pt>
                <c:pt idx="10503">
                  <c:v>1.2999999999999999E-10</c:v>
                </c:pt>
                <c:pt idx="10504">
                  <c:v>1.2999999999999999E-10</c:v>
                </c:pt>
                <c:pt idx="10505">
                  <c:v>1.0999999999999999E-10</c:v>
                </c:pt>
                <c:pt idx="10506">
                  <c:v>1.2E-10</c:v>
                </c:pt>
                <c:pt idx="10507">
                  <c:v>1.2E-10</c:v>
                </c:pt>
                <c:pt idx="10508">
                  <c:v>1.2999999999999999E-10</c:v>
                </c:pt>
                <c:pt idx="10509">
                  <c:v>1.2E-10</c:v>
                </c:pt>
                <c:pt idx="10510">
                  <c:v>1E-10</c:v>
                </c:pt>
                <c:pt idx="10511">
                  <c:v>1.0999999999999999E-10</c:v>
                </c:pt>
                <c:pt idx="10512">
                  <c:v>1.2E-10</c:v>
                </c:pt>
                <c:pt idx="10513">
                  <c:v>1.2E-10</c:v>
                </c:pt>
                <c:pt idx="10514">
                  <c:v>1.2E-10</c:v>
                </c:pt>
                <c:pt idx="10515">
                  <c:v>1.2E-10</c:v>
                </c:pt>
                <c:pt idx="10516">
                  <c:v>1.2E-10</c:v>
                </c:pt>
                <c:pt idx="10517">
                  <c:v>1.2E-10</c:v>
                </c:pt>
                <c:pt idx="10518">
                  <c:v>1.2E-10</c:v>
                </c:pt>
                <c:pt idx="10519">
                  <c:v>1.0999999999999999E-10</c:v>
                </c:pt>
                <c:pt idx="10520">
                  <c:v>1.2E-10</c:v>
                </c:pt>
                <c:pt idx="10521">
                  <c:v>1.0999999999999999E-10</c:v>
                </c:pt>
                <c:pt idx="10522">
                  <c:v>1.2E-10</c:v>
                </c:pt>
                <c:pt idx="10523">
                  <c:v>1.2E-10</c:v>
                </c:pt>
                <c:pt idx="10524">
                  <c:v>1.2E-10</c:v>
                </c:pt>
                <c:pt idx="10525">
                  <c:v>1.0999999999999999E-10</c:v>
                </c:pt>
                <c:pt idx="10526">
                  <c:v>1.2999999999999999E-10</c:v>
                </c:pt>
                <c:pt idx="10527">
                  <c:v>1.0999999999999999E-10</c:v>
                </c:pt>
                <c:pt idx="10528">
                  <c:v>1.2999999999999999E-10</c:v>
                </c:pt>
                <c:pt idx="10529">
                  <c:v>1.2E-10</c:v>
                </c:pt>
                <c:pt idx="10530">
                  <c:v>1.2999999999999999E-10</c:v>
                </c:pt>
                <c:pt idx="10531">
                  <c:v>1.0999999999999999E-10</c:v>
                </c:pt>
                <c:pt idx="10532">
                  <c:v>1.2999999999999999E-10</c:v>
                </c:pt>
                <c:pt idx="10533">
                  <c:v>1.0999999999999999E-10</c:v>
                </c:pt>
                <c:pt idx="10534">
                  <c:v>1.2E-10</c:v>
                </c:pt>
                <c:pt idx="10535">
                  <c:v>1.2E-10</c:v>
                </c:pt>
                <c:pt idx="10536">
                  <c:v>1.2999999999999999E-10</c:v>
                </c:pt>
                <c:pt idx="10537">
                  <c:v>1.2E-10</c:v>
                </c:pt>
                <c:pt idx="10538">
                  <c:v>1.2999999999999999E-10</c:v>
                </c:pt>
                <c:pt idx="10539">
                  <c:v>1.2E-10</c:v>
                </c:pt>
                <c:pt idx="10540">
                  <c:v>1.2E-10</c:v>
                </c:pt>
                <c:pt idx="10541">
                  <c:v>1.0999999999999999E-10</c:v>
                </c:pt>
                <c:pt idx="10542">
                  <c:v>1.2E-10</c:v>
                </c:pt>
                <c:pt idx="10543">
                  <c:v>1.0999999999999999E-10</c:v>
                </c:pt>
                <c:pt idx="10544">
                  <c:v>1.2E-10</c:v>
                </c:pt>
                <c:pt idx="10545">
                  <c:v>1.2E-10</c:v>
                </c:pt>
                <c:pt idx="10546">
                  <c:v>1.2E-10</c:v>
                </c:pt>
                <c:pt idx="10547">
                  <c:v>1.0999999999999999E-10</c:v>
                </c:pt>
                <c:pt idx="10548">
                  <c:v>1.2E-10</c:v>
                </c:pt>
                <c:pt idx="10549">
                  <c:v>1.0999999999999999E-10</c:v>
                </c:pt>
                <c:pt idx="10550">
                  <c:v>1.2E-10</c:v>
                </c:pt>
                <c:pt idx="10551">
                  <c:v>1.0999999999999999E-10</c:v>
                </c:pt>
                <c:pt idx="10552">
                  <c:v>1.2E-10</c:v>
                </c:pt>
                <c:pt idx="10553">
                  <c:v>1.2E-10</c:v>
                </c:pt>
                <c:pt idx="10554">
                  <c:v>1.2999999999999999E-10</c:v>
                </c:pt>
                <c:pt idx="10555">
                  <c:v>1.2E-10</c:v>
                </c:pt>
                <c:pt idx="10556">
                  <c:v>1.2999999999999999E-10</c:v>
                </c:pt>
                <c:pt idx="10557">
                  <c:v>1.2E-10</c:v>
                </c:pt>
                <c:pt idx="10558">
                  <c:v>1.2999999999999999E-10</c:v>
                </c:pt>
                <c:pt idx="10559">
                  <c:v>1.0999999999999999E-10</c:v>
                </c:pt>
                <c:pt idx="10560">
                  <c:v>1.2999999999999999E-10</c:v>
                </c:pt>
                <c:pt idx="10561">
                  <c:v>1.0999999999999999E-10</c:v>
                </c:pt>
                <c:pt idx="10562">
                  <c:v>1.2999999999999999E-10</c:v>
                </c:pt>
                <c:pt idx="10563">
                  <c:v>1.2E-10</c:v>
                </c:pt>
                <c:pt idx="10564">
                  <c:v>1.2999999999999999E-10</c:v>
                </c:pt>
                <c:pt idx="10565">
                  <c:v>1.2E-10</c:v>
                </c:pt>
                <c:pt idx="10566">
                  <c:v>1.2E-10</c:v>
                </c:pt>
                <c:pt idx="10567">
                  <c:v>1.0999999999999999E-10</c:v>
                </c:pt>
                <c:pt idx="10568">
                  <c:v>1.2E-10</c:v>
                </c:pt>
                <c:pt idx="10569">
                  <c:v>1.0999999999999999E-10</c:v>
                </c:pt>
                <c:pt idx="10570">
                  <c:v>1.2999999999999999E-10</c:v>
                </c:pt>
                <c:pt idx="10571">
                  <c:v>1.0999999999999999E-10</c:v>
                </c:pt>
                <c:pt idx="10572">
                  <c:v>1.2E-10</c:v>
                </c:pt>
                <c:pt idx="10573">
                  <c:v>1.0999999999999999E-10</c:v>
                </c:pt>
                <c:pt idx="10574">
                  <c:v>1.2E-10</c:v>
                </c:pt>
                <c:pt idx="10575">
                  <c:v>1.0999999999999999E-10</c:v>
                </c:pt>
                <c:pt idx="10576">
                  <c:v>1.2E-10</c:v>
                </c:pt>
                <c:pt idx="10577">
                  <c:v>1.0999999999999999E-10</c:v>
                </c:pt>
                <c:pt idx="10578">
                  <c:v>1.2E-10</c:v>
                </c:pt>
                <c:pt idx="10579">
                  <c:v>1.2E-10</c:v>
                </c:pt>
                <c:pt idx="10580">
                  <c:v>1.2E-10</c:v>
                </c:pt>
                <c:pt idx="10581">
                  <c:v>1.0999999999999999E-10</c:v>
                </c:pt>
                <c:pt idx="10582">
                  <c:v>1.2E-10</c:v>
                </c:pt>
                <c:pt idx="10583">
                  <c:v>1.2E-10</c:v>
                </c:pt>
                <c:pt idx="10584">
                  <c:v>1.2E-10</c:v>
                </c:pt>
                <c:pt idx="10585">
                  <c:v>1.0999999999999999E-10</c:v>
                </c:pt>
                <c:pt idx="10586">
                  <c:v>1.2E-10</c:v>
                </c:pt>
                <c:pt idx="10587">
                  <c:v>1.0999999999999999E-10</c:v>
                </c:pt>
                <c:pt idx="10588">
                  <c:v>1.2E-10</c:v>
                </c:pt>
                <c:pt idx="10589">
                  <c:v>1.2E-10</c:v>
                </c:pt>
                <c:pt idx="10590">
                  <c:v>1.2999999999999999E-10</c:v>
                </c:pt>
                <c:pt idx="10591">
                  <c:v>1.0999999999999999E-10</c:v>
                </c:pt>
                <c:pt idx="10592">
                  <c:v>1.2999999999999999E-10</c:v>
                </c:pt>
                <c:pt idx="10593">
                  <c:v>1.0999999999999999E-10</c:v>
                </c:pt>
                <c:pt idx="10594">
                  <c:v>1.2E-10</c:v>
                </c:pt>
                <c:pt idx="10595">
                  <c:v>1.0999999999999999E-10</c:v>
                </c:pt>
                <c:pt idx="10596">
                  <c:v>1.2E-10</c:v>
                </c:pt>
                <c:pt idx="10597">
                  <c:v>1.2E-10</c:v>
                </c:pt>
                <c:pt idx="10598">
                  <c:v>1.5E-10</c:v>
                </c:pt>
                <c:pt idx="10599">
                  <c:v>1.2E-10</c:v>
                </c:pt>
                <c:pt idx="10600">
                  <c:v>1.2E-10</c:v>
                </c:pt>
                <c:pt idx="10601">
                  <c:v>1.0999999999999999E-10</c:v>
                </c:pt>
                <c:pt idx="10602">
                  <c:v>1.2999999999999999E-10</c:v>
                </c:pt>
                <c:pt idx="10603">
                  <c:v>1.2E-10</c:v>
                </c:pt>
                <c:pt idx="10604">
                  <c:v>1.2999999999999999E-10</c:v>
                </c:pt>
                <c:pt idx="10605">
                  <c:v>1.2E-10</c:v>
                </c:pt>
                <c:pt idx="10606">
                  <c:v>1.0999999999999999E-10</c:v>
                </c:pt>
                <c:pt idx="10607">
                  <c:v>1.0999999999999999E-10</c:v>
                </c:pt>
                <c:pt idx="10608">
                  <c:v>1.2E-10</c:v>
                </c:pt>
                <c:pt idx="10609">
                  <c:v>1.2E-10</c:v>
                </c:pt>
                <c:pt idx="10610">
                  <c:v>1.2E-10</c:v>
                </c:pt>
                <c:pt idx="10611">
                  <c:v>1.0999999999999999E-10</c:v>
                </c:pt>
                <c:pt idx="10612">
                  <c:v>1.2E-10</c:v>
                </c:pt>
                <c:pt idx="10613">
                  <c:v>1.2E-10</c:v>
                </c:pt>
                <c:pt idx="10614">
                  <c:v>1.2E-10</c:v>
                </c:pt>
                <c:pt idx="10615">
                  <c:v>1.0999999999999999E-10</c:v>
                </c:pt>
                <c:pt idx="10616">
                  <c:v>1.2E-10</c:v>
                </c:pt>
                <c:pt idx="10617">
                  <c:v>1.2E-10</c:v>
                </c:pt>
                <c:pt idx="10618">
                  <c:v>1.2E-10</c:v>
                </c:pt>
                <c:pt idx="10619">
                  <c:v>1.2E-10</c:v>
                </c:pt>
                <c:pt idx="10620">
                  <c:v>1.2E-10</c:v>
                </c:pt>
                <c:pt idx="10621">
                  <c:v>1.0999999999999999E-10</c:v>
                </c:pt>
                <c:pt idx="10622">
                  <c:v>1.2E-10</c:v>
                </c:pt>
                <c:pt idx="10623">
                  <c:v>1.0999999999999999E-10</c:v>
                </c:pt>
                <c:pt idx="10624">
                  <c:v>1.2E-10</c:v>
                </c:pt>
                <c:pt idx="10625">
                  <c:v>1.2E-10</c:v>
                </c:pt>
                <c:pt idx="10626">
                  <c:v>1.2E-10</c:v>
                </c:pt>
                <c:pt idx="10627">
                  <c:v>1.2E-10</c:v>
                </c:pt>
                <c:pt idx="10628">
                  <c:v>1.2E-10</c:v>
                </c:pt>
                <c:pt idx="10629">
                  <c:v>1.0999999999999999E-10</c:v>
                </c:pt>
                <c:pt idx="10630">
                  <c:v>1.2E-10</c:v>
                </c:pt>
                <c:pt idx="10631">
                  <c:v>1.2E-10</c:v>
                </c:pt>
                <c:pt idx="10632">
                  <c:v>1.2E-10</c:v>
                </c:pt>
                <c:pt idx="10633">
                  <c:v>1.2E-10</c:v>
                </c:pt>
                <c:pt idx="10634">
                  <c:v>1.2E-10</c:v>
                </c:pt>
                <c:pt idx="10635">
                  <c:v>1.2E-10</c:v>
                </c:pt>
                <c:pt idx="10636">
                  <c:v>1.2E-10</c:v>
                </c:pt>
                <c:pt idx="10637">
                  <c:v>1.2E-10</c:v>
                </c:pt>
                <c:pt idx="10638">
                  <c:v>1.0999999999999999E-10</c:v>
                </c:pt>
                <c:pt idx="10639">
                  <c:v>1.2E-10</c:v>
                </c:pt>
                <c:pt idx="10640">
                  <c:v>1.2E-10</c:v>
                </c:pt>
                <c:pt idx="10641">
                  <c:v>1.2E-10</c:v>
                </c:pt>
                <c:pt idx="10642">
                  <c:v>1.2E-10</c:v>
                </c:pt>
                <c:pt idx="10643">
                  <c:v>1.2E-10</c:v>
                </c:pt>
                <c:pt idx="10644">
                  <c:v>1.2E-10</c:v>
                </c:pt>
                <c:pt idx="10645">
                  <c:v>1.0999999999999999E-10</c:v>
                </c:pt>
                <c:pt idx="10646">
                  <c:v>1.2E-10</c:v>
                </c:pt>
                <c:pt idx="10647">
                  <c:v>1.2E-10</c:v>
                </c:pt>
                <c:pt idx="10648">
                  <c:v>1.2E-10</c:v>
                </c:pt>
                <c:pt idx="10649">
                  <c:v>1.2E-10</c:v>
                </c:pt>
                <c:pt idx="10650">
                  <c:v>1.2E-10</c:v>
                </c:pt>
                <c:pt idx="10651">
                  <c:v>1.2E-10</c:v>
                </c:pt>
                <c:pt idx="10652">
                  <c:v>1.2E-10</c:v>
                </c:pt>
                <c:pt idx="10653">
                  <c:v>1.2E-10</c:v>
                </c:pt>
                <c:pt idx="10654">
                  <c:v>1.2E-10</c:v>
                </c:pt>
                <c:pt idx="10655">
                  <c:v>1.0999999999999999E-10</c:v>
                </c:pt>
                <c:pt idx="10656">
                  <c:v>1.2E-10</c:v>
                </c:pt>
                <c:pt idx="10657">
                  <c:v>1.2E-10</c:v>
                </c:pt>
                <c:pt idx="10658">
                  <c:v>1.2E-10</c:v>
                </c:pt>
                <c:pt idx="10659">
                  <c:v>1.2E-10</c:v>
                </c:pt>
                <c:pt idx="10660">
                  <c:v>1.2E-10</c:v>
                </c:pt>
                <c:pt idx="10661">
                  <c:v>1.2999999999999999E-10</c:v>
                </c:pt>
                <c:pt idx="10662">
                  <c:v>1.0999999999999999E-10</c:v>
                </c:pt>
                <c:pt idx="10663">
                  <c:v>1.2E-10</c:v>
                </c:pt>
                <c:pt idx="10664">
                  <c:v>1.2E-10</c:v>
                </c:pt>
                <c:pt idx="10665">
                  <c:v>1.2E-10</c:v>
                </c:pt>
                <c:pt idx="10666">
                  <c:v>1.0999999999999999E-10</c:v>
                </c:pt>
                <c:pt idx="10667">
                  <c:v>1.2E-10</c:v>
                </c:pt>
                <c:pt idx="10668">
                  <c:v>1.0999999999999999E-10</c:v>
                </c:pt>
                <c:pt idx="10669">
                  <c:v>1.2E-10</c:v>
                </c:pt>
                <c:pt idx="10670">
                  <c:v>1.2E-10</c:v>
                </c:pt>
                <c:pt idx="10671">
                  <c:v>1.2E-10</c:v>
                </c:pt>
                <c:pt idx="10672">
                  <c:v>1.0999999999999999E-10</c:v>
                </c:pt>
                <c:pt idx="10673">
                  <c:v>1.2E-10</c:v>
                </c:pt>
                <c:pt idx="10674">
                  <c:v>1.0999999999999999E-10</c:v>
                </c:pt>
                <c:pt idx="10675">
                  <c:v>1.2E-10</c:v>
                </c:pt>
                <c:pt idx="10676">
                  <c:v>1.0999999999999999E-10</c:v>
                </c:pt>
                <c:pt idx="10677">
                  <c:v>1.2E-10</c:v>
                </c:pt>
                <c:pt idx="10678">
                  <c:v>1.2E-10</c:v>
                </c:pt>
                <c:pt idx="10679">
                  <c:v>1.2999999999999999E-10</c:v>
                </c:pt>
                <c:pt idx="10680">
                  <c:v>1.0999999999999999E-10</c:v>
                </c:pt>
                <c:pt idx="10681">
                  <c:v>1.2E-10</c:v>
                </c:pt>
                <c:pt idx="10682">
                  <c:v>1.0999999999999999E-10</c:v>
                </c:pt>
                <c:pt idx="10683">
                  <c:v>1.2999999999999999E-10</c:v>
                </c:pt>
                <c:pt idx="10684">
                  <c:v>1.0999999999999999E-10</c:v>
                </c:pt>
                <c:pt idx="10685">
                  <c:v>1.2999999999999999E-10</c:v>
                </c:pt>
                <c:pt idx="10686">
                  <c:v>1.0999999999999999E-10</c:v>
                </c:pt>
                <c:pt idx="10687">
                  <c:v>1.2999999999999999E-10</c:v>
                </c:pt>
                <c:pt idx="10688">
                  <c:v>1.0999999999999999E-10</c:v>
                </c:pt>
                <c:pt idx="10689">
                  <c:v>1.2E-10</c:v>
                </c:pt>
                <c:pt idx="10690">
                  <c:v>1.0999999999999999E-10</c:v>
                </c:pt>
                <c:pt idx="10691">
                  <c:v>1.2999999999999999E-10</c:v>
                </c:pt>
                <c:pt idx="10692">
                  <c:v>1.0999999999999999E-10</c:v>
                </c:pt>
                <c:pt idx="10693">
                  <c:v>1.2E-10</c:v>
                </c:pt>
                <c:pt idx="10694">
                  <c:v>1.0999999999999999E-10</c:v>
                </c:pt>
                <c:pt idx="10695">
                  <c:v>1.2E-10</c:v>
                </c:pt>
                <c:pt idx="10696">
                  <c:v>1.0999999999999999E-10</c:v>
                </c:pt>
                <c:pt idx="10697">
                  <c:v>1.2999999999999999E-10</c:v>
                </c:pt>
                <c:pt idx="10698">
                  <c:v>1.0999999999999999E-10</c:v>
                </c:pt>
                <c:pt idx="10699">
                  <c:v>1.2E-10</c:v>
                </c:pt>
                <c:pt idx="10700">
                  <c:v>1.0999999999999999E-10</c:v>
                </c:pt>
                <c:pt idx="10701">
                  <c:v>1.2999999999999999E-10</c:v>
                </c:pt>
                <c:pt idx="10702">
                  <c:v>1.2E-10</c:v>
                </c:pt>
                <c:pt idx="10703">
                  <c:v>1.2E-10</c:v>
                </c:pt>
                <c:pt idx="10704">
                  <c:v>1.0999999999999999E-10</c:v>
                </c:pt>
                <c:pt idx="10705">
                  <c:v>1.2999999999999999E-10</c:v>
                </c:pt>
                <c:pt idx="10706">
                  <c:v>1.0999999999999999E-10</c:v>
                </c:pt>
                <c:pt idx="10707">
                  <c:v>1.2999999999999999E-10</c:v>
                </c:pt>
                <c:pt idx="10708">
                  <c:v>1.0999999999999999E-10</c:v>
                </c:pt>
                <c:pt idx="10709">
                  <c:v>1.2E-10</c:v>
                </c:pt>
                <c:pt idx="10710">
                  <c:v>1.0999999999999999E-10</c:v>
                </c:pt>
                <c:pt idx="10711">
                  <c:v>1.2999999999999999E-10</c:v>
                </c:pt>
                <c:pt idx="10712">
                  <c:v>1.0999999999999999E-10</c:v>
                </c:pt>
                <c:pt idx="10713">
                  <c:v>1.2E-10</c:v>
                </c:pt>
                <c:pt idx="10714">
                  <c:v>1.2E-10</c:v>
                </c:pt>
                <c:pt idx="10715">
                  <c:v>1.2E-10</c:v>
                </c:pt>
                <c:pt idx="10716">
                  <c:v>1.0999999999999999E-10</c:v>
                </c:pt>
                <c:pt idx="10717">
                  <c:v>1.2E-10</c:v>
                </c:pt>
                <c:pt idx="10718">
                  <c:v>1.0999999999999999E-10</c:v>
                </c:pt>
                <c:pt idx="10719">
                  <c:v>1.2E-10</c:v>
                </c:pt>
                <c:pt idx="10720">
                  <c:v>1.0999999999999999E-10</c:v>
                </c:pt>
                <c:pt idx="10721">
                  <c:v>1.2999999999999999E-10</c:v>
                </c:pt>
                <c:pt idx="10722">
                  <c:v>1.0999999999999999E-10</c:v>
                </c:pt>
                <c:pt idx="10723">
                  <c:v>1.2E-10</c:v>
                </c:pt>
                <c:pt idx="10724">
                  <c:v>1.0999999999999999E-10</c:v>
                </c:pt>
                <c:pt idx="10725">
                  <c:v>1.2E-10</c:v>
                </c:pt>
                <c:pt idx="10726">
                  <c:v>1.0999999999999999E-10</c:v>
                </c:pt>
                <c:pt idx="10727">
                  <c:v>1.2E-10</c:v>
                </c:pt>
                <c:pt idx="10728">
                  <c:v>1.0999999999999999E-10</c:v>
                </c:pt>
                <c:pt idx="10729">
                  <c:v>1.2E-10</c:v>
                </c:pt>
                <c:pt idx="10730">
                  <c:v>1.0999999999999999E-10</c:v>
                </c:pt>
                <c:pt idx="10731">
                  <c:v>1.2E-10</c:v>
                </c:pt>
                <c:pt idx="10732">
                  <c:v>1.0999999999999999E-10</c:v>
                </c:pt>
                <c:pt idx="10733">
                  <c:v>1.2E-10</c:v>
                </c:pt>
                <c:pt idx="10734">
                  <c:v>1.0999999999999999E-10</c:v>
                </c:pt>
                <c:pt idx="10735">
                  <c:v>1.2E-10</c:v>
                </c:pt>
                <c:pt idx="10736">
                  <c:v>1.0999999999999999E-10</c:v>
                </c:pt>
                <c:pt idx="10737">
                  <c:v>1.2E-10</c:v>
                </c:pt>
                <c:pt idx="10738">
                  <c:v>1.0999999999999999E-10</c:v>
                </c:pt>
                <c:pt idx="10739">
                  <c:v>1.2E-10</c:v>
                </c:pt>
                <c:pt idx="10740">
                  <c:v>1.0999999999999999E-10</c:v>
                </c:pt>
                <c:pt idx="10741">
                  <c:v>1.2E-10</c:v>
                </c:pt>
                <c:pt idx="10742">
                  <c:v>1.2E-10</c:v>
                </c:pt>
                <c:pt idx="10743">
                  <c:v>1.2E-10</c:v>
                </c:pt>
                <c:pt idx="10744">
                  <c:v>1.0999999999999999E-10</c:v>
                </c:pt>
                <c:pt idx="10745">
                  <c:v>1.2E-10</c:v>
                </c:pt>
                <c:pt idx="10746">
                  <c:v>1.0999999999999999E-10</c:v>
                </c:pt>
                <c:pt idx="10747">
                  <c:v>1.2E-10</c:v>
                </c:pt>
                <c:pt idx="10748">
                  <c:v>1.0999999999999999E-10</c:v>
                </c:pt>
                <c:pt idx="10749">
                  <c:v>1.2999999999999999E-10</c:v>
                </c:pt>
                <c:pt idx="10750">
                  <c:v>1.0999999999999999E-10</c:v>
                </c:pt>
                <c:pt idx="10751">
                  <c:v>1.2E-10</c:v>
                </c:pt>
                <c:pt idx="10752">
                  <c:v>1.2E-10</c:v>
                </c:pt>
                <c:pt idx="10753">
                  <c:v>1.2E-10</c:v>
                </c:pt>
                <c:pt idx="10754">
                  <c:v>1.0999999999999999E-10</c:v>
                </c:pt>
                <c:pt idx="10755">
                  <c:v>1.2E-10</c:v>
                </c:pt>
                <c:pt idx="10756">
                  <c:v>1.2E-10</c:v>
                </c:pt>
                <c:pt idx="10757">
                  <c:v>1.2E-10</c:v>
                </c:pt>
                <c:pt idx="10758">
                  <c:v>1.2E-10</c:v>
                </c:pt>
                <c:pt idx="10759">
                  <c:v>1.2E-10</c:v>
                </c:pt>
                <c:pt idx="10760">
                  <c:v>1.2E-10</c:v>
                </c:pt>
                <c:pt idx="10761">
                  <c:v>1.2E-10</c:v>
                </c:pt>
                <c:pt idx="10762">
                  <c:v>1.2E-10</c:v>
                </c:pt>
                <c:pt idx="10763">
                  <c:v>1.2E-10</c:v>
                </c:pt>
                <c:pt idx="10764">
                  <c:v>1.0999999999999999E-10</c:v>
                </c:pt>
                <c:pt idx="10765">
                  <c:v>1.2E-10</c:v>
                </c:pt>
                <c:pt idx="10766">
                  <c:v>1.0999999999999999E-10</c:v>
                </c:pt>
                <c:pt idx="10767">
                  <c:v>1.2E-10</c:v>
                </c:pt>
                <c:pt idx="10768">
                  <c:v>1.2E-10</c:v>
                </c:pt>
                <c:pt idx="10769">
                  <c:v>1.2E-10</c:v>
                </c:pt>
                <c:pt idx="10770">
                  <c:v>1.0999999999999999E-10</c:v>
                </c:pt>
                <c:pt idx="10771">
                  <c:v>1.2E-10</c:v>
                </c:pt>
                <c:pt idx="10772">
                  <c:v>1.2E-10</c:v>
                </c:pt>
                <c:pt idx="10773">
                  <c:v>1.2E-10</c:v>
                </c:pt>
                <c:pt idx="10774">
                  <c:v>1.0999999999999999E-10</c:v>
                </c:pt>
                <c:pt idx="10775">
                  <c:v>1.2E-10</c:v>
                </c:pt>
                <c:pt idx="10776">
                  <c:v>1.0999999999999999E-10</c:v>
                </c:pt>
                <c:pt idx="10777">
                  <c:v>1.2E-10</c:v>
                </c:pt>
                <c:pt idx="10778">
                  <c:v>1.2E-10</c:v>
                </c:pt>
                <c:pt idx="10779">
                  <c:v>1.2E-10</c:v>
                </c:pt>
                <c:pt idx="10780">
                  <c:v>1.2E-10</c:v>
                </c:pt>
                <c:pt idx="10781">
                  <c:v>1.2999999999999999E-10</c:v>
                </c:pt>
                <c:pt idx="10782">
                  <c:v>1.2E-10</c:v>
                </c:pt>
                <c:pt idx="10783">
                  <c:v>1.2E-10</c:v>
                </c:pt>
                <c:pt idx="10784">
                  <c:v>1.0999999999999999E-10</c:v>
                </c:pt>
                <c:pt idx="10785">
                  <c:v>1.2E-10</c:v>
                </c:pt>
                <c:pt idx="10786">
                  <c:v>1.2E-10</c:v>
                </c:pt>
                <c:pt idx="10787">
                  <c:v>1.2E-10</c:v>
                </c:pt>
                <c:pt idx="10788">
                  <c:v>1.2E-10</c:v>
                </c:pt>
                <c:pt idx="10789">
                  <c:v>1.2E-10</c:v>
                </c:pt>
                <c:pt idx="10790">
                  <c:v>1.2E-10</c:v>
                </c:pt>
                <c:pt idx="10791">
                  <c:v>1.2E-10</c:v>
                </c:pt>
                <c:pt idx="10792">
                  <c:v>1.2E-10</c:v>
                </c:pt>
                <c:pt idx="10793">
                  <c:v>1.2E-10</c:v>
                </c:pt>
                <c:pt idx="10794">
                  <c:v>1.2E-10</c:v>
                </c:pt>
                <c:pt idx="10795">
                  <c:v>1.2E-10</c:v>
                </c:pt>
                <c:pt idx="10796">
                  <c:v>1.2E-10</c:v>
                </c:pt>
                <c:pt idx="10797">
                  <c:v>1.2E-10</c:v>
                </c:pt>
                <c:pt idx="10798">
                  <c:v>1.0999999999999999E-10</c:v>
                </c:pt>
                <c:pt idx="10799">
                  <c:v>1.2E-10</c:v>
                </c:pt>
                <c:pt idx="10800">
                  <c:v>1.2E-10</c:v>
                </c:pt>
                <c:pt idx="10801">
                  <c:v>1.2E-10</c:v>
                </c:pt>
                <c:pt idx="10802">
                  <c:v>1.0999999999999999E-10</c:v>
                </c:pt>
                <c:pt idx="10803">
                  <c:v>1.2E-10</c:v>
                </c:pt>
                <c:pt idx="10804">
                  <c:v>1.2E-10</c:v>
                </c:pt>
                <c:pt idx="10805">
                  <c:v>1.2E-10</c:v>
                </c:pt>
                <c:pt idx="10806">
                  <c:v>1.2E-10</c:v>
                </c:pt>
                <c:pt idx="10807">
                  <c:v>1.2E-10</c:v>
                </c:pt>
                <c:pt idx="10808">
                  <c:v>1.2E-10</c:v>
                </c:pt>
                <c:pt idx="10809">
                  <c:v>1.2E-10</c:v>
                </c:pt>
                <c:pt idx="10810">
                  <c:v>1.2E-10</c:v>
                </c:pt>
                <c:pt idx="10811">
                  <c:v>1.2E-10</c:v>
                </c:pt>
                <c:pt idx="10812">
                  <c:v>1.2E-10</c:v>
                </c:pt>
                <c:pt idx="10813">
                  <c:v>1.2E-10</c:v>
                </c:pt>
                <c:pt idx="10814">
                  <c:v>1.2E-10</c:v>
                </c:pt>
                <c:pt idx="10815">
                  <c:v>1.2E-10</c:v>
                </c:pt>
                <c:pt idx="10816">
                  <c:v>1.2E-10</c:v>
                </c:pt>
                <c:pt idx="10817">
                  <c:v>1.2E-10</c:v>
                </c:pt>
                <c:pt idx="10818">
                  <c:v>1.0999999999999999E-10</c:v>
                </c:pt>
                <c:pt idx="10819">
                  <c:v>1.2E-10</c:v>
                </c:pt>
                <c:pt idx="10820">
                  <c:v>1.2E-10</c:v>
                </c:pt>
                <c:pt idx="10821">
                  <c:v>1.2E-10</c:v>
                </c:pt>
                <c:pt idx="10822">
                  <c:v>1.0999999999999999E-10</c:v>
                </c:pt>
                <c:pt idx="10823">
                  <c:v>1.2E-10</c:v>
                </c:pt>
                <c:pt idx="10824">
                  <c:v>1.2E-10</c:v>
                </c:pt>
                <c:pt idx="10825">
                  <c:v>1.2E-10</c:v>
                </c:pt>
                <c:pt idx="10826">
                  <c:v>1.2E-10</c:v>
                </c:pt>
                <c:pt idx="10827">
                  <c:v>1.2E-10</c:v>
                </c:pt>
                <c:pt idx="10828">
                  <c:v>1.0999999999999999E-10</c:v>
                </c:pt>
                <c:pt idx="10829">
                  <c:v>1.2E-10</c:v>
                </c:pt>
                <c:pt idx="10830">
                  <c:v>1.2E-10</c:v>
                </c:pt>
                <c:pt idx="10831">
                  <c:v>1.2E-10</c:v>
                </c:pt>
                <c:pt idx="10832">
                  <c:v>1.2E-10</c:v>
                </c:pt>
                <c:pt idx="10833">
                  <c:v>1.2E-10</c:v>
                </c:pt>
                <c:pt idx="10834">
                  <c:v>1.2E-10</c:v>
                </c:pt>
                <c:pt idx="10835">
                  <c:v>1.2E-10</c:v>
                </c:pt>
                <c:pt idx="10836">
                  <c:v>1.2E-10</c:v>
                </c:pt>
                <c:pt idx="10837">
                  <c:v>1.2E-10</c:v>
                </c:pt>
                <c:pt idx="10838">
                  <c:v>1.2E-10</c:v>
                </c:pt>
                <c:pt idx="10839">
                  <c:v>1.2E-10</c:v>
                </c:pt>
                <c:pt idx="10840">
                  <c:v>1.2E-10</c:v>
                </c:pt>
                <c:pt idx="10841">
                  <c:v>1.2E-10</c:v>
                </c:pt>
                <c:pt idx="10842">
                  <c:v>1.2E-10</c:v>
                </c:pt>
                <c:pt idx="10843">
                  <c:v>1.2E-10</c:v>
                </c:pt>
                <c:pt idx="10844">
                  <c:v>1.2E-10</c:v>
                </c:pt>
                <c:pt idx="10845">
                  <c:v>1.2E-10</c:v>
                </c:pt>
                <c:pt idx="10846">
                  <c:v>1.2E-10</c:v>
                </c:pt>
                <c:pt idx="10847">
                  <c:v>1.2E-10</c:v>
                </c:pt>
                <c:pt idx="10848">
                  <c:v>1.2E-10</c:v>
                </c:pt>
                <c:pt idx="10849">
                  <c:v>1.2E-10</c:v>
                </c:pt>
                <c:pt idx="10850">
                  <c:v>1.0999999999999999E-10</c:v>
                </c:pt>
                <c:pt idx="10851">
                  <c:v>1.2E-10</c:v>
                </c:pt>
                <c:pt idx="10852">
                  <c:v>1.2E-10</c:v>
                </c:pt>
                <c:pt idx="10853">
                  <c:v>1.2E-10</c:v>
                </c:pt>
                <c:pt idx="10854">
                  <c:v>1.0999999999999999E-10</c:v>
                </c:pt>
                <c:pt idx="10855">
                  <c:v>1.0999999999999999E-10</c:v>
                </c:pt>
                <c:pt idx="10856">
                  <c:v>1.0999999999999999E-10</c:v>
                </c:pt>
                <c:pt idx="10857">
                  <c:v>1.2E-10</c:v>
                </c:pt>
                <c:pt idx="10858">
                  <c:v>1.2E-10</c:v>
                </c:pt>
                <c:pt idx="10859">
                  <c:v>1.2E-10</c:v>
                </c:pt>
                <c:pt idx="10860">
                  <c:v>1.2E-10</c:v>
                </c:pt>
                <c:pt idx="10861">
                  <c:v>1.2E-10</c:v>
                </c:pt>
                <c:pt idx="10862">
                  <c:v>1.2E-10</c:v>
                </c:pt>
                <c:pt idx="10863">
                  <c:v>1.2E-10</c:v>
                </c:pt>
                <c:pt idx="10864">
                  <c:v>1.2E-10</c:v>
                </c:pt>
                <c:pt idx="10865">
                  <c:v>1.2E-10</c:v>
                </c:pt>
                <c:pt idx="10866">
                  <c:v>1.2E-10</c:v>
                </c:pt>
                <c:pt idx="10867">
                  <c:v>1.2E-10</c:v>
                </c:pt>
                <c:pt idx="10868">
                  <c:v>1.2E-10</c:v>
                </c:pt>
                <c:pt idx="10869">
                  <c:v>1.2E-10</c:v>
                </c:pt>
                <c:pt idx="10870">
                  <c:v>1.2E-10</c:v>
                </c:pt>
                <c:pt idx="10871">
                  <c:v>1.2E-10</c:v>
                </c:pt>
                <c:pt idx="10872">
                  <c:v>1.2E-10</c:v>
                </c:pt>
                <c:pt idx="10873">
                  <c:v>1.2E-10</c:v>
                </c:pt>
                <c:pt idx="10874">
                  <c:v>1.0999999999999999E-10</c:v>
                </c:pt>
                <c:pt idx="10875">
                  <c:v>1.2E-10</c:v>
                </c:pt>
                <c:pt idx="10876">
                  <c:v>1.2E-10</c:v>
                </c:pt>
                <c:pt idx="10877">
                  <c:v>1.2E-10</c:v>
                </c:pt>
                <c:pt idx="10878">
                  <c:v>1.0999999999999999E-10</c:v>
                </c:pt>
                <c:pt idx="10879">
                  <c:v>1.2E-10</c:v>
                </c:pt>
                <c:pt idx="10880">
                  <c:v>1.2E-10</c:v>
                </c:pt>
                <c:pt idx="10881">
                  <c:v>1.2E-10</c:v>
                </c:pt>
                <c:pt idx="10882">
                  <c:v>1.0999999999999999E-10</c:v>
                </c:pt>
                <c:pt idx="10883">
                  <c:v>1.2E-10</c:v>
                </c:pt>
                <c:pt idx="10884">
                  <c:v>1.2E-10</c:v>
                </c:pt>
                <c:pt idx="10885">
                  <c:v>1.2E-10</c:v>
                </c:pt>
                <c:pt idx="10886">
                  <c:v>1.2E-10</c:v>
                </c:pt>
                <c:pt idx="10887">
                  <c:v>1.2E-10</c:v>
                </c:pt>
                <c:pt idx="10888">
                  <c:v>1.2E-10</c:v>
                </c:pt>
                <c:pt idx="10889">
                  <c:v>1.2E-10</c:v>
                </c:pt>
                <c:pt idx="10890">
                  <c:v>1.0999999999999999E-10</c:v>
                </c:pt>
                <c:pt idx="10891">
                  <c:v>1.2E-10</c:v>
                </c:pt>
                <c:pt idx="10892">
                  <c:v>1.2E-10</c:v>
                </c:pt>
                <c:pt idx="10893">
                  <c:v>1.2999999999999999E-10</c:v>
                </c:pt>
                <c:pt idx="10894">
                  <c:v>1.2E-10</c:v>
                </c:pt>
                <c:pt idx="10895">
                  <c:v>1.2E-10</c:v>
                </c:pt>
                <c:pt idx="10896">
                  <c:v>1.2E-10</c:v>
                </c:pt>
                <c:pt idx="10897">
                  <c:v>1.2E-10</c:v>
                </c:pt>
                <c:pt idx="10898">
                  <c:v>1.0999999999999999E-10</c:v>
                </c:pt>
                <c:pt idx="10899">
                  <c:v>1.2E-10</c:v>
                </c:pt>
                <c:pt idx="10900">
                  <c:v>1.2E-10</c:v>
                </c:pt>
                <c:pt idx="10901">
                  <c:v>1.2E-10</c:v>
                </c:pt>
                <c:pt idx="10902">
                  <c:v>1.2E-10</c:v>
                </c:pt>
                <c:pt idx="10903">
                  <c:v>1.2E-10</c:v>
                </c:pt>
                <c:pt idx="10904">
                  <c:v>1.0999999999999999E-10</c:v>
                </c:pt>
                <c:pt idx="10905">
                  <c:v>1.2E-10</c:v>
                </c:pt>
                <c:pt idx="10906">
                  <c:v>1.2E-10</c:v>
                </c:pt>
                <c:pt idx="10907">
                  <c:v>1.2E-10</c:v>
                </c:pt>
                <c:pt idx="10908">
                  <c:v>1.2E-10</c:v>
                </c:pt>
                <c:pt idx="10909">
                  <c:v>1.2E-10</c:v>
                </c:pt>
                <c:pt idx="10910">
                  <c:v>1.0999999999999999E-10</c:v>
                </c:pt>
                <c:pt idx="10911">
                  <c:v>1.2E-10</c:v>
                </c:pt>
                <c:pt idx="10912">
                  <c:v>1.2E-10</c:v>
                </c:pt>
                <c:pt idx="10913">
                  <c:v>1.2E-10</c:v>
                </c:pt>
                <c:pt idx="10914">
                  <c:v>1.0999999999999999E-10</c:v>
                </c:pt>
                <c:pt idx="10915">
                  <c:v>1.2E-10</c:v>
                </c:pt>
                <c:pt idx="10916">
                  <c:v>1.2E-10</c:v>
                </c:pt>
                <c:pt idx="10917">
                  <c:v>1.2E-10</c:v>
                </c:pt>
                <c:pt idx="10918">
                  <c:v>1.2E-10</c:v>
                </c:pt>
                <c:pt idx="10919">
                  <c:v>1.2E-10</c:v>
                </c:pt>
                <c:pt idx="10920">
                  <c:v>1.2E-10</c:v>
                </c:pt>
                <c:pt idx="10921">
                  <c:v>1.2999999999999999E-10</c:v>
                </c:pt>
                <c:pt idx="10922">
                  <c:v>1.0999999999999999E-10</c:v>
                </c:pt>
                <c:pt idx="10923">
                  <c:v>1.2E-10</c:v>
                </c:pt>
                <c:pt idx="10924">
                  <c:v>1.0999999999999999E-10</c:v>
                </c:pt>
                <c:pt idx="10925">
                  <c:v>1.2999999999999999E-10</c:v>
                </c:pt>
                <c:pt idx="10926">
                  <c:v>1.0999999999999999E-10</c:v>
                </c:pt>
                <c:pt idx="10927">
                  <c:v>1.5E-10</c:v>
                </c:pt>
                <c:pt idx="10928">
                  <c:v>1.2E-10</c:v>
                </c:pt>
                <c:pt idx="10929">
                  <c:v>1.2E-10</c:v>
                </c:pt>
                <c:pt idx="10930">
                  <c:v>1.2E-10</c:v>
                </c:pt>
                <c:pt idx="10931">
                  <c:v>1.2E-10</c:v>
                </c:pt>
                <c:pt idx="10932">
                  <c:v>1.2E-10</c:v>
                </c:pt>
                <c:pt idx="10933">
                  <c:v>1.2999999999999999E-10</c:v>
                </c:pt>
                <c:pt idx="10934">
                  <c:v>1.0999999999999999E-10</c:v>
                </c:pt>
                <c:pt idx="10935">
                  <c:v>1.2E-10</c:v>
                </c:pt>
                <c:pt idx="10936">
                  <c:v>1.0999999999999999E-10</c:v>
                </c:pt>
                <c:pt idx="10937">
                  <c:v>1.2E-10</c:v>
                </c:pt>
                <c:pt idx="10938">
                  <c:v>1.0999999999999999E-10</c:v>
                </c:pt>
                <c:pt idx="10939">
                  <c:v>1.2E-10</c:v>
                </c:pt>
                <c:pt idx="10940">
                  <c:v>1.0999999999999999E-10</c:v>
                </c:pt>
                <c:pt idx="10941">
                  <c:v>1.2999999999999999E-10</c:v>
                </c:pt>
                <c:pt idx="10942">
                  <c:v>1.0999999999999999E-10</c:v>
                </c:pt>
                <c:pt idx="10943">
                  <c:v>1.2E-10</c:v>
                </c:pt>
                <c:pt idx="10944">
                  <c:v>1.0999999999999999E-10</c:v>
                </c:pt>
                <c:pt idx="10945">
                  <c:v>1.2E-10</c:v>
                </c:pt>
                <c:pt idx="10946">
                  <c:v>1.0999999999999999E-10</c:v>
                </c:pt>
                <c:pt idx="10947">
                  <c:v>1.2E-10</c:v>
                </c:pt>
                <c:pt idx="10948">
                  <c:v>1.0999999999999999E-10</c:v>
                </c:pt>
                <c:pt idx="10949">
                  <c:v>1.2E-10</c:v>
                </c:pt>
                <c:pt idx="10950">
                  <c:v>1.0999999999999999E-10</c:v>
                </c:pt>
                <c:pt idx="10951">
                  <c:v>1.2E-10</c:v>
                </c:pt>
                <c:pt idx="10952">
                  <c:v>1.0999999999999999E-10</c:v>
                </c:pt>
                <c:pt idx="10953">
                  <c:v>1.2999999999999999E-10</c:v>
                </c:pt>
                <c:pt idx="10954">
                  <c:v>1.2E-10</c:v>
                </c:pt>
                <c:pt idx="10955">
                  <c:v>1.2E-10</c:v>
                </c:pt>
                <c:pt idx="10956">
                  <c:v>1.0999999999999999E-10</c:v>
                </c:pt>
                <c:pt idx="10957">
                  <c:v>1.2E-10</c:v>
                </c:pt>
                <c:pt idx="10958">
                  <c:v>1.0999999999999999E-10</c:v>
                </c:pt>
                <c:pt idx="10959">
                  <c:v>1.2999999999999999E-10</c:v>
                </c:pt>
                <c:pt idx="10960">
                  <c:v>1.0999999999999999E-10</c:v>
                </c:pt>
                <c:pt idx="10961">
                  <c:v>1.2E-10</c:v>
                </c:pt>
                <c:pt idx="10962">
                  <c:v>1.0999999999999999E-10</c:v>
                </c:pt>
                <c:pt idx="10963">
                  <c:v>1.2E-10</c:v>
                </c:pt>
                <c:pt idx="10964">
                  <c:v>1.0999999999999999E-10</c:v>
                </c:pt>
                <c:pt idx="10965">
                  <c:v>1.2999999999999999E-10</c:v>
                </c:pt>
                <c:pt idx="10966">
                  <c:v>1.2E-10</c:v>
                </c:pt>
                <c:pt idx="10967">
                  <c:v>1.2999999999999999E-10</c:v>
                </c:pt>
                <c:pt idx="10968">
                  <c:v>1.0999999999999999E-10</c:v>
                </c:pt>
                <c:pt idx="10969">
                  <c:v>1.2999999999999999E-10</c:v>
                </c:pt>
                <c:pt idx="10970">
                  <c:v>1.0999999999999999E-10</c:v>
                </c:pt>
                <c:pt idx="10971">
                  <c:v>1.2999999999999999E-10</c:v>
                </c:pt>
                <c:pt idx="10972">
                  <c:v>1.0999999999999999E-10</c:v>
                </c:pt>
                <c:pt idx="10973">
                  <c:v>1.2E-10</c:v>
                </c:pt>
                <c:pt idx="10974">
                  <c:v>1.2E-10</c:v>
                </c:pt>
                <c:pt idx="10975">
                  <c:v>1.2999999999999999E-10</c:v>
                </c:pt>
                <c:pt idx="10976">
                  <c:v>1.0999999999999999E-10</c:v>
                </c:pt>
                <c:pt idx="10977">
                  <c:v>1.2E-10</c:v>
                </c:pt>
                <c:pt idx="10978">
                  <c:v>1.2E-10</c:v>
                </c:pt>
                <c:pt idx="10979">
                  <c:v>1.2E-10</c:v>
                </c:pt>
                <c:pt idx="10980">
                  <c:v>1.0999999999999999E-10</c:v>
                </c:pt>
                <c:pt idx="10981">
                  <c:v>1.2E-10</c:v>
                </c:pt>
                <c:pt idx="10982">
                  <c:v>1.0999999999999999E-10</c:v>
                </c:pt>
                <c:pt idx="10983">
                  <c:v>1.2999999999999999E-10</c:v>
                </c:pt>
                <c:pt idx="10984">
                  <c:v>1.0999999999999999E-10</c:v>
                </c:pt>
                <c:pt idx="10985">
                  <c:v>1.2E-10</c:v>
                </c:pt>
                <c:pt idx="10986">
                  <c:v>1.0999999999999999E-10</c:v>
                </c:pt>
                <c:pt idx="10987">
                  <c:v>1.2E-10</c:v>
                </c:pt>
                <c:pt idx="10988">
                  <c:v>1.0999999999999999E-10</c:v>
                </c:pt>
                <c:pt idx="10989">
                  <c:v>1.2E-10</c:v>
                </c:pt>
                <c:pt idx="10990">
                  <c:v>1.0999999999999999E-10</c:v>
                </c:pt>
                <c:pt idx="10991">
                  <c:v>1.2999999999999999E-10</c:v>
                </c:pt>
                <c:pt idx="10992">
                  <c:v>1.0999999999999999E-10</c:v>
                </c:pt>
                <c:pt idx="10993">
                  <c:v>1.2E-10</c:v>
                </c:pt>
                <c:pt idx="10994">
                  <c:v>1.2E-10</c:v>
                </c:pt>
                <c:pt idx="10995">
                  <c:v>1.2999999999999999E-10</c:v>
                </c:pt>
                <c:pt idx="10996">
                  <c:v>1.0999999999999999E-10</c:v>
                </c:pt>
                <c:pt idx="10997">
                  <c:v>1.2E-10</c:v>
                </c:pt>
                <c:pt idx="10998">
                  <c:v>1.0999999999999999E-10</c:v>
                </c:pt>
                <c:pt idx="10999">
                  <c:v>1.2E-10</c:v>
                </c:pt>
                <c:pt idx="11000">
                  <c:v>1.0999999999999999E-10</c:v>
                </c:pt>
                <c:pt idx="11001">
                  <c:v>1.2E-10</c:v>
                </c:pt>
                <c:pt idx="11002">
                  <c:v>1.2E-10</c:v>
                </c:pt>
                <c:pt idx="11003">
                  <c:v>1.2999999999999999E-10</c:v>
                </c:pt>
                <c:pt idx="11004">
                  <c:v>1.2E-10</c:v>
                </c:pt>
                <c:pt idx="11005">
                  <c:v>1.2E-10</c:v>
                </c:pt>
                <c:pt idx="11006">
                  <c:v>1.2E-10</c:v>
                </c:pt>
                <c:pt idx="11007">
                  <c:v>1.2E-10</c:v>
                </c:pt>
                <c:pt idx="11008">
                  <c:v>1.2E-10</c:v>
                </c:pt>
                <c:pt idx="11009">
                  <c:v>1.2E-10</c:v>
                </c:pt>
                <c:pt idx="11010">
                  <c:v>1.2E-10</c:v>
                </c:pt>
                <c:pt idx="11011">
                  <c:v>1.2E-10</c:v>
                </c:pt>
                <c:pt idx="11012">
                  <c:v>1.0999999999999999E-10</c:v>
                </c:pt>
                <c:pt idx="11013">
                  <c:v>1.2E-10</c:v>
                </c:pt>
                <c:pt idx="11014">
                  <c:v>1.2E-10</c:v>
                </c:pt>
                <c:pt idx="11015">
                  <c:v>1.2E-10</c:v>
                </c:pt>
                <c:pt idx="11016">
                  <c:v>1.2E-10</c:v>
                </c:pt>
                <c:pt idx="11017">
                  <c:v>1.2E-10</c:v>
                </c:pt>
                <c:pt idx="11018">
                  <c:v>1.2E-10</c:v>
                </c:pt>
                <c:pt idx="11019">
                  <c:v>1.2E-10</c:v>
                </c:pt>
                <c:pt idx="11020">
                  <c:v>1.2E-10</c:v>
                </c:pt>
                <c:pt idx="11021">
                  <c:v>1.2E-10</c:v>
                </c:pt>
                <c:pt idx="11022">
                  <c:v>1.2E-10</c:v>
                </c:pt>
                <c:pt idx="11023">
                  <c:v>1.2E-10</c:v>
                </c:pt>
                <c:pt idx="11024">
                  <c:v>1.2E-10</c:v>
                </c:pt>
                <c:pt idx="11025">
                  <c:v>1.2E-10</c:v>
                </c:pt>
                <c:pt idx="11026">
                  <c:v>1.2E-10</c:v>
                </c:pt>
                <c:pt idx="11027">
                  <c:v>1.2E-10</c:v>
                </c:pt>
                <c:pt idx="11028">
                  <c:v>1.2E-10</c:v>
                </c:pt>
                <c:pt idx="11029">
                  <c:v>1.2E-10</c:v>
                </c:pt>
                <c:pt idx="11030">
                  <c:v>1.2E-10</c:v>
                </c:pt>
                <c:pt idx="11031">
                  <c:v>1.2E-10</c:v>
                </c:pt>
                <c:pt idx="11032">
                  <c:v>1.2E-10</c:v>
                </c:pt>
                <c:pt idx="11033">
                  <c:v>1.2E-10</c:v>
                </c:pt>
                <c:pt idx="11034">
                  <c:v>1.2E-10</c:v>
                </c:pt>
                <c:pt idx="11035">
                  <c:v>1.2E-10</c:v>
                </c:pt>
                <c:pt idx="11036">
                  <c:v>1.2E-10</c:v>
                </c:pt>
                <c:pt idx="11037">
                  <c:v>1.2E-10</c:v>
                </c:pt>
                <c:pt idx="11038">
                  <c:v>1.2E-10</c:v>
                </c:pt>
                <c:pt idx="11039">
                  <c:v>1.2E-10</c:v>
                </c:pt>
                <c:pt idx="11040">
                  <c:v>1.2E-10</c:v>
                </c:pt>
                <c:pt idx="11041">
                  <c:v>1.2E-10</c:v>
                </c:pt>
                <c:pt idx="11042">
                  <c:v>1.2999999999999999E-10</c:v>
                </c:pt>
                <c:pt idx="11043">
                  <c:v>1.2E-10</c:v>
                </c:pt>
                <c:pt idx="11044">
                  <c:v>1.2E-10</c:v>
                </c:pt>
                <c:pt idx="11045">
                  <c:v>1.2E-10</c:v>
                </c:pt>
                <c:pt idx="11046">
                  <c:v>1.2E-10</c:v>
                </c:pt>
                <c:pt idx="11047">
                  <c:v>1.0999999999999999E-10</c:v>
                </c:pt>
                <c:pt idx="11048">
                  <c:v>1.2E-10</c:v>
                </c:pt>
                <c:pt idx="11049">
                  <c:v>1.0999999999999999E-10</c:v>
                </c:pt>
                <c:pt idx="11050">
                  <c:v>1.2E-10</c:v>
                </c:pt>
                <c:pt idx="11051">
                  <c:v>1.0999999999999999E-10</c:v>
                </c:pt>
                <c:pt idx="11052">
                  <c:v>1.2E-10</c:v>
                </c:pt>
                <c:pt idx="11053">
                  <c:v>1.2E-10</c:v>
                </c:pt>
                <c:pt idx="11054">
                  <c:v>1.2E-10</c:v>
                </c:pt>
                <c:pt idx="11055">
                  <c:v>1.2E-10</c:v>
                </c:pt>
                <c:pt idx="11056">
                  <c:v>1.2E-10</c:v>
                </c:pt>
                <c:pt idx="11057">
                  <c:v>1.0999999999999999E-10</c:v>
                </c:pt>
                <c:pt idx="11058">
                  <c:v>1.2E-10</c:v>
                </c:pt>
                <c:pt idx="11059">
                  <c:v>1.0999999999999999E-10</c:v>
                </c:pt>
                <c:pt idx="11060">
                  <c:v>1.2E-10</c:v>
                </c:pt>
                <c:pt idx="11061">
                  <c:v>1.0999999999999999E-10</c:v>
                </c:pt>
                <c:pt idx="11062">
                  <c:v>1.2E-10</c:v>
                </c:pt>
                <c:pt idx="11063">
                  <c:v>1.2E-10</c:v>
                </c:pt>
                <c:pt idx="11064">
                  <c:v>1.2E-10</c:v>
                </c:pt>
                <c:pt idx="11065">
                  <c:v>1.0999999999999999E-10</c:v>
                </c:pt>
                <c:pt idx="11066">
                  <c:v>1.2999999999999999E-10</c:v>
                </c:pt>
                <c:pt idx="11067">
                  <c:v>1.2E-10</c:v>
                </c:pt>
                <c:pt idx="11068">
                  <c:v>1.2E-10</c:v>
                </c:pt>
                <c:pt idx="11069">
                  <c:v>1.0999999999999999E-10</c:v>
                </c:pt>
                <c:pt idx="11070">
                  <c:v>1.2E-10</c:v>
                </c:pt>
                <c:pt idx="11071">
                  <c:v>1.2E-10</c:v>
                </c:pt>
                <c:pt idx="11072">
                  <c:v>1.2999999999999999E-10</c:v>
                </c:pt>
                <c:pt idx="11073">
                  <c:v>1.0999999999999999E-10</c:v>
                </c:pt>
                <c:pt idx="11074">
                  <c:v>1.2E-10</c:v>
                </c:pt>
                <c:pt idx="11075">
                  <c:v>1.0999999999999999E-10</c:v>
                </c:pt>
                <c:pt idx="11076">
                  <c:v>1.2999999999999999E-10</c:v>
                </c:pt>
                <c:pt idx="11077">
                  <c:v>1.0999999999999999E-10</c:v>
                </c:pt>
                <c:pt idx="11078">
                  <c:v>1.2E-10</c:v>
                </c:pt>
                <c:pt idx="11079">
                  <c:v>1.0999999999999999E-10</c:v>
                </c:pt>
                <c:pt idx="11080">
                  <c:v>1.2999999999999999E-10</c:v>
                </c:pt>
                <c:pt idx="11081">
                  <c:v>1.2E-10</c:v>
                </c:pt>
                <c:pt idx="11082">
                  <c:v>1.2E-10</c:v>
                </c:pt>
                <c:pt idx="11083">
                  <c:v>1.0999999999999999E-10</c:v>
                </c:pt>
                <c:pt idx="11084">
                  <c:v>1.2999999999999999E-10</c:v>
                </c:pt>
                <c:pt idx="11085">
                  <c:v>1.0999999999999999E-10</c:v>
                </c:pt>
                <c:pt idx="11086">
                  <c:v>1.2999999999999999E-10</c:v>
                </c:pt>
                <c:pt idx="11087">
                  <c:v>1.2E-10</c:v>
                </c:pt>
                <c:pt idx="11088">
                  <c:v>1.2999999999999999E-10</c:v>
                </c:pt>
                <c:pt idx="11089">
                  <c:v>1.2E-10</c:v>
                </c:pt>
                <c:pt idx="11090">
                  <c:v>1.2E-10</c:v>
                </c:pt>
                <c:pt idx="11091">
                  <c:v>1.0999999999999999E-10</c:v>
                </c:pt>
                <c:pt idx="11092">
                  <c:v>1.2E-10</c:v>
                </c:pt>
                <c:pt idx="11093">
                  <c:v>1.0999999999999999E-10</c:v>
                </c:pt>
                <c:pt idx="11094">
                  <c:v>1.2999999999999999E-10</c:v>
                </c:pt>
                <c:pt idx="11095">
                  <c:v>1.2E-10</c:v>
                </c:pt>
                <c:pt idx="11096">
                  <c:v>1.2E-10</c:v>
                </c:pt>
                <c:pt idx="11097">
                  <c:v>1.0999999999999999E-10</c:v>
                </c:pt>
                <c:pt idx="11098">
                  <c:v>1.2999999999999999E-10</c:v>
                </c:pt>
                <c:pt idx="11099">
                  <c:v>1.0999999999999999E-10</c:v>
                </c:pt>
                <c:pt idx="11100">
                  <c:v>1.2999999999999999E-10</c:v>
                </c:pt>
                <c:pt idx="11101">
                  <c:v>1.2E-10</c:v>
                </c:pt>
                <c:pt idx="11102">
                  <c:v>1.2E-10</c:v>
                </c:pt>
                <c:pt idx="11103">
                  <c:v>1.0999999999999999E-10</c:v>
                </c:pt>
                <c:pt idx="11104">
                  <c:v>1.2999999999999999E-10</c:v>
                </c:pt>
                <c:pt idx="11105">
                  <c:v>1.8E-10</c:v>
                </c:pt>
                <c:pt idx="11106">
                  <c:v>1.2999999999999999E-10</c:v>
                </c:pt>
                <c:pt idx="11107">
                  <c:v>1.2E-10</c:v>
                </c:pt>
                <c:pt idx="11108">
                  <c:v>1.2E-10</c:v>
                </c:pt>
                <c:pt idx="11109">
                  <c:v>1.2E-10</c:v>
                </c:pt>
                <c:pt idx="11110">
                  <c:v>1.2999999999999999E-10</c:v>
                </c:pt>
                <c:pt idx="11111">
                  <c:v>1.2E-10</c:v>
                </c:pt>
                <c:pt idx="11112">
                  <c:v>1.2E-10</c:v>
                </c:pt>
                <c:pt idx="11113">
                  <c:v>1.2E-10</c:v>
                </c:pt>
                <c:pt idx="11114">
                  <c:v>1.2E-10</c:v>
                </c:pt>
                <c:pt idx="11115">
                  <c:v>1.2E-10</c:v>
                </c:pt>
                <c:pt idx="11116">
                  <c:v>1.2E-10</c:v>
                </c:pt>
                <c:pt idx="11117">
                  <c:v>1.2E-10</c:v>
                </c:pt>
                <c:pt idx="11118">
                  <c:v>1.241E-8</c:v>
                </c:pt>
                <c:pt idx="11119">
                  <c:v>2.0000000000000001E-10</c:v>
                </c:pt>
                <c:pt idx="11120">
                  <c:v>1.1599999999999999E-9</c:v>
                </c:pt>
                <c:pt idx="11121">
                  <c:v>1.7000000000000001E-10</c:v>
                </c:pt>
                <c:pt idx="11122">
                  <c:v>1.0500000000000001E-9</c:v>
                </c:pt>
                <c:pt idx="11123">
                  <c:v>2.0000000000000001E-10</c:v>
                </c:pt>
                <c:pt idx="11124">
                  <c:v>2.8000000000000002E-10</c:v>
                </c:pt>
                <c:pt idx="11125">
                  <c:v>5.9000000000000003E-10</c:v>
                </c:pt>
                <c:pt idx="11126">
                  <c:v>2.5000000000000002E-10</c:v>
                </c:pt>
                <c:pt idx="11127">
                  <c:v>6E-10</c:v>
                </c:pt>
                <c:pt idx="11128">
                  <c:v>-1.2E-10</c:v>
                </c:pt>
                <c:pt idx="11129">
                  <c:v>8.1999999999999996E-10</c:v>
                </c:pt>
                <c:pt idx="11130">
                  <c:v>-1.5999999999999999E-10</c:v>
                </c:pt>
                <c:pt idx="11131">
                  <c:v>8.1999999999999996E-10</c:v>
                </c:pt>
                <c:pt idx="11132">
                  <c:v>-5.7999999999999996E-10</c:v>
                </c:pt>
                <c:pt idx="11133">
                  <c:v>1.0500000000000001E-9</c:v>
                </c:pt>
                <c:pt idx="11134">
                  <c:v>-6.3E-10</c:v>
                </c:pt>
                <c:pt idx="11135">
                  <c:v>1.0600000000000001E-9</c:v>
                </c:pt>
                <c:pt idx="11136">
                  <c:v>-1.03E-9</c:v>
                </c:pt>
                <c:pt idx="11137">
                  <c:v>1.2300000000000001E-9</c:v>
                </c:pt>
                <c:pt idx="11138">
                  <c:v>-1.08E-9</c:v>
                </c:pt>
                <c:pt idx="11139">
                  <c:v>1.26E-9</c:v>
                </c:pt>
                <c:pt idx="11140">
                  <c:v>-1.0399999999999999E-9</c:v>
                </c:pt>
                <c:pt idx="11141">
                  <c:v>1.1599999999999999E-9</c:v>
                </c:pt>
                <c:pt idx="11142">
                  <c:v>-1.03E-9</c:v>
                </c:pt>
                <c:pt idx="11143">
                  <c:v>1.1200000000000001E-9</c:v>
                </c:pt>
                <c:pt idx="11144">
                  <c:v>9.9999999999999994E-12</c:v>
                </c:pt>
                <c:pt idx="11145">
                  <c:v>2.8999999999999998E-10</c:v>
                </c:pt>
                <c:pt idx="11146">
                  <c:v>1.9999999999999999E-11</c:v>
                </c:pt>
                <c:pt idx="11147">
                  <c:v>2.5000000000000002E-10</c:v>
                </c:pt>
                <c:pt idx="11148">
                  <c:v>9.2999999999999999E-10</c:v>
                </c:pt>
                <c:pt idx="11149">
                  <c:v>-4.5E-10</c:v>
                </c:pt>
                <c:pt idx="11150">
                  <c:v>9.5000000000000003E-10</c:v>
                </c:pt>
                <c:pt idx="11151">
                  <c:v>-4.8E-10</c:v>
                </c:pt>
                <c:pt idx="11152">
                  <c:v>1.3000000000000001E-9</c:v>
                </c:pt>
                <c:pt idx="11153">
                  <c:v>-8.0999999999999999E-10</c:v>
                </c:pt>
                <c:pt idx="11154">
                  <c:v>1.32E-9</c:v>
                </c:pt>
                <c:pt idx="11155">
                  <c:v>-8.6000000000000003E-10</c:v>
                </c:pt>
                <c:pt idx="11156">
                  <c:v>1.49E-9</c:v>
                </c:pt>
                <c:pt idx="11157">
                  <c:v>-1.27E-9</c:v>
                </c:pt>
                <c:pt idx="11158">
                  <c:v>1.5E-9</c:v>
                </c:pt>
                <c:pt idx="11159">
                  <c:v>-1.3399999999999999E-9</c:v>
                </c:pt>
                <c:pt idx="11160">
                  <c:v>1.69E-9</c:v>
                </c:pt>
                <c:pt idx="11161">
                  <c:v>-1.5900000000000001E-9</c:v>
                </c:pt>
                <c:pt idx="11162">
                  <c:v>1.7599999999999999E-9</c:v>
                </c:pt>
                <c:pt idx="11163">
                  <c:v>-1.67E-9</c:v>
                </c:pt>
                <c:pt idx="11164">
                  <c:v>1.8E-9</c:v>
                </c:pt>
                <c:pt idx="11165">
                  <c:v>-1.4200000000000001E-9</c:v>
                </c:pt>
                <c:pt idx="11166">
                  <c:v>1.8800000000000001E-9</c:v>
                </c:pt>
                <c:pt idx="11167">
                  <c:v>-1.5E-9</c:v>
                </c:pt>
                <c:pt idx="11168">
                  <c:v>1.5300000000000001E-9</c:v>
                </c:pt>
                <c:pt idx="11169">
                  <c:v>-1.7000000000000001E-10</c:v>
                </c:pt>
                <c:pt idx="11170">
                  <c:v>1.6000000000000001E-9</c:v>
                </c:pt>
                <c:pt idx="11171">
                  <c:v>-2.3000000000000001E-10</c:v>
                </c:pt>
                <c:pt idx="11172">
                  <c:v>5.4999999999999996E-10</c:v>
                </c:pt>
                <c:pt idx="11173">
                  <c:v>6.5000000000000003E-10</c:v>
                </c:pt>
                <c:pt idx="11174">
                  <c:v>6.0999999999999996E-10</c:v>
                </c:pt>
                <c:pt idx="11175">
                  <c:v>5.7E-10</c:v>
                </c:pt>
                <c:pt idx="11176">
                  <c:v>-1.2999999999999999E-10</c:v>
                </c:pt>
                <c:pt idx="11177">
                  <c:v>1.0500000000000001E-9</c:v>
                </c:pt>
                <c:pt idx="11178">
                  <c:v>-1.0999999999999999E-10</c:v>
                </c:pt>
                <c:pt idx="11179">
                  <c:v>9.0999999999999996E-10</c:v>
                </c:pt>
                <c:pt idx="11180">
                  <c:v>-5.7E-10</c:v>
                </c:pt>
                <c:pt idx="11181">
                  <c:v>1.25E-9</c:v>
                </c:pt>
                <c:pt idx="11182">
                  <c:v>-5.4E-10</c:v>
                </c:pt>
                <c:pt idx="11183">
                  <c:v>1.19E-9</c:v>
                </c:pt>
                <c:pt idx="11184">
                  <c:v>-1.13E-9</c:v>
                </c:pt>
                <c:pt idx="11185">
                  <c:v>1.5300000000000001E-9</c:v>
                </c:pt>
                <c:pt idx="11186">
                  <c:v>-1.1200000000000001E-9</c:v>
                </c:pt>
                <c:pt idx="11187">
                  <c:v>1.45E-9</c:v>
                </c:pt>
                <c:pt idx="11188">
                  <c:v>-1.4800000000000001E-9</c:v>
                </c:pt>
                <c:pt idx="11189">
                  <c:v>1.68E-9</c:v>
                </c:pt>
                <c:pt idx="11190">
                  <c:v>-1.4599999999999999E-9</c:v>
                </c:pt>
                <c:pt idx="11191">
                  <c:v>1.6399999999999999E-9</c:v>
                </c:pt>
                <c:pt idx="11192">
                  <c:v>1.33E-9</c:v>
                </c:pt>
                <c:pt idx="11193">
                  <c:v>-1.2199999999999999E-9</c:v>
                </c:pt>
                <c:pt idx="11194">
                  <c:v>-1.1800000000000001E-9</c:v>
                </c:pt>
                <c:pt idx="11195">
                  <c:v>1.2799999999999999E-9</c:v>
                </c:pt>
                <c:pt idx="11196">
                  <c:v>3.9999999999999998E-11</c:v>
                </c:pt>
                <c:pt idx="11197">
                  <c:v>4.0999999999999998E-10</c:v>
                </c:pt>
                <c:pt idx="11198">
                  <c:v>1.2E-10</c:v>
                </c:pt>
                <c:pt idx="11199">
                  <c:v>3.4999999999999998E-10</c:v>
                </c:pt>
                <c:pt idx="11200">
                  <c:v>6.6999999999999996E-10</c:v>
                </c:pt>
                <c:pt idx="11201">
                  <c:v>4.6000000000000001E-10</c:v>
                </c:pt>
                <c:pt idx="11202">
                  <c:v>9.4899999999999996E-8</c:v>
                </c:pt>
                <c:pt idx="11203">
                  <c:v>1.0484E-7</c:v>
                </c:pt>
                <c:pt idx="11204">
                  <c:v>1.0779E-7</c:v>
                </c:pt>
                <c:pt idx="11205">
                  <c:v>1.0672000000000001E-7</c:v>
                </c:pt>
                <c:pt idx="11206">
                  <c:v>1.0853000000000001E-7</c:v>
                </c:pt>
                <c:pt idx="11207">
                  <c:v>1.0689E-7</c:v>
                </c:pt>
                <c:pt idx="11208">
                  <c:v>1.0849E-7</c:v>
                </c:pt>
                <c:pt idx="11209">
                  <c:v>1.0630000000000001E-7</c:v>
                </c:pt>
                <c:pt idx="11210">
                  <c:v>1.085E-7</c:v>
                </c:pt>
                <c:pt idx="11211">
                  <c:v>1.0626E-7</c:v>
                </c:pt>
                <c:pt idx="11212">
                  <c:v>1.1298E-7</c:v>
                </c:pt>
                <c:pt idx="11213">
                  <c:v>1.182E-7</c:v>
                </c:pt>
                <c:pt idx="11214">
                  <c:v>1.3061999999999999E-7</c:v>
                </c:pt>
                <c:pt idx="11215">
                  <c:v>1.3633E-7</c:v>
                </c:pt>
                <c:pt idx="11216">
                  <c:v>1.4553999999999999E-7</c:v>
                </c:pt>
                <c:pt idx="11217">
                  <c:v>1.4817999999999999E-7</c:v>
                </c:pt>
                <c:pt idx="11218">
                  <c:v>1.5181999999999999E-7</c:v>
                </c:pt>
                <c:pt idx="11219">
                  <c:v>1.5421999999999999E-7</c:v>
                </c:pt>
                <c:pt idx="11220">
                  <c:v>1.6693E-7</c:v>
                </c:pt>
                <c:pt idx="11221">
                  <c:v>1.7952999999999999E-7</c:v>
                </c:pt>
                <c:pt idx="11222">
                  <c:v>1.8979000000000001E-7</c:v>
                </c:pt>
                <c:pt idx="11223">
                  <c:v>1.9446999999999999E-7</c:v>
                </c:pt>
                <c:pt idx="11224">
                  <c:v>1.9882999999999999E-7</c:v>
                </c:pt>
                <c:pt idx="11225">
                  <c:v>2.0507E-7</c:v>
                </c:pt>
                <c:pt idx="11226">
                  <c:v>2.0800000000000001E-7</c:v>
                </c:pt>
                <c:pt idx="11227">
                  <c:v>2.1141000000000001E-7</c:v>
                </c:pt>
                <c:pt idx="11228">
                  <c:v>2.1113000000000001E-7</c:v>
                </c:pt>
                <c:pt idx="11229">
                  <c:v>2.1441E-7</c:v>
                </c:pt>
                <c:pt idx="11230">
                  <c:v>2.1436E-7</c:v>
                </c:pt>
                <c:pt idx="11231">
                  <c:v>2.1647999999999999E-7</c:v>
                </c:pt>
                <c:pt idx="11232">
                  <c:v>2.1451000000000001E-7</c:v>
                </c:pt>
                <c:pt idx="11233">
                  <c:v>2.1701000000000001E-7</c:v>
                </c:pt>
                <c:pt idx="11234">
                  <c:v>2.1276000000000001E-7</c:v>
                </c:pt>
                <c:pt idx="11235">
                  <c:v>2.2000000000000001E-7</c:v>
                </c:pt>
                <c:pt idx="11236">
                  <c:v>2.1010999999999999E-7</c:v>
                </c:pt>
                <c:pt idx="11237">
                  <c:v>2.1532E-7</c:v>
                </c:pt>
                <c:pt idx="11238">
                  <c:v>2.1080000000000001E-7</c:v>
                </c:pt>
                <c:pt idx="11239">
                  <c:v>2.1731E-7</c:v>
                </c:pt>
                <c:pt idx="11240">
                  <c:v>2.1201999999999999E-7</c:v>
                </c:pt>
                <c:pt idx="11241">
                  <c:v>2.1671000000000001E-7</c:v>
                </c:pt>
                <c:pt idx="11242">
                  <c:v>2.0877000000000001E-7</c:v>
                </c:pt>
                <c:pt idx="11243">
                  <c:v>2.0984999999999999E-7</c:v>
                </c:pt>
                <c:pt idx="11244">
                  <c:v>2.0484E-7</c:v>
                </c:pt>
                <c:pt idx="11245">
                  <c:v>2.0262E-7</c:v>
                </c:pt>
                <c:pt idx="11246">
                  <c:v>1.9735999999999999E-7</c:v>
                </c:pt>
                <c:pt idx="11247">
                  <c:v>1.9907E-7</c:v>
                </c:pt>
                <c:pt idx="11248">
                  <c:v>1.9707999999999999E-7</c:v>
                </c:pt>
                <c:pt idx="11249">
                  <c:v>1.9595999999999999E-7</c:v>
                </c:pt>
                <c:pt idx="11250">
                  <c:v>1.9539999999999999E-7</c:v>
                </c:pt>
                <c:pt idx="11251">
                  <c:v>1.9487E-7</c:v>
                </c:pt>
                <c:pt idx="11252">
                  <c:v>1.9583E-7</c:v>
                </c:pt>
                <c:pt idx="11253">
                  <c:v>1.9497999999999999E-7</c:v>
                </c:pt>
                <c:pt idx="11254">
                  <c:v>1.9598000000000001E-7</c:v>
                </c:pt>
                <c:pt idx="11255">
                  <c:v>1.9479000000000001E-7</c:v>
                </c:pt>
                <c:pt idx="11256">
                  <c:v>1.9504999999999999E-7</c:v>
                </c:pt>
                <c:pt idx="11257">
                  <c:v>1.9425000000000001E-7</c:v>
                </c:pt>
                <c:pt idx="11258">
                  <c:v>1.9581999999999999E-7</c:v>
                </c:pt>
                <c:pt idx="11259">
                  <c:v>1.9381000000000001E-7</c:v>
                </c:pt>
                <c:pt idx="11260">
                  <c:v>1.9602E-7</c:v>
                </c:pt>
                <c:pt idx="11261">
                  <c:v>1.9184E-7</c:v>
                </c:pt>
                <c:pt idx="11262">
                  <c:v>1.9439999999999999E-7</c:v>
                </c:pt>
                <c:pt idx="11263">
                  <c:v>1.9217000000000001E-7</c:v>
                </c:pt>
                <c:pt idx="11264">
                  <c:v>1.9500000000000001E-7</c:v>
                </c:pt>
                <c:pt idx="11265">
                  <c:v>1.91E-7</c:v>
                </c:pt>
                <c:pt idx="11266">
                  <c:v>1.9280999999999999E-7</c:v>
                </c:pt>
                <c:pt idx="11267">
                  <c:v>1.9179E-7</c:v>
                </c:pt>
                <c:pt idx="11268">
                  <c:v>1.9581E-7</c:v>
                </c:pt>
                <c:pt idx="11269">
                  <c:v>1.9522E-7</c:v>
                </c:pt>
                <c:pt idx="11270">
                  <c:v>1.9761999999999999E-7</c:v>
                </c:pt>
                <c:pt idx="11271">
                  <c:v>1.9602E-7</c:v>
                </c:pt>
                <c:pt idx="11272">
                  <c:v>1.9495999999999999E-7</c:v>
                </c:pt>
                <c:pt idx="11273">
                  <c:v>1.9562E-7</c:v>
                </c:pt>
                <c:pt idx="11274">
                  <c:v>1.9544000000000001E-7</c:v>
                </c:pt>
                <c:pt idx="11275">
                  <c:v>1.9667E-7</c:v>
                </c:pt>
                <c:pt idx="11276">
                  <c:v>1.9570000000000001E-7</c:v>
                </c:pt>
                <c:pt idx="11277">
                  <c:v>1.9739E-7</c:v>
                </c:pt>
                <c:pt idx="11278">
                  <c:v>1.6850999999999999E-7</c:v>
                </c:pt>
                <c:pt idx="11279">
                  <c:v>2.4459999999999999E-8</c:v>
                </c:pt>
                <c:pt idx="11280">
                  <c:v>2.0200000000000001E-9</c:v>
                </c:pt>
                <c:pt idx="11281">
                  <c:v>1.9399999999999999E-9</c:v>
                </c:pt>
                <c:pt idx="11282">
                  <c:v>-7.2E-10</c:v>
                </c:pt>
                <c:pt idx="11283">
                  <c:v>1.61E-9</c:v>
                </c:pt>
                <c:pt idx="11284">
                  <c:v>-1.2E-9</c:v>
                </c:pt>
                <c:pt idx="11285">
                  <c:v>1.73E-9</c:v>
                </c:pt>
                <c:pt idx="11286">
                  <c:v>-1.31E-9</c:v>
                </c:pt>
                <c:pt idx="11287">
                  <c:v>1.79E-9</c:v>
                </c:pt>
                <c:pt idx="11288">
                  <c:v>-1.5900000000000001E-9</c:v>
                </c:pt>
                <c:pt idx="11289">
                  <c:v>1.8300000000000001E-9</c:v>
                </c:pt>
                <c:pt idx="11290">
                  <c:v>-1.69E-9</c:v>
                </c:pt>
                <c:pt idx="11291">
                  <c:v>1.92E-9</c:v>
                </c:pt>
                <c:pt idx="11292">
                  <c:v>-1.4200000000000001E-9</c:v>
                </c:pt>
                <c:pt idx="11293">
                  <c:v>1.5799999999999999E-9</c:v>
                </c:pt>
                <c:pt idx="11294">
                  <c:v>-1.49E-9</c:v>
                </c:pt>
                <c:pt idx="11295">
                  <c:v>1.6600000000000001E-9</c:v>
                </c:pt>
                <c:pt idx="11296">
                  <c:v>-1.7000000000000001E-10</c:v>
                </c:pt>
                <c:pt idx="11297">
                  <c:v>6.2000000000000003E-10</c:v>
                </c:pt>
                <c:pt idx="11298">
                  <c:v>-2.1999999999999999E-10</c:v>
                </c:pt>
                <c:pt idx="11299">
                  <c:v>6.6999999999999996E-10</c:v>
                </c:pt>
                <c:pt idx="11300">
                  <c:v>1.5900000000000001E-9</c:v>
                </c:pt>
                <c:pt idx="11301">
                  <c:v>1.5E-10</c:v>
                </c:pt>
                <c:pt idx="11302">
                  <c:v>-9.5999999999999999E-10</c:v>
                </c:pt>
                <c:pt idx="11303">
                  <c:v>0</c:v>
                </c:pt>
                <c:pt idx="11304">
                  <c:v>1.2999999999999999E-10</c:v>
                </c:pt>
                <c:pt idx="11305">
                  <c:v>1.2999999999999999E-10</c:v>
                </c:pt>
                <c:pt idx="11306">
                  <c:v>1.4000000000000001E-10</c:v>
                </c:pt>
                <c:pt idx="11307">
                  <c:v>1.2999999999999999E-10</c:v>
                </c:pt>
                <c:pt idx="11308">
                  <c:v>1.4000000000000001E-10</c:v>
                </c:pt>
                <c:pt idx="11309">
                  <c:v>1.2999999999999999E-10</c:v>
                </c:pt>
                <c:pt idx="11310">
                  <c:v>1.4000000000000001E-10</c:v>
                </c:pt>
                <c:pt idx="11311">
                  <c:v>1.2E-10</c:v>
                </c:pt>
                <c:pt idx="11312">
                  <c:v>1.4000000000000001E-10</c:v>
                </c:pt>
                <c:pt idx="11313">
                  <c:v>1.2E-10</c:v>
                </c:pt>
                <c:pt idx="11314">
                  <c:v>1.2999999999999999E-10</c:v>
                </c:pt>
                <c:pt idx="11315">
                  <c:v>1.2E-10</c:v>
                </c:pt>
                <c:pt idx="11316">
                  <c:v>1.2999999999999999E-10</c:v>
                </c:pt>
                <c:pt idx="11317">
                  <c:v>1.2E-10</c:v>
                </c:pt>
                <c:pt idx="11318">
                  <c:v>1.2999999999999999E-10</c:v>
                </c:pt>
                <c:pt idx="11319">
                  <c:v>1.2E-10</c:v>
                </c:pt>
                <c:pt idx="11320">
                  <c:v>1.2999999999999999E-10</c:v>
                </c:pt>
                <c:pt idx="11321">
                  <c:v>1.2E-10</c:v>
                </c:pt>
                <c:pt idx="11322">
                  <c:v>1.2999999999999999E-10</c:v>
                </c:pt>
                <c:pt idx="11323">
                  <c:v>1.2E-10</c:v>
                </c:pt>
                <c:pt idx="11324">
                  <c:v>1.2999999999999999E-10</c:v>
                </c:pt>
                <c:pt idx="11325">
                  <c:v>1.2E-10</c:v>
                </c:pt>
                <c:pt idx="11326">
                  <c:v>1.2999999999999999E-10</c:v>
                </c:pt>
                <c:pt idx="11327">
                  <c:v>1.2E-10</c:v>
                </c:pt>
                <c:pt idx="11328">
                  <c:v>1.2999999999999999E-10</c:v>
                </c:pt>
                <c:pt idx="11329">
                  <c:v>1.2E-10</c:v>
                </c:pt>
                <c:pt idx="11330">
                  <c:v>1.2999999999999999E-10</c:v>
                </c:pt>
                <c:pt idx="11331">
                  <c:v>1.2999999999999999E-10</c:v>
                </c:pt>
                <c:pt idx="11332">
                  <c:v>1.2E-10</c:v>
                </c:pt>
                <c:pt idx="11333">
                  <c:v>1.2E-10</c:v>
                </c:pt>
                <c:pt idx="11334">
                  <c:v>1.2999999999999999E-10</c:v>
                </c:pt>
                <c:pt idx="11335">
                  <c:v>1.2999999999999999E-10</c:v>
                </c:pt>
                <c:pt idx="11336">
                  <c:v>1.2999999999999999E-10</c:v>
                </c:pt>
                <c:pt idx="11337">
                  <c:v>1.2E-10</c:v>
                </c:pt>
                <c:pt idx="11338">
                  <c:v>1.2E-10</c:v>
                </c:pt>
                <c:pt idx="11339">
                  <c:v>1.2999999999999999E-10</c:v>
                </c:pt>
                <c:pt idx="11340">
                  <c:v>1.2999999999999999E-10</c:v>
                </c:pt>
                <c:pt idx="11341">
                  <c:v>1.2E-10</c:v>
                </c:pt>
                <c:pt idx="11342">
                  <c:v>1.2999999999999999E-10</c:v>
                </c:pt>
                <c:pt idx="11343">
                  <c:v>1.2E-10</c:v>
                </c:pt>
                <c:pt idx="11344">
                  <c:v>1.2E-10</c:v>
                </c:pt>
                <c:pt idx="11345">
                  <c:v>1.0999999999999999E-10</c:v>
                </c:pt>
                <c:pt idx="11346">
                  <c:v>1.2999999999999999E-10</c:v>
                </c:pt>
                <c:pt idx="11347">
                  <c:v>1.2E-10</c:v>
                </c:pt>
                <c:pt idx="11348">
                  <c:v>1.2999999999999999E-10</c:v>
                </c:pt>
                <c:pt idx="11349">
                  <c:v>1.0999999999999999E-10</c:v>
                </c:pt>
                <c:pt idx="11350">
                  <c:v>1.2999999999999999E-10</c:v>
                </c:pt>
                <c:pt idx="11351">
                  <c:v>1.2E-10</c:v>
                </c:pt>
                <c:pt idx="11352">
                  <c:v>1.2E-10</c:v>
                </c:pt>
                <c:pt idx="11353">
                  <c:v>1.2E-10</c:v>
                </c:pt>
                <c:pt idx="11354">
                  <c:v>1.2999999999999999E-10</c:v>
                </c:pt>
                <c:pt idx="11355">
                  <c:v>1E-10</c:v>
                </c:pt>
                <c:pt idx="11356">
                  <c:v>1.2E-10</c:v>
                </c:pt>
                <c:pt idx="11357">
                  <c:v>1.2E-10</c:v>
                </c:pt>
                <c:pt idx="11358">
                  <c:v>1.2E-10</c:v>
                </c:pt>
                <c:pt idx="11359">
                  <c:v>1.2E-10</c:v>
                </c:pt>
                <c:pt idx="11360">
                  <c:v>1.2999999999999999E-10</c:v>
                </c:pt>
                <c:pt idx="11361">
                  <c:v>1.2E-10</c:v>
                </c:pt>
                <c:pt idx="11362">
                  <c:v>1.2999999999999999E-10</c:v>
                </c:pt>
                <c:pt idx="11363">
                  <c:v>1.2E-10</c:v>
                </c:pt>
                <c:pt idx="11364">
                  <c:v>1.2999999999999999E-10</c:v>
                </c:pt>
                <c:pt idx="11365">
                  <c:v>1.2E-10</c:v>
                </c:pt>
                <c:pt idx="11366">
                  <c:v>1.2999999999999999E-10</c:v>
                </c:pt>
                <c:pt idx="11367">
                  <c:v>1.0999999999999999E-10</c:v>
                </c:pt>
                <c:pt idx="11368">
                  <c:v>1.2E-10</c:v>
                </c:pt>
                <c:pt idx="11369">
                  <c:v>1.2E-10</c:v>
                </c:pt>
                <c:pt idx="11370">
                  <c:v>1.2999999999999999E-10</c:v>
                </c:pt>
                <c:pt idx="11371">
                  <c:v>1.2E-10</c:v>
                </c:pt>
                <c:pt idx="11372">
                  <c:v>1.2999999999999999E-10</c:v>
                </c:pt>
                <c:pt idx="11373">
                  <c:v>1.2E-10</c:v>
                </c:pt>
                <c:pt idx="11374">
                  <c:v>1.2999999999999999E-10</c:v>
                </c:pt>
                <c:pt idx="11375">
                  <c:v>1.0999999999999999E-10</c:v>
                </c:pt>
                <c:pt idx="11376">
                  <c:v>1.2E-10</c:v>
                </c:pt>
                <c:pt idx="11377">
                  <c:v>1.0999999999999999E-10</c:v>
                </c:pt>
                <c:pt idx="11378">
                  <c:v>1.2999999999999999E-10</c:v>
                </c:pt>
                <c:pt idx="11379">
                  <c:v>1.2E-10</c:v>
                </c:pt>
                <c:pt idx="11380">
                  <c:v>1.2999999999999999E-10</c:v>
                </c:pt>
                <c:pt idx="11381">
                  <c:v>1.0999999999999999E-10</c:v>
                </c:pt>
                <c:pt idx="11382">
                  <c:v>1.2E-10</c:v>
                </c:pt>
                <c:pt idx="11383">
                  <c:v>1.0999999999999999E-10</c:v>
                </c:pt>
                <c:pt idx="11384">
                  <c:v>1.2999999999999999E-10</c:v>
                </c:pt>
                <c:pt idx="11385">
                  <c:v>1.2E-10</c:v>
                </c:pt>
                <c:pt idx="11386">
                  <c:v>1.2999999999999999E-10</c:v>
                </c:pt>
                <c:pt idx="11387">
                  <c:v>1.2E-10</c:v>
                </c:pt>
                <c:pt idx="11388">
                  <c:v>1.2999999999999999E-10</c:v>
                </c:pt>
                <c:pt idx="11389">
                  <c:v>1.0999999999999999E-10</c:v>
                </c:pt>
                <c:pt idx="11390">
                  <c:v>1.2999999999999999E-10</c:v>
                </c:pt>
                <c:pt idx="11391">
                  <c:v>1.0999999999999999E-10</c:v>
                </c:pt>
                <c:pt idx="11392">
                  <c:v>1.2999999999999999E-10</c:v>
                </c:pt>
                <c:pt idx="11393">
                  <c:v>1.0999999999999999E-10</c:v>
                </c:pt>
                <c:pt idx="11394">
                  <c:v>1.2999999999999999E-10</c:v>
                </c:pt>
                <c:pt idx="11395">
                  <c:v>1.0999999999999999E-10</c:v>
                </c:pt>
                <c:pt idx="11396">
                  <c:v>1.2999999999999999E-10</c:v>
                </c:pt>
                <c:pt idx="11397">
                  <c:v>1.0999999999999999E-10</c:v>
                </c:pt>
                <c:pt idx="11398">
                  <c:v>1.2E-10</c:v>
                </c:pt>
                <c:pt idx="11399">
                  <c:v>1.0999999999999999E-10</c:v>
                </c:pt>
                <c:pt idx="11400">
                  <c:v>1.2999999999999999E-10</c:v>
                </c:pt>
                <c:pt idx="11401">
                  <c:v>1.2E-10</c:v>
                </c:pt>
                <c:pt idx="11402">
                  <c:v>1.2999999999999999E-10</c:v>
                </c:pt>
                <c:pt idx="11403">
                  <c:v>1.0999999999999999E-10</c:v>
                </c:pt>
                <c:pt idx="11404">
                  <c:v>1.2999999999999999E-10</c:v>
                </c:pt>
                <c:pt idx="11405">
                  <c:v>1.2E-10</c:v>
                </c:pt>
                <c:pt idx="11406">
                  <c:v>1.2999999999999999E-10</c:v>
                </c:pt>
                <c:pt idx="11407">
                  <c:v>1.0999999999999999E-10</c:v>
                </c:pt>
                <c:pt idx="11408">
                  <c:v>1.2999999999999999E-10</c:v>
                </c:pt>
                <c:pt idx="11409">
                  <c:v>1.2E-10</c:v>
                </c:pt>
                <c:pt idx="11410">
                  <c:v>1.2E-10</c:v>
                </c:pt>
                <c:pt idx="11411">
                  <c:v>1.0999999999999999E-10</c:v>
                </c:pt>
                <c:pt idx="11412">
                  <c:v>1.2E-10</c:v>
                </c:pt>
                <c:pt idx="11413">
                  <c:v>1.2E-10</c:v>
                </c:pt>
                <c:pt idx="11414">
                  <c:v>1.2999999999999999E-10</c:v>
                </c:pt>
                <c:pt idx="11415">
                  <c:v>1.2E-10</c:v>
                </c:pt>
                <c:pt idx="11416">
                  <c:v>1.2999999999999999E-10</c:v>
                </c:pt>
                <c:pt idx="11417">
                  <c:v>1.2E-10</c:v>
                </c:pt>
                <c:pt idx="11418">
                  <c:v>1.2999999999999999E-10</c:v>
                </c:pt>
                <c:pt idx="11419">
                  <c:v>1.2E-10</c:v>
                </c:pt>
                <c:pt idx="11420">
                  <c:v>1.2999999999999999E-10</c:v>
                </c:pt>
                <c:pt idx="11421">
                  <c:v>1.2E-10</c:v>
                </c:pt>
                <c:pt idx="11422">
                  <c:v>1.2999999999999999E-10</c:v>
                </c:pt>
                <c:pt idx="11423">
                  <c:v>1.0999999999999999E-10</c:v>
                </c:pt>
                <c:pt idx="11424">
                  <c:v>1.2E-10</c:v>
                </c:pt>
                <c:pt idx="11425">
                  <c:v>1.2E-10</c:v>
                </c:pt>
                <c:pt idx="11426">
                  <c:v>1.2E-10</c:v>
                </c:pt>
                <c:pt idx="11427">
                  <c:v>1.2E-10</c:v>
                </c:pt>
                <c:pt idx="11428">
                  <c:v>1.4000000000000001E-10</c:v>
                </c:pt>
                <c:pt idx="11429">
                  <c:v>1.0999999999999999E-10</c:v>
                </c:pt>
                <c:pt idx="11430">
                  <c:v>1.2999999999999999E-10</c:v>
                </c:pt>
                <c:pt idx="11431">
                  <c:v>1.2E-10</c:v>
                </c:pt>
                <c:pt idx="11432">
                  <c:v>1.2E-10</c:v>
                </c:pt>
                <c:pt idx="11433">
                  <c:v>1.2E-10</c:v>
                </c:pt>
                <c:pt idx="11434">
                  <c:v>1.2E-10</c:v>
                </c:pt>
                <c:pt idx="11435">
                  <c:v>1.0999999999999999E-10</c:v>
                </c:pt>
                <c:pt idx="11436">
                  <c:v>1E-10</c:v>
                </c:pt>
                <c:pt idx="11437">
                  <c:v>1.0999999999999999E-10</c:v>
                </c:pt>
                <c:pt idx="11438">
                  <c:v>1.2E-10</c:v>
                </c:pt>
                <c:pt idx="11439">
                  <c:v>1.2E-10</c:v>
                </c:pt>
                <c:pt idx="11440">
                  <c:v>1.2999999999999999E-10</c:v>
                </c:pt>
                <c:pt idx="11441">
                  <c:v>1.2E-10</c:v>
                </c:pt>
                <c:pt idx="11442">
                  <c:v>1.2E-10</c:v>
                </c:pt>
                <c:pt idx="11443">
                  <c:v>1.2E-10</c:v>
                </c:pt>
                <c:pt idx="11444">
                  <c:v>1.2E-10</c:v>
                </c:pt>
                <c:pt idx="11445">
                  <c:v>1.2E-10</c:v>
                </c:pt>
                <c:pt idx="11446">
                  <c:v>1.2999999999999999E-10</c:v>
                </c:pt>
                <c:pt idx="11447">
                  <c:v>1.2E-10</c:v>
                </c:pt>
                <c:pt idx="11448">
                  <c:v>1.2E-10</c:v>
                </c:pt>
                <c:pt idx="11449">
                  <c:v>1.2E-10</c:v>
                </c:pt>
                <c:pt idx="11450">
                  <c:v>1.2999999999999999E-10</c:v>
                </c:pt>
                <c:pt idx="11451">
                  <c:v>1.2E-10</c:v>
                </c:pt>
                <c:pt idx="11452">
                  <c:v>1.2E-10</c:v>
                </c:pt>
                <c:pt idx="11453">
                  <c:v>1.0999999999999999E-10</c:v>
                </c:pt>
                <c:pt idx="11454">
                  <c:v>1.2999999999999999E-10</c:v>
                </c:pt>
                <c:pt idx="11455">
                  <c:v>1.0999999999999999E-10</c:v>
                </c:pt>
                <c:pt idx="11456">
                  <c:v>1.2999999999999999E-10</c:v>
                </c:pt>
                <c:pt idx="11457">
                  <c:v>1.2E-10</c:v>
                </c:pt>
                <c:pt idx="11458">
                  <c:v>1.2E-10</c:v>
                </c:pt>
                <c:pt idx="11459">
                  <c:v>1.0999999999999999E-10</c:v>
                </c:pt>
                <c:pt idx="11460">
                  <c:v>1.2E-10</c:v>
                </c:pt>
                <c:pt idx="11461">
                  <c:v>1.2E-10</c:v>
                </c:pt>
                <c:pt idx="11462">
                  <c:v>1.2E-10</c:v>
                </c:pt>
                <c:pt idx="11463">
                  <c:v>1.2E-10</c:v>
                </c:pt>
                <c:pt idx="11464">
                  <c:v>1.2E-10</c:v>
                </c:pt>
                <c:pt idx="11465">
                  <c:v>1.0999999999999999E-10</c:v>
                </c:pt>
                <c:pt idx="11466">
                  <c:v>1.2999999999999999E-10</c:v>
                </c:pt>
                <c:pt idx="11467">
                  <c:v>1.2E-10</c:v>
                </c:pt>
                <c:pt idx="11468">
                  <c:v>1.2E-10</c:v>
                </c:pt>
                <c:pt idx="11469">
                  <c:v>1.0999999999999999E-10</c:v>
                </c:pt>
                <c:pt idx="11470">
                  <c:v>1.2E-10</c:v>
                </c:pt>
                <c:pt idx="11471">
                  <c:v>1.2E-10</c:v>
                </c:pt>
                <c:pt idx="11472">
                  <c:v>1.2E-10</c:v>
                </c:pt>
                <c:pt idx="11473">
                  <c:v>1.2E-10</c:v>
                </c:pt>
                <c:pt idx="11474">
                  <c:v>1.2E-10</c:v>
                </c:pt>
                <c:pt idx="11475">
                  <c:v>1.2E-10</c:v>
                </c:pt>
                <c:pt idx="11476">
                  <c:v>1.2E-10</c:v>
                </c:pt>
                <c:pt idx="11477">
                  <c:v>1.2E-10</c:v>
                </c:pt>
                <c:pt idx="11478">
                  <c:v>1.2E-10</c:v>
                </c:pt>
                <c:pt idx="11479">
                  <c:v>1.2E-10</c:v>
                </c:pt>
                <c:pt idx="11480">
                  <c:v>1.2E-10</c:v>
                </c:pt>
                <c:pt idx="11481">
                  <c:v>1.2E-10</c:v>
                </c:pt>
                <c:pt idx="11482">
                  <c:v>1.2E-10</c:v>
                </c:pt>
                <c:pt idx="11483">
                  <c:v>1.0999999999999999E-10</c:v>
                </c:pt>
                <c:pt idx="11484">
                  <c:v>1.2E-10</c:v>
                </c:pt>
                <c:pt idx="11485">
                  <c:v>1.2E-10</c:v>
                </c:pt>
                <c:pt idx="11486">
                  <c:v>1.2E-10</c:v>
                </c:pt>
                <c:pt idx="11487">
                  <c:v>1.2E-10</c:v>
                </c:pt>
                <c:pt idx="11488">
                  <c:v>1.2E-10</c:v>
                </c:pt>
                <c:pt idx="11489">
                  <c:v>1.2E-10</c:v>
                </c:pt>
                <c:pt idx="11490">
                  <c:v>1.2E-10</c:v>
                </c:pt>
                <c:pt idx="11491">
                  <c:v>1.2E-10</c:v>
                </c:pt>
                <c:pt idx="11492">
                  <c:v>1.2E-10</c:v>
                </c:pt>
                <c:pt idx="11493">
                  <c:v>1.0999999999999999E-10</c:v>
                </c:pt>
                <c:pt idx="11494">
                  <c:v>1.2E-10</c:v>
                </c:pt>
                <c:pt idx="11495">
                  <c:v>1.2E-10</c:v>
                </c:pt>
                <c:pt idx="11496">
                  <c:v>1.2E-10</c:v>
                </c:pt>
                <c:pt idx="11497">
                  <c:v>1.2E-10</c:v>
                </c:pt>
                <c:pt idx="11498">
                  <c:v>1.2E-10</c:v>
                </c:pt>
                <c:pt idx="11499">
                  <c:v>1.2E-10</c:v>
                </c:pt>
                <c:pt idx="11500">
                  <c:v>1.2E-10</c:v>
                </c:pt>
                <c:pt idx="11501">
                  <c:v>1.2E-10</c:v>
                </c:pt>
                <c:pt idx="11502">
                  <c:v>1.2E-10</c:v>
                </c:pt>
                <c:pt idx="11503">
                  <c:v>1.2E-10</c:v>
                </c:pt>
                <c:pt idx="11504">
                  <c:v>1.2E-10</c:v>
                </c:pt>
                <c:pt idx="11505">
                  <c:v>1.2E-10</c:v>
                </c:pt>
                <c:pt idx="11506">
                  <c:v>1.2E-10</c:v>
                </c:pt>
                <c:pt idx="11507">
                  <c:v>1.2E-10</c:v>
                </c:pt>
                <c:pt idx="11508">
                  <c:v>1.2E-10</c:v>
                </c:pt>
                <c:pt idx="11509">
                  <c:v>1.2E-10</c:v>
                </c:pt>
                <c:pt idx="11510">
                  <c:v>1.2E-10</c:v>
                </c:pt>
                <c:pt idx="11511">
                  <c:v>1.2E-10</c:v>
                </c:pt>
                <c:pt idx="11512">
                  <c:v>1.2E-10</c:v>
                </c:pt>
                <c:pt idx="11513">
                  <c:v>1.2E-10</c:v>
                </c:pt>
                <c:pt idx="11514">
                  <c:v>1.2E-10</c:v>
                </c:pt>
                <c:pt idx="11515">
                  <c:v>1.2E-10</c:v>
                </c:pt>
                <c:pt idx="11516">
                  <c:v>1.2E-10</c:v>
                </c:pt>
                <c:pt idx="11517">
                  <c:v>1.2E-10</c:v>
                </c:pt>
                <c:pt idx="11518">
                  <c:v>1.2E-10</c:v>
                </c:pt>
                <c:pt idx="11519">
                  <c:v>1.2E-10</c:v>
                </c:pt>
                <c:pt idx="11520">
                  <c:v>1.2E-10</c:v>
                </c:pt>
                <c:pt idx="11521">
                  <c:v>1.2E-10</c:v>
                </c:pt>
                <c:pt idx="11522">
                  <c:v>1.2E-10</c:v>
                </c:pt>
                <c:pt idx="11523">
                  <c:v>1.2E-10</c:v>
                </c:pt>
                <c:pt idx="11524">
                  <c:v>1.2E-10</c:v>
                </c:pt>
                <c:pt idx="11525">
                  <c:v>1.2E-10</c:v>
                </c:pt>
                <c:pt idx="11526">
                  <c:v>1.2E-10</c:v>
                </c:pt>
                <c:pt idx="11527">
                  <c:v>1.2E-10</c:v>
                </c:pt>
                <c:pt idx="11528">
                  <c:v>1.2E-10</c:v>
                </c:pt>
                <c:pt idx="11529">
                  <c:v>1.2E-10</c:v>
                </c:pt>
                <c:pt idx="11530">
                  <c:v>1.2E-10</c:v>
                </c:pt>
                <c:pt idx="11531">
                  <c:v>1.2E-10</c:v>
                </c:pt>
                <c:pt idx="11532">
                  <c:v>1.2E-10</c:v>
                </c:pt>
                <c:pt idx="11533">
                  <c:v>1.2E-10</c:v>
                </c:pt>
                <c:pt idx="11534">
                  <c:v>1.2E-10</c:v>
                </c:pt>
                <c:pt idx="11535">
                  <c:v>1.2E-10</c:v>
                </c:pt>
                <c:pt idx="11536">
                  <c:v>1.0999999999999999E-10</c:v>
                </c:pt>
                <c:pt idx="11537">
                  <c:v>1.2E-10</c:v>
                </c:pt>
                <c:pt idx="11538">
                  <c:v>1.2E-10</c:v>
                </c:pt>
                <c:pt idx="11539">
                  <c:v>1.2E-10</c:v>
                </c:pt>
                <c:pt idx="11540">
                  <c:v>1.2E-10</c:v>
                </c:pt>
                <c:pt idx="11541">
                  <c:v>1.2E-10</c:v>
                </c:pt>
                <c:pt idx="11542">
                  <c:v>1.2E-10</c:v>
                </c:pt>
                <c:pt idx="11543">
                  <c:v>1.2E-10</c:v>
                </c:pt>
                <c:pt idx="11544">
                  <c:v>1.2E-10</c:v>
                </c:pt>
                <c:pt idx="11545">
                  <c:v>1.2E-10</c:v>
                </c:pt>
                <c:pt idx="11546">
                  <c:v>1.2E-10</c:v>
                </c:pt>
                <c:pt idx="11547">
                  <c:v>1.2E-10</c:v>
                </c:pt>
                <c:pt idx="11548">
                  <c:v>1.2E-10</c:v>
                </c:pt>
                <c:pt idx="11549">
                  <c:v>1.2E-10</c:v>
                </c:pt>
                <c:pt idx="11550">
                  <c:v>1.2E-10</c:v>
                </c:pt>
                <c:pt idx="11551">
                  <c:v>1.2E-10</c:v>
                </c:pt>
                <c:pt idx="11552">
                  <c:v>1.2E-10</c:v>
                </c:pt>
                <c:pt idx="11553">
                  <c:v>1.2E-10</c:v>
                </c:pt>
                <c:pt idx="11554">
                  <c:v>1.2E-10</c:v>
                </c:pt>
                <c:pt idx="11555">
                  <c:v>1.2E-10</c:v>
                </c:pt>
                <c:pt idx="11556">
                  <c:v>1.0999999999999999E-10</c:v>
                </c:pt>
                <c:pt idx="11557">
                  <c:v>1.2E-10</c:v>
                </c:pt>
                <c:pt idx="11558">
                  <c:v>1.2E-10</c:v>
                </c:pt>
                <c:pt idx="11559">
                  <c:v>1.2E-10</c:v>
                </c:pt>
                <c:pt idx="11560">
                  <c:v>1.2E-10</c:v>
                </c:pt>
                <c:pt idx="11561">
                  <c:v>1.2E-10</c:v>
                </c:pt>
                <c:pt idx="11562">
                  <c:v>1.2E-10</c:v>
                </c:pt>
                <c:pt idx="11563">
                  <c:v>1.2E-10</c:v>
                </c:pt>
                <c:pt idx="11564">
                  <c:v>1.2E-10</c:v>
                </c:pt>
                <c:pt idx="11565">
                  <c:v>1.2E-10</c:v>
                </c:pt>
                <c:pt idx="11566">
                  <c:v>1.2E-10</c:v>
                </c:pt>
                <c:pt idx="11567">
                  <c:v>1.2E-10</c:v>
                </c:pt>
                <c:pt idx="11568">
                  <c:v>1.2E-10</c:v>
                </c:pt>
                <c:pt idx="11569">
                  <c:v>1.2E-10</c:v>
                </c:pt>
                <c:pt idx="11570">
                  <c:v>1.2E-10</c:v>
                </c:pt>
                <c:pt idx="11571">
                  <c:v>1.2E-10</c:v>
                </c:pt>
                <c:pt idx="11572">
                  <c:v>1.2E-10</c:v>
                </c:pt>
                <c:pt idx="11573">
                  <c:v>1.2E-10</c:v>
                </c:pt>
                <c:pt idx="11574">
                  <c:v>1.2E-10</c:v>
                </c:pt>
                <c:pt idx="11575">
                  <c:v>1.2E-10</c:v>
                </c:pt>
                <c:pt idx="11576">
                  <c:v>1.2E-10</c:v>
                </c:pt>
                <c:pt idx="11577">
                  <c:v>1.2E-10</c:v>
                </c:pt>
                <c:pt idx="11578">
                  <c:v>1.2E-10</c:v>
                </c:pt>
                <c:pt idx="11579">
                  <c:v>1.2E-10</c:v>
                </c:pt>
                <c:pt idx="11580">
                  <c:v>1.2E-10</c:v>
                </c:pt>
                <c:pt idx="11581">
                  <c:v>1.2E-10</c:v>
                </c:pt>
                <c:pt idx="11582">
                  <c:v>1.2E-10</c:v>
                </c:pt>
                <c:pt idx="11583">
                  <c:v>1.2E-10</c:v>
                </c:pt>
                <c:pt idx="11584">
                  <c:v>1.2E-10</c:v>
                </c:pt>
                <c:pt idx="11585">
                  <c:v>1.2E-10</c:v>
                </c:pt>
                <c:pt idx="11586">
                  <c:v>1.2E-10</c:v>
                </c:pt>
                <c:pt idx="11587">
                  <c:v>1.2E-10</c:v>
                </c:pt>
                <c:pt idx="11588">
                  <c:v>1.2E-10</c:v>
                </c:pt>
                <c:pt idx="11589">
                  <c:v>1.0999999999999999E-10</c:v>
                </c:pt>
                <c:pt idx="11590">
                  <c:v>1.2999999999999999E-10</c:v>
                </c:pt>
                <c:pt idx="11591">
                  <c:v>1.2E-10</c:v>
                </c:pt>
                <c:pt idx="11592">
                  <c:v>1.2E-10</c:v>
                </c:pt>
                <c:pt idx="11593">
                  <c:v>1.0999999999999999E-10</c:v>
                </c:pt>
                <c:pt idx="11594">
                  <c:v>1.2E-10</c:v>
                </c:pt>
                <c:pt idx="11595">
                  <c:v>1.0999999999999999E-10</c:v>
                </c:pt>
                <c:pt idx="11596">
                  <c:v>1.2E-10</c:v>
                </c:pt>
                <c:pt idx="11597">
                  <c:v>1.2E-10</c:v>
                </c:pt>
                <c:pt idx="11598">
                  <c:v>1.2E-10</c:v>
                </c:pt>
                <c:pt idx="11599">
                  <c:v>1.2E-10</c:v>
                </c:pt>
                <c:pt idx="11600">
                  <c:v>1.2E-10</c:v>
                </c:pt>
                <c:pt idx="11601">
                  <c:v>1.0999999999999999E-10</c:v>
                </c:pt>
                <c:pt idx="11602">
                  <c:v>1.2E-10</c:v>
                </c:pt>
                <c:pt idx="11603">
                  <c:v>1.2E-10</c:v>
                </c:pt>
                <c:pt idx="11604">
                  <c:v>1.2E-10</c:v>
                </c:pt>
                <c:pt idx="11605">
                  <c:v>1.0999999999999999E-10</c:v>
                </c:pt>
                <c:pt idx="11606">
                  <c:v>1.2E-10</c:v>
                </c:pt>
                <c:pt idx="11607">
                  <c:v>1.0999999999999999E-10</c:v>
                </c:pt>
                <c:pt idx="11608">
                  <c:v>1.2999999999999999E-10</c:v>
                </c:pt>
                <c:pt idx="11609">
                  <c:v>1.0999999999999999E-10</c:v>
                </c:pt>
                <c:pt idx="11610">
                  <c:v>1.2999999999999999E-10</c:v>
                </c:pt>
                <c:pt idx="11611">
                  <c:v>1.2E-10</c:v>
                </c:pt>
                <c:pt idx="11612">
                  <c:v>1.2999999999999999E-10</c:v>
                </c:pt>
                <c:pt idx="11613">
                  <c:v>1.2E-10</c:v>
                </c:pt>
                <c:pt idx="11614">
                  <c:v>1.2999999999999999E-10</c:v>
                </c:pt>
                <c:pt idx="11615">
                  <c:v>1.2E-10</c:v>
                </c:pt>
                <c:pt idx="11616">
                  <c:v>1.2E-10</c:v>
                </c:pt>
                <c:pt idx="11617">
                  <c:v>1.2E-10</c:v>
                </c:pt>
                <c:pt idx="11618">
                  <c:v>1.2999999999999999E-10</c:v>
                </c:pt>
                <c:pt idx="11619">
                  <c:v>1.2E-10</c:v>
                </c:pt>
                <c:pt idx="11620">
                  <c:v>1.2E-10</c:v>
                </c:pt>
                <c:pt idx="11621">
                  <c:v>1.0999999999999999E-10</c:v>
                </c:pt>
                <c:pt idx="11622">
                  <c:v>1.2E-10</c:v>
                </c:pt>
                <c:pt idx="11623">
                  <c:v>1.2E-10</c:v>
                </c:pt>
                <c:pt idx="11624">
                  <c:v>1.2E-10</c:v>
                </c:pt>
                <c:pt idx="11625">
                  <c:v>1.0999999999999999E-10</c:v>
                </c:pt>
                <c:pt idx="11626">
                  <c:v>1.2E-10</c:v>
                </c:pt>
                <c:pt idx="11627">
                  <c:v>1.0999999999999999E-10</c:v>
                </c:pt>
                <c:pt idx="11628">
                  <c:v>1.2E-10</c:v>
                </c:pt>
                <c:pt idx="11629">
                  <c:v>1.2E-10</c:v>
                </c:pt>
                <c:pt idx="11630">
                  <c:v>1.2E-10</c:v>
                </c:pt>
                <c:pt idx="11631">
                  <c:v>1.0999999999999999E-10</c:v>
                </c:pt>
                <c:pt idx="11632">
                  <c:v>1.2999999999999999E-10</c:v>
                </c:pt>
                <c:pt idx="11633">
                  <c:v>1.0999999999999999E-10</c:v>
                </c:pt>
                <c:pt idx="11634">
                  <c:v>1.2E-10</c:v>
                </c:pt>
                <c:pt idx="11635">
                  <c:v>1.0999999999999999E-10</c:v>
                </c:pt>
                <c:pt idx="11636">
                  <c:v>1.2E-10</c:v>
                </c:pt>
                <c:pt idx="11637">
                  <c:v>1.0999999999999999E-10</c:v>
                </c:pt>
                <c:pt idx="11638">
                  <c:v>1.2E-10</c:v>
                </c:pt>
                <c:pt idx="11639">
                  <c:v>1.0999999999999999E-10</c:v>
                </c:pt>
                <c:pt idx="11640">
                  <c:v>1.2999999999999999E-10</c:v>
                </c:pt>
                <c:pt idx="11641">
                  <c:v>1.0999999999999999E-10</c:v>
                </c:pt>
                <c:pt idx="11642">
                  <c:v>1.2E-10</c:v>
                </c:pt>
                <c:pt idx="11643">
                  <c:v>1.2E-10</c:v>
                </c:pt>
                <c:pt idx="11644">
                  <c:v>1.2999999999999999E-10</c:v>
                </c:pt>
                <c:pt idx="11645">
                  <c:v>1.2E-10</c:v>
                </c:pt>
                <c:pt idx="11646">
                  <c:v>1.2E-10</c:v>
                </c:pt>
                <c:pt idx="11647">
                  <c:v>1.0999999999999999E-10</c:v>
                </c:pt>
                <c:pt idx="11648">
                  <c:v>1.2E-10</c:v>
                </c:pt>
                <c:pt idx="11649">
                  <c:v>1.0999999999999999E-10</c:v>
                </c:pt>
                <c:pt idx="11650">
                  <c:v>1.2E-10</c:v>
                </c:pt>
                <c:pt idx="11651">
                  <c:v>1.0999999999999999E-10</c:v>
                </c:pt>
                <c:pt idx="11652">
                  <c:v>1.2E-10</c:v>
                </c:pt>
                <c:pt idx="11653">
                  <c:v>1.0999999999999999E-10</c:v>
                </c:pt>
                <c:pt idx="11654">
                  <c:v>1.2999999999999999E-10</c:v>
                </c:pt>
                <c:pt idx="11655">
                  <c:v>1.2E-10</c:v>
                </c:pt>
                <c:pt idx="11656">
                  <c:v>1.2999999999999999E-10</c:v>
                </c:pt>
                <c:pt idx="11657">
                  <c:v>1.0999999999999999E-10</c:v>
                </c:pt>
                <c:pt idx="11658">
                  <c:v>1.2999999999999999E-10</c:v>
                </c:pt>
                <c:pt idx="11659">
                  <c:v>1.0999999999999999E-10</c:v>
                </c:pt>
                <c:pt idx="11660">
                  <c:v>1.2999999999999999E-10</c:v>
                </c:pt>
                <c:pt idx="11661">
                  <c:v>1.2E-10</c:v>
                </c:pt>
                <c:pt idx="11662">
                  <c:v>1.2999999999999999E-10</c:v>
                </c:pt>
                <c:pt idx="11663">
                  <c:v>1.2E-10</c:v>
                </c:pt>
                <c:pt idx="11664">
                  <c:v>1.2999999999999999E-10</c:v>
                </c:pt>
                <c:pt idx="11665">
                  <c:v>1.2E-10</c:v>
                </c:pt>
                <c:pt idx="11666">
                  <c:v>1.2999999999999999E-10</c:v>
                </c:pt>
                <c:pt idx="11667">
                  <c:v>1.0999999999999999E-10</c:v>
                </c:pt>
                <c:pt idx="11668">
                  <c:v>1.2E-10</c:v>
                </c:pt>
                <c:pt idx="11669">
                  <c:v>1.0999999999999999E-10</c:v>
                </c:pt>
                <c:pt idx="11670">
                  <c:v>1.2999999999999999E-10</c:v>
                </c:pt>
                <c:pt idx="11671">
                  <c:v>1.2E-10</c:v>
                </c:pt>
                <c:pt idx="11672">
                  <c:v>1.2999999999999999E-10</c:v>
                </c:pt>
                <c:pt idx="11673">
                  <c:v>1.0999999999999999E-10</c:v>
                </c:pt>
                <c:pt idx="11674">
                  <c:v>1.2999999999999999E-10</c:v>
                </c:pt>
                <c:pt idx="11675">
                  <c:v>1.2E-10</c:v>
                </c:pt>
                <c:pt idx="11676">
                  <c:v>1.2999999999999999E-10</c:v>
                </c:pt>
                <c:pt idx="11677">
                  <c:v>1.0999999999999999E-10</c:v>
                </c:pt>
                <c:pt idx="11678">
                  <c:v>1.2999999999999999E-10</c:v>
                </c:pt>
                <c:pt idx="11679">
                  <c:v>1.2E-10</c:v>
                </c:pt>
                <c:pt idx="11680">
                  <c:v>1.2999999999999999E-10</c:v>
                </c:pt>
                <c:pt idx="11681">
                  <c:v>1.0999999999999999E-10</c:v>
                </c:pt>
                <c:pt idx="11682">
                  <c:v>1.2E-10</c:v>
                </c:pt>
                <c:pt idx="11683">
                  <c:v>1.2E-10</c:v>
                </c:pt>
                <c:pt idx="11684">
                  <c:v>1.2999999999999999E-10</c:v>
                </c:pt>
                <c:pt idx="11685">
                  <c:v>1.2E-10</c:v>
                </c:pt>
                <c:pt idx="11686">
                  <c:v>1.2999999999999999E-10</c:v>
                </c:pt>
                <c:pt idx="11687">
                  <c:v>1.0999999999999999E-10</c:v>
                </c:pt>
                <c:pt idx="11688">
                  <c:v>1.2999999999999999E-10</c:v>
                </c:pt>
                <c:pt idx="11689">
                  <c:v>1.0999999999999999E-10</c:v>
                </c:pt>
                <c:pt idx="11690">
                  <c:v>1.2E-10</c:v>
                </c:pt>
                <c:pt idx="11691">
                  <c:v>1.0999999999999999E-10</c:v>
                </c:pt>
                <c:pt idx="11692">
                  <c:v>1.2E-10</c:v>
                </c:pt>
                <c:pt idx="11693">
                  <c:v>1.2E-10</c:v>
                </c:pt>
                <c:pt idx="11694">
                  <c:v>1.2E-10</c:v>
                </c:pt>
                <c:pt idx="11695">
                  <c:v>1.0999999999999999E-10</c:v>
                </c:pt>
                <c:pt idx="11696">
                  <c:v>1.2E-10</c:v>
                </c:pt>
                <c:pt idx="11697">
                  <c:v>1.2E-10</c:v>
                </c:pt>
                <c:pt idx="11698">
                  <c:v>1.2E-10</c:v>
                </c:pt>
                <c:pt idx="11699">
                  <c:v>1.0999999999999999E-10</c:v>
                </c:pt>
                <c:pt idx="11700">
                  <c:v>1.2999999999999999E-10</c:v>
                </c:pt>
                <c:pt idx="11701">
                  <c:v>1.0999999999999999E-10</c:v>
                </c:pt>
                <c:pt idx="11702">
                  <c:v>1.2E-10</c:v>
                </c:pt>
                <c:pt idx="11703">
                  <c:v>1.0999999999999999E-10</c:v>
                </c:pt>
                <c:pt idx="11704">
                  <c:v>1.2E-10</c:v>
                </c:pt>
                <c:pt idx="11705">
                  <c:v>1.0999999999999999E-10</c:v>
                </c:pt>
                <c:pt idx="11706">
                  <c:v>1.2E-10</c:v>
                </c:pt>
                <c:pt idx="11707">
                  <c:v>1.0999999999999999E-10</c:v>
                </c:pt>
                <c:pt idx="11708">
                  <c:v>1.2E-10</c:v>
                </c:pt>
                <c:pt idx="11709">
                  <c:v>1.0999999999999999E-10</c:v>
                </c:pt>
                <c:pt idx="11710">
                  <c:v>1.2E-10</c:v>
                </c:pt>
                <c:pt idx="11711">
                  <c:v>1.0999999999999999E-10</c:v>
                </c:pt>
                <c:pt idx="11712">
                  <c:v>1.2999999999999999E-10</c:v>
                </c:pt>
                <c:pt idx="11713">
                  <c:v>1.0999999999999999E-10</c:v>
                </c:pt>
                <c:pt idx="11714">
                  <c:v>1.2E-10</c:v>
                </c:pt>
                <c:pt idx="11715">
                  <c:v>1.2E-10</c:v>
                </c:pt>
                <c:pt idx="11716">
                  <c:v>1.2E-10</c:v>
                </c:pt>
                <c:pt idx="11717">
                  <c:v>1.2E-10</c:v>
                </c:pt>
                <c:pt idx="11718">
                  <c:v>1.2E-10</c:v>
                </c:pt>
                <c:pt idx="11719">
                  <c:v>1.0999999999999999E-10</c:v>
                </c:pt>
                <c:pt idx="11720">
                  <c:v>1.2E-10</c:v>
                </c:pt>
                <c:pt idx="11721">
                  <c:v>1.2E-10</c:v>
                </c:pt>
                <c:pt idx="11722">
                  <c:v>1.2E-10</c:v>
                </c:pt>
                <c:pt idx="11723">
                  <c:v>1.2E-10</c:v>
                </c:pt>
                <c:pt idx="11724">
                  <c:v>1.2E-10</c:v>
                </c:pt>
                <c:pt idx="11725">
                  <c:v>1.2E-10</c:v>
                </c:pt>
                <c:pt idx="11726">
                  <c:v>1.2E-10</c:v>
                </c:pt>
                <c:pt idx="11727">
                  <c:v>1.2E-10</c:v>
                </c:pt>
                <c:pt idx="11728">
                  <c:v>1.2E-10</c:v>
                </c:pt>
                <c:pt idx="11729">
                  <c:v>1.2E-10</c:v>
                </c:pt>
                <c:pt idx="11730">
                  <c:v>1.2E-10</c:v>
                </c:pt>
                <c:pt idx="11731">
                  <c:v>1.2E-10</c:v>
                </c:pt>
                <c:pt idx="11732">
                  <c:v>1.2E-10</c:v>
                </c:pt>
                <c:pt idx="11733">
                  <c:v>1.2E-10</c:v>
                </c:pt>
                <c:pt idx="11734">
                  <c:v>1.2E-10</c:v>
                </c:pt>
                <c:pt idx="11735">
                  <c:v>1.2E-10</c:v>
                </c:pt>
                <c:pt idx="11736">
                  <c:v>1.2E-10</c:v>
                </c:pt>
                <c:pt idx="11737">
                  <c:v>1.2E-10</c:v>
                </c:pt>
                <c:pt idx="11738">
                  <c:v>1.2E-10</c:v>
                </c:pt>
                <c:pt idx="11739">
                  <c:v>1.2E-10</c:v>
                </c:pt>
                <c:pt idx="11740">
                  <c:v>1.2E-10</c:v>
                </c:pt>
                <c:pt idx="11741">
                  <c:v>1.2E-10</c:v>
                </c:pt>
                <c:pt idx="11742">
                  <c:v>1.2E-10</c:v>
                </c:pt>
                <c:pt idx="11743">
                  <c:v>1.2E-10</c:v>
                </c:pt>
                <c:pt idx="11744">
                  <c:v>1.2E-10</c:v>
                </c:pt>
                <c:pt idx="11745">
                  <c:v>1.2E-10</c:v>
                </c:pt>
                <c:pt idx="11746">
                  <c:v>1.2E-10</c:v>
                </c:pt>
                <c:pt idx="11747">
                  <c:v>1.2E-10</c:v>
                </c:pt>
                <c:pt idx="11748">
                  <c:v>1.2E-10</c:v>
                </c:pt>
                <c:pt idx="11749">
                  <c:v>1.2E-10</c:v>
                </c:pt>
                <c:pt idx="11750">
                  <c:v>1.2E-10</c:v>
                </c:pt>
                <c:pt idx="11751">
                  <c:v>1.0999999999999999E-10</c:v>
                </c:pt>
                <c:pt idx="11752">
                  <c:v>1.2999999999999999E-10</c:v>
                </c:pt>
                <c:pt idx="11753">
                  <c:v>1.2E-10</c:v>
                </c:pt>
                <c:pt idx="11754">
                  <c:v>1.2E-10</c:v>
                </c:pt>
                <c:pt idx="11755">
                  <c:v>1.2E-10</c:v>
                </c:pt>
                <c:pt idx="11756">
                  <c:v>1.2E-10</c:v>
                </c:pt>
                <c:pt idx="11757">
                  <c:v>1.2E-10</c:v>
                </c:pt>
                <c:pt idx="11758">
                  <c:v>1.2E-10</c:v>
                </c:pt>
                <c:pt idx="11759">
                  <c:v>1.2E-10</c:v>
                </c:pt>
                <c:pt idx="11760">
                  <c:v>1.2E-10</c:v>
                </c:pt>
                <c:pt idx="11761">
                  <c:v>1E-10</c:v>
                </c:pt>
                <c:pt idx="11762">
                  <c:v>1.0999999999999999E-10</c:v>
                </c:pt>
                <c:pt idx="11763">
                  <c:v>1.2E-10</c:v>
                </c:pt>
                <c:pt idx="11764">
                  <c:v>1.2E-10</c:v>
                </c:pt>
                <c:pt idx="11765">
                  <c:v>1.2E-10</c:v>
                </c:pt>
                <c:pt idx="11766">
                  <c:v>1.0999999999999999E-10</c:v>
                </c:pt>
                <c:pt idx="11767">
                  <c:v>1.2E-10</c:v>
                </c:pt>
                <c:pt idx="11768">
                  <c:v>1.2E-10</c:v>
                </c:pt>
                <c:pt idx="11769">
                  <c:v>1.2E-10</c:v>
                </c:pt>
                <c:pt idx="11770">
                  <c:v>1.2E-10</c:v>
                </c:pt>
                <c:pt idx="11771">
                  <c:v>1.2E-10</c:v>
                </c:pt>
                <c:pt idx="11772">
                  <c:v>1.2E-10</c:v>
                </c:pt>
                <c:pt idx="11773">
                  <c:v>1.2E-10</c:v>
                </c:pt>
                <c:pt idx="11774">
                  <c:v>1.2E-10</c:v>
                </c:pt>
                <c:pt idx="11775">
                  <c:v>1.2E-10</c:v>
                </c:pt>
                <c:pt idx="11776">
                  <c:v>1.2E-10</c:v>
                </c:pt>
                <c:pt idx="11777">
                  <c:v>1.2E-10</c:v>
                </c:pt>
                <c:pt idx="11778">
                  <c:v>1.2E-10</c:v>
                </c:pt>
                <c:pt idx="11779">
                  <c:v>1.2E-10</c:v>
                </c:pt>
                <c:pt idx="11780">
                  <c:v>1.2E-10</c:v>
                </c:pt>
                <c:pt idx="11781">
                  <c:v>1.2E-10</c:v>
                </c:pt>
                <c:pt idx="11782">
                  <c:v>1.0999999999999999E-10</c:v>
                </c:pt>
                <c:pt idx="11783">
                  <c:v>1.2E-10</c:v>
                </c:pt>
                <c:pt idx="11784">
                  <c:v>1.2E-10</c:v>
                </c:pt>
                <c:pt idx="11785">
                  <c:v>1.2E-10</c:v>
                </c:pt>
                <c:pt idx="11786">
                  <c:v>1.0999999999999999E-10</c:v>
                </c:pt>
                <c:pt idx="11787">
                  <c:v>1.2999999999999999E-10</c:v>
                </c:pt>
                <c:pt idx="11788">
                  <c:v>1.2E-10</c:v>
                </c:pt>
                <c:pt idx="11789">
                  <c:v>1.2E-10</c:v>
                </c:pt>
                <c:pt idx="11790">
                  <c:v>1.2E-10</c:v>
                </c:pt>
                <c:pt idx="11791">
                  <c:v>1.2999999999999999E-10</c:v>
                </c:pt>
                <c:pt idx="11792">
                  <c:v>1.0999999999999999E-10</c:v>
                </c:pt>
                <c:pt idx="11793">
                  <c:v>1.2999999999999999E-10</c:v>
                </c:pt>
                <c:pt idx="11794">
                  <c:v>1.2E-10</c:v>
                </c:pt>
                <c:pt idx="11795">
                  <c:v>1.2999999999999999E-10</c:v>
                </c:pt>
                <c:pt idx="11796">
                  <c:v>1.2E-10</c:v>
                </c:pt>
                <c:pt idx="11797">
                  <c:v>1.2E-10</c:v>
                </c:pt>
                <c:pt idx="11798">
                  <c:v>1.0999999999999999E-10</c:v>
                </c:pt>
                <c:pt idx="11799">
                  <c:v>1.2999999999999999E-10</c:v>
                </c:pt>
                <c:pt idx="11800">
                  <c:v>1.2E-10</c:v>
                </c:pt>
                <c:pt idx="11801">
                  <c:v>1.2999999999999999E-10</c:v>
                </c:pt>
                <c:pt idx="11802">
                  <c:v>1.2E-10</c:v>
                </c:pt>
                <c:pt idx="11803">
                  <c:v>1.2E-10</c:v>
                </c:pt>
                <c:pt idx="11804">
                  <c:v>1.2E-10</c:v>
                </c:pt>
                <c:pt idx="11805">
                  <c:v>1.2999999999999999E-10</c:v>
                </c:pt>
                <c:pt idx="11806">
                  <c:v>1.0999999999999999E-10</c:v>
                </c:pt>
                <c:pt idx="11807">
                  <c:v>1.5E-10</c:v>
                </c:pt>
                <c:pt idx="11808">
                  <c:v>1.2E-10</c:v>
                </c:pt>
                <c:pt idx="11809">
                  <c:v>1.2999999999999999E-10</c:v>
                </c:pt>
                <c:pt idx="11810">
                  <c:v>1.2E-10</c:v>
                </c:pt>
                <c:pt idx="11811">
                  <c:v>1.2999999999999999E-10</c:v>
                </c:pt>
                <c:pt idx="11812">
                  <c:v>1.0999999999999999E-10</c:v>
                </c:pt>
                <c:pt idx="11813">
                  <c:v>1.2E-10</c:v>
                </c:pt>
                <c:pt idx="11814">
                  <c:v>1.0999999999999999E-10</c:v>
                </c:pt>
                <c:pt idx="11815">
                  <c:v>1.2E-10</c:v>
                </c:pt>
                <c:pt idx="11816">
                  <c:v>1E-10</c:v>
                </c:pt>
                <c:pt idx="11817">
                  <c:v>1.2E-10</c:v>
                </c:pt>
                <c:pt idx="11818">
                  <c:v>1.0999999999999999E-10</c:v>
                </c:pt>
                <c:pt idx="11819">
                  <c:v>1.2999999999999999E-10</c:v>
                </c:pt>
                <c:pt idx="11820">
                  <c:v>1.0999999999999999E-10</c:v>
                </c:pt>
                <c:pt idx="11821">
                  <c:v>1.2E-10</c:v>
                </c:pt>
                <c:pt idx="11822">
                  <c:v>1.2E-10</c:v>
                </c:pt>
                <c:pt idx="11823">
                  <c:v>1.2E-10</c:v>
                </c:pt>
                <c:pt idx="11824">
                  <c:v>1.2E-10</c:v>
                </c:pt>
                <c:pt idx="11825">
                  <c:v>1.2999999999999999E-10</c:v>
                </c:pt>
                <c:pt idx="11826">
                  <c:v>1.2E-10</c:v>
                </c:pt>
                <c:pt idx="11827">
                  <c:v>1.2999999999999999E-10</c:v>
                </c:pt>
                <c:pt idx="11828">
                  <c:v>1.2E-10</c:v>
                </c:pt>
                <c:pt idx="11829">
                  <c:v>1.2999999999999999E-10</c:v>
                </c:pt>
                <c:pt idx="11830">
                  <c:v>1.0999999999999999E-10</c:v>
                </c:pt>
                <c:pt idx="11831">
                  <c:v>1.2999999999999999E-10</c:v>
                </c:pt>
                <c:pt idx="11832">
                  <c:v>1.2E-10</c:v>
                </c:pt>
                <c:pt idx="11833">
                  <c:v>1.2999999999999999E-10</c:v>
                </c:pt>
                <c:pt idx="11834">
                  <c:v>1.0999999999999999E-10</c:v>
                </c:pt>
                <c:pt idx="11835">
                  <c:v>1.2999999999999999E-10</c:v>
                </c:pt>
                <c:pt idx="11836">
                  <c:v>1.2E-10</c:v>
                </c:pt>
                <c:pt idx="11837">
                  <c:v>1.2999999999999999E-10</c:v>
                </c:pt>
                <c:pt idx="11838">
                  <c:v>1.2E-10</c:v>
                </c:pt>
                <c:pt idx="11839">
                  <c:v>1.2999999999999999E-10</c:v>
                </c:pt>
                <c:pt idx="11840">
                  <c:v>1.0999999999999999E-10</c:v>
                </c:pt>
                <c:pt idx="11841">
                  <c:v>1.2999999999999999E-10</c:v>
                </c:pt>
                <c:pt idx="11842">
                  <c:v>1.2E-10</c:v>
                </c:pt>
                <c:pt idx="11843">
                  <c:v>1.2999999999999999E-10</c:v>
                </c:pt>
                <c:pt idx="11844">
                  <c:v>1.0999999999999999E-10</c:v>
                </c:pt>
                <c:pt idx="11845">
                  <c:v>1.2999999999999999E-10</c:v>
                </c:pt>
                <c:pt idx="11846">
                  <c:v>1.0999999999999999E-10</c:v>
                </c:pt>
                <c:pt idx="11847">
                  <c:v>1.2E-10</c:v>
                </c:pt>
                <c:pt idx="11848">
                  <c:v>1.0999999999999999E-10</c:v>
                </c:pt>
                <c:pt idx="11849">
                  <c:v>1.2E-10</c:v>
                </c:pt>
                <c:pt idx="11850">
                  <c:v>1.2E-10</c:v>
                </c:pt>
                <c:pt idx="11851">
                  <c:v>1.2E-10</c:v>
                </c:pt>
                <c:pt idx="11852">
                  <c:v>1.0999999999999999E-10</c:v>
                </c:pt>
                <c:pt idx="11853">
                  <c:v>1.2999999999999999E-10</c:v>
                </c:pt>
                <c:pt idx="11854">
                  <c:v>1.2E-10</c:v>
                </c:pt>
                <c:pt idx="11855">
                  <c:v>1.2999999999999999E-10</c:v>
                </c:pt>
                <c:pt idx="11856">
                  <c:v>1.0999999999999999E-10</c:v>
                </c:pt>
                <c:pt idx="11857">
                  <c:v>1.2E-10</c:v>
                </c:pt>
                <c:pt idx="11858">
                  <c:v>1.2E-10</c:v>
                </c:pt>
                <c:pt idx="11859">
                  <c:v>1.2999999999999999E-10</c:v>
                </c:pt>
                <c:pt idx="11860">
                  <c:v>1.0999999999999999E-10</c:v>
                </c:pt>
                <c:pt idx="11861">
                  <c:v>1.2999999999999999E-10</c:v>
                </c:pt>
                <c:pt idx="11862">
                  <c:v>1.0999999999999999E-10</c:v>
                </c:pt>
                <c:pt idx="11863">
                  <c:v>1.2999999999999999E-10</c:v>
                </c:pt>
                <c:pt idx="11864">
                  <c:v>1.2E-10</c:v>
                </c:pt>
                <c:pt idx="11865">
                  <c:v>1.2999999999999999E-10</c:v>
                </c:pt>
                <c:pt idx="11866">
                  <c:v>1.0999999999999999E-10</c:v>
                </c:pt>
                <c:pt idx="11867">
                  <c:v>1.2E-10</c:v>
                </c:pt>
                <c:pt idx="11868">
                  <c:v>1.0999999999999999E-10</c:v>
                </c:pt>
                <c:pt idx="11869">
                  <c:v>1.2E-10</c:v>
                </c:pt>
                <c:pt idx="11870">
                  <c:v>1.2E-10</c:v>
                </c:pt>
                <c:pt idx="11871">
                  <c:v>1.2999999999999999E-10</c:v>
                </c:pt>
                <c:pt idx="11872">
                  <c:v>1.0999999999999999E-10</c:v>
                </c:pt>
                <c:pt idx="11873">
                  <c:v>1.2999999999999999E-10</c:v>
                </c:pt>
                <c:pt idx="11874">
                  <c:v>1.0999999999999999E-10</c:v>
                </c:pt>
                <c:pt idx="11875">
                  <c:v>1.2999999999999999E-10</c:v>
                </c:pt>
                <c:pt idx="11876">
                  <c:v>1.0999999999999999E-10</c:v>
                </c:pt>
                <c:pt idx="11877">
                  <c:v>1.2E-10</c:v>
                </c:pt>
                <c:pt idx="11878">
                  <c:v>1.2E-10</c:v>
                </c:pt>
                <c:pt idx="11879">
                  <c:v>1.2E-10</c:v>
                </c:pt>
                <c:pt idx="11880">
                  <c:v>1.0999999999999999E-10</c:v>
                </c:pt>
                <c:pt idx="11881">
                  <c:v>1.2999999999999999E-10</c:v>
                </c:pt>
                <c:pt idx="11882">
                  <c:v>1.0999999999999999E-10</c:v>
                </c:pt>
                <c:pt idx="11883">
                  <c:v>1.2999999999999999E-10</c:v>
                </c:pt>
                <c:pt idx="11884">
                  <c:v>1.0999999999999999E-10</c:v>
                </c:pt>
                <c:pt idx="11885">
                  <c:v>1.2999999999999999E-10</c:v>
                </c:pt>
                <c:pt idx="11886">
                  <c:v>1.0999999999999999E-10</c:v>
                </c:pt>
                <c:pt idx="11887">
                  <c:v>1.2999999999999999E-10</c:v>
                </c:pt>
                <c:pt idx="11888">
                  <c:v>1.2E-10</c:v>
                </c:pt>
                <c:pt idx="11889">
                  <c:v>1.2999999999999999E-10</c:v>
                </c:pt>
                <c:pt idx="11890">
                  <c:v>1.2E-10</c:v>
                </c:pt>
                <c:pt idx="11891">
                  <c:v>1.2999999999999999E-10</c:v>
                </c:pt>
                <c:pt idx="11892">
                  <c:v>1.0999999999999999E-10</c:v>
                </c:pt>
                <c:pt idx="11893">
                  <c:v>1.2E-10</c:v>
                </c:pt>
                <c:pt idx="11894">
                  <c:v>1.0999999999999999E-10</c:v>
                </c:pt>
                <c:pt idx="11895">
                  <c:v>1.2999999999999999E-10</c:v>
                </c:pt>
                <c:pt idx="11896">
                  <c:v>1.0999999999999999E-10</c:v>
                </c:pt>
                <c:pt idx="11897">
                  <c:v>1.2999999999999999E-10</c:v>
                </c:pt>
                <c:pt idx="11898">
                  <c:v>1.2E-10</c:v>
                </c:pt>
                <c:pt idx="11899">
                  <c:v>1.2E-10</c:v>
                </c:pt>
                <c:pt idx="11900">
                  <c:v>1.0999999999999999E-10</c:v>
                </c:pt>
                <c:pt idx="11901">
                  <c:v>1.2E-10</c:v>
                </c:pt>
                <c:pt idx="11902">
                  <c:v>1.0999999999999999E-10</c:v>
                </c:pt>
                <c:pt idx="11903">
                  <c:v>1.2E-10</c:v>
                </c:pt>
                <c:pt idx="11904">
                  <c:v>1.0999999999999999E-10</c:v>
                </c:pt>
                <c:pt idx="11905">
                  <c:v>1.2999999999999999E-10</c:v>
                </c:pt>
                <c:pt idx="11906">
                  <c:v>1.0999999999999999E-10</c:v>
                </c:pt>
                <c:pt idx="11907">
                  <c:v>1.2999999999999999E-10</c:v>
                </c:pt>
                <c:pt idx="11908">
                  <c:v>1.0999999999999999E-10</c:v>
                </c:pt>
                <c:pt idx="11909">
                  <c:v>1.2999999999999999E-10</c:v>
                </c:pt>
                <c:pt idx="11910">
                  <c:v>1.2E-10</c:v>
                </c:pt>
                <c:pt idx="11911">
                  <c:v>1.2E-10</c:v>
                </c:pt>
                <c:pt idx="11912">
                  <c:v>1.2E-10</c:v>
                </c:pt>
                <c:pt idx="11913">
                  <c:v>1.2E-10</c:v>
                </c:pt>
                <c:pt idx="11914">
                  <c:v>1.0999999999999999E-10</c:v>
                </c:pt>
                <c:pt idx="11915">
                  <c:v>1.2E-10</c:v>
                </c:pt>
                <c:pt idx="11916">
                  <c:v>1.2E-10</c:v>
                </c:pt>
                <c:pt idx="11917">
                  <c:v>1.2E-10</c:v>
                </c:pt>
                <c:pt idx="11918">
                  <c:v>1.2E-10</c:v>
                </c:pt>
                <c:pt idx="11919">
                  <c:v>1.2E-10</c:v>
                </c:pt>
                <c:pt idx="11920">
                  <c:v>1.0999999999999999E-10</c:v>
                </c:pt>
                <c:pt idx="11921">
                  <c:v>1.2E-10</c:v>
                </c:pt>
                <c:pt idx="11922">
                  <c:v>1.2E-10</c:v>
                </c:pt>
                <c:pt idx="11923">
                  <c:v>1.2999999999999999E-10</c:v>
                </c:pt>
                <c:pt idx="11924">
                  <c:v>1.2E-10</c:v>
                </c:pt>
                <c:pt idx="11925">
                  <c:v>1.2E-10</c:v>
                </c:pt>
                <c:pt idx="11926">
                  <c:v>1.2E-10</c:v>
                </c:pt>
                <c:pt idx="11927">
                  <c:v>1.2E-10</c:v>
                </c:pt>
                <c:pt idx="11928">
                  <c:v>1.2E-10</c:v>
                </c:pt>
                <c:pt idx="11929">
                  <c:v>1.2E-10</c:v>
                </c:pt>
                <c:pt idx="11930">
                  <c:v>1.2E-10</c:v>
                </c:pt>
                <c:pt idx="11931">
                  <c:v>1.2E-10</c:v>
                </c:pt>
                <c:pt idx="11932">
                  <c:v>1.2E-10</c:v>
                </c:pt>
                <c:pt idx="11933">
                  <c:v>1.2E-10</c:v>
                </c:pt>
                <c:pt idx="11934">
                  <c:v>1.2E-10</c:v>
                </c:pt>
                <c:pt idx="11935">
                  <c:v>1.2E-10</c:v>
                </c:pt>
                <c:pt idx="11936">
                  <c:v>1.2E-10</c:v>
                </c:pt>
                <c:pt idx="11937">
                  <c:v>1.2E-10</c:v>
                </c:pt>
                <c:pt idx="11938">
                  <c:v>1.2E-10</c:v>
                </c:pt>
                <c:pt idx="11939">
                  <c:v>1.2E-10</c:v>
                </c:pt>
                <c:pt idx="11940">
                  <c:v>1.2E-10</c:v>
                </c:pt>
                <c:pt idx="11941">
                  <c:v>1.2E-10</c:v>
                </c:pt>
                <c:pt idx="11942">
                  <c:v>1.2E-10</c:v>
                </c:pt>
                <c:pt idx="11943">
                  <c:v>1.2E-10</c:v>
                </c:pt>
                <c:pt idx="11944">
                  <c:v>1.2E-10</c:v>
                </c:pt>
                <c:pt idx="11945">
                  <c:v>1.2E-10</c:v>
                </c:pt>
                <c:pt idx="11946">
                  <c:v>1.2E-10</c:v>
                </c:pt>
                <c:pt idx="11947">
                  <c:v>1.2E-10</c:v>
                </c:pt>
                <c:pt idx="11948">
                  <c:v>1.2E-10</c:v>
                </c:pt>
                <c:pt idx="11949">
                  <c:v>1.2E-10</c:v>
                </c:pt>
                <c:pt idx="11950">
                  <c:v>1.2E-10</c:v>
                </c:pt>
                <c:pt idx="11951">
                  <c:v>1.2E-10</c:v>
                </c:pt>
                <c:pt idx="11952">
                  <c:v>1.2E-10</c:v>
                </c:pt>
                <c:pt idx="11953">
                  <c:v>1.0999999999999999E-10</c:v>
                </c:pt>
                <c:pt idx="11954">
                  <c:v>1.2E-10</c:v>
                </c:pt>
                <c:pt idx="11955">
                  <c:v>1.2E-10</c:v>
                </c:pt>
                <c:pt idx="11956">
                  <c:v>1.2999999999999999E-10</c:v>
                </c:pt>
                <c:pt idx="11957">
                  <c:v>1.2E-10</c:v>
                </c:pt>
                <c:pt idx="11958">
                  <c:v>1.2999999999999999E-10</c:v>
                </c:pt>
                <c:pt idx="11959">
                  <c:v>1.2E-10</c:v>
                </c:pt>
                <c:pt idx="11960">
                  <c:v>1.2999999999999999E-10</c:v>
                </c:pt>
                <c:pt idx="11961">
                  <c:v>1.0999999999999999E-10</c:v>
                </c:pt>
                <c:pt idx="11962">
                  <c:v>1.2999999999999999E-10</c:v>
                </c:pt>
                <c:pt idx="11963">
                  <c:v>1.2E-10</c:v>
                </c:pt>
                <c:pt idx="11964">
                  <c:v>1.2999999999999999E-10</c:v>
                </c:pt>
                <c:pt idx="11965">
                  <c:v>1.0999999999999999E-10</c:v>
                </c:pt>
                <c:pt idx="11966">
                  <c:v>1.2E-10</c:v>
                </c:pt>
                <c:pt idx="11967">
                  <c:v>1.0999999999999999E-10</c:v>
                </c:pt>
                <c:pt idx="11968">
                  <c:v>1.2999999999999999E-10</c:v>
                </c:pt>
                <c:pt idx="11969">
                  <c:v>1.0999999999999999E-10</c:v>
                </c:pt>
                <c:pt idx="11970">
                  <c:v>1.2999999999999999E-10</c:v>
                </c:pt>
                <c:pt idx="11971">
                  <c:v>1.0999999999999999E-10</c:v>
                </c:pt>
                <c:pt idx="11972">
                  <c:v>1.2999999999999999E-10</c:v>
                </c:pt>
                <c:pt idx="11973">
                  <c:v>1.0999999999999999E-10</c:v>
                </c:pt>
                <c:pt idx="11974">
                  <c:v>1.2999999999999999E-10</c:v>
                </c:pt>
                <c:pt idx="11975">
                  <c:v>1.2E-10</c:v>
                </c:pt>
                <c:pt idx="11976">
                  <c:v>1.2999999999999999E-10</c:v>
                </c:pt>
                <c:pt idx="11977">
                  <c:v>1.2E-10</c:v>
                </c:pt>
                <c:pt idx="11978">
                  <c:v>1.2E-10</c:v>
                </c:pt>
                <c:pt idx="11979">
                  <c:v>1.0999999999999999E-10</c:v>
                </c:pt>
                <c:pt idx="11980">
                  <c:v>1.2E-10</c:v>
                </c:pt>
                <c:pt idx="11981">
                  <c:v>1.0999999999999999E-10</c:v>
                </c:pt>
                <c:pt idx="11982">
                  <c:v>1.2999999999999999E-10</c:v>
                </c:pt>
                <c:pt idx="11983">
                  <c:v>1.0999999999999999E-10</c:v>
                </c:pt>
                <c:pt idx="11984">
                  <c:v>1.2999999999999999E-10</c:v>
                </c:pt>
                <c:pt idx="11985">
                  <c:v>1.0999999999999999E-10</c:v>
                </c:pt>
                <c:pt idx="11986">
                  <c:v>1.2999999999999999E-10</c:v>
                </c:pt>
                <c:pt idx="11987">
                  <c:v>1.0999999999999999E-10</c:v>
                </c:pt>
                <c:pt idx="11988">
                  <c:v>1.2999999999999999E-10</c:v>
                </c:pt>
                <c:pt idx="11989">
                  <c:v>1.0999999999999999E-10</c:v>
                </c:pt>
                <c:pt idx="11990">
                  <c:v>1.2999999999999999E-10</c:v>
                </c:pt>
                <c:pt idx="11991">
                  <c:v>1.2E-10</c:v>
                </c:pt>
                <c:pt idx="11992">
                  <c:v>1.2999999999999999E-10</c:v>
                </c:pt>
                <c:pt idx="11993">
                  <c:v>1.2E-10</c:v>
                </c:pt>
                <c:pt idx="11994">
                  <c:v>1.2E-10</c:v>
                </c:pt>
                <c:pt idx="11995">
                  <c:v>1.0999999999999999E-10</c:v>
                </c:pt>
                <c:pt idx="11996">
                  <c:v>1.2E-10</c:v>
                </c:pt>
                <c:pt idx="11997">
                  <c:v>1.0999999999999999E-10</c:v>
                </c:pt>
                <c:pt idx="11998">
                  <c:v>1.2E-10</c:v>
                </c:pt>
                <c:pt idx="11999">
                  <c:v>1.2E-10</c:v>
                </c:pt>
                <c:pt idx="12000">
                  <c:v>1.2E-10</c:v>
                </c:pt>
                <c:pt idx="12001">
                  <c:v>1.0999999999999999E-10</c:v>
                </c:pt>
                <c:pt idx="12002">
                  <c:v>1.2E-10</c:v>
                </c:pt>
                <c:pt idx="12003">
                  <c:v>1.2E-10</c:v>
                </c:pt>
                <c:pt idx="12004">
                  <c:v>1.2999999999999999E-10</c:v>
                </c:pt>
                <c:pt idx="12005">
                  <c:v>1.0999999999999999E-10</c:v>
                </c:pt>
                <c:pt idx="12006">
                  <c:v>1.2E-10</c:v>
                </c:pt>
                <c:pt idx="12007">
                  <c:v>1.2E-10</c:v>
                </c:pt>
                <c:pt idx="12008">
                  <c:v>1.2999999999999999E-10</c:v>
                </c:pt>
                <c:pt idx="12009">
                  <c:v>1.0999999999999999E-10</c:v>
                </c:pt>
                <c:pt idx="12010">
                  <c:v>1.2E-10</c:v>
                </c:pt>
                <c:pt idx="12011">
                  <c:v>1.0999999999999999E-10</c:v>
                </c:pt>
                <c:pt idx="12012">
                  <c:v>1.2E-10</c:v>
                </c:pt>
                <c:pt idx="12013">
                  <c:v>1.0999999999999999E-10</c:v>
                </c:pt>
                <c:pt idx="12014">
                  <c:v>1.2E-10</c:v>
                </c:pt>
                <c:pt idx="12015">
                  <c:v>1.2E-10</c:v>
                </c:pt>
                <c:pt idx="12016">
                  <c:v>1.2E-10</c:v>
                </c:pt>
                <c:pt idx="12017">
                  <c:v>1.2E-10</c:v>
                </c:pt>
                <c:pt idx="12018">
                  <c:v>1.2E-10</c:v>
                </c:pt>
                <c:pt idx="12019">
                  <c:v>1.0999999999999999E-10</c:v>
                </c:pt>
                <c:pt idx="12020">
                  <c:v>1.2E-10</c:v>
                </c:pt>
                <c:pt idx="12021">
                  <c:v>1.2E-10</c:v>
                </c:pt>
                <c:pt idx="12022">
                  <c:v>1.2E-10</c:v>
                </c:pt>
                <c:pt idx="12023">
                  <c:v>1.2E-10</c:v>
                </c:pt>
                <c:pt idx="12024">
                  <c:v>1.2E-10</c:v>
                </c:pt>
                <c:pt idx="12025">
                  <c:v>1.2E-10</c:v>
                </c:pt>
                <c:pt idx="12026">
                  <c:v>1.2E-10</c:v>
                </c:pt>
                <c:pt idx="12027">
                  <c:v>1.2E-10</c:v>
                </c:pt>
                <c:pt idx="12028">
                  <c:v>1.2E-10</c:v>
                </c:pt>
                <c:pt idx="12029">
                  <c:v>1.2E-10</c:v>
                </c:pt>
                <c:pt idx="12030">
                  <c:v>1.2E-10</c:v>
                </c:pt>
                <c:pt idx="12031">
                  <c:v>1.2999999999999999E-10</c:v>
                </c:pt>
                <c:pt idx="12032">
                  <c:v>1.2E-10</c:v>
                </c:pt>
                <c:pt idx="12033">
                  <c:v>1.2E-10</c:v>
                </c:pt>
                <c:pt idx="12034">
                  <c:v>1.2E-10</c:v>
                </c:pt>
                <c:pt idx="12035">
                  <c:v>1.2E-10</c:v>
                </c:pt>
                <c:pt idx="12036">
                  <c:v>1.2E-10</c:v>
                </c:pt>
                <c:pt idx="12037">
                  <c:v>1.2E-10</c:v>
                </c:pt>
                <c:pt idx="12038">
                  <c:v>1.0999999999999999E-10</c:v>
                </c:pt>
                <c:pt idx="12039">
                  <c:v>1.2999999999999999E-10</c:v>
                </c:pt>
                <c:pt idx="12040">
                  <c:v>1.2E-10</c:v>
                </c:pt>
                <c:pt idx="12041">
                  <c:v>1.2E-10</c:v>
                </c:pt>
                <c:pt idx="12042">
                  <c:v>1.0999999999999999E-10</c:v>
                </c:pt>
                <c:pt idx="12043">
                  <c:v>1.2999999999999999E-10</c:v>
                </c:pt>
                <c:pt idx="12044">
                  <c:v>1.2E-10</c:v>
                </c:pt>
                <c:pt idx="12045">
                  <c:v>1.2E-10</c:v>
                </c:pt>
                <c:pt idx="12046">
                  <c:v>1.2E-10</c:v>
                </c:pt>
                <c:pt idx="12047">
                  <c:v>1.2999999999999999E-10</c:v>
                </c:pt>
                <c:pt idx="12048">
                  <c:v>1.0999999999999999E-10</c:v>
                </c:pt>
                <c:pt idx="12049">
                  <c:v>1.2E-10</c:v>
                </c:pt>
                <c:pt idx="12050">
                  <c:v>1.0999999999999999E-10</c:v>
                </c:pt>
                <c:pt idx="12051">
                  <c:v>1.2E-10</c:v>
                </c:pt>
                <c:pt idx="12052">
                  <c:v>1.2E-10</c:v>
                </c:pt>
                <c:pt idx="12053">
                  <c:v>1.2999999999999999E-10</c:v>
                </c:pt>
                <c:pt idx="12054">
                  <c:v>1.0999999999999999E-10</c:v>
                </c:pt>
                <c:pt idx="12055">
                  <c:v>1.2E-10</c:v>
                </c:pt>
                <c:pt idx="12056">
                  <c:v>1.0999999999999999E-10</c:v>
                </c:pt>
                <c:pt idx="12057">
                  <c:v>1.2E-10</c:v>
                </c:pt>
                <c:pt idx="12058">
                  <c:v>1.0999999999999999E-10</c:v>
                </c:pt>
                <c:pt idx="12059">
                  <c:v>1.2999999999999999E-10</c:v>
                </c:pt>
                <c:pt idx="12060">
                  <c:v>1.2E-10</c:v>
                </c:pt>
                <c:pt idx="12061">
                  <c:v>1.2E-10</c:v>
                </c:pt>
                <c:pt idx="12062">
                  <c:v>1.0999999999999999E-10</c:v>
                </c:pt>
                <c:pt idx="12063">
                  <c:v>1.2E-10</c:v>
                </c:pt>
                <c:pt idx="12064">
                  <c:v>1.2E-10</c:v>
                </c:pt>
                <c:pt idx="12065">
                  <c:v>1.2999999999999999E-10</c:v>
                </c:pt>
                <c:pt idx="12066">
                  <c:v>1.0999999999999999E-10</c:v>
                </c:pt>
                <c:pt idx="12067">
                  <c:v>1.2999999999999999E-10</c:v>
                </c:pt>
                <c:pt idx="12068">
                  <c:v>1.0999999999999999E-10</c:v>
                </c:pt>
                <c:pt idx="12069">
                  <c:v>1.2999999999999999E-10</c:v>
                </c:pt>
                <c:pt idx="12070">
                  <c:v>1.2E-10</c:v>
                </c:pt>
                <c:pt idx="12071">
                  <c:v>1.2999999999999999E-10</c:v>
                </c:pt>
                <c:pt idx="12072">
                  <c:v>1.0999999999999999E-10</c:v>
                </c:pt>
                <c:pt idx="12073">
                  <c:v>1.2999999999999999E-10</c:v>
                </c:pt>
                <c:pt idx="12074">
                  <c:v>1.2E-10</c:v>
                </c:pt>
                <c:pt idx="12075">
                  <c:v>1.2E-10</c:v>
                </c:pt>
                <c:pt idx="12076">
                  <c:v>1.0999999999999999E-10</c:v>
                </c:pt>
                <c:pt idx="12077">
                  <c:v>1.2999999999999999E-10</c:v>
                </c:pt>
                <c:pt idx="12078">
                  <c:v>1.2E-10</c:v>
                </c:pt>
                <c:pt idx="12079">
                  <c:v>1.2999999999999999E-10</c:v>
                </c:pt>
                <c:pt idx="12080">
                  <c:v>1.0999999999999999E-10</c:v>
                </c:pt>
                <c:pt idx="12081">
                  <c:v>1.2E-10</c:v>
                </c:pt>
                <c:pt idx="12082">
                  <c:v>1.0999999999999999E-10</c:v>
                </c:pt>
                <c:pt idx="12083">
                  <c:v>1.2E-10</c:v>
                </c:pt>
                <c:pt idx="12084">
                  <c:v>1.0999999999999999E-10</c:v>
                </c:pt>
                <c:pt idx="12085">
                  <c:v>1.2E-10</c:v>
                </c:pt>
                <c:pt idx="12086">
                  <c:v>1.2E-10</c:v>
                </c:pt>
                <c:pt idx="12087">
                  <c:v>1.2E-10</c:v>
                </c:pt>
                <c:pt idx="12088">
                  <c:v>1.2E-10</c:v>
                </c:pt>
                <c:pt idx="12089">
                  <c:v>1.2E-10</c:v>
                </c:pt>
                <c:pt idx="12090">
                  <c:v>1.2E-10</c:v>
                </c:pt>
                <c:pt idx="12091">
                  <c:v>1.2E-10</c:v>
                </c:pt>
                <c:pt idx="12092">
                  <c:v>1.0999999999999999E-10</c:v>
                </c:pt>
                <c:pt idx="12093">
                  <c:v>1.2999999999999999E-10</c:v>
                </c:pt>
                <c:pt idx="12094">
                  <c:v>1.2E-10</c:v>
                </c:pt>
                <c:pt idx="12095">
                  <c:v>1.2E-10</c:v>
                </c:pt>
                <c:pt idx="12096">
                  <c:v>1.2E-10</c:v>
                </c:pt>
                <c:pt idx="12097">
                  <c:v>1.2E-10</c:v>
                </c:pt>
                <c:pt idx="12098">
                  <c:v>1.2E-10</c:v>
                </c:pt>
                <c:pt idx="12099">
                  <c:v>1.2E-10</c:v>
                </c:pt>
                <c:pt idx="12100">
                  <c:v>1.0999999999999999E-10</c:v>
                </c:pt>
                <c:pt idx="12101">
                  <c:v>1.2E-10</c:v>
                </c:pt>
                <c:pt idx="12102">
                  <c:v>1.2E-10</c:v>
                </c:pt>
                <c:pt idx="12103">
                  <c:v>1.0999999999999999E-10</c:v>
                </c:pt>
                <c:pt idx="12104">
                  <c:v>1.0999999999999999E-10</c:v>
                </c:pt>
                <c:pt idx="12105">
                  <c:v>1.2E-10</c:v>
                </c:pt>
                <c:pt idx="12106">
                  <c:v>1.2E-10</c:v>
                </c:pt>
                <c:pt idx="12107">
                  <c:v>1.0999999999999999E-10</c:v>
                </c:pt>
                <c:pt idx="12108">
                  <c:v>1.2E-10</c:v>
                </c:pt>
                <c:pt idx="12109">
                  <c:v>1.2E-10</c:v>
                </c:pt>
                <c:pt idx="12110">
                  <c:v>1.2E-10</c:v>
                </c:pt>
                <c:pt idx="12111">
                  <c:v>1.2E-10</c:v>
                </c:pt>
                <c:pt idx="12112">
                  <c:v>1.2E-10</c:v>
                </c:pt>
                <c:pt idx="12113">
                  <c:v>1.2E-10</c:v>
                </c:pt>
                <c:pt idx="12114">
                  <c:v>1.2E-10</c:v>
                </c:pt>
                <c:pt idx="12115">
                  <c:v>1.2E-10</c:v>
                </c:pt>
                <c:pt idx="12116">
                  <c:v>1.2E-10</c:v>
                </c:pt>
                <c:pt idx="12117">
                  <c:v>1.2E-10</c:v>
                </c:pt>
                <c:pt idx="12118">
                  <c:v>1.2999999999999999E-10</c:v>
                </c:pt>
                <c:pt idx="12119">
                  <c:v>1.2E-10</c:v>
                </c:pt>
                <c:pt idx="12120">
                  <c:v>1.2E-10</c:v>
                </c:pt>
                <c:pt idx="12121">
                  <c:v>1.2E-10</c:v>
                </c:pt>
                <c:pt idx="12122">
                  <c:v>1.2E-10</c:v>
                </c:pt>
                <c:pt idx="12123">
                  <c:v>1.2E-10</c:v>
                </c:pt>
                <c:pt idx="12124">
                  <c:v>1.2E-10</c:v>
                </c:pt>
                <c:pt idx="12125">
                  <c:v>1.0999999999999999E-10</c:v>
                </c:pt>
                <c:pt idx="12126">
                  <c:v>1.2999999999999999E-10</c:v>
                </c:pt>
                <c:pt idx="12127">
                  <c:v>1.0999999999999999E-10</c:v>
                </c:pt>
                <c:pt idx="12128">
                  <c:v>1.2E-10</c:v>
                </c:pt>
                <c:pt idx="12129">
                  <c:v>1.0999999999999999E-10</c:v>
                </c:pt>
                <c:pt idx="12130">
                  <c:v>1.2999999999999999E-10</c:v>
                </c:pt>
                <c:pt idx="12131">
                  <c:v>1.0999999999999999E-10</c:v>
                </c:pt>
                <c:pt idx="12132">
                  <c:v>1.2E-10</c:v>
                </c:pt>
                <c:pt idx="12133">
                  <c:v>1.0999999999999999E-10</c:v>
                </c:pt>
                <c:pt idx="12134">
                  <c:v>1.2999999999999999E-10</c:v>
                </c:pt>
                <c:pt idx="12135">
                  <c:v>1.0999999999999999E-10</c:v>
                </c:pt>
                <c:pt idx="12136">
                  <c:v>1.2999999999999999E-10</c:v>
                </c:pt>
                <c:pt idx="12137">
                  <c:v>1.2E-10</c:v>
                </c:pt>
                <c:pt idx="12138">
                  <c:v>1.2E-10</c:v>
                </c:pt>
                <c:pt idx="12139">
                  <c:v>1.2E-10</c:v>
                </c:pt>
                <c:pt idx="12140">
                  <c:v>1.2E-10</c:v>
                </c:pt>
                <c:pt idx="12141">
                  <c:v>1.0999999999999999E-10</c:v>
                </c:pt>
                <c:pt idx="12142">
                  <c:v>1.2E-10</c:v>
                </c:pt>
                <c:pt idx="12143">
                  <c:v>1.0999999999999999E-10</c:v>
                </c:pt>
                <c:pt idx="12144">
                  <c:v>1.2E-10</c:v>
                </c:pt>
                <c:pt idx="12145">
                  <c:v>1.0999999999999999E-10</c:v>
                </c:pt>
                <c:pt idx="12146">
                  <c:v>1.2999999999999999E-10</c:v>
                </c:pt>
                <c:pt idx="12147">
                  <c:v>1.2E-10</c:v>
                </c:pt>
                <c:pt idx="12148">
                  <c:v>1.2999999999999999E-10</c:v>
                </c:pt>
                <c:pt idx="12149">
                  <c:v>1.2E-10</c:v>
                </c:pt>
                <c:pt idx="12150">
                  <c:v>1.2999999999999999E-10</c:v>
                </c:pt>
                <c:pt idx="12151">
                  <c:v>1.0999999999999999E-10</c:v>
                </c:pt>
                <c:pt idx="12152">
                  <c:v>1.2999999999999999E-10</c:v>
                </c:pt>
                <c:pt idx="12153">
                  <c:v>1.0999999999999999E-10</c:v>
                </c:pt>
                <c:pt idx="12154">
                  <c:v>1.2999999999999999E-10</c:v>
                </c:pt>
                <c:pt idx="12155">
                  <c:v>1.2E-10</c:v>
                </c:pt>
                <c:pt idx="12156">
                  <c:v>1.2999999999999999E-10</c:v>
                </c:pt>
                <c:pt idx="12157">
                  <c:v>1.0999999999999999E-10</c:v>
                </c:pt>
                <c:pt idx="12158">
                  <c:v>1.2999999999999999E-10</c:v>
                </c:pt>
                <c:pt idx="12159">
                  <c:v>1.0999999999999999E-10</c:v>
                </c:pt>
                <c:pt idx="12160">
                  <c:v>1.2999999999999999E-10</c:v>
                </c:pt>
                <c:pt idx="12161">
                  <c:v>1.2E-10</c:v>
                </c:pt>
                <c:pt idx="12162">
                  <c:v>1.2E-10</c:v>
                </c:pt>
                <c:pt idx="12163">
                  <c:v>1.0999999999999999E-10</c:v>
                </c:pt>
                <c:pt idx="12164">
                  <c:v>1.2999999999999999E-10</c:v>
                </c:pt>
                <c:pt idx="12165">
                  <c:v>1.2E-10</c:v>
                </c:pt>
                <c:pt idx="12166">
                  <c:v>1.2E-10</c:v>
                </c:pt>
                <c:pt idx="12167">
                  <c:v>1.2E-10</c:v>
                </c:pt>
                <c:pt idx="12168">
                  <c:v>1.2E-10</c:v>
                </c:pt>
                <c:pt idx="12169">
                  <c:v>1.0999999999999999E-10</c:v>
                </c:pt>
                <c:pt idx="12170">
                  <c:v>1.2E-10</c:v>
                </c:pt>
                <c:pt idx="12171">
                  <c:v>1.0999999999999999E-10</c:v>
                </c:pt>
                <c:pt idx="12172">
                  <c:v>1.2999999999999999E-10</c:v>
                </c:pt>
                <c:pt idx="12173">
                  <c:v>1.0999999999999999E-10</c:v>
                </c:pt>
                <c:pt idx="12174">
                  <c:v>1.2999999999999999E-10</c:v>
                </c:pt>
                <c:pt idx="12175">
                  <c:v>1.0999999999999999E-10</c:v>
                </c:pt>
                <c:pt idx="12176">
                  <c:v>1.2E-10</c:v>
                </c:pt>
                <c:pt idx="12177">
                  <c:v>1.0999999999999999E-10</c:v>
                </c:pt>
                <c:pt idx="12178">
                  <c:v>1.2999999999999999E-10</c:v>
                </c:pt>
                <c:pt idx="12179">
                  <c:v>1.0999999999999999E-10</c:v>
                </c:pt>
                <c:pt idx="12180">
                  <c:v>1.2999999999999999E-10</c:v>
                </c:pt>
                <c:pt idx="12181">
                  <c:v>1.0999999999999999E-10</c:v>
                </c:pt>
                <c:pt idx="12182">
                  <c:v>1.2E-10</c:v>
                </c:pt>
                <c:pt idx="12183">
                  <c:v>1.2E-10</c:v>
                </c:pt>
                <c:pt idx="12184">
                  <c:v>1.2E-10</c:v>
                </c:pt>
                <c:pt idx="12185">
                  <c:v>1.2E-10</c:v>
                </c:pt>
                <c:pt idx="12186">
                  <c:v>1.2E-10</c:v>
                </c:pt>
                <c:pt idx="12187">
                  <c:v>1.2E-10</c:v>
                </c:pt>
                <c:pt idx="12188">
                  <c:v>1.2999999999999999E-10</c:v>
                </c:pt>
                <c:pt idx="12189">
                  <c:v>1.2E-10</c:v>
                </c:pt>
                <c:pt idx="12190">
                  <c:v>1.2999999999999999E-10</c:v>
                </c:pt>
                <c:pt idx="12191">
                  <c:v>1.2E-10</c:v>
                </c:pt>
                <c:pt idx="12192">
                  <c:v>1.2E-10</c:v>
                </c:pt>
                <c:pt idx="12193">
                  <c:v>1.2E-10</c:v>
                </c:pt>
                <c:pt idx="12194">
                  <c:v>1.2999999999999999E-10</c:v>
                </c:pt>
                <c:pt idx="12195">
                  <c:v>1.2E-10</c:v>
                </c:pt>
                <c:pt idx="12196">
                  <c:v>1.2999999999999999E-10</c:v>
                </c:pt>
                <c:pt idx="12197">
                  <c:v>1.2E-10</c:v>
                </c:pt>
                <c:pt idx="12198">
                  <c:v>1.2999999999999999E-10</c:v>
                </c:pt>
                <c:pt idx="12199">
                  <c:v>1.0999999999999999E-10</c:v>
                </c:pt>
                <c:pt idx="12200">
                  <c:v>1.2E-10</c:v>
                </c:pt>
                <c:pt idx="12201">
                  <c:v>1.2E-10</c:v>
                </c:pt>
                <c:pt idx="12202">
                  <c:v>1.2E-10</c:v>
                </c:pt>
                <c:pt idx="12203">
                  <c:v>1.2E-10</c:v>
                </c:pt>
                <c:pt idx="12204">
                  <c:v>1.2999999999999999E-10</c:v>
                </c:pt>
                <c:pt idx="12205">
                  <c:v>1.0999999999999999E-10</c:v>
                </c:pt>
                <c:pt idx="12206">
                  <c:v>1.2999999999999999E-10</c:v>
                </c:pt>
                <c:pt idx="12207">
                  <c:v>1.2E-10</c:v>
                </c:pt>
                <c:pt idx="12208">
                  <c:v>1.2E-10</c:v>
                </c:pt>
                <c:pt idx="12209">
                  <c:v>1.2E-10</c:v>
                </c:pt>
                <c:pt idx="12210">
                  <c:v>1.2E-10</c:v>
                </c:pt>
                <c:pt idx="12211">
                  <c:v>1.2E-10</c:v>
                </c:pt>
                <c:pt idx="12212">
                  <c:v>1.2E-10</c:v>
                </c:pt>
                <c:pt idx="12213">
                  <c:v>1.2E-10</c:v>
                </c:pt>
                <c:pt idx="12214">
                  <c:v>1.2E-10</c:v>
                </c:pt>
                <c:pt idx="12215">
                  <c:v>1.2E-10</c:v>
                </c:pt>
                <c:pt idx="12216">
                  <c:v>1.0999999999999999E-10</c:v>
                </c:pt>
                <c:pt idx="12217">
                  <c:v>1.2E-10</c:v>
                </c:pt>
                <c:pt idx="12218">
                  <c:v>1.2E-10</c:v>
                </c:pt>
                <c:pt idx="12219">
                  <c:v>1.2E-10</c:v>
                </c:pt>
                <c:pt idx="12220">
                  <c:v>1.2E-10</c:v>
                </c:pt>
                <c:pt idx="12221">
                  <c:v>1.2E-10</c:v>
                </c:pt>
                <c:pt idx="12222">
                  <c:v>1.2E-10</c:v>
                </c:pt>
                <c:pt idx="12223">
                  <c:v>1.2E-10</c:v>
                </c:pt>
                <c:pt idx="12224">
                  <c:v>1.2E-10</c:v>
                </c:pt>
                <c:pt idx="12225">
                  <c:v>1.2E-10</c:v>
                </c:pt>
                <c:pt idx="12226">
                  <c:v>1.2E-10</c:v>
                </c:pt>
                <c:pt idx="12227">
                  <c:v>1.2E-10</c:v>
                </c:pt>
                <c:pt idx="12228">
                  <c:v>1.2E-10</c:v>
                </c:pt>
                <c:pt idx="12229">
                  <c:v>1.2E-10</c:v>
                </c:pt>
                <c:pt idx="12230">
                  <c:v>1.2E-10</c:v>
                </c:pt>
                <c:pt idx="12231">
                  <c:v>1.2E-10</c:v>
                </c:pt>
                <c:pt idx="12232">
                  <c:v>1.2E-10</c:v>
                </c:pt>
                <c:pt idx="12233">
                  <c:v>1.2E-10</c:v>
                </c:pt>
                <c:pt idx="12234">
                  <c:v>1.2E-10</c:v>
                </c:pt>
                <c:pt idx="12235">
                  <c:v>1.2E-10</c:v>
                </c:pt>
                <c:pt idx="12236">
                  <c:v>1.2E-10</c:v>
                </c:pt>
                <c:pt idx="12237">
                  <c:v>1.2E-10</c:v>
                </c:pt>
                <c:pt idx="12238">
                  <c:v>1.0999999999999999E-10</c:v>
                </c:pt>
                <c:pt idx="12239">
                  <c:v>1.2E-10</c:v>
                </c:pt>
                <c:pt idx="12240">
                  <c:v>1.2E-10</c:v>
                </c:pt>
                <c:pt idx="12241">
                  <c:v>1.2E-10</c:v>
                </c:pt>
                <c:pt idx="12242">
                  <c:v>1.2E-10</c:v>
                </c:pt>
                <c:pt idx="12243">
                  <c:v>1.2E-10</c:v>
                </c:pt>
                <c:pt idx="12244">
                  <c:v>1.2E-10</c:v>
                </c:pt>
                <c:pt idx="12245">
                  <c:v>1.2E-10</c:v>
                </c:pt>
                <c:pt idx="12246">
                  <c:v>1.2E-10</c:v>
                </c:pt>
                <c:pt idx="12247">
                  <c:v>1.2E-10</c:v>
                </c:pt>
                <c:pt idx="12248">
                  <c:v>1.2E-10</c:v>
                </c:pt>
                <c:pt idx="12249">
                  <c:v>1.2E-10</c:v>
                </c:pt>
                <c:pt idx="12250">
                  <c:v>1.2E-10</c:v>
                </c:pt>
                <c:pt idx="12251">
                  <c:v>1.2E-10</c:v>
                </c:pt>
                <c:pt idx="12252">
                  <c:v>1.2E-10</c:v>
                </c:pt>
                <c:pt idx="12253">
                  <c:v>1.2E-10</c:v>
                </c:pt>
                <c:pt idx="12254">
                  <c:v>1.2E-10</c:v>
                </c:pt>
                <c:pt idx="12255">
                  <c:v>1.2E-10</c:v>
                </c:pt>
                <c:pt idx="12256">
                  <c:v>1.2E-10</c:v>
                </c:pt>
                <c:pt idx="12257">
                  <c:v>1.2E-10</c:v>
                </c:pt>
                <c:pt idx="12258">
                  <c:v>1.0999999999999999E-10</c:v>
                </c:pt>
                <c:pt idx="12259">
                  <c:v>1.2E-10</c:v>
                </c:pt>
                <c:pt idx="12260">
                  <c:v>1.0999999999999999E-10</c:v>
                </c:pt>
                <c:pt idx="12261">
                  <c:v>1.2E-10</c:v>
                </c:pt>
                <c:pt idx="12262">
                  <c:v>1.0999999999999999E-10</c:v>
                </c:pt>
                <c:pt idx="12263">
                  <c:v>1.2E-10</c:v>
                </c:pt>
                <c:pt idx="12264">
                  <c:v>1.2E-10</c:v>
                </c:pt>
                <c:pt idx="12265">
                  <c:v>1.2E-10</c:v>
                </c:pt>
                <c:pt idx="12266">
                  <c:v>1.2E-10</c:v>
                </c:pt>
                <c:pt idx="12267">
                  <c:v>1.2E-10</c:v>
                </c:pt>
                <c:pt idx="12268">
                  <c:v>1.2E-10</c:v>
                </c:pt>
                <c:pt idx="12269">
                  <c:v>1.2E-10</c:v>
                </c:pt>
                <c:pt idx="12270">
                  <c:v>1.2E-10</c:v>
                </c:pt>
                <c:pt idx="12271">
                  <c:v>1.2E-10</c:v>
                </c:pt>
                <c:pt idx="12272">
                  <c:v>1.0999999999999999E-10</c:v>
                </c:pt>
                <c:pt idx="12273">
                  <c:v>1.2E-10</c:v>
                </c:pt>
                <c:pt idx="12274">
                  <c:v>1.0999999999999999E-10</c:v>
                </c:pt>
                <c:pt idx="12275">
                  <c:v>1.2E-10</c:v>
                </c:pt>
                <c:pt idx="12276">
                  <c:v>1.0999999999999999E-10</c:v>
                </c:pt>
                <c:pt idx="12277">
                  <c:v>1.2E-10</c:v>
                </c:pt>
                <c:pt idx="12278">
                  <c:v>1.0999999999999999E-10</c:v>
                </c:pt>
                <c:pt idx="12279">
                  <c:v>1.2E-10</c:v>
                </c:pt>
                <c:pt idx="12280">
                  <c:v>1.2E-10</c:v>
                </c:pt>
                <c:pt idx="12281">
                  <c:v>1.2E-10</c:v>
                </c:pt>
                <c:pt idx="12282">
                  <c:v>1.0999999999999999E-10</c:v>
                </c:pt>
                <c:pt idx="12283">
                  <c:v>1.2999999999999999E-10</c:v>
                </c:pt>
                <c:pt idx="12284">
                  <c:v>1.2E-10</c:v>
                </c:pt>
                <c:pt idx="12285">
                  <c:v>1.2E-10</c:v>
                </c:pt>
                <c:pt idx="12286">
                  <c:v>1.0999999999999999E-10</c:v>
                </c:pt>
                <c:pt idx="12287">
                  <c:v>1.2999999999999999E-10</c:v>
                </c:pt>
                <c:pt idx="12288">
                  <c:v>1.2E-10</c:v>
                </c:pt>
                <c:pt idx="12289">
                  <c:v>1.2E-10</c:v>
                </c:pt>
                <c:pt idx="12290">
                  <c:v>1.0999999999999999E-10</c:v>
                </c:pt>
                <c:pt idx="12291">
                  <c:v>1.2E-10</c:v>
                </c:pt>
                <c:pt idx="12292">
                  <c:v>1.2E-10</c:v>
                </c:pt>
                <c:pt idx="12293">
                  <c:v>1.2E-10</c:v>
                </c:pt>
                <c:pt idx="12294">
                  <c:v>1.2E-10</c:v>
                </c:pt>
                <c:pt idx="12295">
                  <c:v>1.2E-10</c:v>
                </c:pt>
                <c:pt idx="12296">
                  <c:v>1.0999999999999999E-10</c:v>
                </c:pt>
                <c:pt idx="12297">
                  <c:v>1.2E-10</c:v>
                </c:pt>
                <c:pt idx="12298">
                  <c:v>1.0999999999999999E-10</c:v>
                </c:pt>
                <c:pt idx="12299">
                  <c:v>1.2E-10</c:v>
                </c:pt>
                <c:pt idx="12300">
                  <c:v>1.2E-10</c:v>
                </c:pt>
                <c:pt idx="12301">
                  <c:v>1.2E-10</c:v>
                </c:pt>
                <c:pt idx="12302">
                  <c:v>1.0999999999999999E-10</c:v>
                </c:pt>
                <c:pt idx="12303">
                  <c:v>1.2E-10</c:v>
                </c:pt>
                <c:pt idx="12304">
                  <c:v>1.0999999999999999E-10</c:v>
                </c:pt>
                <c:pt idx="12305">
                  <c:v>1.2E-10</c:v>
                </c:pt>
                <c:pt idx="12306">
                  <c:v>1.0999999999999999E-10</c:v>
                </c:pt>
                <c:pt idx="12307">
                  <c:v>1.2E-10</c:v>
                </c:pt>
                <c:pt idx="12308">
                  <c:v>1.2E-10</c:v>
                </c:pt>
                <c:pt idx="12309">
                  <c:v>1.2999999999999999E-10</c:v>
                </c:pt>
                <c:pt idx="12310">
                  <c:v>1.0999999999999999E-10</c:v>
                </c:pt>
                <c:pt idx="12311">
                  <c:v>1.2E-10</c:v>
                </c:pt>
                <c:pt idx="12312">
                  <c:v>1.0999999999999999E-10</c:v>
                </c:pt>
                <c:pt idx="12313">
                  <c:v>1.2999999999999999E-10</c:v>
                </c:pt>
                <c:pt idx="12314">
                  <c:v>1.0999999999999999E-10</c:v>
                </c:pt>
                <c:pt idx="12315">
                  <c:v>1.2999999999999999E-10</c:v>
                </c:pt>
                <c:pt idx="12316">
                  <c:v>1.2E-10</c:v>
                </c:pt>
                <c:pt idx="12317">
                  <c:v>1.2E-10</c:v>
                </c:pt>
                <c:pt idx="12318">
                  <c:v>1.2E-10</c:v>
                </c:pt>
                <c:pt idx="12319">
                  <c:v>1.2E-10</c:v>
                </c:pt>
                <c:pt idx="12320">
                  <c:v>1.0999999999999999E-10</c:v>
                </c:pt>
                <c:pt idx="12321">
                  <c:v>1.2E-10</c:v>
                </c:pt>
                <c:pt idx="12322">
                  <c:v>1.0999999999999999E-10</c:v>
                </c:pt>
                <c:pt idx="12323">
                  <c:v>1.2E-10</c:v>
                </c:pt>
                <c:pt idx="12324">
                  <c:v>1.0999999999999999E-10</c:v>
                </c:pt>
                <c:pt idx="12325">
                  <c:v>1.2999999999999999E-10</c:v>
                </c:pt>
                <c:pt idx="12326">
                  <c:v>1.0999999999999999E-10</c:v>
                </c:pt>
                <c:pt idx="12327">
                  <c:v>1.2999999999999999E-10</c:v>
                </c:pt>
                <c:pt idx="12328">
                  <c:v>1.0999999999999999E-10</c:v>
                </c:pt>
                <c:pt idx="12329">
                  <c:v>1.2999999999999999E-10</c:v>
                </c:pt>
                <c:pt idx="12330">
                  <c:v>1.0999999999999999E-10</c:v>
                </c:pt>
                <c:pt idx="12331">
                  <c:v>1.2999999999999999E-10</c:v>
                </c:pt>
                <c:pt idx="12332">
                  <c:v>1.0999999999999999E-10</c:v>
                </c:pt>
                <c:pt idx="12333">
                  <c:v>1.2E-10</c:v>
                </c:pt>
                <c:pt idx="12334">
                  <c:v>1.0999999999999999E-10</c:v>
                </c:pt>
                <c:pt idx="12335">
                  <c:v>1.2999999999999999E-10</c:v>
                </c:pt>
                <c:pt idx="12336">
                  <c:v>1.0999999999999999E-10</c:v>
                </c:pt>
                <c:pt idx="12337">
                  <c:v>1.2999999999999999E-10</c:v>
                </c:pt>
                <c:pt idx="12338">
                  <c:v>1.0999999999999999E-10</c:v>
                </c:pt>
                <c:pt idx="12339">
                  <c:v>1.2999999999999999E-10</c:v>
                </c:pt>
                <c:pt idx="12340">
                  <c:v>1.0999999999999999E-10</c:v>
                </c:pt>
                <c:pt idx="12341">
                  <c:v>1.2999999999999999E-10</c:v>
                </c:pt>
                <c:pt idx="12342">
                  <c:v>1.2E-10</c:v>
                </c:pt>
                <c:pt idx="12343">
                  <c:v>1.2999999999999999E-10</c:v>
                </c:pt>
                <c:pt idx="12344">
                  <c:v>1.2E-10</c:v>
                </c:pt>
                <c:pt idx="12345">
                  <c:v>1.2999999999999999E-10</c:v>
                </c:pt>
                <c:pt idx="12346">
                  <c:v>1.0999999999999999E-10</c:v>
                </c:pt>
                <c:pt idx="12347">
                  <c:v>1.2999999999999999E-10</c:v>
                </c:pt>
                <c:pt idx="12348">
                  <c:v>1.2E-10</c:v>
                </c:pt>
                <c:pt idx="12349">
                  <c:v>1.2999999999999999E-10</c:v>
                </c:pt>
                <c:pt idx="12350">
                  <c:v>1.0999999999999999E-10</c:v>
                </c:pt>
                <c:pt idx="12351">
                  <c:v>1.2E-10</c:v>
                </c:pt>
                <c:pt idx="12352">
                  <c:v>1.2E-10</c:v>
                </c:pt>
                <c:pt idx="12353">
                  <c:v>1.2999999999999999E-10</c:v>
                </c:pt>
                <c:pt idx="12354">
                  <c:v>1.0999999999999999E-10</c:v>
                </c:pt>
                <c:pt idx="12355">
                  <c:v>2.4E-10</c:v>
                </c:pt>
                <c:pt idx="12356">
                  <c:v>1.4000000000000001E-10</c:v>
                </c:pt>
                <c:pt idx="12357">
                  <c:v>1.2E-10</c:v>
                </c:pt>
                <c:pt idx="12358">
                  <c:v>1.2E-10</c:v>
                </c:pt>
                <c:pt idx="12359">
                  <c:v>1.2E-10</c:v>
                </c:pt>
                <c:pt idx="12360">
                  <c:v>1.2E-10</c:v>
                </c:pt>
                <c:pt idx="12361">
                  <c:v>1.0999999999999999E-10</c:v>
                </c:pt>
                <c:pt idx="12362">
                  <c:v>1.2E-10</c:v>
                </c:pt>
                <c:pt idx="12363">
                  <c:v>1.2E-10</c:v>
                </c:pt>
                <c:pt idx="12364">
                  <c:v>1.2E-10</c:v>
                </c:pt>
                <c:pt idx="12365">
                  <c:v>1.2E-10</c:v>
                </c:pt>
                <c:pt idx="12366">
                  <c:v>1.2999999999999999E-10</c:v>
                </c:pt>
                <c:pt idx="12367">
                  <c:v>1.0999999999999999E-10</c:v>
                </c:pt>
                <c:pt idx="12368">
                  <c:v>1.2E-10</c:v>
                </c:pt>
                <c:pt idx="12369">
                  <c:v>1.2E-10</c:v>
                </c:pt>
                <c:pt idx="12370">
                  <c:v>1.2E-10</c:v>
                </c:pt>
                <c:pt idx="12371">
                  <c:v>1.2E-10</c:v>
                </c:pt>
                <c:pt idx="12372">
                  <c:v>1.2E-10</c:v>
                </c:pt>
                <c:pt idx="12373">
                  <c:v>1.2E-10</c:v>
                </c:pt>
                <c:pt idx="12374">
                  <c:v>1.2E-10</c:v>
                </c:pt>
                <c:pt idx="12375">
                  <c:v>1.2E-10</c:v>
                </c:pt>
                <c:pt idx="12376">
                  <c:v>1.2E-10</c:v>
                </c:pt>
                <c:pt idx="12377">
                  <c:v>1.2E-10</c:v>
                </c:pt>
                <c:pt idx="12378">
                  <c:v>1.2E-10</c:v>
                </c:pt>
                <c:pt idx="12379">
                  <c:v>1.2E-10</c:v>
                </c:pt>
                <c:pt idx="12380">
                  <c:v>1.2E-10</c:v>
                </c:pt>
                <c:pt idx="12381">
                  <c:v>1.2E-10</c:v>
                </c:pt>
                <c:pt idx="12382">
                  <c:v>1.2E-10</c:v>
                </c:pt>
                <c:pt idx="12383">
                  <c:v>1.2E-10</c:v>
                </c:pt>
                <c:pt idx="12384">
                  <c:v>1.2E-10</c:v>
                </c:pt>
                <c:pt idx="12385">
                  <c:v>1.2E-10</c:v>
                </c:pt>
                <c:pt idx="12386">
                  <c:v>1.2E-10</c:v>
                </c:pt>
                <c:pt idx="12387">
                  <c:v>1.2E-10</c:v>
                </c:pt>
                <c:pt idx="12388">
                  <c:v>1.2E-10</c:v>
                </c:pt>
                <c:pt idx="12389">
                  <c:v>1.0999999999999999E-10</c:v>
                </c:pt>
                <c:pt idx="12390">
                  <c:v>1.2E-10</c:v>
                </c:pt>
                <c:pt idx="12391">
                  <c:v>1.2E-10</c:v>
                </c:pt>
                <c:pt idx="12392">
                  <c:v>1.2E-10</c:v>
                </c:pt>
                <c:pt idx="12393">
                  <c:v>1.0999999999999999E-10</c:v>
                </c:pt>
                <c:pt idx="12394">
                  <c:v>1.2E-10</c:v>
                </c:pt>
                <c:pt idx="12395">
                  <c:v>1.2E-10</c:v>
                </c:pt>
                <c:pt idx="12396">
                  <c:v>1.2E-10</c:v>
                </c:pt>
                <c:pt idx="12397">
                  <c:v>1.2E-10</c:v>
                </c:pt>
                <c:pt idx="12398">
                  <c:v>1.2E-10</c:v>
                </c:pt>
                <c:pt idx="12399">
                  <c:v>1.2E-10</c:v>
                </c:pt>
                <c:pt idx="12400">
                  <c:v>1.2E-10</c:v>
                </c:pt>
                <c:pt idx="12401">
                  <c:v>1.0999999999999999E-10</c:v>
                </c:pt>
                <c:pt idx="12402">
                  <c:v>1.2E-10</c:v>
                </c:pt>
                <c:pt idx="12403">
                  <c:v>1.2E-10</c:v>
                </c:pt>
                <c:pt idx="12404">
                  <c:v>1.2E-10</c:v>
                </c:pt>
                <c:pt idx="12405">
                  <c:v>1.2E-10</c:v>
                </c:pt>
                <c:pt idx="12406">
                  <c:v>1.2E-10</c:v>
                </c:pt>
                <c:pt idx="12407">
                  <c:v>1.2E-10</c:v>
                </c:pt>
                <c:pt idx="12408">
                  <c:v>1.2E-10</c:v>
                </c:pt>
                <c:pt idx="12409">
                  <c:v>1.0999999999999999E-10</c:v>
                </c:pt>
                <c:pt idx="12410">
                  <c:v>1.2999999999999999E-10</c:v>
                </c:pt>
                <c:pt idx="12411">
                  <c:v>1.0999999999999999E-10</c:v>
                </c:pt>
                <c:pt idx="12412">
                  <c:v>1.2999999999999999E-10</c:v>
                </c:pt>
                <c:pt idx="12413">
                  <c:v>1.0999999999999999E-10</c:v>
                </c:pt>
                <c:pt idx="12414">
                  <c:v>1.2E-10</c:v>
                </c:pt>
                <c:pt idx="12415">
                  <c:v>1.0999999999999999E-10</c:v>
                </c:pt>
                <c:pt idx="12416">
                  <c:v>1.2E-10</c:v>
                </c:pt>
                <c:pt idx="12417">
                  <c:v>1.0999999999999999E-10</c:v>
                </c:pt>
                <c:pt idx="12418">
                  <c:v>1.2E-10</c:v>
                </c:pt>
                <c:pt idx="12419">
                  <c:v>1.0999999999999999E-10</c:v>
                </c:pt>
                <c:pt idx="12420">
                  <c:v>1.2E-10</c:v>
                </c:pt>
                <c:pt idx="12421">
                  <c:v>1.0999999999999999E-10</c:v>
                </c:pt>
                <c:pt idx="12422">
                  <c:v>1.2999999999999999E-10</c:v>
                </c:pt>
                <c:pt idx="12423">
                  <c:v>1.0999999999999999E-10</c:v>
                </c:pt>
                <c:pt idx="12424">
                  <c:v>1.2999999999999999E-10</c:v>
                </c:pt>
                <c:pt idx="12425">
                  <c:v>1.0999999999999999E-10</c:v>
                </c:pt>
                <c:pt idx="12426">
                  <c:v>1.2999999999999999E-10</c:v>
                </c:pt>
                <c:pt idx="12427">
                  <c:v>1.0999999999999999E-10</c:v>
                </c:pt>
                <c:pt idx="12428">
                  <c:v>1.2E-10</c:v>
                </c:pt>
                <c:pt idx="12429">
                  <c:v>1.0999999999999999E-10</c:v>
                </c:pt>
                <c:pt idx="12430">
                  <c:v>1.2E-10</c:v>
                </c:pt>
                <c:pt idx="12431">
                  <c:v>1.2E-10</c:v>
                </c:pt>
                <c:pt idx="12432">
                  <c:v>1.2E-10</c:v>
                </c:pt>
                <c:pt idx="12433">
                  <c:v>1.2E-10</c:v>
                </c:pt>
                <c:pt idx="12434">
                  <c:v>1.2E-10</c:v>
                </c:pt>
                <c:pt idx="12435">
                  <c:v>1.2E-10</c:v>
                </c:pt>
                <c:pt idx="12436">
                  <c:v>1.2999999999999999E-10</c:v>
                </c:pt>
                <c:pt idx="12437">
                  <c:v>1.2E-10</c:v>
                </c:pt>
                <c:pt idx="12438">
                  <c:v>1.2E-10</c:v>
                </c:pt>
                <c:pt idx="12439">
                  <c:v>1.0999999999999999E-10</c:v>
                </c:pt>
                <c:pt idx="12440">
                  <c:v>1.2E-10</c:v>
                </c:pt>
                <c:pt idx="12441">
                  <c:v>1.2E-10</c:v>
                </c:pt>
                <c:pt idx="12442">
                  <c:v>1.2E-10</c:v>
                </c:pt>
                <c:pt idx="12443">
                  <c:v>1.0999999999999999E-10</c:v>
                </c:pt>
                <c:pt idx="12444">
                  <c:v>1.2E-10</c:v>
                </c:pt>
                <c:pt idx="12445">
                  <c:v>1.0999999999999999E-10</c:v>
                </c:pt>
                <c:pt idx="12446">
                  <c:v>1.2E-10</c:v>
                </c:pt>
                <c:pt idx="12447">
                  <c:v>1.0999999999999999E-10</c:v>
                </c:pt>
                <c:pt idx="12448">
                  <c:v>1.2E-10</c:v>
                </c:pt>
                <c:pt idx="12449">
                  <c:v>1.0999999999999999E-10</c:v>
                </c:pt>
                <c:pt idx="12450">
                  <c:v>1.2E-10</c:v>
                </c:pt>
                <c:pt idx="12451">
                  <c:v>1.2E-10</c:v>
                </c:pt>
                <c:pt idx="12452">
                  <c:v>1.2E-10</c:v>
                </c:pt>
                <c:pt idx="12453">
                  <c:v>1.2E-10</c:v>
                </c:pt>
                <c:pt idx="12454">
                  <c:v>1.2E-10</c:v>
                </c:pt>
                <c:pt idx="12455">
                  <c:v>1.0999999999999999E-10</c:v>
                </c:pt>
                <c:pt idx="12456">
                  <c:v>1.2E-10</c:v>
                </c:pt>
                <c:pt idx="12457">
                  <c:v>1.0999999999999999E-10</c:v>
                </c:pt>
                <c:pt idx="12458">
                  <c:v>1.2999999999999999E-10</c:v>
                </c:pt>
                <c:pt idx="12459">
                  <c:v>1.0999999999999999E-10</c:v>
                </c:pt>
                <c:pt idx="12460">
                  <c:v>1.2E-10</c:v>
                </c:pt>
                <c:pt idx="12461">
                  <c:v>1.0999999999999999E-10</c:v>
                </c:pt>
                <c:pt idx="12462">
                  <c:v>1.2E-10</c:v>
                </c:pt>
                <c:pt idx="12463">
                  <c:v>1.0999999999999999E-10</c:v>
                </c:pt>
                <c:pt idx="12464">
                  <c:v>1.2E-10</c:v>
                </c:pt>
                <c:pt idx="12465">
                  <c:v>1.2E-10</c:v>
                </c:pt>
                <c:pt idx="12466">
                  <c:v>1.2E-10</c:v>
                </c:pt>
                <c:pt idx="12467">
                  <c:v>1.0999999999999999E-10</c:v>
                </c:pt>
                <c:pt idx="12468">
                  <c:v>1.2E-10</c:v>
                </c:pt>
                <c:pt idx="12469">
                  <c:v>1.2E-10</c:v>
                </c:pt>
                <c:pt idx="12470">
                  <c:v>1.2999999999999999E-10</c:v>
                </c:pt>
                <c:pt idx="12471">
                  <c:v>1.0999999999999999E-10</c:v>
                </c:pt>
                <c:pt idx="12472">
                  <c:v>1.2E-10</c:v>
                </c:pt>
                <c:pt idx="12473">
                  <c:v>1.0999999999999999E-10</c:v>
                </c:pt>
                <c:pt idx="12474">
                  <c:v>1.2E-10</c:v>
                </c:pt>
                <c:pt idx="12475">
                  <c:v>1.0999999999999999E-10</c:v>
                </c:pt>
                <c:pt idx="12476">
                  <c:v>1.2E-10</c:v>
                </c:pt>
                <c:pt idx="12477">
                  <c:v>1.0999999999999999E-10</c:v>
                </c:pt>
                <c:pt idx="12478">
                  <c:v>1.2E-10</c:v>
                </c:pt>
                <c:pt idx="12479">
                  <c:v>1.0999999999999999E-10</c:v>
                </c:pt>
                <c:pt idx="12480">
                  <c:v>1.2E-10</c:v>
                </c:pt>
                <c:pt idx="12481">
                  <c:v>1.0999999999999999E-10</c:v>
                </c:pt>
                <c:pt idx="12482">
                  <c:v>1.2E-10</c:v>
                </c:pt>
                <c:pt idx="12483">
                  <c:v>1.2E-10</c:v>
                </c:pt>
                <c:pt idx="12484">
                  <c:v>1.2999999999999999E-10</c:v>
                </c:pt>
                <c:pt idx="12485">
                  <c:v>1.2E-10</c:v>
                </c:pt>
                <c:pt idx="12486">
                  <c:v>1.2E-10</c:v>
                </c:pt>
                <c:pt idx="12487">
                  <c:v>1.2E-10</c:v>
                </c:pt>
                <c:pt idx="12488">
                  <c:v>1.2E-10</c:v>
                </c:pt>
                <c:pt idx="12489">
                  <c:v>1.2E-10</c:v>
                </c:pt>
                <c:pt idx="12490">
                  <c:v>1.2E-10</c:v>
                </c:pt>
                <c:pt idx="12491">
                  <c:v>1.2E-10</c:v>
                </c:pt>
                <c:pt idx="12492">
                  <c:v>1.2E-10</c:v>
                </c:pt>
                <c:pt idx="12493">
                  <c:v>1.2E-10</c:v>
                </c:pt>
                <c:pt idx="12494">
                  <c:v>1.2E-10</c:v>
                </c:pt>
                <c:pt idx="12495">
                  <c:v>1.0999999999999999E-10</c:v>
                </c:pt>
                <c:pt idx="12496">
                  <c:v>1.2E-10</c:v>
                </c:pt>
                <c:pt idx="12497">
                  <c:v>1.2E-10</c:v>
                </c:pt>
                <c:pt idx="12498">
                  <c:v>1.2E-10</c:v>
                </c:pt>
                <c:pt idx="12499">
                  <c:v>1.2E-10</c:v>
                </c:pt>
                <c:pt idx="12500">
                  <c:v>1.2E-10</c:v>
                </c:pt>
                <c:pt idx="12501">
                  <c:v>1.2E-10</c:v>
                </c:pt>
                <c:pt idx="12502">
                  <c:v>1.2E-10</c:v>
                </c:pt>
                <c:pt idx="12503">
                  <c:v>1.0999999999999999E-10</c:v>
                </c:pt>
                <c:pt idx="12504">
                  <c:v>1.2E-10</c:v>
                </c:pt>
                <c:pt idx="12505">
                  <c:v>1.0999999999999999E-10</c:v>
                </c:pt>
                <c:pt idx="12506">
                  <c:v>1.2E-10</c:v>
                </c:pt>
                <c:pt idx="12507">
                  <c:v>1.0999999999999999E-10</c:v>
                </c:pt>
                <c:pt idx="12508">
                  <c:v>1.2E-10</c:v>
                </c:pt>
                <c:pt idx="12509">
                  <c:v>1.2E-10</c:v>
                </c:pt>
                <c:pt idx="12510">
                  <c:v>1.2E-10</c:v>
                </c:pt>
                <c:pt idx="12511">
                  <c:v>1.0999999999999999E-10</c:v>
                </c:pt>
                <c:pt idx="12512">
                  <c:v>1.2E-10</c:v>
                </c:pt>
                <c:pt idx="12513">
                  <c:v>1.0999999999999999E-10</c:v>
                </c:pt>
                <c:pt idx="12514">
                  <c:v>1.2E-10</c:v>
                </c:pt>
                <c:pt idx="12515">
                  <c:v>1.0999999999999999E-10</c:v>
                </c:pt>
                <c:pt idx="12516">
                  <c:v>1.2E-10</c:v>
                </c:pt>
                <c:pt idx="12517">
                  <c:v>1.0999999999999999E-10</c:v>
                </c:pt>
                <c:pt idx="12518">
                  <c:v>1.2E-10</c:v>
                </c:pt>
                <c:pt idx="12519">
                  <c:v>1.0999999999999999E-10</c:v>
                </c:pt>
                <c:pt idx="12520">
                  <c:v>1.2E-10</c:v>
                </c:pt>
                <c:pt idx="12521">
                  <c:v>1.0999999999999999E-10</c:v>
                </c:pt>
                <c:pt idx="12522">
                  <c:v>1.2E-10</c:v>
                </c:pt>
                <c:pt idx="12523">
                  <c:v>1.0999999999999999E-10</c:v>
                </c:pt>
                <c:pt idx="12524">
                  <c:v>1.2E-10</c:v>
                </c:pt>
                <c:pt idx="12525">
                  <c:v>1.2E-10</c:v>
                </c:pt>
                <c:pt idx="12526">
                  <c:v>1.2E-10</c:v>
                </c:pt>
                <c:pt idx="12527">
                  <c:v>1.2E-10</c:v>
                </c:pt>
                <c:pt idx="12528">
                  <c:v>1.2E-10</c:v>
                </c:pt>
                <c:pt idx="12529">
                  <c:v>1.0999999999999999E-10</c:v>
                </c:pt>
                <c:pt idx="12530">
                  <c:v>1.2E-10</c:v>
                </c:pt>
                <c:pt idx="12531">
                  <c:v>1.2E-10</c:v>
                </c:pt>
                <c:pt idx="12532">
                  <c:v>1.2999999999999999E-10</c:v>
                </c:pt>
                <c:pt idx="12533">
                  <c:v>1.0999999999999999E-10</c:v>
                </c:pt>
                <c:pt idx="12534">
                  <c:v>1.2999999999999999E-10</c:v>
                </c:pt>
                <c:pt idx="12535">
                  <c:v>1.2E-10</c:v>
                </c:pt>
                <c:pt idx="12536">
                  <c:v>1.2E-10</c:v>
                </c:pt>
                <c:pt idx="12537">
                  <c:v>1.2E-10</c:v>
                </c:pt>
                <c:pt idx="12538">
                  <c:v>1.2E-10</c:v>
                </c:pt>
                <c:pt idx="12539">
                  <c:v>1.2E-10</c:v>
                </c:pt>
                <c:pt idx="12540">
                  <c:v>1.2E-10</c:v>
                </c:pt>
                <c:pt idx="12541">
                  <c:v>1.2E-10</c:v>
                </c:pt>
                <c:pt idx="12542">
                  <c:v>1.2E-10</c:v>
                </c:pt>
                <c:pt idx="12543">
                  <c:v>1.2E-10</c:v>
                </c:pt>
                <c:pt idx="12544">
                  <c:v>1.2E-10</c:v>
                </c:pt>
                <c:pt idx="12545">
                  <c:v>1.2E-10</c:v>
                </c:pt>
                <c:pt idx="12546">
                  <c:v>1.2E-10</c:v>
                </c:pt>
                <c:pt idx="12547">
                  <c:v>1.2E-10</c:v>
                </c:pt>
                <c:pt idx="12548">
                  <c:v>1.2E-10</c:v>
                </c:pt>
                <c:pt idx="12549">
                  <c:v>1.2E-10</c:v>
                </c:pt>
                <c:pt idx="12550">
                  <c:v>1.2E-10</c:v>
                </c:pt>
                <c:pt idx="12551">
                  <c:v>1.2E-10</c:v>
                </c:pt>
                <c:pt idx="12552">
                  <c:v>1.2E-10</c:v>
                </c:pt>
                <c:pt idx="12553">
                  <c:v>1.2E-10</c:v>
                </c:pt>
                <c:pt idx="12554">
                  <c:v>1.2E-10</c:v>
                </c:pt>
                <c:pt idx="12555">
                  <c:v>1.2E-10</c:v>
                </c:pt>
                <c:pt idx="12556">
                  <c:v>1.2E-10</c:v>
                </c:pt>
                <c:pt idx="12557">
                  <c:v>1.2E-10</c:v>
                </c:pt>
                <c:pt idx="12558">
                  <c:v>1.2E-10</c:v>
                </c:pt>
                <c:pt idx="12559">
                  <c:v>1.2E-10</c:v>
                </c:pt>
                <c:pt idx="12560">
                  <c:v>1.2999999999999999E-10</c:v>
                </c:pt>
                <c:pt idx="12561">
                  <c:v>1.2E-10</c:v>
                </c:pt>
                <c:pt idx="12562">
                  <c:v>1.2999999999999999E-10</c:v>
                </c:pt>
                <c:pt idx="12563">
                  <c:v>1.0999999999999999E-10</c:v>
                </c:pt>
                <c:pt idx="12564">
                  <c:v>1.2999999999999999E-10</c:v>
                </c:pt>
                <c:pt idx="12565">
                  <c:v>1.2E-10</c:v>
                </c:pt>
                <c:pt idx="12566">
                  <c:v>1.2999999999999999E-10</c:v>
                </c:pt>
                <c:pt idx="12567">
                  <c:v>1.0999999999999999E-10</c:v>
                </c:pt>
                <c:pt idx="12568">
                  <c:v>1.2E-10</c:v>
                </c:pt>
                <c:pt idx="12569">
                  <c:v>1.2E-10</c:v>
                </c:pt>
                <c:pt idx="12570">
                  <c:v>1.2E-10</c:v>
                </c:pt>
                <c:pt idx="12571">
                  <c:v>1.2E-10</c:v>
                </c:pt>
                <c:pt idx="12572">
                  <c:v>1.2E-10</c:v>
                </c:pt>
                <c:pt idx="12573">
                  <c:v>1.2E-10</c:v>
                </c:pt>
                <c:pt idx="12574">
                  <c:v>1.2E-10</c:v>
                </c:pt>
                <c:pt idx="12575">
                  <c:v>1.0999999999999999E-10</c:v>
                </c:pt>
                <c:pt idx="12576">
                  <c:v>1.2E-10</c:v>
                </c:pt>
                <c:pt idx="12577">
                  <c:v>1.2E-10</c:v>
                </c:pt>
                <c:pt idx="12578">
                  <c:v>1.2E-10</c:v>
                </c:pt>
                <c:pt idx="12579">
                  <c:v>1.2E-10</c:v>
                </c:pt>
                <c:pt idx="12580">
                  <c:v>1.2E-10</c:v>
                </c:pt>
                <c:pt idx="12581">
                  <c:v>1.2E-10</c:v>
                </c:pt>
                <c:pt idx="12582">
                  <c:v>1.2E-10</c:v>
                </c:pt>
                <c:pt idx="12583">
                  <c:v>1.2E-10</c:v>
                </c:pt>
                <c:pt idx="12584">
                  <c:v>1.2E-10</c:v>
                </c:pt>
                <c:pt idx="12585">
                  <c:v>1.2E-10</c:v>
                </c:pt>
                <c:pt idx="12586">
                  <c:v>1.2E-10</c:v>
                </c:pt>
                <c:pt idx="12587">
                  <c:v>1.2E-10</c:v>
                </c:pt>
                <c:pt idx="12588">
                  <c:v>1.2E-10</c:v>
                </c:pt>
                <c:pt idx="12589">
                  <c:v>1.2E-10</c:v>
                </c:pt>
                <c:pt idx="12590">
                  <c:v>1.2E-10</c:v>
                </c:pt>
                <c:pt idx="12591">
                  <c:v>1.2E-10</c:v>
                </c:pt>
                <c:pt idx="12592">
                  <c:v>1.2E-10</c:v>
                </c:pt>
                <c:pt idx="12593">
                  <c:v>1.2E-10</c:v>
                </c:pt>
                <c:pt idx="12594">
                  <c:v>1.2E-10</c:v>
                </c:pt>
                <c:pt idx="12595">
                  <c:v>1.2E-10</c:v>
                </c:pt>
                <c:pt idx="12596">
                  <c:v>1.2E-10</c:v>
                </c:pt>
                <c:pt idx="12597">
                  <c:v>1.2E-10</c:v>
                </c:pt>
                <c:pt idx="12598">
                  <c:v>1.2E-10</c:v>
                </c:pt>
                <c:pt idx="12599">
                  <c:v>1.2E-10</c:v>
                </c:pt>
                <c:pt idx="12600">
                  <c:v>1.2E-10</c:v>
                </c:pt>
                <c:pt idx="12601">
                  <c:v>1.2E-10</c:v>
                </c:pt>
                <c:pt idx="12602">
                  <c:v>1.2E-10</c:v>
                </c:pt>
                <c:pt idx="12603">
                  <c:v>1.2E-10</c:v>
                </c:pt>
                <c:pt idx="12604">
                  <c:v>1.2E-10</c:v>
                </c:pt>
                <c:pt idx="12605">
                  <c:v>1.2E-10</c:v>
                </c:pt>
                <c:pt idx="12606">
                  <c:v>1.2999999999999999E-10</c:v>
                </c:pt>
                <c:pt idx="12607">
                  <c:v>1.2E-10</c:v>
                </c:pt>
                <c:pt idx="12608">
                  <c:v>1.2999999999999999E-10</c:v>
                </c:pt>
                <c:pt idx="12609">
                  <c:v>1.0999999999999999E-10</c:v>
                </c:pt>
                <c:pt idx="12610">
                  <c:v>1.2999999999999999E-10</c:v>
                </c:pt>
                <c:pt idx="12611">
                  <c:v>1.2E-10</c:v>
                </c:pt>
                <c:pt idx="12612">
                  <c:v>1.2E-10</c:v>
                </c:pt>
                <c:pt idx="12613">
                  <c:v>1.2E-10</c:v>
                </c:pt>
                <c:pt idx="12614">
                  <c:v>1.2E-10</c:v>
                </c:pt>
                <c:pt idx="12615">
                  <c:v>1.0999999999999999E-10</c:v>
                </c:pt>
                <c:pt idx="12616">
                  <c:v>1.2E-10</c:v>
                </c:pt>
                <c:pt idx="12617">
                  <c:v>1.0999999999999999E-10</c:v>
                </c:pt>
                <c:pt idx="12618">
                  <c:v>1.2E-10</c:v>
                </c:pt>
                <c:pt idx="12619">
                  <c:v>1.0999999999999999E-10</c:v>
                </c:pt>
                <c:pt idx="12620">
                  <c:v>1.2E-10</c:v>
                </c:pt>
                <c:pt idx="12621">
                  <c:v>1.2E-10</c:v>
                </c:pt>
                <c:pt idx="12622">
                  <c:v>1.2E-10</c:v>
                </c:pt>
                <c:pt idx="12623">
                  <c:v>1.0999999999999999E-10</c:v>
                </c:pt>
                <c:pt idx="12624">
                  <c:v>1.2E-10</c:v>
                </c:pt>
                <c:pt idx="12625">
                  <c:v>1.0999999999999999E-10</c:v>
                </c:pt>
                <c:pt idx="12626">
                  <c:v>1.2E-10</c:v>
                </c:pt>
                <c:pt idx="12627">
                  <c:v>1.0999999999999999E-10</c:v>
                </c:pt>
                <c:pt idx="12628">
                  <c:v>1.2E-10</c:v>
                </c:pt>
                <c:pt idx="12629">
                  <c:v>1.0999999999999999E-10</c:v>
                </c:pt>
                <c:pt idx="12630">
                  <c:v>1.2E-10</c:v>
                </c:pt>
                <c:pt idx="12631">
                  <c:v>1.2E-10</c:v>
                </c:pt>
                <c:pt idx="12632">
                  <c:v>1.2E-10</c:v>
                </c:pt>
                <c:pt idx="12633">
                  <c:v>1.2E-10</c:v>
                </c:pt>
                <c:pt idx="12634">
                  <c:v>1.2E-10</c:v>
                </c:pt>
                <c:pt idx="12635">
                  <c:v>1.0999999999999999E-10</c:v>
                </c:pt>
                <c:pt idx="12636">
                  <c:v>1.2E-10</c:v>
                </c:pt>
                <c:pt idx="12637">
                  <c:v>1.2E-10</c:v>
                </c:pt>
                <c:pt idx="12638">
                  <c:v>1.0999999999999999E-10</c:v>
                </c:pt>
                <c:pt idx="12639">
                  <c:v>1.0999999999999999E-10</c:v>
                </c:pt>
                <c:pt idx="12640">
                  <c:v>1.2E-10</c:v>
                </c:pt>
                <c:pt idx="12641">
                  <c:v>1.2E-10</c:v>
                </c:pt>
                <c:pt idx="12642">
                  <c:v>1.2E-10</c:v>
                </c:pt>
                <c:pt idx="12643">
                  <c:v>1.2E-10</c:v>
                </c:pt>
                <c:pt idx="12644">
                  <c:v>1.2E-10</c:v>
                </c:pt>
                <c:pt idx="12645">
                  <c:v>1.2E-10</c:v>
                </c:pt>
                <c:pt idx="12646">
                  <c:v>1.2E-10</c:v>
                </c:pt>
                <c:pt idx="12647">
                  <c:v>1.2E-10</c:v>
                </c:pt>
                <c:pt idx="12648">
                  <c:v>1.2E-10</c:v>
                </c:pt>
                <c:pt idx="12649">
                  <c:v>1.2E-10</c:v>
                </c:pt>
                <c:pt idx="12650">
                  <c:v>1.2E-10</c:v>
                </c:pt>
                <c:pt idx="12651">
                  <c:v>1.2E-10</c:v>
                </c:pt>
                <c:pt idx="12652">
                  <c:v>1.2E-10</c:v>
                </c:pt>
                <c:pt idx="12653">
                  <c:v>1.2E-10</c:v>
                </c:pt>
                <c:pt idx="12654">
                  <c:v>1.2E-10</c:v>
                </c:pt>
                <c:pt idx="12655">
                  <c:v>1.0999999999999999E-10</c:v>
                </c:pt>
                <c:pt idx="12656">
                  <c:v>1.2E-10</c:v>
                </c:pt>
                <c:pt idx="12657">
                  <c:v>1.0999999999999999E-10</c:v>
                </c:pt>
                <c:pt idx="12658">
                  <c:v>1.2E-10</c:v>
                </c:pt>
                <c:pt idx="12659">
                  <c:v>1.2E-10</c:v>
                </c:pt>
                <c:pt idx="12660">
                  <c:v>1.2999999999999999E-10</c:v>
                </c:pt>
                <c:pt idx="12661">
                  <c:v>1.2E-10</c:v>
                </c:pt>
                <c:pt idx="12662">
                  <c:v>1.2E-10</c:v>
                </c:pt>
                <c:pt idx="12663">
                  <c:v>1.0999999999999999E-10</c:v>
                </c:pt>
                <c:pt idx="12664">
                  <c:v>1.2999999999999999E-10</c:v>
                </c:pt>
                <c:pt idx="12665">
                  <c:v>1.2E-10</c:v>
                </c:pt>
                <c:pt idx="12666">
                  <c:v>1.2E-10</c:v>
                </c:pt>
                <c:pt idx="12667">
                  <c:v>1.0999999999999999E-10</c:v>
                </c:pt>
                <c:pt idx="12668">
                  <c:v>1.2999999999999999E-10</c:v>
                </c:pt>
                <c:pt idx="12669">
                  <c:v>1.2E-10</c:v>
                </c:pt>
                <c:pt idx="12670">
                  <c:v>1.2E-10</c:v>
                </c:pt>
                <c:pt idx="12671">
                  <c:v>1.2E-10</c:v>
                </c:pt>
                <c:pt idx="12672">
                  <c:v>1.2E-10</c:v>
                </c:pt>
                <c:pt idx="12673">
                  <c:v>1.0999999999999999E-10</c:v>
                </c:pt>
                <c:pt idx="12674">
                  <c:v>1.2999999999999999E-10</c:v>
                </c:pt>
                <c:pt idx="12675">
                  <c:v>1.0999999999999999E-10</c:v>
                </c:pt>
                <c:pt idx="12676">
                  <c:v>1.2E-10</c:v>
                </c:pt>
                <c:pt idx="12677">
                  <c:v>1.0999999999999999E-10</c:v>
                </c:pt>
                <c:pt idx="12678">
                  <c:v>1.2E-10</c:v>
                </c:pt>
                <c:pt idx="12679">
                  <c:v>1.2E-10</c:v>
                </c:pt>
                <c:pt idx="12680">
                  <c:v>1.2E-10</c:v>
                </c:pt>
                <c:pt idx="12681">
                  <c:v>1.0999999999999999E-10</c:v>
                </c:pt>
                <c:pt idx="12682">
                  <c:v>1.2E-10</c:v>
                </c:pt>
                <c:pt idx="12683">
                  <c:v>1.2E-10</c:v>
                </c:pt>
                <c:pt idx="12684">
                  <c:v>1.2E-10</c:v>
                </c:pt>
                <c:pt idx="12685">
                  <c:v>1.2E-10</c:v>
                </c:pt>
                <c:pt idx="12686">
                  <c:v>1.2E-10</c:v>
                </c:pt>
                <c:pt idx="12687">
                  <c:v>1.0999999999999999E-10</c:v>
                </c:pt>
                <c:pt idx="12688">
                  <c:v>1.0999999999999999E-10</c:v>
                </c:pt>
                <c:pt idx="12689">
                  <c:v>1.2E-10</c:v>
                </c:pt>
                <c:pt idx="12690">
                  <c:v>1.2E-10</c:v>
                </c:pt>
                <c:pt idx="12691">
                  <c:v>1.2E-10</c:v>
                </c:pt>
                <c:pt idx="12692">
                  <c:v>1.2E-10</c:v>
                </c:pt>
                <c:pt idx="12693">
                  <c:v>1.2E-10</c:v>
                </c:pt>
                <c:pt idx="12694">
                  <c:v>1.2999999999999999E-10</c:v>
                </c:pt>
                <c:pt idx="12695">
                  <c:v>1.2E-10</c:v>
                </c:pt>
                <c:pt idx="12696">
                  <c:v>1.2E-10</c:v>
                </c:pt>
                <c:pt idx="12697">
                  <c:v>1.2E-10</c:v>
                </c:pt>
                <c:pt idx="12698">
                  <c:v>1.2E-10</c:v>
                </c:pt>
                <c:pt idx="12699">
                  <c:v>1.2E-10</c:v>
                </c:pt>
                <c:pt idx="12700">
                  <c:v>1.2E-10</c:v>
                </c:pt>
                <c:pt idx="12701">
                  <c:v>1.0999999999999999E-10</c:v>
                </c:pt>
                <c:pt idx="12702">
                  <c:v>1.2E-10</c:v>
                </c:pt>
                <c:pt idx="12703">
                  <c:v>1.2E-10</c:v>
                </c:pt>
                <c:pt idx="12704">
                  <c:v>1.2E-10</c:v>
                </c:pt>
                <c:pt idx="12705">
                  <c:v>1.2E-10</c:v>
                </c:pt>
                <c:pt idx="12706">
                  <c:v>1.2E-10</c:v>
                </c:pt>
                <c:pt idx="12707">
                  <c:v>1.2E-10</c:v>
                </c:pt>
                <c:pt idx="12708">
                  <c:v>1.2E-10</c:v>
                </c:pt>
                <c:pt idx="12709">
                  <c:v>1.0999999999999999E-10</c:v>
                </c:pt>
                <c:pt idx="12710">
                  <c:v>1.2999999999999999E-10</c:v>
                </c:pt>
                <c:pt idx="12711">
                  <c:v>1.0999999999999999E-10</c:v>
                </c:pt>
                <c:pt idx="12712">
                  <c:v>1.2E-10</c:v>
                </c:pt>
                <c:pt idx="12713">
                  <c:v>1.2E-10</c:v>
                </c:pt>
                <c:pt idx="12714">
                  <c:v>1.2E-10</c:v>
                </c:pt>
                <c:pt idx="12715">
                  <c:v>1.2E-10</c:v>
                </c:pt>
                <c:pt idx="12716">
                  <c:v>1.2E-10</c:v>
                </c:pt>
                <c:pt idx="12717">
                  <c:v>1.0999999999999999E-10</c:v>
                </c:pt>
                <c:pt idx="12718">
                  <c:v>1.2E-10</c:v>
                </c:pt>
                <c:pt idx="12719">
                  <c:v>1.0999999999999999E-10</c:v>
                </c:pt>
                <c:pt idx="12720">
                  <c:v>1.2E-10</c:v>
                </c:pt>
                <c:pt idx="12721">
                  <c:v>1.0999999999999999E-10</c:v>
                </c:pt>
                <c:pt idx="12722">
                  <c:v>1.2999999999999999E-10</c:v>
                </c:pt>
                <c:pt idx="12723">
                  <c:v>1.0999999999999999E-10</c:v>
                </c:pt>
                <c:pt idx="12724">
                  <c:v>1.2E-10</c:v>
                </c:pt>
                <c:pt idx="12725">
                  <c:v>1.0999999999999999E-10</c:v>
                </c:pt>
                <c:pt idx="12726">
                  <c:v>1.2999999999999999E-10</c:v>
                </c:pt>
                <c:pt idx="12727">
                  <c:v>1.0999999999999999E-10</c:v>
                </c:pt>
                <c:pt idx="12728">
                  <c:v>1.2E-10</c:v>
                </c:pt>
                <c:pt idx="12729">
                  <c:v>1.0999999999999999E-10</c:v>
                </c:pt>
                <c:pt idx="12730">
                  <c:v>1.2E-10</c:v>
                </c:pt>
                <c:pt idx="12731">
                  <c:v>1.0999999999999999E-10</c:v>
                </c:pt>
                <c:pt idx="12732">
                  <c:v>1.2E-10</c:v>
                </c:pt>
                <c:pt idx="12733">
                  <c:v>1.2E-10</c:v>
                </c:pt>
                <c:pt idx="12734">
                  <c:v>1.2E-10</c:v>
                </c:pt>
                <c:pt idx="12735">
                  <c:v>1.2E-10</c:v>
                </c:pt>
                <c:pt idx="12736">
                  <c:v>1.2E-10</c:v>
                </c:pt>
                <c:pt idx="12737">
                  <c:v>1.2E-10</c:v>
                </c:pt>
                <c:pt idx="12738">
                  <c:v>1.2E-10</c:v>
                </c:pt>
                <c:pt idx="12739">
                  <c:v>1.0999999999999999E-10</c:v>
                </c:pt>
                <c:pt idx="12740">
                  <c:v>1.2E-10</c:v>
                </c:pt>
                <c:pt idx="12741">
                  <c:v>1.2E-10</c:v>
                </c:pt>
                <c:pt idx="12742">
                  <c:v>1.2E-10</c:v>
                </c:pt>
                <c:pt idx="12743">
                  <c:v>1.0999999999999999E-10</c:v>
                </c:pt>
                <c:pt idx="12744">
                  <c:v>1.2E-10</c:v>
                </c:pt>
                <c:pt idx="12745">
                  <c:v>1.0999999999999999E-10</c:v>
                </c:pt>
                <c:pt idx="12746">
                  <c:v>1.2E-10</c:v>
                </c:pt>
                <c:pt idx="12747">
                  <c:v>1.2E-10</c:v>
                </c:pt>
                <c:pt idx="12748">
                  <c:v>1.2E-10</c:v>
                </c:pt>
                <c:pt idx="12749">
                  <c:v>1.2E-10</c:v>
                </c:pt>
                <c:pt idx="12750">
                  <c:v>1.2E-10</c:v>
                </c:pt>
                <c:pt idx="12751">
                  <c:v>1.0999999999999999E-10</c:v>
                </c:pt>
                <c:pt idx="12752">
                  <c:v>1.2E-10</c:v>
                </c:pt>
                <c:pt idx="12753">
                  <c:v>1.0999999999999999E-10</c:v>
                </c:pt>
                <c:pt idx="12754">
                  <c:v>1.2E-10</c:v>
                </c:pt>
                <c:pt idx="12755">
                  <c:v>1.2E-10</c:v>
                </c:pt>
                <c:pt idx="12756">
                  <c:v>1.2E-10</c:v>
                </c:pt>
                <c:pt idx="12757">
                  <c:v>1.0999999999999999E-10</c:v>
                </c:pt>
                <c:pt idx="12758">
                  <c:v>1.2E-10</c:v>
                </c:pt>
                <c:pt idx="12759">
                  <c:v>1.2E-10</c:v>
                </c:pt>
                <c:pt idx="12760">
                  <c:v>1.2E-10</c:v>
                </c:pt>
                <c:pt idx="12761">
                  <c:v>1.0999999999999999E-10</c:v>
                </c:pt>
                <c:pt idx="12762">
                  <c:v>1.2E-10</c:v>
                </c:pt>
                <c:pt idx="12763">
                  <c:v>1.2E-10</c:v>
                </c:pt>
                <c:pt idx="12764">
                  <c:v>1.2E-10</c:v>
                </c:pt>
                <c:pt idx="12765">
                  <c:v>1.0999999999999999E-10</c:v>
                </c:pt>
                <c:pt idx="12766">
                  <c:v>1.2E-10</c:v>
                </c:pt>
                <c:pt idx="12767">
                  <c:v>1.0999999999999999E-10</c:v>
                </c:pt>
                <c:pt idx="12768">
                  <c:v>1.2E-10</c:v>
                </c:pt>
                <c:pt idx="12769">
                  <c:v>1.0999999999999999E-10</c:v>
                </c:pt>
                <c:pt idx="12770">
                  <c:v>1.2999999999999999E-10</c:v>
                </c:pt>
                <c:pt idx="12771">
                  <c:v>1.2E-10</c:v>
                </c:pt>
                <c:pt idx="12772">
                  <c:v>1.2E-10</c:v>
                </c:pt>
                <c:pt idx="12773">
                  <c:v>1.2E-10</c:v>
                </c:pt>
                <c:pt idx="12774">
                  <c:v>1.2E-10</c:v>
                </c:pt>
                <c:pt idx="12775">
                  <c:v>1.0999999999999999E-10</c:v>
                </c:pt>
                <c:pt idx="12776">
                  <c:v>1.2E-10</c:v>
                </c:pt>
                <c:pt idx="12777">
                  <c:v>1.2E-10</c:v>
                </c:pt>
                <c:pt idx="12778">
                  <c:v>1.2E-10</c:v>
                </c:pt>
                <c:pt idx="12779">
                  <c:v>1.2E-10</c:v>
                </c:pt>
                <c:pt idx="12780">
                  <c:v>1.2E-10</c:v>
                </c:pt>
                <c:pt idx="12781">
                  <c:v>1.2E-10</c:v>
                </c:pt>
                <c:pt idx="12782">
                  <c:v>1.2E-10</c:v>
                </c:pt>
                <c:pt idx="12783">
                  <c:v>1.2E-10</c:v>
                </c:pt>
                <c:pt idx="12784">
                  <c:v>1.2E-10</c:v>
                </c:pt>
                <c:pt idx="12785">
                  <c:v>1.2E-10</c:v>
                </c:pt>
                <c:pt idx="12786">
                  <c:v>1.0999999999999999E-10</c:v>
                </c:pt>
                <c:pt idx="12787">
                  <c:v>1.2E-10</c:v>
                </c:pt>
                <c:pt idx="12788">
                  <c:v>1.2E-10</c:v>
                </c:pt>
                <c:pt idx="12789">
                  <c:v>1.2E-10</c:v>
                </c:pt>
                <c:pt idx="12790">
                  <c:v>1.2E-10</c:v>
                </c:pt>
                <c:pt idx="12791">
                  <c:v>1.2E-10</c:v>
                </c:pt>
                <c:pt idx="12792">
                  <c:v>1.2E-10</c:v>
                </c:pt>
                <c:pt idx="12793">
                  <c:v>1.2E-10</c:v>
                </c:pt>
                <c:pt idx="12794">
                  <c:v>1.2E-10</c:v>
                </c:pt>
                <c:pt idx="12795">
                  <c:v>1.2E-10</c:v>
                </c:pt>
                <c:pt idx="12796">
                  <c:v>1.2E-10</c:v>
                </c:pt>
                <c:pt idx="12797">
                  <c:v>1.2E-10</c:v>
                </c:pt>
                <c:pt idx="12798">
                  <c:v>1.0999999999999999E-10</c:v>
                </c:pt>
                <c:pt idx="12799">
                  <c:v>1.2999999999999999E-10</c:v>
                </c:pt>
                <c:pt idx="12800">
                  <c:v>1.2E-10</c:v>
                </c:pt>
                <c:pt idx="12801">
                  <c:v>1.2E-10</c:v>
                </c:pt>
                <c:pt idx="12802">
                  <c:v>1.0999999999999999E-10</c:v>
                </c:pt>
                <c:pt idx="12803">
                  <c:v>1.2E-10</c:v>
                </c:pt>
                <c:pt idx="12804">
                  <c:v>1.2E-10</c:v>
                </c:pt>
                <c:pt idx="12805">
                  <c:v>1.2E-10</c:v>
                </c:pt>
                <c:pt idx="12806">
                  <c:v>1.0999999999999999E-10</c:v>
                </c:pt>
                <c:pt idx="12807">
                  <c:v>1.2E-10</c:v>
                </c:pt>
                <c:pt idx="12808">
                  <c:v>1.0999999999999999E-10</c:v>
                </c:pt>
                <c:pt idx="12809">
                  <c:v>1.2E-10</c:v>
                </c:pt>
                <c:pt idx="12810">
                  <c:v>1.0999999999999999E-10</c:v>
                </c:pt>
                <c:pt idx="12811">
                  <c:v>1.2E-10</c:v>
                </c:pt>
                <c:pt idx="12812">
                  <c:v>1.2E-10</c:v>
                </c:pt>
                <c:pt idx="12813">
                  <c:v>1.2E-10</c:v>
                </c:pt>
                <c:pt idx="12814">
                  <c:v>1.0999999999999999E-10</c:v>
                </c:pt>
                <c:pt idx="12815">
                  <c:v>1.2E-10</c:v>
                </c:pt>
                <c:pt idx="12816">
                  <c:v>1.0999999999999999E-10</c:v>
                </c:pt>
                <c:pt idx="12817">
                  <c:v>1.2E-10</c:v>
                </c:pt>
                <c:pt idx="12818">
                  <c:v>1.2E-10</c:v>
                </c:pt>
                <c:pt idx="12819">
                  <c:v>1.2E-10</c:v>
                </c:pt>
                <c:pt idx="12820">
                  <c:v>1.0999999999999999E-10</c:v>
                </c:pt>
                <c:pt idx="12821">
                  <c:v>1.2E-10</c:v>
                </c:pt>
                <c:pt idx="12822">
                  <c:v>1.2E-10</c:v>
                </c:pt>
                <c:pt idx="12823">
                  <c:v>1.2E-10</c:v>
                </c:pt>
                <c:pt idx="12824">
                  <c:v>1.0999999999999999E-10</c:v>
                </c:pt>
                <c:pt idx="12825">
                  <c:v>1.2E-10</c:v>
                </c:pt>
                <c:pt idx="12826">
                  <c:v>1.0999999999999999E-10</c:v>
                </c:pt>
                <c:pt idx="12827">
                  <c:v>1.2E-10</c:v>
                </c:pt>
                <c:pt idx="12828">
                  <c:v>1.0999999999999999E-10</c:v>
                </c:pt>
                <c:pt idx="12829">
                  <c:v>1.2E-10</c:v>
                </c:pt>
                <c:pt idx="12830">
                  <c:v>1.2E-10</c:v>
                </c:pt>
                <c:pt idx="12831">
                  <c:v>1.2E-10</c:v>
                </c:pt>
                <c:pt idx="12832">
                  <c:v>1.0999999999999999E-10</c:v>
                </c:pt>
                <c:pt idx="12833">
                  <c:v>1.0999999999999999E-10</c:v>
                </c:pt>
                <c:pt idx="12834">
                  <c:v>1.2E-10</c:v>
                </c:pt>
                <c:pt idx="12835">
                  <c:v>1.2E-10</c:v>
                </c:pt>
                <c:pt idx="12836">
                  <c:v>1.2E-10</c:v>
                </c:pt>
                <c:pt idx="12837">
                  <c:v>1.2E-10</c:v>
                </c:pt>
                <c:pt idx="12838">
                  <c:v>1.0999999999999999E-10</c:v>
                </c:pt>
                <c:pt idx="12839">
                  <c:v>1.2E-10</c:v>
                </c:pt>
                <c:pt idx="12840">
                  <c:v>1.0999999999999999E-10</c:v>
                </c:pt>
                <c:pt idx="12841">
                  <c:v>1.2E-10</c:v>
                </c:pt>
                <c:pt idx="12842">
                  <c:v>1.0999999999999999E-10</c:v>
                </c:pt>
                <c:pt idx="12843">
                  <c:v>1.2E-10</c:v>
                </c:pt>
                <c:pt idx="12844">
                  <c:v>1.0999999999999999E-10</c:v>
                </c:pt>
                <c:pt idx="12845">
                  <c:v>1.2E-10</c:v>
                </c:pt>
                <c:pt idx="12846">
                  <c:v>1.0999999999999999E-10</c:v>
                </c:pt>
                <c:pt idx="12847">
                  <c:v>1.2999999999999999E-10</c:v>
                </c:pt>
                <c:pt idx="12848">
                  <c:v>1.0999999999999999E-10</c:v>
                </c:pt>
                <c:pt idx="12849">
                  <c:v>1.2E-10</c:v>
                </c:pt>
                <c:pt idx="12850">
                  <c:v>1.0999999999999999E-10</c:v>
                </c:pt>
                <c:pt idx="12851">
                  <c:v>1.2E-10</c:v>
                </c:pt>
                <c:pt idx="12852">
                  <c:v>1.0999999999999999E-10</c:v>
                </c:pt>
                <c:pt idx="12853">
                  <c:v>1.2E-10</c:v>
                </c:pt>
                <c:pt idx="12854">
                  <c:v>1.0999999999999999E-10</c:v>
                </c:pt>
                <c:pt idx="12855">
                  <c:v>1.2E-10</c:v>
                </c:pt>
                <c:pt idx="12856">
                  <c:v>1.0999999999999999E-10</c:v>
                </c:pt>
                <c:pt idx="12857">
                  <c:v>1.2E-10</c:v>
                </c:pt>
                <c:pt idx="12858">
                  <c:v>1.0999999999999999E-10</c:v>
                </c:pt>
                <c:pt idx="12859">
                  <c:v>1.2E-10</c:v>
                </c:pt>
                <c:pt idx="12860">
                  <c:v>1.0999999999999999E-10</c:v>
                </c:pt>
                <c:pt idx="12861">
                  <c:v>1.2E-10</c:v>
                </c:pt>
                <c:pt idx="12862">
                  <c:v>1.0999999999999999E-10</c:v>
                </c:pt>
                <c:pt idx="12863">
                  <c:v>1.2E-10</c:v>
                </c:pt>
                <c:pt idx="12864">
                  <c:v>1.0999999999999999E-10</c:v>
                </c:pt>
                <c:pt idx="12865">
                  <c:v>1.2E-10</c:v>
                </c:pt>
                <c:pt idx="12866">
                  <c:v>1.2E-10</c:v>
                </c:pt>
                <c:pt idx="12867">
                  <c:v>1.2E-10</c:v>
                </c:pt>
                <c:pt idx="12868">
                  <c:v>1.2E-10</c:v>
                </c:pt>
                <c:pt idx="12869">
                  <c:v>1.2E-10</c:v>
                </c:pt>
                <c:pt idx="12870">
                  <c:v>1.2E-10</c:v>
                </c:pt>
                <c:pt idx="12871">
                  <c:v>1.2E-10</c:v>
                </c:pt>
                <c:pt idx="12872">
                  <c:v>1.2E-10</c:v>
                </c:pt>
                <c:pt idx="12873">
                  <c:v>1.2E-10</c:v>
                </c:pt>
                <c:pt idx="12874">
                  <c:v>1.2E-10</c:v>
                </c:pt>
                <c:pt idx="12875">
                  <c:v>1.2E-10</c:v>
                </c:pt>
                <c:pt idx="12876">
                  <c:v>1.0999999999999999E-10</c:v>
                </c:pt>
                <c:pt idx="12877">
                  <c:v>1.2E-10</c:v>
                </c:pt>
                <c:pt idx="12878">
                  <c:v>1.2E-10</c:v>
                </c:pt>
                <c:pt idx="12879">
                  <c:v>1.2E-10</c:v>
                </c:pt>
                <c:pt idx="12880">
                  <c:v>1.2E-10</c:v>
                </c:pt>
                <c:pt idx="12881">
                  <c:v>1.2E-10</c:v>
                </c:pt>
                <c:pt idx="12882">
                  <c:v>1.2E-10</c:v>
                </c:pt>
                <c:pt idx="12883">
                  <c:v>1.2E-10</c:v>
                </c:pt>
                <c:pt idx="12884">
                  <c:v>1.2E-10</c:v>
                </c:pt>
                <c:pt idx="12885">
                  <c:v>1.2E-10</c:v>
                </c:pt>
                <c:pt idx="12886">
                  <c:v>1.2E-10</c:v>
                </c:pt>
                <c:pt idx="12887">
                  <c:v>1.2E-10</c:v>
                </c:pt>
                <c:pt idx="12888">
                  <c:v>1.2E-10</c:v>
                </c:pt>
                <c:pt idx="12889">
                  <c:v>1.2E-10</c:v>
                </c:pt>
                <c:pt idx="12890">
                  <c:v>1.0999999999999999E-10</c:v>
                </c:pt>
                <c:pt idx="12891">
                  <c:v>1.2E-10</c:v>
                </c:pt>
                <c:pt idx="12892">
                  <c:v>1.0999999999999999E-10</c:v>
                </c:pt>
                <c:pt idx="12893">
                  <c:v>1.2E-10</c:v>
                </c:pt>
                <c:pt idx="12894">
                  <c:v>1.0999999999999999E-10</c:v>
                </c:pt>
                <c:pt idx="12895">
                  <c:v>1.0999999999999999E-10</c:v>
                </c:pt>
                <c:pt idx="12896">
                  <c:v>1.0999999999999999E-10</c:v>
                </c:pt>
                <c:pt idx="12897">
                  <c:v>1.2E-10</c:v>
                </c:pt>
                <c:pt idx="12898">
                  <c:v>1.2E-10</c:v>
                </c:pt>
                <c:pt idx="12899">
                  <c:v>1.2E-10</c:v>
                </c:pt>
                <c:pt idx="12900">
                  <c:v>1.2E-10</c:v>
                </c:pt>
                <c:pt idx="12901">
                  <c:v>1.2E-10</c:v>
                </c:pt>
                <c:pt idx="12902">
                  <c:v>1.2E-10</c:v>
                </c:pt>
                <c:pt idx="12903">
                  <c:v>1.2E-10</c:v>
                </c:pt>
                <c:pt idx="12904">
                  <c:v>1.2E-10</c:v>
                </c:pt>
                <c:pt idx="12905">
                  <c:v>1.2E-10</c:v>
                </c:pt>
                <c:pt idx="12906">
                  <c:v>1.2E-10</c:v>
                </c:pt>
                <c:pt idx="12907">
                  <c:v>1.2E-10</c:v>
                </c:pt>
                <c:pt idx="12908">
                  <c:v>1.2E-10</c:v>
                </c:pt>
                <c:pt idx="12909">
                  <c:v>1.2E-10</c:v>
                </c:pt>
                <c:pt idx="12910">
                  <c:v>1.2E-10</c:v>
                </c:pt>
                <c:pt idx="12911">
                  <c:v>1.2E-10</c:v>
                </c:pt>
                <c:pt idx="12912">
                  <c:v>1.2E-10</c:v>
                </c:pt>
                <c:pt idx="12913">
                  <c:v>1.2E-10</c:v>
                </c:pt>
                <c:pt idx="12914">
                  <c:v>1.2E-10</c:v>
                </c:pt>
                <c:pt idx="12915">
                  <c:v>1.0999999999999999E-10</c:v>
                </c:pt>
                <c:pt idx="12916">
                  <c:v>1.2E-10</c:v>
                </c:pt>
                <c:pt idx="12917">
                  <c:v>1.0999999999999999E-10</c:v>
                </c:pt>
                <c:pt idx="12918">
                  <c:v>1.2E-10</c:v>
                </c:pt>
                <c:pt idx="12919">
                  <c:v>1.0999999999999999E-10</c:v>
                </c:pt>
                <c:pt idx="12920">
                  <c:v>1.2E-10</c:v>
                </c:pt>
                <c:pt idx="12921">
                  <c:v>1.0999999999999999E-10</c:v>
                </c:pt>
                <c:pt idx="12922">
                  <c:v>1.2E-10</c:v>
                </c:pt>
                <c:pt idx="12923">
                  <c:v>1.0999999999999999E-10</c:v>
                </c:pt>
                <c:pt idx="12924">
                  <c:v>1.2E-10</c:v>
                </c:pt>
                <c:pt idx="12925">
                  <c:v>1.2E-10</c:v>
                </c:pt>
                <c:pt idx="12926">
                  <c:v>1.2E-10</c:v>
                </c:pt>
                <c:pt idx="12927">
                  <c:v>1.0999999999999999E-10</c:v>
                </c:pt>
                <c:pt idx="12928">
                  <c:v>1.2E-10</c:v>
                </c:pt>
                <c:pt idx="12929">
                  <c:v>1.0999999999999999E-10</c:v>
                </c:pt>
                <c:pt idx="12930">
                  <c:v>1.2E-10</c:v>
                </c:pt>
                <c:pt idx="12931">
                  <c:v>1.2E-10</c:v>
                </c:pt>
                <c:pt idx="12932">
                  <c:v>1.2E-10</c:v>
                </c:pt>
                <c:pt idx="12933">
                  <c:v>1.2E-10</c:v>
                </c:pt>
                <c:pt idx="12934">
                  <c:v>1.2E-10</c:v>
                </c:pt>
                <c:pt idx="12935">
                  <c:v>1.0999999999999999E-10</c:v>
                </c:pt>
                <c:pt idx="12936">
                  <c:v>1.2E-10</c:v>
                </c:pt>
                <c:pt idx="12937">
                  <c:v>1.0999999999999999E-10</c:v>
                </c:pt>
                <c:pt idx="12938">
                  <c:v>1.2E-10</c:v>
                </c:pt>
                <c:pt idx="12939">
                  <c:v>1.2E-10</c:v>
                </c:pt>
                <c:pt idx="12940">
                  <c:v>1.2E-10</c:v>
                </c:pt>
                <c:pt idx="12941">
                  <c:v>1.2E-10</c:v>
                </c:pt>
                <c:pt idx="12942">
                  <c:v>1.2E-10</c:v>
                </c:pt>
                <c:pt idx="12943">
                  <c:v>1.2E-10</c:v>
                </c:pt>
                <c:pt idx="12944">
                  <c:v>1.2E-10</c:v>
                </c:pt>
                <c:pt idx="12945">
                  <c:v>1.2E-10</c:v>
                </c:pt>
                <c:pt idx="12946">
                  <c:v>1.2E-10</c:v>
                </c:pt>
                <c:pt idx="12947">
                  <c:v>1.2E-10</c:v>
                </c:pt>
                <c:pt idx="12948">
                  <c:v>1.2E-10</c:v>
                </c:pt>
                <c:pt idx="12949">
                  <c:v>1.2E-10</c:v>
                </c:pt>
                <c:pt idx="12950">
                  <c:v>1.2E-10</c:v>
                </c:pt>
                <c:pt idx="12951">
                  <c:v>1.2E-10</c:v>
                </c:pt>
                <c:pt idx="12952">
                  <c:v>1.2E-10</c:v>
                </c:pt>
                <c:pt idx="12953">
                  <c:v>1.0999999999999999E-10</c:v>
                </c:pt>
                <c:pt idx="12954">
                  <c:v>1.2E-10</c:v>
                </c:pt>
                <c:pt idx="12955">
                  <c:v>1.2E-10</c:v>
                </c:pt>
                <c:pt idx="12956">
                  <c:v>1.2E-10</c:v>
                </c:pt>
                <c:pt idx="12957">
                  <c:v>1.0999999999999999E-10</c:v>
                </c:pt>
                <c:pt idx="12958">
                  <c:v>1.2E-10</c:v>
                </c:pt>
                <c:pt idx="12959">
                  <c:v>1.0999999999999999E-10</c:v>
                </c:pt>
                <c:pt idx="12960">
                  <c:v>1.2E-10</c:v>
                </c:pt>
                <c:pt idx="12961">
                  <c:v>1.0999999999999999E-10</c:v>
                </c:pt>
                <c:pt idx="12962">
                  <c:v>1.2E-10</c:v>
                </c:pt>
                <c:pt idx="12963">
                  <c:v>1.0999999999999999E-10</c:v>
                </c:pt>
                <c:pt idx="12964">
                  <c:v>1.2E-10</c:v>
                </c:pt>
                <c:pt idx="12965">
                  <c:v>1.0999999999999999E-10</c:v>
                </c:pt>
                <c:pt idx="12966">
                  <c:v>1.2E-10</c:v>
                </c:pt>
                <c:pt idx="12967">
                  <c:v>1.0999999999999999E-10</c:v>
                </c:pt>
                <c:pt idx="12968">
                  <c:v>1.2E-10</c:v>
                </c:pt>
                <c:pt idx="12969">
                  <c:v>1.0999999999999999E-10</c:v>
                </c:pt>
                <c:pt idx="12970">
                  <c:v>1.2E-10</c:v>
                </c:pt>
                <c:pt idx="12971">
                  <c:v>1.0999999999999999E-10</c:v>
                </c:pt>
                <c:pt idx="12972">
                  <c:v>1.2E-10</c:v>
                </c:pt>
                <c:pt idx="12973">
                  <c:v>1.0999999999999999E-10</c:v>
                </c:pt>
                <c:pt idx="12974">
                  <c:v>1.2E-10</c:v>
                </c:pt>
                <c:pt idx="12975">
                  <c:v>1.0999999999999999E-10</c:v>
                </c:pt>
                <c:pt idx="12976">
                  <c:v>1.2E-10</c:v>
                </c:pt>
                <c:pt idx="12977">
                  <c:v>1.0999999999999999E-10</c:v>
                </c:pt>
                <c:pt idx="12978">
                  <c:v>1.2E-10</c:v>
                </c:pt>
                <c:pt idx="12979">
                  <c:v>1.0999999999999999E-10</c:v>
                </c:pt>
                <c:pt idx="12980">
                  <c:v>1.2E-10</c:v>
                </c:pt>
                <c:pt idx="12981">
                  <c:v>1.2E-10</c:v>
                </c:pt>
                <c:pt idx="12982">
                  <c:v>1.2E-10</c:v>
                </c:pt>
                <c:pt idx="12983">
                  <c:v>1.0999999999999999E-10</c:v>
                </c:pt>
                <c:pt idx="12984">
                  <c:v>1.2E-10</c:v>
                </c:pt>
                <c:pt idx="12985">
                  <c:v>1.0999999999999999E-10</c:v>
                </c:pt>
                <c:pt idx="12986">
                  <c:v>1.2E-10</c:v>
                </c:pt>
                <c:pt idx="12987">
                  <c:v>1.0999999999999999E-10</c:v>
                </c:pt>
                <c:pt idx="12988">
                  <c:v>1.2E-10</c:v>
                </c:pt>
                <c:pt idx="12989">
                  <c:v>1.2E-10</c:v>
                </c:pt>
                <c:pt idx="12990">
                  <c:v>1.2E-10</c:v>
                </c:pt>
                <c:pt idx="12991">
                  <c:v>1.2E-10</c:v>
                </c:pt>
                <c:pt idx="12992">
                  <c:v>1.2E-10</c:v>
                </c:pt>
                <c:pt idx="12993">
                  <c:v>1.2E-10</c:v>
                </c:pt>
                <c:pt idx="12994">
                  <c:v>1.2E-10</c:v>
                </c:pt>
                <c:pt idx="12995">
                  <c:v>1.2E-10</c:v>
                </c:pt>
                <c:pt idx="12996">
                  <c:v>1.2E-10</c:v>
                </c:pt>
                <c:pt idx="12997">
                  <c:v>1.2E-10</c:v>
                </c:pt>
                <c:pt idx="12998">
                  <c:v>1.2E-10</c:v>
                </c:pt>
                <c:pt idx="12999">
                  <c:v>1.0999999999999999E-10</c:v>
                </c:pt>
                <c:pt idx="13000">
                  <c:v>1.2E-10</c:v>
                </c:pt>
                <c:pt idx="13001">
                  <c:v>1.0999999999999999E-10</c:v>
                </c:pt>
                <c:pt idx="13002">
                  <c:v>1.2E-10</c:v>
                </c:pt>
                <c:pt idx="13003">
                  <c:v>1.0999999999999999E-10</c:v>
                </c:pt>
                <c:pt idx="13004">
                  <c:v>1.2E-10</c:v>
                </c:pt>
                <c:pt idx="13005">
                  <c:v>1.0999999999999999E-10</c:v>
                </c:pt>
                <c:pt idx="13006">
                  <c:v>1.2999999999999999E-10</c:v>
                </c:pt>
                <c:pt idx="13007">
                  <c:v>1.0999999999999999E-10</c:v>
                </c:pt>
                <c:pt idx="13008">
                  <c:v>1.2E-10</c:v>
                </c:pt>
                <c:pt idx="13009">
                  <c:v>1.0999999999999999E-10</c:v>
                </c:pt>
                <c:pt idx="13010">
                  <c:v>1.2E-10</c:v>
                </c:pt>
                <c:pt idx="13011">
                  <c:v>1.0999999999999999E-10</c:v>
                </c:pt>
                <c:pt idx="13012">
                  <c:v>1.2E-10</c:v>
                </c:pt>
                <c:pt idx="13013">
                  <c:v>1.0999999999999999E-10</c:v>
                </c:pt>
                <c:pt idx="13014">
                  <c:v>1.2E-10</c:v>
                </c:pt>
                <c:pt idx="13015">
                  <c:v>1.0999999999999999E-10</c:v>
                </c:pt>
                <c:pt idx="13016">
                  <c:v>1.2E-10</c:v>
                </c:pt>
                <c:pt idx="13017">
                  <c:v>1.0999999999999999E-10</c:v>
                </c:pt>
                <c:pt idx="13018">
                  <c:v>1.2999999999999999E-10</c:v>
                </c:pt>
                <c:pt idx="13019">
                  <c:v>1.0999999999999999E-10</c:v>
                </c:pt>
                <c:pt idx="13020">
                  <c:v>1.2E-10</c:v>
                </c:pt>
                <c:pt idx="13021">
                  <c:v>1.0999999999999999E-10</c:v>
                </c:pt>
                <c:pt idx="13022">
                  <c:v>1.2E-10</c:v>
                </c:pt>
                <c:pt idx="13023">
                  <c:v>1.0999999999999999E-10</c:v>
                </c:pt>
                <c:pt idx="13024">
                  <c:v>1.2E-10</c:v>
                </c:pt>
                <c:pt idx="13025">
                  <c:v>1.2E-10</c:v>
                </c:pt>
                <c:pt idx="13026">
                  <c:v>1.2E-10</c:v>
                </c:pt>
                <c:pt idx="13027">
                  <c:v>1.2E-10</c:v>
                </c:pt>
                <c:pt idx="13028">
                  <c:v>1.2E-10</c:v>
                </c:pt>
                <c:pt idx="13029">
                  <c:v>1.2E-10</c:v>
                </c:pt>
                <c:pt idx="13030">
                  <c:v>1.2E-10</c:v>
                </c:pt>
                <c:pt idx="13031">
                  <c:v>1.0999999999999999E-10</c:v>
                </c:pt>
                <c:pt idx="13032">
                  <c:v>1.2E-10</c:v>
                </c:pt>
                <c:pt idx="13033">
                  <c:v>1.2E-10</c:v>
                </c:pt>
                <c:pt idx="13034">
                  <c:v>1.2E-10</c:v>
                </c:pt>
                <c:pt idx="13035">
                  <c:v>1.0999999999999999E-10</c:v>
                </c:pt>
                <c:pt idx="13036">
                  <c:v>1.2E-10</c:v>
                </c:pt>
                <c:pt idx="13037">
                  <c:v>1.0999999999999999E-10</c:v>
                </c:pt>
                <c:pt idx="13038">
                  <c:v>1.2E-10</c:v>
                </c:pt>
                <c:pt idx="13039">
                  <c:v>1.2E-10</c:v>
                </c:pt>
                <c:pt idx="13040">
                  <c:v>1.2E-10</c:v>
                </c:pt>
                <c:pt idx="13041">
                  <c:v>1.2E-10</c:v>
                </c:pt>
                <c:pt idx="13042">
                  <c:v>1.2E-10</c:v>
                </c:pt>
                <c:pt idx="13043">
                  <c:v>1.2E-10</c:v>
                </c:pt>
                <c:pt idx="13044">
                  <c:v>1.2E-10</c:v>
                </c:pt>
                <c:pt idx="13045">
                  <c:v>1.2E-10</c:v>
                </c:pt>
                <c:pt idx="13046">
                  <c:v>1.2E-10</c:v>
                </c:pt>
                <c:pt idx="13047">
                  <c:v>1.2E-10</c:v>
                </c:pt>
                <c:pt idx="13048">
                  <c:v>1.2E-10</c:v>
                </c:pt>
                <c:pt idx="13049">
                  <c:v>1.0999999999999999E-10</c:v>
                </c:pt>
                <c:pt idx="13050">
                  <c:v>1.2E-10</c:v>
                </c:pt>
                <c:pt idx="13051">
                  <c:v>1.2E-10</c:v>
                </c:pt>
                <c:pt idx="13052">
                  <c:v>1.2E-10</c:v>
                </c:pt>
                <c:pt idx="13053">
                  <c:v>1.0999999999999999E-10</c:v>
                </c:pt>
                <c:pt idx="13054">
                  <c:v>1.2E-10</c:v>
                </c:pt>
                <c:pt idx="13055">
                  <c:v>1.2E-10</c:v>
                </c:pt>
                <c:pt idx="13056">
                  <c:v>1.2E-10</c:v>
                </c:pt>
                <c:pt idx="13057">
                  <c:v>1.0999999999999999E-10</c:v>
                </c:pt>
                <c:pt idx="13058">
                  <c:v>1.2E-10</c:v>
                </c:pt>
                <c:pt idx="13059">
                  <c:v>1.2E-10</c:v>
                </c:pt>
                <c:pt idx="13060">
                  <c:v>1.2E-10</c:v>
                </c:pt>
                <c:pt idx="13061">
                  <c:v>1.0999999999999999E-10</c:v>
                </c:pt>
                <c:pt idx="13062">
                  <c:v>1.2E-10</c:v>
                </c:pt>
                <c:pt idx="13063">
                  <c:v>1.0999999999999999E-10</c:v>
                </c:pt>
                <c:pt idx="13064">
                  <c:v>1.2E-10</c:v>
                </c:pt>
                <c:pt idx="13065">
                  <c:v>1.0999999999999999E-10</c:v>
                </c:pt>
                <c:pt idx="13066">
                  <c:v>1.2E-10</c:v>
                </c:pt>
                <c:pt idx="13067">
                  <c:v>1.2E-10</c:v>
                </c:pt>
                <c:pt idx="13068">
                  <c:v>1.2E-10</c:v>
                </c:pt>
                <c:pt idx="13069">
                  <c:v>1.0999999999999999E-10</c:v>
                </c:pt>
                <c:pt idx="13070">
                  <c:v>1.2E-10</c:v>
                </c:pt>
                <c:pt idx="13071">
                  <c:v>1.2E-10</c:v>
                </c:pt>
                <c:pt idx="13072">
                  <c:v>1.2E-10</c:v>
                </c:pt>
                <c:pt idx="13073">
                  <c:v>1.2E-10</c:v>
                </c:pt>
                <c:pt idx="13074">
                  <c:v>1.2999999999999999E-10</c:v>
                </c:pt>
                <c:pt idx="13075">
                  <c:v>1.2E-10</c:v>
                </c:pt>
                <c:pt idx="13076">
                  <c:v>1.2E-10</c:v>
                </c:pt>
                <c:pt idx="13077">
                  <c:v>1.0999999999999999E-10</c:v>
                </c:pt>
                <c:pt idx="13078">
                  <c:v>1.2E-10</c:v>
                </c:pt>
                <c:pt idx="13079">
                  <c:v>1.2E-10</c:v>
                </c:pt>
                <c:pt idx="13080">
                  <c:v>1.2E-10</c:v>
                </c:pt>
                <c:pt idx="13081">
                  <c:v>1.0999999999999999E-10</c:v>
                </c:pt>
                <c:pt idx="13082">
                  <c:v>1.2E-10</c:v>
                </c:pt>
                <c:pt idx="13083">
                  <c:v>1.0999999999999999E-10</c:v>
                </c:pt>
                <c:pt idx="13084">
                  <c:v>1.2E-10</c:v>
                </c:pt>
                <c:pt idx="13085">
                  <c:v>1.2E-10</c:v>
                </c:pt>
                <c:pt idx="13086">
                  <c:v>1.2E-10</c:v>
                </c:pt>
                <c:pt idx="13087">
                  <c:v>1.2E-10</c:v>
                </c:pt>
                <c:pt idx="13088">
                  <c:v>1.2E-10</c:v>
                </c:pt>
                <c:pt idx="13089">
                  <c:v>1.2E-10</c:v>
                </c:pt>
                <c:pt idx="13090">
                  <c:v>1.2E-10</c:v>
                </c:pt>
                <c:pt idx="13091">
                  <c:v>1.2E-10</c:v>
                </c:pt>
                <c:pt idx="13092">
                  <c:v>1.2E-10</c:v>
                </c:pt>
                <c:pt idx="13093">
                  <c:v>1.0999999999999999E-10</c:v>
                </c:pt>
                <c:pt idx="13094">
                  <c:v>1.2E-10</c:v>
                </c:pt>
                <c:pt idx="13095">
                  <c:v>1.0999999999999999E-10</c:v>
                </c:pt>
                <c:pt idx="13096">
                  <c:v>1.2E-10</c:v>
                </c:pt>
                <c:pt idx="13097">
                  <c:v>1.0999999999999999E-10</c:v>
                </c:pt>
                <c:pt idx="13098">
                  <c:v>1.2E-10</c:v>
                </c:pt>
                <c:pt idx="13099">
                  <c:v>1.2E-10</c:v>
                </c:pt>
                <c:pt idx="13100">
                  <c:v>1.2E-10</c:v>
                </c:pt>
                <c:pt idx="13101">
                  <c:v>1.2E-10</c:v>
                </c:pt>
                <c:pt idx="13102">
                  <c:v>1.2E-10</c:v>
                </c:pt>
                <c:pt idx="13103">
                  <c:v>1.0999999999999999E-10</c:v>
                </c:pt>
                <c:pt idx="13104">
                  <c:v>1.2E-10</c:v>
                </c:pt>
                <c:pt idx="13105">
                  <c:v>1.0999999999999999E-10</c:v>
                </c:pt>
                <c:pt idx="13106">
                  <c:v>1.2E-10</c:v>
                </c:pt>
                <c:pt idx="13107">
                  <c:v>1.0999999999999999E-10</c:v>
                </c:pt>
                <c:pt idx="13108">
                  <c:v>1.2E-10</c:v>
                </c:pt>
                <c:pt idx="13109">
                  <c:v>1.2E-10</c:v>
                </c:pt>
                <c:pt idx="13110">
                  <c:v>1.2E-10</c:v>
                </c:pt>
                <c:pt idx="13111">
                  <c:v>1.2E-10</c:v>
                </c:pt>
                <c:pt idx="13112">
                  <c:v>1.2E-10</c:v>
                </c:pt>
                <c:pt idx="13113">
                  <c:v>1.0999999999999999E-10</c:v>
                </c:pt>
                <c:pt idx="13114">
                  <c:v>1.2E-10</c:v>
                </c:pt>
                <c:pt idx="13115">
                  <c:v>1.0999999999999999E-10</c:v>
                </c:pt>
                <c:pt idx="13116">
                  <c:v>1.2E-10</c:v>
                </c:pt>
                <c:pt idx="13117">
                  <c:v>1.2E-10</c:v>
                </c:pt>
                <c:pt idx="13118">
                  <c:v>1.2E-10</c:v>
                </c:pt>
                <c:pt idx="13119">
                  <c:v>1.2E-10</c:v>
                </c:pt>
                <c:pt idx="13120">
                  <c:v>1.2E-10</c:v>
                </c:pt>
                <c:pt idx="13121">
                  <c:v>1.0999999999999999E-10</c:v>
                </c:pt>
                <c:pt idx="13122">
                  <c:v>1.2E-10</c:v>
                </c:pt>
                <c:pt idx="13123">
                  <c:v>1.0999999999999999E-10</c:v>
                </c:pt>
                <c:pt idx="13124">
                  <c:v>1.2E-10</c:v>
                </c:pt>
                <c:pt idx="13125">
                  <c:v>1.0999999999999999E-10</c:v>
                </c:pt>
                <c:pt idx="13126">
                  <c:v>1.2E-10</c:v>
                </c:pt>
                <c:pt idx="13127">
                  <c:v>1.2E-10</c:v>
                </c:pt>
                <c:pt idx="13128">
                  <c:v>1.2E-10</c:v>
                </c:pt>
                <c:pt idx="13129">
                  <c:v>1.0999999999999999E-10</c:v>
                </c:pt>
                <c:pt idx="13130">
                  <c:v>1.2E-10</c:v>
                </c:pt>
                <c:pt idx="13131">
                  <c:v>1.2E-10</c:v>
                </c:pt>
                <c:pt idx="13132">
                  <c:v>1.2E-10</c:v>
                </c:pt>
                <c:pt idx="13133">
                  <c:v>1.2E-10</c:v>
                </c:pt>
                <c:pt idx="13134">
                  <c:v>1.2E-10</c:v>
                </c:pt>
                <c:pt idx="13135">
                  <c:v>1.2E-10</c:v>
                </c:pt>
                <c:pt idx="13136">
                  <c:v>1.2E-10</c:v>
                </c:pt>
                <c:pt idx="13137">
                  <c:v>1.0999999999999999E-10</c:v>
                </c:pt>
                <c:pt idx="13138">
                  <c:v>1.2E-10</c:v>
                </c:pt>
                <c:pt idx="13139">
                  <c:v>1.2E-10</c:v>
                </c:pt>
                <c:pt idx="13140">
                  <c:v>1.2E-10</c:v>
                </c:pt>
                <c:pt idx="13141">
                  <c:v>1.2E-10</c:v>
                </c:pt>
                <c:pt idx="13142">
                  <c:v>1.2E-10</c:v>
                </c:pt>
                <c:pt idx="13143">
                  <c:v>1.0999999999999999E-10</c:v>
                </c:pt>
                <c:pt idx="13144">
                  <c:v>1.0999999999999999E-10</c:v>
                </c:pt>
                <c:pt idx="13145">
                  <c:v>1.2E-10</c:v>
                </c:pt>
                <c:pt idx="13146">
                  <c:v>1.2E-10</c:v>
                </c:pt>
                <c:pt idx="13147">
                  <c:v>1.2E-10</c:v>
                </c:pt>
                <c:pt idx="13148">
                  <c:v>1.2E-10</c:v>
                </c:pt>
                <c:pt idx="13149">
                  <c:v>3E-11</c:v>
                </c:pt>
                <c:pt idx="13150">
                  <c:v>1.0999999999999999E-10</c:v>
                </c:pt>
                <c:pt idx="13151">
                  <c:v>1.0999999999999999E-10</c:v>
                </c:pt>
                <c:pt idx="13152">
                  <c:v>1.2E-10</c:v>
                </c:pt>
                <c:pt idx="13153">
                  <c:v>1.0999999999999999E-10</c:v>
                </c:pt>
                <c:pt idx="13154">
                  <c:v>1.2999999999999999E-10</c:v>
                </c:pt>
                <c:pt idx="13155">
                  <c:v>1.0999999999999999E-10</c:v>
                </c:pt>
                <c:pt idx="13156">
                  <c:v>1.2999999999999999E-10</c:v>
                </c:pt>
                <c:pt idx="13157">
                  <c:v>1.0999999999999999E-10</c:v>
                </c:pt>
                <c:pt idx="13158">
                  <c:v>1.2E-10</c:v>
                </c:pt>
                <c:pt idx="13159">
                  <c:v>1.0999999999999999E-10</c:v>
                </c:pt>
                <c:pt idx="13160">
                  <c:v>1.2E-10</c:v>
                </c:pt>
                <c:pt idx="13161">
                  <c:v>1.0999999999999999E-10</c:v>
                </c:pt>
                <c:pt idx="13162">
                  <c:v>1.2E-10</c:v>
                </c:pt>
                <c:pt idx="13163">
                  <c:v>1.0999999999999999E-10</c:v>
                </c:pt>
                <c:pt idx="13164">
                  <c:v>1.2999999999999999E-10</c:v>
                </c:pt>
                <c:pt idx="13165">
                  <c:v>1.0999999999999999E-10</c:v>
                </c:pt>
                <c:pt idx="13166">
                  <c:v>1.2E-10</c:v>
                </c:pt>
                <c:pt idx="13167">
                  <c:v>1.0999999999999999E-10</c:v>
                </c:pt>
                <c:pt idx="13168">
                  <c:v>1.2999999999999999E-10</c:v>
                </c:pt>
                <c:pt idx="13169">
                  <c:v>1.0999999999999999E-10</c:v>
                </c:pt>
                <c:pt idx="13170">
                  <c:v>1.2E-10</c:v>
                </c:pt>
                <c:pt idx="13171">
                  <c:v>1.2E-10</c:v>
                </c:pt>
                <c:pt idx="13172">
                  <c:v>1.2999999999999999E-10</c:v>
                </c:pt>
                <c:pt idx="13173">
                  <c:v>1.0999999999999999E-10</c:v>
                </c:pt>
                <c:pt idx="13174">
                  <c:v>1.2E-10</c:v>
                </c:pt>
                <c:pt idx="13175">
                  <c:v>1.0999999999999999E-10</c:v>
                </c:pt>
                <c:pt idx="13176">
                  <c:v>1.2E-10</c:v>
                </c:pt>
                <c:pt idx="13177">
                  <c:v>1.0999999999999999E-10</c:v>
                </c:pt>
                <c:pt idx="13178">
                  <c:v>1.2E-10</c:v>
                </c:pt>
                <c:pt idx="13179">
                  <c:v>1.0999999999999999E-10</c:v>
                </c:pt>
                <c:pt idx="13180">
                  <c:v>1.2E-10</c:v>
                </c:pt>
                <c:pt idx="13181">
                  <c:v>1.0999999999999999E-10</c:v>
                </c:pt>
                <c:pt idx="13182">
                  <c:v>1.2E-10</c:v>
                </c:pt>
                <c:pt idx="13183">
                  <c:v>1.0999999999999999E-10</c:v>
                </c:pt>
                <c:pt idx="13184">
                  <c:v>1.2999999999999999E-10</c:v>
                </c:pt>
                <c:pt idx="13185">
                  <c:v>1.0999999999999999E-10</c:v>
                </c:pt>
                <c:pt idx="13186">
                  <c:v>1.2E-10</c:v>
                </c:pt>
                <c:pt idx="13187">
                  <c:v>1.0999999999999999E-10</c:v>
                </c:pt>
                <c:pt idx="13188">
                  <c:v>1.2E-10</c:v>
                </c:pt>
                <c:pt idx="13189">
                  <c:v>1.2E-10</c:v>
                </c:pt>
                <c:pt idx="13190">
                  <c:v>1.2E-10</c:v>
                </c:pt>
                <c:pt idx="13191">
                  <c:v>1.0999999999999999E-10</c:v>
                </c:pt>
                <c:pt idx="13192">
                  <c:v>1.2E-10</c:v>
                </c:pt>
                <c:pt idx="13193">
                  <c:v>1.0999999999999999E-10</c:v>
                </c:pt>
                <c:pt idx="13194">
                  <c:v>1.2E-10</c:v>
                </c:pt>
                <c:pt idx="13195">
                  <c:v>1.0999999999999999E-10</c:v>
                </c:pt>
                <c:pt idx="13196">
                  <c:v>1.2E-10</c:v>
                </c:pt>
                <c:pt idx="13197">
                  <c:v>1.0999999999999999E-10</c:v>
                </c:pt>
                <c:pt idx="13198">
                  <c:v>1.2E-10</c:v>
                </c:pt>
                <c:pt idx="13199">
                  <c:v>1.0999999999999999E-10</c:v>
                </c:pt>
                <c:pt idx="13200">
                  <c:v>1.2E-10</c:v>
                </c:pt>
                <c:pt idx="13201">
                  <c:v>1.0999999999999999E-10</c:v>
                </c:pt>
                <c:pt idx="13202">
                  <c:v>1.2E-10</c:v>
                </c:pt>
                <c:pt idx="13203">
                  <c:v>1.0999999999999999E-10</c:v>
                </c:pt>
                <c:pt idx="13204">
                  <c:v>1.2E-10</c:v>
                </c:pt>
                <c:pt idx="13205">
                  <c:v>1.0999999999999999E-10</c:v>
                </c:pt>
                <c:pt idx="13206">
                  <c:v>1.2E-10</c:v>
                </c:pt>
                <c:pt idx="13207">
                  <c:v>1.0999999999999999E-10</c:v>
                </c:pt>
                <c:pt idx="13208">
                  <c:v>1.2E-10</c:v>
                </c:pt>
                <c:pt idx="13209">
                  <c:v>1.0999999999999999E-10</c:v>
                </c:pt>
                <c:pt idx="13210">
                  <c:v>1.2E-10</c:v>
                </c:pt>
                <c:pt idx="13211">
                  <c:v>1.0999999999999999E-10</c:v>
                </c:pt>
                <c:pt idx="13212">
                  <c:v>1.2E-10</c:v>
                </c:pt>
                <c:pt idx="13213">
                  <c:v>1.0999999999999999E-10</c:v>
                </c:pt>
                <c:pt idx="13214">
                  <c:v>1.2E-10</c:v>
                </c:pt>
                <c:pt idx="13215">
                  <c:v>1.0999999999999999E-10</c:v>
                </c:pt>
                <c:pt idx="13216">
                  <c:v>1.2E-10</c:v>
                </c:pt>
                <c:pt idx="13217">
                  <c:v>1.0999999999999999E-10</c:v>
                </c:pt>
                <c:pt idx="13218">
                  <c:v>1.2999999999999999E-10</c:v>
                </c:pt>
                <c:pt idx="13219">
                  <c:v>1.0999999999999999E-10</c:v>
                </c:pt>
                <c:pt idx="13220">
                  <c:v>1.2E-10</c:v>
                </c:pt>
                <c:pt idx="13221">
                  <c:v>1.0999999999999999E-10</c:v>
                </c:pt>
                <c:pt idx="13222">
                  <c:v>1.2999999999999999E-10</c:v>
                </c:pt>
                <c:pt idx="13223">
                  <c:v>1.0999999999999999E-10</c:v>
                </c:pt>
                <c:pt idx="13224">
                  <c:v>1.2E-10</c:v>
                </c:pt>
                <c:pt idx="13225">
                  <c:v>1.0999999999999999E-10</c:v>
                </c:pt>
                <c:pt idx="13226">
                  <c:v>1.2E-10</c:v>
                </c:pt>
                <c:pt idx="13227">
                  <c:v>1.0999999999999999E-10</c:v>
                </c:pt>
                <c:pt idx="13228">
                  <c:v>1.2E-10</c:v>
                </c:pt>
                <c:pt idx="13229">
                  <c:v>1.0999999999999999E-10</c:v>
                </c:pt>
                <c:pt idx="13230">
                  <c:v>1.2999999999999999E-10</c:v>
                </c:pt>
                <c:pt idx="13231">
                  <c:v>1.0999999999999999E-10</c:v>
                </c:pt>
                <c:pt idx="13232">
                  <c:v>1.2E-10</c:v>
                </c:pt>
                <c:pt idx="13233">
                  <c:v>1.0999999999999999E-10</c:v>
                </c:pt>
                <c:pt idx="13234">
                  <c:v>1.2E-10</c:v>
                </c:pt>
                <c:pt idx="13235">
                  <c:v>1.0999999999999999E-10</c:v>
                </c:pt>
                <c:pt idx="13236">
                  <c:v>1.2E-10</c:v>
                </c:pt>
                <c:pt idx="13237">
                  <c:v>1.0999999999999999E-10</c:v>
                </c:pt>
                <c:pt idx="13238">
                  <c:v>1.2E-10</c:v>
                </c:pt>
                <c:pt idx="13239">
                  <c:v>1.4000000000000001E-10</c:v>
                </c:pt>
                <c:pt idx="13240">
                  <c:v>1.2999999999999999E-10</c:v>
                </c:pt>
                <c:pt idx="13241">
                  <c:v>1.2E-10</c:v>
                </c:pt>
                <c:pt idx="13242">
                  <c:v>1.2E-10</c:v>
                </c:pt>
                <c:pt idx="13243">
                  <c:v>1.2E-10</c:v>
                </c:pt>
                <c:pt idx="13244">
                  <c:v>1.0999999999999999E-10</c:v>
                </c:pt>
                <c:pt idx="13245">
                  <c:v>1.2E-10</c:v>
                </c:pt>
                <c:pt idx="13246">
                  <c:v>1.2E-10</c:v>
                </c:pt>
                <c:pt idx="13247">
                  <c:v>1.2E-10</c:v>
                </c:pt>
                <c:pt idx="13248">
                  <c:v>1.2E-10</c:v>
                </c:pt>
                <c:pt idx="13249">
                  <c:v>1.2E-10</c:v>
                </c:pt>
                <c:pt idx="13250">
                  <c:v>1.2E-10</c:v>
                </c:pt>
                <c:pt idx="13251">
                  <c:v>1.2E-10</c:v>
                </c:pt>
                <c:pt idx="13252">
                  <c:v>1.0999999999999999E-10</c:v>
                </c:pt>
                <c:pt idx="13253">
                  <c:v>1.0999999999999999E-10</c:v>
                </c:pt>
                <c:pt idx="13254">
                  <c:v>1.2E-10</c:v>
                </c:pt>
                <c:pt idx="13255">
                  <c:v>1.0999999999999999E-10</c:v>
                </c:pt>
                <c:pt idx="13256">
                  <c:v>1.2E-10</c:v>
                </c:pt>
                <c:pt idx="13257">
                  <c:v>1.0999999999999999E-10</c:v>
                </c:pt>
                <c:pt idx="13258">
                  <c:v>1.2E-10</c:v>
                </c:pt>
                <c:pt idx="13259">
                  <c:v>1.0999999999999999E-10</c:v>
                </c:pt>
                <c:pt idx="13260">
                  <c:v>1.0999999999999999E-10</c:v>
                </c:pt>
                <c:pt idx="13261">
                  <c:v>1.0999999999999999E-10</c:v>
                </c:pt>
                <c:pt idx="13262">
                  <c:v>1.2E-10</c:v>
                </c:pt>
                <c:pt idx="13263">
                  <c:v>1.0999999999999999E-10</c:v>
                </c:pt>
                <c:pt idx="13264">
                  <c:v>1.0999999999999999E-10</c:v>
                </c:pt>
                <c:pt idx="13265">
                  <c:v>1.0999999999999999E-10</c:v>
                </c:pt>
                <c:pt idx="13266">
                  <c:v>1.2E-10</c:v>
                </c:pt>
                <c:pt idx="13267">
                  <c:v>1.2E-10</c:v>
                </c:pt>
                <c:pt idx="13268">
                  <c:v>1.2E-10</c:v>
                </c:pt>
                <c:pt idx="13269">
                  <c:v>1.0999999999999999E-10</c:v>
                </c:pt>
                <c:pt idx="13270">
                  <c:v>1.2E-10</c:v>
                </c:pt>
                <c:pt idx="13271">
                  <c:v>1.0999999999999999E-10</c:v>
                </c:pt>
                <c:pt idx="13272">
                  <c:v>1.2E-10</c:v>
                </c:pt>
                <c:pt idx="13273">
                  <c:v>1.0999999999999999E-10</c:v>
                </c:pt>
                <c:pt idx="13274">
                  <c:v>1.2E-10</c:v>
                </c:pt>
                <c:pt idx="13275">
                  <c:v>1.2E-10</c:v>
                </c:pt>
                <c:pt idx="13276">
                  <c:v>1.2E-10</c:v>
                </c:pt>
                <c:pt idx="13277">
                  <c:v>1.0999999999999999E-10</c:v>
                </c:pt>
                <c:pt idx="13278">
                  <c:v>1.2E-10</c:v>
                </c:pt>
                <c:pt idx="13279">
                  <c:v>1.2E-10</c:v>
                </c:pt>
                <c:pt idx="13280">
                  <c:v>1.2E-10</c:v>
                </c:pt>
                <c:pt idx="13281">
                  <c:v>1.0999999999999999E-10</c:v>
                </c:pt>
                <c:pt idx="13282">
                  <c:v>1.2E-10</c:v>
                </c:pt>
                <c:pt idx="13283">
                  <c:v>1.2E-10</c:v>
                </c:pt>
                <c:pt idx="13284">
                  <c:v>1.2E-10</c:v>
                </c:pt>
                <c:pt idx="13285">
                  <c:v>1.0999999999999999E-10</c:v>
                </c:pt>
                <c:pt idx="13286">
                  <c:v>1.2E-10</c:v>
                </c:pt>
                <c:pt idx="13287">
                  <c:v>1.2E-10</c:v>
                </c:pt>
                <c:pt idx="13288">
                  <c:v>1.0999999999999999E-10</c:v>
                </c:pt>
                <c:pt idx="13289">
                  <c:v>1.0999999999999999E-10</c:v>
                </c:pt>
                <c:pt idx="13290">
                  <c:v>1.0999999999999999E-10</c:v>
                </c:pt>
                <c:pt idx="13291">
                  <c:v>1.2E-10</c:v>
                </c:pt>
                <c:pt idx="13292">
                  <c:v>1.0999999999999999E-10</c:v>
                </c:pt>
                <c:pt idx="13293">
                  <c:v>1.2E-10</c:v>
                </c:pt>
                <c:pt idx="13294">
                  <c:v>1.0999999999999999E-10</c:v>
                </c:pt>
                <c:pt idx="13295">
                  <c:v>1.0999999999999999E-10</c:v>
                </c:pt>
                <c:pt idx="13296">
                  <c:v>1.0999999999999999E-10</c:v>
                </c:pt>
                <c:pt idx="13297">
                  <c:v>1.2E-10</c:v>
                </c:pt>
                <c:pt idx="13298">
                  <c:v>1.0999999999999999E-10</c:v>
                </c:pt>
                <c:pt idx="13299">
                  <c:v>1.2E-10</c:v>
                </c:pt>
                <c:pt idx="13300">
                  <c:v>1.2E-10</c:v>
                </c:pt>
                <c:pt idx="13301">
                  <c:v>1.0999999999999999E-10</c:v>
                </c:pt>
                <c:pt idx="13302">
                  <c:v>1.2E-10</c:v>
                </c:pt>
                <c:pt idx="13303">
                  <c:v>1.2E-10</c:v>
                </c:pt>
                <c:pt idx="13304">
                  <c:v>1.0999999999999999E-10</c:v>
                </c:pt>
                <c:pt idx="13305">
                  <c:v>1.0999999999999999E-10</c:v>
                </c:pt>
                <c:pt idx="13306">
                  <c:v>1.2E-10</c:v>
                </c:pt>
                <c:pt idx="13307">
                  <c:v>1.0999999999999999E-10</c:v>
                </c:pt>
                <c:pt idx="13308">
                  <c:v>1.2E-10</c:v>
                </c:pt>
                <c:pt idx="13309">
                  <c:v>1.2E-10</c:v>
                </c:pt>
                <c:pt idx="13310">
                  <c:v>1.2E-10</c:v>
                </c:pt>
                <c:pt idx="13311">
                  <c:v>1.0999999999999999E-10</c:v>
                </c:pt>
                <c:pt idx="13312">
                  <c:v>1.2E-10</c:v>
                </c:pt>
                <c:pt idx="13313">
                  <c:v>1.0999999999999999E-10</c:v>
                </c:pt>
                <c:pt idx="13314">
                  <c:v>1.2E-10</c:v>
                </c:pt>
                <c:pt idx="13315">
                  <c:v>1.2E-10</c:v>
                </c:pt>
                <c:pt idx="13316">
                  <c:v>1.2E-10</c:v>
                </c:pt>
                <c:pt idx="13317">
                  <c:v>1.2E-10</c:v>
                </c:pt>
                <c:pt idx="13318">
                  <c:v>1.2E-10</c:v>
                </c:pt>
                <c:pt idx="13319">
                  <c:v>1.2E-10</c:v>
                </c:pt>
                <c:pt idx="13320">
                  <c:v>1.2E-10</c:v>
                </c:pt>
                <c:pt idx="13321">
                  <c:v>1.0999999999999999E-10</c:v>
                </c:pt>
                <c:pt idx="13322">
                  <c:v>1.2E-10</c:v>
                </c:pt>
                <c:pt idx="13323">
                  <c:v>1.2E-10</c:v>
                </c:pt>
                <c:pt idx="13324">
                  <c:v>1.2E-10</c:v>
                </c:pt>
                <c:pt idx="13325">
                  <c:v>1.0999999999999999E-10</c:v>
                </c:pt>
                <c:pt idx="13326">
                  <c:v>1.2E-10</c:v>
                </c:pt>
                <c:pt idx="13327">
                  <c:v>1.2E-10</c:v>
                </c:pt>
                <c:pt idx="13328">
                  <c:v>1.2E-10</c:v>
                </c:pt>
                <c:pt idx="13329">
                  <c:v>1.2E-10</c:v>
                </c:pt>
                <c:pt idx="13330">
                  <c:v>1.2E-10</c:v>
                </c:pt>
                <c:pt idx="13331">
                  <c:v>1.2E-10</c:v>
                </c:pt>
                <c:pt idx="13332">
                  <c:v>1.2E-10</c:v>
                </c:pt>
                <c:pt idx="13333">
                  <c:v>1.0999999999999999E-10</c:v>
                </c:pt>
                <c:pt idx="13334">
                  <c:v>1.2E-10</c:v>
                </c:pt>
                <c:pt idx="13335">
                  <c:v>1.2E-10</c:v>
                </c:pt>
                <c:pt idx="13336">
                  <c:v>1.0999999999999999E-10</c:v>
                </c:pt>
                <c:pt idx="13337">
                  <c:v>1.2E-10</c:v>
                </c:pt>
                <c:pt idx="13338">
                  <c:v>1.2E-10</c:v>
                </c:pt>
                <c:pt idx="13339">
                  <c:v>1.2E-10</c:v>
                </c:pt>
                <c:pt idx="13340">
                  <c:v>1.2E-10</c:v>
                </c:pt>
                <c:pt idx="13341">
                  <c:v>1.2E-10</c:v>
                </c:pt>
                <c:pt idx="13342">
                  <c:v>1.2E-10</c:v>
                </c:pt>
                <c:pt idx="13343">
                  <c:v>1.2E-10</c:v>
                </c:pt>
                <c:pt idx="13344">
                  <c:v>1.0999999999999999E-10</c:v>
                </c:pt>
                <c:pt idx="13345">
                  <c:v>1.2E-10</c:v>
                </c:pt>
                <c:pt idx="13346">
                  <c:v>1.0999999999999999E-10</c:v>
                </c:pt>
                <c:pt idx="13347">
                  <c:v>1.2E-10</c:v>
                </c:pt>
                <c:pt idx="13348">
                  <c:v>1.0999999999999999E-10</c:v>
                </c:pt>
                <c:pt idx="13349">
                  <c:v>1.2E-10</c:v>
                </c:pt>
                <c:pt idx="13350">
                  <c:v>1.0999999999999999E-10</c:v>
                </c:pt>
                <c:pt idx="13351">
                  <c:v>1.0999999999999999E-10</c:v>
                </c:pt>
                <c:pt idx="13352">
                  <c:v>1.2E-10</c:v>
                </c:pt>
                <c:pt idx="13353">
                  <c:v>1.2E-10</c:v>
                </c:pt>
                <c:pt idx="13354">
                  <c:v>1.2E-10</c:v>
                </c:pt>
                <c:pt idx="13355">
                  <c:v>1.2E-10</c:v>
                </c:pt>
                <c:pt idx="13356">
                  <c:v>1.2E-10</c:v>
                </c:pt>
                <c:pt idx="13357">
                  <c:v>1.2E-10</c:v>
                </c:pt>
                <c:pt idx="13358">
                  <c:v>1.2E-10</c:v>
                </c:pt>
                <c:pt idx="13359">
                  <c:v>1.2E-10</c:v>
                </c:pt>
                <c:pt idx="13360">
                  <c:v>1.0999999999999999E-10</c:v>
                </c:pt>
                <c:pt idx="13361">
                  <c:v>1.2E-10</c:v>
                </c:pt>
                <c:pt idx="13362">
                  <c:v>1.2E-10</c:v>
                </c:pt>
                <c:pt idx="13363">
                  <c:v>1.2E-10</c:v>
                </c:pt>
                <c:pt idx="13364">
                  <c:v>1.0999999999999999E-10</c:v>
                </c:pt>
                <c:pt idx="13365">
                  <c:v>1.2E-10</c:v>
                </c:pt>
                <c:pt idx="13366">
                  <c:v>1.2E-10</c:v>
                </c:pt>
                <c:pt idx="13367">
                  <c:v>1.2E-10</c:v>
                </c:pt>
                <c:pt idx="13368">
                  <c:v>1.0999999999999999E-10</c:v>
                </c:pt>
                <c:pt idx="13369">
                  <c:v>1.2E-10</c:v>
                </c:pt>
                <c:pt idx="13370">
                  <c:v>1.2E-10</c:v>
                </c:pt>
                <c:pt idx="13371">
                  <c:v>1.2E-10</c:v>
                </c:pt>
                <c:pt idx="13372">
                  <c:v>1.0999999999999999E-10</c:v>
                </c:pt>
                <c:pt idx="13373">
                  <c:v>1.2E-10</c:v>
                </c:pt>
                <c:pt idx="13374">
                  <c:v>1.2E-10</c:v>
                </c:pt>
                <c:pt idx="13375">
                  <c:v>1.2E-10</c:v>
                </c:pt>
                <c:pt idx="13376">
                  <c:v>1.2E-10</c:v>
                </c:pt>
                <c:pt idx="13377">
                  <c:v>1.2E-10</c:v>
                </c:pt>
                <c:pt idx="13378">
                  <c:v>1.2E-10</c:v>
                </c:pt>
                <c:pt idx="13379">
                  <c:v>1.2E-10</c:v>
                </c:pt>
                <c:pt idx="13380">
                  <c:v>1.2E-10</c:v>
                </c:pt>
                <c:pt idx="13381">
                  <c:v>1.2E-10</c:v>
                </c:pt>
                <c:pt idx="13382">
                  <c:v>1.2E-10</c:v>
                </c:pt>
                <c:pt idx="13383">
                  <c:v>1.2E-10</c:v>
                </c:pt>
                <c:pt idx="13384">
                  <c:v>1.2E-10</c:v>
                </c:pt>
                <c:pt idx="13385">
                  <c:v>1.2E-10</c:v>
                </c:pt>
                <c:pt idx="13386">
                  <c:v>1.0999999999999999E-10</c:v>
                </c:pt>
                <c:pt idx="13387">
                  <c:v>1.2E-10</c:v>
                </c:pt>
                <c:pt idx="13388">
                  <c:v>1.0999999999999999E-10</c:v>
                </c:pt>
                <c:pt idx="13389">
                  <c:v>1.2E-10</c:v>
                </c:pt>
                <c:pt idx="13390">
                  <c:v>1.2E-10</c:v>
                </c:pt>
                <c:pt idx="13391">
                  <c:v>1.0999999999999999E-10</c:v>
                </c:pt>
                <c:pt idx="13392">
                  <c:v>1.0999999999999999E-10</c:v>
                </c:pt>
                <c:pt idx="13393">
                  <c:v>1.2E-10</c:v>
                </c:pt>
                <c:pt idx="13394">
                  <c:v>1.0999999999999999E-10</c:v>
                </c:pt>
                <c:pt idx="13395">
                  <c:v>1.2E-10</c:v>
                </c:pt>
                <c:pt idx="13396">
                  <c:v>1.0999999999999999E-10</c:v>
                </c:pt>
                <c:pt idx="13397">
                  <c:v>1.2E-10</c:v>
                </c:pt>
                <c:pt idx="13398">
                  <c:v>3.9499999999999998E-9</c:v>
                </c:pt>
                <c:pt idx="13399">
                  <c:v>1.7200000000000001E-9</c:v>
                </c:pt>
                <c:pt idx="13400">
                  <c:v>-6.6E-10</c:v>
                </c:pt>
                <c:pt idx="13401">
                  <c:v>1.2300000000000001E-9</c:v>
                </c:pt>
                <c:pt idx="13402">
                  <c:v>-7.8999999999999996E-10</c:v>
                </c:pt>
                <c:pt idx="13403">
                  <c:v>6.3999999999999996E-10</c:v>
                </c:pt>
                <c:pt idx="13404">
                  <c:v>5.7999999999999996E-10</c:v>
                </c:pt>
                <c:pt idx="13405">
                  <c:v>6.8000000000000003E-10</c:v>
                </c:pt>
                <c:pt idx="13406">
                  <c:v>5.6000000000000003E-10</c:v>
                </c:pt>
                <c:pt idx="13407">
                  <c:v>-2.5000000000000002E-10</c:v>
                </c:pt>
                <c:pt idx="13408">
                  <c:v>1.1599999999999999E-9</c:v>
                </c:pt>
                <c:pt idx="13409">
                  <c:v>-2.0000000000000001E-10</c:v>
                </c:pt>
                <c:pt idx="13410">
                  <c:v>1.13E-9</c:v>
                </c:pt>
                <c:pt idx="13411">
                  <c:v>-7.5E-10</c:v>
                </c:pt>
                <c:pt idx="13412">
                  <c:v>1.4200000000000001E-9</c:v>
                </c:pt>
                <c:pt idx="13413">
                  <c:v>-7.2E-10</c:v>
                </c:pt>
                <c:pt idx="13414">
                  <c:v>1.38E-9</c:v>
                </c:pt>
                <c:pt idx="13415">
                  <c:v>-1.1599999999999999E-9</c:v>
                </c:pt>
                <c:pt idx="13416">
                  <c:v>-1.19E-9</c:v>
                </c:pt>
                <c:pt idx="13417">
                  <c:v>1.67E-9</c:v>
                </c:pt>
                <c:pt idx="13418">
                  <c:v>1.62E-9</c:v>
                </c:pt>
                <c:pt idx="13419">
                  <c:v>-1.6600000000000001E-9</c:v>
                </c:pt>
                <c:pt idx="13420">
                  <c:v>1.85E-9</c:v>
                </c:pt>
                <c:pt idx="13421">
                  <c:v>-1.6600000000000001E-9</c:v>
                </c:pt>
                <c:pt idx="13422">
                  <c:v>1.8300000000000001E-9</c:v>
                </c:pt>
                <c:pt idx="13423">
                  <c:v>-1.81E-9</c:v>
                </c:pt>
                <c:pt idx="13424">
                  <c:v>1.8400000000000001E-9</c:v>
                </c:pt>
                <c:pt idx="13425">
                  <c:v>-1.79E-9</c:v>
                </c:pt>
                <c:pt idx="13426">
                  <c:v>1.8199999999999999E-9</c:v>
                </c:pt>
                <c:pt idx="13427">
                  <c:v>-1.0000000000000001E-9</c:v>
                </c:pt>
                <c:pt idx="13428">
                  <c:v>1.1100000000000001E-9</c:v>
                </c:pt>
                <c:pt idx="13429">
                  <c:v>-9.6999999999999996E-10</c:v>
                </c:pt>
                <c:pt idx="13430">
                  <c:v>1.09E-9</c:v>
                </c:pt>
                <c:pt idx="13431">
                  <c:v>1.4000000000000001E-10</c:v>
                </c:pt>
                <c:pt idx="13432">
                  <c:v>1.0399999999999999E-9</c:v>
                </c:pt>
                <c:pt idx="13433">
                  <c:v>1.5E-10</c:v>
                </c:pt>
                <c:pt idx="13434">
                  <c:v>2.4E-10</c:v>
                </c:pt>
                <c:pt idx="13435">
                  <c:v>5.7E-10</c:v>
                </c:pt>
                <c:pt idx="13436">
                  <c:v>2.0000000000000001E-10</c:v>
                </c:pt>
                <c:pt idx="13437">
                  <c:v>5.7E-10</c:v>
                </c:pt>
                <c:pt idx="13438">
                  <c:v>-1.7000000000000001E-10</c:v>
                </c:pt>
                <c:pt idx="13439">
                  <c:v>7.7999999999999999E-10</c:v>
                </c:pt>
                <c:pt idx="13440">
                  <c:v>-2.0000000000000001E-10</c:v>
                </c:pt>
                <c:pt idx="13441">
                  <c:v>8.0000000000000003E-10</c:v>
                </c:pt>
                <c:pt idx="13442">
                  <c:v>-6E-10</c:v>
                </c:pt>
                <c:pt idx="13443">
                  <c:v>1.0000000000000001E-9</c:v>
                </c:pt>
                <c:pt idx="13444">
                  <c:v>-7.2E-10</c:v>
                </c:pt>
                <c:pt idx="13445">
                  <c:v>1.03E-9</c:v>
                </c:pt>
                <c:pt idx="13446">
                  <c:v>-1.0500000000000001E-9</c:v>
                </c:pt>
                <c:pt idx="13447">
                  <c:v>1.1700000000000001E-9</c:v>
                </c:pt>
                <c:pt idx="13448">
                  <c:v>-1.14E-9</c:v>
                </c:pt>
                <c:pt idx="13449">
                  <c:v>1.2199999999999999E-9</c:v>
                </c:pt>
                <c:pt idx="13450">
                  <c:v>-1.0500000000000001E-9</c:v>
                </c:pt>
                <c:pt idx="13451">
                  <c:v>1.07E-9</c:v>
                </c:pt>
                <c:pt idx="13452">
                  <c:v>-1.1100000000000001E-9</c:v>
                </c:pt>
                <c:pt idx="13453">
                  <c:v>1.0999999999999999E-9</c:v>
                </c:pt>
                <c:pt idx="13454">
                  <c:v>3E-11</c:v>
                </c:pt>
                <c:pt idx="13455">
                  <c:v>1.8E-10</c:v>
                </c:pt>
                <c:pt idx="13456">
                  <c:v>1.9999999999999999E-11</c:v>
                </c:pt>
                <c:pt idx="13457">
                  <c:v>1.8999999999999999E-10</c:v>
                </c:pt>
                <c:pt idx="13458">
                  <c:v>9.4000000000000006E-10</c:v>
                </c:pt>
                <c:pt idx="13459">
                  <c:v>-5.4999999999999996E-10</c:v>
                </c:pt>
                <c:pt idx="13460">
                  <c:v>9.2999999999999999E-10</c:v>
                </c:pt>
                <c:pt idx="13461">
                  <c:v>-5.6000000000000003E-10</c:v>
                </c:pt>
                <c:pt idx="13462">
                  <c:v>1.32E-9</c:v>
                </c:pt>
                <c:pt idx="13463">
                  <c:v>-9.0999999999999996E-10</c:v>
                </c:pt>
                <c:pt idx="13464">
                  <c:v>1.3000000000000001E-9</c:v>
                </c:pt>
                <c:pt idx="13465">
                  <c:v>-9.5999999999999999E-10</c:v>
                </c:pt>
                <c:pt idx="13466">
                  <c:v>1.5199999999999999E-9</c:v>
                </c:pt>
                <c:pt idx="13467">
                  <c:v>-1.4200000000000001E-9</c:v>
                </c:pt>
                <c:pt idx="13468">
                  <c:v>1.5300000000000001E-9</c:v>
                </c:pt>
                <c:pt idx="13469">
                  <c:v>-1.5300000000000001E-9</c:v>
                </c:pt>
                <c:pt idx="13470">
                  <c:v>1.7599999999999999E-9</c:v>
                </c:pt>
                <c:pt idx="13471">
                  <c:v>-1.79E-9</c:v>
                </c:pt>
                <c:pt idx="13472">
                  <c:v>1.79E-9</c:v>
                </c:pt>
                <c:pt idx="13473">
                  <c:v>-1.8400000000000001E-9</c:v>
                </c:pt>
                <c:pt idx="13474">
                  <c:v>1.9000000000000001E-9</c:v>
                </c:pt>
                <c:pt idx="13475">
                  <c:v>-1.5799999999999999E-9</c:v>
                </c:pt>
                <c:pt idx="13476">
                  <c:v>1.92E-9</c:v>
                </c:pt>
                <c:pt idx="13477">
                  <c:v>-1.63E-9</c:v>
                </c:pt>
                <c:pt idx="13478">
                  <c:v>1.6399999999999999E-9</c:v>
                </c:pt>
                <c:pt idx="13479">
                  <c:v>-3.3E-10</c:v>
                </c:pt>
                <c:pt idx="13480">
                  <c:v>1.61E-9</c:v>
                </c:pt>
                <c:pt idx="13481">
                  <c:v>-3.4000000000000001E-10</c:v>
                </c:pt>
                <c:pt idx="13482">
                  <c:v>6.6E-10</c:v>
                </c:pt>
                <c:pt idx="13483">
                  <c:v>3.9E-10</c:v>
                </c:pt>
                <c:pt idx="13484">
                  <c:v>6.5000000000000003E-10</c:v>
                </c:pt>
                <c:pt idx="13485">
                  <c:v>3.6E-10</c:v>
                </c:pt>
                <c:pt idx="13486">
                  <c:v>3E-11</c:v>
                </c:pt>
                <c:pt idx="13487">
                  <c:v>2.9899999999999998E-9</c:v>
                </c:pt>
                <c:pt idx="13488">
                  <c:v>8.91E-9</c:v>
                </c:pt>
                <c:pt idx="13489">
                  <c:v>9.6199999999999995E-9</c:v>
                </c:pt>
                <c:pt idx="13490">
                  <c:v>8.4499999999999996E-9</c:v>
                </c:pt>
                <c:pt idx="13491">
                  <c:v>9.6199999999999995E-9</c:v>
                </c:pt>
                <c:pt idx="13492">
                  <c:v>8.2399999999999997E-9</c:v>
                </c:pt>
                <c:pt idx="13493">
                  <c:v>9.4799999999999995E-9</c:v>
                </c:pt>
                <c:pt idx="13494">
                  <c:v>7.6700000000000002E-9</c:v>
                </c:pt>
                <c:pt idx="13495">
                  <c:v>9.7100000000000006E-9</c:v>
                </c:pt>
                <c:pt idx="13496">
                  <c:v>7.6299999999999995E-9</c:v>
                </c:pt>
                <c:pt idx="13497">
                  <c:v>9.6899999999999994E-9</c:v>
                </c:pt>
                <c:pt idx="13498">
                  <c:v>7.3399999999999999E-9</c:v>
                </c:pt>
                <c:pt idx="13499">
                  <c:v>9.8099999999999998E-9</c:v>
                </c:pt>
                <c:pt idx="13500">
                  <c:v>7.3E-9</c:v>
                </c:pt>
                <c:pt idx="13501">
                  <c:v>9.7200000000000003E-9</c:v>
                </c:pt>
                <c:pt idx="13502">
                  <c:v>7.6399999999999993E-9</c:v>
                </c:pt>
                <c:pt idx="13503">
                  <c:v>9.2400000000000004E-9</c:v>
                </c:pt>
                <c:pt idx="13504">
                  <c:v>7.6600000000000004E-9</c:v>
                </c:pt>
                <c:pt idx="13505">
                  <c:v>9.1999999999999997E-9</c:v>
                </c:pt>
                <c:pt idx="13506">
                  <c:v>9.0099999999999993E-9</c:v>
                </c:pt>
                <c:pt idx="13507">
                  <c:v>8.3099999999999996E-9</c:v>
                </c:pt>
                <c:pt idx="13508">
                  <c:v>8.9899999999999998E-9</c:v>
                </c:pt>
                <c:pt idx="13509">
                  <c:v>8.2399999999999997E-9</c:v>
                </c:pt>
                <c:pt idx="13510">
                  <c:v>9.5399999999999997E-9</c:v>
                </c:pt>
                <c:pt idx="13511">
                  <c:v>7.7499999999999999E-9</c:v>
                </c:pt>
                <c:pt idx="13512">
                  <c:v>9.53E-9</c:v>
                </c:pt>
                <c:pt idx="13513">
                  <c:v>7.6799999999999999E-9</c:v>
                </c:pt>
                <c:pt idx="13514">
                  <c:v>9.7200000000000003E-9</c:v>
                </c:pt>
                <c:pt idx="13515">
                  <c:v>7.3200000000000004E-9</c:v>
                </c:pt>
                <c:pt idx="13516">
                  <c:v>9.7499999999999996E-9</c:v>
                </c:pt>
                <c:pt idx="13517">
                  <c:v>7.2399999999999998E-9</c:v>
                </c:pt>
                <c:pt idx="13518">
                  <c:v>9.8400000000000008E-9</c:v>
                </c:pt>
                <c:pt idx="13519">
                  <c:v>6.7800000000000002E-9</c:v>
                </c:pt>
                <c:pt idx="13520">
                  <c:v>9.9599999999999995E-9</c:v>
                </c:pt>
                <c:pt idx="13521">
                  <c:v>6.72E-9</c:v>
                </c:pt>
                <c:pt idx="13522">
                  <c:v>1.007E-8</c:v>
                </c:pt>
                <c:pt idx="13523">
                  <c:v>6.6199999999999999E-9</c:v>
                </c:pt>
                <c:pt idx="13524">
                  <c:v>1.015E-8</c:v>
                </c:pt>
                <c:pt idx="13525">
                  <c:v>6.5100000000000001E-9</c:v>
                </c:pt>
                <c:pt idx="13526">
                  <c:v>1.0039999999999999E-8</c:v>
                </c:pt>
                <c:pt idx="13527">
                  <c:v>7.2300000000000001E-9</c:v>
                </c:pt>
                <c:pt idx="13528">
                  <c:v>1.0120000000000001E-8</c:v>
                </c:pt>
                <c:pt idx="13529">
                  <c:v>7.1600000000000001E-9</c:v>
                </c:pt>
                <c:pt idx="13530">
                  <c:v>9.3299999999999998E-9</c:v>
                </c:pt>
                <c:pt idx="13531">
                  <c:v>8.4399999999999998E-9</c:v>
                </c:pt>
                <c:pt idx="13532">
                  <c:v>9.3999999999999998E-9</c:v>
                </c:pt>
                <c:pt idx="13533">
                  <c:v>2.7400000000000001E-9</c:v>
                </c:pt>
                <c:pt idx="13534">
                  <c:v>5.1E-10</c:v>
                </c:pt>
                <c:pt idx="13535">
                  <c:v>7.2E-10</c:v>
                </c:pt>
                <c:pt idx="13536">
                  <c:v>2.8000000000000002E-10</c:v>
                </c:pt>
                <c:pt idx="13537">
                  <c:v>6.0999999999999996E-10</c:v>
                </c:pt>
                <c:pt idx="13538">
                  <c:v>-2.5000000000000002E-10</c:v>
                </c:pt>
                <c:pt idx="13539">
                  <c:v>9.2000000000000003E-10</c:v>
                </c:pt>
                <c:pt idx="13540">
                  <c:v>-2.1E-10</c:v>
                </c:pt>
                <c:pt idx="13541">
                  <c:v>8.4999999999999996E-10</c:v>
                </c:pt>
                <c:pt idx="13542">
                  <c:v>-6.9E-10</c:v>
                </c:pt>
                <c:pt idx="13543">
                  <c:v>1.1100000000000001E-9</c:v>
                </c:pt>
                <c:pt idx="13544">
                  <c:v>-6.9E-10</c:v>
                </c:pt>
                <c:pt idx="13545">
                  <c:v>1.13E-9</c:v>
                </c:pt>
                <c:pt idx="13546">
                  <c:v>-1.19E-9</c:v>
                </c:pt>
                <c:pt idx="13547">
                  <c:v>1.37E-9</c:v>
                </c:pt>
                <c:pt idx="13548">
                  <c:v>-1.1599999999999999E-9</c:v>
                </c:pt>
                <c:pt idx="13549">
                  <c:v>1.33E-9</c:v>
                </c:pt>
                <c:pt idx="13550">
                  <c:v>-1.25E-9</c:v>
                </c:pt>
                <c:pt idx="13551">
                  <c:v>1.3000000000000001E-9</c:v>
                </c:pt>
                <c:pt idx="13552">
                  <c:v>-1.2400000000000001E-9</c:v>
                </c:pt>
                <c:pt idx="13553">
                  <c:v>1.25E-9</c:v>
                </c:pt>
                <c:pt idx="13554">
                  <c:v>-2.8999999999999998E-10</c:v>
                </c:pt>
                <c:pt idx="13555">
                  <c:v>4.8E-10</c:v>
                </c:pt>
                <c:pt idx="13556">
                  <c:v>-2.0000000000000001E-10</c:v>
                </c:pt>
                <c:pt idx="13557">
                  <c:v>4.2E-10</c:v>
                </c:pt>
                <c:pt idx="13558">
                  <c:v>7.2E-10</c:v>
                </c:pt>
                <c:pt idx="13559">
                  <c:v>-2.8000000000000002E-10</c:v>
                </c:pt>
                <c:pt idx="13560">
                  <c:v>7.8999999999999996E-10</c:v>
                </c:pt>
                <c:pt idx="13561">
                  <c:v>-3.7000000000000001E-10</c:v>
                </c:pt>
                <c:pt idx="13562">
                  <c:v>1.07E-9</c:v>
                </c:pt>
                <c:pt idx="13563">
                  <c:v>-6.6999999999999996E-10</c:v>
                </c:pt>
                <c:pt idx="13564">
                  <c:v>1.14E-9</c:v>
                </c:pt>
                <c:pt idx="13565">
                  <c:v>-7.4000000000000003E-10</c:v>
                </c:pt>
                <c:pt idx="13566">
                  <c:v>1.2900000000000001E-9</c:v>
                </c:pt>
                <c:pt idx="13567">
                  <c:v>-1.14E-9</c:v>
                </c:pt>
                <c:pt idx="13568">
                  <c:v>1.3600000000000001E-9</c:v>
                </c:pt>
                <c:pt idx="13569">
                  <c:v>-1.21E-9</c:v>
                </c:pt>
                <c:pt idx="13570">
                  <c:v>1.51E-9</c:v>
                </c:pt>
                <c:pt idx="13571">
                  <c:v>-1.4700000000000001E-9</c:v>
                </c:pt>
                <c:pt idx="13572">
                  <c:v>1.6000000000000001E-9</c:v>
                </c:pt>
                <c:pt idx="13573">
                  <c:v>-1.6000000000000001E-9</c:v>
                </c:pt>
                <c:pt idx="13574">
                  <c:v>1.6500000000000001E-9</c:v>
                </c:pt>
                <c:pt idx="13575">
                  <c:v>-1.3600000000000001E-9</c:v>
                </c:pt>
                <c:pt idx="13576">
                  <c:v>1.73E-9</c:v>
                </c:pt>
                <c:pt idx="13577">
                  <c:v>-1.4800000000000001E-9</c:v>
                </c:pt>
                <c:pt idx="13578">
                  <c:v>1.43E-9</c:v>
                </c:pt>
                <c:pt idx="13579">
                  <c:v>-1.5E-10</c:v>
                </c:pt>
                <c:pt idx="13580">
                  <c:v>1.5E-9</c:v>
                </c:pt>
                <c:pt idx="13581">
                  <c:v>-2.3000000000000001E-10</c:v>
                </c:pt>
                <c:pt idx="13582">
                  <c:v>4.8999999999999996E-10</c:v>
                </c:pt>
                <c:pt idx="13583">
                  <c:v>6.5000000000000003E-10</c:v>
                </c:pt>
                <c:pt idx="13584">
                  <c:v>5.4999999999999996E-10</c:v>
                </c:pt>
                <c:pt idx="13585">
                  <c:v>5.7E-10</c:v>
                </c:pt>
                <c:pt idx="13586">
                  <c:v>-2.1E-10</c:v>
                </c:pt>
                <c:pt idx="13587">
                  <c:v>9.6999999999999996E-10</c:v>
                </c:pt>
                <c:pt idx="13588">
                  <c:v>-1.5E-10</c:v>
                </c:pt>
                <c:pt idx="13589">
                  <c:v>8.7999999999999996E-10</c:v>
                </c:pt>
                <c:pt idx="13590">
                  <c:v>2.3000000000000001E-10</c:v>
                </c:pt>
                <c:pt idx="13591">
                  <c:v>1.3500000000000001E-9</c:v>
                </c:pt>
                <c:pt idx="13592">
                  <c:v>1.3000000000000001E-9</c:v>
                </c:pt>
                <c:pt idx="13593">
                  <c:v>2.5000000000000002E-10</c:v>
                </c:pt>
                <c:pt idx="13594">
                  <c:v>1.2999999999999999E-10</c:v>
                </c:pt>
                <c:pt idx="13595">
                  <c:v>1.2E-10</c:v>
                </c:pt>
                <c:pt idx="13596">
                  <c:v>1.0999999999999999E-10</c:v>
                </c:pt>
                <c:pt idx="13597">
                  <c:v>1.2E-10</c:v>
                </c:pt>
                <c:pt idx="13598">
                  <c:v>1.0999999999999999E-10</c:v>
                </c:pt>
                <c:pt idx="13599">
                  <c:v>1.2999999999999999E-10</c:v>
                </c:pt>
                <c:pt idx="13600">
                  <c:v>1.0999999999999999E-10</c:v>
                </c:pt>
                <c:pt idx="13601">
                  <c:v>1.2999999999999999E-10</c:v>
                </c:pt>
                <c:pt idx="13602">
                  <c:v>1.2E-10</c:v>
                </c:pt>
                <c:pt idx="13603">
                  <c:v>1.2E-10</c:v>
                </c:pt>
                <c:pt idx="13604">
                  <c:v>1.0999999999999999E-10</c:v>
                </c:pt>
                <c:pt idx="13605">
                  <c:v>1.2E-10</c:v>
                </c:pt>
                <c:pt idx="13606">
                  <c:v>1.2E-10</c:v>
                </c:pt>
                <c:pt idx="13607">
                  <c:v>1.2E-10</c:v>
                </c:pt>
                <c:pt idx="13608">
                  <c:v>1.0999999999999999E-10</c:v>
                </c:pt>
                <c:pt idx="13609">
                  <c:v>1.2E-10</c:v>
                </c:pt>
                <c:pt idx="13610">
                  <c:v>1.2E-10</c:v>
                </c:pt>
                <c:pt idx="13611">
                  <c:v>1.2E-10</c:v>
                </c:pt>
                <c:pt idx="13612">
                  <c:v>1.2E-10</c:v>
                </c:pt>
                <c:pt idx="13613">
                  <c:v>1.2E-10</c:v>
                </c:pt>
                <c:pt idx="13614">
                  <c:v>1.0999999999999999E-10</c:v>
                </c:pt>
                <c:pt idx="13615">
                  <c:v>1.2E-10</c:v>
                </c:pt>
                <c:pt idx="13616">
                  <c:v>1.0999999999999999E-10</c:v>
                </c:pt>
                <c:pt idx="13617">
                  <c:v>1.2E-10</c:v>
                </c:pt>
                <c:pt idx="13618">
                  <c:v>1.2E-10</c:v>
                </c:pt>
                <c:pt idx="13619">
                  <c:v>1.0999999999999999E-10</c:v>
                </c:pt>
                <c:pt idx="13620">
                  <c:v>1.2E-10</c:v>
                </c:pt>
                <c:pt idx="13621">
                  <c:v>1.2E-10</c:v>
                </c:pt>
                <c:pt idx="13622">
                  <c:v>1.0999999999999999E-10</c:v>
                </c:pt>
                <c:pt idx="13623">
                  <c:v>1.2E-10</c:v>
                </c:pt>
                <c:pt idx="13624">
                  <c:v>1.2E-10</c:v>
                </c:pt>
                <c:pt idx="13625">
                  <c:v>1.2E-10</c:v>
                </c:pt>
                <c:pt idx="13626">
                  <c:v>1.0999999999999999E-10</c:v>
                </c:pt>
                <c:pt idx="13627">
                  <c:v>1.2E-10</c:v>
                </c:pt>
                <c:pt idx="13628">
                  <c:v>1.2E-10</c:v>
                </c:pt>
                <c:pt idx="13629">
                  <c:v>1.2E-10</c:v>
                </c:pt>
                <c:pt idx="13630">
                  <c:v>1.0999999999999999E-10</c:v>
                </c:pt>
                <c:pt idx="13631">
                  <c:v>1.2E-10</c:v>
                </c:pt>
                <c:pt idx="13632">
                  <c:v>1.0999999999999999E-10</c:v>
                </c:pt>
                <c:pt idx="13633">
                  <c:v>1.2E-10</c:v>
                </c:pt>
                <c:pt idx="13634">
                  <c:v>1.2E-10</c:v>
                </c:pt>
                <c:pt idx="13635">
                  <c:v>1.2E-10</c:v>
                </c:pt>
                <c:pt idx="13636">
                  <c:v>1.0999999999999999E-10</c:v>
                </c:pt>
                <c:pt idx="13637">
                  <c:v>1.2E-10</c:v>
                </c:pt>
                <c:pt idx="13638">
                  <c:v>1.0999999999999999E-10</c:v>
                </c:pt>
                <c:pt idx="13639">
                  <c:v>1.2E-10</c:v>
                </c:pt>
                <c:pt idx="13640">
                  <c:v>1.0999999999999999E-10</c:v>
                </c:pt>
                <c:pt idx="13641">
                  <c:v>1.2E-10</c:v>
                </c:pt>
                <c:pt idx="13642">
                  <c:v>1.0999999999999999E-10</c:v>
                </c:pt>
                <c:pt idx="13643">
                  <c:v>1.2E-10</c:v>
                </c:pt>
                <c:pt idx="13644">
                  <c:v>1E-10</c:v>
                </c:pt>
                <c:pt idx="13645">
                  <c:v>1.2E-10</c:v>
                </c:pt>
                <c:pt idx="13646">
                  <c:v>1.0999999999999999E-10</c:v>
                </c:pt>
                <c:pt idx="13647">
                  <c:v>1.2E-10</c:v>
                </c:pt>
                <c:pt idx="13648">
                  <c:v>1.0999999999999999E-10</c:v>
                </c:pt>
                <c:pt idx="13649">
                  <c:v>1.2999999999999999E-10</c:v>
                </c:pt>
                <c:pt idx="13650">
                  <c:v>1.0999999999999999E-10</c:v>
                </c:pt>
                <c:pt idx="13651">
                  <c:v>1.2E-10</c:v>
                </c:pt>
                <c:pt idx="13652">
                  <c:v>1.2E-10</c:v>
                </c:pt>
                <c:pt idx="13653">
                  <c:v>1.2E-10</c:v>
                </c:pt>
                <c:pt idx="13654">
                  <c:v>1.0999999999999999E-10</c:v>
                </c:pt>
                <c:pt idx="13655">
                  <c:v>1.2E-10</c:v>
                </c:pt>
                <c:pt idx="13656">
                  <c:v>1.0999999999999999E-10</c:v>
                </c:pt>
                <c:pt idx="13657">
                  <c:v>1.2999999999999999E-10</c:v>
                </c:pt>
                <c:pt idx="13658">
                  <c:v>1.2E-10</c:v>
                </c:pt>
                <c:pt idx="13659">
                  <c:v>1.0999999999999999E-10</c:v>
                </c:pt>
                <c:pt idx="13660">
                  <c:v>1.2E-10</c:v>
                </c:pt>
                <c:pt idx="13661">
                  <c:v>1.2999999999999999E-10</c:v>
                </c:pt>
                <c:pt idx="13662">
                  <c:v>1.0999999999999999E-10</c:v>
                </c:pt>
                <c:pt idx="13663">
                  <c:v>1.2E-10</c:v>
                </c:pt>
                <c:pt idx="13664">
                  <c:v>1.0999999999999999E-10</c:v>
                </c:pt>
                <c:pt idx="13665">
                  <c:v>1.2E-10</c:v>
                </c:pt>
                <c:pt idx="13666">
                  <c:v>1.2E-10</c:v>
                </c:pt>
                <c:pt idx="13667">
                  <c:v>1.2E-10</c:v>
                </c:pt>
                <c:pt idx="13668">
                  <c:v>1.2E-10</c:v>
                </c:pt>
                <c:pt idx="13669">
                  <c:v>1.2E-10</c:v>
                </c:pt>
                <c:pt idx="13670">
                  <c:v>1.0999999999999999E-10</c:v>
                </c:pt>
                <c:pt idx="13671">
                  <c:v>1.2E-10</c:v>
                </c:pt>
                <c:pt idx="13672">
                  <c:v>1.2E-10</c:v>
                </c:pt>
                <c:pt idx="13673">
                  <c:v>1.2E-10</c:v>
                </c:pt>
                <c:pt idx="13674">
                  <c:v>1.2E-10</c:v>
                </c:pt>
                <c:pt idx="13675">
                  <c:v>1.2E-10</c:v>
                </c:pt>
                <c:pt idx="13676">
                  <c:v>1.2E-10</c:v>
                </c:pt>
                <c:pt idx="13677">
                  <c:v>1.2E-10</c:v>
                </c:pt>
                <c:pt idx="13678">
                  <c:v>1.0999999999999999E-10</c:v>
                </c:pt>
                <c:pt idx="13679">
                  <c:v>1.2E-10</c:v>
                </c:pt>
                <c:pt idx="13680">
                  <c:v>1.2E-10</c:v>
                </c:pt>
                <c:pt idx="13681">
                  <c:v>1.2E-10</c:v>
                </c:pt>
                <c:pt idx="13682">
                  <c:v>1.2E-10</c:v>
                </c:pt>
                <c:pt idx="13683">
                  <c:v>1.2E-10</c:v>
                </c:pt>
                <c:pt idx="13684">
                  <c:v>1.0999999999999999E-10</c:v>
                </c:pt>
                <c:pt idx="13685">
                  <c:v>1.2E-10</c:v>
                </c:pt>
                <c:pt idx="13686">
                  <c:v>1.0999999999999999E-10</c:v>
                </c:pt>
                <c:pt idx="13687">
                  <c:v>1.2E-10</c:v>
                </c:pt>
                <c:pt idx="13688">
                  <c:v>1.0999999999999999E-10</c:v>
                </c:pt>
                <c:pt idx="13689">
                  <c:v>1.2E-10</c:v>
                </c:pt>
                <c:pt idx="13690">
                  <c:v>1.0999999999999999E-10</c:v>
                </c:pt>
                <c:pt idx="13691">
                  <c:v>1.2E-10</c:v>
                </c:pt>
                <c:pt idx="13692">
                  <c:v>1.2E-10</c:v>
                </c:pt>
                <c:pt idx="13693">
                  <c:v>1.2E-10</c:v>
                </c:pt>
                <c:pt idx="13694">
                  <c:v>1.2E-10</c:v>
                </c:pt>
                <c:pt idx="13695">
                  <c:v>1.2E-10</c:v>
                </c:pt>
                <c:pt idx="13696">
                  <c:v>1.2E-10</c:v>
                </c:pt>
                <c:pt idx="13697">
                  <c:v>1.4000000000000001E-10</c:v>
                </c:pt>
                <c:pt idx="13698">
                  <c:v>1.2E-10</c:v>
                </c:pt>
                <c:pt idx="13699">
                  <c:v>1.2E-10</c:v>
                </c:pt>
                <c:pt idx="13700">
                  <c:v>1.2E-10</c:v>
                </c:pt>
                <c:pt idx="13701">
                  <c:v>1.0999999999999999E-10</c:v>
                </c:pt>
                <c:pt idx="13702">
                  <c:v>1.0999999999999999E-10</c:v>
                </c:pt>
                <c:pt idx="13703">
                  <c:v>1.2E-10</c:v>
                </c:pt>
                <c:pt idx="13704">
                  <c:v>8.9999999999999999E-11</c:v>
                </c:pt>
                <c:pt idx="13705">
                  <c:v>1.2E-10</c:v>
                </c:pt>
                <c:pt idx="13706">
                  <c:v>1.2E-10</c:v>
                </c:pt>
                <c:pt idx="13707">
                  <c:v>1.2E-10</c:v>
                </c:pt>
                <c:pt idx="13708">
                  <c:v>1.2E-10</c:v>
                </c:pt>
                <c:pt idx="13709">
                  <c:v>1.0999999999999999E-10</c:v>
                </c:pt>
                <c:pt idx="13710">
                  <c:v>1.2E-10</c:v>
                </c:pt>
                <c:pt idx="13711">
                  <c:v>1.0999999999999999E-10</c:v>
                </c:pt>
                <c:pt idx="13712">
                  <c:v>1.2E-10</c:v>
                </c:pt>
                <c:pt idx="13713">
                  <c:v>1.0999999999999999E-10</c:v>
                </c:pt>
                <c:pt idx="13714">
                  <c:v>1.2E-10</c:v>
                </c:pt>
                <c:pt idx="13715">
                  <c:v>1.0999999999999999E-10</c:v>
                </c:pt>
                <c:pt idx="13716">
                  <c:v>1.2E-10</c:v>
                </c:pt>
                <c:pt idx="13717">
                  <c:v>1.0999999999999999E-10</c:v>
                </c:pt>
                <c:pt idx="13718">
                  <c:v>1.2E-10</c:v>
                </c:pt>
                <c:pt idx="13719">
                  <c:v>1.2E-10</c:v>
                </c:pt>
                <c:pt idx="13720">
                  <c:v>1.2E-10</c:v>
                </c:pt>
                <c:pt idx="13721">
                  <c:v>1.0999999999999999E-10</c:v>
                </c:pt>
                <c:pt idx="13722">
                  <c:v>1.2E-10</c:v>
                </c:pt>
                <c:pt idx="13723">
                  <c:v>1.2E-10</c:v>
                </c:pt>
                <c:pt idx="13724">
                  <c:v>1.2E-10</c:v>
                </c:pt>
                <c:pt idx="13725">
                  <c:v>1.0999999999999999E-10</c:v>
                </c:pt>
                <c:pt idx="13726">
                  <c:v>1.2E-10</c:v>
                </c:pt>
                <c:pt idx="13727">
                  <c:v>1.2E-10</c:v>
                </c:pt>
                <c:pt idx="13728">
                  <c:v>1.2E-10</c:v>
                </c:pt>
                <c:pt idx="13729">
                  <c:v>1.0999999999999999E-10</c:v>
                </c:pt>
                <c:pt idx="13730">
                  <c:v>1.2E-10</c:v>
                </c:pt>
                <c:pt idx="13731">
                  <c:v>1.2E-10</c:v>
                </c:pt>
                <c:pt idx="13732">
                  <c:v>1.2E-10</c:v>
                </c:pt>
                <c:pt idx="13733">
                  <c:v>1.0999999999999999E-10</c:v>
                </c:pt>
                <c:pt idx="13734">
                  <c:v>1.2E-10</c:v>
                </c:pt>
                <c:pt idx="13735">
                  <c:v>1.2E-10</c:v>
                </c:pt>
                <c:pt idx="13736">
                  <c:v>1.2999999999999999E-10</c:v>
                </c:pt>
                <c:pt idx="13737">
                  <c:v>1.0999999999999999E-10</c:v>
                </c:pt>
                <c:pt idx="13738">
                  <c:v>1.2E-10</c:v>
                </c:pt>
                <c:pt idx="13739">
                  <c:v>1.0999999999999999E-10</c:v>
                </c:pt>
                <c:pt idx="13740">
                  <c:v>1.2E-10</c:v>
                </c:pt>
                <c:pt idx="13741">
                  <c:v>1.0999999999999999E-10</c:v>
                </c:pt>
                <c:pt idx="13742">
                  <c:v>1.2999999999999999E-10</c:v>
                </c:pt>
                <c:pt idx="13743">
                  <c:v>1.0999999999999999E-10</c:v>
                </c:pt>
                <c:pt idx="13744">
                  <c:v>1.2E-10</c:v>
                </c:pt>
                <c:pt idx="13745">
                  <c:v>1.0999999999999999E-10</c:v>
                </c:pt>
                <c:pt idx="13746">
                  <c:v>1.2E-10</c:v>
                </c:pt>
                <c:pt idx="13747">
                  <c:v>1.2E-10</c:v>
                </c:pt>
                <c:pt idx="13748">
                  <c:v>1.2E-10</c:v>
                </c:pt>
                <c:pt idx="13749">
                  <c:v>1.0999999999999999E-10</c:v>
                </c:pt>
                <c:pt idx="13750">
                  <c:v>1.2999999999999999E-10</c:v>
                </c:pt>
                <c:pt idx="13751">
                  <c:v>1.0999999999999999E-10</c:v>
                </c:pt>
                <c:pt idx="13752">
                  <c:v>1.2E-10</c:v>
                </c:pt>
                <c:pt idx="13753">
                  <c:v>1.0999999999999999E-10</c:v>
                </c:pt>
                <c:pt idx="13754">
                  <c:v>1.2E-10</c:v>
                </c:pt>
                <c:pt idx="13755">
                  <c:v>1.0999999999999999E-10</c:v>
                </c:pt>
                <c:pt idx="13756">
                  <c:v>1.2999999999999999E-10</c:v>
                </c:pt>
                <c:pt idx="13757">
                  <c:v>1.0999999999999999E-10</c:v>
                </c:pt>
                <c:pt idx="13758">
                  <c:v>1.2999999999999999E-10</c:v>
                </c:pt>
                <c:pt idx="13759">
                  <c:v>1.0999999999999999E-10</c:v>
                </c:pt>
                <c:pt idx="13760">
                  <c:v>1.2999999999999999E-10</c:v>
                </c:pt>
                <c:pt idx="13761">
                  <c:v>1.0999999999999999E-10</c:v>
                </c:pt>
                <c:pt idx="13762">
                  <c:v>1.2999999999999999E-10</c:v>
                </c:pt>
                <c:pt idx="13763">
                  <c:v>1.2E-10</c:v>
                </c:pt>
                <c:pt idx="13764">
                  <c:v>1.2E-10</c:v>
                </c:pt>
                <c:pt idx="13765">
                  <c:v>1.0999999999999999E-10</c:v>
                </c:pt>
                <c:pt idx="13766">
                  <c:v>1.2999999999999999E-10</c:v>
                </c:pt>
                <c:pt idx="13767">
                  <c:v>1.0999999999999999E-10</c:v>
                </c:pt>
                <c:pt idx="13768">
                  <c:v>1.2E-10</c:v>
                </c:pt>
                <c:pt idx="13769">
                  <c:v>1.0999999999999999E-10</c:v>
                </c:pt>
                <c:pt idx="13770">
                  <c:v>1.2E-10</c:v>
                </c:pt>
                <c:pt idx="13771">
                  <c:v>1.0999999999999999E-10</c:v>
                </c:pt>
                <c:pt idx="13772">
                  <c:v>1.2E-10</c:v>
                </c:pt>
                <c:pt idx="13773">
                  <c:v>1.0999999999999999E-10</c:v>
                </c:pt>
                <c:pt idx="13774">
                  <c:v>1.2999999999999999E-10</c:v>
                </c:pt>
                <c:pt idx="13775">
                  <c:v>1.0999999999999999E-10</c:v>
                </c:pt>
                <c:pt idx="13776">
                  <c:v>1.2E-10</c:v>
                </c:pt>
                <c:pt idx="13777">
                  <c:v>1.0999999999999999E-10</c:v>
                </c:pt>
                <c:pt idx="13778">
                  <c:v>1.2E-10</c:v>
                </c:pt>
                <c:pt idx="13779">
                  <c:v>1.0999999999999999E-10</c:v>
                </c:pt>
                <c:pt idx="13780">
                  <c:v>1.2E-10</c:v>
                </c:pt>
                <c:pt idx="13781">
                  <c:v>1.0999999999999999E-10</c:v>
                </c:pt>
                <c:pt idx="13782">
                  <c:v>1.2E-10</c:v>
                </c:pt>
                <c:pt idx="13783">
                  <c:v>1.0999999999999999E-10</c:v>
                </c:pt>
                <c:pt idx="13784">
                  <c:v>1.2E-10</c:v>
                </c:pt>
                <c:pt idx="13785">
                  <c:v>1.0999999999999999E-10</c:v>
                </c:pt>
                <c:pt idx="13786">
                  <c:v>1.2E-10</c:v>
                </c:pt>
                <c:pt idx="13787">
                  <c:v>1.0999999999999999E-10</c:v>
                </c:pt>
                <c:pt idx="13788">
                  <c:v>1.2E-10</c:v>
                </c:pt>
                <c:pt idx="13789">
                  <c:v>1.0999999999999999E-10</c:v>
                </c:pt>
                <c:pt idx="13790">
                  <c:v>1.2999999999999999E-10</c:v>
                </c:pt>
                <c:pt idx="13791">
                  <c:v>1.0999999999999999E-10</c:v>
                </c:pt>
                <c:pt idx="13792">
                  <c:v>1.2E-10</c:v>
                </c:pt>
                <c:pt idx="13793">
                  <c:v>1.0999999999999999E-10</c:v>
                </c:pt>
                <c:pt idx="13794">
                  <c:v>1.2E-10</c:v>
                </c:pt>
                <c:pt idx="13795">
                  <c:v>1.0999999999999999E-10</c:v>
                </c:pt>
                <c:pt idx="13796">
                  <c:v>1.2E-10</c:v>
                </c:pt>
                <c:pt idx="13797">
                  <c:v>1.0999999999999999E-10</c:v>
                </c:pt>
                <c:pt idx="13798">
                  <c:v>1.2999999999999999E-10</c:v>
                </c:pt>
                <c:pt idx="13799">
                  <c:v>1.2E-10</c:v>
                </c:pt>
                <c:pt idx="13800">
                  <c:v>1.2E-10</c:v>
                </c:pt>
                <c:pt idx="13801">
                  <c:v>1.0999999999999999E-10</c:v>
                </c:pt>
                <c:pt idx="13802">
                  <c:v>1.2E-10</c:v>
                </c:pt>
                <c:pt idx="13803">
                  <c:v>1.0999999999999999E-10</c:v>
                </c:pt>
                <c:pt idx="13804">
                  <c:v>1.2E-10</c:v>
                </c:pt>
                <c:pt idx="13805">
                  <c:v>1.0999999999999999E-10</c:v>
                </c:pt>
                <c:pt idx="13806">
                  <c:v>1.2E-10</c:v>
                </c:pt>
                <c:pt idx="13807">
                  <c:v>1.0999999999999999E-10</c:v>
                </c:pt>
                <c:pt idx="13808">
                  <c:v>1.2E-10</c:v>
                </c:pt>
                <c:pt idx="13809">
                  <c:v>1.0999999999999999E-10</c:v>
                </c:pt>
                <c:pt idx="13810">
                  <c:v>1.2E-10</c:v>
                </c:pt>
                <c:pt idx="13811">
                  <c:v>1.0999999999999999E-10</c:v>
                </c:pt>
                <c:pt idx="13812">
                  <c:v>1.2999999999999999E-10</c:v>
                </c:pt>
                <c:pt idx="13813">
                  <c:v>1.0999999999999999E-10</c:v>
                </c:pt>
                <c:pt idx="13814">
                  <c:v>1.2E-10</c:v>
                </c:pt>
                <c:pt idx="13815">
                  <c:v>1.0999999999999999E-10</c:v>
                </c:pt>
                <c:pt idx="13816">
                  <c:v>1.2E-10</c:v>
                </c:pt>
                <c:pt idx="13817">
                  <c:v>1.0999999999999999E-10</c:v>
                </c:pt>
                <c:pt idx="13818">
                  <c:v>1.2E-10</c:v>
                </c:pt>
                <c:pt idx="13819">
                  <c:v>1.0999999999999999E-10</c:v>
                </c:pt>
                <c:pt idx="13820">
                  <c:v>1.2E-10</c:v>
                </c:pt>
                <c:pt idx="13821">
                  <c:v>1.0999999999999999E-10</c:v>
                </c:pt>
                <c:pt idx="13822">
                  <c:v>1.2E-10</c:v>
                </c:pt>
                <c:pt idx="13823">
                  <c:v>1.0999999999999999E-10</c:v>
                </c:pt>
                <c:pt idx="13824">
                  <c:v>1.2E-10</c:v>
                </c:pt>
                <c:pt idx="13825">
                  <c:v>1.0999999999999999E-10</c:v>
                </c:pt>
                <c:pt idx="13826">
                  <c:v>1.2E-10</c:v>
                </c:pt>
                <c:pt idx="13827">
                  <c:v>1.0999999999999999E-10</c:v>
                </c:pt>
                <c:pt idx="13828">
                  <c:v>1.2E-10</c:v>
                </c:pt>
                <c:pt idx="13829">
                  <c:v>1.0999999999999999E-10</c:v>
                </c:pt>
                <c:pt idx="13830">
                  <c:v>1.2E-10</c:v>
                </c:pt>
                <c:pt idx="13831">
                  <c:v>1.0999999999999999E-10</c:v>
                </c:pt>
                <c:pt idx="13832">
                  <c:v>1.2E-10</c:v>
                </c:pt>
                <c:pt idx="13833">
                  <c:v>1.0999999999999999E-10</c:v>
                </c:pt>
                <c:pt idx="13834">
                  <c:v>1.2E-10</c:v>
                </c:pt>
                <c:pt idx="13835">
                  <c:v>1.0999999999999999E-10</c:v>
                </c:pt>
                <c:pt idx="13836">
                  <c:v>1.2E-10</c:v>
                </c:pt>
                <c:pt idx="13837">
                  <c:v>1.0999999999999999E-10</c:v>
                </c:pt>
                <c:pt idx="13838">
                  <c:v>1.2E-10</c:v>
                </c:pt>
                <c:pt idx="13839">
                  <c:v>1.0999999999999999E-10</c:v>
                </c:pt>
                <c:pt idx="13840">
                  <c:v>1.2E-10</c:v>
                </c:pt>
                <c:pt idx="13841">
                  <c:v>1.0999999999999999E-10</c:v>
                </c:pt>
                <c:pt idx="13842">
                  <c:v>1.2E-10</c:v>
                </c:pt>
                <c:pt idx="13843">
                  <c:v>1.0999999999999999E-10</c:v>
                </c:pt>
                <c:pt idx="13844">
                  <c:v>1.2E-10</c:v>
                </c:pt>
                <c:pt idx="13845">
                  <c:v>1.0999999999999999E-10</c:v>
                </c:pt>
                <c:pt idx="13846">
                  <c:v>1.2E-10</c:v>
                </c:pt>
                <c:pt idx="13847">
                  <c:v>1.0999999999999999E-10</c:v>
                </c:pt>
                <c:pt idx="13848">
                  <c:v>1.2E-10</c:v>
                </c:pt>
                <c:pt idx="13849">
                  <c:v>1.2E-10</c:v>
                </c:pt>
                <c:pt idx="13850">
                  <c:v>1.2999999999999999E-10</c:v>
                </c:pt>
                <c:pt idx="13851">
                  <c:v>1.0999999999999999E-10</c:v>
                </c:pt>
                <c:pt idx="13852">
                  <c:v>1.2E-10</c:v>
                </c:pt>
                <c:pt idx="13853">
                  <c:v>1.0999999999999999E-10</c:v>
                </c:pt>
                <c:pt idx="13854">
                  <c:v>1.2999999999999999E-10</c:v>
                </c:pt>
                <c:pt idx="13855">
                  <c:v>1.0999999999999999E-10</c:v>
                </c:pt>
                <c:pt idx="13856">
                  <c:v>1.2E-10</c:v>
                </c:pt>
                <c:pt idx="13857">
                  <c:v>1.0999999999999999E-10</c:v>
                </c:pt>
                <c:pt idx="13858">
                  <c:v>1.2E-10</c:v>
                </c:pt>
                <c:pt idx="13859">
                  <c:v>1.0999999999999999E-10</c:v>
                </c:pt>
                <c:pt idx="13860">
                  <c:v>1.2E-10</c:v>
                </c:pt>
                <c:pt idx="13861">
                  <c:v>1.0999999999999999E-10</c:v>
                </c:pt>
                <c:pt idx="13862">
                  <c:v>1.2E-10</c:v>
                </c:pt>
                <c:pt idx="13863">
                  <c:v>1.0999999999999999E-10</c:v>
                </c:pt>
                <c:pt idx="13864">
                  <c:v>1.2999999999999999E-10</c:v>
                </c:pt>
                <c:pt idx="13865">
                  <c:v>1.0999999999999999E-10</c:v>
                </c:pt>
                <c:pt idx="13866">
                  <c:v>1.2999999999999999E-10</c:v>
                </c:pt>
                <c:pt idx="13867">
                  <c:v>1.0999999999999999E-10</c:v>
                </c:pt>
                <c:pt idx="13868">
                  <c:v>1.2E-10</c:v>
                </c:pt>
                <c:pt idx="13869">
                  <c:v>1.0999999999999999E-10</c:v>
                </c:pt>
                <c:pt idx="13870">
                  <c:v>1.2E-10</c:v>
                </c:pt>
                <c:pt idx="13871">
                  <c:v>1.0999999999999999E-10</c:v>
                </c:pt>
                <c:pt idx="13872">
                  <c:v>1.2E-10</c:v>
                </c:pt>
                <c:pt idx="13873">
                  <c:v>1.0999999999999999E-10</c:v>
                </c:pt>
                <c:pt idx="13874">
                  <c:v>1.2999999999999999E-10</c:v>
                </c:pt>
                <c:pt idx="13875">
                  <c:v>1.0999999999999999E-10</c:v>
                </c:pt>
                <c:pt idx="13876">
                  <c:v>1.2999999999999999E-10</c:v>
                </c:pt>
                <c:pt idx="13877">
                  <c:v>1.0999999999999999E-10</c:v>
                </c:pt>
                <c:pt idx="13878">
                  <c:v>1.2E-10</c:v>
                </c:pt>
                <c:pt idx="13879">
                  <c:v>1.0999999999999999E-10</c:v>
                </c:pt>
                <c:pt idx="13880">
                  <c:v>1.2999999999999999E-10</c:v>
                </c:pt>
                <c:pt idx="13881">
                  <c:v>1.0999999999999999E-10</c:v>
                </c:pt>
                <c:pt idx="13882">
                  <c:v>1.2E-10</c:v>
                </c:pt>
                <c:pt idx="13883">
                  <c:v>1.2E-10</c:v>
                </c:pt>
                <c:pt idx="13884">
                  <c:v>1.2E-10</c:v>
                </c:pt>
                <c:pt idx="13885">
                  <c:v>1.0999999999999999E-10</c:v>
                </c:pt>
                <c:pt idx="13886">
                  <c:v>1.2E-10</c:v>
                </c:pt>
                <c:pt idx="13887">
                  <c:v>1.0999999999999999E-10</c:v>
                </c:pt>
                <c:pt idx="13888">
                  <c:v>1.2E-10</c:v>
                </c:pt>
                <c:pt idx="13889">
                  <c:v>1.0999999999999999E-10</c:v>
                </c:pt>
                <c:pt idx="13890">
                  <c:v>1.2E-10</c:v>
                </c:pt>
                <c:pt idx="13891">
                  <c:v>1.0999999999999999E-10</c:v>
                </c:pt>
                <c:pt idx="13892">
                  <c:v>1.2E-10</c:v>
                </c:pt>
                <c:pt idx="13893">
                  <c:v>1.2E-10</c:v>
                </c:pt>
                <c:pt idx="13894">
                  <c:v>1.2E-10</c:v>
                </c:pt>
                <c:pt idx="13895">
                  <c:v>1.0999999999999999E-10</c:v>
                </c:pt>
                <c:pt idx="13896">
                  <c:v>1.2E-10</c:v>
                </c:pt>
                <c:pt idx="13897">
                  <c:v>1.2E-10</c:v>
                </c:pt>
                <c:pt idx="13898">
                  <c:v>1.2E-10</c:v>
                </c:pt>
                <c:pt idx="13899">
                  <c:v>1.0999999999999999E-10</c:v>
                </c:pt>
                <c:pt idx="13900">
                  <c:v>1.2E-10</c:v>
                </c:pt>
                <c:pt idx="13901">
                  <c:v>1.2E-10</c:v>
                </c:pt>
                <c:pt idx="13902">
                  <c:v>1.2E-10</c:v>
                </c:pt>
                <c:pt idx="13903">
                  <c:v>1.2E-10</c:v>
                </c:pt>
                <c:pt idx="13904">
                  <c:v>1.2E-10</c:v>
                </c:pt>
                <c:pt idx="13905">
                  <c:v>1.2E-10</c:v>
                </c:pt>
                <c:pt idx="13906">
                  <c:v>1.2E-10</c:v>
                </c:pt>
                <c:pt idx="13907">
                  <c:v>1.2E-10</c:v>
                </c:pt>
                <c:pt idx="13908">
                  <c:v>1.2E-10</c:v>
                </c:pt>
                <c:pt idx="13909">
                  <c:v>1.2E-10</c:v>
                </c:pt>
                <c:pt idx="13910">
                  <c:v>1.2E-10</c:v>
                </c:pt>
                <c:pt idx="13911">
                  <c:v>1.2E-10</c:v>
                </c:pt>
                <c:pt idx="13912">
                  <c:v>1.2E-10</c:v>
                </c:pt>
                <c:pt idx="13913">
                  <c:v>1.2E-10</c:v>
                </c:pt>
                <c:pt idx="13914">
                  <c:v>1.2E-10</c:v>
                </c:pt>
                <c:pt idx="13915">
                  <c:v>1.2E-10</c:v>
                </c:pt>
                <c:pt idx="13916">
                  <c:v>1.2E-10</c:v>
                </c:pt>
                <c:pt idx="13917">
                  <c:v>1.2E-10</c:v>
                </c:pt>
                <c:pt idx="13918">
                  <c:v>1.0999999999999999E-10</c:v>
                </c:pt>
                <c:pt idx="13919">
                  <c:v>1.2E-10</c:v>
                </c:pt>
                <c:pt idx="13920">
                  <c:v>1.0999999999999999E-10</c:v>
                </c:pt>
                <c:pt idx="13921">
                  <c:v>1.2E-10</c:v>
                </c:pt>
                <c:pt idx="13922">
                  <c:v>1.2E-10</c:v>
                </c:pt>
                <c:pt idx="13923">
                  <c:v>1.2E-10</c:v>
                </c:pt>
                <c:pt idx="13924">
                  <c:v>1.2E-10</c:v>
                </c:pt>
                <c:pt idx="13925">
                  <c:v>1.2E-10</c:v>
                </c:pt>
                <c:pt idx="13926">
                  <c:v>1.0999999999999999E-10</c:v>
                </c:pt>
                <c:pt idx="13927">
                  <c:v>1.2E-10</c:v>
                </c:pt>
                <c:pt idx="13928">
                  <c:v>1.2E-10</c:v>
                </c:pt>
                <c:pt idx="13929">
                  <c:v>1.2E-10</c:v>
                </c:pt>
                <c:pt idx="13930">
                  <c:v>1.0999999999999999E-10</c:v>
                </c:pt>
                <c:pt idx="13931">
                  <c:v>1.2E-10</c:v>
                </c:pt>
                <c:pt idx="13932">
                  <c:v>1.2E-10</c:v>
                </c:pt>
                <c:pt idx="13933">
                  <c:v>1.2E-10</c:v>
                </c:pt>
                <c:pt idx="13934">
                  <c:v>1.0999999999999999E-10</c:v>
                </c:pt>
                <c:pt idx="13935">
                  <c:v>1.2E-10</c:v>
                </c:pt>
                <c:pt idx="13936">
                  <c:v>1.0999999999999999E-10</c:v>
                </c:pt>
                <c:pt idx="13937">
                  <c:v>1.2999999999999999E-10</c:v>
                </c:pt>
                <c:pt idx="13938">
                  <c:v>1.0999999999999999E-10</c:v>
                </c:pt>
                <c:pt idx="13939">
                  <c:v>1.2999999999999999E-10</c:v>
                </c:pt>
                <c:pt idx="13940">
                  <c:v>1.0999999999999999E-10</c:v>
                </c:pt>
                <c:pt idx="13941">
                  <c:v>1.2E-10</c:v>
                </c:pt>
                <c:pt idx="13942">
                  <c:v>1.0999999999999999E-10</c:v>
                </c:pt>
                <c:pt idx="13943">
                  <c:v>1.2E-10</c:v>
                </c:pt>
                <c:pt idx="13944">
                  <c:v>1.2E-10</c:v>
                </c:pt>
                <c:pt idx="13945">
                  <c:v>1.2999999999999999E-10</c:v>
                </c:pt>
                <c:pt idx="13946">
                  <c:v>1.0999999999999999E-10</c:v>
                </c:pt>
                <c:pt idx="13947">
                  <c:v>1.2E-10</c:v>
                </c:pt>
                <c:pt idx="13948">
                  <c:v>1.0999999999999999E-10</c:v>
                </c:pt>
                <c:pt idx="13949">
                  <c:v>1.2999999999999999E-10</c:v>
                </c:pt>
                <c:pt idx="13950">
                  <c:v>1.0999999999999999E-10</c:v>
                </c:pt>
                <c:pt idx="13951">
                  <c:v>1.2E-10</c:v>
                </c:pt>
                <c:pt idx="13952">
                  <c:v>1.0999999999999999E-10</c:v>
                </c:pt>
                <c:pt idx="13953">
                  <c:v>1.2E-10</c:v>
                </c:pt>
                <c:pt idx="13954">
                  <c:v>1.0999999999999999E-10</c:v>
                </c:pt>
                <c:pt idx="13955">
                  <c:v>1.2999999999999999E-10</c:v>
                </c:pt>
                <c:pt idx="13956">
                  <c:v>1.0999999999999999E-10</c:v>
                </c:pt>
                <c:pt idx="13957">
                  <c:v>1.2E-10</c:v>
                </c:pt>
                <c:pt idx="13958">
                  <c:v>1.2E-10</c:v>
                </c:pt>
                <c:pt idx="13959">
                  <c:v>1.2999999999999999E-10</c:v>
                </c:pt>
                <c:pt idx="13960">
                  <c:v>1.2E-10</c:v>
                </c:pt>
                <c:pt idx="13961">
                  <c:v>1.2999999999999999E-10</c:v>
                </c:pt>
                <c:pt idx="13962">
                  <c:v>1.0999999999999999E-10</c:v>
                </c:pt>
                <c:pt idx="13963">
                  <c:v>1.2999999999999999E-10</c:v>
                </c:pt>
                <c:pt idx="13964">
                  <c:v>1.0999999999999999E-10</c:v>
                </c:pt>
                <c:pt idx="13965">
                  <c:v>1.2E-10</c:v>
                </c:pt>
                <c:pt idx="13966">
                  <c:v>1.2E-10</c:v>
                </c:pt>
                <c:pt idx="13967">
                  <c:v>1.2E-10</c:v>
                </c:pt>
                <c:pt idx="13968">
                  <c:v>1.2E-10</c:v>
                </c:pt>
                <c:pt idx="13969">
                  <c:v>1.2999999999999999E-10</c:v>
                </c:pt>
                <c:pt idx="13970">
                  <c:v>1.0999999999999999E-10</c:v>
                </c:pt>
                <c:pt idx="13971">
                  <c:v>1.2E-10</c:v>
                </c:pt>
                <c:pt idx="13972">
                  <c:v>1.0999999999999999E-10</c:v>
                </c:pt>
                <c:pt idx="13973">
                  <c:v>1.5E-10</c:v>
                </c:pt>
                <c:pt idx="13974">
                  <c:v>1.2E-10</c:v>
                </c:pt>
                <c:pt idx="13975">
                  <c:v>1.2999999999999999E-10</c:v>
                </c:pt>
                <c:pt idx="13976">
                  <c:v>1.2E-10</c:v>
                </c:pt>
                <c:pt idx="13977">
                  <c:v>1.2E-10</c:v>
                </c:pt>
                <c:pt idx="13978">
                  <c:v>1.2E-10</c:v>
                </c:pt>
                <c:pt idx="13979">
                  <c:v>1.2E-10</c:v>
                </c:pt>
                <c:pt idx="13980">
                  <c:v>1E-10</c:v>
                </c:pt>
                <c:pt idx="13981">
                  <c:v>1.0999999999999999E-10</c:v>
                </c:pt>
                <c:pt idx="13982">
                  <c:v>1.2E-10</c:v>
                </c:pt>
                <c:pt idx="13983">
                  <c:v>1.2999999999999999E-10</c:v>
                </c:pt>
                <c:pt idx="13984">
                  <c:v>1.0999999999999999E-10</c:v>
                </c:pt>
                <c:pt idx="13985">
                  <c:v>1.2E-10</c:v>
                </c:pt>
                <c:pt idx="13986">
                  <c:v>1.2E-10</c:v>
                </c:pt>
                <c:pt idx="13987">
                  <c:v>1.2999999999999999E-10</c:v>
                </c:pt>
                <c:pt idx="13988">
                  <c:v>1.2E-10</c:v>
                </c:pt>
                <c:pt idx="13989">
                  <c:v>1.2E-10</c:v>
                </c:pt>
                <c:pt idx="13990">
                  <c:v>1.2E-10</c:v>
                </c:pt>
                <c:pt idx="13991">
                  <c:v>1.2E-10</c:v>
                </c:pt>
                <c:pt idx="13992">
                  <c:v>1.2E-10</c:v>
                </c:pt>
                <c:pt idx="13993">
                  <c:v>1.2E-10</c:v>
                </c:pt>
                <c:pt idx="13994">
                  <c:v>1.2E-10</c:v>
                </c:pt>
                <c:pt idx="13995">
                  <c:v>1.2E-10</c:v>
                </c:pt>
                <c:pt idx="13996">
                  <c:v>1.2E-10</c:v>
                </c:pt>
                <c:pt idx="13997">
                  <c:v>1.2E-10</c:v>
                </c:pt>
                <c:pt idx="13998">
                  <c:v>1.2E-10</c:v>
                </c:pt>
                <c:pt idx="13999">
                  <c:v>1.2E-10</c:v>
                </c:pt>
                <c:pt idx="14000">
                  <c:v>1.2E-10</c:v>
                </c:pt>
                <c:pt idx="14001">
                  <c:v>1.2E-10</c:v>
                </c:pt>
                <c:pt idx="14002">
                  <c:v>1.2999999999999999E-10</c:v>
                </c:pt>
                <c:pt idx="14003">
                  <c:v>1.2E-10</c:v>
                </c:pt>
                <c:pt idx="14004">
                  <c:v>1.2E-10</c:v>
                </c:pt>
                <c:pt idx="14005">
                  <c:v>1.0999999999999999E-10</c:v>
                </c:pt>
                <c:pt idx="14006">
                  <c:v>1.2E-10</c:v>
                </c:pt>
                <c:pt idx="14007">
                  <c:v>1.0999999999999999E-10</c:v>
                </c:pt>
                <c:pt idx="14008">
                  <c:v>1.2E-10</c:v>
                </c:pt>
                <c:pt idx="14009">
                  <c:v>1.0999999999999999E-10</c:v>
                </c:pt>
                <c:pt idx="14010">
                  <c:v>1.2E-10</c:v>
                </c:pt>
                <c:pt idx="14011">
                  <c:v>1.2E-10</c:v>
                </c:pt>
                <c:pt idx="14012">
                  <c:v>1.2E-10</c:v>
                </c:pt>
                <c:pt idx="14013">
                  <c:v>1.0999999999999999E-10</c:v>
                </c:pt>
                <c:pt idx="14014">
                  <c:v>1.2E-10</c:v>
                </c:pt>
                <c:pt idx="14015">
                  <c:v>1.2E-10</c:v>
                </c:pt>
                <c:pt idx="14016">
                  <c:v>1.2E-10</c:v>
                </c:pt>
                <c:pt idx="14017">
                  <c:v>1.0999999999999999E-10</c:v>
                </c:pt>
                <c:pt idx="14018">
                  <c:v>1.2999999999999999E-10</c:v>
                </c:pt>
                <c:pt idx="14019">
                  <c:v>1.2E-10</c:v>
                </c:pt>
                <c:pt idx="14020">
                  <c:v>1.2E-10</c:v>
                </c:pt>
                <c:pt idx="14021">
                  <c:v>1E-10</c:v>
                </c:pt>
                <c:pt idx="14022">
                  <c:v>1.2999999999999999E-10</c:v>
                </c:pt>
                <c:pt idx="14023">
                  <c:v>1.0999999999999999E-10</c:v>
                </c:pt>
                <c:pt idx="14024">
                  <c:v>1.2999999999999999E-10</c:v>
                </c:pt>
                <c:pt idx="14025">
                  <c:v>1.0999999999999999E-10</c:v>
                </c:pt>
                <c:pt idx="14026">
                  <c:v>1.2999999999999999E-10</c:v>
                </c:pt>
                <c:pt idx="14027">
                  <c:v>1.2E-10</c:v>
                </c:pt>
                <c:pt idx="14028">
                  <c:v>1.2E-10</c:v>
                </c:pt>
                <c:pt idx="14029">
                  <c:v>1.2E-10</c:v>
                </c:pt>
                <c:pt idx="14030">
                  <c:v>1.2E-10</c:v>
                </c:pt>
                <c:pt idx="14031">
                  <c:v>1.0999999999999999E-10</c:v>
                </c:pt>
                <c:pt idx="14032">
                  <c:v>1.2999999999999999E-10</c:v>
                </c:pt>
                <c:pt idx="14033">
                  <c:v>1.0999999999999999E-10</c:v>
                </c:pt>
                <c:pt idx="14034">
                  <c:v>1.2E-10</c:v>
                </c:pt>
                <c:pt idx="14035">
                  <c:v>1.0999999999999999E-10</c:v>
                </c:pt>
                <c:pt idx="14036">
                  <c:v>1.2999999999999999E-10</c:v>
                </c:pt>
                <c:pt idx="14037">
                  <c:v>1.0999999999999999E-10</c:v>
                </c:pt>
                <c:pt idx="14038">
                  <c:v>1.2E-10</c:v>
                </c:pt>
                <c:pt idx="14039">
                  <c:v>1.0999999999999999E-10</c:v>
                </c:pt>
                <c:pt idx="14040">
                  <c:v>1.2E-10</c:v>
                </c:pt>
                <c:pt idx="14041">
                  <c:v>1.0999999999999999E-10</c:v>
                </c:pt>
                <c:pt idx="14042">
                  <c:v>1.2E-10</c:v>
                </c:pt>
                <c:pt idx="14043">
                  <c:v>1.0999999999999999E-10</c:v>
                </c:pt>
                <c:pt idx="14044">
                  <c:v>1.2999999999999999E-10</c:v>
                </c:pt>
                <c:pt idx="14045">
                  <c:v>1.0999999999999999E-10</c:v>
                </c:pt>
                <c:pt idx="14046">
                  <c:v>1.2E-10</c:v>
                </c:pt>
                <c:pt idx="14047">
                  <c:v>1.0999999999999999E-10</c:v>
                </c:pt>
                <c:pt idx="14048">
                  <c:v>1.2E-10</c:v>
                </c:pt>
                <c:pt idx="14049">
                  <c:v>1.0999999999999999E-10</c:v>
                </c:pt>
                <c:pt idx="14050">
                  <c:v>8.9999999999999999E-11</c:v>
                </c:pt>
                <c:pt idx="14051">
                  <c:v>1.2E-10</c:v>
                </c:pt>
                <c:pt idx="14052">
                  <c:v>1.0999999999999999E-10</c:v>
                </c:pt>
                <c:pt idx="14053">
                  <c:v>1.2E-10</c:v>
                </c:pt>
                <c:pt idx="14054">
                  <c:v>1.0999999999999999E-10</c:v>
                </c:pt>
                <c:pt idx="14055">
                  <c:v>1.2E-10</c:v>
                </c:pt>
                <c:pt idx="14056">
                  <c:v>1.2E-10</c:v>
                </c:pt>
                <c:pt idx="14057">
                  <c:v>1.2E-10</c:v>
                </c:pt>
                <c:pt idx="14058">
                  <c:v>1.2E-10</c:v>
                </c:pt>
                <c:pt idx="14059">
                  <c:v>1.2E-10</c:v>
                </c:pt>
                <c:pt idx="14060">
                  <c:v>1.2E-10</c:v>
                </c:pt>
                <c:pt idx="14061">
                  <c:v>1.2999999999999999E-10</c:v>
                </c:pt>
                <c:pt idx="14062">
                  <c:v>1.0999999999999999E-10</c:v>
                </c:pt>
                <c:pt idx="14063">
                  <c:v>1.2E-10</c:v>
                </c:pt>
                <c:pt idx="14064">
                  <c:v>1.2E-10</c:v>
                </c:pt>
                <c:pt idx="14065">
                  <c:v>1.2E-10</c:v>
                </c:pt>
                <c:pt idx="14066">
                  <c:v>1.2E-10</c:v>
                </c:pt>
                <c:pt idx="14067">
                  <c:v>1.2E-10</c:v>
                </c:pt>
                <c:pt idx="14068">
                  <c:v>-2.9729999999999999E-8</c:v>
                </c:pt>
                <c:pt idx="14069">
                  <c:v>-5.2899999999999997E-9</c:v>
                </c:pt>
                <c:pt idx="14070">
                  <c:v>1.07E-9</c:v>
                </c:pt>
                <c:pt idx="14071">
                  <c:v>-1.3999999999999999E-9</c:v>
                </c:pt>
                <c:pt idx="14072">
                  <c:v>1.5300000000000001E-9</c:v>
                </c:pt>
                <c:pt idx="14073">
                  <c:v>-1.8E-9</c:v>
                </c:pt>
                <c:pt idx="14074">
                  <c:v>1.7599999999999999E-9</c:v>
                </c:pt>
                <c:pt idx="14075">
                  <c:v>-1.73E-9</c:v>
                </c:pt>
                <c:pt idx="14076">
                  <c:v>1.8300000000000001E-9</c:v>
                </c:pt>
                <c:pt idx="14077">
                  <c:v>-1.8300000000000001E-9</c:v>
                </c:pt>
                <c:pt idx="14078">
                  <c:v>1.8300000000000001E-9</c:v>
                </c:pt>
                <c:pt idx="14079">
                  <c:v>-1.8800000000000001E-9</c:v>
                </c:pt>
                <c:pt idx="14080">
                  <c:v>1.85E-9</c:v>
                </c:pt>
                <c:pt idx="14081">
                  <c:v>-1.09E-9</c:v>
                </c:pt>
                <c:pt idx="14082">
                  <c:v>1.1100000000000001E-9</c:v>
                </c:pt>
                <c:pt idx="14083">
                  <c:v>-1.1100000000000001E-9</c:v>
                </c:pt>
                <c:pt idx="14084">
                  <c:v>1.1200000000000001E-9</c:v>
                </c:pt>
                <c:pt idx="14085">
                  <c:v>1E-10</c:v>
                </c:pt>
                <c:pt idx="14086">
                  <c:v>2.4E-10</c:v>
                </c:pt>
                <c:pt idx="14087">
                  <c:v>6E-11</c:v>
                </c:pt>
                <c:pt idx="14088">
                  <c:v>2.5000000000000002E-10</c:v>
                </c:pt>
                <c:pt idx="14089">
                  <c:v>5.9000000000000003E-10</c:v>
                </c:pt>
                <c:pt idx="14090">
                  <c:v>-2.3000000000000001E-10</c:v>
                </c:pt>
                <c:pt idx="14091">
                  <c:v>5.4999999999999996E-10</c:v>
                </c:pt>
                <c:pt idx="14092">
                  <c:v>-2.0000000000000001E-10</c:v>
                </c:pt>
                <c:pt idx="14093">
                  <c:v>8.3999999999999999E-10</c:v>
                </c:pt>
                <c:pt idx="14094">
                  <c:v>-6.9E-10</c:v>
                </c:pt>
                <c:pt idx="14095">
                  <c:v>7.4000000000000003E-10</c:v>
                </c:pt>
                <c:pt idx="14096">
                  <c:v>-6.6E-10</c:v>
                </c:pt>
                <c:pt idx="14097">
                  <c:v>1.0600000000000001E-9</c:v>
                </c:pt>
                <c:pt idx="14098">
                  <c:v>-1.1599999999999999E-9</c:v>
                </c:pt>
                <c:pt idx="14099">
                  <c:v>1.07E-9</c:v>
                </c:pt>
                <c:pt idx="14100">
                  <c:v>-1.1200000000000001E-9</c:v>
                </c:pt>
                <c:pt idx="14101">
                  <c:v>1.26E-9</c:v>
                </c:pt>
                <c:pt idx="14102">
                  <c:v>-1.2E-9</c:v>
                </c:pt>
                <c:pt idx="14103">
                  <c:v>1.2799999999999999E-9</c:v>
                </c:pt>
                <c:pt idx="14104">
                  <c:v>-1.1599999999999999E-9</c:v>
                </c:pt>
                <c:pt idx="14105">
                  <c:v>1.21E-9</c:v>
                </c:pt>
                <c:pt idx="14106">
                  <c:v>-2.4E-10</c:v>
                </c:pt>
                <c:pt idx="14107">
                  <c:v>1.19E-9</c:v>
                </c:pt>
                <c:pt idx="14108">
                  <c:v>-2.0000000000000001E-10</c:v>
                </c:pt>
                <c:pt idx="14109">
                  <c:v>3.9E-10</c:v>
                </c:pt>
                <c:pt idx="14110">
                  <c:v>7.2999999999999996E-10</c:v>
                </c:pt>
                <c:pt idx="14111">
                  <c:v>3.1999999999999998E-10</c:v>
                </c:pt>
                <c:pt idx="14112">
                  <c:v>7.7000000000000003E-10</c:v>
                </c:pt>
                <c:pt idx="14113">
                  <c:v>-3.4000000000000001E-10</c:v>
                </c:pt>
                <c:pt idx="14114">
                  <c:v>1.07E-9</c:v>
                </c:pt>
                <c:pt idx="14115">
                  <c:v>-4.0000000000000001E-10</c:v>
                </c:pt>
                <c:pt idx="14116">
                  <c:v>1.13E-9</c:v>
                </c:pt>
                <c:pt idx="14117">
                  <c:v>-7.2E-10</c:v>
                </c:pt>
                <c:pt idx="14118">
                  <c:v>1.2799999999999999E-9</c:v>
                </c:pt>
                <c:pt idx="14119">
                  <c:v>-8.1999999999999996E-10</c:v>
                </c:pt>
                <c:pt idx="14120">
                  <c:v>1.3500000000000001E-9</c:v>
                </c:pt>
                <c:pt idx="14121">
                  <c:v>-1.26E-9</c:v>
                </c:pt>
                <c:pt idx="14122">
                  <c:v>1.45E-9</c:v>
                </c:pt>
                <c:pt idx="14123">
                  <c:v>-1.31E-9</c:v>
                </c:pt>
                <c:pt idx="14124">
                  <c:v>1.57E-9</c:v>
                </c:pt>
                <c:pt idx="14125">
                  <c:v>-1.55E-9</c:v>
                </c:pt>
                <c:pt idx="14126">
                  <c:v>1.61E-9</c:v>
                </c:pt>
                <c:pt idx="14127">
                  <c:v>-1.67E-9</c:v>
                </c:pt>
                <c:pt idx="14128">
                  <c:v>5.5100000000000002E-9</c:v>
                </c:pt>
                <c:pt idx="14129">
                  <c:v>3.72E-9</c:v>
                </c:pt>
                <c:pt idx="14130">
                  <c:v>6.6700000000000003E-9</c:v>
                </c:pt>
                <c:pt idx="14131">
                  <c:v>3.7499999999999997E-9</c:v>
                </c:pt>
                <c:pt idx="14132">
                  <c:v>6.7299999999999997E-9</c:v>
                </c:pt>
                <c:pt idx="14133">
                  <c:v>5.0499999999999997E-9</c:v>
                </c:pt>
                <c:pt idx="14134">
                  <c:v>5.69E-9</c:v>
                </c:pt>
                <c:pt idx="14135">
                  <c:v>4.97E-9</c:v>
                </c:pt>
                <c:pt idx="14136">
                  <c:v>5.7200000000000001E-9</c:v>
                </c:pt>
                <c:pt idx="14137">
                  <c:v>5.8299999999999999E-9</c:v>
                </c:pt>
                <c:pt idx="14138">
                  <c:v>4.9499999999999997E-9</c:v>
                </c:pt>
                <c:pt idx="14139">
                  <c:v>5.76E-9</c:v>
                </c:pt>
                <c:pt idx="14140">
                  <c:v>5.0199999999999996E-9</c:v>
                </c:pt>
                <c:pt idx="14141">
                  <c:v>6.1499999999999996E-9</c:v>
                </c:pt>
                <c:pt idx="14142">
                  <c:v>4.56E-9</c:v>
                </c:pt>
                <c:pt idx="14143">
                  <c:v>6.0799999999999997E-9</c:v>
                </c:pt>
                <c:pt idx="14144">
                  <c:v>4.6200000000000002E-9</c:v>
                </c:pt>
                <c:pt idx="14145">
                  <c:v>6.3700000000000001E-9</c:v>
                </c:pt>
                <c:pt idx="14146">
                  <c:v>3.9899999999999997E-9</c:v>
                </c:pt>
                <c:pt idx="14147">
                  <c:v>6.2900000000000004E-9</c:v>
                </c:pt>
                <c:pt idx="14148">
                  <c:v>4.1400000000000002E-9</c:v>
                </c:pt>
                <c:pt idx="14149">
                  <c:v>6.65E-9</c:v>
                </c:pt>
                <c:pt idx="14150">
                  <c:v>3.8300000000000002E-9</c:v>
                </c:pt>
                <c:pt idx="14151">
                  <c:v>6.5899999999999998E-9</c:v>
                </c:pt>
                <c:pt idx="14152">
                  <c:v>3.8799999999999998E-9</c:v>
                </c:pt>
                <c:pt idx="14153">
                  <c:v>6.7800000000000002E-9</c:v>
                </c:pt>
                <c:pt idx="14154">
                  <c:v>4.32E-9</c:v>
                </c:pt>
                <c:pt idx="14155">
                  <c:v>7.4199999999999996E-9</c:v>
                </c:pt>
                <c:pt idx="14156">
                  <c:v>5.1799999999999999E-9</c:v>
                </c:pt>
                <c:pt idx="14157">
                  <c:v>7.54E-9</c:v>
                </c:pt>
                <c:pt idx="14158">
                  <c:v>6.6800000000000001E-9</c:v>
                </c:pt>
                <c:pt idx="14159">
                  <c:v>7.8000000000000004E-9</c:v>
                </c:pt>
                <c:pt idx="14160">
                  <c:v>7.4600000000000003E-9</c:v>
                </c:pt>
                <c:pt idx="14161">
                  <c:v>7.7200000000000006E-9</c:v>
                </c:pt>
                <c:pt idx="14162">
                  <c:v>8.5299999999999993E-9</c:v>
                </c:pt>
                <c:pt idx="14163">
                  <c:v>8.5299999999999993E-9</c:v>
                </c:pt>
                <c:pt idx="14164">
                  <c:v>1.0099999999999999E-8</c:v>
                </c:pt>
                <c:pt idx="14165">
                  <c:v>1.11E-8</c:v>
                </c:pt>
                <c:pt idx="14166">
                  <c:v>9.3999999999999998E-9</c:v>
                </c:pt>
                <c:pt idx="14167">
                  <c:v>9.7900000000000003E-9</c:v>
                </c:pt>
                <c:pt idx="14168">
                  <c:v>1.1679999999999999E-8</c:v>
                </c:pt>
                <c:pt idx="14169">
                  <c:v>1.071E-8</c:v>
                </c:pt>
                <c:pt idx="14170">
                  <c:v>1.342E-8</c:v>
                </c:pt>
                <c:pt idx="14171">
                  <c:v>1.1889999999999999E-8</c:v>
                </c:pt>
                <c:pt idx="14172">
                  <c:v>1.433E-8</c:v>
                </c:pt>
                <c:pt idx="14173">
                  <c:v>1.1889999999999999E-8</c:v>
                </c:pt>
                <c:pt idx="14174">
                  <c:v>1.508E-8</c:v>
                </c:pt>
                <c:pt idx="14175">
                  <c:v>1.303E-8</c:v>
                </c:pt>
                <c:pt idx="14176">
                  <c:v>1.6449999999999998E-8</c:v>
                </c:pt>
                <c:pt idx="14177">
                  <c:v>1.379E-8</c:v>
                </c:pt>
                <c:pt idx="14178">
                  <c:v>1.6899999999999999E-8</c:v>
                </c:pt>
                <c:pt idx="14179">
                  <c:v>1.397E-8</c:v>
                </c:pt>
                <c:pt idx="14180">
                  <c:v>1.7170000000000001E-8</c:v>
                </c:pt>
                <c:pt idx="14181">
                  <c:v>1.4780000000000001E-8</c:v>
                </c:pt>
                <c:pt idx="14182">
                  <c:v>1.653E-8</c:v>
                </c:pt>
                <c:pt idx="14183">
                  <c:v>1.486E-8</c:v>
                </c:pt>
                <c:pt idx="14184">
                  <c:v>1.728E-8</c:v>
                </c:pt>
                <c:pt idx="14185">
                  <c:v>1.726E-8</c:v>
                </c:pt>
                <c:pt idx="14186">
                  <c:v>1.709E-8</c:v>
                </c:pt>
                <c:pt idx="14187">
                  <c:v>1.77E-8</c:v>
                </c:pt>
                <c:pt idx="14188">
                  <c:v>1.782E-8</c:v>
                </c:pt>
                <c:pt idx="14189">
                  <c:v>1.962E-8</c:v>
                </c:pt>
                <c:pt idx="14190">
                  <c:v>1.8880000000000001E-8</c:v>
                </c:pt>
                <c:pt idx="14191">
                  <c:v>2.0809999999999999E-8</c:v>
                </c:pt>
                <c:pt idx="14192">
                  <c:v>1.9790000000000001E-8</c:v>
                </c:pt>
                <c:pt idx="14193">
                  <c:v>2.154E-8</c:v>
                </c:pt>
                <c:pt idx="14194">
                  <c:v>1.9510000000000001E-8</c:v>
                </c:pt>
                <c:pt idx="14195">
                  <c:v>2.1690000000000001E-8</c:v>
                </c:pt>
                <c:pt idx="14196">
                  <c:v>1.9729999999999999E-8</c:v>
                </c:pt>
                <c:pt idx="14197">
                  <c:v>2.2110000000000001E-8</c:v>
                </c:pt>
                <c:pt idx="14198">
                  <c:v>1.9289999999999999E-8</c:v>
                </c:pt>
                <c:pt idx="14199">
                  <c:v>2.2090000000000001E-8</c:v>
                </c:pt>
                <c:pt idx="14200">
                  <c:v>1.939E-8</c:v>
                </c:pt>
                <c:pt idx="14201">
                  <c:v>2.2350000000000002E-8</c:v>
                </c:pt>
                <c:pt idx="14202">
                  <c:v>1.932E-8</c:v>
                </c:pt>
                <c:pt idx="14203">
                  <c:v>2.2370000000000001E-8</c:v>
                </c:pt>
                <c:pt idx="14204">
                  <c:v>1.9379999999999999E-8</c:v>
                </c:pt>
                <c:pt idx="14205">
                  <c:v>2.2379999999999999E-8</c:v>
                </c:pt>
                <c:pt idx="14206">
                  <c:v>2.0240000000000001E-8</c:v>
                </c:pt>
                <c:pt idx="14207">
                  <c:v>2.241E-8</c:v>
                </c:pt>
                <c:pt idx="14208">
                  <c:v>2.0389999999999999E-8</c:v>
                </c:pt>
                <c:pt idx="14209">
                  <c:v>2.1719999999999999E-8</c:v>
                </c:pt>
                <c:pt idx="14210">
                  <c:v>2.1410000000000001E-8</c:v>
                </c:pt>
                <c:pt idx="14211">
                  <c:v>2.1640000000000001E-8</c:v>
                </c:pt>
                <c:pt idx="14212">
                  <c:v>2.1480000000000001E-8</c:v>
                </c:pt>
                <c:pt idx="14213">
                  <c:v>2.0990000000000001E-8</c:v>
                </c:pt>
                <c:pt idx="14214">
                  <c:v>2.1839999999999999E-8</c:v>
                </c:pt>
                <c:pt idx="14215">
                  <c:v>2.091E-8</c:v>
                </c:pt>
                <c:pt idx="14216">
                  <c:v>2.1889999999999999E-8</c:v>
                </c:pt>
                <c:pt idx="14217">
                  <c:v>2.0599999999999999E-8</c:v>
                </c:pt>
                <c:pt idx="14218">
                  <c:v>2.208E-8</c:v>
                </c:pt>
                <c:pt idx="14219">
                  <c:v>2.0479999999999999E-8</c:v>
                </c:pt>
                <c:pt idx="14220">
                  <c:v>2.206E-8</c:v>
                </c:pt>
                <c:pt idx="14221">
                  <c:v>2.0170000000000001E-8</c:v>
                </c:pt>
                <c:pt idx="14222">
                  <c:v>4.7900000000000002E-9</c:v>
                </c:pt>
                <c:pt idx="14223">
                  <c:v>-5.9000000000000003E-10</c:v>
                </c:pt>
                <c:pt idx="14224">
                  <c:v>1.3500000000000001E-9</c:v>
                </c:pt>
                <c:pt idx="14225">
                  <c:v>-1.26E-9</c:v>
                </c:pt>
                <c:pt idx="14226">
                  <c:v>1.39E-9</c:v>
                </c:pt>
                <c:pt idx="14227">
                  <c:v>-1.39E-9</c:v>
                </c:pt>
                <c:pt idx="14228">
                  <c:v>1.45E-9</c:v>
                </c:pt>
                <c:pt idx="14229">
                  <c:v>-1.19E-9</c:v>
                </c:pt>
                <c:pt idx="14230">
                  <c:v>1.5400000000000001E-9</c:v>
                </c:pt>
                <c:pt idx="14231">
                  <c:v>-1.2799999999999999E-9</c:v>
                </c:pt>
                <c:pt idx="14232">
                  <c:v>1.25E-9</c:v>
                </c:pt>
                <c:pt idx="14233">
                  <c:v>0</c:v>
                </c:pt>
                <c:pt idx="14234">
                  <c:v>1.3000000000000001E-9</c:v>
                </c:pt>
                <c:pt idx="14235">
                  <c:v>-5.0000000000000002E-11</c:v>
                </c:pt>
                <c:pt idx="14236">
                  <c:v>2.8000000000000002E-10</c:v>
                </c:pt>
                <c:pt idx="14237">
                  <c:v>8.3999999999999999E-10</c:v>
                </c:pt>
                <c:pt idx="14238">
                  <c:v>3.4999999999999998E-10</c:v>
                </c:pt>
                <c:pt idx="14239">
                  <c:v>7.5999999999999996E-10</c:v>
                </c:pt>
                <c:pt idx="14240">
                  <c:v>-4.0999999999999998E-10</c:v>
                </c:pt>
                <c:pt idx="14241">
                  <c:v>1.1800000000000001E-9</c:v>
                </c:pt>
                <c:pt idx="14242">
                  <c:v>-3.6E-10</c:v>
                </c:pt>
                <c:pt idx="14243">
                  <c:v>1.0999999999999999E-9</c:v>
                </c:pt>
                <c:pt idx="14244">
                  <c:v>-7.5E-10</c:v>
                </c:pt>
                <c:pt idx="14245">
                  <c:v>1.33E-9</c:v>
                </c:pt>
                <c:pt idx="14246">
                  <c:v>-7.5E-10</c:v>
                </c:pt>
                <c:pt idx="14247">
                  <c:v>1.33E-9</c:v>
                </c:pt>
                <c:pt idx="14248">
                  <c:v>-1.3399999999999999E-9</c:v>
                </c:pt>
                <c:pt idx="14249">
                  <c:v>1.6399999999999999E-9</c:v>
                </c:pt>
                <c:pt idx="14250">
                  <c:v>-1.3000000000000001E-9</c:v>
                </c:pt>
                <c:pt idx="14251">
                  <c:v>1.5900000000000001E-9</c:v>
                </c:pt>
                <c:pt idx="14252">
                  <c:v>-1.69E-9</c:v>
                </c:pt>
                <c:pt idx="14253">
                  <c:v>1.8E-9</c:v>
                </c:pt>
                <c:pt idx="14254">
                  <c:v>-1.6500000000000001E-9</c:v>
                </c:pt>
                <c:pt idx="14255">
                  <c:v>1.74E-9</c:v>
                </c:pt>
                <c:pt idx="14256">
                  <c:v>-1.43E-9</c:v>
                </c:pt>
                <c:pt idx="14257">
                  <c:v>1.5E-9</c:v>
                </c:pt>
                <c:pt idx="14258">
                  <c:v>-1.44E-9</c:v>
                </c:pt>
                <c:pt idx="14259">
                  <c:v>1.38E-9</c:v>
                </c:pt>
                <c:pt idx="14260">
                  <c:v>-1.0999999999999999E-10</c:v>
                </c:pt>
                <c:pt idx="14261">
                  <c:v>5.1E-10</c:v>
                </c:pt>
                <c:pt idx="14262">
                  <c:v>-7.9999999999999995E-11</c:v>
                </c:pt>
                <c:pt idx="14263">
                  <c:v>4.2E-10</c:v>
                </c:pt>
                <c:pt idx="14264">
                  <c:v>5.1E-10</c:v>
                </c:pt>
                <c:pt idx="14265">
                  <c:v>-8.9999999999999999E-11</c:v>
                </c:pt>
                <c:pt idx="14266">
                  <c:v>5.7E-10</c:v>
                </c:pt>
                <c:pt idx="14267">
                  <c:v>-1.5E-10</c:v>
                </c:pt>
                <c:pt idx="14268">
                  <c:v>8.0999999999999999E-10</c:v>
                </c:pt>
                <c:pt idx="14269">
                  <c:v>-4.7000000000000003E-10</c:v>
                </c:pt>
                <c:pt idx="14270">
                  <c:v>8.6000000000000003E-10</c:v>
                </c:pt>
                <c:pt idx="14271">
                  <c:v>-5.7999999999999996E-10</c:v>
                </c:pt>
                <c:pt idx="14272">
                  <c:v>1.01E-9</c:v>
                </c:pt>
                <c:pt idx="14273">
                  <c:v>-9.900000000000001E-10</c:v>
                </c:pt>
                <c:pt idx="14274">
                  <c:v>2.11E-9</c:v>
                </c:pt>
                <c:pt idx="14275">
                  <c:v>-8.4999999999999996E-10</c:v>
                </c:pt>
                <c:pt idx="14276">
                  <c:v>3.46E-9</c:v>
                </c:pt>
                <c:pt idx="14277">
                  <c:v>5.7E-10</c:v>
                </c:pt>
                <c:pt idx="14278">
                  <c:v>1.5E-10</c:v>
                </c:pt>
                <c:pt idx="14279">
                  <c:v>1.2E-10</c:v>
                </c:pt>
                <c:pt idx="14280">
                  <c:v>1.2E-10</c:v>
                </c:pt>
                <c:pt idx="14281">
                  <c:v>1.2E-10</c:v>
                </c:pt>
                <c:pt idx="14282">
                  <c:v>1.2E-10</c:v>
                </c:pt>
                <c:pt idx="14283">
                  <c:v>1.2E-10</c:v>
                </c:pt>
                <c:pt idx="14284">
                  <c:v>1.2E-10</c:v>
                </c:pt>
                <c:pt idx="14285">
                  <c:v>1.2E-10</c:v>
                </c:pt>
                <c:pt idx="14286">
                  <c:v>1.2E-10</c:v>
                </c:pt>
                <c:pt idx="14287">
                  <c:v>1.2E-10</c:v>
                </c:pt>
                <c:pt idx="14288">
                  <c:v>1.2E-10</c:v>
                </c:pt>
                <c:pt idx="14289">
                  <c:v>1.2E-10</c:v>
                </c:pt>
                <c:pt idx="14290">
                  <c:v>1.2E-10</c:v>
                </c:pt>
                <c:pt idx="14291">
                  <c:v>1.2E-10</c:v>
                </c:pt>
                <c:pt idx="14292">
                  <c:v>1.2E-10</c:v>
                </c:pt>
                <c:pt idx="14293">
                  <c:v>1.2E-10</c:v>
                </c:pt>
                <c:pt idx="14294">
                  <c:v>1.2E-10</c:v>
                </c:pt>
                <c:pt idx="14295">
                  <c:v>1.2E-10</c:v>
                </c:pt>
                <c:pt idx="14296">
                  <c:v>1.2E-10</c:v>
                </c:pt>
                <c:pt idx="14297">
                  <c:v>1.2E-10</c:v>
                </c:pt>
                <c:pt idx="14298">
                  <c:v>1.2E-10</c:v>
                </c:pt>
                <c:pt idx="14299">
                  <c:v>1.0999999999999999E-10</c:v>
                </c:pt>
                <c:pt idx="14300">
                  <c:v>1.0999999999999999E-10</c:v>
                </c:pt>
                <c:pt idx="14301">
                  <c:v>1.2E-10</c:v>
                </c:pt>
                <c:pt idx="14302">
                  <c:v>1.2E-10</c:v>
                </c:pt>
                <c:pt idx="14303">
                  <c:v>1.0999999999999999E-10</c:v>
                </c:pt>
                <c:pt idx="14304">
                  <c:v>1.2E-10</c:v>
                </c:pt>
                <c:pt idx="14305">
                  <c:v>1.2999999999999999E-10</c:v>
                </c:pt>
                <c:pt idx="14306">
                  <c:v>1.0999999999999999E-10</c:v>
                </c:pt>
                <c:pt idx="14307">
                  <c:v>1.2E-10</c:v>
                </c:pt>
                <c:pt idx="14308">
                  <c:v>1.0999999999999999E-10</c:v>
                </c:pt>
                <c:pt idx="14309">
                  <c:v>1.2E-10</c:v>
                </c:pt>
                <c:pt idx="14310">
                  <c:v>1.0999999999999999E-10</c:v>
                </c:pt>
                <c:pt idx="14311">
                  <c:v>1.2E-10</c:v>
                </c:pt>
                <c:pt idx="14312">
                  <c:v>1.2E-10</c:v>
                </c:pt>
                <c:pt idx="14313">
                  <c:v>1.2E-10</c:v>
                </c:pt>
                <c:pt idx="14314">
                  <c:v>1.0999999999999999E-10</c:v>
                </c:pt>
                <c:pt idx="14315">
                  <c:v>1.2E-10</c:v>
                </c:pt>
                <c:pt idx="14316">
                  <c:v>1.0999999999999999E-10</c:v>
                </c:pt>
                <c:pt idx="14317">
                  <c:v>1.2E-10</c:v>
                </c:pt>
                <c:pt idx="14318">
                  <c:v>1.0999999999999999E-10</c:v>
                </c:pt>
                <c:pt idx="14319">
                  <c:v>1.2E-10</c:v>
                </c:pt>
                <c:pt idx="14320">
                  <c:v>1.0999999999999999E-10</c:v>
                </c:pt>
                <c:pt idx="14321">
                  <c:v>1.2E-10</c:v>
                </c:pt>
                <c:pt idx="14322">
                  <c:v>1.0999999999999999E-10</c:v>
                </c:pt>
                <c:pt idx="14323">
                  <c:v>1.2999999999999999E-10</c:v>
                </c:pt>
                <c:pt idx="14324">
                  <c:v>1.2E-10</c:v>
                </c:pt>
                <c:pt idx="14325">
                  <c:v>1.2E-10</c:v>
                </c:pt>
                <c:pt idx="14326">
                  <c:v>1.0999999999999999E-10</c:v>
                </c:pt>
                <c:pt idx="14327">
                  <c:v>1.2E-10</c:v>
                </c:pt>
                <c:pt idx="14328">
                  <c:v>1.0999999999999999E-10</c:v>
                </c:pt>
                <c:pt idx="14329">
                  <c:v>1.2E-10</c:v>
                </c:pt>
                <c:pt idx="14330">
                  <c:v>1.0999999999999999E-10</c:v>
                </c:pt>
                <c:pt idx="14331">
                  <c:v>1.2E-10</c:v>
                </c:pt>
                <c:pt idx="14332">
                  <c:v>1.0999999999999999E-10</c:v>
                </c:pt>
                <c:pt idx="14333">
                  <c:v>1.2E-10</c:v>
                </c:pt>
                <c:pt idx="14334">
                  <c:v>1.0999999999999999E-10</c:v>
                </c:pt>
                <c:pt idx="14335">
                  <c:v>1.2E-10</c:v>
                </c:pt>
                <c:pt idx="14336">
                  <c:v>1.0999999999999999E-10</c:v>
                </c:pt>
                <c:pt idx="14337">
                  <c:v>1.2E-10</c:v>
                </c:pt>
                <c:pt idx="14338">
                  <c:v>1.0999999999999999E-10</c:v>
                </c:pt>
                <c:pt idx="14339">
                  <c:v>1.2E-10</c:v>
                </c:pt>
                <c:pt idx="14340">
                  <c:v>1.0999999999999999E-10</c:v>
                </c:pt>
                <c:pt idx="14341">
                  <c:v>1.2E-10</c:v>
                </c:pt>
                <c:pt idx="14342">
                  <c:v>1.2E-10</c:v>
                </c:pt>
                <c:pt idx="14343">
                  <c:v>1.2E-10</c:v>
                </c:pt>
                <c:pt idx="14344">
                  <c:v>1.2E-10</c:v>
                </c:pt>
                <c:pt idx="14345">
                  <c:v>1.2E-10</c:v>
                </c:pt>
                <c:pt idx="14346">
                  <c:v>1.0999999999999999E-10</c:v>
                </c:pt>
                <c:pt idx="14347">
                  <c:v>1.2999999999999999E-10</c:v>
                </c:pt>
                <c:pt idx="14348">
                  <c:v>1.0999999999999999E-10</c:v>
                </c:pt>
                <c:pt idx="14349">
                  <c:v>1.2E-10</c:v>
                </c:pt>
                <c:pt idx="14350">
                  <c:v>1.2E-10</c:v>
                </c:pt>
                <c:pt idx="14351">
                  <c:v>1.2E-10</c:v>
                </c:pt>
                <c:pt idx="14352">
                  <c:v>1.0999999999999999E-10</c:v>
                </c:pt>
                <c:pt idx="14353">
                  <c:v>1.2999999999999999E-10</c:v>
                </c:pt>
                <c:pt idx="14354">
                  <c:v>1.2E-10</c:v>
                </c:pt>
                <c:pt idx="14355">
                  <c:v>1.2999999999999999E-10</c:v>
                </c:pt>
                <c:pt idx="14356">
                  <c:v>1.0999999999999999E-10</c:v>
                </c:pt>
                <c:pt idx="14357">
                  <c:v>1.2E-10</c:v>
                </c:pt>
                <c:pt idx="14358">
                  <c:v>1.0999999999999999E-10</c:v>
                </c:pt>
                <c:pt idx="14359">
                  <c:v>1.2E-10</c:v>
                </c:pt>
                <c:pt idx="14360">
                  <c:v>1.2E-10</c:v>
                </c:pt>
                <c:pt idx="14361">
                  <c:v>1.2E-10</c:v>
                </c:pt>
                <c:pt idx="14362">
                  <c:v>1.0999999999999999E-10</c:v>
                </c:pt>
                <c:pt idx="14363">
                  <c:v>1.2E-10</c:v>
                </c:pt>
                <c:pt idx="14364">
                  <c:v>1.0999999999999999E-10</c:v>
                </c:pt>
                <c:pt idx="14365">
                  <c:v>1.2E-10</c:v>
                </c:pt>
                <c:pt idx="14366">
                  <c:v>1.0999999999999999E-10</c:v>
                </c:pt>
                <c:pt idx="14367">
                  <c:v>1.2E-10</c:v>
                </c:pt>
                <c:pt idx="14368">
                  <c:v>1.0999999999999999E-10</c:v>
                </c:pt>
                <c:pt idx="14369">
                  <c:v>1.2E-10</c:v>
                </c:pt>
                <c:pt idx="14370">
                  <c:v>1.0999999999999999E-10</c:v>
                </c:pt>
                <c:pt idx="14371">
                  <c:v>1.2E-10</c:v>
                </c:pt>
                <c:pt idx="14372">
                  <c:v>1.0999999999999999E-10</c:v>
                </c:pt>
                <c:pt idx="14373">
                  <c:v>1.2E-10</c:v>
                </c:pt>
                <c:pt idx="14374">
                  <c:v>1.0999999999999999E-10</c:v>
                </c:pt>
                <c:pt idx="14375">
                  <c:v>1.2E-10</c:v>
                </c:pt>
                <c:pt idx="14376">
                  <c:v>1.2E-10</c:v>
                </c:pt>
                <c:pt idx="14377">
                  <c:v>1.2E-10</c:v>
                </c:pt>
                <c:pt idx="14378">
                  <c:v>1.0999999999999999E-10</c:v>
                </c:pt>
                <c:pt idx="14379">
                  <c:v>1.2E-10</c:v>
                </c:pt>
                <c:pt idx="14380">
                  <c:v>1.0999999999999999E-10</c:v>
                </c:pt>
                <c:pt idx="14381">
                  <c:v>1.2E-10</c:v>
                </c:pt>
                <c:pt idx="14382">
                  <c:v>1.2E-10</c:v>
                </c:pt>
                <c:pt idx="14383">
                  <c:v>1.2E-10</c:v>
                </c:pt>
                <c:pt idx="14384">
                  <c:v>1.0999999999999999E-10</c:v>
                </c:pt>
                <c:pt idx="14385">
                  <c:v>1.2E-10</c:v>
                </c:pt>
                <c:pt idx="14386">
                  <c:v>1.0999999999999999E-10</c:v>
                </c:pt>
                <c:pt idx="14387">
                  <c:v>1.2E-10</c:v>
                </c:pt>
                <c:pt idx="14388">
                  <c:v>1.2E-10</c:v>
                </c:pt>
                <c:pt idx="14389">
                  <c:v>1.2E-10</c:v>
                </c:pt>
                <c:pt idx="14390">
                  <c:v>1.0999999999999999E-10</c:v>
                </c:pt>
                <c:pt idx="14391">
                  <c:v>1E-10</c:v>
                </c:pt>
                <c:pt idx="14392">
                  <c:v>1.0999999999999999E-10</c:v>
                </c:pt>
                <c:pt idx="14393">
                  <c:v>1.2E-10</c:v>
                </c:pt>
                <c:pt idx="14394">
                  <c:v>1.2E-10</c:v>
                </c:pt>
                <c:pt idx="14395">
                  <c:v>1.2E-10</c:v>
                </c:pt>
                <c:pt idx="14396">
                  <c:v>1.2E-10</c:v>
                </c:pt>
                <c:pt idx="14397">
                  <c:v>1.2E-10</c:v>
                </c:pt>
                <c:pt idx="14398">
                  <c:v>1.2E-10</c:v>
                </c:pt>
                <c:pt idx="14399">
                  <c:v>1.2E-10</c:v>
                </c:pt>
                <c:pt idx="14400">
                  <c:v>1.2E-10</c:v>
                </c:pt>
                <c:pt idx="14401">
                  <c:v>1.2E-10</c:v>
                </c:pt>
                <c:pt idx="14402">
                  <c:v>1.0999999999999999E-10</c:v>
                </c:pt>
                <c:pt idx="14403">
                  <c:v>1.2E-10</c:v>
                </c:pt>
                <c:pt idx="14404">
                  <c:v>1.2E-10</c:v>
                </c:pt>
                <c:pt idx="14405">
                  <c:v>1.2E-10</c:v>
                </c:pt>
                <c:pt idx="14406">
                  <c:v>1.2E-10</c:v>
                </c:pt>
                <c:pt idx="14407">
                  <c:v>1.2E-10</c:v>
                </c:pt>
                <c:pt idx="14408">
                  <c:v>1.2E-10</c:v>
                </c:pt>
                <c:pt idx="14409">
                  <c:v>1.2E-10</c:v>
                </c:pt>
                <c:pt idx="14410">
                  <c:v>1.0999999999999999E-10</c:v>
                </c:pt>
                <c:pt idx="14411">
                  <c:v>1.2E-10</c:v>
                </c:pt>
                <c:pt idx="14412">
                  <c:v>1.2E-10</c:v>
                </c:pt>
                <c:pt idx="14413">
                  <c:v>1.2E-10</c:v>
                </c:pt>
                <c:pt idx="14414">
                  <c:v>1.0999999999999999E-10</c:v>
                </c:pt>
                <c:pt idx="14415">
                  <c:v>1.2E-10</c:v>
                </c:pt>
                <c:pt idx="14416">
                  <c:v>1.2E-10</c:v>
                </c:pt>
                <c:pt idx="14417">
                  <c:v>1.2E-10</c:v>
                </c:pt>
                <c:pt idx="14418">
                  <c:v>1.2E-10</c:v>
                </c:pt>
                <c:pt idx="14419">
                  <c:v>1.0999999999999999E-10</c:v>
                </c:pt>
                <c:pt idx="14420">
                  <c:v>1.2E-10</c:v>
                </c:pt>
                <c:pt idx="14421">
                  <c:v>1.0999999999999999E-10</c:v>
                </c:pt>
                <c:pt idx="14422">
                  <c:v>1.2E-10</c:v>
                </c:pt>
                <c:pt idx="14423">
                  <c:v>1.0999999999999999E-10</c:v>
                </c:pt>
                <c:pt idx="14424">
                  <c:v>1.2E-10</c:v>
                </c:pt>
                <c:pt idx="14425">
                  <c:v>1.2E-10</c:v>
                </c:pt>
                <c:pt idx="14426">
                  <c:v>1.2E-10</c:v>
                </c:pt>
                <c:pt idx="14427">
                  <c:v>1.2E-10</c:v>
                </c:pt>
                <c:pt idx="14428">
                  <c:v>1.2E-10</c:v>
                </c:pt>
                <c:pt idx="14429">
                  <c:v>1.2E-10</c:v>
                </c:pt>
                <c:pt idx="14430">
                  <c:v>1.2E-10</c:v>
                </c:pt>
                <c:pt idx="14431">
                  <c:v>1.2E-10</c:v>
                </c:pt>
                <c:pt idx="14432">
                  <c:v>1.2E-10</c:v>
                </c:pt>
                <c:pt idx="14433">
                  <c:v>1.2E-10</c:v>
                </c:pt>
                <c:pt idx="14434">
                  <c:v>1.2E-10</c:v>
                </c:pt>
                <c:pt idx="14435">
                  <c:v>1.2E-10</c:v>
                </c:pt>
                <c:pt idx="14436">
                  <c:v>1.2E-10</c:v>
                </c:pt>
                <c:pt idx="14437">
                  <c:v>1.2E-10</c:v>
                </c:pt>
                <c:pt idx="14438">
                  <c:v>1.2E-10</c:v>
                </c:pt>
                <c:pt idx="14439">
                  <c:v>1.2E-10</c:v>
                </c:pt>
                <c:pt idx="14440">
                  <c:v>1.2E-10</c:v>
                </c:pt>
                <c:pt idx="14441">
                  <c:v>1.0999999999999999E-10</c:v>
                </c:pt>
                <c:pt idx="14442">
                  <c:v>1.2E-10</c:v>
                </c:pt>
                <c:pt idx="14443">
                  <c:v>1.2E-10</c:v>
                </c:pt>
                <c:pt idx="14444">
                  <c:v>1.2E-10</c:v>
                </c:pt>
                <c:pt idx="14445">
                  <c:v>1.0999999999999999E-10</c:v>
                </c:pt>
                <c:pt idx="14446">
                  <c:v>1.2E-10</c:v>
                </c:pt>
                <c:pt idx="14447">
                  <c:v>1.2E-10</c:v>
                </c:pt>
                <c:pt idx="14448">
                  <c:v>1.2E-10</c:v>
                </c:pt>
                <c:pt idx="14449">
                  <c:v>1.0999999999999999E-10</c:v>
                </c:pt>
                <c:pt idx="14450">
                  <c:v>1.2E-10</c:v>
                </c:pt>
                <c:pt idx="14451">
                  <c:v>1.2E-10</c:v>
                </c:pt>
                <c:pt idx="14452">
                  <c:v>1.2E-10</c:v>
                </c:pt>
                <c:pt idx="14453">
                  <c:v>1.0999999999999999E-10</c:v>
                </c:pt>
                <c:pt idx="14454">
                  <c:v>1.2E-10</c:v>
                </c:pt>
                <c:pt idx="14455">
                  <c:v>1.0999999999999999E-10</c:v>
                </c:pt>
                <c:pt idx="14456">
                  <c:v>1.2E-10</c:v>
                </c:pt>
                <c:pt idx="14457">
                  <c:v>1.0999999999999999E-10</c:v>
                </c:pt>
                <c:pt idx="14458">
                  <c:v>1.2E-10</c:v>
                </c:pt>
                <c:pt idx="14459">
                  <c:v>1.2E-10</c:v>
                </c:pt>
                <c:pt idx="14460">
                  <c:v>1.2E-10</c:v>
                </c:pt>
                <c:pt idx="14461">
                  <c:v>1.2E-10</c:v>
                </c:pt>
                <c:pt idx="14462">
                  <c:v>1.2E-10</c:v>
                </c:pt>
                <c:pt idx="14463">
                  <c:v>1.2E-10</c:v>
                </c:pt>
                <c:pt idx="14464">
                  <c:v>1.2E-10</c:v>
                </c:pt>
                <c:pt idx="14465">
                  <c:v>1.0999999999999999E-10</c:v>
                </c:pt>
                <c:pt idx="14466">
                  <c:v>1.2E-10</c:v>
                </c:pt>
                <c:pt idx="14467">
                  <c:v>1.0999999999999999E-10</c:v>
                </c:pt>
                <c:pt idx="14468">
                  <c:v>1.2E-10</c:v>
                </c:pt>
                <c:pt idx="14469">
                  <c:v>1.0999999999999999E-10</c:v>
                </c:pt>
                <c:pt idx="14470">
                  <c:v>1.2E-10</c:v>
                </c:pt>
                <c:pt idx="14471">
                  <c:v>1.0999999999999999E-10</c:v>
                </c:pt>
                <c:pt idx="14472">
                  <c:v>1.2E-10</c:v>
                </c:pt>
                <c:pt idx="14473">
                  <c:v>1.0999999999999999E-10</c:v>
                </c:pt>
                <c:pt idx="14474">
                  <c:v>1.2E-10</c:v>
                </c:pt>
                <c:pt idx="14475">
                  <c:v>1.0999999999999999E-10</c:v>
                </c:pt>
                <c:pt idx="14476">
                  <c:v>1.2E-10</c:v>
                </c:pt>
                <c:pt idx="14477">
                  <c:v>1.0999999999999999E-10</c:v>
                </c:pt>
                <c:pt idx="14478">
                  <c:v>1.2E-10</c:v>
                </c:pt>
                <c:pt idx="14479">
                  <c:v>1.0999999999999999E-10</c:v>
                </c:pt>
                <c:pt idx="14480">
                  <c:v>1.2E-10</c:v>
                </c:pt>
                <c:pt idx="14481">
                  <c:v>1.0999999999999999E-10</c:v>
                </c:pt>
                <c:pt idx="14482">
                  <c:v>1.2E-10</c:v>
                </c:pt>
                <c:pt idx="14483">
                  <c:v>1.0999999999999999E-10</c:v>
                </c:pt>
                <c:pt idx="14484">
                  <c:v>1.2E-10</c:v>
                </c:pt>
                <c:pt idx="14485">
                  <c:v>1.0999999999999999E-10</c:v>
                </c:pt>
                <c:pt idx="14486">
                  <c:v>1.2E-10</c:v>
                </c:pt>
                <c:pt idx="14487">
                  <c:v>1.0999999999999999E-10</c:v>
                </c:pt>
                <c:pt idx="14488">
                  <c:v>1.2E-10</c:v>
                </c:pt>
                <c:pt idx="14489">
                  <c:v>1.0999999999999999E-10</c:v>
                </c:pt>
                <c:pt idx="14490">
                  <c:v>1.2E-10</c:v>
                </c:pt>
                <c:pt idx="14491">
                  <c:v>1.0999999999999999E-10</c:v>
                </c:pt>
                <c:pt idx="14492">
                  <c:v>1.2E-10</c:v>
                </c:pt>
                <c:pt idx="14493">
                  <c:v>1.0999999999999999E-10</c:v>
                </c:pt>
                <c:pt idx="14494">
                  <c:v>1.2E-10</c:v>
                </c:pt>
                <c:pt idx="14495">
                  <c:v>1.2E-10</c:v>
                </c:pt>
                <c:pt idx="14496">
                  <c:v>1.2E-10</c:v>
                </c:pt>
                <c:pt idx="14497">
                  <c:v>1.0999999999999999E-10</c:v>
                </c:pt>
                <c:pt idx="14498">
                  <c:v>1.2E-10</c:v>
                </c:pt>
                <c:pt idx="14499">
                  <c:v>1.0999999999999999E-10</c:v>
                </c:pt>
                <c:pt idx="14500">
                  <c:v>1.2E-10</c:v>
                </c:pt>
                <c:pt idx="14501">
                  <c:v>1.0999999999999999E-10</c:v>
                </c:pt>
                <c:pt idx="14502">
                  <c:v>1.0999999999999999E-10</c:v>
                </c:pt>
                <c:pt idx="14503">
                  <c:v>1.0999999999999999E-10</c:v>
                </c:pt>
                <c:pt idx="14504">
                  <c:v>1.2E-10</c:v>
                </c:pt>
                <c:pt idx="14505">
                  <c:v>1.0999999999999999E-10</c:v>
                </c:pt>
                <c:pt idx="14506">
                  <c:v>1.2E-10</c:v>
                </c:pt>
                <c:pt idx="14507">
                  <c:v>1.2E-10</c:v>
                </c:pt>
                <c:pt idx="14508">
                  <c:v>1.2E-10</c:v>
                </c:pt>
                <c:pt idx="14509">
                  <c:v>1.2E-10</c:v>
                </c:pt>
                <c:pt idx="14510">
                  <c:v>1.2E-10</c:v>
                </c:pt>
                <c:pt idx="14511">
                  <c:v>1.2E-10</c:v>
                </c:pt>
                <c:pt idx="14512">
                  <c:v>1.2E-10</c:v>
                </c:pt>
                <c:pt idx="14513">
                  <c:v>1.0999999999999999E-10</c:v>
                </c:pt>
                <c:pt idx="14514">
                  <c:v>1.2E-10</c:v>
                </c:pt>
                <c:pt idx="14515">
                  <c:v>1.0999999999999999E-10</c:v>
                </c:pt>
                <c:pt idx="14516">
                  <c:v>1.2E-10</c:v>
                </c:pt>
                <c:pt idx="14517">
                  <c:v>1.0999999999999999E-10</c:v>
                </c:pt>
                <c:pt idx="14518">
                  <c:v>1.0999999999999999E-10</c:v>
                </c:pt>
                <c:pt idx="14519">
                  <c:v>1.0999999999999999E-10</c:v>
                </c:pt>
                <c:pt idx="14520">
                  <c:v>1.2E-10</c:v>
                </c:pt>
                <c:pt idx="14521">
                  <c:v>1.0999999999999999E-10</c:v>
                </c:pt>
                <c:pt idx="14522">
                  <c:v>1.2E-10</c:v>
                </c:pt>
                <c:pt idx="14523">
                  <c:v>1.0999999999999999E-10</c:v>
                </c:pt>
                <c:pt idx="14524">
                  <c:v>1.2E-10</c:v>
                </c:pt>
                <c:pt idx="14525">
                  <c:v>1.0999999999999999E-10</c:v>
                </c:pt>
                <c:pt idx="14526">
                  <c:v>1.2E-10</c:v>
                </c:pt>
                <c:pt idx="14527">
                  <c:v>1.0999999999999999E-10</c:v>
                </c:pt>
                <c:pt idx="14528">
                  <c:v>1.2E-10</c:v>
                </c:pt>
                <c:pt idx="14529">
                  <c:v>1.0999999999999999E-10</c:v>
                </c:pt>
                <c:pt idx="14530">
                  <c:v>1.2E-10</c:v>
                </c:pt>
                <c:pt idx="14531">
                  <c:v>1.0999999999999999E-10</c:v>
                </c:pt>
                <c:pt idx="14532">
                  <c:v>1.2E-10</c:v>
                </c:pt>
                <c:pt idx="14533">
                  <c:v>1.0999999999999999E-10</c:v>
                </c:pt>
                <c:pt idx="14534">
                  <c:v>1.2E-10</c:v>
                </c:pt>
                <c:pt idx="14535">
                  <c:v>1.0999999999999999E-10</c:v>
                </c:pt>
                <c:pt idx="14536">
                  <c:v>1.2E-10</c:v>
                </c:pt>
                <c:pt idx="14537">
                  <c:v>1.0999999999999999E-10</c:v>
                </c:pt>
                <c:pt idx="14538">
                  <c:v>1.2E-10</c:v>
                </c:pt>
                <c:pt idx="14539">
                  <c:v>1.0999999999999999E-10</c:v>
                </c:pt>
                <c:pt idx="14540">
                  <c:v>1.2E-10</c:v>
                </c:pt>
                <c:pt idx="14541">
                  <c:v>1.0999999999999999E-10</c:v>
                </c:pt>
                <c:pt idx="14542">
                  <c:v>1.2E-10</c:v>
                </c:pt>
                <c:pt idx="14543">
                  <c:v>1.2E-10</c:v>
                </c:pt>
                <c:pt idx="14544">
                  <c:v>1.2E-10</c:v>
                </c:pt>
                <c:pt idx="14545">
                  <c:v>1.0999999999999999E-10</c:v>
                </c:pt>
                <c:pt idx="14546">
                  <c:v>1.2E-10</c:v>
                </c:pt>
                <c:pt idx="14547">
                  <c:v>1.0999999999999999E-10</c:v>
                </c:pt>
                <c:pt idx="14548">
                  <c:v>1.2E-10</c:v>
                </c:pt>
                <c:pt idx="14549">
                  <c:v>1.0999999999999999E-10</c:v>
                </c:pt>
                <c:pt idx="14550">
                  <c:v>1.0999999999999999E-10</c:v>
                </c:pt>
                <c:pt idx="14551">
                  <c:v>1.0999999999999999E-10</c:v>
                </c:pt>
                <c:pt idx="14552">
                  <c:v>1.2E-10</c:v>
                </c:pt>
                <c:pt idx="14553">
                  <c:v>1.0999999999999999E-10</c:v>
                </c:pt>
                <c:pt idx="14554">
                  <c:v>1.2E-10</c:v>
                </c:pt>
                <c:pt idx="14555">
                  <c:v>1.0999999999999999E-10</c:v>
                </c:pt>
                <c:pt idx="14556">
                  <c:v>1.2E-10</c:v>
                </c:pt>
                <c:pt idx="14557">
                  <c:v>1.2E-10</c:v>
                </c:pt>
                <c:pt idx="14558">
                  <c:v>1.2E-10</c:v>
                </c:pt>
                <c:pt idx="14559">
                  <c:v>1.2E-10</c:v>
                </c:pt>
                <c:pt idx="14560">
                  <c:v>1.2E-10</c:v>
                </c:pt>
                <c:pt idx="14561">
                  <c:v>1.0999999999999999E-10</c:v>
                </c:pt>
                <c:pt idx="14562">
                  <c:v>1.0999999999999999E-10</c:v>
                </c:pt>
                <c:pt idx="14563">
                  <c:v>1.0999999999999999E-10</c:v>
                </c:pt>
                <c:pt idx="14564">
                  <c:v>1.2E-10</c:v>
                </c:pt>
                <c:pt idx="14565">
                  <c:v>1.0999999999999999E-10</c:v>
                </c:pt>
                <c:pt idx="14566">
                  <c:v>1.2E-10</c:v>
                </c:pt>
                <c:pt idx="14567">
                  <c:v>1.0999999999999999E-10</c:v>
                </c:pt>
                <c:pt idx="14568">
                  <c:v>1.2E-10</c:v>
                </c:pt>
                <c:pt idx="14569">
                  <c:v>1.0999999999999999E-10</c:v>
                </c:pt>
                <c:pt idx="14570">
                  <c:v>1.2E-10</c:v>
                </c:pt>
                <c:pt idx="14571">
                  <c:v>1.0999999999999999E-10</c:v>
                </c:pt>
                <c:pt idx="14572">
                  <c:v>1.2E-10</c:v>
                </c:pt>
                <c:pt idx="14573">
                  <c:v>1.2E-10</c:v>
                </c:pt>
                <c:pt idx="14574">
                  <c:v>1.2E-10</c:v>
                </c:pt>
                <c:pt idx="14575">
                  <c:v>1.0999999999999999E-10</c:v>
                </c:pt>
                <c:pt idx="14576">
                  <c:v>1.2E-10</c:v>
                </c:pt>
                <c:pt idx="14577">
                  <c:v>1.2E-10</c:v>
                </c:pt>
                <c:pt idx="14578">
                  <c:v>1.2E-10</c:v>
                </c:pt>
                <c:pt idx="14579">
                  <c:v>1.0999999999999999E-10</c:v>
                </c:pt>
                <c:pt idx="14580">
                  <c:v>1.2E-10</c:v>
                </c:pt>
                <c:pt idx="14581">
                  <c:v>1.0999999999999999E-10</c:v>
                </c:pt>
                <c:pt idx="14582">
                  <c:v>1.2E-10</c:v>
                </c:pt>
                <c:pt idx="14583">
                  <c:v>1.0999999999999999E-10</c:v>
                </c:pt>
                <c:pt idx="14584">
                  <c:v>1.2E-10</c:v>
                </c:pt>
                <c:pt idx="14585">
                  <c:v>1.0999999999999999E-10</c:v>
                </c:pt>
                <c:pt idx="14586">
                  <c:v>1.0999999999999999E-10</c:v>
                </c:pt>
                <c:pt idx="14587">
                  <c:v>1.0999999999999999E-10</c:v>
                </c:pt>
                <c:pt idx="14588">
                  <c:v>1.2E-10</c:v>
                </c:pt>
                <c:pt idx="14589">
                  <c:v>1.0999999999999999E-10</c:v>
                </c:pt>
                <c:pt idx="14590">
                  <c:v>1.2E-10</c:v>
                </c:pt>
                <c:pt idx="14591">
                  <c:v>1.2E-10</c:v>
                </c:pt>
                <c:pt idx="14592">
                  <c:v>1.2E-10</c:v>
                </c:pt>
                <c:pt idx="14593">
                  <c:v>1.2E-10</c:v>
                </c:pt>
                <c:pt idx="14594">
                  <c:v>1.2E-10</c:v>
                </c:pt>
                <c:pt idx="14595">
                  <c:v>1.2E-10</c:v>
                </c:pt>
                <c:pt idx="14596">
                  <c:v>1.2E-10</c:v>
                </c:pt>
                <c:pt idx="14597">
                  <c:v>1.0999999999999999E-10</c:v>
                </c:pt>
                <c:pt idx="14598">
                  <c:v>1.2E-10</c:v>
                </c:pt>
                <c:pt idx="14599">
                  <c:v>1.2E-10</c:v>
                </c:pt>
                <c:pt idx="14600">
                  <c:v>1.2E-10</c:v>
                </c:pt>
                <c:pt idx="14601">
                  <c:v>1.2E-10</c:v>
                </c:pt>
                <c:pt idx="14602">
                  <c:v>1.0999999999999999E-10</c:v>
                </c:pt>
                <c:pt idx="14603">
                  <c:v>1.2E-10</c:v>
                </c:pt>
                <c:pt idx="14604">
                  <c:v>1.2E-10</c:v>
                </c:pt>
                <c:pt idx="14605">
                  <c:v>1.2E-10</c:v>
                </c:pt>
                <c:pt idx="14606">
                  <c:v>1.0999999999999999E-10</c:v>
                </c:pt>
                <c:pt idx="14607">
                  <c:v>1.2E-10</c:v>
                </c:pt>
                <c:pt idx="14608">
                  <c:v>1.0999999999999999E-10</c:v>
                </c:pt>
                <c:pt idx="14609">
                  <c:v>1.0999999999999999E-10</c:v>
                </c:pt>
                <c:pt idx="14610">
                  <c:v>1.0999999999999999E-10</c:v>
                </c:pt>
                <c:pt idx="14611">
                  <c:v>1.2E-10</c:v>
                </c:pt>
                <c:pt idx="14612">
                  <c:v>1.2E-10</c:v>
                </c:pt>
                <c:pt idx="14613">
                  <c:v>1.0999999999999999E-10</c:v>
                </c:pt>
                <c:pt idx="14614">
                  <c:v>1.0999999999999999E-10</c:v>
                </c:pt>
                <c:pt idx="14615">
                  <c:v>1.2E-10</c:v>
                </c:pt>
                <c:pt idx="14616">
                  <c:v>1.0999999999999999E-10</c:v>
                </c:pt>
                <c:pt idx="14617">
                  <c:v>1.2E-10</c:v>
                </c:pt>
                <c:pt idx="14618">
                  <c:v>1.0999999999999999E-10</c:v>
                </c:pt>
                <c:pt idx="14619">
                  <c:v>1.2E-10</c:v>
                </c:pt>
                <c:pt idx="14620">
                  <c:v>1.0999999999999999E-10</c:v>
                </c:pt>
                <c:pt idx="14621">
                  <c:v>1.2E-10</c:v>
                </c:pt>
                <c:pt idx="14622">
                  <c:v>1.0999999999999999E-10</c:v>
                </c:pt>
                <c:pt idx="14623">
                  <c:v>1.2E-10</c:v>
                </c:pt>
                <c:pt idx="14624">
                  <c:v>1.0999999999999999E-10</c:v>
                </c:pt>
                <c:pt idx="14625">
                  <c:v>1.2E-10</c:v>
                </c:pt>
                <c:pt idx="14626">
                  <c:v>1.0999999999999999E-10</c:v>
                </c:pt>
                <c:pt idx="14627">
                  <c:v>1.2E-10</c:v>
                </c:pt>
                <c:pt idx="14628">
                  <c:v>1.0999999999999999E-10</c:v>
                </c:pt>
                <c:pt idx="14629">
                  <c:v>1.2E-10</c:v>
                </c:pt>
                <c:pt idx="14630">
                  <c:v>1.0999999999999999E-10</c:v>
                </c:pt>
                <c:pt idx="14631">
                  <c:v>1.2E-10</c:v>
                </c:pt>
                <c:pt idx="14632">
                  <c:v>1.2E-10</c:v>
                </c:pt>
                <c:pt idx="14633">
                  <c:v>1.2E-10</c:v>
                </c:pt>
                <c:pt idx="14634">
                  <c:v>1.0999999999999999E-10</c:v>
                </c:pt>
                <c:pt idx="14635">
                  <c:v>1.2E-10</c:v>
                </c:pt>
                <c:pt idx="14636">
                  <c:v>1.0999999999999999E-10</c:v>
                </c:pt>
                <c:pt idx="14637">
                  <c:v>1.2E-10</c:v>
                </c:pt>
                <c:pt idx="14638">
                  <c:v>1.0999999999999999E-10</c:v>
                </c:pt>
                <c:pt idx="14639">
                  <c:v>1.2E-10</c:v>
                </c:pt>
                <c:pt idx="14640">
                  <c:v>1.0999999999999999E-10</c:v>
                </c:pt>
                <c:pt idx="14641">
                  <c:v>1.2E-10</c:v>
                </c:pt>
                <c:pt idx="14642">
                  <c:v>1.0999999999999999E-10</c:v>
                </c:pt>
                <c:pt idx="14643">
                  <c:v>1.2E-10</c:v>
                </c:pt>
                <c:pt idx="14644">
                  <c:v>1.0999999999999999E-10</c:v>
                </c:pt>
                <c:pt idx="14645">
                  <c:v>1.2E-10</c:v>
                </c:pt>
                <c:pt idx="14646">
                  <c:v>1.0999999999999999E-10</c:v>
                </c:pt>
                <c:pt idx="14647">
                  <c:v>1.2E-10</c:v>
                </c:pt>
                <c:pt idx="14648">
                  <c:v>1.0999999999999999E-10</c:v>
                </c:pt>
                <c:pt idx="14649">
                  <c:v>1.2E-10</c:v>
                </c:pt>
                <c:pt idx="14650">
                  <c:v>1.0999999999999999E-10</c:v>
                </c:pt>
                <c:pt idx="14651">
                  <c:v>1.2E-10</c:v>
                </c:pt>
                <c:pt idx="14652">
                  <c:v>1.0999999999999999E-10</c:v>
                </c:pt>
                <c:pt idx="14653">
                  <c:v>1.2E-10</c:v>
                </c:pt>
                <c:pt idx="14654">
                  <c:v>1.0999999999999999E-10</c:v>
                </c:pt>
                <c:pt idx="14655">
                  <c:v>1.2E-10</c:v>
                </c:pt>
                <c:pt idx="14656">
                  <c:v>1.0999999999999999E-10</c:v>
                </c:pt>
                <c:pt idx="14657">
                  <c:v>1.2E-10</c:v>
                </c:pt>
                <c:pt idx="14658">
                  <c:v>1.0999999999999999E-10</c:v>
                </c:pt>
                <c:pt idx="14659">
                  <c:v>1.2E-10</c:v>
                </c:pt>
                <c:pt idx="14660">
                  <c:v>1.0999999999999999E-10</c:v>
                </c:pt>
                <c:pt idx="14661">
                  <c:v>1.2E-10</c:v>
                </c:pt>
                <c:pt idx="14662">
                  <c:v>1.0999999999999999E-10</c:v>
                </c:pt>
                <c:pt idx="14663">
                  <c:v>1.2E-10</c:v>
                </c:pt>
                <c:pt idx="14664">
                  <c:v>1.0999999999999999E-10</c:v>
                </c:pt>
                <c:pt idx="14665">
                  <c:v>1.2E-10</c:v>
                </c:pt>
                <c:pt idx="14666">
                  <c:v>1.0999999999999999E-10</c:v>
                </c:pt>
                <c:pt idx="14667">
                  <c:v>1.2E-10</c:v>
                </c:pt>
                <c:pt idx="14668">
                  <c:v>1.0999999999999999E-10</c:v>
                </c:pt>
                <c:pt idx="14669">
                  <c:v>1.2E-10</c:v>
                </c:pt>
                <c:pt idx="14670">
                  <c:v>1.0999999999999999E-10</c:v>
                </c:pt>
                <c:pt idx="14671">
                  <c:v>1.2E-10</c:v>
                </c:pt>
                <c:pt idx="14672">
                  <c:v>1.0999999999999999E-10</c:v>
                </c:pt>
                <c:pt idx="14673">
                  <c:v>1.2E-10</c:v>
                </c:pt>
                <c:pt idx="14674">
                  <c:v>1.0999999999999999E-10</c:v>
                </c:pt>
                <c:pt idx="14675">
                  <c:v>1.2E-10</c:v>
                </c:pt>
                <c:pt idx="14676">
                  <c:v>1.0999999999999999E-10</c:v>
                </c:pt>
                <c:pt idx="14677">
                  <c:v>1.2E-10</c:v>
                </c:pt>
                <c:pt idx="14678">
                  <c:v>1.0999999999999999E-10</c:v>
                </c:pt>
                <c:pt idx="14679">
                  <c:v>1.2E-10</c:v>
                </c:pt>
                <c:pt idx="14680">
                  <c:v>1.0999999999999999E-10</c:v>
                </c:pt>
                <c:pt idx="14681">
                  <c:v>1.2E-10</c:v>
                </c:pt>
                <c:pt idx="14682">
                  <c:v>1.0999999999999999E-10</c:v>
                </c:pt>
                <c:pt idx="14683">
                  <c:v>1.2E-10</c:v>
                </c:pt>
                <c:pt idx="14684">
                  <c:v>1.2E-10</c:v>
                </c:pt>
                <c:pt idx="14685">
                  <c:v>1.2E-10</c:v>
                </c:pt>
                <c:pt idx="14686">
                  <c:v>1.0999999999999999E-10</c:v>
                </c:pt>
                <c:pt idx="14687">
                  <c:v>1.2E-10</c:v>
                </c:pt>
                <c:pt idx="14688">
                  <c:v>1.0999999999999999E-10</c:v>
                </c:pt>
                <c:pt idx="14689">
                  <c:v>1.2999999999999999E-10</c:v>
                </c:pt>
                <c:pt idx="14690">
                  <c:v>1.0999999999999999E-10</c:v>
                </c:pt>
                <c:pt idx="14691">
                  <c:v>1.2E-10</c:v>
                </c:pt>
                <c:pt idx="14692">
                  <c:v>1.0999999999999999E-10</c:v>
                </c:pt>
                <c:pt idx="14693">
                  <c:v>1.2E-10</c:v>
                </c:pt>
                <c:pt idx="14694">
                  <c:v>1.0999999999999999E-10</c:v>
                </c:pt>
                <c:pt idx="14695">
                  <c:v>1.2E-10</c:v>
                </c:pt>
                <c:pt idx="14696">
                  <c:v>1.0999999999999999E-10</c:v>
                </c:pt>
                <c:pt idx="14697">
                  <c:v>1.2E-10</c:v>
                </c:pt>
                <c:pt idx="14698">
                  <c:v>1.0999999999999999E-10</c:v>
                </c:pt>
                <c:pt idx="14699">
                  <c:v>1.2E-10</c:v>
                </c:pt>
                <c:pt idx="14700">
                  <c:v>1.0999999999999999E-10</c:v>
                </c:pt>
                <c:pt idx="14701">
                  <c:v>1.2999999999999999E-10</c:v>
                </c:pt>
                <c:pt idx="14702">
                  <c:v>1.0999999999999999E-10</c:v>
                </c:pt>
                <c:pt idx="14703">
                  <c:v>1.2E-10</c:v>
                </c:pt>
                <c:pt idx="14704">
                  <c:v>1.0999999999999999E-10</c:v>
                </c:pt>
                <c:pt idx="14705">
                  <c:v>1.2E-10</c:v>
                </c:pt>
                <c:pt idx="14706">
                  <c:v>1.0999999999999999E-10</c:v>
                </c:pt>
                <c:pt idx="14707">
                  <c:v>1.2E-10</c:v>
                </c:pt>
                <c:pt idx="14708">
                  <c:v>1.0999999999999999E-10</c:v>
                </c:pt>
                <c:pt idx="14709">
                  <c:v>1.2E-10</c:v>
                </c:pt>
                <c:pt idx="14710">
                  <c:v>1.0999999999999999E-10</c:v>
                </c:pt>
                <c:pt idx="14711">
                  <c:v>1.2E-10</c:v>
                </c:pt>
                <c:pt idx="14712">
                  <c:v>1.2E-10</c:v>
                </c:pt>
                <c:pt idx="14713">
                  <c:v>1.2E-10</c:v>
                </c:pt>
                <c:pt idx="14714">
                  <c:v>1.0999999999999999E-10</c:v>
                </c:pt>
                <c:pt idx="14715">
                  <c:v>1.2E-10</c:v>
                </c:pt>
                <c:pt idx="14716">
                  <c:v>1.0999999999999999E-10</c:v>
                </c:pt>
                <c:pt idx="14717">
                  <c:v>1.2E-10</c:v>
                </c:pt>
                <c:pt idx="14718">
                  <c:v>1.0999999999999999E-10</c:v>
                </c:pt>
                <c:pt idx="14719">
                  <c:v>1.2E-10</c:v>
                </c:pt>
                <c:pt idx="14720">
                  <c:v>1.0999999999999999E-10</c:v>
                </c:pt>
                <c:pt idx="14721">
                  <c:v>1.2E-10</c:v>
                </c:pt>
                <c:pt idx="14722">
                  <c:v>1.0999999999999999E-10</c:v>
                </c:pt>
                <c:pt idx="14723">
                  <c:v>1.2999999999999999E-10</c:v>
                </c:pt>
                <c:pt idx="14724">
                  <c:v>1.2E-10</c:v>
                </c:pt>
                <c:pt idx="14725">
                  <c:v>1.2E-10</c:v>
                </c:pt>
                <c:pt idx="14726">
                  <c:v>1.2E-10</c:v>
                </c:pt>
                <c:pt idx="14727">
                  <c:v>1.2E-10</c:v>
                </c:pt>
                <c:pt idx="14728">
                  <c:v>1.0999999999999999E-10</c:v>
                </c:pt>
                <c:pt idx="14729">
                  <c:v>1.2999999999999999E-10</c:v>
                </c:pt>
                <c:pt idx="14730">
                  <c:v>1.2E-10</c:v>
                </c:pt>
                <c:pt idx="14731">
                  <c:v>1.2E-10</c:v>
                </c:pt>
                <c:pt idx="14732">
                  <c:v>1.2E-10</c:v>
                </c:pt>
                <c:pt idx="14733">
                  <c:v>1.2999999999999999E-10</c:v>
                </c:pt>
                <c:pt idx="14734">
                  <c:v>1.0999999999999999E-10</c:v>
                </c:pt>
                <c:pt idx="14735">
                  <c:v>1.2E-10</c:v>
                </c:pt>
                <c:pt idx="14736">
                  <c:v>1.0999999999999999E-10</c:v>
                </c:pt>
                <c:pt idx="14737">
                  <c:v>1.2E-10</c:v>
                </c:pt>
                <c:pt idx="14738">
                  <c:v>1.0999999999999999E-10</c:v>
                </c:pt>
                <c:pt idx="14739">
                  <c:v>1.2E-10</c:v>
                </c:pt>
                <c:pt idx="14740">
                  <c:v>1.0999999999999999E-10</c:v>
                </c:pt>
                <c:pt idx="14741">
                  <c:v>1.2E-10</c:v>
                </c:pt>
                <c:pt idx="14742">
                  <c:v>1.0999999999999999E-10</c:v>
                </c:pt>
                <c:pt idx="14743">
                  <c:v>1.2E-10</c:v>
                </c:pt>
                <c:pt idx="14744">
                  <c:v>1.0999999999999999E-10</c:v>
                </c:pt>
                <c:pt idx="14745">
                  <c:v>1.2E-10</c:v>
                </c:pt>
                <c:pt idx="14746">
                  <c:v>1.2E-10</c:v>
                </c:pt>
                <c:pt idx="14747">
                  <c:v>1.2E-10</c:v>
                </c:pt>
                <c:pt idx="14748">
                  <c:v>1.0999999999999999E-10</c:v>
                </c:pt>
                <c:pt idx="14749">
                  <c:v>1.2E-10</c:v>
                </c:pt>
                <c:pt idx="14750">
                  <c:v>1.0999999999999999E-10</c:v>
                </c:pt>
                <c:pt idx="14751">
                  <c:v>1.2E-10</c:v>
                </c:pt>
                <c:pt idx="14752">
                  <c:v>1.0999999999999999E-10</c:v>
                </c:pt>
                <c:pt idx="14753">
                  <c:v>1.2E-10</c:v>
                </c:pt>
                <c:pt idx="14754">
                  <c:v>1.2E-10</c:v>
                </c:pt>
                <c:pt idx="14755">
                  <c:v>1.2E-10</c:v>
                </c:pt>
                <c:pt idx="14756">
                  <c:v>1.0999999999999999E-10</c:v>
                </c:pt>
                <c:pt idx="14757">
                  <c:v>1.2E-10</c:v>
                </c:pt>
                <c:pt idx="14758">
                  <c:v>1.0999999999999999E-10</c:v>
                </c:pt>
                <c:pt idx="14759">
                  <c:v>1.2E-10</c:v>
                </c:pt>
                <c:pt idx="14760">
                  <c:v>1.0999999999999999E-10</c:v>
                </c:pt>
                <c:pt idx="14761">
                  <c:v>1.2E-10</c:v>
                </c:pt>
                <c:pt idx="14762">
                  <c:v>1.0999999999999999E-10</c:v>
                </c:pt>
                <c:pt idx="14763">
                  <c:v>1.2E-10</c:v>
                </c:pt>
                <c:pt idx="14764">
                  <c:v>1.0999999999999999E-10</c:v>
                </c:pt>
                <c:pt idx="14765">
                  <c:v>1.2E-10</c:v>
                </c:pt>
                <c:pt idx="14766">
                  <c:v>1.0999999999999999E-10</c:v>
                </c:pt>
                <c:pt idx="14767">
                  <c:v>1.2E-10</c:v>
                </c:pt>
                <c:pt idx="14768">
                  <c:v>1.2E-10</c:v>
                </c:pt>
                <c:pt idx="14769">
                  <c:v>1.2E-10</c:v>
                </c:pt>
                <c:pt idx="14770">
                  <c:v>1.2E-10</c:v>
                </c:pt>
                <c:pt idx="14771">
                  <c:v>1.2E-10</c:v>
                </c:pt>
                <c:pt idx="14772">
                  <c:v>1.0999999999999999E-10</c:v>
                </c:pt>
                <c:pt idx="14773">
                  <c:v>1.2E-10</c:v>
                </c:pt>
                <c:pt idx="14774">
                  <c:v>1.2E-10</c:v>
                </c:pt>
                <c:pt idx="14775">
                  <c:v>1.2E-10</c:v>
                </c:pt>
                <c:pt idx="14776">
                  <c:v>1.2E-10</c:v>
                </c:pt>
                <c:pt idx="14777">
                  <c:v>1.0999999999999999E-10</c:v>
                </c:pt>
                <c:pt idx="14778">
                  <c:v>1.2E-10</c:v>
                </c:pt>
                <c:pt idx="14779">
                  <c:v>1.2E-10</c:v>
                </c:pt>
                <c:pt idx="14780">
                  <c:v>1.2E-10</c:v>
                </c:pt>
                <c:pt idx="14781">
                  <c:v>1.2E-10</c:v>
                </c:pt>
                <c:pt idx="14782">
                  <c:v>1.2E-10</c:v>
                </c:pt>
                <c:pt idx="14783">
                  <c:v>1.0999999999999999E-10</c:v>
                </c:pt>
                <c:pt idx="14784">
                  <c:v>1.0999999999999999E-10</c:v>
                </c:pt>
                <c:pt idx="14785">
                  <c:v>1.2E-10</c:v>
                </c:pt>
                <c:pt idx="14786">
                  <c:v>1.2E-10</c:v>
                </c:pt>
                <c:pt idx="14787">
                  <c:v>1.2E-10</c:v>
                </c:pt>
                <c:pt idx="14788">
                  <c:v>1.0999999999999999E-10</c:v>
                </c:pt>
                <c:pt idx="14789">
                  <c:v>1.0999999999999999E-10</c:v>
                </c:pt>
                <c:pt idx="14790">
                  <c:v>1.2E-10</c:v>
                </c:pt>
                <c:pt idx="14791">
                  <c:v>1.0999999999999999E-10</c:v>
                </c:pt>
                <c:pt idx="14792">
                  <c:v>1.0999999999999999E-10</c:v>
                </c:pt>
                <c:pt idx="14793">
                  <c:v>1.0999999999999999E-10</c:v>
                </c:pt>
                <c:pt idx="14794">
                  <c:v>1.2E-10</c:v>
                </c:pt>
                <c:pt idx="14795">
                  <c:v>1.0999999999999999E-10</c:v>
                </c:pt>
                <c:pt idx="14796">
                  <c:v>1.2E-10</c:v>
                </c:pt>
                <c:pt idx="14797">
                  <c:v>1.0999999999999999E-10</c:v>
                </c:pt>
                <c:pt idx="14798">
                  <c:v>1.2E-10</c:v>
                </c:pt>
                <c:pt idx="14799">
                  <c:v>1.0999999999999999E-10</c:v>
                </c:pt>
                <c:pt idx="14800">
                  <c:v>1.2E-10</c:v>
                </c:pt>
                <c:pt idx="14801">
                  <c:v>1.0999999999999999E-10</c:v>
                </c:pt>
                <c:pt idx="14802">
                  <c:v>1.2E-10</c:v>
                </c:pt>
                <c:pt idx="14803">
                  <c:v>1.2E-10</c:v>
                </c:pt>
                <c:pt idx="14804">
                  <c:v>1.2E-10</c:v>
                </c:pt>
                <c:pt idx="14805">
                  <c:v>1.0999999999999999E-10</c:v>
                </c:pt>
                <c:pt idx="14806">
                  <c:v>1.2E-10</c:v>
                </c:pt>
                <c:pt idx="14807">
                  <c:v>1.0999999999999999E-10</c:v>
                </c:pt>
                <c:pt idx="14808">
                  <c:v>1.2E-10</c:v>
                </c:pt>
                <c:pt idx="14809">
                  <c:v>1.0999999999999999E-10</c:v>
                </c:pt>
                <c:pt idx="14810">
                  <c:v>1.2E-10</c:v>
                </c:pt>
                <c:pt idx="14811">
                  <c:v>1.0999999999999999E-10</c:v>
                </c:pt>
                <c:pt idx="14812">
                  <c:v>1.2E-10</c:v>
                </c:pt>
                <c:pt idx="14813">
                  <c:v>1.0999999999999999E-10</c:v>
                </c:pt>
                <c:pt idx="14814">
                  <c:v>1.2E-10</c:v>
                </c:pt>
                <c:pt idx="14815">
                  <c:v>1.0999999999999999E-10</c:v>
                </c:pt>
                <c:pt idx="14816">
                  <c:v>1.2E-10</c:v>
                </c:pt>
                <c:pt idx="14817">
                  <c:v>1.0999999999999999E-10</c:v>
                </c:pt>
                <c:pt idx="14818">
                  <c:v>1.2E-10</c:v>
                </c:pt>
                <c:pt idx="14819">
                  <c:v>1.0999999999999999E-10</c:v>
                </c:pt>
                <c:pt idx="14820">
                  <c:v>1.2E-10</c:v>
                </c:pt>
                <c:pt idx="14821">
                  <c:v>1.0999999999999999E-10</c:v>
                </c:pt>
                <c:pt idx="14822">
                  <c:v>1.2E-10</c:v>
                </c:pt>
                <c:pt idx="14823">
                  <c:v>1.0999999999999999E-10</c:v>
                </c:pt>
                <c:pt idx="14824">
                  <c:v>1.2E-10</c:v>
                </c:pt>
                <c:pt idx="14825">
                  <c:v>1.0999999999999999E-10</c:v>
                </c:pt>
                <c:pt idx="14826">
                  <c:v>1.2E-10</c:v>
                </c:pt>
                <c:pt idx="14827">
                  <c:v>1.0999999999999999E-10</c:v>
                </c:pt>
                <c:pt idx="14828">
                  <c:v>1.2E-10</c:v>
                </c:pt>
                <c:pt idx="14829">
                  <c:v>1.0999999999999999E-10</c:v>
                </c:pt>
                <c:pt idx="14830">
                  <c:v>1.2E-10</c:v>
                </c:pt>
                <c:pt idx="14831">
                  <c:v>1.0999999999999999E-10</c:v>
                </c:pt>
                <c:pt idx="14832">
                  <c:v>1.2E-10</c:v>
                </c:pt>
                <c:pt idx="14833">
                  <c:v>1.0999999999999999E-10</c:v>
                </c:pt>
                <c:pt idx="14834">
                  <c:v>1.2E-10</c:v>
                </c:pt>
                <c:pt idx="14835">
                  <c:v>1.0999999999999999E-10</c:v>
                </c:pt>
                <c:pt idx="14836">
                  <c:v>1.2E-10</c:v>
                </c:pt>
                <c:pt idx="14837">
                  <c:v>1.0999999999999999E-10</c:v>
                </c:pt>
                <c:pt idx="14838">
                  <c:v>1.2999999999999999E-10</c:v>
                </c:pt>
                <c:pt idx="14839">
                  <c:v>1.0999999999999999E-10</c:v>
                </c:pt>
                <c:pt idx="14840">
                  <c:v>1.2E-10</c:v>
                </c:pt>
                <c:pt idx="14841">
                  <c:v>1.0999999999999999E-10</c:v>
                </c:pt>
                <c:pt idx="14842">
                  <c:v>1.2999999999999999E-10</c:v>
                </c:pt>
                <c:pt idx="14843">
                  <c:v>1.0999999999999999E-10</c:v>
                </c:pt>
                <c:pt idx="14844">
                  <c:v>1.2999999999999999E-10</c:v>
                </c:pt>
                <c:pt idx="14845">
                  <c:v>1.0999999999999999E-10</c:v>
                </c:pt>
                <c:pt idx="14846">
                  <c:v>1.2E-10</c:v>
                </c:pt>
                <c:pt idx="14847">
                  <c:v>1.0999999999999999E-10</c:v>
                </c:pt>
                <c:pt idx="14848">
                  <c:v>1.2E-10</c:v>
                </c:pt>
                <c:pt idx="14849">
                  <c:v>1.0999999999999999E-10</c:v>
                </c:pt>
                <c:pt idx="14850">
                  <c:v>1.2E-10</c:v>
                </c:pt>
                <c:pt idx="14851">
                  <c:v>1.0999999999999999E-10</c:v>
                </c:pt>
                <c:pt idx="14852">
                  <c:v>1.2E-10</c:v>
                </c:pt>
                <c:pt idx="14853">
                  <c:v>1.0999999999999999E-10</c:v>
                </c:pt>
                <c:pt idx="14854">
                  <c:v>1.2E-10</c:v>
                </c:pt>
                <c:pt idx="14855">
                  <c:v>1.0999999999999999E-10</c:v>
                </c:pt>
                <c:pt idx="14856">
                  <c:v>1.2E-10</c:v>
                </c:pt>
                <c:pt idx="14857">
                  <c:v>1.0999999999999999E-10</c:v>
                </c:pt>
                <c:pt idx="14858">
                  <c:v>1.2E-10</c:v>
                </c:pt>
                <c:pt idx="14859">
                  <c:v>1.0999999999999999E-10</c:v>
                </c:pt>
                <c:pt idx="14860">
                  <c:v>1.2E-10</c:v>
                </c:pt>
                <c:pt idx="14861">
                  <c:v>1.0999999999999999E-10</c:v>
                </c:pt>
                <c:pt idx="14862">
                  <c:v>1.2E-10</c:v>
                </c:pt>
                <c:pt idx="14863">
                  <c:v>1.0999999999999999E-10</c:v>
                </c:pt>
                <c:pt idx="14864">
                  <c:v>1.2E-10</c:v>
                </c:pt>
                <c:pt idx="14865">
                  <c:v>1.0999999999999999E-10</c:v>
                </c:pt>
                <c:pt idx="14866">
                  <c:v>1.2999999999999999E-10</c:v>
                </c:pt>
                <c:pt idx="14867">
                  <c:v>1.0999999999999999E-10</c:v>
                </c:pt>
                <c:pt idx="14868">
                  <c:v>1.2E-10</c:v>
                </c:pt>
                <c:pt idx="14869">
                  <c:v>1.0999999999999999E-10</c:v>
                </c:pt>
                <c:pt idx="14870">
                  <c:v>1.2999999999999999E-10</c:v>
                </c:pt>
                <c:pt idx="14871">
                  <c:v>1.0999999999999999E-10</c:v>
                </c:pt>
                <c:pt idx="14872">
                  <c:v>1.2E-10</c:v>
                </c:pt>
                <c:pt idx="14873">
                  <c:v>1.0999999999999999E-10</c:v>
                </c:pt>
                <c:pt idx="14874">
                  <c:v>1.2E-10</c:v>
                </c:pt>
                <c:pt idx="14875">
                  <c:v>1.0999999999999999E-10</c:v>
                </c:pt>
                <c:pt idx="14876">
                  <c:v>1.2999999999999999E-10</c:v>
                </c:pt>
                <c:pt idx="14877">
                  <c:v>1.0999999999999999E-10</c:v>
                </c:pt>
                <c:pt idx="14878">
                  <c:v>1.2999999999999999E-10</c:v>
                </c:pt>
                <c:pt idx="14879">
                  <c:v>1.0999999999999999E-10</c:v>
                </c:pt>
                <c:pt idx="14880">
                  <c:v>1.2E-10</c:v>
                </c:pt>
                <c:pt idx="14881">
                  <c:v>1.0999999999999999E-10</c:v>
                </c:pt>
                <c:pt idx="14882">
                  <c:v>1.2E-10</c:v>
                </c:pt>
                <c:pt idx="14883">
                  <c:v>1.0999999999999999E-10</c:v>
                </c:pt>
                <c:pt idx="14884">
                  <c:v>1.2E-10</c:v>
                </c:pt>
                <c:pt idx="14885">
                  <c:v>1.0999999999999999E-10</c:v>
                </c:pt>
                <c:pt idx="14886">
                  <c:v>1.2E-10</c:v>
                </c:pt>
                <c:pt idx="14887">
                  <c:v>1.0999999999999999E-10</c:v>
                </c:pt>
                <c:pt idx="14888">
                  <c:v>1.2999999999999999E-10</c:v>
                </c:pt>
                <c:pt idx="14889">
                  <c:v>1.0999999999999999E-10</c:v>
                </c:pt>
                <c:pt idx="14890">
                  <c:v>1.2E-10</c:v>
                </c:pt>
                <c:pt idx="14891">
                  <c:v>1.0999999999999999E-10</c:v>
                </c:pt>
                <c:pt idx="14892">
                  <c:v>1.2E-10</c:v>
                </c:pt>
                <c:pt idx="14893">
                  <c:v>1.2E-10</c:v>
                </c:pt>
                <c:pt idx="14894">
                  <c:v>1.2E-10</c:v>
                </c:pt>
                <c:pt idx="14895">
                  <c:v>1.0999999999999999E-10</c:v>
                </c:pt>
                <c:pt idx="14896">
                  <c:v>1.2E-10</c:v>
                </c:pt>
                <c:pt idx="14897">
                  <c:v>1.0999999999999999E-10</c:v>
                </c:pt>
                <c:pt idx="14898">
                  <c:v>1.2E-10</c:v>
                </c:pt>
                <c:pt idx="14899">
                  <c:v>1.2E-10</c:v>
                </c:pt>
                <c:pt idx="14900">
                  <c:v>1.2E-10</c:v>
                </c:pt>
                <c:pt idx="14901">
                  <c:v>1.2E-10</c:v>
                </c:pt>
                <c:pt idx="14902">
                  <c:v>1.2E-10</c:v>
                </c:pt>
                <c:pt idx="14903">
                  <c:v>1.2E-10</c:v>
                </c:pt>
                <c:pt idx="14904">
                  <c:v>1.2E-10</c:v>
                </c:pt>
                <c:pt idx="14905">
                  <c:v>1.0999999999999999E-10</c:v>
                </c:pt>
                <c:pt idx="14906">
                  <c:v>1.2E-10</c:v>
                </c:pt>
                <c:pt idx="14907">
                  <c:v>1.2E-10</c:v>
                </c:pt>
                <c:pt idx="14908">
                  <c:v>1.2E-10</c:v>
                </c:pt>
                <c:pt idx="14909">
                  <c:v>1.2E-10</c:v>
                </c:pt>
                <c:pt idx="14910">
                  <c:v>1.2E-10</c:v>
                </c:pt>
                <c:pt idx="14911">
                  <c:v>1.2E-10</c:v>
                </c:pt>
                <c:pt idx="14912">
                  <c:v>1.2E-10</c:v>
                </c:pt>
                <c:pt idx="14913">
                  <c:v>1.2E-10</c:v>
                </c:pt>
                <c:pt idx="14914">
                  <c:v>1.2E-10</c:v>
                </c:pt>
                <c:pt idx="14915">
                  <c:v>1.0999999999999999E-10</c:v>
                </c:pt>
                <c:pt idx="14916">
                  <c:v>1.0999999999999999E-10</c:v>
                </c:pt>
                <c:pt idx="14917">
                  <c:v>1.0999999999999999E-10</c:v>
                </c:pt>
                <c:pt idx="14918">
                  <c:v>1.2E-10</c:v>
                </c:pt>
                <c:pt idx="14919">
                  <c:v>1.0999999999999999E-10</c:v>
                </c:pt>
                <c:pt idx="14920">
                  <c:v>1.2E-10</c:v>
                </c:pt>
                <c:pt idx="14921">
                  <c:v>1.2E-10</c:v>
                </c:pt>
                <c:pt idx="14922">
                  <c:v>1.2E-10</c:v>
                </c:pt>
                <c:pt idx="14923">
                  <c:v>1.0999999999999999E-10</c:v>
                </c:pt>
                <c:pt idx="14924">
                  <c:v>1.2E-10</c:v>
                </c:pt>
                <c:pt idx="14925">
                  <c:v>1.2E-10</c:v>
                </c:pt>
                <c:pt idx="14926">
                  <c:v>1.2E-10</c:v>
                </c:pt>
                <c:pt idx="14927">
                  <c:v>1.2E-10</c:v>
                </c:pt>
                <c:pt idx="14928">
                  <c:v>1.2E-10</c:v>
                </c:pt>
                <c:pt idx="14929">
                  <c:v>1.2E-10</c:v>
                </c:pt>
                <c:pt idx="14930">
                  <c:v>1.2E-10</c:v>
                </c:pt>
                <c:pt idx="14931">
                  <c:v>1.2E-10</c:v>
                </c:pt>
                <c:pt idx="14932">
                  <c:v>1.0999999999999999E-10</c:v>
                </c:pt>
                <c:pt idx="14933">
                  <c:v>1.2E-10</c:v>
                </c:pt>
                <c:pt idx="14934">
                  <c:v>1.0999999999999999E-10</c:v>
                </c:pt>
                <c:pt idx="14935">
                  <c:v>1.2E-10</c:v>
                </c:pt>
                <c:pt idx="14936">
                  <c:v>1.0999999999999999E-10</c:v>
                </c:pt>
                <c:pt idx="14937">
                  <c:v>1.2E-10</c:v>
                </c:pt>
                <c:pt idx="14938">
                  <c:v>1.0999999999999999E-10</c:v>
                </c:pt>
                <c:pt idx="14939">
                  <c:v>1.2E-10</c:v>
                </c:pt>
                <c:pt idx="14940">
                  <c:v>1.0999999999999999E-10</c:v>
                </c:pt>
                <c:pt idx="14941">
                  <c:v>1.2E-10</c:v>
                </c:pt>
                <c:pt idx="14942">
                  <c:v>1.0999999999999999E-10</c:v>
                </c:pt>
                <c:pt idx="14943">
                  <c:v>1.2E-10</c:v>
                </c:pt>
                <c:pt idx="14944">
                  <c:v>1.2E-10</c:v>
                </c:pt>
                <c:pt idx="14945">
                  <c:v>1.2E-10</c:v>
                </c:pt>
                <c:pt idx="14946">
                  <c:v>1.0999999999999999E-10</c:v>
                </c:pt>
                <c:pt idx="14947">
                  <c:v>1.2E-10</c:v>
                </c:pt>
                <c:pt idx="14948">
                  <c:v>1.2E-10</c:v>
                </c:pt>
                <c:pt idx="14949">
                  <c:v>1.2E-10</c:v>
                </c:pt>
                <c:pt idx="14950">
                  <c:v>1.0999999999999999E-10</c:v>
                </c:pt>
                <c:pt idx="14951">
                  <c:v>1.2E-10</c:v>
                </c:pt>
                <c:pt idx="14952">
                  <c:v>1.2E-10</c:v>
                </c:pt>
                <c:pt idx="14953">
                  <c:v>1.2E-10</c:v>
                </c:pt>
                <c:pt idx="14954">
                  <c:v>1.0999999999999999E-10</c:v>
                </c:pt>
                <c:pt idx="14955">
                  <c:v>1.2E-10</c:v>
                </c:pt>
                <c:pt idx="14956">
                  <c:v>1.0999999999999999E-10</c:v>
                </c:pt>
                <c:pt idx="14957">
                  <c:v>1.2E-10</c:v>
                </c:pt>
                <c:pt idx="14958">
                  <c:v>1.0999999999999999E-10</c:v>
                </c:pt>
                <c:pt idx="14959">
                  <c:v>1.2E-10</c:v>
                </c:pt>
                <c:pt idx="14960">
                  <c:v>1.0999999999999999E-10</c:v>
                </c:pt>
                <c:pt idx="14961">
                  <c:v>1.2E-10</c:v>
                </c:pt>
                <c:pt idx="14962">
                  <c:v>1.0999999999999999E-10</c:v>
                </c:pt>
                <c:pt idx="14963">
                  <c:v>1.2E-10</c:v>
                </c:pt>
                <c:pt idx="14964">
                  <c:v>1.0999999999999999E-10</c:v>
                </c:pt>
                <c:pt idx="14965">
                  <c:v>1.2E-10</c:v>
                </c:pt>
                <c:pt idx="14966">
                  <c:v>1.0999999999999999E-10</c:v>
                </c:pt>
                <c:pt idx="14967">
                  <c:v>1.2E-10</c:v>
                </c:pt>
                <c:pt idx="14968">
                  <c:v>1.0999999999999999E-10</c:v>
                </c:pt>
                <c:pt idx="14969">
                  <c:v>1.2E-10</c:v>
                </c:pt>
                <c:pt idx="14970">
                  <c:v>1.0999999999999999E-10</c:v>
                </c:pt>
                <c:pt idx="14971">
                  <c:v>1.2E-10</c:v>
                </c:pt>
                <c:pt idx="14972">
                  <c:v>1.0999999999999999E-10</c:v>
                </c:pt>
                <c:pt idx="14973">
                  <c:v>1.2999999999999999E-10</c:v>
                </c:pt>
                <c:pt idx="14974">
                  <c:v>1.0999999999999999E-10</c:v>
                </c:pt>
                <c:pt idx="14975">
                  <c:v>1.2E-10</c:v>
                </c:pt>
                <c:pt idx="14976">
                  <c:v>1.0999999999999999E-10</c:v>
                </c:pt>
                <c:pt idx="14977">
                  <c:v>1.2E-10</c:v>
                </c:pt>
                <c:pt idx="14978">
                  <c:v>1.0999999999999999E-10</c:v>
                </c:pt>
                <c:pt idx="14979">
                  <c:v>1.2E-10</c:v>
                </c:pt>
                <c:pt idx="14980">
                  <c:v>1.0999999999999999E-10</c:v>
                </c:pt>
                <c:pt idx="14981">
                  <c:v>1.2E-10</c:v>
                </c:pt>
                <c:pt idx="14982">
                  <c:v>1.0999999999999999E-10</c:v>
                </c:pt>
                <c:pt idx="14983">
                  <c:v>1.2E-10</c:v>
                </c:pt>
                <c:pt idx="14984">
                  <c:v>1.0999999999999999E-10</c:v>
                </c:pt>
                <c:pt idx="14985">
                  <c:v>1.2E-10</c:v>
                </c:pt>
                <c:pt idx="14986">
                  <c:v>1.0999999999999999E-10</c:v>
                </c:pt>
                <c:pt idx="14987">
                  <c:v>1.2E-10</c:v>
                </c:pt>
                <c:pt idx="14988">
                  <c:v>1.0999999999999999E-10</c:v>
                </c:pt>
                <c:pt idx="14989">
                  <c:v>1.2E-10</c:v>
                </c:pt>
                <c:pt idx="14990">
                  <c:v>1.0999999999999999E-10</c:v>
                </c:pt>
                <c:pt idx="14991">
                  <c:v>1.2E-10</c:v>
                </c:pt>
                <c:pt idx="14992">
                  <c:v>1.0999999999999999E-10</c:v>
                </c:pt>
                <c:pt idx="14993">
                  <c:v>1.2E-10</c:v>
                </c:pt>
                <c:pt idx="14994">
                  <c:v>1.0999999999999999E-10</c:v>
                </c:pt>
                <c:pt idx="14995">
                  <c:v>1.2E-10</c:v>
                </c:pt>
                <c:pt idx="14996">
                  <c:v>1.0999999999999999E-10</c:v>
                </c:pt>
                <c:pt idx="14997">
                  <c:v>1.2E-10</c:v>
                </c:pt>
                <c:pt idx="14998">
                  <c:v>1.0999999999999999E-10</c:v>
                </c:pt>
                <c:pt idx="14999">
                  <c:v>1.2E-10</c:v>
                </c:pt>
                <c:pt idx="15000">
                  <c:v>1.0999999999999999E-10</c:v>
                </c:pt>
                <c:pt idx="15001">
                  <c:v>1.2999999999999999E-10</c:v>
                </c:pt>
                <c:pt idx="15002">
                  <c:v>1.0999999999999999E-10</c:v>
                </c:pt>
                <c:pt idx="15003">
                  <c:v>1.2999999999999999E-10</c:v>
                </c:pt>
                <c:pt idx="15004">
                  <c:v>1.0999999999999999E-10</c:v>
                </c:pt>
                <c:pt idx="15005">
                  <c:v>1.2E-10</c:v>
                </c:pt>
                <c:pt idx="15006">
                  <c:v>1.0999999999999999E-10</c:v>
                </c:pt>
                <c:pt idx="15007">
                  <c:v>1.2E-10</c:v>
                </c:pt>
                <c:pt idx="15008">
                  <c:v>1.2E-10</c:v>
                </c:pt>
                <c:pt idx="15009">
                  <c:v>1.2E-10</c:v>
                </c:pt>
                <c:pt idx="15010">
                  <c:v>1.0999999999999999E-10</c:v>
                </c:pt>
                <c:pt idx="15011">
                  <c:v>1.2E-10</c:v>
                </c:pt>
                <c:pt idx="15012">
                  <c:v>1.0999999999999999E-10</c:v>
                </c:pt>
                <c:pt idx="15013">
                  <c:v>1.2E-10</c:v>
                </c:pt>
                <c:pt idx="15014">
                  <c:v>1.2E-10</c:v>
                </c:pt>
                <c:pt idx="15015">
                  <c:v>1.2E-10</c:v>
                </c:pt>
                <c:pt idx="15016">
                  <c:v>1.2E-10</c:v>
                </c:pt>
                <c:pt idx="15017">
                  <c:v>1.2999999999999999E-10</c:v>
                </c:pt>
                <c:pt idx="15018">
                  <c:v>1.2E-10</c:v>
                </c:pt>
                <c:pt idx="15019">
                  <c:v>1.2999999999999999E-10</c:v>
                </c:pt>
                <c:pt idx="15020">
                  <c:v>1.2E-10</c:v>
                </c:pt>
                <c:pt idx="15021">
                  <c:v>1.2E-10</c:v>
                </c:pt>
                <c:pt idx="15022">
                  <c:v>1.0999999999999999E-10</c:v>
                </c:pt>
                <c:pt idx="15023">
                  <c:v>1.2E-10</c:v>
                </c:pt>
                <c:pt idx="15024">
                  <c:v>1.0999999999999999E-10</c:v>
                </c:pt>
                <c:pt idx="15025">
                  <c:v>1.2E-10</c:v>
                </c:pt>
                <c:pt idx="15026">
                  <c:v>1.0999999999999999E-10</c:v>
                </c:pt>
                <c:pt idx="15027">
                  <c:v>1.2E-10</c:v>
                </c:pt>
                <c:pt idx="15028">
                  <c:v>1.0999999999999999E-10</c:v>
                </c:pt>
                <c:pt idx="15029">
                  <c:v>1.2E-10</c:v>
                </c:pt>
                <c:pt idx="15030">
                  <c:v>1.0999999999999999E-10</c:v>
                </c:pt>
                <c:pt idx="15031">
                  <c:v>1.2E-10</c:v>
                </c:pt>
                <c:pt idx="15032">
                  <c:v>1.0999999999999999E-10</c:v>
                </c:pt>
                <c:pt idx="15033">
                  <c:v>1.2E-10</c:v>
                </c:pt>
                <c:pt idx="15034">
                  <c:v>1.0999999999999999E-10</c:v>
                </c:pt>
                <c:pt idx="15035">
                  <c:v>1.2E-10</c:v>
                </c:pt>
                <c:pt idx="15036">
                  <c:v>1.2E-10</c:v>
                </c:pt>
                <c:pt idx="15037">
                  <c:v>1.2E-10</c:v>
                </c:pt>
                <c:pt idx="15038">
                  <c:v>1.2E-10</c:v>
                </c:pt>
                <c:pt idx="15039">
                  <c:v>1.2E-10</c:v>
                </c:pt>
                <c:pt idx="15040">
                  <c:v>1.2E-10</c:v>
                </c:pt>
                <c:pt idx="15041">
                  <c:v>1.2E-10</c:v>
                </c:pt>
                <c:pt idx="15042">
                  <c:v>1.2E-10</c:v>
                </c:pt>
                <c:pt idx="15043">
                  <c:v>1.2E-10</c:v>
                </c:pt>
                <c:pt idx="15044">
                  <c:v>1.2E-10</c:v>
                </c:pt>
                <c:pt idx="15045">
                  <c:v>1.0999999999999999E-10</c:v>
                </c:pt>
                <c:pt idx="15046">
                  <c:v>1.2E-10</c:v>
                </c:pt>
                <c:pt idx="15047">
                  <c:v>1.2E-10</c:v>
                </c:pt>
                <c:pt idx="15048">
                  <c:v>1.2E-10</c:v>
                </c:pt>
                <c:pt idx="15049">
                  <c:v>1.2E-10</c:v>
                </c:pt>
                <c:pt idx="15050">
                  <c:v>1.2E-10</c:v>
                </c:pt>
                <c:pt idx="15051">
                  <c:v>1.2E-10</c:v>
                </c:pt>
                <c:pt idx="15052">
                  <c:v>1.0999999999999999E-10</c:v>
                </c:pt>
                <c:pt idx="15053">
                  <c:v>1.2E-10</c:v>
                </c:pt>
                <c:pt idx="15054">
                  <c:v>1.2E-10</c:v>
                </c:pt>
                <c:pt idx="15055">
                  <c:v>1.2E-10</c:v>
                </c:pt>
                <c:pt idx="15056">
                  <c:v>1.2E-10</c:v>
                </c:pt>
                <c:pt idx="15057">
                  <c:v>1.0999999999999999E-10</c:v>
                </c:pt>
                <c:pt idx="15058">
                  <c:v>1.2E-10</c:v>
                </c:pt>
                <c:pt idx="15059">
                  <c:v>1.2E-10</c:v>
                </c:pt>
                <c:pt idx="15060">
                  <c:v>1.2E-10</c:v>
                </c:pt>
                <c:pt idx="15061">
                  <c:v>1.0999999999999999E-10</c:v>
                </c:pt>
                <c:pt idx="15062">
                  <c:v>1.2E-10</c:v>
                </c:pt>
                <c:pt idx="15063">
                  <c:v>1.2E-10</c:v>
                </c:pt>
                <c:pt idx="15064">
                  <c:v>1.2E-10</c:v>
                </c:pt>
                <c:pt idx="15065">
                  <c:v>1.0999999999999999E-10</c:v>
                </c:pt>
                <c:pt idx="15066">
                  <c:v>1.2E-10</c:v>
                </c:pt>
                <c:pt idx="15067">
                  <c:v>1.2E-10</c:v>
                </c:pt>
                <c:pt idx="15068">
                  <c:v>1.2E-10</c:v>
                </c:pt>
                <c:pt idx="15069">
                  <c:v>1.0999999999999999E-10</c:v>
                </c:pt>
                <c:pt idx="15070">
                  <c:v>1.2E-10</c:v>
                </c:pt>
                <c:pt idx="15071">
                  <c:v>1.2E-10</c:v>
                </c:pt>
                <c:pt idx="15072">
                  <c:v>1.2E-10</c:v>
                </c:pt>
                <c:pt idx="15073">
                  <c:v>1.0999999999999999E-10</c:v>
                </c:pt>
                <c:pt idx="15074">
                  <c:v>1.2E-10</c:v>
                </c:pt>
                <c:pt idx="15075">
                  <c:v>1.2E-10</c:v>
                </c:pt>
                <c:pt idx="15076">
                  <c:v>1.2E-10</c:v>
                </c:pt>
                <c:pt idx="15077">
                  <c:v>1.0999999999999999E-10</c:v>
                </c:pt>
                <c:pt idx="15078">
                  <c:v>1.2E-10</c:v>
                </c:pt>
                <c:pt idx="15079">
                  <c:v>1.2E-10</c:v>
                </c:pt>
                <c:pt idx="15080">
                  <c:v>1.2999999999999999E-10</c:v>
                </c:pt>
                <c:pt idx="15081">
                  <c:v>1.2E-10</c:v>
                </c:pt>
                <c:pt idx="15082">
                  <c:v>1.2E-10</c:v>
                </c:pt>
                <c:pt idx="15083">
                  <c:v>1.0999999999999999E-10</c:v>
                </c:pt>
                <c:pt idx="15084">
                  <c:v>1.2999999999999999E-10</c:v>
                </c:pt>
                <c:pt idx="15085">
                  <c:v>1.0999999999999999E-10</c:v>
                </c:pt>
                <c:pt idx="15086">
                  <c:v>1.2E-10</c:v>
                </c:pt>
                <c:pt idx="15087">
                  <c:v>1.0999999999999999E-10</c:v>
                </c:pt>
                <c:pt idx="15088">
                  <c:v>1.2E-10</c:v>
                </c:pt>
                <c:pt idx="15089">
                  <c:v>1.2E-10</c:v>
                </c:pt>
                <c:pt idx="15090">
                  <c:v>1.2E-10</c:v>
                </c:pt>
                <c:pt idx="15091">
                  <c:v>1.0999999999999999E-10</c:v>
                </c:pt>
                <c:pt idx="15092">
                  <c:v>1.2E-10</c:v>
                </c:pt>
                <c:pt idx="15093">
                  <c:v>1.0999999999999999E-10</c:v>
                </c:pt>
                <c:pt idx="15094">
                  <c:v>1.2E-10</c:v>
                </c:pt>
                <c:pt idx="15095">
                  <c:v>1.0999999999999999E-10</c:v>
                </c:pt>
                <c:pt idx="15096">
                  <c:v>1.2E-10</c:v>
                </c:pt>
                <c:pt idx="15097">
                  <c:v>1.0999999999999999E-10</c:v>
                </c:pt>
                <c:pt idx="15098">
                  <c:v>1.2E-10</c:v>
                </c:pt>
                <c:pt idx="15099">
                  <c:v>1.2E-10</c:v>
                </c:pt>
                <c:pt idx="15100">
                  <c:v>1.2E-10</c:v>
                </c:pt>
                <c:pt idx="15101">
                  <c:v>1.2E-10</c:v>
                </c:pt>
                <c:pt idx="15102">
                  <c:v>1.2E-10</c:v>
                </c:pt>
                <c:pt idx="15103">
                  <c:v>1.0999999999999999E-10</c:v>
                </c:pt>
                <c:pt idx="15104">
                  <c:v>1.2E-10</c:v>
                </c:pt>
                <c:pt idx="15105">
                  <c:v>1.0999999999999999E-10</c:v>
                </c:pt>
                <c:pt idx="15106">
                  <c:v>1.2E-10</c:v>
                </c:pt>
                <c:pt idx="15107">
                  <c:v>1.0999999999999999E-10</c:v>
                </c:pt>
                <c:pt idx="15108">
                  <c:v>1.2E-10</c:v>
                </c:pt>
                <c:pt idx="15109">
                  <c:v>1.0999999999999999E-10</c:v>
                </c:pt>
                <c:pt idx="15110">
                  <c:v>1.2E-10</c:v>
                </c:pt>
                <c:pt idx="15111">
                  <c:v>1.0999999999999999E-10</c:v>
                </c:pt>
                <c:pt idx="15112">
                  <c:v>1.2E-10</c:v>
                </c:pt>
                <c:pt idx="15113">
                  <c:v>1.0999999999999999E-10</c:v>
                </c:pt>
                <c:pt idx="15114">
                  <c:v>1.2999999999999999E-10</c:v>
                </c:pt>
                <c:pt idx="15115">
                  <c:v>1.0999999999999999E-10</c:v>
                </c:pt>
                <c:pt idx="15116">
                  <c:v>1.2E-10</c:v>
                </c:pt>
                <c:pt idx="15117">
                  <c:v>1.0999999999999999E-10</c:v>
                </c:pt>
                <c:pt idx="15118">
                  <c:v>1.2E-10</c:v>
                </c:pt>
                <c:pt idx="15119">
                  <c:v>1.0999999999999999E-10</c:v>
                </c:pt>
                <c:pt idx="15120">
                  <c:v>1.2E-10</c:v>
                </c:pt>
                <c:pt idx="15121">
                  <c:v>1.0999999999999999E-10</c:v>
                </c:pt>
                <c:pt idx="15122">
                  <c:v>1.2E-10</c:v>
                </c:pt>
                <c:pt idx="15123">
                  <c:v>1.0999999999999999E-10</c:v>
                </c:pt>
                <c:pt idx="15124">
                  <c:v>1.2E-10</c:v>
                </c:pt>
                <c:pt idx="15125">
                  <c:v>1.0999999999999999E-10</c:v>
                </c:pt>
                <c:pt idx="15126">
                  <c:v>1.2999999999999999E-10</c:v>
                </c:pt>
                <c:pt idx="15127">
                  <c:v>1.0999999999999999E-10</c:v>
                </c:pt>
                <c:pt idx="15128">
                  <c:v>1.2E-10</c:v>
                </c:pt>
                <c:pt idx="15129">
                  <c:v>1.0999999999999999E-10</c:v>
                </c:pt>
                <c:pt idx="15130">
                  <c:v>1.2E-10</c:v>
                </c:pt>
                <c:pt idx="15131">
                  <c:v>1.0999999999999999E-10</c:v>
                </c:pt>
                <c:pt idx="15132">
                  <c:v>1.0999999999999999E-10</c:v>
                </c:pt>
                <c:pt idx="15133">
                  <c:v>1.2999999999999999E-10</c:v>
                </c:pt>
                <c:pt idx="15134">
                  <c:v>1.2999999999999999E-10</c:v>
                </c:pt>
                <c:pt idx="15135">
                  <c:v>1.0999999999999999E-10</c:v>
                </c:pt>
                <c:pt idx="15136">
                  <c:v>1.2E-10</c:v>
                </c:pt>
                <c:pt idx="15137">
                  <c:v>1.0999999999999999E-10</c:v>
                </c:pt>
                <c:pt idx="15138">
                  <c:v>1.2999999999999999E-10</c:v>
                </c:pt>
                <c:pt idx="15139">
                  <c:v>1.0999999999999999E-10</c:v>
                </c:pt>
                <c:pt idx="15140">
                  <c:v>1.2999999999999999E-10</c:v>
                </c:pt>
                <c:pt idx="15141">
                  <c:v>1.0999999999999999E-10</c:v>
                </c:pt>
                <c:pt idx="15142">
                  <c:v>1.2E-10</c:v>
                </c:pt>
                <c:pt idx="15143">
                  <c:v>1.0999999999999999E-10</c:v>
                </c:pt>
                <c:pt idx="15144">
                  <c:v>1.2E-10</c:v>
                </c:pt>
                <c:pt idx="15145">
                  <c:v>1.0999999999999999E-10</c:v>
                </c:pt>
                <c:pt idx="15146">
                  <c:v>1.2E-10</c:v>
                </c:pt>
                <c:pt idx="15147">
                  <c:v>1.0999999999999999E-10</c:v>
                </c:pt>
                <c:pt idx="15148">
                  <c:v>1.2E-10</c:v>
                </c:pt>
                <c:pt idx="15149">
                  <c:v>1.0999999999999999E-10</c:v>
                </c:pt>
                <c:pt idx="15150">
                  <c:v>1.2999999999999999E-10</c:v>
                </c:pt>
                <c:pt idx="15151">
                  <c:v>1.0999999999999999E-10</c:v>
                </c:pt>
                <c:pt idx="15152">
                  <c:v>1.2E-10</c:v>
                </c:pt>
                <c:pt idx="15153">
                  <c:v>1.0999999999999999E-10</c:v>
                </c:pt>
                <c:pt idx="15154">
                  <c:v>1.2999999999999999E-10</c:v>
                </c:pt>
                <c:pt idx="15155">
                  <c:v>1.0999999999999999E-10</c:v>
                </c:pt>
                <c:pt idx="15156">
                  <c:v>1.2999999999999999E-10</c:v>
                </c:pt>
                <c:pt idx="15157">
                  <c:v>1.0999999999999999E-10</c:v>
                </c:pt>
                <c:pt idx="15158">
                  <c:v>1.2E-10</c:v>
                </c:pt>
                <c:pt idx="15159">
                  <c:v>1.0999999999999999E-10</c:v>
                </c:pt>
                <c:pt idx="15160">
                  <c:v>1.2E-10</c:v>
                </c:pt>
                <c:pt idx="15161">
                  <c:v>1.0999999999999999E-10</c:v>
                </c:pt>
                <c:pt idx="15162">
                  <c:v>1.2E-10</c:v>
                </c:pt>
                <c:pt idx="15163">
                  <c:v>1.0999999999999999E-10</c:v>
                </c:pt>
                <c:pt idx="15164">
                  <c:v>1.2E-10</c:v>
                </c:pt>
                <c:pt idx="15165">
                  <c:v>1.0999999999999999E-10</c:v>
                </c:pt>
                <c:pt idx="15166">
                  <c:v>1.2E-10</c:v>
                </c:pt>
                <c:pt idx="15167">
                  <c:v>1.0999999999999999E-10</c:v>
                </c:pt>
                <c:pt idx="15168">
                  <c:v>1.2E-10</c:v>
                </c:pt>
                <c:pt idx="15169">
                  <c:v>1.2E-10</c:v>
                </c:pt>
                <c:pt idx="15170">
                  <c:v>1.2E-10</c:v>
                </c:pt>
                <c:pt idx="15171">
                  <c:v>1.0999999999999999E-10</c:v>
                </c:pt>
                <c:pt idx="15172">
                  <c:v>1.2999999999999999E-10</c:v>
                </c:pt>
                <c:pt idx="15173">
                  <c:v>1.0999999999999999E-10</c:v>
                </c:pt>
                <c:pt idx="15174">
                  <c:v>1.2E-10</c:v>
                </c:pt>
                <c:pt idx="15175">
                  <c:v>1.0999999999999999E-10</c:v>
                </c:pt>
                <c:pt idx="15176">
                  <c:v>1.2E-10</c:v>
                </c:pt>
                <c:pt idx="15177">
                  <c:v>1.0999999999999999E-10</c:v>
                </c:pt>
                <c:pt idx="15178">
                  <c:v>1.2E-10</c:v>
                </c:pt>
                <c:pt idx="15179">
                  <c:v>1.0999999999999999E-10</c:v>
                </c:pt>
                <c:pt idx="15180">
                  <c:v>1.2E-10</c:v>
                </c:pt>
                <c:pt idx="15181">
                  <c:v>1.0999999999999999E-10</c:v>
                </c:pt>
                <c:pt idx="15182">
                  <c:v>1.2E-10</c:v>
                </c:pt>
                <c:pt idx="15183">
                  <c:v>1.0999999999999999E-10</c:v>
                </c:pt>
                <c:pt idx="15184">
                  <c:v>1.2E-10</c:v>
                </c:pt>
                <c:pt idx="15185">
                  <c:v>1.0999999999999999E-10</c:v>
                </c:pt>
                <c:pt idx="15186">
                  <c:v>1.2999999999999999E-10</c:v>
                </c:pt>
                <c:pt idx="15187">
                  <c:v>1.0999999999999999E-10</c:v>
                </c:pt>
                <c:pt idx="15188">
                  <c:v>1.2E-10</c:v>
                </c:pt>
                <c:pt idx="15189">
                  <c:v>1.0999999999999999E-10</c:v>
                </c:pt>
                <c:pt idx="15190">
                  <c:v>1.2E-10</c:v>
                </c:pt>
                <c:pt idx="15191">
                  <c:v>1.0999999999999999E-10</c:v>
                </c:pt>
                <c:pt idx="15192">
                  <c:v>1.2E-10</c:v>
                </c:pt>
                <c:pt idx="15193">
                  <c:v>1.0999999999999999E-10</c:v>
                </c:pt>
                <c:pt idx="15194">
                  <c:v>1.2999999999999999E-10</c:v>
                </c:pt>
                <c:pt idx="15195">
                  <c:v>1.0999999999999999E-10</c:v>
                </c:pt>
                <c:pt idx="15196">
                  <c:v>1.2E-10</c:v>
                </c:pt>
                <c:pt idx="15197">
                  <c:v>1.0999999999999999E-10</c:v>
                </c:pt>
                <c:pt idx="15198">
                  <c:v>1.2E-10</c:v>
                </c:pt>
                <c:pt idx="15199">
                  <c:v>1.0999999999999999E-10</c:v>
                </c:pt>
                <c:pt idx="15200">
                  <c:v>1.2E-10</c:v>
                </c:pt>
                <c:pt idx="15201">
                  <c:v>1.0999999999999999E-10</c:v>
                </c:pt>
                <c:pt idx="15202">
                  <c:v>1.2999999999999999E-10</c:v>
                </c:pt>
                <c:pt idx="15203">
                  <c:v>1.0999999999999999E-10</c:v>
                </c:pt>
                <c:pt idx="15204">
                  <c:v>1.2E-10</c:v>
                </c:pt>
                <c:pt idx="15205">
                  <c:v>1.0999999999999999E-10</c:v>
                </c:pt>
                <c:pt idx="15206">
                  <c:v>1.2E-10</c:v>
                </c:pt>
                <c:pt idx="15207">
                  <c:v>1.0999999999999999E-10</c:v>
                </c:pt>
                <c:pt idx="15208">
                  <c:v>1.2999999999999999E-10</c:v>
                </c:pt>
                <c:pt idx="15209">
                  <c:v>1.0999999999999999E-10</c:v>
                </c:pt>
                <c:pt idx="15210">
                  <c:v>1.2999999999999999E-10</c:v>
                </c:pt>
                <c:pt idx="15211">
                  <c:v>1.2E-10</c:v>
                </c:pt>
                <c:pt idx="15212">
                  <c:v>1.2999999999999999E-10</c:v>
                </c:pt>
                <c:pt idx="15213">
                  <c:v>1.2E-10</c:v>
                </c:pt>
                <c:pt idx="15214">
                  <c:v>1.2999999999999999E-10</c:v>
                </c:pt>
                <c:pt idx="15215">
                  <c:v>1.2E-10</c:v>
                </c:pt>
                <c:pt idx="15216">
                  <c:v>1.2E-10</c:v>
                </c:pt>
                <c:pt idx="15217">
                  <c:v>1.0999999999999999E-10</c:v>
                </c:pt>
                <c:pt idx="15218">
                  <c:v>1.2E-10</c:v>
                </c:pt>
                <c:pt idx="15219">
                  <c:v>1.2E-10</c:v>
                </c:pt>
                <c:pt idx="15220">
                  <c:v>1.2E-10</c:v>
                </c:pt>
                <c:pt idx="15221">
                  <c:v>1.2E-10</c:v>
                </c:pt>
                <c:pt idx="15222">
                  <c:v>1.2E-10</c:v>
                </c:pt>
                <c:pt idx="15223">
                  <c:v>1.2E-10</c:v>
                </c:pt>
                <c:pt idx="15224">
                  <c:v>1.2E-10</c:v>
                </c:pt>
                <c:pt idx="15225">
                  <c:v>1.0999999999999999E-10</c:v>
                </c:pt>
                <c:pt idx="15226">
                  <c:v>1.2E-10</c:v>
                </c:pt>
                <c:pt idx="15227">
                  <c:v>1.0999999999999999E-10</c:v>
                </c:pt>
                <c:pt idx="15228">
                  <c:v>1.2999999999999999E-10</c:v>
                </c:pt>
                <c:pt idx="15229">
                  <c:v>1.2E-10</c:v>
                </c:pt>
                <c:pt idx="15230">
                  <c:v>1.2E-10</c:v>
                </c:pt>
                <c:pt idx="15231">
                  <c:v>1.0999999999999999E-10</c:v>
                </c:pt>
                <c:pt idx="15232">
                  <c:v>1.2E-10</c:v>
                </c:pt>
                <c:pt idx="15233">
                  <c:v>1.2E-10</c:v>
                </c:pt>
                <c:pt idx="15234">
                  <c:v>1.2E-10</c:v>
                </c:pt>
                <c:pt idx="15235">
                  <c:v>1.2E-10</c:v>
                </c:pt>
                <c:pt idx="15236">
                  <c:v>1.2E-10</c:v>
                </c:pt>
                <c:pt idx="15237">
                  <c:v>1.2E-10</c:v>
                </c:pt>
                <c:pt idx="15238">
                  <c:v>1.2E-10</c:v>
                </c:pt>
                <c:pt idx="15239">
                  <c:v>1.2E-10</c:v>
                </c:pt>
                <c:pt idx="15240">
                  <c:v>1.2E-10</c:v>
                </c:pt>
                <c:pt idx="15241">
                  <c:v>1.2E-10</c:v>
                </c:pt>
                <c:pt idx="15242">
                  <c:v>1.2E-10</c:v>
                </c:pt>
                <c:pt idx="15243">
                  <c:v>1.2E-10</c:v>
                </c:pt>
                <c:pt idx="15244">
                  <c:v>1.2E-10</c:v>
                </c:pt>
                <c:pt idx="15245">
                  <c:v>1.2E-10</c:v>
                </c:pt>
                <c:pt idx="15246">
                  <c:v>1.2E-10</c:v>
                </c:pt>
                <c:pt idx="15247">
                  <c:v>1.2E-10</c:v>
                </c:pt>
                <c:pt idx="15248">
                  <c:v>1.2E-10</c:v>
                </c:pt>
                <c:pt idx="15249">
                  <c:v>1.2E-10</c:v>
                </c:pt>
                <c:pt idx="15250">
                  <c:v>1.2E-10</c:v>
                </c:pt>
                <c:pt idx="15251">
                  <c:v>1.2E-10</c:v>
                </c:pt>
                <c:pt idx="15252">
                  <c:v>1.2E-10</c:v>
                </c:pt>
                <c:pt idx="15253">
                  <c:v>1.2E-10</c:v>
                </c:pt>
                <c:pt idx="15254">
                  <c:v>1.2E-10</c:v>
                </c:pt>
                <c:pt idx="15255">
                  <c:v>1.2999999999999999E-10</c:v>
                </c:pt>
                <c:pt idx="15256">
                  <c:v>1.2E-10</c:v>
                </c:pt>
                <c:pt idx="15257">
                  <c:v>1.2E-10</c:v>
                </c:pt>
                <c:pt idx="15258">
                  <c:v>1.0999999999999999E-10</c:v>
                </c:pt>
                <c:pt idx="15259">
                  <c:v>1.2999999999999999E-10</c:v>
                </c:pt>
                <c:pt idx="15260">
                  <c:v>1.2E-10</c:v>
                </c:pt>
                <c:pt idx="15261">
                  <c:v>1.2E-10</c:v>
                </c:pt>
                <c:pt idx="15262">
                  <c:v>1.2E-10</c:v>
                </c:pt>
                <c:pt idx="15263">
                  <c:v>1.2E-10</c:v>
                </c:pt>
                <c:pt idx="15264">
                  <c:v>1.2E-10</c:v>
                </c:pt>
                <c:pt idx="15265">
                  <c:v>1.2999999999999999E-10</c:v>
                </c:pt>
                <c:pt idx="15266">
                  <c:v>1.2E-10</c:v>
                </c:pt>
                <c:pt idx="15267">
                  <c:v>1.2999999999999999E-10</c:v>
                </c:pt>
                <c:pt idx="15268">
                  <c:v>1.2E-10</c:v>
                </c:pt>
                <c:pt idx="15269">
                  <c:v>1.2999999999999999E-10</c:v>
                </c:pt>
                <c:pt idx="15270">
                  <c:v>1.2E-10</c:v>
                </c:pt>
                <c:pt idx="15271">
                  <c:v>1.2E-10</c:v>
                </c:pt>
                <c:pt idx="15272">
                  <c:v>1.2E-10</c:v>
                </c:pt>
                <c:pt idx="15273">
                  <c:v>1.2E-10</c:v>
                </c:pt>
                <c:pt idx="15274">
                  <c:v>1.2E-10</c:v>
                </c:pt>
                <c:pt idx="15275">
                  <c:v>1.2999999999999999E-10</c:v>
                </c:pt>
                <c:pt idx="15276">
                  <c:v>1.2E-10</c:v>
                </c:pt>
                <c:pt idx="15277">
                  <c:v>1.2E-10</c:v>
                </c:pt>
                <c:pt idx="15278">
                  <c:v>1.2E-10</c:v>
                </c:pt>
                <c:pt idx="15279">
                  <c:v>1.2999999999999999E-10</c:v>
                </c:pt>
                <c:pt idx="15280">
                  <c:v>1.0999999999999999E-10</c:v>
                </c:pt>
                <c:pt idx="15281">
                  <c:v>1.2999999999999999E-10</c:v>
                </c:pt>
                <c:pt idx="15282">
                  <c:v>1.0999999999999999E-10</c:v>
                </c:pt>
                <c:pt idx="15283">
                  <c:v>1.2E-10</c:v>
                </c:pt>
                <c:pt idx="15284">
                  <c:v>1.0999999999999999E-10</c:v>
                </c:pt>
                <c:pt idx="15285">
                  <c:v>1.2999999999999999E-10</c:v>
                </c:pt>
                <c:pt idx="15286">
                  <c:v>1.0999999999999999E-10</c:v>
                </c:pt>
                <c:pt idx="15287">
                  <c:v>1.2999999999999999E-10</c:v>
                </c:pt>
                <c:pt idx="15288">
                  <c:v>1.0999999999999999E-10</c:v>
                </c:pt>
                <c:pt idx="15289">
                  <c:v>1.2999999999999999E-10</c:v>
                </c:pt>
                <c:pt idx="15290">
                  <c:v>1.0999999999999999E-10</c:v>
                </c:pt>
                <c:pt idx="15291">
                  <c:v>1.2E-10</c:v>
                </c:pt>
                <c:pt idx="15292">
                  <c:v>1.2E-10</c:v>
                </c:pt>
                <c:pt idx="15293">
                  <c:v>1.2999999999999999E-10</c:v>
                </c:pt>
                <c:pt idx="15294">
                  <c:v>1.2E-10</c:v>
                </c:pt>
                <c:pt idx="15295">
                  <c:v>1.2999999999999999E-10</c:v>
                </c:pt>
                <c:pt idx="15296">
                  <c:v>1.0999999999999999E-10</c:v>
                </c:pt>
                <c:pt idx="15297">
                  <c:v>1.2E-10</c:v>
                </c:pt>
                <c:pt idx="15298">
                  <c:v>1.2E-10</c:v>
                </c:pt>
                <c:pt idx="15299">
                  <c:v>1.2999999999999999E-10</c:v>
                </c:pt>
                <c:pt idx="15300">
                  <c:v>1.0999999999999999E-10</c:v>
                </c:pt>
                <c:pt idx="15301">
                  <c:v>1.2999999999999999E-10</c:v>
                </c:pt>
                <c:pt idx="15302">
                  <c:v>1.2E-10</c:v>
                </c:pt>
                <c:pt idx="15303">
                  <c:v>1.2999999999999999E-10</c:v>
                </c:pt>
                <c:pt idx="15304">
                  <c:v>1.2E-10</c:v>
                </c:pt>
                <c:pt idx="15305">
                  <c:v>1.2999999999999999E-10</c:v>
                </c:pt>
                <c:pt idx="15306">
                  <c:v>1.0999999999999999E-10</c:v>
                </c:pt>
                <c:pt idx="15307">
                  <c:v>1.2E-10</c:v>
                </c:pt>
                <c:pt idx="15308">
                  <c:v>1.0999999999999999E-10</c:v>
                </c:pt>
                <c:pt idx="15309">
                  <c:v>1.2999999999999999E-10</c:v>
                </c:pt>
                <c:pt idx="15310">
                  <c:v>1.0999999999999999E-10</c:v>
                </c:pt>
                <c:pt idx="15311">
                  <c:v>1.2E-10</c:v>
                </c:pt>
                <c:pt idx="15312">
                  <c:v>1.0999999999999999E-10</c:v>
                </c:pt>
                <c:pt idx="15313">
                  <c:v>1.2E-10</c:v>
                </c:pt>
                <c:pt idx="15314">
                  <c:v>1.0999999999999999E-10</c:v>
                </c:pt>
                <c:pt idx="15315">
                  <c:v>1.2999999999999999E-10</c:v>
                </c:pt>
                <c:pt idx="15316">
                  <c:v>1.0999999999999999E-10</c:v>
                </c:pt>
                <c:pt idx="15317">
                  <c:v>1.2E-10</c:v>
                </c:pt>
                <c:pt idx="15318">
                  <c:v>1.2E-10</c:v>
                </c:pt>
                <c:pt idx="15319">
                  <c:v>1.2E-10</c:v>
                </c:pt>
                <c:pt idx="15320">
                  <c:v>1.2E-10</c:v>
                </c:pt>
                <c:pt idx="15321">
                  <c:v>1.2E-10</c:v>
                </c:pt>
                <c:pt idx="15322">
                  <c:v>1.0999999999999999E-10</c:v>
                </c:pt>
                <c:pt idx="15323">
                  <c:v>1.2E-10</c:v>
                </c:pt>
                <c:pt idx="15324">
                  <c:v>1.0999999999999999E-10</c:v>
                </c:pt>
                <c:pt idx="15325">
                  <c:v>1.2E-10</c:v>
                </c:pt>
                <c:pt idx="15326">
                  <c:v>1.2E-10</c:v>
                </c:pt>
                <c:pt idx="15327">
                  <c:v>1.2E-10</c:v>
                </c:pt>
                <c:pt idx="15328">
                  <c:v>1.0999999999999999E-10</c:v>
                </c:pt>
                <c:pt idx="15329">
                  <c:v>1.2E-10</c:v>
                </c:pt>
                <c:pt idx="15330">
                  <c:v>1.0999999999999999E-10</c:v>
                </c:pt>
                <c:pt idx="15331">
                  <c:v>1.2999999999999999E-10</c:v>
                </c:pt>
                <c:pt idx="15332">
                  <c:v>1.0999999999999999E-10</c:v>
                </c:pt>
                <c:pt idx="15333">
                  <c:v>1.2999999999999999E-10</c:v>
                </c:pt>
                <c:pt idx="15334">
                  <c:v>1.2E-10</c:v>
                </c:pt>
                <c:pt idx="15335">
                  <c:v>1.2E-10</c:v>
                </c:pt>
                <c:pt idx="15336">
                  <c:v>1.0999999999999999E-10</c:v>
                </c:pt>
                <c:pt idx="15337">
                  <c:v>1.2999999999999999E-10</c:v>
                </c:pt>
                <c:pt idx="15338">
                  <c:v>1.2E-10</c:v>
                </c:pt>
                <c:pt idx="15339">
                  <c:v>1.2E-10</c:v>
                </c:pt>
                <c:pt idx="15340">
                  <c:v>1.0999999999999999E-10</c:v>
                </c:pt>
                <c:pt idx="15341">
                  <c:v>1.2E-10</c:v>
                </c:pt>
                <c:pt idx="15342">
                  <c:v>1.0999999999999999E-10</c:v>
                </c:pt>
                <c:pt idx="15343">
                  <c:v>1.2E-10</c:v>
                </c:pt>
                <c:pt idx="15344">
                  <c:v>1.0999999999999999E-10</c:v>
                </c:pt>
                <c:pt idx="15345">
                  <c:v>1.2999999999999999E-10</c:v>
                </c:pt>
                <c:pt idx="15346">
                  <c:v>1.2999999999999999E-10</c:v>
                </c:pt>
                <c:pt idx="15347">
                  <c:v>1.2E-10</c:v>
                </c:pt>
                <c:pt idx="15348">
                  <c:v>1.2E-10</c:v>
                </c:pt>
                <c:pt idx="15349">
                  <c:v>1.2E-10</c:v>
                </c:pt>
                <c:pt idx="15350">
                  <c:v>1.0999999999999999E-10</c:v>
                </c:pt>
                <c:pt idx="15351">
                  <c:v>1.0999999999999999E-10</c:v>
                </c:pt>
                <c:pt idx="15352">
                  <c:v>1.2E-10</c:v>
                </c:pt>
                <c:pt idx="15353">
                  <c:v>1.2E-10</c:v>
                </c:pt>
                <c:pt idx="15354">
                  <c:v>1.0999999999999999E-10</c:v>
                </c:pt>
                <c:pt idx="15355">
                  <c:v>1.2E-10</c:v>
                </c:pt>
                <c:pt idx="15356">
                  <c:v>1.2E-10</c:v>
                </c:pt>
                <c:pt idx="15357">
                  <c:v>1.2E-10</c:v>
                </c:pt>
                <c:pt idx="15358">
                  <c:v>1.2E-10</c:v>
                </c:pt>
                <c:pt idx="15359">
                  <c:v>1.2E-10</c:v>
                </c:pt>
                <c:pt idx="15360">
                  <c:v>1.0999999999999999E-10</c:v>
                </c:pt>
                <c:pt idx="15361">
                  <c:v>1.2E-10</c:v>
                </c:pt>
                <c:pt idx="15362">
                  <c:v>1.2E-10</c:v>
                </c:pt>
                <c:pt idx="15363">
                  <c:v>1.2E-10</c:v>
                </c:pt>
                <c:pt idx="15364">
                  <c:v>1.2E-10</c:v>
                </c:pt>
                <c:pt idx="15365">
                  <c:v>1.2E-10</c:v>
                </c:pt>
                <c:pt idx="15366">
                  <c:v>1.0999999999999999E-10</c:v>
                </c:pt>
                <c:pt idx="15367">
                  <c:v>1.0999999999999999E-10</c:v>
                </c:pt>
                <c:pt idx="15368">
                  <c:v>1.2E-10</c:v>
                </c:pt>
                <c:pt idx="15369">
                  <c:v>1.2E-10</c:v>
                </c:pt>
                <c:pt idx="15370">
                  <c:v>1.2E-10</c:v>
                </c:pt>
                <c:pt idx="15371">
                  <c:v>1.2E-10</c:v>
                </c:pt>
                <c:pt idx="15372">
                  <c:v>1.2E-10</c:v>
                </c:pt>
                <c:pt idx="15373">
                  <c:v>1.2E-10</c:v>
                </c:pt>
                <c:pt idx="15374">
                  <c:v>1.2E-10</c:v>
                </c:pt>
                <c:pt idx="15375">
                  <c:v>1.2E-10</c:v>
                </c:pt>
                <c:pt idx="15376">
                  <c:v>1.0999999999999999E-10</c:v>
                </c:pt>
                <c:pt idx="15377">
                  <c:v>1.0999999999999999E-10</c:v>
                </c:pt>
                <c:pt idx="15378">
                  <c:v>1.2E-10</c:v>
                </c:pt>
                <c:pt idx="15379">
                  <c:v>1.0999999999999999E-10</c:v>
                </c:pt>
                <c:pt idx="15380">
                  <c:v>1.2E-10</c:v>
                </c:pt>
                <c:pt idx="15381">
                  <c:v>1.2E-10</c:v>
                </c:pt>
                <c:pt idx="15382">
                  <c:v>1.2E-10</c:v>
                </c:pt>
                <c:pt idx="15383">
                  <c:v>1.2E-10</c:v>
                </c:pt>
                <c:pt idx="15384">
                  <c:v>1.2E-10</c:v>
                </c:pt>
                <c:pt idx="15385">
                  <c:v>1.2E-10</c:v>
                </c:pt>
                <c:pt idx="15386">
                  <c:v>1.2E-10</c:v>
                </c:pt>
                <c:pt idx="15387">
                  <c:v>1.0999999999999999E-10</c:v>
                </c:pt>
                <c:pt idx="15388">
                  <c:v>1.2E-10</c:v>
                </c:pt>
                <c:pt idx="15389">
                  <c:v>1.0999999999999999E-10</c:v>
                </c:pt>
                <c:pt idx="15390">
                  <c:v>1.2E-10</c:v>
                </c:pt>
                <c:pt idx="15391">
                  <c:v>1.0999999999999999E-10</c:v>
                </c:pt>
                <c:pt idx="15392">
                  <c:v>1.2E-10</c:v>
                </c:pt>
                <c:pt idx="15393">
                  <c:v>1.2E-10</c:v>
                </c:pt>
                <c:pt idx="15394">
                  <c:v>1.2E-10</c:v>
                </c:pt>
                <c:pt idx="15395">
                  <c:v>1.0999999999999999E-10</c:v>
                </c:pt>
                <c:pt idx="15396">
                  <c:v>1.2E-10</c:v>
                </c:pt>
                <c:pt idx="15397">
                  <c:v>1.0999999999999999E-10</c:v>
                </c:pt>
                <c:pt idx="15398">
                  <c:v>1.2E-10</c:v>
                </c:pt>
                <c:pt idx="15399">
                  <c:v>1.0999999999999999E-10</c:v>
                </c:pt>
                <c:pt idx="15400">
                  <c:v>1.2E-10</c:v>
                </c:pt>
                <c:pt idx="15401">
                  <c:v>1.2E-10</c:v>
                </c:pt>
                <c:pt idx="15402">
                  <c:v>1.2E-10</c:v>
                </c:pt>
                <c:pt idx="15403">
                  <c:v>1.0999999999999999E-10</c:v>
                </c:pt>
                <c:pt idx="15404">
                  <c:v>1.2E-10</c:v>
                </c:pt>
                <c:pt idx="15405">
                  <c:v>1.0999999999999999E-10</c:v>
                </c:pt>
                <c:pt idx="15406">
                  <c:v>1.2E-10</c:v>
                </c:pt>
                <c:pt idx="15407">
                  <c:v>1.2E-10</c:v>
                </c:pt>
                <c:pt idx="15408">
                  <c:v>1.2E-10</c:v>
                </c:pt>
                <c:pt idx="15409">
                  <c:v>1.0999999999999999E-10</c:v>
                </c:pt>
                <c:pt idx="15410">
                  <c:v>1.2E-10</c:v>
                </c:pt>
                <c:pt idx="15411">
                  <c:v>1.0999999999999999E-10</c:v>
                </c:pt>
                <c:pt idx="15412">
                  <c:v>1.2E-10</c:v>
                </c:pt>
                <c:pt idx="15413">
                  <c:v>1.0999999999999999E-10</c:v>
                </c:pt>
                <c:pt idx="15414">
                  <c:v>1.2E-10</c:v>
                </c:pt>
                <c:pt idx="15415">
                  <c:v>1.0999999999999999E-10</c:v>
                </c:pt>
                <c:pt idx="15416">
                  <c:v>1.2E-10</c:v>
                </c:pt>
                <c:pt idx="15417">
                  <c:v>1.0999999999999999E-10</c:v>
                </c:pt>
                <c:pt idx="15418">
                  <c:v>1.2E-10</c:v>
                </c:pt>
                <c:pt idx="15419">
                  <c:v>1.0999999999999999E-10</c:v>
                </c:pt>
                <c:pt idx="15420">
                  <c:v>1.2E-10</c:v>
                </c:pt>
                <c:pt idx="15421">
                  <c:v>1.0999999999999999E-10</c:v>
                </c:pt>
                <c:pt idx="15422">
                  <c:v>1.2999999999999999E-10</c:v>
                </c:pt>
                <c:pt idx="15423">
                  <c:v>1.0999999999999999E-10</c:v>
                </c:pt>
                <c:pt idx="15424">
                  <c:v>1.2999999999999999E-10</c:v>
                </c:pt>
                <c:pt idx="15425">
                  <c:v>1.0999999999999999E-10</c:v>
                </c:pt>
                <c:pt idx="15426">
                  <c:v>1.2E-10</c:v>
                </c:pt>
                <c:pt idx="15427">
                  <c:v>1.0999999999999999E-10</c:v>
                </c:pt>
                <c:pt idx="15428">
                  <c:v>1.2E-10</c:v>
                </c:pt>
                <c:pt idx="15429">
                  <c:v>1.0999999999999999E-10</c:v>
                </c:pt>
                <c:pt idx="15430">
                  <c:v>1.2E-10</c:v>
                </c:pt>
                <c:pt idx="15431">
                  <c:v>1.0999999999999999E-10</c:v>
                </c:pt>
                <c:pt idx="15432">
                  <c:v>1.2E-10</c:v>
                </c:pt>
                <c:pt idx="15433">
                  <c:v>1.0999999999999999E-10</c:v>
                </c:pt>
                <c:pt idx="15434">
                  <c:v>1.2999999999999999E-10</c:v>
                </c:pt>
                <c:pt idx="15435">
                  <c:v>1.0999999999999999E-10</c:v>
                </c:pt>
                <c:pt idx="15436">
                  <c:v>1.2E-10</c:v>
                </c:pt>
                <c:pt idx="15437">
                  <c:v>1.0999999999999999E-10</c:v>
                </c:pt>
                <c:pt idx="15438">
                  <c:v>1.2E-10</c:v>
                </c:pt>
                <c:pt idx="15439">
                  <c:v>1.0999999999999999E-10</c:v>
                </c:pt>
                <c:pt idx="15440">
                  <c:v>1.2E-10</c:v>
                </c:pt>
                <c:pt idx="15441">
                  <c:v>1.0999999999999999E-10</c:v>
                </c:pt>
                <c:pt idx="15442">
                  <c:v>1.2999999999999999E-10</c:v>
                </c:pt>
                <c:pt idx="15443">
                  <c:v>1.0999999999999999E-10</c:v>
                </c:pt>
                <c:pt idx="15444">
                  <c:v>1.2E-10</c:v>
                </c:pt>
                <c:pt idx="15445">
                  <c:v>1.0999999999999999E-10</c:v>
                </c:pt>
                <c:pt idx="15446">
                  <c:v>1.2999999999999999E-10</c:v>
                </c:pt>
                <c:pt idx="15447">
                  <c:v>1.0999999999999999E-10</c:v>
                </c:pt>
                <c:pt idx="15448">
                  <c:v>1.2999999999999999E-10</c:v>
                </c:pt>
                <c:pt idx="15449">
                  <c:v>1.0999999999999999E-10</c:v>
                </c:pt>
                <c:pt idx="15450">
                  <c:v>1.2999999999999999E-10</c:v>
                </c:pt>
                <c:pt idx="15451">
                  <c:v>1.2E-10</c:v>
                </c:pt>
                <c:pt idx="15452">
                  <c:v>1.2E-10</c:v>
                </c:pt>
                <c:pt idx="15453">
                  <c:v>1.0999999999999999E-10</c:v>
                </c:pt>
                <c:pt idx="15454">
                  <c:v>1.2E-10</c:v>
                </c:pt>
                <c:pt idx="15455">
                  <c:v>1.0999999999999999E-10</c:v>
                </c:pt>
                <c:pt idx="15456">
                  <c:v>1.2E-10</c:v>
                </c:pt>
                <c:pt idx="15457">
                  <c:v>1.0999999999999999E-10</c:v>
                </c:pt>
                <c:pt idx="15458">
                  <c:v>1.2E-10</c:v>
                </c:pt>
                <c:pt idx="15459">
                  <c:v>1.0999999999999999E-10</c:v>
                </c:pt>
                <c:pt idx="15460">
                  <c:v>1.2999999999999999E-10</c:v>
                </c:pt>
                <c:pt idx="15461">
                  <c:v>1.0999999999999999E-10</c:v>
                </c:pt>
                <c:pt idx="15462">
                  <c:v>1.2E-10</c:v>
                </c:pt>
                <c:pt idx="15463">
                  <c:v>1.0999999999999999E-10</c:v>
                </c:pt>
                <c:pt idx="15464">
                  <c:v>1.2E-10</c:v>
                </c:pt>
                <c:pt idx="15465">
                  <c:v>1.0999999999999999E-10</c:v>
                </c:pt>
                <c:pt idx="15466">
                  <c:v>1.2E-10</c:v>
                </c:pt>
                <c:pt idx="15467">
                  <c:v>1.0999999999999999E-10</c:v>
                </c:pt>
                <c:pt idx="15468">
                  <c:v>1.2E-10</c:v>
                </c:pt>
                <c:pt idx="15469">
                  <c:v>1.0999999999999999E-10</c:v>
                </c:pt>
                <c:pt idx="15470">
                  <c:v>1.2E-10</c:v>
                </c:pt>
                <c:pt idx="15471">
                  <c:v>1.0999999999999999E-10</c:v>
                </c:pt>
                <c:pt idx="15472">
                  <c:v>1.2E-10</c:v>
                </c:pt>
                <c:pt idx="15473">
                  <c:v>1.0999999999999999E-10</c:v>
                </c:pt>
                <c:pt idx="15474">
                  <c:v>1.2E-10</c:v>
                </c:pt>
                <c:pt idx="15475">
                  <c:v>1.0999999999999999E-10</c:v>
                </c:pt>
                <c:pt idx="15476">
                  <c:v>1.2E-10</c:v>
                </c:pt>
                <c:pt idx="15477">
                  <c:v>1.0999999999999999E-10</c:v>
                </c:pt>
                <c:pt idx="15478">
                  <c:v>1.2E-10</c:v>
                </c:pt>
                <c:pt idx="15479">
                  <c:v>1.0999999999999999E-10</c:v>
                </c:pt>
                <c:pt idx="15480">
                  <c:v>1.0999999999999999E-10</c:v>
                </c:pt>
                <c:pt idx="15481">
                  <c:v>1.2E-10</c:v>
                </c:pt>
                <c:pt idx="15482">
                  <c:v>1.2E-10</c:v>
                </c:pt>
                <c:pt idx="15483">
                  <c:v>1.2E-10</c:v>
                </c:pt>
                <c:pt idx="15484">
                  <c:v>1.2E-10</c:v>
                </c:pt>
                <c:pt idx="15485">
                  <c:v>1.2E-10</c:v>
                </c:pt>
                <c:pt idx="15486">
                  <c:v>1.2E-10</c:v>
                </c:pt>
                <c:pt idx="15487">
                  <c:v>1.0999999999999999E-10</c:v>
                </c:pt>
                <c:pt idx="15488">
                  <c:v>1.2E-10</c:v>
                </c:pt>
                <c:pt idx="15489">
                  <c:v>1.2E-10</c:v>
                </c:pt>
                <c:pt idx="15490">
                  <c:v>1.0999999999999999E-10</c:v>
                </c:pt>
                <c:pt idx="15491">
                  <c:v>1.2E-10</c:v>
                </c:pt>
                <c:pt idx="15492">
                  <c:v>1.2E-10</c:v>
                </c:pt>
                <c:pt idx="15493">
                  <c:v>1.2999999999999999E-10</c:v>
                </c:pt>
                <c:pt idx="15494">
                  <c:v>1.0999999999999999E-10</c:v>
                </c:pt>
                <c:pt idx="15495">
                  <c:v>1.2E-10</c:v>
                </c:pt>
                <c:pt idx="15496">
                  <c:v>1.0999999999999999E-10</c:v>
                </c:pt>
                <c:pt idx="15497">
                  <c:v>1.2E-10</c:v>
                </c:pt>
                <c:pt idx="15498">
                  <c:v>1.2E-10</c:v>
                </c:pt>
                <c:pt idx="15499">
                  <c:v>1.2E-10</c:v>
                </c:pt>
                <c:pt idx="15500">
                  <c:v>1.2E-10</c:v>
                </c:pt>
                <c:pt idx="15501">
                  <c:v>1.2E-10</c:v>
                </c:pt>
                <c:pt idx="15502">
                  <c:v>1.0999999999999999E-10</c:v>
                </c:pt>
                <c:pt idx="15503">
                  <c:v>1.2E-10</c:v>
                </c:pt>
                <c:pt idx="15504">
                  <c:v>1.0999999999999999E-10</c:v>
                </c:pt>
                <c:pt idx="15505">
                  <c:v>1.2E-10</c:v>
                </c:pt>
                <c:pt idx="15506">
                  <c:v>1.0999999999999999E-10</c:v>
                </c:pt>
                <c:pt idx="15507">
                  <c:v>1.2E-10</c:v>
                </c:pt>
                <c:pt idx="15508">
                  <c:v>1.0999999999999999E-10</c:v>
                </c:pt>
                <c:pt idx="15509">
                  <c:v>1.2E-10</c:v>
                </c:pt>
                <c:pt idx="15510">
                  <c:v>1.2E-10</c:v>
                </c:pt>
                <c:pt idx="15511">
                  <c:v>1.2E-10</c:v>
                </c:pt>
                <c:pt idx="15512">
                  <c:v>1.0999999999999999E-10</c:v>
                </c:pt>
                <c:pt idx="15513">
                  <c:v>1.2E-10</c:v>
                </c:pt>
                <c:pt idx="15514">
                  <c:v>1.2E-10</c:v>
                </c:pt>
                <c:pt idx="15515">
                  <c:v>1.2E-10</c:v>
                </c:pt>
                <c:pt idx="15516">
                  <c:v>1.0999999999999999E-10</c:v>
                </c:pt>
                <c:pt idx="15517">
                  <c:v>1.2E-10</c:v>
                </c:pt>
                <c:pt idx="15518">
                  <c:v>1.2E-10</c:v>
                </c:pt>
                <c:pt idx="15519">
                  <c:v>1.2E-10</c:v>
                </c:pt>
                <c:pt idx="15520">
                  <c:v>1.0999999999999999E-10</c:v>
                </c:pt>
                <c:pt idx="15521">
                  <c:v>1.2E-10</c:v>
                </c:pt>
                <c:pt idx="15522">
                  <c:v>1.0999999999999999E-10</c:v>
                </c:pt>
                <c:pt idx="15523">
                  <c:v>1.2E-10</c:v>
                </c:pt>
                <c:pt idx="15524">
                  <c:v>1.2E-10</c:v>
                </c:pt>
                <c:pt idx="15525">
                  <c:v>1.2E-10</c:v>
                </c:pt>
                <c:pt idx="15526">
                  <c:v>1.0999999999999999E-10</c:v>
                </c:pt>
                <c:pt idx="15527">
                  <c:v>1.2E-10</c:v>
                </c:pt>
                <c:pt idx="15528">
                  <c:v>1.2E-10</c:v>
                </c:pt>
                <c:pt idx="15529">
                  <c:v>1.2E-10</c:v>
                </c:pt>
                <c:pt idx="15530">
                  <c:v>1.2E-10</c:v>
                </c:pt>
                <c:pt idx="15531">
                  <c:v>1.2E-10</c:v>
                </c:pt>
                <c:pt idx="15532">
                  <c:v>1.2E-10</c:v>
                </c:pt>
                <c:pt idx="15533">
                  <c:v>1.2E-10</c:v>
                </c:pt>
                <c:pt idx="15534">
                  <c:v>1.0999999999999999E-10</c:v>
                </c:pt>
                <c:pt idx="15535">
                  <c:v>1.2E-10</c:v>
                </c:pt>
                <c:pt idx="15536">
                  <c:v>1.2E-10</c:v>
                </c:pt>
                <c:pt idx="15537">
                  <c:v>1.2E-10</c:v>
                </c:pt>
                <c:pt idx="15538">
                  <c:v>1.2E-10</c:v>
                </c:pt>
                <c:pt idx="15539">
                  <c:v>1.2E-10</c:v>
                </c:pt>
                <c:pt idx="15540">
                  <c:v>1.0999999999999999E-10</c:v>
                </c:pt>
                <c:pt idx="15541">
                  <c:v>1.2E-10</c:v>
                </c:pt>
                <c:pt idx="15542">
                  <c:v>1.0999999999999999E-10</c:v>
                </c:pt>
                <c:pt idx="15543">
                  <c:v>1.2E-10</c:v>
                </c:pt>
                <c:pt idx="15544">
                  <c:v>1.0999999999999999E-10</c:v>
                </c:pt>
                <c:pt idx="15545">
                  <c:v>1.2E-10</c:v>
                </c:pt>
                <c:pt idx="15546">
                  <c:v>1.0999999999999999E-10</c:v>
                </c:pt>
                <c:pt idx="15547">
                  <c:v>1.2E-10</c:v>
                </c:pt>
                <c:pt idx="15548">
                  <c:v>1.0999999999999999E-10</c:v>
                </c:pt>
                <c:pt idx="15549">
                  <c:v>1.2E-10</c:v>
                </c:pt>
                <c:pt idx="15550">
                  <c:v>1.0999999999999999E-10</c:v>
                </c:pt>
                <c:pt idx="15551">
                  <c:v>1.2E-10</c:v>
                </c:pt>
                <c:pt idx="15552">
                  <c:v>1.2E-10</c:v>
                </c:pt>
                <c:pt idx="15553">
                  <c:v>1.0999999999999999E-10</c:v>
                </c:pt>
                <c:pt idx="15554">
                  <c:v>1.0999999999999999E-10</c:v>
                </c:pt>
                <c:pt idx="15555">
                  <c:v>1.2E-10</c:v>
                </c:pt>
                <c:pt idx="15556">
                  <c:v>1.0999999999999999E-10</c:v>
                </c:pt>
                <c:pt idx="15557">
                  <c:v>1.2E-10</c:v>
                </c:pt>
                <c:pt idx="15558">
                  <c:v>1.0999999999999999E-10</c:v>
                </c:pt>
                <c:pt idx="15559">
                  <c:v>1.2999999999999999E-10</c:v>
                </c:pt>
                <c:pt idx="15560">
                  <c:v>1.0999999999999999E-10</c:v>
                </c:pt>
                <c:pt idx="15561">
                  <c:v>1.2E-10</c:v>
                </c:pt>
                <c:pt idx="15562">
                  <c:v>1.0999999999999999E-10</c:v>
                </c:pt>
                <c:pt idx="15563">
                  <c:v>1.2E-10</c:v>
                </c:pt>
                <c:pt idx="15564">
                  <c:v>1.0999999999999999E-10</c:v>
                </c:pt>
                <c:pt idx="15565">
                  <c:v>1.2E-10</c:v>
                </c:pt>
                <c:pt idx="15566">
                  <c:v>1.0999999999999999E-10</c:v>
                </c:pt>
                <c:pt idx="15567">
                  <c:v>1.2E-10</c:v>
                </c:pt>
                <c:pt idx="15568">
                  <c:v>1.2E-10</c:v>
                </c:pt>
                <c:pt idx="15569">
                  <c:v>1.2E-10</c:v>
                </c:pt>
                <c:pt idx="15570">
                  <c:v>1.0999999999999999E-10</c:v>
                </c:pt>
                <c:pt idx="15571">
                  <c:v>1.2E-10</c:v>
                </c:pt>
                <c:pt idx="15572">
                  <c:v>1.0999999999999999E-10</c:v>
                </c:pt>
                <c:pt idx="15573">
                  <c:v>1.2E-10</c:v>
                </c:pt>
                <c:pt idx="15574">
                  <c:v>1.2E-10</c:v>
                </c:pt>
                <c:pt idx="15575">
                  <c:v>1.2E-10</c:v>
                </c:pt>
                <c:pt idx="15576">
                  <c:v>1.2E-10</c:v>
                </c:pt>
                <c:pt idx="15577">
                  <c:v>1.2E-10</c:v>
                </c:pt>
                <c:pt idx="15578">
                  <c:v>1.2E-10</c:v>
                </c:pt>
                <c:pt idx="15579">
                  <c:v>1.2E-10</c:v>
                </c:pt>
                <c:pt idx="15580">
                  <c:v>1.2E-10</c:v>
                </c:pt>
                <c:pt idx="15581">
                  <c:v>1.2E-10</c:v>
                </c:pt>
                <c:pt idx="15582">
                  <c:v>1.2E-10</c:v>
                </c:pt>
                <c:pt idx="15583">
                  <c:v>1.2E-10</c:v>
                </c:pt>
                <c:pt idx="15584">
                  <c:v>1.2E-10</c:v>
                </c:pt>
                <c:pt idx="15585">
                  <c:v>1.2E-10</c:v>
                </c:pt>
                <c:pt idx="15586">
                  <c:v>1.0999999999999999E-10</c:v>
                </c:pt>
                <c:pt idx="15587">
                  <c:v>1.2E-10</c:v>
                </c:pt>
                <c:pt idx="15588">
                  <c:v>1.2E-10</c:v>
                </c:pt>
                <c:pt idx="15589">
                  <c:v>1.2E-10</c:v>
                </c:pt>
                <c:pt idx="15590">
                  <c:v>1.0999999999999999E-10</c:v>
                </c:pt>
                <c:pt idx="15591">
                  <c:v>1.2E-10</c:v>
                </c:pt>
                <c:pt idx="15592">
                  <c:v>1.2E-10</c:v>
                </c:pt>
                <c:pt idx="15593">
                  <c:v>1.2E-10</c:v>
                </c:pt>
                <c:pt idx="15594">
                  <c:v>1.0999999999999999E-10</c:v>
                </c:pt>
                <c:pt idx="15595">
                  <c:v>1.2E-10</c:v>
                </c:pt>
                <c:pt idx="15596">
                  <c:v>1.0999999999999999E-10</c:v>
                </c:pt>
                <c:pt idx="15597">
                  <c:v>1.2E-10</c:v>
                </c:pt>
                <c:pt idx="15598">
                  <c:v>1.0999999999999999E-10</c:v>
                </c:pt>
                <c:pt idx="15599">
                  <c:v>1.2E-10</c:v>
                </c:pt>
                <c:pt idx="15600">
                  <c:v>1.0999999999999999E-10</c:v>
                </c:pt>
                <c:pt idx="15601">
                  <c:v>1.2E-10</c:v>
                </c:pt>
                <c:pt idx="15602">
                  <c:v>1.0999999999999999E-10</c:v>
                </c:pt>
                <c:pt idx="15603">
                  <c:v>1.2E-10</c:v>
                </c:pt>
                <c:pt idx="15604">
                  <c:v>1.2E-10</c:v>
                </c:pt>
                <c:pt idx="15605">
                  <c:v>1.2E-10</c:v>
                </c:pt>
                <c:pt idx="15606">
                  <c:v>1.0999999999999999E-10</c:v>
                </c:pt>
                <c:pt idx="15607">
                  <c:v>1.0999999999999999E-10</c:v>
                </c:pt>
                <c:pt idx="15608">
                  <c:v>1.2E-10</c:v>
                </c:pt>
                <c:pt idx="15609">
                  <c:v>1.2E-10</c:v>
                </c:pt>
                <c:pt idx="15610">
                  <c:v>1.2E-10</c:v>
                </c:pt>
                <c:pt idx="15611">
                  <c:v>1.2E-10</c:v>
                </c:pt>
                <c:pt idx="15612">
                  <c:v>1.2E-10</c:v>
                </c:pt>
                <c:pt idx="15613">
                  <c:v>1.2E-10</c:v>
                </c:pt>
                <c:pt idx="15614">
                  <c:v>1.2E-10</c:v>
                </c:pt>
                <c:pt idx="15615">
                  <c:v>1.2E-10</c:v>
                </c:pt>
                <c:pt idx="15616">
                  <c:v>1.2E-10</c:v>
                </c:pt>
                <c:pt idx="15617">
                  <c:v>1.2E-10</c:v>
                </c:pt>
                <c:pt idx="15618">
                  <c:v>1.2E-10</c:v>
                </c:pt>
                <c:pt idx="15619">
                  <c:v>1.2E-10</c:v>
                </c:pt>
                <c:pt idx="15620">
                  <c:v>1.2E-10</c:v>
                </c:pt>
                <c:pt idx="15621">
                  <c:v>1.2E-10</c:v>
                </c:pt>
                <c:pt idx="15622">
                  <c:v>1.2E-10</c:v>
                </c:pt>
                <c:pt idx="15623">
                  <c:v>1.2E-10</c:v>
                </c:pt>
                <c:pt idx="15624">
                  <c:v>1.2E-10</c:v>
                </c:pt>
                <c:pt idx="15625">
                  <c:v>1.0999999999999999E-10</c:v>
                </c:pt>
                <c:pt idx="15626">
                  <c:v>1.2E-10</c:v>
                </c:pt>
                <c:pt idx="15627">
                  <c:v>1.0999999999999999E-10</c:v>
                </c:pt>
                <c:pt idx="15628">
                  <c:v>1.2E-10</c:v>
                </c:pt>
                <c:pt idx="15629">
                  <c:v>1.2E-10</c:v>
                </c:pt>
                <c:pt idx="15630">
                  <c:v>1.2E-10</c:v>
                </c:pt>
                <c:pt idx="15631">
                  <c:v>1.2E-10</c:v>
                </c:pt>
                <c:pt idx="15632">
                  <c:v>1.2E-10</c:v>
                </c:pt>
                <c:pt idx="15633">
                  <c:v>1.2E-10</c:v>
                </c:pt>
                <c:pt idx="15634">
                  <c:v>1.2E-10</c:v>
                </c:pt>
                <c:pt idx="15635">
                  <c:v>1.2E-10</c:v>
                </c:pt>
                <c:pt idx="15636">
                  <c:v>1.2E-10</c:v>
                </c:pt>
                <c:pt idx="15637">
                  <c:v>1.2E-10</c:v>
                </c:pt>
                <c:pt idx="15638">
                  <c:v>1.2E-10</c:v>
                </c:pt>
                <c:pt idx="15639">
                  <c:v>1.2E-10</c:v>
                </c:pt>
                <c:pt idx="15640">
                  <c:v>1.2E-10</c:v>
                </c:pt>
                <c:pt idx="15641">
                  <c:v>1.2E-10</c:v>
                </c:pt>
                <c:pt idx="15642">
                  <c:v>1.0999999999999999E-10</c:v>
                </c:pt>
                <c:pt idx="15643">
                  <c:v>1.0999999999999999E-10</c:v>
                </c:pt>
                <c:pt idx="15644">
                  <c:v>1.2E-10</c:v>
                </c:pt>
                <c:pt idx="15645">
                  <c:v>1.2E-10</c:v>
                </c:pt>
                <c:pt idx="15646">
                  <c:v>1.2E-10</c:v>
                </c:pt>
                <c:pt idx="15647">
                  <c:v>1.2E-10</c:v>
                </c:pt>
                <c:pt idx="15648">
                  <c:v>1.2E-10</c:v>
                </c:pt>
                <c:pt idx="15649">
                  <c:v>1.2E-10</c:v>
                </c:pt>
                <c:pt idx="15650">
                  <c:v>1.2E-10</c:v>
                </c:pt>
                <c:pt idx="15651">
                  <c:v>1.2E-10</c:v>
                </c:pt>
                <c:pt idx="15652">
                  <c:v>1.2E-10</c:v>
                </c:pt>
                <c:pt idx="15653">
                  <c:v>1.2E-10</c:v>
                </c:pt>
                <c:pt idx="15654">
                  <c:v>1.2E-10</c:v>
                </c:pt>
                <c:pt idx="15655">
                  <c:v>1.2E-10</c:v>
                </c:pt>
                <c:pt idx="15656">
                  <c:v>1.2E-10</c:v>
                </c:pt>
                <c:pt idx="15657">
                  <c:v>1.0999999999999999E-10</c:v>
                </c:pt>
                <c:pt idx="15658">
                  <c:v>1.2E-10</c:v>
                </c:pt>
                <c:pt idx="15659">
                  <c:v>1.2E-10</c:v>
                </c:pt>
                <c:pt idx="15660">
                  <c:v>1.2E-10</c:v>
                </c:pt>
                <c:pt idx="15661">
                  <c:v>1.2E-10</c:v>
                </c:pt>
                <c:pt idx="15662">
                  <c:v>1.2E-10</c:v>
                </c:pt>
                <c:pt idx="15663">
                  <c:v>1.0999999999999999E-10</c:v>
                </c:pt>
                <c:pt idx="15664">
                  <c:v>1.2E-10</c:v>
                </c:pt>
                <c:pt idx="15665">
                  <c:v>1.2E-10</c:v>
                </c:pt>
                <c:pt idx="15666">
                  <c:v>1.2E-10</c:v>
                </c:pt>
                <c:pt idx="15667">
                  <c:v>1.2E-10</c:v>
                </c:pt>
                <c:pt idx="15668">
                  <c:v>1.2E-10</c:v>
                </c:pt>
                <c:pt idx="15669">
                  <c:v>1.2E-10</c:v>
                </c:pt>
                <c:pt idx="15670">
                  <c:v>1.2E-10</c:v>
                </c:pt>
                <c:pt idx="15671">
                  <c:v>1.0999999999999999E-10</c:v>
                </c:pt>
                <c:pt idx="15672">
                  <c:v>1.2E-10</c:v>
                </c:pt>
                <c:pt idx="15673">
                  <c:v>1.0999999999999999E-10</c:v>
                </c:pt>
                <c:pt idx="15674">
                  <c:v>1.2E-10</c:v>
                </c:pt>
                <c:pt idx="15675">
                  <c:v>1.0999999999999999E-10</c:v>
                </c:pt>
                <c:pt idx="15676">
                  <c:v>1.2E-10</c:v>
                </c:pt>
                <c:pt idx="15677">
                  <c:v>1.0999999999999999E-10</c:v>
                </c:pt>
                <c:pt idx="15678">
                  <c:v>1.2E-10</c:v>
                </c:pt>
                <c:pt idx="15679">
                  <c:v>1.0999999999999999E-10</c:v>
                </c:pt>
                <c:pt idx="15680">
                  <c:v>1.2E-10</c:v>
                </c:pt>
                <c:pt idx="15681">
                  <c:v>1.0999999999999999E-10</c:v>
                </c:pt>
                <c:pt idx="15682">
                  <c:v>1.2E-10</c:v>
                </c:pt>
                <c:pt idx="15683">
                  <c:v>1.0999999999999999E-10</c:v>
                </c:pt>
                <c:pt idx="15684">
                  <c:v>1.2999999999999999E-10</c:v>
                </c:pt>
                <c:pt idx="15685">
                  <c:v>1.0999999999999999E-10</c:v>
                </c:pt>
                <c:pt idx="15686">
                  <c:v>1.2E-10</c:v>
                </c:pt>
                <c:pt idx="15687">
                  <c:v>1.0999999999999999E-10</c:v>
                </c:pt>
                <c:pt idx="15688">
                  <c:v>1.2E-10</c:v>
                </c:pt>
                <c:pt idx="15689">
                  <c:v>1.0999999999999999E-10</c:v>
                </c:pt>
                <c:pt idx="15690">
                  <c:v>1.2E-10</c:v>
                </c:pt>
                <c:pt idx="15691">
                  <c:v>1.0999999999999999E-10</c:v>
                </c:pt>
                <c:pt idx="15692">
                  <c:v>1.2E-10</c:v>
                </c:pt>
                <c:pt idx="15693">
                  <c:v>1.0999999999999999E-10</c:v>
                </c:pt>
                <c:pt idx="15694">
                  <c:v>1.2E-10</c:v>
                </c:pt>
                <c:pt idx="15695">
                  <c:v>1.0999999999999999E-10</c:v>
                </c:pt>
                <c:pt idx="15696">
                  <c:v>1.2E-10</c:v>
                </c:pt>
                <c:pt idx="15697">
                  <c:v>1.2E-10</c:v>
                </c:pt>
                <c:pt idx="15698">
                  <c:v>1.2E-10</c:v>
                </c:pt>
                <c:pt idx="15699">
                  <c:v>1.2E-10</c:v>
                </c:pt>
                <c:pt idx="15700">
                  <c:v>1.2E-10</c:v>
                </c:pt>
                <c:pt idx="15701">
                  <c:v>1.0999999999999999E-10</c:v>
                </c:pt>
                <c:pt idx="15702">
                  <c:v>1.2E-10</c:v>
                </c:pt>
                <c:pt idx="15703">
                  <c:v>1.2E-10</c:v>
                </c:pt>
                <c:pt idx="15704">
                  <c:v>1.2E-10</c:v>
                </c:pt>
                <c:pt idx="15705">
                  <c:v>1.2E-10</c:v>
                </c:pt>
                <c:pt idx="15706">
                  <c:v>1.2E-10</c:v>
                </c:pt>
                <c:pt idx="15707">
                  <c:v>1.2E-10</c:v>
                </c:pt>
                <c:pt idx="15708">
                  <c:v>1.2E-10</c:v>
                </c:pt>
                <c:pt idx="15709">
                  <c:v>1.0999999999999999E-10</c:v>
                </c:pt>
                <c:pt idx="15710">
                  <c:v>1.2E-10</c:v>
                </c:pt>
                <c:pt idx="15711">
                  <c:v>1.0999999999999999E-10</c:v>
                </c:pt>
                <c:pt idx="15712">
                  <c:v>1.2E-10</c:v>
                </c:pt>
                <c:pt idx="15713">
                  <c:v>1.0999999999999999E-10</c:v>
                </c:pt>
                <c:pt idx="15714">
                  <c:v>1.2E-10</c:v>
                </c:pt>
                <c:pt idx="15715">
                  <c:v>1.0999999999999999E-10</c:v>
                </c:pt>
                <c:pt idx="15716">
                  <c:v>1.2E-10</c:v>
                </c:pt>
                <c:pt idx="15717">
                  <c:v>1.0999999999999999E-10</c:v>
                </c:pt>
                <c:pt idx="15718">
                  <c:v>1.2999999999999999E-10</c:v>
                </c:pt>
                <c:pt idx="15719">
                  <c:v>1.0999999999999999E-10</c:v>
                </c:pt>
                <c:pt idx="15720">
                  <c:v>1.2E-10</c:v>
                </c:pt>
                <c:pt idx="15721">
                  <c:v>1.0999999999999999E-10</c:v>
                </c:pt>
                <c:pt idx="15722">
                  <c:v>1.2999999999999999E-10</c:v>
                </c:pt>
                <c:pt idx="15723">
                  <c:v>1.0999999999999999E-10</c:v>
                </c:pt>
                <c:pt idx="15724">
                  <c:v>1.2E-10</c:v>
                </c:pt>
                <c:pt idx="15725">
                  <c:v>1.0999999999999999E-10</c:v>
                </c:pt>
                <c:pt idx="15726">
                  <c:v>1.2999999999999999E-10</c:v>
                </c:pt>
                <c:pt idx="15727">
                  <c:v>1.0999999999999999E-10</c:v>
                </c:pt>
                <c:pt idx="15728">
                  <c:v>1.2E-10</c:v>
                </c:pt>
                <c:pt idx="15729">
                  <c:v>1.0999999999999999E-10</c:v>
                </c:pt>
                <c:pt idx="15730">
                  <c:v>1.2E-10</c:v>
                </c:pt>
                <c:pt idx="15731">
                  <c:v>1.0999999999999999E-10</c:v>
                </c:pt>
                <c:pt idx="15732">
                  <c:v>1.2E-10</c:v>
                </c:pt>
                <c:pt idx="15733">
                  <c:v>1.2E-10</c:v>
                </c:pt>
                <c:pt idx="15734">
                  <c:v>1.2E-10</c:v>
                </c:pt>
                <c:pt idx="15735">
                  <c:v>1.0999999999999999E-10</c:v>
                </c:pt>
                <c:pt idx="15736">
                  <c:v>1.2E-10</c:v>
                </c:pt>
                <c:pt idx="15737">
                  <c:v>1.0999999999999999E-10</c:v>
                </c:pt>
                <c:pt idx="15738">
                  <c:v>1.2E-10</c:v>
                </c:pt>
                <c:pt idx="15739">
                  <c:v>1.2E-10</c:v>
                </c:pt>
                <c:pt idx="15740">
                  <c:v>1.2E-10</c:v>
                </c:pt>
                <c:pt idx="15741">
                  <c:v>1.2E-10</c:v>
                </c:pt>
                <c:pt idx="15742">
                  <c:v>1.2E-10</c:v>
                </c:pt>
                <c:pt idx="15743">
                  <c:v>1.2E-10</c:v>
                </c:pt>
                <c:pt idx="15744">
                  <c:v>1.2E-10</c:v>
                </c:pt>
                <c:pt idx="15745">
                  <c:v>1.2E-10</c:v>
                </c:pt>
                <c:pt idx="15746">
                  <c:v>1.2E-10</c:v>
                </c:pt>
                <c:pt idx="15747">
                  <c:v>1.2E-10</c:v>
                </c:pt>
                <c:pt idx="15748">
                  <c:v>1.2E-10</c:v>
                </c:pt>
                <c:pt idx="15749">
                  <c:v>1.0999999999999999E-10</c:v>
                </c:pt>
                <c:pt idx="15750">
                  <c:v>1.2E-10</c:v>
                </c:pt>
                <c:pt idx="15751">
                  <c:v>1.2E-10</c:v>
                </c:pt>
                <c:pt idx="15752">
                  <c:v>1.2E-10</c:v>
                </c:pt>
                <c:pt idx="15753">
                  <c:v>1.2E-10</c:v>
                </c:pt>
                <c:pt idx="15754">
                  <c:v>1.2E-10</c:v>
                </c:pt>
                <c:pt idx="15755">
                  <c:v>1.2E-10</c:v>
                </c:pt>
                <c:pt idx="15756">
                  <c:v>1.2E-10</c:v>
                </c:pt>
                <c:pt idx="15757">
                  <c:v>1.0999999999999999E-10</c:v>
                </c:pt>
                <c:pt idx="15758">
                  <c:v>1.2E-10</c:v>
                </c:pt>
                <c:pt idx="15759">
                  <c:v>1.0999999999999999E-10</c:v>
                </c:pt>
                <c:pt idx="15760">
                  <c:v>1.2E-10</c:v>
                </c:pt>
                <c:pt idx="15761">
                  <c:v>1.0999999999999999E-10</c:v>
                </c:pt>
                <c:pt idx="15762">
                  <c:v>1.2E-10</c:v>
                </c:pt>
                <c:pt idx="15763">
                  <c:v>1.0999999999999999E-10</c:v>
                </c:pt>
                <c:pt idx="15764">
                  <c:v>1.2E-10</c:v>
                </c:pt>
                <c:pt idx="15765">
                  <c:v>1.0999999999999999E-10</c:v>
                </c:pt>
                <c:pt idx="15766">
                  <c:v>1.2E-10</c:v>
                </c:pt>
                <c:pt idx="15767">
                  <c:v>1.0999999999999999E-10</c:v>
                </c:pt>
                <c:pt idx="15768">
                  <c:v>1.2E-10</c:v>
                </c:pt>
                <c:pt idx="15769">
                  <c:v>1.0999999999999999E-10</c:v>
                </c:pt>
                <c:pt idx="15770">
                  <c:v>1.2E-10</c:v>
                </c:pt>
                <c:pt idx="15771">
                  <c:v>1.0999999999999999E-10</c:v>
                </c:pt>
                <c:pt idx="15772">
                  <c:v>1.2E-10</c:v>
                </c:pt>
                <c:pt idx="15773">
                  <c:v>1.0999999999999999E-10</c:v>
                </c:pt>
                <c:pt idx="15774">
                  <c:v>1.2E-10</c:v>
                </c:pt>
                <c:pt idx="15775">
                  <c:v>1.0999999999999999E-10</c:v>
                </c:pt>
                <c:pt idx="15776">
                  <c:v>1.2E-10</c:v>
                </c:pt>
                <c:pt idx="15777">
                  <c:v>1.0999999999999999E-10</c:v>
                </c:pt>
                <c:pt idx="15778">
                  <c:v>1.2E-10</c:v>
                </c:pt>
                <c:pt idx="15779">
                  <c:v>1.0999999999999999E-10</c:v>
                </c:pt>
                <c:pt idx="15780">
                  <c:v>1.2E-10</c:v>
                </c:pt>
                <c:pt idx="15781">
                  <c:v>1.0999999999999999E-10</c:v>
                </c:pt>
                <c:pt idx="15782">
                  <c:v>1.2E-10</c:v>
                </c:pt>
                <c:pt idx="15783">
                  <c:v>1.0999999999999999E-10</c:v>
                </c:pt>
                <c:pt idx="15784">
                  <c:v>1.2E-10</c:v>
                </c:pt>
                <c:pt idx="15785">
                  <c:v>1.0999999999999999E-10</c:v>
                </c:pt>
                <c:pt idx="15786">
                  <c:v>1.2E-10</c:v>
                </c:pt>
                <c:pt idx="15787">
                  <c:v>1.0999999999999999E-10</c:v>
                </c:pt>
                <c:pt idx="15788">
                  <c:v>1.2E-10</c:v>
                </c:pt>
                <c:pt idx="15789">
                  <c:v>1.0999999999999999E-10</c:v>
                </c:pt>
                <c:pt idx="15790">
                  <c:v>1.2E-10</c:v>
                </c:pt>
                <c:pt idx="15791">
                  <c:v>1.2E-10</c:v>
                </c:pt>
                <c:pt idx="15792">
                  <c:v>1.2E-10</c:v>
                </c:pt>
                <c:pt idx="15793">
                  <c:v>1.0999999999999999E-10</c:v>
                </c:pt>
                <c:pt idx="15794">
                  <c:v>1.0999999999999999E-10</c:v>
                </c:pt>
                <c:pt idx="15795">
                  <c:v>1.0999999999999999E-10</c:v>
                </c:pt>
                <c:pt idx="15796">
                  <c:v>1.2E-10</c:v>
                </c:pt>
                <c:pt idx="15797">
                  <c:v>1.0999999999999999E-10</c:v>
                </c:pt>
                <c:pt idx="15798">
                  <c:v>1.2E-10</c:v>
                </c:pt>
                <c:pt idx="15799">
                  <c:v>1.0999999999999999E-10</c:v>
                </c:pt>
                <c:pt idx="15800">
                  <c:v>1.0999999999999999E-10</c:v>
                </c:pt>
                <c:pt idx="15801">
                  <c:v>1.0999999999999999E-10</c:v>
                </c:pt>
                <c:pt idx="15802">
                  <c:v>1.2E-10</c:v>
                </c:pt>
                <c:pt idx="15803">
                  <c:v>1.2E-10</c:v>
                </c:pt>
                <c:pt idx="15804">
                  <c:v>1.2E-10</c:v>
                </c:pt>
                <c:pt idx="15805">
                  <c:v>1.2E-10</c:v>
                </c:pt>
                <c:pt idx="15806">
                  <c:v>1.0999999999999999E-10</c:v>
                </c:pt>
                <c:pt idx="15807">
                  <c:v>1.2E-10</c:v>
                </c:pt>
                <c:pt idx="15808">
                  <c:v>1.2E-10</c:v>
                </c:pt>
                <c:pt idx="15809">
                  <c:v>1.2E-10</c:v>
                </c:pt>
                <c:pt idx="15810">
                  <c:v>1.2E-10</c:v>
                </c:pt>
                <c:pt idx="15811">
                  <c:v>1.2E-10</c:v>
                </c:pt>
                <c:pt idx="15812">
                  <c:v>1.2E-10</c:v>
                </c:pt>
                <c:pt idx="15813">
                  <c:v>1.0999999999999999E-10</c:v>
                </c:pt>
                <c:pt idx="15814">
                  <c:v>1.2E-10</c:v>
                </c:pt>
                <c:pt idx="15815">
                  <c:v>1.0999999999999999E-10</c:v>
                </c:pt>
                <c:pt idx="15816">
                  <c:v>1.2E-10</c:v>
                </c:pt>
                <c:pt idx="15817">
                  <c:v>1.0999999999999999E-10</c:v>
                </c:pt>
                <c:pt idx="15818">
                  <c:v>1.2E-10</c:v>
                </c:pt>
                <c:pt idx="15819">
                  <c:v>1.2E-10</c:v>
                </c:pt>
                <c:pt idx="15820">
                  <c:v>1.2E-10</c:v>
                </c:pt>
                <c:pt idx="15821">
                  <c:v>1.0999999999999999E-10</c:v>
                </c:pt>
                <c:pt idx="15822">
                  <c:v>1.2E-10</c:v>
                </c:pt>
                <c:pt idx="15823">
                  <c:v>1.0999999999999999E-10</c:v>
                </c:pt>
                <c:pt idx="15824">
                  <c:v>1.2E-10</c:v>
                </c:pt>
                <c:pt idx="15825">
                  <c:v>1.0999999999999999E-10</c:v>
                </c:pt>
                <c:pt idx="15826">
                  <c:v>1.2E-10</c:v>
                </c:pt>
                <c:pt idx="15827">
                  <c:v>1.0999999999999999E-10</c:v>
                </c:pt>
                <c:pt idx="15828">
                  <c:v>1.2E-10</c:v>
                </c:pt>
                <c:pt idx="15829">
                  <c:v>1.0999999999999999E-10</c:v>
                </c:pt>
                <c:pt idx="15830">
                  <c:v>1.2E-10</c:v>
                </c:pt>
                <c:pt idx="15831">
                  <c:v>1.0999999999999999E-10</c:v>
                </c:pt>
                <c:pt idx="15832">
                  <c:v>1.2E-10</c:v>
                </c:pt>
                <c:pt idx="15833">
                  <c:v>1.2E-10</c:v>
                </c:pt>
                <c:pt idx="15834">
                  <c:v>1.2E-10</c:v>
                </c:pt>
                <c:pt idx="15835">
                  <c:v>1.0999999999999999E-10</c:v>
                </c:pt>
                <c:pt idx="15836">
                  <c:v>1.2E-10</c:v>
                </c:pt>
                <c:pt idx="15837">
                  <c:v>1.0999999999999999E-10</c:v>
                </c:pt>
                <c:pt idx="15838">
                  <c:v>1.2E-10</c:v>
                </c:pt>
                <c:pt idx="15839">
                  <c:v>1.0999999999999999E-10</c:v>
                </c:pt>
                <c:pt idx="15840">
                  <c:v>1.0999999999999999E-10</c:v>
                </c:pt>
                <c:pt idx="15841">
                  <c:v>1.0999999999999999E-10</c:v>
                </c:pt>
                <c:pt idx="15842">
                  <c:v>1.2E-10</c:v>
                </c:pt>
                <c:pt idx="15843">
                  <c:v>1.0999999999999999E-10</c:v>
                </c:pt>
                <c:pt idx="15844">
                  <c:v>1.2E-10</c:v>
                </c:pt>
                <c:pt idx="15845">
                  <c:v>1.0999999999999999E-10</c:v>
                </c:pt>
                <c:pt idx="15846">
                  <c:v>1.2E-10</c:v>
                </c:pt>
                <c:pt idx="15847">
                  <c:v>1.0999999999999999E-10</c:v>
                </c:pt>
                <c:pt idx="15848">
                  <c:v>1.2E-10</c:v>
                </c:pt>
                <c:pt idx="15849">
                  <c:v>1.0999999999999999E-10</c:v>
                </c:pt>
                <c:pt idx="15850">
                  <c:v>1.2E-10</c:v>
                </c:pt>
                <c:pt idx="15851">
                  <c:v>1.0999999999999999E-10</c:v>
                </c:pt>
                <c:pt idx="15852">
                  <c:v>1.0999999999999999E-10</c:v>
                </c:pt>
                <c:pt idx="15853">
                  <c:v>1.0999999999999999E-10</c:v>
                </c:pt>
                <c:pt idx="15854">
                  <c:v>1.2E-10</c:v>
                </c:pt>
                <c:pt idx="15855">
                  <c:v>1.0999999999999999E-10</c:v>
                </c:pt>
                <c:pt idx="15856">
                  <c:v>1.0999999999999999E-10</c:v>
                </c:pt>
                <c:pt idx="15857">
                  <c:v>1.2E-10</c:v>
                </c:pt>
                <c:pt idx="15858">
                  <c:v>1.0999999999999999E-10</c:v>
                </c:pt>
                <c:pt idx="15859">
                  <c:v>1.0999999999999999E-10</c:v>
                </c:pt>
                <c:pt idx="15860">
                  <c:v>1.2E-10</c:v>
                </c:pt>
                <c:pt idx="15861">
                  <c:v>1.2E-10</c:v>
                </c:pt>
                <c:pt idx="15862">
                  <c:v>1.2E-10</c:v>
                </c:pt>
                <c:pt idx="15863">
                  <c:v>1.0999999999999999E-10</c:v>
                </c:pt>
                <c:pt idx="15864">
                  <c:v>1.0999999999999999E-10</c:v>
                </c:pt>
                <c:pt idx="15865">
                  <c:v>1.0999999999999999E-10</c:v>
                </c:pt>
                <c:pt idx="15866">
                  <c:v>1.2E-10</c:v>
                </c:pt>
                <c:pt idx="15867">
                  <c:v>1.0999999999999999E-10</c:v>
                </c:pt>
                <c:pt idx="15868">
                  <c:v>1.2E-10</c:v>
                </c:pt>
                <c:pt idx="15869">
                  <c:v>1.0999999999999999E-10</c:v>
                </c:pt>
                <c:pt idx="15870">
                  <c:v>1.2E-10</c:v>
                </c:pt>
                <c:pt idx="15871">
                  <c:v>1.0999999999999999E-10</c:v>
                </c:pt>
                <c:pt idx="15872">
                  <c:v>1.2E-10</c:v>
                </c:pt>
                <c:pt idx="15873">
                  <c:v>1.0999999999999999E-10</c:v>
                </c:pt>
                <c:pt idx="15874">
                  <c:v>1.2E-10</c:v>
                </c:pt>
                <c:pt idx="15875">
                  <c:v>1.0999999999999999E-10</c:v>
                </c:pt>
                <c:pt idx="15876">
                  <c:v>1.2E-10</c:v>
                </c:pt>
                <c:pt idx="15877">
                  <c:v>1.0999999999999999E-10</c:v>
                </c:pt>
                <c:pt idx="15878">
                  <c:v>1.2E-10</c:v>
                </c:pt>
                <c:pt idx="15879">
                  <c:v>1.0999999999999999E-10</c:v>
                </c:pt>
                <c:pt idx="15880">
                  <c:v>1.2E-10</c:v>
                </c:pt>
                <c:pt idx="15881">
                  <c:v>1.0999999999999999E-10</c:v>
                </c:pt>
                <c:pt idx="15882">
                  <c:v>1.2E-10</c:v>
                </c:pt>
                <c:pt idx="15883">
                  <c:v>1.0999999999999999E-10</c:v>
                </c:pt>
                <c:pt idx="15884">
                  <c:v>1.2E-10</c:v>
                </c:pt>
                <c:pt idx="15885">
                  <c:v>1.0999999999999999E-10</c:v>
                </c:pt>
                <c:pt idx="15886">
                  <c:v>1.2E-10</c:v>
                </c:pt>
                <c:pt idx="15887">
                  <c:v>1.0999999999999999E-10</c:v>
                </c:pt>
                <c:pt idx="15888">
                  <c:v>1.2E-10</c:v>
                </c:pt>
                <c:pt idx="15889">
                  <c:v>1.2E-10</c:v>
                </c:pt>
                <c:pt idx="15890">
                  <c:v>1.2E-10</c:v>
                </c:pt>
                <c:pt idx="15891">
                  <c:v>1.2E-10</c:v>
                </c:pt>
                <c:pt idx="15892">
                  <c:v>1.2E-10</c:v>
                </c:pt>
                <c:pt idx="15893">
                  <c:v>1.2E-10</c:v>
                </c:pt>
                <c:pt idx="15894">
                  <c:v>1.2E-10</c:v>
                </c:pt>
                <c:pt idx="15895">
                  <c:v>1.2E-10</c:v>
                </c:pt>
                <c:pt idx="15896">
                  <c:v>1.2E-10</c:v>
                </c:pt>
                <c:pt idx="15897">
                  <c:v>1.0999999999999999E-10</c:v>
                </c:pt>
                <c:pt idx="15898">
                  <c:v>1.2E-10</c:v>
                </c:pt>
                <c:pt idx="15899">
                  <c:v>1.2E-10</c:v>
                </c:pt>
                <c:pt idx="15900">
                  <c:v>1.2E-10</c:v>
                </c:pt>
                <c:pt idx="15901">
                  <c:v>1.2E-10</c:v>
                </c:pt>
                <c:pt idx="15902">
                  <c:v>1.2E-10</c:v>
                </c:pt>
                <c:pt idx="15903">
                  <c:v>1.2E-10</c:v>
                </c:pt>
                <c:pt idx="15904">
                  <c:v>1.2E-10</c:v>
                </c:pt>
                <c:pt idx="15905">
                  <c:v>1.2E-10</c:v>
                </c:pt>
                <c:pt idx="15906">
                  <c:v>1.0999999999999999E-10</c:v>
                </c:pt>
                <c:pt idx="15907">
                  <c:v>1.2E-10</c:v>
                </c:pt>
                <c:pt idx="15908">
                  <c:v>1.0999999999999999E-10</c:v>
                </c:pt>
                <c:pt idx="15909">
                  <c:v>1.0999999999999999E-10</c:v>
                </c:pt>
                <c:pt idx="15910">
                  <c:v>1.2E-10</c:v>
                </c:pt>
                <c:pt idx="15911">
                  <c:v>1.2E-10</c:v>
                </c:pt>
                <c:pt idx="15912">
                  <c:v>1.2E-10</c:v>
                </c:pt>
                <c:pt idx="15913">
                  <c:v>1.0999999999999999E-10</c:v>
                </c:pt>
                <c:pt idx="15914">
                  <c:v>1.2E-10</c:v>
                </c:pt>
                <c:pt idx="15915">
                  <c:v>1.2E-10</c:v>
                </c:pt>
                <c:pt idx="15916">
                  <c:v>1.2E-10</c:v>
                </c:pt>
                <c:pt idx="15917">
                  <c:v>1.0999999999999999E-10</c:v>
                </c:pt>
                <c:pt idx="15918">
                  <c:v>1.2E-10</c:v>
                </c:pt>
                <c:pt idx="15919">
                  <c:v>1.0999999999999999E-10</c:v>
                </c:pt>
                <c:pt idx="15920">
                  <c:v>1.2E-10</c:v>
                </c:pt>
                <c:pt idx="15921">
                  <c:v>1.0999999999999999E-10</c:v>
                </c:pt>
                <c:pt idx="15922">
                  <c:v>1.2E-10</c:v>
                </c:pt>
                <c:pt idx="15923">
                  <c:v>1.2E-10</c:v>
                </c:pt>
                <c:pt idx="15924">
                  <c:v>1.2E-10</c:v>
                </c:pt>
                <c:pt idx="15925">
                  <c:v>1.0999999999999999E-10</c:v>
                </c:pt>
                <c:pt idx="15926">
                  <c:v>1.2E-10</c:v>
                </c:pt>
                <c:pt idx="15927">
                  <c:v>1.0999999999999999E-10</c:v>
                </c:pt>
                <c:pt idx="15928">
                  <c:v>1.2E-10</c:v>
                </c:pt>
                <c:pt idx="15929">
                  <c:v>1.0999999999999999E-10</c:v>
                </c:pt>
                <c:pt idx="15930">
                  <c:v>1.2E-10</c:v>
                </c:pt>
                <c:pt idx="15931">
                  <c:v>1.0999999999999999E-10</c:v>
                </c:pt>
                <c:pt idx="15932">
                  <c:v>1.2E-10</c:v>
                </c:pt>
                <c:pt idx="15933">
                  <c:v>1.0999999999999999E-10</c:v>
                </c:pt>
                <c:pt idx="15934">
                  <c:v>1.0999999999999999E-10</c:v>
                </c:pt>
                <c:pt idx="15935">
                  <c:v>1.0999999999999999E-10</c:v>
                </c:pt>
                <c:pt idx="15936">
                  <c:v>1.2E-10</c:v>
                </c:pt>
                <c:pt idx="15937">
                  <c:v>1.2E-10</c:v>
                </c:pt>
                <c:pt idx="15938">
                  <c:v>1.0999999999999999E-10</c:v>
                </c:pt>
                <c:pt idx="15939">
                  <c:v>1.2E-10</c:v>
                </c:pt>
                <c:pt idx="15940">
                  <c:v>1.0999999999999999E-10</c:v>
                </c:pt>
                <c:pt idx="15941">
                  <c:v>1.2E-10</c:v>
                </c:pt>
                <c:pt idx="15942">
                  <c:v>1.0999999999999999E-10</c:v>
                </c:pt>
                <c:pt idx="15943">
                  <c:v>1.2E-10</c:v>
                </c:pt>
                <c:pt idx="15944">
                  <c:v>1.0999999999999999E-10</c:v>
                </c:pt>
                <c:pt idx="15945">
                  <c:v>1.2E-10</c:v>
                </c:pt>
                <c:pt idx="15946">
                  <c:v>1.0999999999999999E-10</c:v>
                </c:pt>
                <c:pt idx="15947">
                  <c:v>1.2E-10</c:v>
                </c:pt>
                <c:pt idx="15948">
                  <c:v>1.0999999999999999E-10</c:v>
                </c:pt>
                <c:pt idx="15949">
                  <c:v>1.2E-10</c:v>
                </c:pt>
                <c:pt idx="15950">
                  <c:v>1.0999999999999999E-10</c:v>
                </c:pt>
                <c:pt idx="15951">
                  <c:v>1.2E-10</c:v>
                </c:pt>
                <c:pt idx="15952">
                  <c:v>1.0999999999999999E-10</c:v>
                </c:pt>
                <c:pt idx="15953">
                  <c:v>1.2E-10</c:v>
                </c:pt>
                <c:pt idx="15954">
                  <c:v>1.0999999999999999E-10</c:v>
                </c:pt>
                <c:pt idx="15955">
                  <c:v>1.2E-10</c:v>
                </c:pt>
                <c:pt idx="15956">
                  <c:v>1.0999999999999999E-10</c:v>
                </c:pt>
                <c:pt idx="15957">
                  <c:v>1.2E-10</c:v>
                </c:pt>
                <c:pt idx="15958">
                  <c:v>1.0999999999999999E-10</c:v>
                </c:pt>
                <c:pt idx="15959">
                  <c:v>1.2E-10</c:v>
                </c:pt>
                <c:pt idx="15960">
                  <c:v>1.0999999999999999E-10</c:v>
                </c:pt>
                <c:pt idx="15961">
                  <c:v>1.2E-10</c:v>
                </c:pt>
                <c:pt idx="15962">
                  <c:v>1.0999999999999999E-10</c:v>
                </c:pt>
                <c:pt idx="15963">
                  <c:v>1.2E-10</c:v>
                </c:pt>
                <c:pt idx="15964">
                  <c:v>1.0999999999999999E-10</c:v>
                </c:pt>
                <c:pt idx="15965">
                  <c:v>1.2E-10</c:v>
                </c:pt>
                <c:pt idx="15966">
                  <c:v>1.0999999999999999E-10</c:v>
                </c:pt>
                <c:pt idx="15967">
                  <c:v>1.2E-10</c:v>
                </c:pt>
                <c:pt idx="15968">
                  <c:v>1.0999999999999999E-10</c:v>
                </c:pt>
                <c:pt idx="15969">
                  <c:v>1.2E-10</c:v>
                </c:pt>
                <c:pt idx="15970">
                  <c:v>1.0999999999999999E-10</c:v>
                </c:pt>
                <c:pt idx="15971">
                  <c:v>1.2E-10</c:v>
                </c:pt>
                <c:pt idx="15972">
                  <c:v>1.0999999999999999E-10</c:v>
                </c:pt>
                <c:pt idx="15973">
                  <c:v>1.2E-10</c:v>
                </c:pt>
                <c:pt idx="15974">
                  <c:v>1.0999999999999999E-10</c:v>
                </c:pt>
                <c:pt idx="15975">
                  <c:v>1.2E-10</c:v>
                </c:pt>
                <c:pt idx="15976">
                  <c:v>1.0999999999999999E-10</c:v>
                </c:pt>
                <c:pt idx="15977">
                  <c:v>1.2E-10</c:v>
                </c:pt>
                <c:pt idx="15978">
                  <c:v>1.0999999999999999E-10</c:v>
                </c:pt>
                <c:pt idx="15979">
                  <c:v>1.2E-10</c:v>
                </c:pt>
                <c:pt idx="15980">
                  <c:v>1.0999999999999999E-10</c:v>
                </c:pt>
                <c:pt idx="15981">
                  <c:v>1.2E-10</c:v>
                </c:pt>
                <c:pt idx="15982">
                  <c:v>1.2E-10</c:v>
                </c:pt>
                <c:pt idx="15983">
                  <c:v>1.2E-10</c:v>
                </c:pt>
                <c:pt idx="15984">
                  <c:v>1.2E-10</c:v>
                </c:pt>
                <c:pt idx="15985">
                  <c:v>1.2E-10</c:v>
                </c:pt>
                <c:pt idx="15986">
                  <c:v>1.0999999999999999E-10</c:v>
                </c:pt>
                <c:pt idx="15987">
                  <c:v>1.2E-10</c:v>
                </c:pt>
                <c:pt idx="15988">
                  <c:v>1.0999999999999999E-10</c:v>
                </c:pt>
                <c:pt idx="15989">
                  <c:v>1.2E-10</c:v>
                </c:pt>
                <c:pt idx="15990">
                  <c:v>1.0999999999999999E-10</c:v>
                </c:pt>
                <c:pt idx="15991">
                  <c:v>1.2E-10</c:v>
                </c:pt>
                <c:pt idx="15992">
                  <c:v>1.0999999999999999E-10</c:v>
                </c:pt>
                <c:pt idx="15993">
                  <c:v>1.2E-10</c:v>
                </c:pt>
                <c:pt idx="15994">
                  <c:v>1.0999999999999999E-10</c:v>
                </c:pt>
                <c:pt idx="15995">
                  <c:v>1.2E-10</c:v>
                </c:pt>
                <c:pt idx="15996">
                  <c:v>1.0999999999999999E-10</c:v>
                </c:pt>
                <c:pt idx="15997">
                  <c:v>1.2E-10</c:v>
                </c:pt>
                <c:pt idx="15998">
                  <c:v>1.0999999999999999E-10</c:v>
                </c:pt>
                <c:pt idx="15999">
                  <c:v>1.2E-10</c:v>
                </c:pt>
                <c:pt idx="16000">
                  <c:v>1.0999999999999999E-10</c:v>
                </c:pt>
                <c:pt idx="16001">
                  <c:v>1.2E-10</c:v>
                </c:pt>
                <c:pt idx="16002">
                  <c:v>1.2E-10</c:v>
                </c:pt>
                <c:pt idx="16003">
                  <c:v>1.2E-10</c:v>
                </c:pt>
                <c:pt idx="16004">
                  <c:v>1.0999999999999999E-10</c:v>
                </c:pt>
                <c:pt idx="16005">
                  <c:v>1.2E-10</c:v>
                </c:pt>
                <c:pt idx="16006">
                  <c:v>1.0999999999999999E-10</c:v>
                </c:pt>
                <c:pt idx="16007">
                  <c:v>1.2E-10</c:v>
                </c:pt>
                <c:pt idx="16008">
                  <c:v>1.2E-10</c:v>
                </c:pt>
                <c:pt idx="16009">
                  <c:v>1.2E-10</c:v>
                </c:pt>
                <c:pt idx="16010">
                  <c:v>1.2E-10</c:v>
                </c:pt>
                <c:pt idx="16011">
                  <c:v>1.0999999999999999E-10</c:v>
                </c:pt>
                <c:pt idx="16012">
                  <c:v>1.2E-10</c:v>
                </c:pt>
                <c:pt idx="16013">
                  <c:v>1.2E-10</c:v>
                </c:pt>
                <c:pt idx="16014">
                  <c:v>1.0999999999999999E-10</c:v>
                </c:pt>
                <c:pt idx="16015">
                  <c:v>1.2E-10</c:v>
                </c:pt>
                <c:pt idx="16016">
                  <c:v>1.2E-10</c:v>
                </c:pt>
                <c:pt idx="16017">
                  <c:v>1.2E-10</c:v>
                </c:pt>
                <c:pt idx="16018">
                  <c:v>1.2E-10</c:v>
                </c:pt>
                <c:pt idx="16019">
                  <c:v>1.0999999999999999E-10</c:v>
                </c:pt>
                <c:pt idx="16020">
                  <c:v>1.2E-10</c:v>
                </c:pt>
                <c:pt idx="16021">
                  <c:v>1.2E-10</c:v>
                </c:pt>
                <c:pt idx="16022">
                  <c:v>1.2E-10</c:v>
                </c:pt>
                <c:pt idx="16023">
                  <c:v>1.2E-10</c:v>
                </c:pt>
                <c:pt idx="16024">
                  <c:v>1.2E-10</c:v>
                </c:pt>
                <c:pt idx="16025">
                  <c:v>1.2E-10</c:v>
                </c:pt>
                <c:pt idx="16026">
                  <c:v>1.2E-10</c:v>
                </c:pt>
                <c:pt idx="16027">
                  <c:v>1.0999999999999999E-10</c:v>
                </c:pt>
                <c:pt idx="16028">
                  <c:v>1.2E-10</c:v>
                </c:pt>
                <c:pt idx="16029">
                  <c:v>1.0999999999999999E-10</c:v>
                </c:pt>
                <c:pt idx="16030">
                  <c:v>1.2E-10</c:v>
                </c:pt>
                <c:pt idx="16031">
                  <c:v>1.0999999999999999E-10</c:v>
                </c:pt>
                <c:pt idx="16032">
                  <c:v>1.2E-10</c:v>
                </c:pt>
                <c:pt idx="16033">
                  <c:v>1.0999999999999999E-10</c:v>
                </c:pt>
                <c:pt idx="16034">
                  <c:v>1.2E-10</c:v>
                </c:pt>
                <c:pt idx="16035">
                  <c:v>1.0999999999999999E-10</c:v>
                </c:pt>
                <c:pt idx="16036">
                  <c:v>1.2E-10</c:v>
                </c:pt>
                <c:pt idx="16037">
                  <c:v>1.0999999999999999E-10</c:v>
                </c:pt>
                <c:pt idx="16038">
                  <c:v>1.2E-10</c:v>
                </c:pt>
                <c:pt idx="16039">
                  <c:v>1.0999999999999999E-10</c:v>
                </c:pt>
                <c:pt idx="16040">
                  <c:v>1.2E-10</c:v>
                </c:pt>
                <c:pt idx="16041">
                  <c:v>1.0999999999999999E-10</c:v>
                </c:pt>
                <c:pt idx="16042">
                  <c:v>1.2E-10</c:v>
                </c:pt>
                <c:pt idx="16043">
                  <c:v>1.0999999999999999E-10</c:v>
                </c:pt>
                <c:pt idx="16044">
                  <c:v>1.2E-10</c:v>
                </c:pt>
                <c:pt idx="16045">
                  <c:v>1.0999999999999999E-10</c:v>
                </c:pt>
                <c:pt idx="16046">
                  <c:v>1.2E-10</c:v>
                </c:pt>
                <c:pt idx="16047">
                  <c:v>1.0999999999999999E-10</c:v>
                </c:pt>
                <c:pt idx="16048">
                  <c:v>1.0999999999999999E-10</c:v>
                </c:pt>
                <c:pt idx="16049">
                  <c:v>1.0999999999999999E-10</c:v>
                </c:pt>
                <c:pt idx="16050">
                  <c:v>1.2E-10</c:v>
                </c:pt>
                <c:pt idx="16051">
                  <c:v>1.0999999999999999E-10</c:v>
                </c:pt>
                <c:pt idx="16052">
                  <c:v>1.0999999999999999E-10</c:v>
                </c:pt>
                <c:pt idx="16053">
                  <c:v>1.0999999999999999E-10</c:v>
                </c:pt>
                <c:pt idx="16054">
                  <c:v>1.2E-10</c:v>
                </c:pt>
                <c:pt idx="16055">
                  <c:v>1.0999999999999999E-10</c:v>
                </c:pt>
                <c:pt idx="16056">
                  <c:v>1.2E-10</c:v>
                </c:pt>
                <c:pt idx="16057">
                  <c:v>1.0999999999999999E-10</c:v>
                </c:pt>
                <c:pt idx="16058">
                  <c:v>1.2E-10</c:v>
                </c:pt>
                <c:pt idx="16059">
                  <c:v>1.0999999999999999E-10</c:v>
                </c:pt>
                <c:pt idx="16060">
                  <c:v>1.2E-10</c:v>
                </c:pt>
                <c:pt idx="16061">
                  <c:v>1.0999999999999999E-10</c:v>
                </c:pt>
                <c:pt idx="16062">
                  <c:v>1.2E-10</c:v>
                </c:pt>
                <c:pt idx="16063">
                  <c:v>1.0999999999999999E-10</c:v>
                </c:pt>
                <c:pt idx="16064">
                  <c:v>1.2E-10</c:v>
                </c:pt>
                <c:pt idx="16065">
                  <c:v>1.0999999999999999E-10</c:v>
                </c:pt>
                <c:pt idx="16066">
                  <c:v>1.2E-10</c:v>
                </c:pt>
                <c:pt idx="16067">
                  <c:v>1.0999999999999999E-10</c:v>
                </c:pt>
                <c:pt idx="16068">
                  <c:v>1.2E-10</c:v>
                </c:pt>
                <c:pt idx="16069">
                  <c:v>1.0999999999999999E-10</c:v>
                </c:pt>
                <c:pt idx="16070">
                  <c:v>1.2E-10</c:v>
                </c:pt>
                <c:pt idx="16071">
                  <c:v>1.0999999999999999E-10</c:v>
                </c:pt>
                <c:pt idx="16072">
                  <c:v>1.2E-10</c:v>
                </c:pt>
                <c:pt idx="16073">
                  <c:v>1.0999999999999999E-10</c:v>
                </c:pt>
                <c:pt idx="16074">
                  <c:v>1.2E-10</c:v>
                </c:pt>
                <c:pt idx="16075">
                  <c:v>1.0999999999999999E-10</c:v>
                </c:pt>
                <c:pt idx="16076">
                  <c:v>1.2E-10</c:v>
                </c:pt>
                <c:pt idx="16077">
                  <c:v>1.0999999999999999E-10</c:v>
                </c:pt>
                <c:pt idx="16078">
                  <c:v>1.2E-10</c:v>
                </c:pt>
                <c:pt idx="16079">
                  <c:v>1.0999999999999999E-10</c:v>
                </c:pt>
                <c:pt idx="16080">
                  <c:v>1.2E-10</c:v>
                </c:pt>
                <c:pt idx="16081">
                  <c:v>1.0999999999999999E-10</c:v>
                </c:pt>
                <c:pt idx="16082">
                  <c:v>1.2E-10</c:v>
                </c:pt>
                <c:pt idx="16083">
                  <c:v>1.0999999999999999E-10</c:v>
                </c:pt>
                <c:pt idx="16084">
                  <c:v>1.2E-10</c:v>
                </c:pt>
                <c:pt idx="16085">
                  <c:v>1.0999999999999999E-10</c:v>
                </c:pt>
                <c:pt idx="16086">
                  <c:v>1.2E-10</c:v>
                </c:pt>
                <c:pt idx="16087">
                  <c:v>1.2E-10</c:v>
                </c:pt>
                <c:pt idx="16088">
                  <c:v>1.2E-10</c:v>
                </c:pt>
                <c:pt idx="16089">
                  <c:v>1.0999999999999999E-10</c:v>
                </c:pt>
                <c:pt idx="16090">
                  <c:v>1.2E-10</c:v>
                </c:pt>
                <c:pt idx="16091">
                  <c:v>1.0999999999999999E-10</c:v>
                </c:pt>
                <c:pt idx="16092">
                  <c:v>1.2E-10</c:v>
                </c:pt>
                <c:pt idx="16093">
                  <c:v>1.0999999999999999E-10</c:v>
                </c:pt>
                <c:pt idx="16094">
                  <c:v>1.2E-10</c:v>
                </c:pt>
                <c:pt idx="16095">
                  <c:v>1.0999999999999999E-10</c:v>
                </c:pt>
                <c:pt idx="16096">
                  <c:v>1.2E-10</c:v>
                </c:pt>
                <c:pt idx="16097">
                  <c:v>1.0999999999999999E-10</c:v>
                </c:pt>
                <c:pt idx="16098">
                  <c:v>1.2E-10</c:v>
                </c:pt>
                <c:pt idx="16099">
                  <c:v>1.0999999999999999E-10</c:v>
                </c:pt>
                <c:pt idx="16100">
                  <c:v>1.2E-10</c:v>
                </c:pt>
                <c:pt idx="16101">
                  <c:v>1.0999999999999999E-10</c:v>
                </c:pt>
                <c:pt idx="16102">
                  <c:v>1.2E-10</c:v>
                </c:pt>
                <c:pt idx="16103">
                  <c:v>1.0999999999999999E-10</c:v>
                </c:pt>
                <c:pt idx="16104">
                  <c:v>1.2E-10</c:v>
                </c:pt>
                <c:pt idx="16105">
                  <c:v>1.2E-10</c:v>
                </c:pt>
                <c:pt idx="16106">
                  <c:v>1.0999999999999999E-10</c:v>
                </c:pt>
                <c:pt idx="16107">
                  <c:v>1.2E-10</c:v>
                </c:pt>
                <c:pt idx="16108">
                  <c:v>1.2E-10</c:v>
                </c:pt>
                <c:pt idx="16109">
                  <c:v>1.0999999999999999E-10</c:v>
                </c:pt>
                <c:pt idx="16110">
                  <c:v>1.2E-10</c:v>
                </c:pt>
                <c:pt idx="16111">
                  <c:v>1.0999999999999999E-10</c:v>
                </c:pt>
                <c:pt idx="16112">
                  <c:v>1.2E-10</c:v>
                </c:pt>
                <c:pt idx="16113">
                  <c:v>1.2E-10</c:v>
                </c:pt>
                <c:pt idx="16114">
                  <c:v>1.2E-10</c:v>
                </c:pt>
                <c:pt idx="16115">
                  <c:v>1.2E-10</c:v>
                </c:pt>
                <c:pt idx="16116">
                  <c:v>1.2E-10</c:v>
                </c:pt>
                <c:pt idx="16117">
                  <c:v>1.0999999999999999E-10</c:v>
                </c:pt>
                <c:pt idx="16118">
                  <c:v>1.2E-10</c:v>
                </c:pt>
                <c:pt idx="16119">
                  <c:v>1.2E-10</c:v>
                </c:pt>
                <c:pt idx="16120">
                  <c:v>1.2E-10</c:v>
                </c:pt>
                <c:pt idx="16121">
                  <c:v>1.0999999999999999E-10</c:v>
                </c:pt>
                <c:pt idx="16122">
                  <c:v>1.2E-10</c:v>
                </c:pt>
                <c:pt idx="16123">
                  <c:v>1.2E-10</c:v>
                </c:pt>
                <c:pt idx="16124">
                  <c:v>1.2E-10</c:v>
                </c:pt>
                <c:pt idx="16125">
                  <c:v>1.0999999999999999E-10</c:v>
                </c:pt>
                <c:pt idx="16126">
                  <c:v>1.2E-10</c:v>
                </c:pt>
                <c:pt idx="16127">
                  <c:v>1.0999999999999999E-10</c:v>
                </c:pt>
                <c:pt idx="16128">
                  <c:v>1.2E-10</c:v>
                </c:pt>
                <c:pt idx="16129">
                  <c:v>1.2E-10</c:v>
                </c:pt>
                <c:pt idx="16130">
                  <c:v>1.0999999999999999E-10</c:v>
                </c:pt>
                <c:pt idx="16131">
                  <c:v>1.2999999999999999E-10</c:v>
                </c:pt>
                <c:pt idx="16132">
                  <c:v>1.0999999999999999E-10</c:v>
                </c:pt>
                <c:pt idx="16133">
                  <c:v>1.2E-10</c:v>
                </c:pt>
                <c:pt idx="16134">
                  <c:v>1.0999999999999999E-10</c:v>
                </c:pt>
                <c:pt idx="16135">
                  <c:v>1.2999999999999999E-10</c:v>
                </c:pt>
                <c:pt idx="16136">
                  <c:v>1.0999999999999999E-10</c:v>
                </c:pt>
                <c:pt idx="16137">
                  <c:v>1.2E-10</c:v>
                </c:pt>
                <c:pt idx="16138">
                  <c:v>1.0999999999999999E-10</c:v>
                </c:pt>
                <c:pt idx="16139">
                  <c:v>1.2999999999999999E-10</c:v>
                </c:pt>
                <c:pt idx="16140">
                  <c:v>1.0999999999999999E-10</c:v>
                </c:pt>
                <c:pt idx="16141">
                  <c:v>1.0999999999999999E-10</c:v>
                </c:pt>
                <c:pt idx="16142">
                  <c:v>1.0999999999999999E-10</c:v>
                </c:pt>
                <c:pt idx="16143">
                  <c:v>1.2999999999999999E-10</c:v>
                </c:pt>
                <c:pt idx="16144">
                  <c:v>1.0999999999999999E-10</c:v>
                </c:pt>
                <c:pt idx="16145">
                  <c:v>1.2E-10</c:v>
                </c:pt>
                <c:pt idx="16146">
                  <c:v>1.0999999999999999E-10</c:v>
                </c:pt>
                <c:pt idx="16147">
                  <c:v>1.2E-10</c:v>
                </c:pt>
                <c:pt idx="16148">
                  <c:v>1.0999999999999999E-10</c:v>
                </c:pt>
                <c:pt idx="16149">
                  <c:v>1.2999999999999999E-10</c:v>
                </c:pt>
                <c:pt idx="16150">
                  <c:v>1.0999999999999999E-10</c:v>
                </c:pt>
                <c:pt idx="16151">
                  <c:v>1.2999999999999999E-10</c:v>
                </c:pt>
                <c:pt idx="16152">
                  <c:v>1.0999999999999999E-10</c:v>
                </c:pt>
                <c:pt idx="16153">
                  <c:v>1.2E-10</c:v>
                </c:pt>
                <c:pt idx="16154">
                  <c:v>1.2E-10</c:v>
                </c:pt>
                <c:pt idx="16155">
                  <c:v>1.2E-10</c:v>
                </c:pt>
                <c:pt idx="16156">
                  <c:v>1.2E-10</c:v>
                </c:pt>
                <c:pt idx="16157">
                  <c:v>1.2E-10</c:v>
                </c:pt>
                <c:pt idx="16158">
                  <c:v>1.0999999999999999E-10</c:v>
                </c:pt>
                <c:pt idx="16159">
                  <c:v>1.2E-10</c:v>
                </c:pt>
                <c:pt idx="16160">
                  <c:v>1.0999999999999999E-10</c:v>
                </c:pt>
                <c:pt idx="16161">
                  <c:v>1.2E-10</c:v>
                </c:pt>
                <c:pt idx="16162">
                  <c:v>1.0999999999999999E-10</c:v>
                </c:pt>
                <c:pt idx="16163">
                  <c:v>1.2E-10</c:v>
                </c:pt>
                <c:pt idx="16164">
                  <c:v>1.0999999999999999E-10</c:v>
                </c:pt>
                <c:pt idx="16165">
                  <c:v>1.2E-10</c:v>
                </c:pt>
                <c:pt idx="16166">
                  <c:v>1.0999999999999999E-10</c:v>
                </c:pt>
                <c:pt idx="16167">
                  <c:v>1.2E-10</c:v>
                </c:pt>
                <c:pt idx="16168">
                  <c:v>1.0999999999999999E-10</c:v>
                </c:pt>
                <c:pt idx="16169">
                  <c:v>1.2E-10</c:v>
                </c:pt>
                <c:pt idx="16170">
                  <c:v>1.0999999999999999E-10</c:v>
                </c:pt>
                <c:pt idx="16171">
                  <c:v>1.2E-10</c:v>
                </c:pt>
                <c:pt idx="16172">
                  <c:v>1.0999999999999999E-10</c:v>
                </c:pt>
                <c:pt idx="16173">
                  <c:v>1.2E-10</c:v>
                </c:pt>
                <c:pt idx="16174">
                  <c:v>1.0999999999999999E-10</c:v>
                </c:pt>
                <c:pt idx="16175">
                  <c:v>1.2E-10</c:v>
                </c:pt>
                <c:pt idx="16176">
                  <c:v>1.0999999999999999E-10</c:v>
                </c:pt>
                <c:pt idx="16177">
                  <c:v>1.2E-10</c:v>
                </c:pt>
                <c:pt idx="16178">
                  <c:v>1.0999999999999999E-10</c:v>
                </c:pt>
                <c:pt idx="16179">
                  <c:v>1.2E-10</c:v>
                </c:pt>
                <c:pt idx="16180">
                  <c:v>1.0999999999999999E-10</c:v>
                </c:pt>
                <c:pt idx="16181">
                  <c:v>1.2E-10</c:v>
                </c:pt>
                <c:pt idx="16182">
                  <c:v>1.0999999999999999E-10</c:v>
                </c:pt>
                <c:pt idx="16183">
                  <c:v>1.2E-10</c:v>
                </c:pt>
                <c:pt idx="16184">
                  <c:v>1.0999999999999999E-10</c:v>
                </c:pt>
                <c:pt idx="16185">
                  <c:v>1.2999999999999999E-10</c:v>
                </c:pt>
                <c:pt idx="16186">
                  <c:v>1.0999999999999999E-10</c:v>
                </c:pt>
                <c:pt idx="16187">
                  <c:v>1.2999999999999999E-10</c:v>
                </c:pt>
                <c:pt idx="16188">
                  <c:v>1.0999999999999999E-10</c:v>
                </c:pt>
                <c:pt idx="16189">
                  <c:v>1.2E-10</c:v>
                </c:pt>
                <c:pt idx="16190">
                  <c:v>1.0999999999999999E-10</c:v>
                </c:pt>
                <c:pt idx="16191">
                  <c:v>1.2999999999999999E-10</c:v>
                </c:pt>
                <c:pt idx="16192">
                  <c:v>1.0999999999999999E-10</c:v>
                </c:pt>
                <c:pt idx="16193">
                  <c:v>1.2E-10</c:v>
                </c:pt>
                <c:pt idx="16194">
                  <c:v>1.0999999999999999E-10</c:v>
                </c:pt>
                <c:pt idx="16195">
                  <c:v>1.2E-10</c:v>
                </c:pt>
                <c:pt idx="16196">
                  <c:v>1.2E-10</c:v>
                </c:pt>
                <c:pt idx="16197">
                  <c:v>1.2E-10</c:v>
                </c:pt>
                <c:pt idx="16198">
                  <c:v>1.2E-10</c:v>
                </c:pt>
                <c:pt idx="16199">
                  <c:v>1.2E-10</c:v>
                </c:pt>
                <c:pt idx="16200">
                  <c:v>1.0999999999999999E-10</c:v>
                </c:pt>
                <c:pt idx="16201">
                  <c:v>1.2999999999999999E-10</c:v>
                </c:pt>
                <c:pt idx="16202">
                  <c:v>1.0999999999999999E-10</c:v>
                </c:pt>
                <c:pt idx="16203">
                  <c:v>1.2E-10</c:v>
                </c:pt>
                <c:pt idx="16204">
                  <c:v>1.0999999999999999E-10</c:v>
                </c:pt>
                <c:pt idx="16205">
                  <c:v>1.2E-10</c:v>
                </c:pt>
                <c:pt idx="16206">
                  <c:v>1.0999999999999999E-10</c:v>
                </c:pt>
                <c:pt idx="16207">
                  <c:v>1.2999999999999999E-10</c:v>
                </c:pt>
                <c:pt idx="16208">
                  <c:v>1.0999999999999999E-10</c:v>
                </c:pt>
                <c:pt idx="16209">
                  <c:v>1.2E-10</c:v>
                </c:pt>
                <c:pt idx="16210">
                  <c:v>1.0999999999999999E-10</c:v>
                </c:pt>
                <c:pt idx="16211">
                  <c:v>1.2E-10</c:v>
                </c:pt>
                <c:pt idx="16212">
                  <c:v>1.0999999999999999E-10</c:v>
                </c:pt>
                <c:pt idx="16213">
                  <c:v>1.2999999999999999E-10</c:v>
                </c:pt>
                <c:pt idx="16214">
                  <c:v>1.0999999999999999E-10</c:v>
                </c:pt>
                <c:pt idx="16215">
                  <c:v>1.2E-10</c:v>
                </c:pt>
                <c:pt idx="16216">
                  <c:v>1.2E-10</c:v>
                </c:pt>
                <c:pt idx="16217">
                  <c:v>1.2E-10</c:v>
                </c:pt>
                <c:pt idx="16218">
                  <c:v>1.0999999999999999E-10</c:v>
                </c:pt>
                <c:pt idx="16219">
                  <c:v>1.2E-10</c:v>
                </c:pt>
                <c:pt idx="16220">
                  <c:v>1.0999999999999999E-10</c:v>
                </c:pt>
                <c:pt idx="16221">
                  <c:v>1.2E-10</c:v>
                </c:pt>
                <c:pt idx="16222">
                  <c:v>1.0999999999999999E-10</c:v>
                </c:pt>
                <c:pt idx="16223">
                  <c:v>1.2E-10</c:v>
                </c:pt>
                <c:pt idx="16224">
                  <c:v>1.2E-10</c:v>
                </c:pt>
                <c:pt idx="16225">
                  <c:v>1.2E-10</c:v>
                </c:pt>
                <c:pt idx="16226">
                  <c:v>1.0999999999999999E-10</c:v>
                </c:pt>
                <c:pt idx="16227">
                  <c:v>1.2E-10</c:v>
                </c:pt>
                <c:pt idx="16228">
                  <c:v>1.0999999999999999E-10</c:v>
                </c:pt>
                <c:pt idx="16229">
                  <c:v>1.2E-10</c:v>
                </c:pt>
                <c:pt idx="16230">
                  <c:v>1.0999999999999999E-10</c:v>
                </c:pt>
                <c:pt idx="16231">
                  <c:v>1.2E-10</c:v>
                </c:pt>
                <c:pt idx="16232">
                  <c:v>1E-10</c:v>
                </c:pt>
                <c:pt idx="16233">
                  <c:v>1.2E-10</c:v>
                </c:pt>
                <c:pt idx="16234">
                  <c:v>1.0999999999999999E-10</c:v>
                </c:pt>
                <c:pt idx="16235">
                  <c:v>1.2999999999999999E-10</c:v>
                </c:pt>
                <c:pt idx="16236">
                  <c:v>1.0999999999999999E-10</c:v>
                </c:pt>
                <c:pt idx="16237">
                  <c:v>1.2E-10</c:v>
                </c:pt>
                <c:pt idx="16238">
                  <c:v>1.0999999999999999E-10</c:v>
                </c:pt>
                <c:pt idx="16239">
                  <c:v>1.2E-10</c:v>
                </c:pt>
                <c:pt idx="16240">
                  <c:v>1.0999999999999999E-10</c:v>
                </c:pt>
                <c:pt idx="16241">
                  <c:v>1.2E-10</c:v>
                </c:pt>
                <c:pt idx="16242">
                  <c:v>1.0999999999999999E-10</c:v>
                </c:pt>
                <c:pt idx="16243">
                  <c:v>1.2E-10</c:v>
                </c:pt>
                <c:pt idx="16244">
                  <c:v>1.0999999999999999E-10</c:v>
                </c:pt>
                <c:pt idx="16245">
                  <c:v>1.2E-10</c:v>
                </c:pt>
                <c:pt idx="16246">
                  <c:v>1.0999999999999999E-10</c:v>
                </c:pt>
                <c:pt idx="16247">
                  <c:v>1.2E-10</c:v>
                </c:pt>
                <c:pt idx="16248">
                  <c:v>1.2E-10</c:v>
                </c:pt>
                <c:pt idx="16249">
                  <c:v>1.2999999999999999E-10</c:v>
                </c:pt>
                <c:pt idx="16250">
                  <c:v>1.0999999999999999E-10</c:v>
                </c:pt>
                <c:pt idx="16251">
                  <c:v>1.2E-10</c:v>
                </c:pt>
                <c:pt idx="16252">
                  <c:v>1.0999999999999999E-10</c:v>
                </c:pt>
                <c:pt idx="16253">
                  <c:v>1.2E-10</c:v>
                </c:pt>
                <c:pt idx="16254">
                  <c:v>1E-10</c:v>
                </c:pt>
                <c:pt idx="16255">
                  <c:v>1.2E-10</c:v>
                </c:pt>
                <c:pt idx="16256">
                  <c:v>1.0999999999999999E-10</c:v>
                </c:pt>
                <c:pt idx="16257">
                  <c:v>1.2999999999999999E-10</c:v>
                </c:pt>
                <c:pt idx="16258">
                  <c:v>1.0999999999999999E-10</c:v>
                </c:pt>
                <c:pt idx="16259">
                  <c:v>1.2E-10</c:v>
                </c:pt>
                <c:pt idx="16260">
                  <c:v>1.0999999999999999E-10</c:v>
                </c:pt>
                <c:pt idx="16261">
                  <c:v>1.2E-10</c:v>
                </c:pt>
                <c:pt idx="16262">
                  <c:v>1.0999999999999999E-10</c:v>
                </c:pt>
                <c:pt idx="16263">
                  <c:v>1.2E-10</c:v>
                </c:pt>
                <c:pt idx="16264">
                  <c:v>1.0999999999999999E-10</c:v>
                </c:pt>
                <c:pt idx="16265">
                  <c:v>1.2E-10</c:v>
                </c:pt>
                <c:pt idx="16266">
                  <c:v>1.0999999999999999E-10</c:v>
                </c:pt>
                <c:pt idx="16267">
                  <c:v>1.2E-10</c:v>
                </c:pt>
                <c:pt idx="16268">
                  <c:v>1.0999999999999999E-10</c:v>
                </c:pt>
                <c:pt idx="16269">
                  <c:v>1.2E-10</c:v>
                </c:pt>
                <c:pt idx="16270">
                  <c:v>1.0999999999999999E-10</c:v>
                </c:pt>
                <c:pt idx="16271">
                  <c:v>1.2E-10</c:v>
                </c:pt>
                <c:pt idx="16272">
                  <c:v>1.0999999999999999E-10</c:v>
                </c:pt>
                <c:pt idx="16273">
                  <c:v>1.2E-10</c:v>
                </c:pt>
                <c:pt idx="16274">
                  <c:v>1.0999999999999999E-10</c:v>
                </c:pt>
                <c:pt idx="16275">
                  <c:v>1.2E-10</c:v>
                </c:pt>
                <c:pt idx="16276">
                  <c:v>1.0999999999999999E-10</c:v>
                </c:pt>
                <c:pt idx="16277">
                  <c:v>1.2999999999999999E-10</c:v>
                </c:pt>
                <c:pt idx="16278">
                  <c:v>1.0999999999999999E-10</c:v>
                </c:pt>
                <c:pt idx="16279">
                  <c:v>1.2999999999999999E-10</c:v>
                </c:pt>
                <c:pt idx="16280">
                  <c:v>1.2E-10</c:v>
                </c:pt>
                <c:pt idx="16281">
                  <c:v>1.2E-10</c:v>
                </c:pt>
                <c:pt idx="16282">
                  <c:v>1.0999999999999999E-10</c:v>
                </c:pt>
                <c:pt idx="16283">
                  <c:v>1.2E-10</c:v>
                </c:pt>
                <c:pt idx="16284">
                  <c:v>1.0999999999999999E-10</c:v>
                </c:pt>
                <c:pt idx="16285">
                  <c:v>1.2E-10</c:v>
                </c:pt>
                <c:pt idx="16286">
                  <c:v>1.0999999999999999E-10</c:v>
                </c:pt>
                <c:pt idx="16287">
                  <c:v>1.2E-10</c:v>
                </c:pt>
                <c:pt idx="16288">
                  <c:v>1.0999999999999999E-10</c:v>
                </c:pt>
                <c:pt idx="16289">
                  <c:v>1.2E-10</c:v>
                </c:pt>
                <c:pt idx="16290">
                  <c:v>1.0999999999999999E-10</c:v>
                </c:pt>
                <c:pt idx="16291">
                  <c:v>1.2E-10</c:v>
                </c:pt>
                <c:pt idx="16292">
                  <c:v>1.0999999999999999E-10</c:v>
                </c:pt>
                <c:pt idx="16293">
                  <c:v>1.2E-10</c:v>
                </c:pt>
                <c:pt idx="16294">
                  <c:v>1.0999999999999999E-10</c:v>
                </c:pt>
                <c:pt idx="16295">
                  <c:v>1.2E-10</c:v>
                </c:pt>
                <c:pt idx="16296">
                  <c:v>1.0999999999999999E-10</c:v>
                </c:pt>
                <c:pt idx="16297">
                  <c:v>1.2E-10</c:v>
                </c:pt>
                <c:pt idx="16298">
                  <c:v>1.0999999999999999E-10</c:v>
                </c:pt>
                <c:pt idx="16299">
                  <c:v>1.2E-10</c:v>
                </c:pt>
                <c:pt idx="16300">
                  <c:v>1.0999999999999999E-10</c:v>
                </c:pt>
                <c:pt idx="16301">
                  <c:v>1.2E-10</c:v>
                </c:pt>
                <c:pt idx="16302">
                  <c:v>1.0999999999999999E-10</c:v>
                </c:pt>
                <c:pt idx="16303">
                  <c:v>1.2E-10</c:v>
                </c:pt>
                <c:pt idx="16304">
                  <c:v>1.0999999999999999E-10</c:v>
                </c:pt>
                <c:pt idx="16305">
                  <c:v>1.2E-10</c:v>
                </c:pt>
                <c:pt idx="16306">
                  <c:v>1.0999999999999999E-10</c:v>
                </c:pt>
                <c:pt idx="16307">
                  <c:v>1.2E-10</c:v>
                </c:pt>
                <c:pt idx="16308">
                  <c:v>1.2E-10</c:v>
                </c:pt>
                <c:pt idx="16309">
                  <c:v>1.2E-10</c:v>
                </c:pt>
                <c:pt idx="16310">
                  <c:v>1.0999999999999999E-10</c:v>
                </c:pt>
                <c:pt idx="16311">
                  <c:v>1.2E-10</c:v>
                </c:pt>
                <c:pt idx="16312">
                  <c:v>1.0999999999999999E-10</c:v>
                </c:pt>
                <c:pt idx="16313">
                  <c:v>1.2E-10</c:v>
                </c:pt>
                <c:pt idx="16314">
                  <c:v>1.2E-10</c:v>
                </c:pt>
                <c:pt idx="16315">
                  <c:v>1.2E-10</c:v>
                </c:pt>
                <c:pt idx="16316">
                  <c:v>1.2E-10</c:v>
                </c:pt>
                <c:pt idx="16317">
                  <c:v>1.2E-10</c:v>
                </c:pt>
                <c:pt idx="16318">
                  <c:v>1.2E-10</c:v>
                </c:pt>
                <c:pt idx="16319">
                  <c:v>1.2E-10</c:v>
                </c:pt>
                <c:pt idx="16320">
                  <c:v>1.2E-10</c:v>
                </c:pt>
                <c:pt idx="16321">
                  <c:v>1.2E-10</c:v>
                </c:pt>
                <c:pt idx="16322">
                  <c:v>1.2E-10</c:v>
                </c:pt>
                <c:pt idx="16323">
                  <c:v>1.2E-10</c:v>
                </c:pt>
                <c:pt idx="16324">
                  <c:v>1.2E-10</c:v>
                </c:pt>
                <c:pt idx="16325">
                  <c:v>1.2999999999999999E-10</c:v>
                </c:pt>
                <c:pt idx="16326">
                  <c:v>1.2E-10</c:v>
                </c:pt>
                <c:pt idx="16327">
                  <c:v>1.2E-10</c:v>
                </c:pt>
                <c:pt idx="16328">
                  <c:v>1.2E-10</c:v>
                </c:pt>
                <c:pt idx="16329">
                  <c:v>1.2E-10</c:v>
                </c:pt>
                <c:pt idx="16330">
                  <c:v>1.2E-10</c:v>
                </c:pt>
                <c:pt idx="16331">
                  <c:v>1.2E-10</c:v>
                </c:pt>
                <c:pt idx="16332">
                  <c:v>1.2E-10</c:v>
                </c:pt>
                <c:pt idx="16333">
                  <c:v>1.2E-10</c:v>
                </c:pt>
                <c:pt idx="16334">
                  <c:v>1.2E-10</c:v>
                </c:pt>
                <c:pt idx="16335">
                  <c:v>1.0999999999999999E-10</c:v>
                </c:pt>
                <c:pt idx="16336">
                  <c:v>1.2E-10</c:v>
                </c:pt>
                <c:pt idx="16337">
                  <c:v>1.2E-10</c:v>
                </c:pt>
                <c:pt idx="16338">
                  <c:v>1.0999999999999999E-10</c:v>
                </c:pt>
                <c:pt idx="16339">
                  <c:v>1.2E-10</c:v>
                </c:pt>
                <c:pt idx="16340">
                  <c:v>1.2E-10</c:v>
                </c:pt>
                <c:pt idx="16341">
                  <c:v>1.2E-10</c:v>
                </c:pt>
                <c:pt idx="16342">
                  <c:v>1.2E-10</c:v>
                </c:pt>
                <c:pt idx="16343">
                  <c:v>1.0999999999999999E-10</c:v>
                </c:pt>
                <c:pt idx="16344">
                  <c:v>1.2E-10</c:v>
                </c:pt>
                <c:pt idx="16345">
                  <c:v>1.2E-10</c:v>
                </c:pt>
                <c:pt idx="16346">
                  <c:v>1.2E-10</c:v>
                </c:pt>
                <c:pt idx="16347">
                  <c:v>1.0999999999999999E-10</c:v>
                </c:pt>
                <c:pt idx="16348">
                  <c:v>1.2E-10</c:v>
                </c:pt>
                <c:pt idx="16349">
                  <c:v>1.2E-10</c:v>
                </c:pt>
                <c:pt idx="16350">
                  <c:v>1.0999999999999999E-10</c:v>
                </c:pt>
                <c:pt idx="16351">
                  <c:v>1.2E-10</c:v>
                </c:pt>
                <c:pt idx="16352">
                  <c:v>1.2E-10</c:v>
                </c:pt>
                <c:pt idx="16353">
                  <c:v>1.0999999999999999E-10</c:v>
                </c:pt>
                <c:pt idx="16354">
                  <c:v>1.2E-10</c:v>
                </c:pt>
                <c:pt idx="16355">
                  <c:v>1.0999999999999999E-10</c:v>
                </c:pt>
                <c:pt idx="16356">
                  <c:v>1.2E-10</c:v>
                </c:pt>
                <c:pt idx="16357">
                  <c:v>1.2E-10</c:v>
                </c:pt>
                <c:pt idx="16358">
                  <c:v>1.2E-10</c:v>
                </c:pt>
                <c:pt idx="16359">
                  <c:v>1.0999999999999999E-10</c:v>
                </c:pt>
                <c:pt idx="16360">
                  <c:v>1.2E-10</c:v>
                </c:pt>
                <c:pt idx="16361">
                  <c:v>1.2E-10</c:v>
                </c:pt>
                <c:pt idx="16362">
                  <c:v>1.2E-10</c:v>
                </c:pt>
                <c:pt idx="16363">
                  <c:v>1.2E-10</c:v>
                </c:pt>
                <c:pt idx="16364">
                  <c:v>1.2E-10</c:v>
                </c:pt>
                <c:pt idx="16365">
                  <c:v>1.2E-10</c:v>
                </c:pt>
                <c:pt idx="16366">
                  <c:v>1.2E-10</c:v>
                </c:pt>
                <c:pt idx="16367">
                  <c:v>1.0999999999999999E-10</c:v>
                </c:pt>
                <c:pt idx="16368">
                  <c:v>1.2E-10</c:v>
                </c:pt>
                <c:pt idx="16369">
                  <c:v>1.2E-10</c:v>
                </c:pt>
                <c:pt idx="16370">
                  <c:v>1.2E-10</c:v>
                </c:pt>
                <c:pt idx="16371">
                  <c:v>1.0999999999999999E-10</c:v>
                </c:pt>
                <c:pt idx="16372">
                  <c:v>1.2E-10</c:v>
                </c:pt>
                <c:pt idx="16373">
                  <c:v>1.2E-10</c:v>
                </c:pt>
                <c:pt idx="16374">
                  <c:v>1.2E-10</c:v>
                </c:pt>
                <c:pt idx="16375">
                  <c:v>1.2E-10</c:v>
                </c:pt>
                <c:pt idx="16376">
                  <c:v>1.2E-10</c:v>
                </c:pt>
                <c:pt idx="16377">
                  <c:v>1.0999999999999999E-10</c:v>
                </c:pt>
                <c:pt idx="16378">
                  <c:v>1.2E-10</c:v>
                </c:pt>
                <c:pt idx="16379">
                  <c:v>1.2E-10</c:v>
                </c:pt>
                <c:pt idx="16380">
                  <c:v>1.2E-10</c:v>
                </c:pt>
                <c:pt idx="16381">
                  <c:v>1.2E-10</c:v>
                </c:pt>
                <c:pt idx="16382">
                  <c:v>1.2E-10</c:v>
                </c:pt>
                <c:pt idx="16383">
                  <c:v>1.0999999999999999E-10</c:v>
                </c:pt>
                <c:pt idx="16384">
                  <c:v>1.2E-10</c:v>
                </c:pt>
                <c:pt idx="16385">
                  <c:v>1.0999999999999999E-10</c:v>
                </c:pt>
                <c:pt idx="16386">
                  <c:v>1.2E-10</c:v>
                </c:pt>
                <c:pt idx="16387">
                  <c:v>1.0999999999999999E-10</c:v>
                </c:pt>
                <c:pt idx="16388">
                  <c:v>1.2E-10</c:v>
                </c:pt>
                <c:pt idx="16389">
                  <c:v>1.0999999999999999E-10</c:v>
                </c:pt>
                <c:pt idx="16390">
                  <c:v>1.2E-10</c:v>
                </c:pt>
                <c:pt idx="16391">
                  <c:v>1.0999999999999999E-10</c:v>
                </c:pt>
                <c:pt idx="16392">
                  <c:v>1.2E-10</c:v>
                </c:pt>
                <c:pt idx="16393">
                  <c:v>1.2E-10</c:v>
                </c:pt>
                <c:pt idx="16394">
                  <c:v>1.2E-10</c:v>
                </c:pt>
                <c:pt idx="16395">
                  <c:v>1.0999999999999999E-10</c:v>
                </c:pt>
                <c:pt idx="16396">
                  <c:v>1.2E-10</c:v>
                </c:pt>
                <c:pt idx="16397">
                  <c:v>1.2E-10</c:v>
                </c:pt>
                <c:pt idx="16398">
                  <c:v>1.2E-10</c:v>
                </c:pt>
                <c:pt idx="16399">
                  <c:v>1.0999999999999999E-10</c:v>
                </c:pt>
                <c:pt idx="16400">
                  <c:v>1.2E-10</c:v>
                </c:pt>
                <c:pt idx="16401">
                  <c:v>1.0999999999999999E-10</c:v>
                </c:pt>
                <c:pt idx="16402">
                  <c:v>1.2E-10</c:v>
                </c:pt>
                <c:pt idx="16403">
                  <c:v>1.2E-10</c:v>
                </c:pt>
                <c:pt idx="16404">
                  <c:v>1.2E-10</c:v>
                </c:pt>
                <c:pt idx="16405">
                  <c:v>1.2E-10</c:v>
                </c:pt>
                <c:pt idx="16406">
                  <c:v>1.2E-10</c:v>
                </c:pt>
                <c:pt idx="16407">
                  <c:v>1.2E-10</c:v>
                </c:pt>
                <c:pt idx="16408">
                  <c:v>1.2E-10</c:v>
                </c:pt>
                <c:pt idx="16409">
                  <c:v>1.0999999999999999E-10</c:v>
                </c:pt>
                <c:pt idx="16410">
                  <c:v>1.2E-10</c:v>
                </c:pt>
                <c:pt idx="16411">
                  <c:v>1.0999999999999999E-10</c:v>
                </c:pt>
                <c:pt idx="16412">
                  <c:v>1.2E-10</c:v>
                </c:pt>
                <c:pt idx="16413">
                  <c:v>1.0999999999999999E-10</c:v>
                </c:pt>
                <c:pt idx="16414">
                  <c:v>1.2E-10</c:v>
                </c:pt>
                <c:pt idx="16415">
                  <c:v>1.0999999999999999E-10</c:v>
                </c:pt>
                <c:pt idx="16416">
                  <c:v>1.2E-10</c:v>
                </c:pt>
                <c:pt idx="16417">
                  <c:v>1.2E-10</c:v>
                </c:pt>
                <c:pt idx="16418">
                  <c:v>1.2E-10</c:v>
                </c:pt>
                <c:pt idx="16419">
                  <c:v>1.0999999999999999E-10</c:v>
                </c:pt>
                <c:pt idx="16420">
                  <c:v>1.2E-10</c:v>
                </c:pt>
                <c:pt idx="16421">
                  <c:v>1.2E-10</c:v>
                </c:pt>
                <c:pt idx="16422">
                  <c:v>1.2E-10</c:v>
                </c:pt>
                <c:pt idx="16423">
                  <c:v>1.0999999999999999E-10</c:v>
                </c:pt>
                <c:pt idx="16424">
                  <c:v>1.2E-10</c:v>
                </c:pt>
                <c:pt idx="16425">
                  <c:v>1.0999999999999999E-10</c:v>
                </c:pt>
                <c:pt idx="16426">
                  <c:v>1.2E-10</c:v>
                </c:pt>
                <c:pt idx="16427">
                  <c:v>1.0999999999999999E-10</c:v>
                </c:pt>
                <c:pt idx="16428">
                  <c:v>1.2E-10</c:v>
                </c:pt>
                <c:pt idx="16429">
                  <c:v>1.0999999999999999E-10</c:v>
                </c:pt>
                <c:pt idx="16430">
                  <c:v>1.2E-10</c:v>
                </c:pt>
                <c:pt idx="16431">
                  <c:v>1.0999999999999999E-10</c:v>
                </c:pt>
                <c:pt idx="16432">
                  <c:v>1.2E-10</c:v>
                </c:pt>
                <c:pt idx="16433">
                  <c:v>1.0999999999999999E-10</c:v>
                </c:pt>
                <c:pt idx="16434">
                  <c:v>1.2E-10</c:v>
                </c:pt>
                <c:pt idx="16435">
                  <c:v>1.0999999999999999E-10</c:v>
                </c:pt>
                <c:pt idx="16436">
                  <c:v>1.2E-10</c:v>
                </c:pt>
                <c:pt idx="16437">
                  <c:v>1.2E-10</c:v>
                </c:pt>
                <c:pt idx="16438">
                  <c:v>1.2999999999999999E-10</c:v>
                </c:pt>
                <c:pt idx="16439">
                  <c:v>1.0999999999999999E-10</c:v>
                </c:pt>
                <c:pt idx="16440">
                  <c:v>1.2E-10</c:v>
                </c:pt>
                <c:pt idx="16441">
                  <c:v>1.2E-10</c:v>
                </c:pt>
                <c:pt idx="16442">
                  <c:v>1.2E-10</c:v>
                </c:pt>
                <c:pt idx="16443">
                  <c:v>1.0999999999999999E-10</c:v>
                </c:pt>
                <c:pt idx="16444">
                  <c:v>1.2E-10</c:v>
                </c:pt>
                <c:pt idx="16445">
                  <c:v>1.0999999999999999E-10</c:v>
                </c:pt>
                <c:pt idx="16446">
                  <c:v>1.2E-10</c:v>
                </c:pt>
                <c:pt idx="16447">
                  <c:v>1.0999999999999999E-10</c:v>
                </c:pt>
                <c:pt idx="16448">
                  <c:v>1.2E-10</c:v>
                </c:pt>
                <c:pt idx="16449">
                  <c:v>1.0999999999999999E-10</c:v>
                </c:pt>
                <c:pt idx="16450">
                  <c:v>1.0999999999999999E-10</c:v>
                </c:pt>
                <c:pt idx="16451">
                  <c:v>1.2E-10</c:v>
                </c:pt>
                <c:pt idx="16452">
                  <c:v>1.2E-10</c:v>
                </c:pt>
                <c:pt idx="16453">
                  <c:v>1.0999999999999999E-10</c:v>
                </c:pt>
                <c:pt idx="16454">
                  <c:v>1.2E-10</c:v>
                </c:pt>
                <c:pt idx="16455">
                  <c:v>1.0999999999999999E-10</c:v>
                </c:pt>
                <c:pt idx="16456">
                  <c:v>1.2E-10</c:v>
                </c:pt>
                <c:pt idx="16457">
                  <c:v>1.0999999999999999E-10</c:v>
                </c:pt>
                <c:pt idx="16458">
                  <c:v>1.2E-10</c:v>
                </c:pt>
                <c:pt idx="16459">
                  <c:v>1.0999999999999999E-10</c:v>
                </c:pt>
                <c:pt idx="16460">
                  <c:v>1.2E-10</c:v>
                </c:pt>
                <c:pt idx="16461">
                  <c:v>1.2E-10</c:v>
                </c:pt>
                <c:pt idx="16462">
                  <c:v>1.2E-10</c:v>
                </c:pt>
                <c:pt idx="16463">
                  <c:v>1.0999999999999999E-10</c:v>
                </c:pt>
                <c:pt idx="16464">
                  <c:v>1.2E-10</c:v>
                </c:pt>
                <c:pt idx="16465">
                  <c:v>1.0999999999999999E-10</c:v>
                </c:pt>
                <c:pt idx="16466">
                  <c:v>1.2E-10</c:v>
                </c:pt>
                <c:pt idx="16467">
                  <c:v>1.0999999999999999E-10</c:v>
                </c:pt>
                <c:pt idx="16468">
                  <c:v>1.2E-10</c:v>
                </c:pt>
                <c:pt idx="16469">
                  <c:v>1.0999999999999999E-10</c:v>
                </c:pt>
                <c:pt idx="16470">
                  <c:v>1.2E-10</c:v>
                </c:pt>
                <c:pt idx="16471">
                  <c:v>1E-10</c:v>
                </c:pt>
                <c:pt idx="16472">
                  <c:v>1.2E-10</c:v>
                </c:pt>
                <c:pt idx="16473">
                  <c:v>1.0999999999999999E-10</c:v>
                </c:pt>
                <c:pt idx="16474">
                  <c:v>1.2E-10</c:v>
                </c:pt>
                <c:pt idx="16475">
                  <c:v>1E-10</c:v>
                </c:pt>
                <c:pt idx="16476">
                  <c:v>1.2E-10</c:v>
                </c:pt>
                <c:pt idx="16477">
                  <c:v>1E-10</c:v>
                </c:pt>
                <c:pt idx="16478">
                  <c:v>1.2E-10</c:v>
                </c:pt>
                <c:pt idx="16479">
                  <c:v>1.0999999999999999E-10</c:v>
                </c:pt>
                <c:pt idx="16480">
                  <c:v>1.2E-10</c:v>
                </c:pt>
                <c:pt idx="16481">
                  <c:v>1.0999999999999999E-10</c:v>
                </c:pt>
                <c:pt idx="16482">
                  <c:v>1.2E-10</c:v>
                </c:pt>
                <c:pt idx="16483">
                  <c:v>1.0999999999999999E-10</c:v>
                </c:pt>
                <c:pt idx="16484">
                  <c:v>1.2E-10</c:v>
                </c:pt>
                <c:pt idx="16485">
                  <c:v>1.0999999999999999E-10</c:v>
                </c:pt>
                <c:pt idx="16486">
                  <c:v>1.2E-10</c:v>
                </c:pt>
                <c:pt idx="16487">
                  <c:v>1.0999999999999999E-10</c:v>
                </c:pt>
                <c:pt idx="16488">
                  <c:v>1.0999999999999999E-10</c:v>
                </c:pt>
                <c:pt idx="16489">
                  <c:v>1.0999999999999999E-10</c:v>
                </c:pt>
                <c:pt idx="16490">
                  <c:v>1.2E-10</c:v>
                </c:pt>
                <c:pt idx="16491">
                  <c:v>1.0999999999999999E-10</c:v>
                </c:pt>
                <c:pt idx="16492">
                  <c:v>1.2E-10</c:v>
                </c:pt>
                <c:pt idx="16493">
                  <c:v>1.0999999999999999E-10</c:v>
                </c:pt>
                <c:pt idx="16494">
                  <c:v>1.2E-10</c:v>
                </c:pt>
                <c:pt idx="16495">
                  <c:v>1.0999999999999999E-10</c:v>
                </c:pt>
                <c:pt idx="16496">
                  <c:v>1.2E-10</c:v>
                </c:pt>
                <c:pt idx="16497">
                  <c:v>1.0999999999999999E-10</c:v>
                </c:pt>
                <c:pt idx="16498">
                  <c:v>1.2E-10</c:v>
                </c:pt>
                <c:pt idx="16499">
                  <c:v>1.0999999999999999E-10</c:v>
                </c:pt>
                <c:pt idx="16500">
                  <c:v>1.2999999999999999E-10</c:v>
                </c:pt>
                <c:pt idx="16501">
                  <c:v>1.0999999999999999E-10</c:v>
                </c:pt>
                <c:pt idx="16502">
                  <c:v>1.2E-10</c:v>
                </c:pt>
                <c:pt idx="16503">
                  <c:v>1.0999999999999999E-10</c:v>
                </c:pt>
                <c:pt idx="16504">
                  <c:v>1.2E-10</c:v>
                </c:pt>
                <c:pt idx="16505">
                  <c:v>1.0999999999999999E-10</c:v>
                </c:pt>
                <c:pt idx="16506">
                  <c:v>1.2E-10</c:v>
                </c:pt>
                <c:pt idx="16507">
                  <c:v>1.0999999999999999E-10</c:v>
                </c:pt>
                <c:pt idx="16508">
                  <c:v>1.2E-10</c:v>
                </c:pt>
                <c:pt idx="16509">
                  <c:v>1.0999999999999999E-10</c:v>
                </c:pt>
                <c:pt idx="16510">
                  <c:v>1.2E-10</c:v>
                </c:pt>
                <c:pt idx="16511">
                  <c:v>1.0999999999999999E-10</c:v>
                </c:pt>
                <c:pt idx="16512">
                  <c:v>1.2E-10</c:v>
                </c:pt>
                <c:pt idx="16513">
                  <c:v>1.0999999999999999E-10</c:v>
                </c:pt>
                <c:pt idx="16514">
                  <c:v>1.2E-10</c:v>
                </c:pt>
                <c:pt idx="16515">
                  <c:v>1.0999999999999999E-10</c:v>
                </c:pt>
                <c:pt idx="16516">
                  <c:v>1.2E-10</c:v>
                </c:pt>
                <c:pt idx="16517">
                  <c:v>1.0999999999999999E-10</c:v>
                </c:pt>
                <c:pt idx="16518">
                  <c:v>1.2E-10</c:v>
                </c:pt>
                <c:pt idx="16519">
                  <c:v>1.0999999999999999E-10</c:v>
                </c:pt>
                <c:pt idx="16520">
                  <c:v>1.0999999999999999E-10</c:v>
                </c:pt>
                <c:pt idx="16521">
                  <c:v>1.0999999999999999E-10</c:v>
                </c:pt>
                <c:pt idx="16522">
                  <c:v>1.2E-10</c:v>
                </c:pt>
                <c:pt idx="16523">
                  <c:v>1.0999999999999999E-10</c:v>
                </c:pt>
                <c:pt idx="16524">
                  <c:v>1.0999999999999999E-10</c:v>
                </c:pt>
                <c:pt idx="16525">
                  <c:v>1.0999999999999999E-10</c:v>
                </c:pt>
                <c:pt idx="16526">
                  <c:v>1.2E-10</c:v>
                </c:pt>
                <c:pt idx="16527">
                  <c:v>1.0999999999999999E-10</c:v>
                </c:pt>
                <c:pt idx="16528">
                  <c:v>1.2E-10</c:v>
                </c:pt>
                <c:pt idx="16529">
                  <c:v>1.0999999999999999E-10</c:v>
                </c:pt>
                <c:pt idx="16530">
                  <c:v>1.2E-10</c:v>
                </c:pt>
                <c:pt idx="16531">
                  <c:v>1.0999999999999999E-10</c:v>
                </c:pt>
                <c:pt idx="16532">
                  <c:v>1.0999999999999999E-10</c:v>
                </c:pt>
                <c:pt idx="16533">
                  <c:v>1.0999999999999999E-10</c:v>
                </c:pt>
                <c:pt idx="16534">
                  <c:v>1.0999999999999999E-10</c:v>
                </c:pt>
                <c:pt idx="16535">
                  <c:v>1.2E-10</c:v>
                </c:pt>
                <c:pt idx="16536">
                  <c:v>1.0999999999999999E-10</c:v>
                </c:pt>
                <c:pt idx="16537">
                  <c:v>1.2E-10</c:v>
                </c:pt>
                <c:pt idx="16538">
                  <c:v>1.0999999999999999E-10</c:v>
                </c:pt>
                <c:pt idx="16539">
                  <c:v>1.0999999999999999E-10</c:v>
                </c:pt>
                <c:pt idx="16540">
                  <c:v>1.0999999999999999E-10</c:v>
                </c:pt>
                <c:pt idx="16541">
                  <c:v>1.0999999999999999E-10</c:v>
                </c:pt>
                <c:pt idx="16542">
                  <c:v>1.0999999999999999E-10</c:v>
                </c:pt>
                <c:pt idx="16543">
                  <c:v>1.2E-10</c:v>
                </c:pt>
                <c:pt idx="16544">
                  <c:v>1.0999999999999999E-10</c:v>
                </c:pt>
                <c:pt idx="16545">
                  <c:v>1.2E-10</c:v>
                </c:pt>
                <c:pt idx="16546">
                  <c:v>1.0999999999999999E-10</c:v>
                </c:pt>
                <c:pt idx="16547">
                  <c:v>1.0999999999999999E-10</c:v>
                </c:pt>
                <c:pt idx="16548">
                  <c:v>1.0999999999999999E-10</c:v>
                </c:pt>
                <c:pt idx="16549">
                  <c:v>1.2E-10</c:v>
                </c:pt>
                <c:pt idx="16550">
                  <c:v>1.0999999999999999E-10</c:v>
                </c:pt>
                <c:pt idx="16551">
                  <c:v>1.2E-10</c:v>
                </c:pt>
                <c:pt idx="16552">
                  <c:v>1.0999999999999999E-10</c:v>
                </c:pt>
                <c:pt idx="16553">
                  <c:v>1.2E-10</c:v>
                </c:pt>
                <c:pt idx="16554">
                  <c:v>1.2E-10</c:v>
                </c:pt>
                <c:pt idx="16555">
                  <c:v>1.2E-10</c:v>
                </c:pt>
                <c:pt idx="16556">
                  <c:v>1.0999999999999999E-10</c:v>
                </c:pt>
                <c:pt idx="16557">
                  <c:v>1.2E-10</c:v>
                </c:pt>
                <c:pt idx="16558">
                  <c:v>1.0999999999999999E-10</c:v>
                </c:pt>
                <c:pt idx="16559">
                  <c:v>1.2E-10</c:v>
                </c:pt>
                <c:pt idx="16560">
                  <c:v>1.0999999999999999E-10</c:v>
                </c:pt>
                <c:pt idx="16561">
                  <c:v>1.2E-10</c:v>
                </c:pt>
                <c:pt idx="16562">
                  <c:v>1.0999999999999999E-10</c:v>
                </c:pt>
                <c:pt idx="16563">
                  <c:v>1.2999999999999999E-10</c:v>
                </c:pt>
                <c:pt idx="16564">
                  <c:v>1.0999999999999999E-10</c:v>
                </c:pt>
                <c:pt idx="16565">
                  <c:v>1.2E-10</c:v>
                </c:pt>
                <c:pt idx="16566">
                  <c:v>1.0999999999999999E-10</c:v>
                </c:pt>
                <c:pt idx="16567">
                  <c:v>1.2E-10</c:v>
                </c:pt>
                <c:pt idx="16568">
                  <c:v>1.0999999999999999E-10</c:v>
                </c:pt>
                <c:pt idx="16569">
                  <c:v>1.2E-10</c:v>
                </c:pt>
                <c:pt idx="16570">
                  <c:v>1.0999999999999999E-10</c:v>
                </c:pt>
                <c:pt idx="16571">
                  <c:v>1.2E-10</c:v>
                </c:pt>
                <c:pt idx="16572">
                  <c:v>1.0999999999999999E-10</c:v>
                </c:pt>
                <c:pt idx="16573">
                  <c:v>1.2E-10</c:v>
                </c:pt>
                <c:pt idx="16574">
                  <c:v>1.0999999999999999E-10</c:v>
                </c:pt>
                <c:pt idx="16575">
                  <c:v>1.2E-10</c:v>
                </c:pt>
                <c:pt idx="16576">
                  <c:v>1.0999999999999999E-10</c:v>
                </c:pt>
                <c:pt idx="16577">
                  <c:v>1.2E-10</c:v>
                </c:pt>
                <c:pt idx="16578">
                  <c:v>1.0999999999999999E-10</c:v>
                </c:pt>
                <c:pt idx="16579">
                  <c:v>1.4000000000000001E-10</c:v>
                </c:pt>
                <c:pt idx="16580">
                  <c:v>1.2E-10</c:v>
                </c:pt>
                <c:pt idx="16581">
                  <c:v>1.0999999999999999E-10</c:v>
                </c:pt>
                <c:pt idx="16582">
                  <c:v>1.2E-10</c:v>
                </c:pt>
                <c:pt idx="16583">
                  <c:v>1.0999999999999999E-10</c:v>
                </c:pt>
                <c:pt idx="16584">
                  <c:v>1.0999999999999999E-10</c:v>
                </c:pt>
                <c:pt idx="16585">
                  <c:v>1.0999999999999999E-10</c:v>
                </c:pt>
                <c:pt idx="16586">
                  <c:v>1.2E-10</c:v>
                </c:pt>
                <c:pt idx="16587">
                  <c:v>1.2E-10</c:v>
                </c:pt>
                <c:pt idx="16588">
                  <c:v>1.0999999999999999E-10</c:v>
                </c:pt>
                <c:pt idx="16589">
                  <c:v>1.0999999999999999E-10</c:v>
                </c:pt>
                <c:pt idx="16590">
                  <c:v>1.0999999999999999E-10</c:v>
                </c:pt>
                <c:pt idx="16591">
                  <c:v>1.0999999999999999E-10</c:v>
                </c:pt>
                <c:pt idx="16592">
                  <c:v>1.0999999999999999E-10</c:v>
                </c:pt>
                <c:pt idx="16593">
                  <c:v>1.0999999999999999E-10</c:v>
                </c:pt>
                <c:pt idx="16594">
                  <c:v>1.2E-10</c:v>
                </c:pt>
                <c:pt idx="16595">
                  <c:v>1.0999999999999999E-10</c:v>
                </c:pt>
                <c:pt idx="16596">
                  <c:v>1.2E-10</c:v>
                </c:pt>
                <c:pt idx="16597">
                  <c:v>1.2E-10</c:v>
                </c:pt>
                <c:pt idx="16598">
                  <c:v>1.2E-10</c:v>
                </c:pt>
                <c:pt idx="16599">
                  <c:v>1.0999999999999999E-10</c:v>
                </c:pt>
                <c:pt idx="16600">
                  <c:v>1.2E-10</c:v>
                </c:pt>
                <c:pt idx="16601">
                  <c:v>1.2E-10</c:v>
                </c:pt>
                <c:pt idx="16602">
                  <c:v>1.2E-10</c:v>
                </c:pt>
                <c:pt idx="16603">
                  <c:v>1.0999999999999999E-10</c:v>
                </c:pt>
                <c:pt idx="16604">
                  <c:v>1.2E-10</c:v>
                </c:pt>
                <c:pt idx="16605">
                  <c:v>1.2E-10</c:v>
                </c:pt>
                <c:pt idx="16606">
                  <c:v>1.2E-10</c:v>
                </c:pt>
                <c:pt idx="16607">
                  <c:v>1.2E-10</c:v>
                </c:pt>
                <c:pt idx="16608">
                  <c:v>1.0999999999999999E-10</c:v>
                </c:pt>
                <c:pt idx="16609">
                  <c:v>1.0999999999999999E-10</c:v>
                </c:pt>
                <c:pt idx="16610">
                  <c:v>1.0999999999999999E-10</c:v>
                </c:pt>
                <c:pt idx="16611">
                  <c:v>1.0999999999999999E-10</c:v>
                </c:pt>
                <c:pt idx="16612">
                  <c:v>2.5300000000000002E-9</c:v>
                </c:pt>
                <c:pt idx="16613">
                  <c:v>2.0200000000000001E-9</c:v>
                </c:pt>
                <c:pt idx="16614">
                  <c:v>-2.8999999999999998E-10</c:v>
                </c:pt>
                <c:pt idx="16615">
                  <c:v>5.3000000000000003E-10</c:v>
                </c:pt>
                <c:pt idx="16616">
                  <c:v>-3.3E-10</c:v>
                </c:pt>
                <c:pt idx="16617">
                  <c:v>5.0000000000000003E-10</c:v>
                </c:pt>
                <c:pt idx="16618">
                  <c:v>3.1000000000000002E-10</c:v>
                </c:pt>
                <c:pt idx="16619">
                  <c:v>-7.0000000000000004E-11</c:v>
                </c:pt>
                <c:pt idx="16620">
                  <c:v>3.7999999999999998E-10</c:v>
                </c:pt>
                <c:pt idx="16621">
                  <c:v>0</c:v>
                </c:pt>
                <c:pt idx="16622">
                  <c:v>6.6999999999999996E-10</c:v>
                </c:pt>
                <c:pt idx="16623">
                  <c:v>-3.4999999999999998E-10</c:v>
                </c:pt>
                <c:pt idx="16624">
                  <c:v>6.6E-10</c:v>
                </c:pt>
                <c:pt idx="16625">
                  <c:v>-4.5E-10</c:v>
                </c:pt>
                <c:pt idx="16626">
                  <c:v>8.6000000000000003E-10</c:v>
                </c:pt>
                <c:pt idx="16627">
                  <c:v>-9.2000000000000003E-10</c:v>
                </c:pt>
                <c:pt idx="16628">
                  <c:v>9.0999999999999996E-10</c:v>
                </c:pt>
                <c:pt idx="16629">
                  <c:v>-9.2000000000000003E-10</c:v>
                </c:pt>
                <c:pt idx="16630">
                  <c:v>1.14E-9</c:v>
                </c:pt>
                <c:pt idx="16631">
                  <c:v>-1.14E-9</c:v>
                </c:pt>
                <c:pt idx="16632">
                  <c:v>1.15E-9</c:v>
                </c:pt>
                <c:pt idx="16633">
                  <c:v>-1.1800000000000001E-9</c:v>
                </c:pt>
                <c:pt idx="16634">
                  <c:v>1.21E-9</c:v>
                </c:pt>
                <c:pt idx="16635">
                  <c:v>-7.5E-10</c:v>
                </c:pt>
                <c:pt idx="16636">
                  <c:v>1.2400000000000001E-9</c:v>
                </c:pt>
                <c:pt idx="16637">
                  <c:v>-7.4000000000000003E-10</c:v>
                </c:pt>
                <c:pt idx="16638">
                  <c:v>7.2999999999999996E-10</c:v>
                </c:pt>
                <c:pt idx="16639">
                  <c:v>5.7999999999999996E-10</c:v>
                </c:pt>
                <c:pt idx="16640">
                  <c:v>7.2999999999999996E-10</c:v>
                </c:pt>
                <c:pt idx="16641">
                  <c:v>5.9000000000000003E-10</c:v>
                </c:pt>
                <c:pt idx="16642">
                  <c:v>-1.8999999999999999E-10</c:v>
                </c:pt>
                <c:pt idx="16643">
                  <c:v>1.1200000000000001E-9</c:v>
                </c:pt>
                <c:pt idx="16644">
                  <c:v>-2.1E-10</c:v>
                </c:pt>
                <c:pt idx="16645">
                  <c:v>1.14E-9</c:v>
                </c:pt>
                <c:pt idx="16646">
                  <c:v>-7.2999999999999996E-10</c:v>
                </c:pt>
                <c:pt idx="16647">
                  <c:v>1.3500000000000001E-9</c:v>
                </c:pt>
                <c:pt idx="16648">
                  <c:v>-7.5E-10</c:v>
                </c:pt>
                <c:pt idx="16649">
                  <c:v>1.39E-9</c:v>
                </c:pt>
                <c:pt idx="16650">
                  <c:v>-1.1100000000000001E-9</c:v>
                </c:pt>
                <c:pt idx="16651">
                  <c:v>1.5E-9</c:v>
                </c:pt>
                <c:pt idx="16652">
                  <c:v>-1.1800000000000001E-9</c:v>
                </c:pt>
                <c:pt idx="16653">
                  <c:v>1.56E-9</c:v>
                </c:pt>
                <c:pt idx="16654">
                  <c:v>-1.57E-9</c:v>
                </c:pt>
                <c:pt idx="16655">
                  <c:v>1.7100000000000001E-9</c:v>
                </c:pt>
                <c:pt idx="16656">
                  <c:v>-1.6399999999999999E-9</c:v>
                </c:pt>
                <c:pt idx="16657">
                  <c:v>1.79E-9</c:v>
                </c:pt>
                <c:pt idx="16658">
                  <c:v>-1.7100000000000001E-9</c:v>
                </c:pt>
                <c:pt idx="16659">
                  <c:v>1.7100000000000001E-9</c:v>
                </c:pt>
                <c:pt idx="16660">
                  <c:v>-1.81E-9</c:v>
                </c:pt>
                <c:pt idx="16661">
                  <c:v>1.8E-9</c:v>
                </c:pt>
                <c:pt idx="16662">
                  <c:v>-1.03E-9</c:v>
                </c:pt>
                <c:pt idx="16663">
                  <c:v>1.03E-9</c:v>
                </c:pt>
                <c:pt idx="16664">
                  <c:v>-1.09E-9</c:v>
                </c:pt>
                <c:pt idx="16665">
                  <c:v>1.1100000000000001E-9</c:v>
                </c:pt>
                <c:pt idx="16666">
                  <c:v>2.0000000000000001E-10</c:v>
                </c:pt>
                <c:pt idx="16667">
                  <c:v>1.5E-10</c:v>
                </c:pt>
                <c:pt idx="16668">
                  <c:v>1.4000000000000001E-10</c:v>
                </c:pt>
                <c:pt idx="16669">
                  <c:v>2.0000000000000001E-10</c:v>
                </c:pt>
                <c:pt idx="16670">
                  <c:v>6.8000000000000003E-10</c:v>
                </c:pt>
                <c:pt idx="16671">
                  <c:v>-3.4000000000000001E-10</c:v>
                </c:pt>
                <c:pt idx="16672">
                  <c:v>6.0999999999999996E-10</c:v>
                </c:pt>
                <c:pt idx="16673">
                  <c:v>-2.8000000000000002E-10</c:v>
                </c:pt>
                <c:pt idx="16674">
                  <c:v>9.4000000000000006E-10</c:v>
                </c:pt>
                <c:pt idx="16675">
                  <c:v>-7.8999999999999996E-10</c:v>
                </c:pt>
                <c:pt idx="16676">
                  <c:v>8.9999999999999999E-10</c:v>
                </c:pt>
                <c:pt idx="16677">
                  <c:v>-8.1999999999999996E-10</c:v>
                </c:pt>
                <c:pt idx="16678">
                  <c:v>1.21E-9</c:v>
                </c:pt>
                <c:pt idx="16679">
                  <c:v>-1.27E-9</c:v>
                </c:pt>
                <c:pt idx="16680">
                  <c:v>1.1599999999999999E-9</c:v>
                </c:pt>
                <c:pt idx="16681">
                  <c:v>-1.2400000000000001E-9</c:v>
                </c:pt>
                <c:pt idx="16682">
                  <c:v>1.4100000000000001E-9</c:v>
                </c:pt>
                <c:pt idx="16683">
                  <c:v>-1.3500000000000001E-9</c:v>
                </c:pt>
                <c:pt idx="16684">
                  <c:v>1.3500000000000001E-9</c:v>
                </c:pt>
                <c:pt idx="16685">
                  <c:v>-1.32E-9</c:v>
                </c:pt>
                <c:pt idx="16686">
                  <c:v>1.3600000000000001E-9</c:v>
                </c:pt>
                <c:pt idx="16687">
                  <c:v>-4.2E-10</c:v>
                </c:pt>
                <c:pt idx="16688">
                  <c:v>1.2900000000000001E-9</c:v>
                </c:pt>
                <c:pt idx="16689">
                  <c:v>-3.3E-10</c:v>
                </c:pt>
                <c:pt idx="16690">
                  <c:v>5.4999999999999996E-10</c:v>
                </c:pt>
                <c:pt idx="16691">
                  <c:v>6.0999999999999996E-10</c:v>
                </c:pt>
                <c:pt idx="16692">
                  <c:v>4.6000000000000001E-10</c:v>
                </c:pt>
                <c:pt idx="16693">
                  <c:v>6.6E-10</c:v>
                </c:pt>
                <c:pt idx="16694">
                  <c:v>1.6870000000000002E-8</c:v>
                </c:pt>
                <c:pt idx="16695">
                  <c:v>2.433E-8</c:v>
                </c:pt>
                <c:pt idx="16696">
                  <c:v>2.3610000000000001E-8</c:v>
                </c:pt>
                <c:pt idx="16697">
                  <c:v>2.4999999999999999E-8</c:v>
                </c:pt>
                <c:pt idx="16698">
                  <c:v>2.3420000000000001E-8</c:v>
                </c:pt>
                <c:pt idx="16699">
                  <c:v>2.5209999999999999E-8</c:v>
                </c:pt>
                <c:pt idx="16700">
                  <c:v>2.3400000000000001E-8</c:v>
                </c:pt>
                <c:pt idx="16701">
                  <c:v>2.5329999999999999E-8</c:v>
                </c:pt>
                <c:pt idx="16702">
                  <c:v>2.311E-8</c:v>
                </c:pt>
                <c:pt idx="16703">
                  <c:v>2.5480000000000001E-8</c:v>
                </c:pt>
                <c:pt idx="16704">
                  <c:v>2.3070000000000001E-8</c:v>
                </c:pt>
                <c:pt idx="16705">
                  <c:v>2.564E-8</c:v>
                </c:pt>
                <c:pt idx="16706">
                  <c:v>2.281E-8</c:v>
                </c:pt>
                <c:pt idx="16707">
                  <c:v>2.5679999999999999E-8</c:v>
                </c:pt>
                <c:pt idx="16708">
                  <c:v>2.269E-8</c:v>
                </c:pt>
                <c:pt idx="16709">
                  <c:v>2.5799999999999999E-8</c:v>
                </c:pt>
                <c:pt idx="16710">
                  <c:v>2.2939999999999999E-8</c:v>
                </c:pt>
                <c:pt idx="16711">
                  <c:v>2.5489999999999999E-8</c:v>
                </c:pt>
                <c:pt idx="16712">
                  <c:v>2.2799999999999999E-8</c:v>
                </c:pt>
                <c:pt idx="16713">
                  <c:v>2.562E-8</c:v>
                </c:pt>
                <c:pt idx="16714">
                  <c:v>2.414E-8</c:v>
                </c:pt>
                <c:pt idx="16715">
                  <c:v>2.456E-8</c:v>
                </c:pt>
                <c:pt idx="16716">
                  <c:v>2.3989999999999998E-8</c:v>
                </c:pt>
                <c:pt idx="16717">
                  <c:v>2.4640000000000001E-8</c:v>
                </c:pt>
                <c:pt idx="16718">
                  <c:v>2.4859999999999999E-8</c:v>
                </c:pt>
                <c:pt idx="16719">
                  <c:v>2.3779999999999999E-8</c:v>
                </c:pt>
                <c:pt idx="16720">
                  <c:v>2.4760000000000001E-8</c:v>
                </c:pt>
                <c:pt idx="16721">
                  <c:v>2.3820000000000001E-8</c:v>
                </c:pt>
                <c:pt idx="16722">
                  <c:v>2.5209999999999999E-8</c:v>
                </c:pt>
                <c:pt idx="16723">
                  <c:v>2.3879999999999999E-8</c:v>
                </c:pt>
                <c:pt idx="16724">
                  <c:v>2.6630000000000001E-8</c:v>
                </c:pt>
                <c:pt idx="16725">
                  <c:v>2.5580000000000001E-8</c:v>
                </c:pt>
                <c:pt idx="16726">
                  <c:v>2.7940000000000001E-8</c:v>
                </c:pt>
                <c:pt idx="16727">
                  <c:v>2.5460000000000001E-8</c:v>
                </c:pt>
                <c:pt idx="16728">
                  <c:v>2.7970000000000002E-8</c:v>
                </c:pt>
                <c:pt idx="16729">
                  <c:v>2.6020000000000001E-8</c:v>
                </c:pt>
                <c:pt idx="16730">
                  <c:v>2.929E-8</c:v>
                </c:pt>
                <c:pt idx="16731">
                  <c:v>2.658E-8</c:v>
                </c:pt>
                <c:pt idx="16732">
                  <c:v>2.9840000000000001E-8</c:v>
                </c:pt>
                <c:pt idx="16733">
                  <c:v>2.6899999999999999E-8</c:v>
                </c:pt>
                <c:pt idx="16734">
                  <c:v>3.0190000000000001E-8</c:v>
                </c:pt>
                <c:pt idx="16735">
                  <c:v>2.7360000000000001E-8</c:v>
                </c:pt>
                <c:pt idx="16736">
                  <c:v>3.0409999999999999E-8</c:v>
                </c:pt>
                <c:pt idx="16737">
                  <c:v>2.81E-8</c:v>
                </c:pt>
                <c:pt idx="16738">
                  <c:v>3.0950000000000003E-8</c:v>
                </c:pt>
                <c:pt idx="16739">
                  <c:v>2.9919999999999999E-8</c:v>
                </c:pt>
                <c:pt idx="16740">
                  <c:v>3.1230000000000002E-8</c:v>
                </c:pt>
                <c:pt idx="16741">
                  <c:v>3.0180000000000003E-8</c:v>
                </c:pt>
                <c:pt idx="16742">
                  <c:v>3.0589999999999998E-8</c:v>
                </c:pt>
                <c:pt idx="16743">
                  <c:v>3.0799999999999998E-8</c:v>
                </c:pt>
                <c:pt idx="16744">
                  <c:v>3.044E-8</c:v>
                </c:pt>
                <c:pt idx="16745">
                  <c:v>3.1030000000000001E-8</c:v>
                </c:pt>
                <c:pt idx="16746">
                  <c:v>3.0099999999999998E-8</c:v>
                </c:pt>
                <c:pt idx="16747">
                  <c:v>3.1149999999999998E-8</c:v>
                </c:pt>
                <c:pt idx="16748">
                  <c:v>2.9919999999999999E-8</c:v>
                </c:pt>
                <c:pt idx="16749">
                  <c:v>3.1330000000000003E-8</c:v>
                </c:pt>
                <c:pt idx="16750">
                  <c:v>2.9569999999999999E-8</c:v>
                </c:pt>
                <c:pt idx="16751">
                  <c:v>3.1419999999999999E-8</c:v>
                </c:pt>
                <c:pt idx="16752">
                  <c:v>2.9589999999999999E-8</c:v>
                </c:pt>
                <c:pt idx="16753">
                  <c:v>3.1389999999999999E-8</c:v>
                </c:pt>
                <c:pt idx="16754">
                  <c:v>2.9230000000000001E-8</c:v>
                </c:pt>
                <c:pt idx="16755">
                  <c:v>3.1620000000000001E-8</c:v>
                </c:pt>
                <c:pt idx="16756">
                  <c:v>2.9169999999999999E-8</c:v>
                </c:pt>
                <c:pt idx="16757">
                  <c:v>2.515E-8</c:v>
                </c:pt>
                <c:pt idx="16758">
                  <c:v>1.6500000000000001E-9</c:v>
                </c:pt>
                <c:pt idx="16759">
                  <c:v>1.68E-9</c:v>
                </c:pt>
                <c:pt idx="16760">
                  <c:v>-1.3999999999999999E-9</c:v>
                </c:pt>
                <c:pt idx="16761">
                  <c:v>1.4599999999999999E-9</c:v>
                </c:pt>
                <c:pt idx="16762">
                  <c:v>-7.7000000000000003E-10</c:v>
                </c:pt>
                <c:pt idx="16763">
                  <c:v>7.5999999999999996E-10</c:v>
                </c:pt>
                <c:pt idx="16764">
                  <c:v>-8.6000000000000003E-10</c:v>
                </c:pt>
                <c:pt idx="16765">
                  <c:v>8.3000000000000003E-10</c:v>
                </c:pt>
                <c:pt idx="16766">
                  <c:v>5.1999999999999996E-10</c:v>
                </c:pt>
                <c:pt idx="16767">
                  <c:v>-1.5999999999999999E-10</c:v>
                </c:pt>
                <c:pt idx="16768">
                  <c:v>4.3000000000000001E-10</c:v>
                </c:pt>
                <c:pt idx="16769">
                  <c:v>-8.9999999999999999E-11</c:v>
                </c:pt>
                <c:pt idx="16770">
                  <c:v>1.0500000000000001E-9</c:v>
                </c:pt>
                <c:pt idx="16771">
                  <c:v>-6.6999999999999996E-10</c:v>
                </c:pt>
                <c:pt idx="16772">
                  <c:v>9.5999999999999999E-10</c:v>
                </c:pt>
                <c:pt idx="16773">
                  <c:v>-5.9000000000000003E-10</c:v>
                </c:pt>
                <c:pt idx="16774">
                  <c:v>1.2900000000000001E-9</c:v>
                </c:pt>
                <c:pt idx="16775">
                  <c:v>-1.07E-9</c:v>
                </c:pt>
                <c:pt idx="16776">
                  <c:v>1.2E-9</c:v>
                </c:pt>
                <c:pt idx="16777">
                  <c:v>-1.09E-9</c:v>
                </c:pt>
                <c:pt idx="16778">
                  <c:v>1.49E-9</c:v>
                </c:pt>
                <c:pt idx="16779">
                  <c:v>-1.5400000000000001E-9</c:v>
                </c:pt>
                <c:pt idx="16780">
                  <c:v>1.44E-9</c:v>
                </c:pt>
                <c:pt idx="16781">
                  <c:v>-1.51E-9</c:v>
                </c:pt>
                <c:pt idx="16782">
                  <c:v>1.6999999999999999E-9</c:v>
                </c:pt>
                <c:pt idx="16783">
                  <c:v>-1.62E-9</c:v>
                </c:pt>
                <c:pt idx="16784">
                  <c:v>1.62E-9</c:v>
                </c:pt>
                <c:pt idx="16785">
                  <c:v>-1.5799999999999999E-9</c:v>
                </c:pt>
                <c:pt idx="16786">
                  <c:v>1.6500000000000001E-9</c:v>
                </c:pt>
                <c:pt idx="16787">
                  <c:v>-7.8999999999999996E-10</c:v>
                </c:pt>
                <c:pt idx="16788">
                  <c:v>1.57E-9</c:v>
                </c:pt>
                <c:pt idx="16789">
                  <c:v>-6.9E-10</c:v>
                </c:pt>
                <c:pt idx="16790">
                  <c:v>8.4999999999999996E-10</c:v>
                </c:pt>
                <c:pt idx="16791">
                  <c:v>2.8999999999999998E-10</c:v>
                </c:pt>
                <c:pt idx="16792">
                  <c:v>7.7000000000000003E-10</c:v>
                </c:pt>
                <c:pt idx="16793">
                  <c:v>3.7000000000000001E-10</c:v>
                </c:pt>
                <c:pt idx="16794">
                  <c:v>6E-11</c:v>
                </c:pt>
                <c:pt idx="16795">
                  <c:v>7.1000000000000003E-10</c:v>
                </c:pt>
                <c:pt idx="16796">
                  <c:v>-9.9999999999999994E-12</c:v>
                </c:pt>
                <c:pt idx="16797">
                  <c:v>7.7000000000000003E-10</c:v>
                </c:pt>
                <c:pt idx="16798">
                  <c:v>-3.4000000000000001E-10</c:v>
                </c:pt>
                <c:pt idx="16799">
                  <c:v>9.5999999999999999E-10</c:v>
                </c:pt>
                <c:pt idx="16800">
                  <c:v>-4.8999999999999996E-10</c:v>
                </c:pt>
                <c:pt idx="16801">
                  <c:v>1.08E-9</c:v>
                </c:pt>
                <c:pt idx="16802">
                  <c:v>-9.2000000000000003E-10</c:v>
                </c:pt>
                <c:pt idx="16803">
                  <c:v>1.1599999999999999E-9</c:v>
                </c:pt>
                <c:pt idx="16804">
                  <c:v>-9.2999999999999999E-10</c:v>
                </c:pt>
                <c:pt idx="16805">
                  <c:v>1.2199999999999999E-9</c:v>
                </c:pt>
                <c:pt idx="16806">
                  <c:v>-1.25E-9</c:v>
                </c:pt>
                <c:pt idx="16807">
                  <c:v>1.3500000000000001E-9</c:v>
                </c:pt>
                <c:pt idx="16808">
                  <c:v>-1.3500000000000001E-9</c:v>
                </c:pt>
                <c:pt idx="16809">
                  <c:v>1.4200000000000001E-9</c:v>
                </c:pt>
                <c:pt idx="16810">
                  <c:v>-1.1700000000000001E-9</c:v>
                </c:pt>
                <c:pt idx="16811">
                  <c:v>1.1700000000000001E-9</c:v>
                </c:pt>
                <c:pt idx="16812">
                  <c:v>-1.2799999999999999E-9</c:v>
                </c:pt>
                <c:pt idx="16813">
                  <c:v>1.25E-9</c:v>
                </c:pt>
                <c:pt idx="16814">
                  <c:v>0</c:v>
                </c:pt>
                <c:pt idx="16815">
                  <c:v>2.5000000000000002E-10</c:v>
                </c:pt>
                <c:pt idx="16816">
                  <c:v>-7.0000000000000004E-11</c:v>
                </c:pt>
                <c:pt idx="16817">
                  <c:v>3.1999999999999998E-10</c:v>
                </c:pt>
                <c:pt idx="16818">
                  <c:v>8.4999999999999996E-10</c:v>
                </c:pt>
                <c:pt idx="16819">
                  <c:v>-4.6000000000000001E-10</c:v>
                </c:pt>
                <c:pt idx="16820">
                  <c:v>7.5999999999999996E-10</c:v>
                </c:pt>
                <c:pt idx="16821">
                  <c:v>-3.7000000000000001E-10</c:v>
                </c:pt>
                <c:pt idx="16822">
                  <c:v>1.1700000000000001E-9</c:v>
                </c:pt>
                <c:pt idx="16823">
                  <c:v>-8.1999999999999996E-10</c:v>
                </c:pt>
                <c:pt idx="16824">
                  <c:v>1.0600000000000001E-9</c:v>
                </c:pt>
                <c:pt idx="16825">
                  <c:v>-7.5999999999999996E-10</c:v>
                </c:pt>
                <c:pt idx="16826">
                  <c:v>1.39E-9</c:v>
                </c:pt>
                <c:pt idx="16827">
                  <c:v>-1.3999999999999999E-9</c:v>
                </c:pt>
                <c:pt idx="16828">
                  <c:v>1.2300000000000001E-9</c:v>
                </c:pt>
                <c:pt idx="16829">
                  <c:v>-1.26E-9</c:v>
                </c:pt>
                <c:pt idx="16830">
                  <c:v>1.57E-9</c:v>
                </c:pt>
                <c:pt idx="16831">
                  <c:v>-1.61E-9</c:v>
                </c:pt>
                <c:pt idx="16832">
                  <c:v>1.5300000000000001E-9</c:v>
                </c:pt>
                <c:pt idx="16833">
                  <c:v>-1.57E-9</c:v>
                </c:pt>
                <c:pt idx="16834">
                  <c:v>1.68E-9</c:v>
                </c:pt>
                <c:pt idx="16835">
                  <c:v>-1.3500000000000001E-9</c:v>
                </c:pt>
                <c:pt idx="16836">
                  <c:v>1.63E-9</c:v>
                </c:pt>
                <c:pt idx="16837">
                  <c:v>-1.3000000000000001E-9</c:v>
                </c:pt>
                <c:pt idx="16838">
                  <c:v>1.33E-9</c:v>
                </c:pt>
                <c:pt idx="16839">
                  <c:v>9.9999999999999994E-12</c:v>
                </c:pt>
                <c:pt idx="16840">
                  <c:v>1.2300000000000001E-9</c:v>
                </c:pt>
                <c:pt idx="16841">
                  <c:v>3.9999999999999998E-11</c:v>
                </c:pt>
                <c:pt idx="16842">
                  <c:v>3.7999999999999998E-10</c:v>
                </c:pt>
                <c:pt idx="16843">
                  <c:v>6E-10</c:v>
                </c:pt>
                <c:pt idx="16844">
                  <c:v>2.8999999999999998E-10</c:v>
                </c:pt>
                <c:pt idx="16845">
                  <c:v>6.6E-10</c:v>
                </c:pt>
                <c:pt idx="16846">
                  <c:v>-2.1999999999999999E-10</c:v>
                </c:pt>
                <c:pt idx="16847">
                  <c:v>8.6000000000000003E-10</c:v>
                </c:pt>
                <c:pt idx="16848">
                  <c:v>-3E-10</c:v>
                </c:pt>
                <c:pt idx="16849">
                  <c:v>9.4000000000000006E-10</c:v>
                </c:pt>
                <c:pt idx="16850">
                  <c:v>-6E-10</c:v>
                </c:pt>
                <c:pt idx="16851">
                  <c:v>1.1200000000000001E-9</c:v>
                </c:pt>
                <c:pt idx="16852">
                  <c:v>-7.7999999999999999E-10</c:v>
                </c:pt>
                <c:pt idx="16853">
                  <c:v>1.14E-9</c:v>
                </c:pt>
                <c:pt idx="16854">
                  <c:v>-1.1200000000000001E-9</c:v>
                </c:pt>
                <c:pt idx="16855">
                  <c:v>1.2799999999999999E-9</c:v>
                </c:pt>
                <c:pt idx="16856">
                  <c:v>-1.2300000000000001E-9</c:v>
                </c:pt>
                <c:pt idx="16857">
                  <c:v>1.38E-9</c:v>
                </c:pt>
                <c:pt idx="16858">
                  <c:v>-1.31E-9</c:v>
                </c:pt>
                <c:pt idx="16859">
                  <c:v>1.33E-9</c:v>
                </c:pt>
                <c:pt idx="16860">
                  <c:v>-1.44E-9</c:v>
                </c:pt>
                <c:pt idx="16861">
                  <c:v>1.43E-9</c:v>
                </c:pt>
                <c:pt idx="16862">
                  <c:v>-7.7000000000000003E-10</c:v>
                </c:pt>
                <c:pt idx="16863">
                  <c:v>7.1000000000000003E-10</c:v>
                </c:pt>
                <c:pt idx="16864">
                  <c:v>-8.4999999999999996E-10</c:v>
                </c:pt>
                <c:pt idx="16865">
                  <c:v>8.3000000000000003E-10</c:v>
                </c:pt>
                <c:pt idx="16866">
                  <c:v>5.4E-10</c:v>
                </c:pt>
                <c:pt idx="16867">
                  <c:v>-1.7000000000000001E-10</c:v>
                </c:pt>
                <c:pt idx="16868">
                  <c:v>4.5E-10</c:v>
                </c:pt>
                <c:pt idx="16869">
                  <c:v>3.1999999999999998E-10</c:v>
                </c:pt>
                <c:pt idx="16870">
                  <c:v>-1.57E-9</c:v>
                </c:pt>
                <c:pt idx="16871">
                  <c:v>-7.2999999999999996E-10</c:v>
                </c:pt>
                <c:pt idx="16872">
                  <c:v>6E-11</c:v>
                </c:pt>
                <c:pt idx="16873">
                  <c:v>1.0999999999999999E-10</c:v>
                </c:pt>
                <c:pt idx="16874">
                  <c:v>1.2E-10</c:v>
                </c:pt>
                <c:pt idx="16875">
                  <c:v>1.2E-10</c:v>
                </c:pt>
                <c:pt idx="16876">
                  <c:v>1.2999999999999999E-10</c:v>
                </c:pt>
                <c:pt idx="16877">
                  <c:v>1.0999999999999999E-10</c:v>
                </c:pt>
                <c:pt idx="16878">
                  <c:v>1.2E-10</c:v>
                </c:pt>
                <c:pt idx="16879">
                  <c:v>1.2E-10</c:v>
                </c:pt>
                <c:pt idx="16880">
                  <c:v>1.2E-10</c:v>
                </c:pt>
                <c:pt idx="16881">
                  <c:v>1.2E-10</c:v>
                </c:pt>
                <c:pt idx="16882">
                  <c:v>1.2E-10</c:v>
                </c:pt>
                <c:pt idx="16883">
                  <c:v>1.0999999999999999E-10</c:v>
                </c:pt>
                <c:pt idx="16884">
                  <c:v>1.2E-10</c:v>
                </c:pt>
                <c:pt idx="16885">
                  <c:v>1.2E-10</c:v>
                </c:pt>
                <c:pt idx="16886">
                  <c:v>1.2E-10</c:v>
                </c:pt>
                <c:pt idx="16887">
                  <c:v>1.2E-10</c:v>
                </c:pt>
                <c:pt idx="16888">
                  <c:v>1.2E-10</c:v>
                </c:pt>
                <c:pt idx="16889">
                  <c:v>1.2E-10</c:v>
                </c:pt>
                <c:pt idx="16890">
                  <c:v>1.2E-10</c:v>
                </c:pt>
                <c:pt idx="16891">
                  <c:v>1.2E-10</c:v>
                </c:pt>
                <c:pt idx="16892">
                  <c:v>1.2E-10</c:v>
                </c:pt>
                <c:pt idx="16893">
                  <c:v>1.2E-10</c:v>
                </c:pt>
                <c:pt idx="16894">
                  <c:v>1.0999999999999999E-10</c:v>
                </c:pt>
                <c:pt idx="16895">
                  <c:v>1.2E-10</c:v>
                </c:pt>
                <c:pt idx="16896">
                  <c:v>1.0999999999999999E-10</c:v>
                </c:pt>
                <c:pt idx="16897">
                  <c:v>1.2E-10</c:v>
                </c:pt>
                <c:pt idx="16898">
                  <c:v>1.2E-10</c:v>
                </c:pt>
                <c:pt idx="16899">
                  <c:v>1.2E-10</c:v>
                </c:pt>
                <c:pt idx="16900">
                  <c:v>1.2E-10</c:v>
                </c:pt>
                <c:pt idx="16901">
                  <c:v>1.2E-10</c:v>
                </c:pt>
                <c:pt idx="16902">
                  <c:v>1.0999999999999999E-10</c:v>
                </c:pt>
                <c:pt idx="16903">
                  <c:v>1.2E-10</c:v>
                </c:pt>
                <c:pt idx="16904">
                  <c:v>1.2E-10</c:v>
                </c:pt>
                <c:pt idx="16905">
                  <c:v>1.0999999999999999E-10</c:v>
                </c:pt>
                <c:pt idx="16906">
                  <c:v>1.2999999999999999E-10</c:v>
                </c:pt>
                <c:pt idx="16907">
                  <c:v>1.0999999999999999E-10</c:v>
                </c:pt>
                <c:pt idx="16908">
                  <c:v>1.2E-10</c:v>
                </c:pt>
                <c:pt idx="16909">
                  <c:v>1.0999999999999999E-10</c:v>
                </c:pt>
                <c:pt idx="16910">
                  <c:v>1.2E-10</c:v>
                </c:pt>
                <c:pt idx="16911">
                  <c:v>1.0999999999999999E-10</c:v>
                </c:pt>
                <c:pt idx="16912">
                  <c:v>1.2E-10</c:v>
                </c:pt>
                <c:pt idx="16913">
                  <c:v>1.0999999999999999E-10</c:v>
                </c:pt>
                <c:pt idx="16914">
                  <c:v>1.2E-10</c:v>
                </c:pt>
                <c:pt idx="16915">
                  <c:v>1.0999999999999999E-10</c:v>
                </c:pt>
                <c:pt idx="16916">
                  <c:v>1.2E-10</c:v>
                </c:pt>
                <c:pt idx="16917">
                  <c:v>1.0999999999999999E-10</c:v>
                </c:pt>
                <c:pt idx="16918">
                  <c:v>1E-10</c:v>
                </c:pt>
                <c:pt idx="16919">
                  <c:v>1.0999999999999999E-10</c:v>
                </c:pt>
                <c:pt idx="16920">
                  <c:v>1.2E-10</c:v>
                </c:pt>
                <c:pt idx="16921">
                  <c:v>1.2E-10</c:v>
                </c:pt>
                <c:pt idx="16922">
                  <c:v>1.2E-10</c:v>
                </c:pt>
                <c:pt idx="16923">
                  <c:v>1.0999999999999999E-10</c:v>
                </c:pt>
                <c:pt idx="16924">
                  <c:v>1.2E-10</c:v>
                </c:pt>
                <c:pt idx="16925">
                  <c:v>1.2E-10</c:v>
                </c:pt>
                <c:pt idx="16926">
                  <c:v>1.2E-10</c:v>
                </c:pt>
                <c:pt idx="16927">
                  <c:v>1.0999999999999999E-10</c:v>
                </c:pt>
                <c:pt idx="16928">
                  <c:v>1.2999999999999999E-10</c:v>
                </c:pt>
                <c:pt idx="16929">
                  <c:v>1.0999999999999999E-10</c:v>
                </c:pt>
                <c:pt idx="16930">
                  <c:v>1.2E-10</c:v>
                </c:pt>
                <c:pt idx="16931">
                  <c:v>1.0999999999999999E-10</c:v>
                </c:pt>
                <c:pt idx="16932">
                  <c:v>1.2999999999999999E-10</c:v>
                </c:pt>
                <c:pt idx="16933">
                  <c:v>1.0999999999999999E-10</c:v>
                </c:pt>
                <c:pt idx="16934">
                  <c:v>1.2E-10</c:v>
                </c:pt>
                <c:pt idx="16935">
                  <c:v>1.2E-10</c:v>
                </c:pt>
                <c:pt idx="16936">
                  <c:v>1.2E-10</c:v>
                </c:pt>
                <c:pt idx="16937">
                  <c:v>1.0999999999999999E-10</c:v>
                </c:pt>
                <c:pt idx="16938">
                  <c:v>1.2E-10</c:v>
                </c:pt>
                <c:pt idx="16939">
                  <c:v>1.2E-10</c:v>
                </c:pt>
                <c:pt idx="16940">
                  <c:v>1.2E-10</c:v>
                </c:pt>
                <c:pt idx="16941">
                  <c:v>1.0999999999999999E-10</c:v>
                </c:pt>
                <c:pt idx="16942">
                  <c:v>1.2E-10</c:v>
                </c:pt>
                <c:pt idx="16943">
                  <c:v>1.0999999999999999E-10</c:v>
                </c:pt>
                <c:pt idx="16944">
                  <c:v>1.2E-10</c:v>
                </c:pt>
                <c:pt idx="16945">
                  <c:v>1.0999999999999999E-10</c:v>
                </c:pt>
                <c:pt idx="16946">
                  <c:v>1.2E-10</c:v>
                </c:pt>
                <c:pt idx="16947">
                  <c:v>1.2E-10</c:v>
                </c:pt>
                <c:pt idx="16948">
                  <c:v>1.2E-10</c:v>
                </c:pt>
                <c:pt idx="16949">
                  <c:v>1.0999999999999999E-10</c:v>
                </c:pt>
                <c:pt idx="16950">
                  <c:v>1.2E-10</c:v>
                </c:pt>
                <c:pt idx="16951">
                  <c:v>1.2E-10</c:v>
                </c:pt>
                <c:pt idx="16952">
                  <c:v>1.2E-10</c:v>
                </c:pt>
                <c:pt idx="16953">
                  <c:v>1.2E-10</c:v>
                </c:pt>
                <c:pt idx="16954">
                  <c:v>1.2E-10</c:v>
                </c:pt>
                <c:pt idx="16955">
                  <c:v>1.2E-10</c:v>
                </c:pt>
                <c:pt idx="16956">
                  <c:v>1.2E-10</c:v>
                </c:pt>
                <c:pt idx="16957">
                  <c:v>1.2E-10</c:v>
                </c:pt>
                <c:pt idx="16958">
                  <c:v>1.2E-10</c:v>
                </c:pt>
                <c:pt idx="16959">
                  <c:v>1.2E-10</c:v>
                </c:pt>
                <c:pt idx="16960">
                  <c:v>1.2E-10</c:v>
                </c:pt>
                <c:pt idx="16961">
                  <c:v>1.2E-10</c:v>
                </c:pt>
                <c:pt idx="16962">
                  <c:v>1.2E-10</c:v>
                </c:pt>
                <c:pt idx="16963">
                  <c:v>1.2E-10</c:v>
                </c:pt>
                <c:pt idx="16964">
                  <c:v>1.2E-10</c:v>
                </c:pt>
                <c:pt idx="16965">
                  <c:v>1.2E-10</c:v>
                </c:pt>
                <c:pt idx="16966">
                  <c:v>1.2E-10</c:v>
                </c:pt>
                <c:pt idx="16967">
                  <c:v>1.0999999999999999E-10</c:v>
                </c:pt>
                <c:pt idx="16968">
                  <c:v>1.2E-10</c:v>
                </c:pt>
                <c:pt idx="16969">
                  <c:v>1.2E-10</c:v>
                </c:pt>
                <c:pt idx="16970">
                  <c:v>1.2E-10</c:v>
                </c:pt>
                <c:pt idx="16971">
                  <c:v>1.2E-10</c:v>
                </c:pt>
                <c:pt idx="16972">
                  <c:v>1.2E-10</c:v>
                </c:pt>
                <c:pt idx="16973">
                  <c:v>1.2E-10</c:v>
                </c:pt>
                <c:pt idx="16974">
                  <c:v>1.2E-10</c:v>
                </c:pt>
                <c:pt idx="16975">
                  <c:v>1.2E-10</c:v>
                </c:pt>
                <c:pt idx="16976">
                  <c:v>1.2E-10</c:v>
                </c:pt>
                <c:pt idx="16977">
                  <c:v>1.2E-10</c:v>
                </c:pt>
                <c:pt idx="16978">
                  <c:v>1.2E-10</c:v>
                </c:pt>
                <c:pt idx="16979">
                  <c:v>1.2E-10</c:v>
                </c:pt>
                <c:pt idx="16980">
                  <c:v>1.2E-10</c:v>
                </c:pt>
                <c:pt idx="16981">
                  <c:v>1.2E-10</c:v>
                </c:pt>
                <c:pt idx="16982">
                  <c:v>1.2E-10</c:v>
                </c:pt>
                <c:pt idx="16983">
                  <c:v>1.0999999999999999E-10</c:v>
                </c:pt>
                <c:pt idx="16984">
                  <c:v>1.2E-10</c:v>
                </c:pt>
                <c:pt idx="16985">
                  <c:v>1.2E-10</c:v>
                </c:pt>
                <c:pt idx="16986">
                  <c:v>1.2E-10</c:v>
                </c:pt>
                <c:pt idx="16987">
                  <c:v>1.2E-10</c:v>
                </c:pt>
                <c:pt idx="16988">
                  <c:v>1.2E-10</c:v>
                </c:pt>
                <c:pt idx="16989">
                  <c:v>1.2E-10</c:v>
                </c:pt>
                <c:pt idx="16990">
                  <c:v>1.2E-10</c:v>
                </c:pt>
                <c:pt idx="16991">
                  <c:v>1.0999999999999999E-10</c:v>
                </c:pt>
                <c:pt idx="16992">
                  <c:v>1.2E-10</c:v>
                </c:pt>
                <c:pt idx="16993">
                  <c:v>1.2E-10</c:v>
                </c:pt>
                <c:pt idx="16994">
                  <c:v>1.2E-10</c:v>
                </c:pt>
                <c:pt idx="16995">
                  <c:v>1.0999999999999999E-10</c:v>
                </c:pt>
                <c:pt idx="16996">
                  <c:v>1.2E-10</c:v>
                </c:pt>
                <c:pt idx="16997">
                  <c:v>1.2E-10</c:v>
                </c:pt>
                <c:pt idx="16998">
                  <c:v>1.2E-10</c:v>
                </c:pt>
                <c:pt idx="16999">
                  <c:v>1.2E-10</c:v>
                </c:pt>
                <c:pt idx="17000">
                  <c:v>1.2E-10</c:v>
                </c:pt>
                <c:pt idx="17001">
                  <c:v>1.2E-10</c:v>
                </c:pt>
                <c:pt idx="17002">
                  <c:v>1.2E-10</c:v>
                </c:pt>
                <c:pt idx="17003">
                  <c:v>1.2E-10</c:v>
                </c:pt>
                <c:pt idx="17004">
                  <c:v>1.2E-10</c:v>
                </c:pt>
                <c:pt idx="17005">
                  <c:v>1.2E-10</c:v>
                </c:pt>
                <c:pt idx="17006">
                  <c:v>1.2E-10</c:v>
                </c:pt>
                <c:pt idx="17007">
                  <c:v>1.2E-10</c:v>
                </c:pt>
                <c:pt idx="17008">
                  <c:v>1.2E-10</c:v>
                </c:pt>
                <c:pt idx="17009">
                  <c:v>1.2E-10</c:v>
                </c:pt>
                <c:pt idx="17010">
                  <c:v>1.2E-10</c:v>
                </c:pt>
                <c:pt idx="17011">
                  <c:v>1.2E-10</c:v>
                </c:pt>
                <c:pt idx="17012">
                  <c:v>1.2E-10</c:v>
                </c:pt>
                <c:pt idx="17013">
                  <c:v>1.2E-10</c:v>
                </c:pt>
                <c:pt idx="17014">
                  <c:v>1.2E-10</c:v>
                </c:pt>
                <c:pt idx="17015">
                  <c:v>1.2E-10</c:v>
                </c:pt>
                <c:pt idx="17016">
                  <c:v>1.2E-10</c:v>
                </c:pt>
                <c:pt idx="17017">
                  <c:v>1.2E-10</c:v>
                </c:pt>
                <c:pt idx="17018">
                  <c:v>1.2E-10</c:v>
                </c:pt>
                <c:pt idx="17019">
                  <c:v>1.2E-10</c:v>
                </c:pt>
                <c:pt idx="17020">
                  <c:v>1.2E-10</c:v>
                </c:pt>
                <c:pt idx="17021">
                  <c:v>1.2E-10</c:v>
                </c:pt>
                <c:pt idx="17022">
                  <c:v>1.0999999999999999E-10</c:v>
                </c:pt>
                <c:pt idx="17023">
                  <c:v>1.2E-10</c:v>
                </c:pt>
                <c:pt idx="17024">
                  <c:v>1.2E-10</c:v>
                </c:pt>
                <c:pt idx="17025">
                  <c:v>1.2E-10</c:v>
                </c:pt>
                <c:pt idx="17026">
                  <c:v>1.2E-10</c:v>
                </c:pt>
                <c:pt idx="17027">
                  <c:v>1.2E-10</c:v>
                </c:pt>
                <c:pt idx="17028">
                  <c:v>1.2E-10</c:v>
                </c:pt>
                <c:pt idx="17029">
                  <c:v>1.2E-10</c:v>
                </c:pt>
                <c:pt idx="17030">
                  <c:v>1.0999999999999999E-10</c:v>
                </c:pt>
                <c:pt idx="17031">
                  <c:v>1.2E-10</c:v>
                </c:pt>
                <c:pt idx="17032">
                  <c:v>1.0999999999999999E-10</c:v>
                </c:pt>
                <c:pt idx="17033">
                  <c:v>1.2E-10</c:v>
                </c:pt>
                <c:pt idx="17034">
                  <c:v>1.2E-10</c:v>
                </c:pt>
                <c:pt idx="17035">
                  <c:v>1.0999999999999999E-10</c:v>
                </c:pt>
                <c:pt idx="17036">
                  <c:v>1.2E-10</c:v>
                </c:pt>
                <c:pt idx="17037">
                  <c:v>1.2E-10</c:v>
                </c:pt>
                <c:pt idx="17038">
                  <c:v>1.0999999999999999E-10</c:v>
                </c:pt>
                <c:pt idx="17039">
                  <c:v>1.2E-10</c:v>
                </c:pt>
                <c:pt idx="17040">
                  <c:v>1.0999999999999999E-10</c:v>
                </c:pt>
                <c:pt idx="17041">
                  <c:v>1.2E-10</c:v>
                </c:pt>
                <c:pt idx="17042">
                  <c:v>1.2E-10</c:v>
                </c:pt>
                <c:pt idx="17043">
                  <c:v>1.2E-10</c:v>
                </c:pt>
                <c:pt idx="17044">
                  <c:v>1.0999999999999999E-10</c:v>
                </c:pt>
                <c:pt idx="17045">
                  <c:v>1.2E-10</c:v>
                </c:pt>
                <c:pt idx="17046">
                  <c:v>1.0999999999999999E-10</c:v>
                </c:pt>
                <c:pt idx="17047">
                  <c:v>1.0999999999999999E-10</c:v>
                </c:pt>
                <c:pt idx="17048">
                  <c:v>1.2E-10</c:v>
                </c:pt>
                <c:pt idx="17049">
                  <c:v>1.2E-10</c:v>
                </c:pt>
                <c:pt idx="17050">
                  <c:v>1.0999999999999999E-10</c:v>
                </c:pt>
                <c:pt idx="17051">
                  <c:v>1.2E-10</c:v>
                </c:pt>
                <c:pt idx="17052">
                  <c:v>1.0999999999999999E-10</c:v>
                </c:pt>
                <c:pt idx="17053">
                  <c:v>1.2E-10</c:v>
                </c:pt>
                <c:pt idx="17054">
                  <c:v>1.0999999999999999E-10</c:v>
                </c:pt>
                <c:pt idx="17055">
                  <c:v>1.2E-10</c:v>
                </c:pt>
                <c:pt idx="17056">
                  <c:v>1.0999999999999999E-10</c:v>
                </c:pt>
                <c:pt idx="17057">
                  <c:v>1.2E-10</c:v>
                </c:pt>
                <c:pt idx="17058">
                  <c:v>1.0999999999999999E-10</c:v>
                </c:pt>
                <c:pt idx="17059">
                  <c:v>1.2E-10</c:v>
                </c:pt>
                <c:pt idx="17060">
                  <c:v>1.0999999999999999E-10</c:v>
                </c:pt>
                <c:pt idx="17061">
                  <c:v>1.2999999999999999E-10</c:v>
                </c:pt>
                <c:pt idx="17062">
                  <c:v>1.0999999999999999E-10</c:v>
                </c:pt>
                <c:pt idx="17063">
                  <c:v>1.2999999999999999E-10</c:v>
                </c:pt>
                <c:pt idx="17064">
                  <c:v>1.0999999999999999E-10</c:v>
                </c:pt>
                <c:pt idx="17065">
                  <c:v>1.2E-10</c:v>
                </c:pt>
                <c:pt idx="17066">
                  <c:v>1.0999999999999999E-10</c:v>
                </c:pt>
                <c:pt idx="17067">
                  <c:v>1.2E-10</c:v>
                </c:pt>
                <c:pt idx="17068">
                  <c:v>1.2E-10</c:v>
                </c:pt>
                <c:pt idx="17069">
                  <c:v>1.2E-10</c:v>
                </c:pt>
                <c:pt idx="17070">
                  <c:v>1.0999999999999999E-10</c:v>
                </c:pt>
                <c:pt idx="17071">
                  <c:v>1.2E-10</c:v>
                </c:pt>
                <c:pt idx="17072">
                  <c:v>1.0999999999999999E-10</c:v>
                </c:pt>
                <c:pt idx="17073">
                  <c:v>1.2E-10</c:v>
                </c:pt>
                <c:pt idx="17074">
                  <c:v>1.0999999999999999E-10</c:v>
                </c:pt>
                <c:pt idx="17075">
                  <c:v>1.2999999999999999E-10</c:v>
                </c:pt>
                <c:pt idx="17076">
                  <c:v>1.0999999999999999E-10</c:v>
                </c:pt>
                <c:pt idx="17077">
                  <c:v>1.2999999999999999E-10</c:v>
                </c:pt>
                <c:pt idx="17078">
                  <c:v>1.0999999999999999E-10</c:v>
                </c:pt>
                <c:pt idx="17079">
                  <c:v>1.2999999999999999E-10</c:v>
                </c:pt>
                <c:pt idx="17080">
                  <c:v>1.0999999999999999E-10</c:v>
                </c:pt>
                <c:pt idx="17081">
                  <c:v>1.2999999999999999E-10</c:v>
                </c:pt>
                <c:pt idx="17082">
                  <c:v>1.0999999999999999E-10</c:v>
                </c:pt>
                <c:pt idx="17083">
                  <c:v>1.2999999999999999E-10</c:v>
                </c:pt>
                <c:pt idx="17084">
                  <c:v>1.2E-10</c:v>
                </c:pt>
                <c:pt idx="17085">
                  <c:v>1.2E-10</c:v>
                </c:pt>
                <c:pt idx="17086">
                  <c:v>1.2E-10</c:v>
                </c:pt>
                <c:pt idx="17087">
                  <c:v>1.2999999999999999E-10</c:v>
                </c:pt>
                <c:pt idx="17088">
                  <c:v>1.2E-10</c:v>
                </c:pt>
                <c:pt idx="17089">
                  <c:v>1.2E-10</c:v>
                </c:pt>
                <c:pt idx="17090">
                  <c:v>1.2E-10</c:v>
                </c:pt>
                <c:pt idx="17091">
                  <c:v>1.2999999999999999E-10</c:v>
                </c:pt>
                <c:pt idx="17092">
                  <c:v>1.0999999999999999E-10</c:v>
                </c:pt>
                <c:pt idx="17093">
                  <c:v>1.2E-10</c:v>
                </c:pt>
                <c:pt idx="17094">
                  <c:v>1.0999999999999999E-10</c:v>
                </c:pt>
                <c:pt idx="17095">
                  <c:v>1.2E-10</c:v>
                </c:pt>
                <c:pt idx="17096">
                  <c:v>1.0999999999999999E-10</c:v>
                </c:pt>
                <c:pt idx="17097">
                  <c:v>1.2E-10</c:v>
                </c:pt>
                <c:pt idx="17098">
                  <c:v>1.0999999999999999E-10</c:v>
                </c:pt>
                <c:pt idx="17099">
                  <c:v>1.2999999999999999E-10</c:v>
                </c:pt>
                <c:pt idx="17100">
                  <c:v>1.0999999999999999E-10</c:v>
                </c:pt>
                <c:pt idx="17101">
                  <c:v>1.2E-10</c:v>
                </c:pt>
                <c:pt idx="17102">
                  <c:v>1.0999999999999999E-10</c:v>
                </c:pt>
                <c:pt idx="17103">
                  <c:v>1.2999999999999999E-10</c:v>
                </c:pt>
                <c:pt idx="17104">
                  <c:v>1.0999999999999999E-10</c:v>
                </c:pt>
                <c:pt idx="17105">
                  <c:v>1.2999999999999999E-10</c:v>
                </c:pt>
                <c:pt idx="17106">
                  <c:v>1.0999999999999999E-10</c:v>
                </c:pt>
                <c:pt idx="17107">
                  <c:v>1.2E-10</c:v>
                </c:pt>
                <c:pt idx="17108">
                  <c:v>1.0999999999999999E-10</c:v>
                </c:pt>
                <c:pt idx="17109">
                  <c:v>1.2E-10</c:v>
                </c:pt>
                <c:pt idx="17110">
                  <c:v>1.2E-10</c:v>
                </c:pt>
                <c:pt idx="17111">
                  <c:v>1.2999999999999999E-10</c:v>
                </c:pt>
                <c:pt idx="17112">
                  <c:v>1.0999999999999999E-10</c:v>
                </c:pt>
                <c:pt idx="17113">
                  <c:v>1.2E-10</c:v>
                </c:pt>
                <c:pt idx="17114">
                  <c:v>1.0999999999999999E-10</c:v>
                </c:pt>
                <c:pt idx="17115">
                  <c:v>1.2E-10</c:v>
                </c:pt>
                <c:pt idx="17116">
                  <c:v>1.2E-10</c:v>
                </c:pt>
                <c:pt idx="17117">
                  <c:v>1.2999999999999999E-10</c:v>
                </c:pt>
                <c:pt idx="17118">
                  <c:v>1.0999999999999999E-10</c:v>
                </c:pt>
                <c:pt idx="17119">
                  <c:v>1.2E-10</c:v>
                </c:pt>
                <c:pt idx="17120">
                  <c:v>1.2E-10</c:v>
                </c:pt>
                <c:pt idx="17121">
                  <c:v>1.2E-10</c:v>
                </c:pt>
                <c:pt idx="17122">
                  <c:v>1.0999999999999999E-10</c:v>
                </c:pt>
                <c:pt idx="17123">
                  <c:v>1.2999999999999999E-10</c:v>
                </c:pt>
                <c:pt idx="17124">
                  <c:v>1.0999999999999999E-10</c:v>
                </c:pt>
                <c:pt idx="17125">
                  <c:v>1.2E-10</c:v>
                </c:pt>
                <c:pt idx="17126">
                  <c:v>1.0999999999999999E-10</c:v>
                </c:pt>
                <c:pt idx="17127">
                  <c:v>1.2999999999999999E-10</c:v>
                </c:pt>
                <c:pt idx="17128">
                  <c:v>1.0999999999999999E-10</c:v>
                </c:pt>
                <c:pt idx="17129">
                  <c:v>1.2E-10</c:v>
                </c:pt>
                <c:pt idx="17130">
                  <c:v>1.2E-10</c:v>
                </c:pt>
                <c:pt idx="17131">
                  <c:v>1.2999999999999999E-10</c:v>
                </c:pt>
                <c:pt idx="17132">
                  <c:v>1.2E-10</c:v>
                </c:pt>
                <c:pt idx="17133">
                  <c:v>1.2E-10</c:v>
                </c:pt>
                <c:pt idx="17134">
                  <c:v>1.0999999999999999E-10</c:v>
                </c:pt>
                <c:pt idx="17135">
                  <c:v>1.2E-10</c:v>
                </c:pt>
                <c:pt idx="17136">
                  <c:v>1.0999999999999999E-10</c:v>
                </c:pt>
                <c:pt idx="17137">
                  <c:v>1.2E-10</c:v>
                </c:pt>
                <c:pt idx="17138">
                  <c:v>1.2E-10</c:v>
                </c:pt>
                <c:pt idx="17139">
                  <c:v>1.2E-10</c:v>
                </c:pt>
                <c:pt idx="17140">
                  <c:v>1.0999999999999999E-10</c:v>
                </c:pt>
                <c:pt idx="17141">
                  <c:v>1.2E-10</c:v>
                </c:pt>
                <c:pt idx="17142">
                  <c:v>1.0999999999999999E-10</c:v>
                </c:pt>
                <c:pt idx="17143">
                  <c:v>1.2999999999999999E-10</c:v>
                </c:pt>
                <c:pt idx="17144">
                  <c:v>1.0999999999999999E-10</c:v>
                </c:pt>
                <c:pt idx="17145">
                  <c:v>1.2E-10</c:v>
                </c:pt>
                <c:pt idx="17146">
                  <c:v>1.0999999999999999E-10</c:v>
                </c:pt>
                <c:pt idx="17147">
                  <c:v>1.2E-10</c:v>
                </c:pt>
                <c:pt idx="17148">
                  <c:v>1.0999999999999999E-10</c:v>
                </c:pt>
                <c:pt idx="17149">
                  <c:v>1.2E-10</c:v>
                </c:pt>
                <c:pt idx="17150">
                  <c:v>1.0999999999999999E-10</c:v>
                </c:pt>
                <c:pt idx="17151">
                  <c:v>1.2999999999999999E-10</c:v>
                </c:pt>
                <c:pt idx="17152">
                  <c:v>1.2E-10</c:v>
                </c:pt>
                <c:pt idx="17153">
                  <c:v>1.2E-10</c:v>
                </c:pt>
                <c:pt idx="17154">
                  <c:v>1.2E-10</c:v>
                </c:pt>
                <c:pt idx="17155">
                  <c:v>1.2999999999999999E-10</c:v>
                </c:pt>
                <c:pt idx="17156">
                  <c:v>1.2E-10</c:v>
                </c:pt>
                <c:pt idx="17157">
                  <c:v>1.2E-10</c:v>
                </c:pt>
                <c:pt idx="17158">
                  <c:v>1.2E-10</c:v>
                </c:pt>
                <c:pt idx="17159">
                  <c:v>1.2999999999999999E-10</c:v>
                </c:pt>
                <c:pt idx="17160">
                  <c:v>1.0999999999999999E-10</c:v>
                </c:pt>
                <c:pt idx="17161">
                  <c:v>1.2999999999999999E-10</c:v>
                </c:pt>
                <c:pt idx="17162">
                  <c:v>1.0999999999999999E-10</c:v>
                </c:pt>
                <c:pt idx="17163">
                  <c:v>1.2E-10</c:v>
                </c:pt>
                <c:pt idx="17164">
                  <c:v>1.0999999999999999E-10</c:v>
                </c:pt>
                <c:pt idx="17165">
                  <c:v>1.2E-10</c:v>
                </c:pt>
                <c:pt idx="17166">
                  <c:v>1.0999999999999999E-10</c:v>
                </c:pt>
                <c:pt idx="17167">
                  <c:v>1.2E-10</c:v>
                </c:pt>
                <c:pt idx="17168">
                  <c:v>1.2E-10</c:v>
                </c:pt>
                <c:pt idx="17169">
                  <c:v>1.2E-10</c:v>
                </c:pt>
                <c:pt idx="17170">
                  <c:v>1.0999999999999999E-10</c:v>
                </c:pt>
                <c:pt idx="17171">
                  <c:v>1.2E-10</c:v>
                </c:pt>
                <c:pt idx="17172">
                  <c:v>1.0999999999999999E-10</c:v>
                </c:pt>
                <c:pt idx="17173">
                  <c:v>1.2E-10</c:v>
                </c:pt>
                <c:pt idx="17174">
                  <c:v>1.0999999999999999E-10</c:v>
                </c:pt>
                <c:pt idx="17175">
                  <c:v>1.2E-10</c:v>
                </c:pt>
                <c:pt idx="17176">
                  <c:v>1.0999999999999999E-10</c:v>
                </c:pt>
                <c:pt idx="17177">
                  <c:v>1.2E-10</c:v>
                </c:pt>
                <c:pt idx="17178">
                  <c:v>1.0999999999999999E-10</c:v>
                </c:pt>
                <c:pt idx="17179">
                  <c:v>1E-10</c:v>
                </c:pt>
                <c:pt idx="17180">
                  <c:v>1.2E-10</c:v>
                </c:pt>
                <c:pt idx="17181">
                  <c:v>1.0999999999999999E-10</c:v>
                </c:pt>
                <c:pt idx="17182">
                  <c:v>1.2E-10</c:v>
                </c:pt>
                <c:pt idx="17183">
                  <c:v>1.0999999999999999E-10</c:v>
                </c:pt>
                <c:pt idx="17184">
                  <c:v>1.2E-10</c:v>
                </c:pt>
                <c:pt idx="17185">
                  <c:v>1.0999999999999999E-10</c:v>
                </c:pt>
                <c:pt idx="17186">
                  <c:v>1.2E-10</c:v>
                </c:pt>
                <c:pt idx="17187">
                  <c:v>1.0999999999999999E-10</c:v>
                </c:pt>
                <c:pt idx="17188">
                  <c:v>1.2E-10</c:v>
                </c:pt>
                <c:pt idx="17189">
                  <c:v>1.0999999999999999E-10</c:v>
                </c:pt>
                <c:pt idx="17190">
                  <c:v>1.2E-10</c:v>
                </c:pt>
                <c:pt idx="17191">
                  <c:v>1.0999999999999999E-10</c:v>
                </c:pt>
                <c:pt idx="17192">
                  <c:v>1.2E-10</c:v>
                </c:pt>
                <c:pt idx="17193">
                  <c:v>1.0999999999999999E-10</c:v>
                </c:pt>
                <c:pt idx="17194">
                  <c:v>1.2E-10</c:v>
                </c:pt>
                <c:pt idx="17195">
                  <c:v>1.2E-10</c:v>
                </c:pt>
                <c:pt idx="17196">
                  <c:v>1.2E-10</c:v>
                </c:pt>
                <c:pt idx="17197">
                  <c:v>1.0999999999999999E-10</c:v>
                </c:pt>
                <c:pt idx="17198">
                  <c:v>1.2E-10</c:v>
                </c:pt>
                <c:pt idx="17199">
                  <c:v>1.0999999999999999E-10</c:v>
                </c:pt>
                <c:pt idx="17200">
                  <c:v>1.2E-10</c:v>
                </c:pt>
                <c:pt idx="17201">
                  <c:v>1.0999999999999999E-10</c:v>
                </c:pt>
                <c:pt idx="17202">
                  <c:v>1.2E-10</c:v>
                </c:pt>
                <c:pt idx="17203">
                  <c:v>1.0999999999999999E-10</c:v>
                </c:pt>
                <c:pt idx="17204">
                  <c:v>1.2E-10</c:v>
                </c:pt>
                <c:pt idx="17205">
                  <c:v>1.2E-10</c:v>
                </c:pt>
                <c:pt idx="17206">
                  <c:v>1.2E-10</c:v>
                </c:pt>
                <c:pt idx="17207">
                  <c:v>1.2E-10</c:v>
                </c:pt>
                <c:pt idx="17208">
                  <c:v>1.2E-10</c:v>
                </c:pt>
                <c:pt idx="17209">
                  <c:v>1.2E-10</c:v>
                </c:pt>
                <c:pt idx="17210">
                  <c:v>1.2E-10</c:v>
                </c:pt>
                <c:pt idx="17211">
                  <c:v>1.0999999999999999E-10</c:v>
                </c:pt>
                <c:pt idx="17212">
                  <c:v>1.2E-10</c:v>
                </c:pt>
                <c:pt idx="17213">
                  <c:v>1.2E-10</c:v>
                </c:pt>
                <c:pt idx="17214">
                  <c:v>1.2E-10</c:v>
                </c:pt>
                <c:pt idx="17215">
                  <c:v>1.0999999999999999E-10</c:v>
                </c:pt>
                <c:pt idx="17216">
                  <c:v>1.2E-10</c:v>
                </c:pt>
                <c:pt idx="17217">
                  <c:v>1.0999999999999999E-10</c:v>
                </c:pt>
                <c:pt idx="17218">
                  <c:v>1.2E-10</c:v>
                </c:pt>
                <c:pt idx="17219">
                  <c:v>1.0999999999999999E-10</c:v>
                </c:pt>
                <c:pt idx="17220">
                  <c:v>1.2E-10</c:v>
                </c:pt>
                <c:pt idx="17221">
                  <c:v>1.0999999999999999E-10</c:v>
                </c:pt>
                <c:pt idx="17222">
                  <c:v>1.2E-10</c:v>
                </c:pt>
                <c:pt idx="17223">
                  <c:v>1.2E-10</c:v>
                </c:pt>
                <c:pt idx="17224">
                  <c:v>1.2E-10</c:v>
                </c:pt>
                <c:pt idx="17225">
                  <c:v>1.0999999999999999E-10</c:v>
                </c:pt>
                <c:pt idx="17226">
                  <c:v>1.2E-10</c:v>
                </c:pt>
                <c:pt idx="17227">
                  <c:v>1.0999999999999999E-10</c:v>
                </c:pt>
                <c:pt idx="17228">
                  <c:v>1.2E-10</c:v>
                </c:pt>
                <c:pt idx="17229">
                  <c:v>1.0999999999999999E-10</c:v>
                </c:pt>
                <c:pt idx="17230">
                  <c:v>1.2E-10</c:v>
                </c:pt>
                <c:pt idx="17231">
                  <c:v>1.0999999999999999E-10</c:v>
                </c:pt>
                <c:pt idx="17232">
                  <c:v>1.2E-10</c:v>
                </c:pt>
                <c:pt idx="17233">
                  <c:v>1.0999999999999999E-10</c:v>
                </c:pt>
                <c:pt idx="17234">
                  <c:v>1.2999999999999999E-10</c:v>
                </c:pt>
                <c:pt idx="17235">
                  <c:v>1.0999999999999999E-10</c:v>
                </c:pt>
                <c:pt idx="17236">
                  <c:v>1.2E-10</c:v>
                </c:pt>
                <c:pt idx="17237">
                  <c:v>1.0999999999999999E-10</c:v>
                </c:pt>
                <c:pt idx="17238">
                  <c:v>1.2E-10</c:v>
                </c:pt>
                <c:pt idx="17239">
                  <c:v>1.0999999999999999E-10</c:v>
                </c:pt>
                <c:pt idx="17240">
                  <c:v>1.2E-10</c:v>
                </c:pt>
                <c:pt idx="17241">
                  <c:v>1.0999999999999999E-10</c:v>
                </c:pt>
                <c:pt idx="17242">
                  <c:v>1.2E-10</c:v>
                </c:pt>
                <c:pt idx="17243">
                  <c:v>1.0999999999999999E-10</c:v>
                </c:pt>
                <c:pt idx="17244">
                  <c:v>1.2E-10</c:v>
                </c:pt>
                <c:pt idx="17245">
                  <c:v>1.2E-10</c:v>
                </c:pt>
                <c:pt idx="17246">
                  <c:v>1.2E-10</c:v>
                </c:pt>
                <c:pt idx="17247">
                  <c:v>1.0999999999999999E-10</c:v>
                </c:pt>
                <c:pt idx="17248">
                  <c:v>1.2E-10</c:v>
                </c:pt>
                <c:pt idx="17249">
                  <c:v>1.2E-10</c:v>
                </c:pt>
                <c:pt idx="17250">
                  <c:v>1.2E-10</c:v>
                </c:pt>
                <c:pt idx="17251">
                  <c:v>1.2E-10</c:v>
                </c:pt>
                <c:pt idx="17252">
                  <c:v>1.2E-10</c:v>
                </c:pt>
                <c:pt idx="17253">
                  <c:v>1.2E-10</c:v>
                </c:pt>
                <c:pt idx="17254">
                  <c:v>1.2E-10</c:v>
                </c:pt>
                <c:pt idx="17255">
                  <c:v>1.2E-10</c:v>
                </c:pt>
                <c:pt idx="17256">
                  <c:v>1.2E-10</c:v>
                </c:pt>
                <c:pt idx="17257">
                  <c:v>1.0999999999999999E-10</c:v>
                </c:pt>
                <c:pt idx="17258">
                  <c:v>1.2E-10</c:v>
                </c:pt>
                <c:pt idx="17259">
                  <c:v>1.2E-10</c:v>
                </c:pt>
                <c:pt idx="17260">
                  <c:v>1.2E-10</c:v>
                </c:pt>
                <c:pt idx="17261">
                  <c:v>1.2E-10</c:v>
                </c:pt>
                <c:pt idx="17262">
                  <c:v>1.2E-10</c:v>
                </c:pt>
                <c:pt idx="17263">
                  <c:v>1.0999999999999999E-10</c:v>
                </c:pt>
                <c:pt idx="17264">
                  <c:v>1.0999999999999999E-10</c:v>
                </c:pt>
                <c:pt idx="17265">
                  <c:v>1.2E-10</c:v>
                </c:pt>
                <c:pt idx="17266">
                  <c:v>1.2E-10</c:v>
                </c:pt>
                <c:pt idx="17267">
                  <c:v>1.2E-10</c:v>
                </c:pt>
                <c:pt idx="17268">
                  <c:v>1.2E-10</c:v>
                </c:pt>
                <c:pt idx="17269">
                  <c:v>1.2E-10</c:v>
                </c:pt>
                <c:pt idx="17270">
                  <c:v>1.2E-10</c:v>
                </c:pt>
                <c:pt idx="17271">
                  <c:v>1.0999999999999999E-10</c:v>
                </c:pt>
                <c:pt idx="17272">
                  <c:v>1.2E-10</c:v>
                </c:pt>
                <c:pt idx="17273">
                  <c:v>1.0999999999999999E-10</c:v>
                </c:pt>
                <c:pt idx="17274">
                  <c:v>1.2E-10</c:v>
                </c:pt>
                <c:pt idx="17275">
                  <c:v>1.0999999999999999E-10</c:v>
                </c:pt>
                <c:pt idx="17276">
                  <c:v>1.2E-10</c:v>
                </c:pt>
                <c:pt idx="17277">
                  <c:v>1.0999999999999999E-10</c:v>
                </c:pt>
                <c:pt idx="17278">
                  <c:v>1.2E-10</c:v>
                </c:pt>
                <c:pt idx="17279">
                  <c:v>1.0999999999999999E-10</c:v>
                </c:pt>
                <c:pt idx="17280">
                  <c:v>1.2E-10</c:v>
                </c:pt>
                <c:pt idx="17281">
                  <c:v>1.0999999999999999E-10</c:v>
                </c:pt>
                <c:pt idx="17282">
                  <c:v>1.2E-10</c:v>
                </c:pt>
                <c:pt idx="17283">
                  <c:v>1.0999999999999999E-10</c:v>
                </c:pt>
                <c:pt idx="17284">
                  <c:v>1.2E-10</c:v>
                </c:pt>
                <c:pt idx="17285">
                  <c:v>1.0999999999999999E-10</c:v>
                </c:pt>
                <c:pt idx="17286">
                  <c:v>1.2E-10</c:v>
                </c:pt>
                <c:pt idx="17287">
                  <c:v>1.2E-10</c:v>
                </c:pt>
                <c:pt idx="17288">
                  <c:v>1.2E-10</c:v>
                </c:pt>
                <c:pt idx="17289">
                  <c:v>1.5999999999999999E-10</c:v>
                </c:pt>
                <c:pt idx="17290">
                  <c:v>1.2E-10</c:v>
                </c:pt>
                <c:pt idx="17291">
                  <c:v>1.2E-10</c:v>
                </c:pt>
                <c:pt idx="17292">
                  <c:v>1.0999999999999999E-10</c:v>
                </c:pt>
                <c:pt idx="17293">
                  <c:v>1.2E-10</c:v>
                </c:pt>
                <c:pt idx="17294">
                  <c:v>1.0999999999999999E-10</c:v>
                </c:pt>
                <c:pt idx="17295">
                  <c:v>1.2999999999999999E-10</c:v>
                </c:pt>
                <c:pt idx="17296">
                  <c:v>1.0999999999999999E-10</c:v>
                </c:pt>
                <c:pt idx="17297">
                  <c:v>1.2E-10</c:v>
                </c:pt>
                <c:pt idx="17298">
                  <c:v>1.2E-10</c:v>
                </c:pt>
                <c:pt idx="17299">
                  <c:v>1.2E-10</c:v>
                </c:pt>
                <c:pt idx="17300">
                  <c:v>1.0999999999999999E-10</c:v>
                </c:pt>
                <c:pt idx="17301">
                  <c:v>1.2E-10</c:v>
                </c:pt>
                <c:pt idx="17302">
                  <c:v>1E-10</c:v>
                </c:pt>
                <c:pt idx="17303">
                  <c:v>1.2E-10</c:v>
                </c:pt>
                <c:pt idx="17304">
                  <c:v>1.0999999999999999E-10</c:v>
                </c:pt>
                <c:pt idx="17305">
                  <c:v>1.2E-10</c:v>
                </c:pt>
                <c:pt idx="17306">
                  <c:v>1.0999999999999999E-10</c:v>
                </c:pt>
                <c:pt idx="17307">
                  <c:v>1.2E-10</c:v>
                </c:pt>
                <c:pt idx="17308">
                  <c:v>1.0999999999999999E-10</c:v>
                </c:pt>
                <c:pt idx="17309">
                  <c:v>1.2E-10</c:v>
                </c:pt>
                <c:pt idx="17310">
                  <c:v>1.0999999999999999E-10</c:v>
                </c:pt>
                <c:pt idx="17311">
                  <c:v>1.2E-10</c:v>
                </c:pt>
                <c:pt idx="17312">
                  <c:v>1.0999999999999999E-10</c:v>
                </c:pt>
                <c:pt idx="17313">
                  <c:v>1.2E-10</c:v>
                </c:pt>
                <c:pt idx="17314">
                  <c:v>1.0999999999999999E-10</c:v>
                </c:pt>
                <c:pt idx="17315">
                  <c:v>1.2E-10</c:v>
                </c:pt>
                <c:pt idx="17316">
                  <c:v>1.0999999999999999E-10</c:v>
                </c:pt>
                <c:pt idx="17317">
                  <c:v>1.2E-10</c:v>
                </c:pt>
                <c:pt idx="17318">
                  <c:v>1.0999999999999999E-10</c:v>
                </c:pt>
                <c:pt idx="17319">
                  <c:v>1.2E-10</c:v>
                </c:pt>
                <c:pt idx="17320">
                  <c:v>1.0999999999999999E-10</c:v>
                </c:pt>
                <c:pt idx="17321">
                  <c:v>1.2E-10</c:v>
                </c:pt>
                <c:pt idx="17322">
                  <c:v>1.0999999999999999E-10</c:v>
                </c:pt>
                <c:pt idx="17323">
                  <c:v>1.2E-10</c:v>
                </c:pt>
                <c:pt idx="17324">
                  <c:v>1.0999999999999999E-10</c:v>
                </c:pt>
                <c:pt idx="17325">
                  <c:v>1.2E-10</c:v>
                </c:pt>
                <c:pt idx="17326">
                  <c:v>1.0999999999999999E-10</c:v>
                </c:pt>
                <c:pt idx="17327">
                  <c:v>1.2E-10</c:v>
                </c:pt>
                <c:pt idx="17328">
                  <c:v>1.0999999999999999E-10</c:v>
                </c:pt>
                <c:pt idx="17329">
                  <c:v>1.2E-10</c:v>
                </c:pt>
                <c:pt idx="17330">
                  <c:v>1.0999999999999999E-10</c:v>
                </c:pt>
                <c:pt idx="17331">
                  <c:v>1.2E-10</c:v>
                </c:pt>
                <c:pt idx="17332">
                  <c:v>1.0999999999999999E-10</c:v>
                </c:pt>
                <c:pt idx="17333">
                  <c:v>1.2E-10</c:v>
                </c:pt>
                <c:pt idx="17334">
                  <c:v>1.0999999999999999E-10</c:v>
                </c:pt>
                <c:pt idx="17335">
                  <c:v>1.2E-10</c:v>
                </c:pt>
                <c:pt idx="17336">
                  <c:v>1.0999999999999999E-10</c:v>
                </c:pt>
                <c:pt idx="17337">
                  <c:v>1.2E-10</c:v>
                </c:pt>
                <c:pt idx="17338">
                  <c:v>1.0999999999999999E-10</c:v>
                </c:pt>
                <c:pt idx="17339">
                  <c:v>1.2E-10</c:v>
                </c:pt>
                <c:pt idx="17340">
                  <c:v>1.0999999999999999E-10</c:v>
                </c:pt>
                <c:pt idx="17341">
                  <c:v>1.2E-10</c:v>
                </c:pt>
                <c:pt idx="17342">
                  <c:v>1.0999999999999999E-10</c:v>
                </c:pt>
                <c:pt idx="17343">
                  <c:v>1.2E-10</c:v>
                </c:pt>
                <c:pt idx="17344">
                  <c:v>1.0999999999999999E-10</c:v>
                </c:pt>
                <c:pt idx="17345">
                  <c:v>1.2E-10</c:v>
                </c:pt>
                <c:pt idx="17346">
                  <c:v>1.2E-10</c:v>
                </c:pt>
                <c:pt idx="17347">
                  <c:v>1.2E-10</c:v>
                </c:pt>
                <c:pt idx="17348">
                  <c:v>1.0999999999999999E-10</c:v>
                </c:pt>
                <c:pt idx="17349">
                  <c:v>1.2E-10</c:v>
                </c:pt>
                <c:pt idx="17350">
                  <c:v>1.2E-10</c:v>
                </c:pt>
                <c:pt idx="17351">
                  <c:v>1.2E-10</c:v>
                </c:pt>
                <c:pt idx="17352">
                  <c:v>1.0999999999999999E-10</c:v>
                </c:pt>
                <c:pt idx="17353">
                  <c:v>1.2E-10</c:v>
                </c:pt>
                <c:pt idx="17354">
                  <c:v>1.0999999999999999E-10</c:v>
                </c:pt>
                <c:pt idx="17355">
                  <c:v>1.2E-10</c:v>
                </c:pt>
                <c:pt idx="17356">
                  <c:v>1.0999999999999999E-10</c:v>
                </c:pt>
                <c:pt idx="17357">
                  <c:v>1.2E-10</c:v>
                </c:pt>
                <c:pt idx="17358">
                  <c:v>1.0999999999999999E-10</c:v>
                </c:pt>
                <c:pt idx="17359">
                  <c:v>1.2E-10</c:v>
                </c:pt>
                <c:pt idx="17360">
                  <c:v>1.2E-10</c:v>
                </c:pt>
                <c:pt idx="17361">
                  <c:v>1.2E-10</c:v>
                </c:pt>
                <c:pt idx="17362">
                  <c:v>1.0999999999999999E-10</c:v>
                </c:pt>
                <c:pt idx="17363">
                  <c:v>1.2E-10</c:v>
                </c:pt>
                <c:pt idx="17364">
                  <c:v>1.0999999999999999E-10</c:v>
                </c:pt>
                <c:pt idx="17365">
                  <c:v>1.2E-10</c:v>
                </c:pt>
                <c:pt idx="17366">
                  <c:v>1.0999999999999999E-10</c:v>
                </c:pt>
                <c:pt idx="17367">
                  <c:v>1.2E-10</c:v>
                </c:pt>
                <c:pt idx="17368">
                  <c:v>1.0999999999999999E-10</c:v>
                </c:pt>
                <c:pt idx="17369">
                  <c:v>1.2E-10</c:v>
                </c:pt>
                <c:pt idx="17370">
                  <c:v>1.0999999999999999E-10</c:v>
                </c:pt>
                <c:pt idx="17371">
                  <c:v>1.2E-10</c:v>
                </c:pt>
                <c:pt idx="17372">
                  <c:v>1.0999999999999999E-10</c:v>
                </c:pt>
                <c:pt idx="17373">
                  <c:v>1.2E-10</c:v>
                </c:pt>
                <c:pt idx="17374">
                  <c:v>1.0999999999999999E-10</c:v>
                </c:pt>
                <c:pt idx="17375">
                  <c:v>1.2E-10</c:v>
                </c:pt>
                <c:pt idx="17376">
                  <c:v>1.2E-10</c:v>
                </c:pt>
                <c:pt idx="17377">
                  <c:v>1.2E-10</c:v>
                </c:pt>
                <c:pt idx="17378">
                  <c:v>1.0999999999999999E-10</c:v>
                </c:pt>
                <c:pt idx="17379">
                  <c:v>1.2E-10</c:v>
                </c:pt>
                <c:pt idx="17380">
                  <c:v>1.2E-10</c:v>
                </c:pt>
                <c:pt idx="17381">
                  <c:v>1.2E-10</c:v>
                </c:pt>
                <c:pt idx="17382">
                  <c:v>1.0999999999999999E-10</c:v>
                </c:pt>
                <c:pt idx="17383">
                  <c:v>1.2E-10</c:v>
                </c:pt>
                <c:pt idx="17384">
                  <c:v>1.0999999999999999E-10</c:v>
                </c:pt>
                <c:pt idx="17385">
                  <c:v>1.2E-10</c:v>
                </c:pt>
                <c:pt idx="17386">
                  <c:v>1.0999999999999999E-10</c:v>
                </c:pt>
                <c:pt idx="17387">
                  <c:v>1.2999999999999999E-10</c:v>
                </c:pt>
                <c:pt idx="17388">
                  <c:v>1.2E-10</c:v>
                </c:pt>
                <c:pt idx="17389">
                  <c:v>1.2E-10</c:v>
                </c:pt>
                <c:pt idx="17390">
                  <c:v>1.0999999999999999E-10</c:v>
                </c:pt>
                <c:pt idx="17391">
                  <c:v>1.2E-10</c:v>
                </c:pt>
                <c:pt idx="17392">
                  <c:v>1.2E-10</c:v>
                </c:pt>
                <c:pt idx="17393">
                  <c:v>1.2E-10</c:v>
                </c:pt>
                <c:pt idx="17394">
                  <c:v>1.0999999999999999E-10</c:v>
                </c:pt>
                <c:pt idx="17395">
                  <c:v>1.2E-10</c:v>
                </c:pt>
                <c:pt idx="17396">
                  <c:v>1.0999999999999999E-10</c:v>
                </c:pt>
                <c:pt idx="17397">
                  <c:v>1.2E-10</c:v>
                </c:pt>
                <c:pt idx="17398">
                  <c:v>1.0999999999999999E-10</c:v>
                </c:pt>
                <c:pt idx="17399">
                  <c:v>1.2E-10</c:v>
                </c:pt>
                <c:pt idx="17400">
                  <c:v>1.0999999999999999E-10</c:v>
                </c:pt>
                <c:pt idx="17401">
                  <c:v>1.2E-10</c:v>
                </c:pt>
                <c:pt idx="17402">
                  <c:v>1.0999999999999999E-10</c:v>
                </c:pt>
                <c:pt idx="17403">
                  <c:v>1.2E-10</c:v>
                </c:pt>
                <c:pt idx="17404">
                  <c:v>1.0999999999999999E-10</c:v>
                </c:pt>
                <c:pt idx="17405">
                  <c:v>1.2E-10</c:v>
                </c:pt>
                <c:pt idx="17406">
                  <c:v>1.2E-10</c:v>
                </c:pt>
                <c:pt idx="17407">
                  <c:v>1.2E-10</c:v>
                </c:pt>
                <c:pt idx="17408">
                  <c:v>1.0999999999999999E-10</c:v>
                </c:pt>
                <c:pt idx="17409">
                  <c:v>1.2E-10</c:v>
                </c:pt>
                <c:pt idx="17410">
                  <c:v>1.0999999999999999E-10</c:v>
                </c:pt>
                <c:pt idx="17411">
                  <c:v>1.2E-10</c:v>
                </c:pt>
                <c:pt idx="17412">
                  <c:v>1.2E-10</c:v>
                </c:pt>
                <c:pt idx="17413">
                  <c:v>1.2E-10</c:v>
                </c:pt>
                <c:pt idx="17414">
                  <c:v>1.0999999999999999E-10</c:v>
                </c:pt>
                <c:pt idx="17415">
                  <c:v>1.2E-10</c:v>
                </c:pt>
                <c:pt idx="17416">
                  <c:v>1.2E-10</c:v>
                </c:pt>
                <c:pt idx="17417">
                  <c:v>1.0999999999999999E-10</c:v>
                </c:pt>
                <c:pt idx="17418">
                  <c:v>1.2E-10</c:v>
                </c:pt>
                <c:pt idx="17419">
                  <c:v>1.2E-10</c:v>
                </c:pt>
                <c:pt idx="17420">
                  <c:v>1.2E-10</c:v>
                </c:pt>
                <c:pt idx="17421">
                  <c:v>1.2E-10</c:v>
                </c:pt>
                <c:pt idx="17422">
                  <c:v>1.2E-10</c:v>
                </c:pt>
                <c:pt idx="17423">
                  <c:v>1.2E-10</c:v>
                </c:pt>
                <c:pt idx="17424">
                  <c:v>1.2E-10</c:v>
                </c:pt>
                <c:pt idx="17425">
                  <c:v>1.0999999999999999E-10</c:v>
                </c:pt>
                <c:pt idx="17426">
                  <c:v>1.2E-10</c:v>
                </c:pt>
                <c:pt idx="17427">
                  <c:v>1.0999999999999999E-10</c:v>
                </c:pt>
                <c:pt idx="17428">
                  <c:v>1.2E-10</c:v>
                </c:pt>
                <c:pt idx="17429">
                  <c:v>1.0999999999999999E-10</c:v>
                </c:pt>
                <c:pt idx="17430">
                  <c:v>1.2E-10</c:v>
                </c:pt>
                <c:pt idx="17431">
                  <c:v>1.0999999999999999E-10</c:v>
                </c:pt>
                <c:pt idx="17432">
                  <c:v>1.2E-10</c:v>
                </c:pt>
                <c:pt idx="17433">
                  <c:v>1.0999999999999999E-10</c:v>
                </c:pt>
                <c:pt idx="17434">
                  <c:v>1.0999999999999999E-10</c:v>
                </c:pt>
                <c:pt idx="17435">
                  <c:v>1.0999999999999999E-10</c:v>
                </c:pt>
                <c:pt idx="17436">
                  <c:v>1.2E-10</c:v>
                </c:pt>
                <c:pt idx="17437">
                  <c:v>1.2E-10</c:v>
                </c:pt>
                <c:pt idx="17438">
                  <c:v>1.2E-10</c:v>
                </c:pt>
                <c:pt idx="17439">
                  <c:v>1.0999999999999999E-10</c:v>
                </c:pt>
                <c:pt idx="17440">
                  <c:v>1.2E-10</c:v>
                </c:pt>
                <c:pt idx="17441">
                  <c:v>1.2E-10</c:v>
                </c:pt>
                <c:pt idx="17442">
                  <c:v>1.2E-10</c:v>
                </c:pt>
                <c:pt idx="17443">
                  <c:v>1.2E-10</c:v>
                </c:pt>
                <c:pt idx="17444">
                  <c:v>1.2E-10</c:v>
                </c:pt>
                <c:pt idx="17445">
                  <c:v>1.0999999999999999E-10</c:v>
                </c:pt>
                <c:pt idx="17446">
                  <c:v>1.2E-10</c:v>
                </c:pt>
                <c:pt idx="17447">
                  <c:v>1.0999999999999999E-10</c:v>
                </c:pt>
                <c:pt idx="17448">
                  <c:v>1.2E-10</c:v>
                </c:pt>
                <c:pt idx="17449">
                  <c:v>1.0999999999999999E-10</c:v>
                </c:pt>
                <c:pt idx="17450">
                  <c:v>1.2E-10</c:v>
                </c:pt>
                <c:pt idx="17451">
                  <c:v>1.0999999999999999E-10</c:v>
                </c:pt>
                <c:pt idx="17452">
                  <c:v>1.2E-10</c:v>
                </c:pt>
                <c:pt idx="17453">
                  <c:v>1.2E-10</c:v>
                </c:pt>
                <c:pt idx="17454">
                  <c:v>1.2E-10</c:v>
                </c:pt>
                <c:pt idx="17455">
                  <c:v>1.0999999999999999E-10</c:v>
                </c:pt>
                <c:pt idx="17456">
                  <c:v>1.2E-10</c:v>
                </c:pt>
                <c:pt idx="17457">
                  <c:v>1.0999999999999999E-10</c:v>
                </c:pt>
                <c:pt idx="17458">
                  <c:v>1.2E-10</c:v>
                </c:pt>
                <c:pt idx="17459">
                  <c:v>1.2E-10</c:v>
                </c:pt>
                <c:pt idx="17460">
                  <c:v>1.2E-10</c:v>
                </c:pt>
                <c:pt idx="17461">
                  <c:v>1.2E-10</c:v>
                </c:pt>
                <c:pt idx="17462">
                  <c:v>1.2E-10</c:v>
                </c:pt>
                <c:pt idx="17463">
                  <c:v>1.0999999999999999E-10</c:v>
                </c:pt>
                <c:pt idx="17464">
                  <c:v>1.2E-10</c:v>
                </c:pt>
                <c:pt idx="17465">
                  <c:v>1.0999999999999999E-10</c:v>
                </c:pt>
                <c:pt idx="17466">
                  <c:v>1.2E-10</c:v>
                </c:pt>
                <c:pt idx="17467">
                  <c:v>1.0999999999999999E-10</c:v>
                </c:pt>
                <c:pt idx="17468">
                  <c:v>1.2999999999999999E-10</c:v>
                </c:pt>
                <c:pt idx="17469">
                  <c:v>1.0999999999999999E-10</c:v>
                </c:pt>
                <c:pt idx="17470">
                  <c:v>1.2E-10</c:v>
                </c:pt>
                <c:pt idx="17471">
                  <c:v>1.0999999999999999E-10</c:v>
                </c:pt>
                <c:pt idx="17472">
                  <c:v>1.4000000000000001E-10</c:v>
                </c:pt>
                <c:pt idx="17473">
                  <c:v>1.0999999999999999E-10</c:v>
                </c:pt>
                <c:pt idx="17474">
                  <c:v>1.2E-10</c:v>
                </c:pt>
                <c:pt idx="17475">
                  <c:v>1.0999999999999999E-10</c:v>
                </c:pt>
                <c:pt idx="17476">
                  <c:v>1.2E-10</c:v>
                </c:pt>
                <c:pt idx="17477">
                  <c:v>1.0999999999999999E-10</c:v>
                </c:pt>
                <c:pt idx="17478">
                  <c:v>1.2999999999999999E-10</c:v>
                </c:pt>
                <c:pt idx="17479">
                  <c:v>1.0999999999999999E-10</c:v>
                </c:pt>
                <c:pt idx="17480">
                  <c:v>1.2E-10</c:v>
                </c:pt>
                <c:pt idx="17481">
                  <c:v>1.0999999999999999E-10</c:v>
                </c:pt>
                <c:pt idx="17482">
                  <c:v>1.2E-10</c:v>
                </c:pt>
                <c:pt idx="17483">
                  <c:v>8.9999999999999999E-11</c:v>
                </c:pt>
                <c:pt idx="17484">
                  <c:v>1.2E-10</c:v>
                </c:pt>
                <c:pt idx="17485">
                  <c:v>1.2E-10</c:v>
                </c:pt>
                <c:pt idx="17486">
                  <c:v>1.2999999999999999E-10</c:v>
                </c:pt>
                <c:pt idx="17487">
                  <c:v>1.0999999999999999E-10</c:v>
                </c:pt>
                <c:pt idx="17488">
                  <c:v>1.2999999999999999E-10</c:v>
                </c:pt>
                <c:pt idx="17489">
                  <c:v>1.0999999999999999E-10</c:v>
                </c:pt>
                <c:pt idx="17490">
                  <c:v>1.2999999999999999E-10</c:v>
                </c:pt>
                <c:pt idx="17491">
                  <c:v>1.0999999999999999E-10</c:v>
                </c:pt>
                <c:pt idx="17492">
                  <c:v>1.2E-10</c:v>
                </c:pt>
                <c:pt idx="17493">
                  <c:v>1.0999999999999999E-10</c:v>
                </c:pt>
                <c:pt idx="17494">
                  <c:v>1.2E-10</c:v>
                </c:pt>
                <c:pt idx="17495">
                  <c:v>1.0999999999999999E-10</c:v>
                </c:pt>
                <c:pt idx="17496">
                  <c:v>1.2E-10</c:v>
                </c:pt>
                <c:pt idx="17497">
                  <c:v>1.0999999999999999E-10</c:v>
                </c:pt>
                <c:pt idx="17498">
                  <c:v>1.2E-10</c:v>
                </c:pt>
                <c:pt idx="17499">
                  <c:v>1.0999999999999999E-10</c:v>
                </c:pt>
                <c:pt idx="17500">
                  <c:v>1.2E-10</c:v>
                </c:pt>
                <c:pt idx="17501">
                  <c:v>1.0999999999999999E-10</c:v>
                </c:pt>
                <c:pt idx="17502">
                  <c:v>1.2E-10</c:v>
                </c:pt>
                <c:pt idx="17503">
                  <c:v>1.0999999999999999E-10</c:v>
                </c:pt>
                <c:pt idx="17504">
                  <c:v>1.2E-10</c:v>
                </c:pt>
                <c:pt idx="17505">
                  <c:v>1.0999999999999999E-10</c:v>
                </c:pt>
                <c:pt idx="17506">
                  <c:v>1.2E-10</c:v>
                </c:pt>
                <c:pt idx="17507">
                  <c:v>1.2E-10</c:v>
                </c:pt>
                <c:pt idx="17508">
                  <c:v>1.2E-10</c:v>
                </c:pt>
                <c:pt idx="17509">
                  <c:v>1.0999999999999999E-10</c:v>
                </c:pt>
                <c:pt idx="17510">
                  <c:v>1.2E-10</c:v>
                </c:pt>
                <c:pt idx="17511">
                  <c:v>1.0999999999999999E-10</c:v>
                </c:pt>
                <c:pt idx="17512">
                  <c:v>1.2E-10</c:v>
                </c:pt>
                <c:pt idx="17513">
                  <c:v>1.0999999999999999E-10</c:v>
                </c:pt>
                <c:pt idx="17514">
                  <c:v>1.2E-10</c:v>
                </c:pt>
                <c:pt idx="17515">
                  <c:v>1.0999999999999999E-10</c:v>
                </c:pt>
                <c:pt idx="17516">
                  <c:v>1.2999999999999999E-10</c:v>
                </c:pt>
                <c:pt idx="17517">
                  <c:v>1.0999999999999999E-10</c:v>
                </c:pt>
                <c:pt idx="17518">
                  <c:v>1.2E-10</c:v>
                </c:pt>
                <c:pt idx="17519">
                  <c:v>1.0999999999999999E-10</c:v>
                </c:pt>
                <c:pt idx="17520">
                  <c:v>1.2999999999999999E-10</c:v>
                </c:pt>
                <c:pt idx="17521">
                  <c:v>1.0999999999999999E-10</c:v>
                </c:pt>
                <c:pt idx="17522">
                  <c:v>1.2E-10</c:v>
                </c:pt>
                <c:pt idx="17523">
                  <c:v>1.0999999999999999E-10</c:v>
                </c:pt>
                <c:pt idx="17524">
                  <c:v>1.2E-10</c:v>
                </c:pt>
                <c:pt idx="17525">
                  <c:v>1.0999999999999999E-10</c:v>
                </c:pt>
                <c:pt idx="17526">
                  <c:v>1.2999999999999999E-10</c:v>
                </c:pt>
                <c:pt idx="17527">
                  <c:v>1.0999999999999999E-10</c:v>
                </c:pt>
                <c:pt idx="17528">
                  <c:v>1.2999999999999999E-10</c:v>
                </c:pt>
                <c:pt idx="17529">
                  <c:v>1.2E-10</c:v>
                </c:pt>
                <c:pt idx="17530">
                  <c:v>1.2999999999999999E-10</c:v>
                </c:pt>
                <c:pt idx="17531">
                  <c:v>1.2E-10</c:v>
                </c:pt>
                <c:pt idx="17532">
                  <c:v>1.2E-10</c:v>
                </c:pt>
                <c:pt idx="17533">
                  <c:v>1.2E-10</c:v>
                </c:pt>
                <c:pt idx="17534">
                  <c:v>1.2E-10</c:v>
                </c:pt>
                <c:pt idx="17535">
                  <c:v>1.0999999999999999E-10</c:v>
                </c:pt>
                <c:pt idx="17536">
                  <c:v>1.2E-10</c:v>
                </c:pt>
                <c:pt idx="17537">
                  <c:v>1.0999999999999999E-10</c:v>
                </c:pt>
                <c:pt idx="17538">
                  <c:v>1.2E-10</c:v>
                </c:pt>
                <c:pt idx="17539">
                  <c:v>1.2E-10</c:v>
                </c:pt>
                <c:pt idx="17540">
                  <c:v>1.2E-10</c:v>
                </c:pt>
                <c:pt idx="17541">
                  <c:v>1.2E-10</c:v>
                </c:pt>
                <c:pt idx="17542">
                  <c:v>1.2E-10</c:v>
                </c:pt>
                <c:pt idx="17543">
                  <c:v>1.2E-10</c:v>
                </c:pt>
                <c:pt idx="17544">
                  <c:v>1.2E-10</c:v>
                </c:pt>
                <c:pt idx="17545">
                  <c:v>1.2E-10</c:v>
                </c:pt>
                <c:pt idx="17546">
                  <c:v>1.2E-10</c:v>
                </c:pt>
                <c:pt idx="17547">
                  <c:v>1.0999999999999999E-10</c:v>
                </c:pt>
                <c:pt idx="17548">
                  <c:v>1.2E-10</c:v>
                </c:pt>
                <c:pt idx="17549">
                  <c:v>1.2E-10</c:v>
                </c:pt>
                <c:pt idx="17550">
                  <c:v>1.2E-10</c:v>
                </c:pt>
                <c:pt idx="17551">
                  <c:v>1.2E-10</c:v>
                </c:pt>
                <c:pt idx="17552">
                  <c:v>1.2E-10</c:v>
                </c:pt>
                <c:pt idx="17553">
                  <c:v>1.0999999999999999E-10</c:v>
                </c:pt>
                <c:pt idx="17554">
                  <c:v>1.2E-10</c:v>
                </c:pt>
                <c:pt idx="17555">
                  <c:v>1.2E-10</c:v>
                </c:pt>
                <c:pt idx="17556">
                  <c:v>1.2E-10</c:v>
                </c:pt>
                <c:pt idx="17557">
                  <c:v>1.2E-10</c:v>
                </c:pt>
                <c:pt idx="17558">
                  <c:v>1.2E-10</c:v>
                </c:pt>
                <c:pt idx="17559">
                  <c:v>1.2E-10</c:v>
                </c:pt>
                <c:pt idx="17560">
                  <c:v>1.2E-10</c:v>
                </c:pt>
                <c:pt idx="17561">
                  <c:v>1.2E-10</c:v>
                </c:pt>
                <c:pt idx="17562">
                  <c:v>1.2E-10</c:v>
                </c:pt>
                <c:pt idx="17563">
                  <c:v>1.2E-10</c:v>
                </c:pt>
                <c:pt idx="17564">
                  <c:v>1.2E-10</c:v>
                </c:pt>
                <c:pt idx="17565">
                  <c:v>1.2E-10</c:v>
                </c:pt>
                <c:pt idx="17566">
                  <c:v>1.2E-10</c:v>
                </c:pt>
                <c:pt idx="17567">
                  <c:v>1.2E-10</c:v>
                </c:pt>
                <c:pt idx="17568">
                  <c:v>1.2E-10</c:v>
                </c:pt>
                <c:pt idx="17569">
                  <c:v>1.0999999999999999E-10</c:v>
                </c:pt>
                <c:pt idx="17570">
                  <c:v>1.0999999999999999E-10</c:v>
                </c:pt>
                <c:pt idx="17571">
                  <c:v>1.2E-10</c:v>
                </c:pt>
                <c:pt idx="17572">
                  <c:v>1.0999999999999999E-10</c:v>
                </c:pt>
                <c:pt idx="17573">
                  <c:v>1.2E-10</c:v>
                </c:pt>
                <c:pt idx="17574">
                  <c:v>1.2E-10</c:v>
                </c:pt>
                <c:pt idx="17575">
                  <c:v>1.2E-10</c:v>
                </c:pt>
                <c:pt idx="17576">
                  <c:v>1.0999999999999999E-10</c:v>
                </c:pt>
                <c:pt idx="17577">
                  <c:v>1.2E-10</c:v>
                </c:pt>
                <c:pt idx="17578">
                  <c:v>1.2E-10</c:v>
                </c:pt>
                <c:pt idx="17579">
                  <c:v>1.2999999999999999E-10</c:v>
                </c:pt>
                <c:pt idx="17580">
                  <c:v>1.0999999999999999E-10</c:v>
                </c:pt>
                <c:pt idx="17581">
                  <c:v>1.2E-10</c:v>
                </c:pt>
                <c:pt idx="17582">
                  <c:v>1.2E-10</c:v>
                </c:pt>
                <c:pt idx="17583">
                  <c:v>1.2E-10</c:v>
                </c:pt>
                <c:pt idx="17584">
                  <c:v>1.2E-10</c:v>
                </c:pt>
                <c:pt idx="17585">
                  <c:v>1.2E-10</c:v>
                </c:pt>
                <c:pt idx="17586">
                  <c:v>1.2E-10</c:v>
                </c:pt>
                <c:pt idx="17587">
                  <c:v>1.2E-10</c:v>
                </c:pt>
                <c:pt idx="17588">
                  <c:v>1.0999999999999999E-10</c:v>
                </c:pt>
                <c:pt idx="17589">
                  <c:v>1.2E-10</c:v>
                </c:pt>
                <c:pt idx="17590">
                  <c:v>1.2E-10</c:v>
                </c:pt>
                <c:pt idx="17591">
                  <c:v>-2.6219999999999999E-8</c:v>
                </c:pt>
                <c:pt idx="17592">
                  <c:v>-4.3999999999999997E-9</c:v>
                </c:pt>
                <c:pt idx="17593">
                  <c:v>-1.02E-9</c:v>
                </c:pt>
                <c:pt idx="17594">
                  <c:v>1.4700000000000001E-9</c:v>
                </c:pt>
                <c:pt idx="17595">
                  <c:v>-4.3000000000000001E-10</c:v>
                </c:pt>
                <c:pt idx="17596">
                  <c:v>5.4E-10</c:v>
                </c:pt>
                <c:pt idx="17597">
                  <c:v>4.3999999999999998E-10</c:v>
                </c:pt>
                <c:pt idx="17598">
                  <c:v>6.3999999999999996E-10</c:v>
                </c:pt>
                <c:pt idx="17599">
                  <c:v>3.9E-10</c:v>
                </c:pt>
                <c:pt idx="17600">
                  <c:v>-3.9999999999999998E-11</c:v>
                </c:pt>
                <c:pt idx="17601">
                  <c:v>7.7000000000000003E-10</c:v>
                </c:pt>
                <c:pt idx="17602">
                  <c:v>-7.0000000000000004E-11</c:v>
                </c:pt>
                <c:pt idx="17603">
                  <c:v>6.8000000000000003E-10</c:v>
                </c:pt>
                <c:pt idx="17604">
                  <c:v>-4.3999999999999998E-10</c:v>
                </c:pt>
                <c:pt idx="17605">
                  <c:v>9.900000000000001E-10</c:v>
                </c:pt>
                <c:pt idx="17606">
                  <c:v>-4.8E-10</c:v>
                </c:pt>
                <c:pt idx="17607">
                  <c:v>9.0999999999999996E-10</c:v>
                </c:pt>
                <c:pt idx="17608">
                  <c:v>-9.5999999999999999E-10</c:v>
                </c:pt>
                <c:pt idx="17609">
                  <c:v>1.2199999999999999E-9</c:v>
                </c:pt>
                <c:pt idx="17610">
                  <c:v>-9.5000000000000003E-10</c:v>
                </c:pt>
                <c:pt idx="17611">
                  <c:v>1.2E-9</c:v>
                </c:pt>
                <c:pt idx="17612">
                  <c:v>-1.2400000000000001E-9</c:v>
                </c:pt>
                <c:pt idx="17613">
                  <c:v>1.3399999999999999E-9</c:v>
                </c:pt>
                <c:pt idx="17614">
                  <c:v>-1.2300000000000001E-9</c:v>
                </c:pt>
                <c:pt idx="17615">
                  <c:v>1.31E-9</c:v>
                </c:pt>
                <c:pt idx="17616">
                  <c:v>-8.7999999999999996E-10</c:v>
                </c:pt>
                <c:pt idx="17617">
                  <c:v>9.2999999999999999E-10</c:v>
                </c:pt>
                <c:pt idx="17618">
                  <c:v>-7.8999999999999996E-10</c:v>
                </c:pt>
                <c:pt idx="17619">
                  <c:v>8.3000000000000003E-10</c:v>
                </c:pt>
                <c:pt idx="17620">
                  <c:v>3.7999999999999998E-10</c:v>
                </c:pt>
                <c:pt idx="17621">
                  <c:v>0</c:v>
                </c:pt>
                <c:pt idx="17622">
                  <c:v>5.0000000000000003E-10</c:v>
                </c:pt>
                <c:pt idx="17623">
                  <c:v>-7.9999999999999995E-11</c:v>
                </c:pt>
                <c:pt idx="17624">
                  <c:v>1.01E-9</c:v>
                </c:pt>
                <c:pt idx="17625">
                  <c:v>-5.6000000000000003E-10</c:v>
                </c:pt>
                <c:pt idx="17626">
                  <c:v>1.0500000000000001E-9</c:v>
                </c:pt>
                <c:pt idx="17627">
                  <c:v>-6.2000000000000003E-10</c:v>
                </c:pt>
                <c:pt idx="17628">
                  <c:v>1.25E-9</c:v>
                </c:pt>
                <c:pt idx="17629">
                  <c:v>-1.0000000000000001E-9</c:v>
                </c:pt>
                <c:pt idx="17630">
                  <c:v>1.37E-9</c:v>
                </c:pt>
                <c:pt idx="17631">
                  <c:v>-1.08E-9</c:v>
                </c:pt>
                <c:pt idx="17632">
                  <c:v>1.4800000000000001E-9</c:v>
                </c:pt>
                <c:pt idx="17633">
                  <c:v>-1.44E-9</c:v>
                </c:pt>
                <c:pt idx="17634">
                  <c:v>1.5300000000000001E-9</c:v>
                </c:pt>
                <c:pt idx="17635">
                  <c:v>-1.51E-9</c:v>
                </c:pt>
                <c:pt idx="17636">
                  <c:v>1.6399999999999999E-9</c:v>
                </c:pt>
                <c:pt idx="17637">
                  <c:v>-1.5900000000000001E-9</c:v>
                </c:pt>
                <c:pt idx="17638">
                  <c:v>1.7200000000000001E-9</c:v>
                </c:pt>
                <c:pt idx="17639">
                  <c:v>-1.68E-9</c:v>
                </c:pt>
                <c:pt idx="17640">
                  <c:v>1.67E-9</c:v>
                </c:pt>
                <c:pt idx="17641">
                  <c:v>-9.4000000000000006E-10</c:v>
                </c:pt>
                <c:pt idx="17642">
                  <c:v>1.75E-9</c:v>
                </c:pt>
                <c:pt idx="17643">
                  <c:v>-1.03E-9</c:v>
                </c:pt>
                <c:pt idx="17644">
                  <c:v>1.03E-9</c:v>
                </c:pt>
                <c:pt idx="17645">
                  <c:v>2.8999999999999998E-10</c:v>
                </c:pt>
                <c:pt idx="17646">
                  <c:v>1.09E-9</c:v>
                </c:pt>
                <c:pt idx="17647">
                  <c:v>2.1999999999999999E-10</c:v>
                </c:pt>
                <c:pt idx="17648">
                  <c:v>1.2999999999999999E-10</c:v>
                </c:pt>
                <c:pt idx="17649">
                  <c:v>7.7999999999999999E-10</c:v>
                </c:pt>
                <c:pt idx="17650">
                  <c:v>1.8999999999999999E-10</c:v>
                </c:pt>
                <c:pt idx="17651">
                  <c:v>6.9E-10</c:v>
                </c:pt>
                <c:pt idx="17652">
                  <c:v>-3.4000000000000001E-10</c:v>
                </c:pt>
                <c:pt idx="17653">
                  <c:v>1.03E-9</c:v>
                </c:pt>
                <c:pt idx="17654">
                  <c:v>-2.7E-10</c:v>
                </c:pt>
                <c:pt idx="17655">
                  <c:v>9.5000000000000003E-10</c:v>
                </c:pt>
                <c:pt idx="17656">
                  <c:v>-7.7999999999999999E-10</c:v>
                </c:pt>
                <c:pt idx="17657">
                  <c:v>1.27E-9</c:v>
                </c:pt>
                <c:pt idx="17658">
                  <c:v>-7.2999999999999996E-10</c:v>
                </c:pt>
                <c:pt idx="17659">
                  <c:v>2.2110000000000001E-8</c:v>
                </c:pt>
                <c:pt idx="17660">
                  <c:v>2.9639999999999999E-8</c:v>
                </c:pt>
                <c:pt idx="17661">
                  <c:v>3.3260000000000001E-8</c:v>
                </c:pt>
                <c:pt idx="17662">
                  <c:v>3.0899999999999999E-8</c:v>
                </c:pt>
                <c:pt idx="17663">
                  <c:v>3.3500000000000002E-8</c:v>
                </c:pt>
                <c:pt idx="17664">
                  <c:v>3.1039999999999999E-8</c:v>
                </c:pt>
                <c:pt idx="17665">
                  <c:v>3.3629999999999997E-8</c:v>
                </c:pt>
                <c:pt idx="17666">
                  <c:v>3.1189999999999997E-8</c:v>
                </c:pt>
                <c:pt idx="17667">
                  <c:v>3.3680000000000001E-8</c:v>
                </c:pt>
                <c:pt idx="17668">
                  <c:v>3.2189999999999999E-8</c:v>
                </c:pt>
                <c:pt idx="17669">
                  <c:v>3.3209999999999998E-8</c:v>
                </c:pt>
                <c:pt idx="17670">
                  <c:v>3.3990000000000002E-8</c:v>
                </c:pt>
                <c:pt idx="17671">
                  <c:v>3.5439999999999998E-8</c:v>
                </c:pt>
                <c:pt idx="17672">
                  <c:v>3.6179999999999997E-8</c:v>
                </c:pt>
                <c:pt idx="17673">
                  <c:v>3.5719999999999998E-8</c:v>
                </c:pt>
                <c:pt idx="17674">
                  <c:v>3.7510000000000003E-8</c:v>
                </c:pt>
                <c:pt idx="17675">
                  <c:v>3.6790000000000001E-8</c:v>
                </c:pt>
                <c:pt idx="17676">
                  <c:v>3.8519999999999997E-8</c:v>
                </c:pt>
                <c:pt idx="17677">
                  <c:v>3.683E-8</c:v>
                </c:pt>
                <c:pt idx="17678">
                  <c:v>3.8959999999999999E-8</c:v>
                </c:pt>
                <c:pt idx="17679">
                  <c:v>3.7429999999999998E-8</c:v>
                </c:pt>
                <c:pt idx="17680">
                  <c:v>3.9790000000000001E-8</c:v>
                </c:pt>
                <c:pt idx="17681">
                  <c:v>3.7580000000000003E-8</c:v>
                </c:pt>
                <c:pt idx="17682">
                  <c:v>4.018E-8</c:v>
                </c:pt>
                <c:pt idx="17683">
                  <c:v>3.777E-8</c:v>
                </c:pt>
                <c:pt idx="17684">
                  <c:v>4.1059999999999998E-8</c:v>
                </c:pt>
                <c:pt idx="17685">
                  <c:v>3.8579999999999999E-8</c:v>
                </c:pt>
                <c:pt idx="17686">
                  <c:v>4.2139999999999999E-8</c:v>
                </c:pt>
                <c:pt idx="17687">
                  <c:v>3.9139999999999998E-8</c:v>
                </c:pt>
                <c:pt idx="17688">
                  <c:v>4.245E-8</c:v>
                </c:pt>
                <c:pt idx="17689">
                  <c:v>3.9440000000000001E-8</c:v>
                </c:pt>
                <c:pt idx="17690">
                  <c:v>4.2699999999999999E-8</c:v>
                </c:pt>
                <c:pt idx="17691">
                  <c:v>3.9640000000000003E-8</c:v>
                </c:pt>
                <c:pt idx="17692">
                  <c:v>4.2729999999999999E-8</c:v>
                </c:pt>
                <c:pt idx="17693">
                  <c:v>4.091E-8</c:v>
                </c:pt>
                <c:pt idx="17694">
                  <c:v>4.2699999999999999E-8</c:v>
                </c:pt>
                <c:pt idx="17695">
                  <c:v>4.098E-8</c:v>
                </c:pt>
                <c:pt idx="17696">
                  <c:v>4.1810000000000002E-8</c:v>
                </c:pt>
                <c:pt idx="17697">
                  <c:v>4.1840000000000003E-8</c:v>
                </c:pt>
                <c:pt idx="17698">
                  <c:v>4.1840000000000003E-8</c:v>
                </c:pt>
                <c:pt idx="17699">
                  <c:v>4.1719999999999999E-8</c:v>
                </c:pt>
                <c:pt idx="17700">
                  <c:v>4.1129999999999998E-8</c:v>
                </c:pt>
                <c:pt idx="17701">
                  <c:v>4.2109999999999998E-8</c:v>
                </c:pt>
                <c:pt idx="17702">
                  <c:v>2.4439999999999999E-8</c:v>
                </c:pt>
                <c:pt idx="17703">
                  <c:v>3.6899999999999999E-9</c:v>
                </c:pt>
                <c:pt idx="17704">
                  <c:v>-1.5999999999999999E-10</c:v>
                </c:pt>
                <c:pt idx="17705">
                  <c:v>1.1599999999999999E-9</c:v>
                </c:pt>
                <c:pt idx="17706">
                  <c:v>-4.2E-10</c:v>
                </c:pt>
                <c:pt idx="17707">
                  <c:v>1.03E-9</c:v>
                </c:pt>
                <c:pt idx="17708">
                  <c:v>-1.03E-9</c:v>
                </c:pt>
                <c:pt idx="17709">
                  <c:v>1.2900000000000001E-9</c:v>
                </c:pt>
                <c:pt idx="17710">
                  <c:v>-1.02E-9</c:v>
                </c:pt>
                <c:pt idx="17711">
                  <c:v>1.2400000000000001E-9</c:v>
                </c:pt>
                <c:pt idx="17712">
                  <c:v>-1.26E-9</c:v>
                </c:pt>
                <c:pt idx="17713">
                  <c:v>1.38E-9</c:v>
                </c:pt>
                <c:pt idx="17714">
                  <c:v>-1.2199999999999999E-9</c:v>
                </c:pt>
                <c:pt idx="17715">
                  <c:v>1.33E-9</c:v>
                </c:pt>
                <c:pt idx="17716">
                  <c:v>-8.7999999999999996E-10</c:v>
                </c:pt>
                <c:pt idx="17717">
                  <c:v>9.5000000000000003E-10</c:v>
                </c:pt>
                <c:pt idx="17718">
                  <c:v>-8.3999999999999999E-10</c:v>
                </c:pt>
                <c:pt idx="17719">
                  <c:v>8.9000000000000003E-10</c:v>
                </c:pt>
                <c:pt idx="17720">
                  <c:v>4.0999999999999998E-10</c:v>
                </c:pt>
                <c:pt idx="17721">
                  <c:v>0</c:v>
                </c:pt>
                <c:pt idx="17722">
                  <c:v>4.8999999999999996E-10</c:v>
                </c:pt>
                <c:pt idx="17723">
                  <c:v>-7.9999999999999995E-11</c:v>
                </c:pt>
                <c:pt idx="17724">
                  <c:v>1.02E-9</c:v>
                </c:pt>
                <c:pt idx="17725">
                  <c:v>-5.6000000000000003E-10</c:v>
                </c:pt>
                <c:pt idx="17726">
                  <c:v>1.07E-9</c:v>
                </c:pt>
                <c:pt idx="17727">
                  <c:v>-6.3E-10</c:v>
                </c:pt>
                <c:pt idx="17728">
                  <c:v>2.2900000000000002E-9</c:v>
                </c:pt>
                <c:pt idx="17729">
                  <c:v>-7.1000000000000003E-10</c:v>
                </c:pt>
                <c:pt idx="17730">
                  <c:v>2.69E-9</c:v>
                </c:pt>
                <c:pt idx="17731">
                  <c:v>4.2E-10</c:v>
                </c:pt>
                <c:pt idx="17732">
                  <c:v>1.5E-10</c:v>
                </c:pt>
                <c:pt idx="17733">
                  <c:v>1.2999999999999999E-10</c:v>
                </c:pt>
                <c:pt idx="17734">
                  <c:v>1.2E-10</c:v>
                </c:pt>
                <c:pt idx="17735">
                  <c:v>1.2E-10</c:v>
                </c:pt>
                <c:pt idx="17736">
                  <c:v>1.2E-10</c:v>
                </c:pt>
                <c:pt idx="17737">
                  <c:v>1.2E-10</c:v>
                </c:pt>
                <c:pt idx="17738">
                  <c:v>1.2E-10</c:v>
                </c:pt>
                <c:pt idx="17739">
                  <c:v>1.2E-10</c:v>
                </c:pt>
                <c:pt idx="17740">
                  <c:v>1.2E-10</c:v>
                </c:pt>
                <c:pt idx="17741">
                  <c:v>1.2E-10</c:v>
                </c:pt>
                <c:pt idx="17742">
                  <c:v>1.2E-10</c:v>
                </c:pt>
                <c:pt idx="17743">
                  <c:v>1.2E-10</c:v>
                </c:pt>
                <c:pt idx="17744">
                  <c:v>1.2E-10</c:v>
                </c:pt>
                <c:pt idx="17745">
                  <c:v>1.2E-10</c:v>
                </c:pt>
                <c:pt idx="17746">
                  <c:v>1.0999999999999999E-10</c:v>
                </c:pt>
                <c:pt idx="17747">
                  <c:v>1.2999999999999999E-10</c:v>
                </c:pt>
                <c:pt idx="17748">
                  <c:v>1.2E-10</c:v>
                </c:pt>
                <c:pt idx="17749">
                  <c:v>1.2E-10</c:v>
                </c:pt>
                <c:pt idx="17750">
                  <c:v>1.0999999999999999E-10</c:v>
                </c:pt>
                <c:pt idx="17751">
                  <c:v>1.2E-10</c:v>
                </c:pt>
                <c:pt idx="17752">
                  <c:v>1.0999999999999999E-10</c:v>
                </c:pt>
                <c:pt idx="17753">
                  <c:v>1.2E-10</c:v>
                </c:pt>
                <c:pt idx="17754">
                  <c:v>1.2E-10</c:v>
                </c:pt>
                <c:pt idx="17755">
                  <c:v>1.2999999999999999E-10</c:v>
                </c:pt>
                <c:pt idx="17756">
                  <c:v>1.2E-10</c:v>
                </c:pt>
                <c:pt idx="17757">
                  <c:v>1.2999999999999999E-10</c:v>
                </c:pt>
                <c:pt idx="17758">
                  <c:v>1.0999999999999999E-10</c:v>
                </c:pt>
                <c:pt idx="17759">
                  <c:v>1.2E-10</c:v>
                </c:pt>
                <c:pt idx="17760">
                  <c:v>1.0999999999999999E-10</c:v>
                </c:pt>
                <c:pt idx="17761">
                  <c:v>1.2E-10</c:v>
                </c:pt>
                <c:pt idx="17762">
                  <c:v>1.2E-10</c:v>
                </c:pt>
                <c:pt idx="17763">
                  <c:v>1.2E-10</c:v>
                </c:pt>
                <c:pt idx="17764">
                  <c:v>1.2E-10</c:v>
                </c:pt>
                <c:pt idx="17765">
                  <c:v>1.2E-10</c:v>
                </c:pt>
                <c:pt idx="17766">
                  <c:v>1.2E-10</c:v>
                </c:pt>
                <c:pt idx="17767">
                  <c:v>1.2E-10</c:v>
                </c:pt>
                <c:pt idx="17768">
                  <c:v>1.2E-10</c:v>
                </c:pt>
                <c:pt idx="17769">
                  <c:v>1.2E-10</c:v>
                </c:pt>
                <c:pt idx="17770">
                  <c:v>1.0999999999999999E-10</c:v>
                </c:pt>
                <c:pt idx="17771">
                  <c:v>1.0999999999999999E-10</c:v>
                </c:pt>
                <c:pt idx="17772">
                  <c:v>1.0999999999999999E-10</c:v>
                </c:pt>
                <c:pt idx="17773">
                  <c:v>1.0999999999999999E-10</c:v>
                </c:pt>
                <c:pt idx="17774">
                  <c:v>1.2E-10</c:v>
                </c:pt>
                <c:pt idx="17775">
                  <c:v>1.2E-10</c:v>
                </c:pt>
                <c:pt idx="17776">
                  <c:v>1.2E-10</c:v>
                </c:pt>
                <c:pt idx="17777">
                  <c:v>1.0999999999999999E-10</c:v>
                </c:pt>
                <c:pt idx="17778">
                  <c:v>1.2E-10</c:v>
                </c:pt>
                <c:pt idx="17779">
                  <c:v>1.2E-10</c:v>
                </c:pt>
                <c:pt idx="17780">
                  <c:v>1.2E-10</c:v>
                </c:pt>
                <c:pt idx="17781">
                  <c:v>1.2E-10</c:v>
                </c:pt>
                <c:pt idx="17782">
                  <c:v>1.2E-10</c:v>
                </c:pt>
                <c:pt idx="17783">
                  <c:v>1.2E-10</c:v>
                </c:pt>
                <c:pt idx="17784">
                  <c:v>1.2E-10</c:v>
                </c:pt>
                <c:pt idx="17785">
                  <c:v>1.2E-10</c:v>
                </c:pt>
                <c:pt idx="17786">
                  <c:v>1.2E-10</c:v>
                </c:pt>
                <c:pt idx="17787">
                  <c:v>1.0999999999999999E-10</c:v>
                </c:pt>
                <c:pt idx="17788">
                  <c:v>1.0999999999999999E-10</c:v>
                </c:pt>
                <c:pt idx="17789">
                  <c:v>1.2E-10</c:v>
                </c:pt>
                <c:pt idx="17790">
                  <c:v>1.2E-10</c:v>
                </c:pt>
                <c:pt idx="17791">
                  <c:v>1.2E-10</c:v>
                </c:pt>
                <c:pt idx="17792">
                  <c:v>1.2E-10</c:v>
                </c:pt>
                <c:pt idx="17793">
                  <c:v>1.2E-10</c:v>
                </c:pt>
                <c:pt idx="17794">
                  <c:v>1.2E-10</c:v>
                </c:pt>
                <c:pt idx="17795">
                  <c:v>1.2E-10</c:v>
                </c:pt>
                <c:pt idx="17796">
                  <c:v>1.0999999999999999E-10</c:v>
                </c:pt>
                <c:pt idx="17797">
                  <c:v>1.0999999999999999E-10</c:v>
                </c:pt>
                <c:pt idx="17798">
                  <c:v>1.2E-10</c:v>
                </c:pt>
                <c:pt idx="17799">
                  <c:v>1.2E-10</c:v>
                </c:pt>
                <c:pt idx="17800">
                  <c:v>1.2E-10</c:v>
                </c:pt>
                <c:pt idx="17801">
                  <c:v>1.0999999999999999E-10</c:v>
                </c:pt>
                <c:pt idx="17802">
                  <c:v>1.2E-10</c:v>
                </c:pt>
                <c:pt idx="17803">
                  <c:v>1.2E-10</c:v>
                </c:pt>
                <c:pt idx="17804">
                  <c:v>1.2E-10</c:v>
                </c:pt>
                <c:pt idx="17805">
                  <c:v>1.2E-10</c:v>
                </c:pt>
                <c:pt idx="17806">
                  <c:v>1.2E-10</c:v>
                </c:pt>
                <c:pt idx="17807">
                  <c:v>1.2E-10</c:v>
                </c:pt>
                <c:pt idx="17808">
                  <c:v>1.2E-10</c:v>
                </c:pt>
                <c:pt idx="17809">
                  <c:v>1.0999999999999999E-10</c:v>
                </c:pt>
                <c:pt idx="17810">
                  <c:v>1.2E-10</c:v>
                </c:pt>
                <c:pt idx="17811">
                  <c:v>1.0999999999999999E-10</c:v>
                </c:pt>
                <c:pt idx="17812">
                  <c:v>1.2E-10</c:v>
                </c:pt>
                <c:pt idx="17813">
                  <c:v>1.2E-10</c:v>
                </c:pt>
                <c:pt idx="17814">
                  <c:v>1.2E-10</c:v>
                </c:pt>
                <c:pt idx="17815">
                  <c:v>1.0999999999999999E-10</c:v>
                </c:pt>
                <c:pt idx="17816">
                  <c:v>1.2E-10</c:v>
                </c:pt>
                <c:pt idx="17817">
                  <c:v>1.0999999999999999E-10</c:v>
                </c:pt>
                <c:pt idx="17818">
                  <c:v>1.2E-10</c:v>
                </c:pt>
                <c:pt idx="17819">
                  <c:v>1.0999999999999999E-10</c:v>
                </c:pt>
                <c:pt idx="17820">
                  <c:v>1.2E-10</c:v>
                </c:pt>
                <c:pt idx="17821">
                  <c:v>1.0999999999999999E-10</c:v>
                </c:pt>
                <c:pt idx="17822">
                  <c:v>1.2E-10</c:v>
                </c:pt>
                <c:pt idx="17823">
                  <c:v>1.0999999999999999E-10</c:v>
                </c:pt>
                <c:pt idx="17824">
                  <c:v>1.2E-10</c:v>
                </c:pt>
                <c:pt idx="17825">
                  <c:v>1.0999999999999999E-10</c:v>
                </c:pt>
                <c:pt idx="17826">
                  <c:v>1.2E-10</c:v>
                </c:pt>
                <c:pt idx="17827">
                  <c:v>1.2E-10</c:v>
                </c:pt>
                <c:pt idx="17828">
                  <c:v>1.2E-10</c:v>
                </c:pt>
                <c:pt idx="17829">
                  <c:v>1.0999999999999999E-10</c:v>
                </c:pt>
                <c:pt idx="17830">
                  <c:v>1.0999999999999999E-10</c:v>
                </c:pt>
                <c:pt idx="17831">
                  <c:v>1.0999999999999999E-10</c:v>
                </c:pt>
                <c:pt idx="17832">
                  <c:v>1.2E-10</c:v>
                </c:pt>
                <c:pt idx="17833">
                  <c:v>1.0999999999999999E-10</c:v>
                </c:pt>
                <c:pt idx="17834">
                  <c:v>1.2E-10</c:v>
                </c:pt>
                <c:pt idx="17835">
                  <c:v>1.0999999999999999E-10</c:v>
                </c:pt>
                <c:pt idx="17836">
                  <c:v>1.2E-10</c:v>
                </c:pt>
                <c:pt idx="17837">
                  <c:v>1.0999999999999999E-10</c:v>
                </c:pt>
                <c:pt idx="17838">
                  <c:v>1.2E-10</c:v>
                </c:pt>
                <c:pt idx="17839">
                  <c:v>1.2E-10</c:v>
                </c:pt>
                <c:pt idx="17840">
                  <c:v>1.2E-10</c:v>
                </c:pt>
                <c:pt idx="17841">
                  <c:v>1.0999999999999999E-10</c:v>
                </c:pt>
                <c:pt idx="17842">
                  <c:v>1.2E-10</c:v>
                </c:pt>
                <c:pt idx="17843">
                  <c:v>1.2E-10</c:v>
                </c:pt>
                <c:pt idx="17844">
                  <c:v>1.2E-10</c:v>
                </c:pt>
                <c:pt idx="17845">
                  <c:v>1.0999999999999999E-10</c:v>
                </c:pt>
                <c:pt idx="17846">
                  <c:v>1.2E-10</c:v>
                </c:pt>
                <c:pt idx="17847">
                  <c:v>1.0999999999999999E-10</c:v>
                </c:pt>
                <c:pt idx="17848">
                  <c:v>1.2E-10</c:v>
                </c:pt>
                <c:pt idx="17849">
                  <c:v>1.0999999999999999E-10</c:v>
                </c:pt>
                <c:pt idx="17850">
                  <c:v>1.2E-10</c:v>
                </c:pt>
                <c:pt idx="17851">
                  <c:v>1.0999999999999999E-10</c:v>
                </c:pt>
                <c:pt idx="17852">
                  <c:v>1.2E-10</c:v>
                </c:pt>
                <c:pt idx="17853">
                  <c:v>1.0999999999999999E-10</c:v>
                </c:pt>
                <c:pt idx="17854">
                  <c:v>1.2E-10</c:v>
                </c:pt>
                <c:pt idx="17855">
                  <c:v>1.0999999999999999E-10</c:v>
                </c:pt>
                <c:pt idx="17856">
                  <c:v>1.2E-10</c:v>
                </c:pt>
                <c:pt idx="17857">
                  <c:v>1.0999999999999999E-10</c:v>
                </c:pt>
                <c:pt idx="17858">
                  <c:v>1.2E-10</c:v>
                </c:pt>
                <c:pt idx="17859">
                  <c:v>1.0999999999999999E-10</c:v>
                </c:pt>
                <c:pt idx="17860">
                  <c:v>1.2E-10</c:v>
                </c:pt>
                <c:pt idx="17861">
                  <c:v>1.0999999999999999E-10</c:v>
                </c:pt>
                <c:pt idx="17862">
                  <c:v>1.2E-10</c:v>
                </c:pt>
                <c:pt idx="17863">
                  <c:v>1.0999999999999999E-10</c:v>
                </c:pt>
                <c:pt idx="17864">
                  <c:v>1.2E-10</c:v>
                </c:pt>
                <c:pt idx="17865">
                  <c:v>1.0999999999999999E-10</c:v>
                </c:pt>
                <c:pt idx="17866">
                  <c:v>1.2999999999999999E-10</c:v>
                </c:pt>
                <c:pt idx="17867">
                  <c:v>1.0999999999999999E-10</c:v>
                </c:pt>
                <c:pt idx="17868">
                  <c:v>1.2E-10</c:v>
                </c:pt>
                <c:pt idx="17869">
                  <c:v>1.0999999999999999E-10</c:v>
                </c:pt>
                <c:pt idx="17870">
                  <c:v>1.2E-10</c:v>
                </c:pt>
                <c:pt idx="17871">
                  <c:v>1.0999999999999999E-10</c:v>
                </c:pt>
                <c:pt idx="17872">
                  <c:v>1.2E-10</c:v>
                </c:pt>
                <c:pt idx="17873">
                  <c:v>1.0999999999999999E-10</c:v>
                </c:pt>
                <c:pt idx="17874">
                  <c:v>1.2E-10</c:v>
                </c:pt>
                <c:pt idx="17875">
                  <c:v>1.0999999999999999E-10</c:v>
                </c:pt>
                <c:pt idx="17876">
                  <c:v>1.2E-10</c:v>
                </c:pt>
                <c:pt idx="17877">
                  <c:v>1.0999999999999999E-10</c:v>
                </c:pt>
                <c:pt idx="17878">
                  <c:v>1.2E-10</c:v>
                </c:pt>
                <c:pt idx="17879">
                  <c:v>1.0999999999999999E-10</c:v>
                </c:pt>
                <c:pt idx="17880">
                  <c:v>1.2E-10</c:v>
                </c:pt>
                <c:pt idx="17881">
                  <c:v>1.0999999999999999E-10</c:v>
                </c:pt>
                <c:pt idx="17882">
                  <c:v>1.2E-10</c:v>
                </c:pt>
                <c:pt idx="17883">
                  <c:v>1.0999999999999999E-10</c:v>
                </c:pt>
                <c:pt idx="17884">
                  <c:v>1.2E-10</c:v>
                </c:pt>
                <c:pt idx="17885">
                  <c:v>1.0999999999999999E-10</c:v>
                </c:pt>
                <c:pt idx="17886">
                  <c:v>1.2E-10</c:v>
                </c:pt>
                <c:pt idx="17887">
                  <c:v>1.0999999999999999E-10</c:v>
                </c:pt>
                <c:pt idx="17888">
                  <c:v>1.2E-10</c:v>
                </c:pt>
                <c:pt idx="17889">
                  <c:v>1.0999999999999999E-10</c:v>
                </c:pt>
                <c:pt idx="17890">
                  <c:v>1.2E-10</c:v>
                </c:pt>
                <c:pt idx="17891">
                  <c:v>1.0999999999999999E-10</c:v>
                </c:pt>
                <c:pt idx="17892">
                  <c:v>1.2E-10</c:v>
                </c:pt>
                <c:pt idx="17893">
                  <c:v>1.0999999999999999E-10</c:v>
                </c:pt>
                <c:pt idx="17894">
                  <c:v>1.2999999999999999E-10</c:v>
                </c:pt>
                <c:pt idx="17895">
                  <c:v>1.0999999999999999E-10</c:v>
                </c:pt>
                <c:pt idx="17896">
                  <c:v>1.2E-10</c:v>
                </c:pt>
                <c:pt idx="17897">
                  <c:v>1.0999999999999999E-10</c:v>
                </c:pt>
                <c:pt idx="17898">
                  <c:v>1.2E-10</c:v>
                </c:pt>
                <c:pt idx="17899">
                  <c:v>1.0999999999999999E-10</c:v>
                </c:pt>
                <c:pt idx="17900">
                  <c:v>1.2E-10</c:v>
                </c:pt>
                <c:pt idx="17901">
                  <c:v>1.0999999999999999E-10</c:v>
                </c:pt>
                <c:pt idx="17902">
                  <c:v>1.2E-10</c:v>
                </c:pt>
                <c:pt idx="17903">
                  <c:v>1.0999999999999999E-10</c:v>
                </c:pt>
                <c:pt idx="17904">
                  <c:v>1.2E-10</c:v>
                </c:pt>
                <c:pt idx="17905">
                  <c:v>1.0999999999999999E-10</c:v>
                </c:pt>
                <c:pt idx="17906">
                  <c:v>1.2E-10</c:v>
                </c:pt>
                <c:pt idx="17907">
                  <c:v>1.0999999999999999E-10</c:v>
                </c:pt>
                <c:pt idx="17908">
                  <c:v>1.2E-10</c:v>
                </c:pt>
                <c:pt idx="17909">
                  <c:v>1.0999999999999999E-10</c:v>
                </c:pt>
                <c:pt idx="17910">
                  <c:v>1.2E-10</c:v>
                </c:pt>
                <c:pt idx="17911">
                  <c:v>1.0999999999999999E-10</c:v>
                </c:pt>
                <c:pt idx="17912">
                  <c:v>1.2E-10</c:v>
                </c:pt>
                <c:pt idx="17913">
                  <c:v>1.0999999999999999E-10</c:v>
                </c:pt>
                <c:pt idx="17914">
                  <c:v>1.2E-10</c:v>
                </c:pt>
                <c:pt idx="17915">
                  <c:v>1.0999999999999999E-10</c:v>
                </c:pt>
                <c:pt idx="17916">
                  <c:v>1.2E-10</c:v>
                </c:pt>
                <c:pt idx="17917">
                  <c:v>1.0999999999999999E-10</c:v>
                </c:pt>
                <c:pt idx="17918">
                  <c:v>1.2999999999999999E-10</c:v>
                </c:pt>
                <c:pt idx="17919">
                  <c:v>1.0999999999999999E-10</c:v>
                </c:pt>
                <c:pt idx="17920">
                  <c:v>1.2E-10</c:v>
                </c:pt>
                <c:pt idx="17921">
                  <c:v>1.0999999999999999E-10</c:v>
                </c:pt>
                <c:pt idx="17922">
                  <c:v>1.2E-10</c:v>
                </c:pt>
                <c:pt idx="17923">
                  <c:v>1.0999999999999999E-10</c:v>
                </c:pt>
                <c:pt idx="17924">
                  <c:v>1.2E-10</c:v>
                </c:pt>
                <c:pt idx="17925">
                  <c:v>1.0999999999999999E-10</c:v>
                </c:pt>
                <c:pt idx="17926">
                  <c:v>1.2E-10</c:v>
                </c:pt>
                <c:pt idx="17927">
                  <c:v>1.0999999999999999E-10</c:v>
                </c:pt>
                <c:pt idx="17928">
                  <c:v>1.2E-10</c:v>
                </c:pt>
                <c:pt idx="17929">
                  <c:v>1.0999999999999999E-10</c:v>
                </c:pt>
                <c:pt idx="17930">
                  <c:v>1.2E-10</c:v>
                </c:pt>
                <c:pt idx="17931">
                  <c:v>1.0999999999999999E-10</c:v>
                </c:pt>
                <c:pt idx="17932">
                  <c:v>1.2E-10</c:v>
                </c:pt>
                <c:pt idx="17933">
                  <c:v>1.0999999999999999E-10</c:v>
                </c:pt>
                <c:pt idx="17934">
                  <c:v>1.2E-10</c:v>
                </c:pt>
                <c:pt idx="17935">
                  <c:v>1.0999999999999999E-10</c:v>
                </c:pt>
                <c:pt idx="17936">
                  <c:v>1.2E-10</c:v>
                </c:pt>
                <c:pt idx="17937">
                  <c:v>1.0999999999999999E-10</c:v>
                </c:pt>
                <c:pt idx="17938">
                  <c:v>1.2E-10</c:v>
                </c:pt>
                <c:pt idx="17939">
                  <c:v>1.0999999999999999E-10</c:v>
                </c:pt>
                <c:pt idx="17940">
                  <c:v>1.2E-10</c:v>
                </c:pt>
                <c:pt idx="17941">
                  <c:v>1.0999999999999999E-10</c:v>
                </c:pt>
                <c:pt idx="17942">
                  <c:v>1.2E-10</c:v>
                </c:pt>
                <c:pt idx="17943">
                  <c:v>1.0999999999999999E-10</c:v>
                </c:pt>
                <c:pt idx="17944">
                  <c:v>1.2E-10</c:v>
                </c:pt>
                <c:pt idx="17945">
                  <c:v>1.0999999999999999E-10</c:v>
                </c:pt>
                <c:pt idx="17946">
                  <c:v>1.2E-10</c:v>
                </c:pt>
                <c:pt idx="17947">
                  <c:v>1.0999999999999999E-10</c:v>
                </c:pt>
                <c:pt idx="17948">
                  <c:v>1.2E-10</c:v>
                </c:pt>
                <c:pt idx="17949">
                  <c:v>1.0999999999999999E-10</c:v>
                </c:pt>
                <c:pt idx="17950">
                  <c:v>1.2E-10</c:v>
                </c:pt>
                <c:pt idx="17951">
                  <c:v>1.0999999999999999E-10</c:v>
                </c:pt>
                <c:pt idx="17952">
                  <c:v>1.2E-10</c:v>
                </c:pt>
                <c:pt idx="17953">
                  <c:v>1.2E-10</c:v>
                </c:pt>
                <c:pt idx="17954">
                  <c:v>1.2E-10</c:v>
                </c:pt>
                <c:pt idx="17955">
                  <c:v>1.0999999999999999E-10</c:v>
                </c:pt>
                <c:pt idx="17956">
                  <c:v>1.2E-10</c:v>
                </c:pt>
                <c:pt idx="17957">
                  <c:v>1.0999999999999999E-10</c:v>
                </c:pt>
                <c:pt idx="17958">
                  <c:v>1.2E-10</c:v>
                </c:pt>
                <c:pt idx="17959">
                  <c:v>1.0999999999999999E-10</c:v>
                </c:pt>
                <c:pt idx="17960">
                  <c:v>1.2E-10</c:v>
                </c:pt>
                <c:pt idx="17961">
                  <c:v>1.0999999999999999E-10</c:v>
                </c:pt>
                <c:pt idx="17962">
                  <c:v>1.2E-10</c:v>
                </c:pt>
                <c:pt idx="17963">
                  <c:v>1.0999999999999999E-10</c:v>
                </c:pt>
                <c:pt idx="17964">
                  <c:v>1.2999999999999999E-10</c:v>
                </c:pt>
                <c:pt idx="17965">
                  <c:v>1.0999999999999999E-10</c:v>
                </c:pt>
                <c:pt idx="17966">
                  <c:v>1.2E-10</c:v>
                </c:pt>
                <c:pt idx="17967">
                  <c:v>1.0999999999999999E-10</c:v>
                </c:pt>
                <c:pt idx="17968">
                  <c:v>1.2E-10</c:v>
                </c:pt>
                <c:pt idx="17969">
                  <c:v>1.2E-10</c:v>
                </c:pt>
                <c:pt idx="17970">
                  <c:v>1.2E-10</c:v>
                </c:pt>
                <c:pt idx="17971">
                  <c:v>1.0999999999999999E-10</c:v>
                </c:pt>
                <c:pt idx="17972">
                  <c:v>1.2E-10</c:v>
                </c:pt>
                <c:pt idx="17973">
                  <c:v>1.0999999999999999E-10</c:v>
                </c:pt>
                <c:pt idx="17974">
                  <c:v>1.2E-10</c:v>
                </c:pt>
                <c:pt idx="17975">
                  <c:v>1.0999999999999999E-10</c:v>
                </c:pt>
                <c:pt idx="17976">
                  <c:v>1.2E-10</c:v>
                </c:pt>
                <c:pt idx="17977">
                  <c:v>1.0999999999999999E-10</c:v>
                </c:pt>
                <c:pt idx="17978">
                  <c:v>1.2E-10</c:v>
                </c:pt>
                <c:pt idx="17979">
                  <c:v>1.0999999999999999E-10</c:v>
                </c:pt>
                <c:pt idx="17980">
                  <c:v>1.2E-10</c:v>
                </c:pt>
                <c:pt idx="17981">
                  <c:v>1.0999999999999999E-10</c:v>
                </c:pt>
                <c:pt idx="17982">
                  <c:v>1.2999999999999999E-10</c:v>
                </c:pt>
                <c:pt idx="17983">
                  <c:v>1.0999999999999999E-10</c:v>
                </c:pt>
                <c:pt idx="17984">
                  <c:v>1.2E-10</c:v>
                </c:pt>
                <c:pt idx="17985">
                  <c:v>1.0999999999999999E-10</c:v>
                </c:pt>
                <c:pt idx="17986">
                  <c:v>1.2E-10</c:v>
                </c:pt>
                <c:pt idx="17987">
                  <c:v>1.0999999999999999E-10</c:v>
                </c:pt>
                <c:pt idx="17988">
                  <c:v>1.2E-10</c:v>
                </c:pt>
                <c:pt idx="17989">
                  <c:v>1.0999999999999999E-10</c:v>
                </c:pt>
                <c:pt idx="17990">
                  <c:v>1.2E-10</c:v>
                </c:pt>
                <c:pt idx="17991">
                  <c:v>1.0999999999999999E-10</c:v>
                </c:pt>
                <c:pt idx="17992">
                  <c:v>1.2E-10</c:v>
                </c:pt>
                <c:pt idx="17993">
                  <c:v>1.0999999999999999E-10</c:v>
                </c:pt>
                <c:pt idx="17994">
                  <c:v>1.2E-10</c:v>
                </c:pt>
                <c:pt idx="17995">
                  <c:v>1.0999999999999999E-10</c:v>
                </c:pt>
                <c:pt idx="17996">
                  <c:v>1.2E-10</c:v>
                </c:pt>
                <c:pt idx="17997">
                  <c:v>1.0999999999999999E-10</c:v>
                </c:pt>
                <c:pt idx="17998">
                  <c:v>1.2E-10</c:v>
                </c:pt>
                <c:pt idx="17999">
                  <c:v>1.0999999999999999E-10</c:v>
                </c:pt>
                <c:pt idx="18000">
                  <c:v>1.2E-10</c:v>
                </c:pt>
                <c:pt idx="18001">
                  <c:v>1.0999999999999999E-10</c:v>
                </c:pt>
                <c:pt idx="18002">
                  <c:v>1.2E-10</c:v>
                </c:pt>
                <c:pt idx="18003">
                  <c:v>1.0999999999999999E-10</c:v>
                </c:pt>
                <c:pt idx="18004">
                  <c:v>1.2E-10</c:v>
                </c:pt>
                <c:pt idx="18005">
                  <c:v>1.0999999999999999E-10</c:v>
                </c:pt>
                <c:pt idx="18006">
                  <c:v>1.2E-10</c:v>
                </c:pt>
                <c:pt idx="18007">
                  <c:v>1.0999999999999999E-10</c:v>
                </c:pt>
                <c:pt idx="18008">
                  <c:v>1.2E-10</c:v>
                </c:pt>
                <c:pt idx="18009">
                  <c:v>1.0999999999999999E-10</c:v>
                </c:pt>
                <c:pt idx="18010">
                  <c:v>1.2E-10</c:v>
                </c:pt>
                <c:pt idx="18011">
                  <c:v>1.0999999999999999E-10</c:v>
                </c:pt>
                <c:pt idx="18012">
                  <c:v>1.2E-10</c:v>
                </c:pt>
                <c:pt idx="18013">
                  <c:v>1.0999999999999999E-10</c:v>
                </c:pt>
                <c:pt idx="18014">
                  <c:v>1.2E-10</c:v>
                </c:pt>
                <c:pt idx="18015">
                  <c:v>1.0999999999999999E-10</c:v>
                </c:pt>
                <c:pt idx="18016">
                  <c:v>1.2E-10</c:v>
                </c:pt>
                <c:pt idx="18017">
                  <c:v>1.2E-10</c:v>
                </c:pt>
                <c:pt idx="18018">
                  <c:v>1.2E-10</c:v>
                </c:pt>
                <c:pt idx="18019">
                  <c:v>1.2E-10</c:v>
                </c:pt>
                <c:pt idx="18020">
                  <c:v>1.2E-10</c:v>
                </c:pt>
                <c:pt idx="18021">
                  <c:v>1.0999999999999999E-10</c:v>
                </c:pt>
                <c:pt idx="18022">
                  <c:v>1.2E-10</c:v>
                </c:pt>
                <c:pt idx="18023">
                  <c:v>1.0999999999999999E-10</c:v>
                </c:pt>
                <c:pt idx="18024">
                  <c:v>1.2E-10</c:v>
                </c:pt>
                <c:pt idx="18025">
                  <c:v>1.0999999999999999E-10</c:v>
                </c:pt>
                <c:pt idx="18026">
                  <c:v>1.2E-10</c:v>
                </c:pt>
                <c:pt idx="18027">
                  <c:v>1.0999999999999999E-10</c:v>
                </c:pt>
                <c:pt idx="18028">
                  <c:v>1.2E-10</c:v>
                </c:pt>
                <c:pt idx="18029">
                  <c:v>1.0999999999999999E-10</c:v>
                </c:pt>
                <c:pt idx="18030">
                  <c:v>1.2E-10</c:v>
                </c:pt>
                <c:pt idx="18031">
                  <c:v>1.0999999999999999E-10</c:v>
                </c:pt>
                <c:pt idx="18032">
                  <c:v>1.2E-10</c:v>
                </c:pt>
                <c:pt idx="18033">
                  <c:v>1.0999999999999999E-10</c:v>
                </c:pt>
                <c:pt idx="18034">
                  <c:v>1.2E-10</c:v>
                </c:pt>
                <c:pt idx="18035">
                  <c:v>1.0999999999999999E-10</c:v>
                </c:pt>
                <c:pt idx="18036">
                  <c:v>1.2E-10</c:v>
                </c:pt>
                <c:pt idx="18037">
                  <c:v>1.0999999999999999E-10</c:v>
                </c:pt>
                <c:pt idx="18038">
                  <c:v>1.2E-10</c:v>
                </c:pt>
                <c:pt idx="18039">
                  <c:v>1.0999999999999999E-10</c:v>
                </c:pt>
                <c:pt idx="18040">
                  <c:v>1.2E-10</c:v>
                </c:pt>
                <c:pt idx="18041">
                  <c:v>1.0999999999999999E-10</c:v>
                </c:pt>
                <c:pt idx="18042">
                  <c:v>1.2E-10</c:v>
                </c:pt>
                <c:pt idx="18043">
                  <c:v>1.0999999999999999E-10</c:v>
                </c:pt>
                <c:pt idx="18044">
                  <c:v>1.2E-10</c:v>
                </c:pt>
                <c:pt idx="18045">
                  <c:v>1.0999999999999999E-10</c:v>
                </c:pt>
                <c:pt idx="18046">
                  <c:v>1.2E-10</c:v>
                </c:pt>
                <c:pt idx="18047">
                  <c:v>1.0999999999999999E-10</c:v>
                </c:pt>
                <c:pt idx="18048">
                  <c:v>1.2E-10</c:v>
                </c:pt>
                <c:pt idx="18049">
                  <c:v>1.0999999999999999E-10</c:v>
                </c:pt>
                <c:pt idx="18050">
                  <c:v>1.2E-10</c:v>
                </c:pt>
                <c:pt idx="18051">
                  <c:v>1.0999999999999999E-10</c:v>
                </c:pt>
                <c:pt idx="18052">
                  <c:v>1.2E-10</c:v>
                </c:pt>
                <c:pt idx="18053">
                  <c:v>1.0999999999999999E-10</c:v>
                </c:pt>
                <c:pt idx="18054">
                  <c:v>1.2E-10</c:v>
                </c:pt>
                <c:pt idx="18055">
                  <c:v>1.0999999999999999E-10</c:v>
                </c:pt>
                <c:pt idx="18056">
                  <c:v>1.2E-10</c:v>
                </c:pt>
                <c:pt idx="18057">
                  <c:v>1.0999999999999999E-10</c:v>
                </c:pt>
                <c:pt idx="18058">
                  <c:v>1.2E-10</c:v>
                </c:pt>
                <c:pt idx="18059">
                  <c:v>1.0999999999999999E-10</c:v>
                </c:pt>
                <c:pt idx="18060">
                  <c:v>1.2999999999999999E-10</c:v>
                </c:pt>
                <c:pt idx="18061">
                  <c:v>1.0999999999999999E-10</c:v>
                </c:pt>
                <c:pt idx="18062">
                  <c:v>1.2E-10</c:v>
                </c:pt>
                <c:pt idx="18063">
                  <c:v>1.0999999999999999E-10</c:v>
                </c:pt>
                <c:pt idx="18064">
                  <c:v>1.2E-10</c:v>
                </c:pt>
                <c:pt idx="18065">
                  <c:v>1.2E-10</c:v>
                </c:pt>
                <c:pt idx="18066">
                  <c:v>1.2E-10</c:v>
                </c:pt>
                <c:pt idx="18067">
                  <c:v>1E-10</c:v>
                </c:pt>
                <c:pt idx="18068">
                  <c:v>1.2E-10</c:v>
                </c:pt>
                <c:pt idx="18069">
                  <c:v>1.0999999999999999E-10</c:v>
                </c:pt>
                <c:pt idx="18070">
                  <c:v>1.2999999999999999E-10</c:v>
                </c:pt>
                <c:pt idx="18071">
                  <c:v>1.0999999999999999E-10</c:v>
                </c:pt>
                <c:pt idx="18072">
                  <c:v>1.2E-10</c:v>
                </c:pt>
                <c:pt idx="18073">
                  <c:v>1.0999999999999999E-10</c:v>
                </c:pt>
                <c:pt idx="18074">
                  <c:v>1.2E-10</c:v>
                </c:pt>
                <c:pt idx="18075">
                  <c:v>1.0999999999999999E-10</c:v>
                </c:pt>
                <c:pt idx="18076">
                  <c:v>1.2E-10</c:v>
                </c:pt>
                <c:pt idx="18077">
                  <c:v>1.0999999999999999E-10</c:v>
                </c:pt>
                <c:pt idx="18078">
                  <c:v>1.2E-10</c:v>
                </c:pt>
                <c:pt idx="18079">
                  <c:v>1.2E-10</c:v>
                </c:pt>
                <c:pt idx="18080">
                  <c:v>1.0999999999999999E-10</c:v>
                </c:pt>
                <c:pt idx="18081">
                  <c:v>1.0999999999999999E-10</c:v>
                </c:pt>
                <c:pt idx="18082">
                  <c:v>1.2E-10</c:v>
                </c:pt>
                <c:pt idx="18083">
                  <c:v>1.0999999999999999E-10</c:v>
                </c:pt>
                <c:pt idx="18084">
                  <c:v>1.2E-10</c:v>
                </c:pt>
                <c:pt idx="18085">
                  <c:v>1.0999999999999999E-10</c:v>
                </c:pt>
                <c:pt idx="18086">
                  <c:v>1.2E-10</c:v>
                </c:pt>
                <c:pt idx="18087">
                  <c:v>1.0999999999999999E-10</c:v>
                </c:pt>
                <c:pt idx="18088">
                  <c:v>1.2E-10</c:v>
                </c:pt>
                <c:pt idx="18089">
                  <c:v>1.0999999999999999E-10</c:v>
                </c:pt>
                <c:pt idx="18090">
                  <c:v>1.2E-10</c:v>
                </c:pt>
                <c:pt idx="18091">
                  <c:v>1.0999999999999999E-10</c:v>
                </c:pt>
                <c:pt idx="18092">
                  <c:v>1.2E-10</c:v>
                </c:pt>
                <c:pt idx="18093">
                  <c:v>1.0999999999999999E-10</c:v>
                </c:pt>
                <c:pt idx="18094">
                  <c:v>1.2E-10</c:v>
                </c:pt>
                <c:pt idx="18095">
                  <c:v>1.0999999999999999E-10</c:v>
                </c:pt>
                <c:pt idx="18096">
                  <c:v>1.2E-10</c:v>
                </c:pt>
                <c:pt idx="18097">
                  <c:v>1.0999999999999999E-10</c:v>
                </c:pt>
                <c:pt idx="18098">
                  <c:v>1.2999999999999999E-10</c:v>
                </c:pt>
                <c:pt idx="18099">
                  <c:v>1.0999999999999999E-10</c:v>
                </c:pt>
                <c:pt idx="18100">
                  <c:v>1.2E-10</c:v>
                </c:pt>
                <c:pt idx="18101">
                  <c:v>1.0999999999999999E-10</c:v>
                </c:pt>
                <c:pt idx="18102">
                  <c:v>1.2E-10</c:v>
                </c:pt>
                <c:pt idx="18103">
                  <c:v>1.0999999999999999E-10</c:v>
                </c:pt>
                <c:pt idx="18104">
                  <c:v>1.2E-10</c:v>
                </c:pt>
                <c:pt idx="18105">
                  <c:v>1.0999999999999999E-10</c:v>
                </c:pt>
                <c:pt idx="18106">
                  <c:v>1.2E-10</c:v>
                </c:pt>
                <c:pt idx="18107">
                  <c:v>1.0999999999999999E-10</c:v>
                </c:pt>
                <c:pt idx="18108">
                  <c:v>1.2E-10</c:v>
                </c:pt>
                <c:pt idx="18109">
                  <c:v>1.0999999999999999E-10</c:v>
                </c:pt>
                <c:pt idx="18110">
                  <c:v>1.2999999999999999E-10</c:v>
                </c:pt>
                <c:pt idx="18111">
                  <c:v>1.0999999999999999E-10</c:v>
                </c:pt>
                <c:pt idx="18112">
                  <c:v>1.2E-10</c:v>
                </c:pt>
                <c:pt idx="18113">
                  <c:v>1.0999999999999999E-10</c:v>
                </c:pt>
                <c:pt idx="18114">
                  <c:v>1.2E-10</c:v>
                </c:pt>
                <c:pt idx="18115">
                  <c:v>1.0999999999999999E-10</c:v>
                </c:pt>
                <c:pt idx="18116">
                  <c:v>1.2E-10</c:v>
                </c:pt>
                <c:pt idx="18117">
                  <c:v>1.0999999999999999E-10</c:v>
                </c:pt>
                <c:pt idx="18118">
                  <c:v>1.2E-10</c:v>
                </c:pt>
                <c:pt idx="18119">
                  <c:v>1.0999999999999999E-10</c:v>
                </c:pt>
                <c:pt idx="18120">
                  <c:v>1.2E-10</c:v>
                </c:pt>
                <c:pt idx="18121">
                  <c:v>1.0999999999999999E-10</c:v>
                </c:pt>
                <c:pt idx="18122">
                  <c:v>1.2E-10</c:v>
                </c:pt>
                <c:pt idx="18123">
                  <c:v>1.0999999999999999E-10</c:v>
                </c:pt>
                <c:pt idx="18124">
                  <c:v>1.2E-10</c:v>
                </c:pt>
                <c:pt idx="18125">
                  <c:v>1.0999999999999999E-10</c:v>
                </c:pt>
                <c:pt idx="18126">
                  <c:v>1.2E-10</c:v>
                </c:pt>
                <c:pt idx="18127">
                  <c:v>1.0999999999999999E-10</c:v>
                </c:pt>
                <c:pt idx="18128">
                  <c:v>1.2E-10</c:v>
                </c:pt>
                <c:pt idx="18129">
                  <c:v>1.0999999999999999E-10</c:v>
                </c:pt>
                <c:pt idx="18130">
                  <c:v>1.2E-10</c:v>
                </c:pt>
                <c:pt idx="18131">
                  <c:v>1.0999999999999999E-10</c:v>
                </c:pt>
                <c:pt idx="18132">
                  <c:v>1.2999999999999999E-10</c:v>
                </c:pt>
                <c:pt idx="18133">
                  <c:v>1.0999999999999999E-10</c:v>
                </c:pt>
                <c:pt idx="18134">
                  <c:v>1.2999999999999999E-10</c:v>
                </c:pt>
                <c:pt idx="18135">
                  <c:v>1.0999999999999999E-10</c:v>
                </c:pt>
                <c:pt idx="18136">
                  <c:v>1.2999999999999999E-10</c:v>
                </c:pt>
                <c:pt idx="18137">
                  <c:v>1.0999999999999999E-10</c:v>
                </c:pt>
                <c:pt idx="18138">
                  <c:v>1.2E-10</c:v>
                </c:pt>
                <c:pt idx="18139">
                  <c:v>1.0999999999999999E-10</c:v>
                </c:pt>
                <c:pt idx="18140">
                  <c:v>1.2E-10</c:v>
                </c:pt>
                <c:pt idx="18141">
                  <c:v>1.0999999999999999E-10</c:v>
                </c:pt>
                <c:pt idx="18142">
                  <c:v>1.2E-10</c:v>
                </c:pt>
                <c:pt idx="18143">
                  <c:v>1.0999999999999999E-10</c:v>
                </c:pt>
                <c:pt idx="18144">
                  <c:v>1.2E-10</c:v>
                </c:pt>
                <c:pt idx="18145">
                  <c:v>1.0999999999999999E-10</c:v>
                </c:pt>
                <c:pt idx="18146">
                  <c:v>1.2E-10</c:v>
                </c:pt>
                <c:pt idx="18147">
                  <c:v>1.2E-10</c:v>
                </c:pt>
                <c:pt idx="18148">
                  <c:v>1.2E-10</c:v>
                </c:pt>
                <c:pt idx="18149">
                  <c:v>1.0999999999999999E-10</c:v>
                </c:pt>
                <c:pt idx="18150">
                  <c:v>1.2E-10</c:v>
                </c:pt>
                <c:pt idx="18151">
                  <c:v>1.0999999999999999E-10</c:v>
                </c:pt>
                <c:pt idx="18152">
                  <c:v>1.2E-10</c:v>
                </c:pt>
                <c:pt idx="18153">
                  <c:v>1.0999999999999999E-10</c:v>
                </c:pt>
                <c:pt idx="18154">
                  <c:v>1.2E-10</c:v>
                </c:pt>
                <c:pt idx="18155">
                  <c:v>1.0999999999999999E-10</c:v>
                </c:pt>
                <c:pt idx="18156">
                  <c:v>1.5E-10</c:v>
                </c:pt>
                <c:pt idx="18157">
                  <c:v>1.2E-10</c:v>
                </c:pt>
                <c:pt idx="18158">
                  <c:v>1.2E-10</c:v>
                </c:pt>
                <c:pt idx="18159">
                  <c:v>1.0999999999999999E-10</c:v>
                </c:pt>
                <c:pt idx="18160">
                  <c:v>1.2999999999999999E-10</c:v>
                </c:pt>
                <c:pt idx="18161">
                  <c:v>1.0999999999999999E-10</c:v>
                </c:pt>
                <c:pt idx="18162">
                  <c:v>1.2E-10</c:v>
                </c:pt>
                <c:pt idx="18163">
                  <c:v>1.0999999999999999E-10</c:v>
                </c:pt>
                <c:pt idx="18164">
                  <c:v>1.2E-10</c:v>
                </c:pt>
                <c:pt idx="18165">
                  <c:v>1.0999999999999999E-10</c:v>
                </c:pt>
                <c:pt idx="18166">
                  <c:v>1.0999999999999999E-10</c:v>
                </c:pt>
                <c:pt idx="18167">
                  <c:v>1.0999999999999999E-10</c:v>
                </c:pt>
                <c:pt idx="18168">
                  <c:v>1.2E-10</c:v>
                </c:pt>
                <c:pt idx="18169">
                  <c:v>1.0999999999999999E-10</c:v>
                </c:pt>
                <c:pt idx="18170">
                  <c:v>1.2E-10</c:v>
                </c:pt>
                <c:pt idx="18171">
                  <c:v>1.0999999999999999E-10</c:v>
                </c:pt>
                <c:pt idx="18172">
                  <c:v>1.2E-10</c:v>
                </c:pt>
                <c:pt idx="18173">
                  <c:v>1.2E-10</c:v>
                </c:pt>
                <c:pt idx="18174">
                  <c:v>1.2E-10</c:v>
                </c:pt>
                <c:pt idx="18175">
                  <c:v>1.2E-10</c:v>
                </c:pt>
                <c:pt idx="18176">
                  <c:v>1.2E-10</c:v>
                </c:pt>
                <c:pt idx="18177">
                  <c:v>1.0999999999999999E-10</c:v>
                </c:pt>
                <c:pt idx="18178">
                  <c:v>1.2E-10</c:v>
                </c:pt>
                <c:pt idx="18179">
                  <c:v>1.0999999999999999E-10</c:v>
                </c:pt>
                <c:pt idx="18180">
                  <c:v>1.2E-10</c:v>
                </c:pt>
                <c:pt idx="18181">
                  <c:v>1.0999999999999999E-10</c:v>
                </c:pt>
                <c:pt idx="18182">
                  <c:v>1.2E-10</c:v>
                </c:pt>
                <c:pt idx="18183">
                  <c:v>1.0999999999999999E-10</c:v>
                </c:pt>
                <c:pt idx="18184">
                  <c:v>1.2E-10</c:v>
                </c:pt>
                <c:pt idx="18185">
                  <c:v>1.0999999999999999E-10</c:v>
                </c:pt>
                <c:pt idx="18186">
                  <c:v>1.2E-10</c:v>
                </c:pt>
                <c:pt idx="18187">
                  <c:v>1.0999999999999999E-10</c:v>
                </c:pt>
                <c:pt idx="18188">
                  <c:v>1.2E-10</c:v>
                </c:pt>
                <c:pt idx="18189">
                  <c:v>1.0999999999999999E-10</c:v>
                </c:pt>
                <c:pt idx="18190">
                  <c:v>1.2E-10</c:v>
                </c:pt>
                <c:pt idx="18191">
                  <c:v>1.0999999999999999E-10</c:v>
                </c:pt>
                <c:pt idx="18192">
                  <c:v>1.2E-10</c:v>
                </c:pt>
                <c:pt idx="18193">
                  <c:v>1.2E-10</c:v>
                </c:pt>
                <c:pt idx="18194">
                  <c:v>1.2E-10</c:v>
                </c:pt>
                <c:pt idx="18195">
                  <c:v>1.0999999999999999E-10</c:v>
                </c:pt>
                <c:pt idx="18196">
                  <c:v>1.2E-10</c:v>
                </c:pt>
                <c:pt idx="18197">
                  <c:v>1.0999999999999999E-10</c:v>
                </c:pt>
                <c:pt idx="18198">
                  <c:v>1.2E-10</c:v>
                </c:pt>
                <c:pt idx="18199">
                  <c:v>1.2E-10</c:v>
                </c:pt>
                <c:pt idx="18200">
                  <c:v>1.2E-10</c:v>
                </c:pt>
                <c:pt idx="18201">
                  <c:v>1.0999999999999999E-10</c:v>
                </c:pt>
                <c:pt idx="18202">
                  <c:v>1.2E-10</c:v>
                </c:pt>
                <c:pt idx="18203">
                  <c:v>1.2E-10</c:v>
                </c:pt>
                <c:pt idx="18204">
                  <c:v>1.2E-10</c:v>
                </c:pt>
                <c:pt idx="18205">
                  <c:v>1.2E-10</c:v>
                </c:pt>
                <c:pt idx="18206">
                  <c:v>1.2E-10</c:v>
                </c:pt>
                <c:pt idx="18207">
                  <c:v>1.0999999999999999E-10</c:v>
                </c:pt>
                <c:pt idx="18208">
                  <c:v>1.2E-10</c:v>
                </c:pt>
                <c:pt idx="18209">
                  <c:v>1.2E-10</c:v>
                </c:pt>
                <c:pt idx="18210">
                  <c:v>1.2E-10</c:v>
                </c:pt>
                <c:pt idx="18211">
                  <c:v>1.0999999999999999E-10</c:v>
                </c:pt>
                <c:pt idx="18212">
                  <c:v>1.2E-10</c:v>
                </c:pt>
                <c:pt idx="18213">
                  <c:v>1.0999999999999999E-10</c:v>
                </c:pt>
                <c:pt idx="18214">
                  <c:v>1.2E-10</c:v>
                </c:pt>
                <c:pt idx="18215">
                  <c:v>1.0999999999999999E-10</c:v>
                </c:pt>
                <c:pt idx="18216">
                  <c:v>1.2E-10</c:v>
                </c:pt>
                <c:pt idx="18217">
                  <c:v>1.0999999999999999E-10</c:v>
                </c:pt>
                <c:pt idx="18218">
                  <c:v>1.2E-10</c:v>
                </c:pt>
                <c:pt idx="18219">
                  <c:v>1.2E-10</c:v>
                </c:pt>
                <c:pt idx="18220">
                  <c:v>1.2E-10</c:v>
                </c:pt>
                <c:pt idx="18221">
                  <c:v>1.0999999999999999E-10</c:v>
                </c:pt>
                <c:pt idx="18222">
                  <c:v>1.2E-10</c:v>
                </c:pt>
                <c:pt idx="18223">
                  <c:v>1.0999999999999999E-10</c:v>
                </c:pt>
                <c:pt idx="18224">
                  <c:v>1.2E-10</c:v>
                </c:pt>
                <c:pt idx="18225">
                  <c:v>1.0999999999999999E-10</c:v>
                </c:pt>
                <c:pt idx="18226">
                  <c:v>1.2E-10</c:v>
                </c:pt>
                <c:pt idx="18227">
                  <c:v>1.2E-10</c:v>
                </c:pt>
                <c:pt idx="18228">
                  <c:v>1.2E-10</c:v>
                </c:pt>
                <c:pt idx="18229">
                  <c:v>1.0999999999999999E-10</c:v>
                </c:pt>
                <c:pt idx="18230">
                  <c:v>1.2E-10</c:v>
                </c:pt>
                <c:pt idx="18231">
                  <c:v>1.2E-10</c:v>
                </c:pt>
                <c:pt idx="18232">
                  <c:v>1.2E-10</c:v>
                </c:pt>
                <c:pt idx="18233">
                  <c:v>1.0999999999999999E-10</c:v>
                </c:pt>
                <c:pt idx="18234">
                  <c:v>1.2E-10</c:v>
                </c:pt>
                <c:pt idx="18235">
                  <c:v>1.0999999999999999E-10</c:v>
                </c:pt>
                <c:pt idx="18236">
                  <c:v>1.2E-10</c:v>
                </c:pt>
                <c:pt idx="18237">
                  <c:v>1.0999999999999999E-10</c:v>
                </c:pt>
                <c:pt idx="18238">
                  <c:v>1.2E-10</c:v>
                </c:pt>
                <c:pt idx="18239">
                  <c:v>1.2E-10</c:v>
                </c:pt>
                <c:pt idx="18240">
                  <c:v>1.2E-10</c:v>
                </c:pt>
                <c:pt idx="18241">
                  <c:v>1.2E-10</c:v>
                </c:pt>
                <c:pt idx="18242">
                  <c:v>1.2E-10</c:v>
                </c:pt>
                <c:pt idx="18243">
                  <c:v>1.2E-10</c:v>
                </c:pt>
                <c:pt idx="18244">
                  <c:v>1.2E-10</c:v>
                </c:pt>
                <c:pt idx="18245">
                  <c:v>1.0999999999999999E-10</c:v>
                </c:pt>
                <c:pt idx="18246">
                  <c:v>1.2E-10</c:v>
                </c:pt>
                <c:pt idx="18247">
                  <c:v>1.0999999999999999E-10</c:v>
                </c:pt>
                <c:pt idx="18248">
                  <c:v>1.2E-10</c:v>
                </c:pt>
                <c:pt idx="18249">
                  <c:v>1.0999999999999999E-10</c:v>
                </c:pt>
                <c:pt idx="18250">
                  <c:v>1.2E-10</c:v>
                </c:pt>
                <c:pt idx="18251">
                  <c:v>1.2E-10</c:v>
                </c:pt>
                <c:pt idx="18252">
                  <c:v>1.2E-10</c:v>
                </c:pt>
                <c:pt idx="18253">
                  <c:v>1.2E-10</c:v>
                </c:pt>
                <c:pt idx="18254">
                  <c:v>1.2E-10</c:v>
                </c:pt>
                <c:pt idx="18255">
                  <c:v>1.2E-10</c:v>
                </c:pt>
                <c:pt idx="18256">
                  <c:v>1.2E-10</c:v>
                </c:pt>
                <c:pt idx="18257">
                  <c:v>1.2E-10</c:v>
                </c:pt>
                <c:pt idx="18258">
                  <c:v>1.2E-10</c:v>
                </c:pt>
                <c:pt idx="18259">
                  <c:v>1.2E-10</c:v>
                </c:pt>
                <c:pt idx="18260">
                  <c:v>1.2E-10</c:v>
                </c:pt>
                <c:pt idx="18261">
                  <c:v>1.2E-10</c:v>
                </c:pt>
                <c:pt idx="18262">
                  <c:v>1.2E-10</c:v>
                </c:pt>
                <c:pt idx="18263">
                  <c:v>1.2E-10</c:v>
                </c:pt>
                <c:pt idx="18264">
                  <c:v>1.2E-10</c:v>
                </c:pt>
                <c:pt idx="18265">
                  <c:v>1.2E-10</c:v>
                </c:pt>
                <c:pt idx="18266">
                  <c:v>1.2E-10</c:v>
                </c:pt>
                <c:pt idx="18267">
                  <c:v>1.2E-10</c:v>
                </c:pt>
                <c:pt idx="18268">
                  <c:v>1.2E-10</c:v>
                </c:pt>
                <c:pt idx="18269">
                  <c:v>1.2E-10</c:v>
                </c:pt>
                <c:pt idx="18270">
                  <c:v>1.2E-10</c:v>
                </c:pt>
                <c:pt idx="18271">
                  <c:v>1.2E-10</c:v>
                </c:pt>
                <c:pt idx="18272">
                  <c:v>1.2E-10</c:v>
                </c:pt>
                <c:pt idx="18273">
                  <c:v>1.2E-10</c:v>
                </c:pt>
                <c:pt idx="18274">
                  <c:v>1.2E-10</c:v>
                </c:pt>
                <c:pt idx="18275">
                  <c:v>1.2E-10</c:v>
                </c:pt>
                <c:pt idx="18276">
                  <c:v>1.2E-10</c:v>
                </c:pt>
                <c:pt idx="18277">
                  <c:v>1.2E-10</c:v>
                </c:pt>
                <c:pt idx="18278">
                  <c:v>1.0999999999999999E-10</c:v>
                </c:pt>
                <c:pt idx="18279">
                  <c:v>1.2E-10</c:v>
                </c:pt>
                <c:pt idx="18280">
                  <c:v>1.2E-10</c:v>
                </c:pt>
                <c:pt idx="18281">
                  <c:v>1.2E-10</c:v>
                </c:pt>
                <c:pt idx="18282">
                  <c:v>1.0999999999999999E-10</c:v>
                </c:pt>
                <c:pt idx="18283">
                  <c:v>1.2E-10</c:v>
                </c:pt>
                <c:pt idx="18284">
                  <c:v>1.0999999999999999E-10</c:v>
                </c:pt>
                <c:pt idx="18285">
                  <c:v>1.2E-10</c:v>
                </c:pt>
                <c:pt idx="18286">
                  <c:v>1.2E-10</c:v>
                </c:pt>
                <c:pt idx="18287">
                  <c:v>1.2E-10</c:v>
                </c:pt>
                <c:pt idx="18288">
                  <c:v>1.2E-10</c:v>
                </c:pt>
                <c:pt idx="18289">
                  <c:v>1.2E-10</c:v>
                </c:pt>
                <c:pt idx="18290">
                  <c:v>1.2E-10</c:v>
                </c:pt>
                <c:pt idx="18291">
                  <c:v>1.2E-10</c:v>
                </c:pt>
                <c:pt idx="18292">
                  <c:v>1.2E-10</c:v>
                </c:pt>
                <c:pt idx="18293">
                  <c:v>1.2E-10</c:v>
                </c:pt>
                <c:pt idx="18294">
                  <c:v>1.2E-10</c:v>
                </c:pt>
                <c:pt idx="18295">
                  <c:v>1.2E-10</c:v>
                </c:pt>
                <c:pt idx="18296">
                  <c:v>1.2E-10</c:v>
                </c:pt>
                <c:pt idx="18297">
                  <c:v>1.2E-10</c:v>
                </c:pt>
                <c:pt idx="18298">
                  <c:v>1.0999999999999999E-10</c:v>
                </c:pt>
                <c:pt idx="18299">
                  <c:v>1.2E-10</c:v>
                </c:pt>
                <c:pt idx="18300">
                  <c:v>1.2E-10</c:v>
                </c:pt>
                <c:pt idx="18301">
                  <c:v>1.2E-10</c:v>
                </c:pt>
                <c:pt idx="18302">
                  <c:v>1.0999999999999999E-10</c:v>
                </c:pt>
                <c:pt idx="18303">
                  <c:v>1.2E-10</c:v>
                </c:pt>
                <c:pt idx="18304">
                  <c:v>1.0999999999999999E-10</c:v>
                </c:pt>
                <c:pt idx="18305">
                  <c:v>1.2E-10</c:v>
                </c:pt>
                <c:pt idx="18306">
                  <c:v>1.2E-10</c:v>
                </c:pt>
                <c:pt idx="18307">
                  <c:v>1.2E-10</c:v>
                </c:pt>
                <c:pt idx="18308">
                  <c:v>1.2E-10</c:v>
                </c:pt>
                <c:pt idx="18309">
                  <c:v>1.2E-10</c:v>
                </c:pt>
                <c:pt idx="18310">
                  <c:v>1.2E-10</c:v>
                </c:pt>
                <c:pt idx="18311">
                  <c:v>1.2E-10</c:v>
                </c:pt>
                <c:pt idx="18312">
                  <c:v>1.2E-10</c:v>
                </c:pt>
                <c:pt idx="18313">
                  <c:v>1.2E-10</c:v>
                </c:pt>
                <c:pt idx="18314">
                  <c:v>1.0999999999999999E-10</c:v>
                </c:pt>
                <c:pt idx="18315">
                  <c:v>1.2E-10</c:v>
                </c:pt>
                <c:pt idx="18316">
                  <c:v>1.2E-10</c:v>
                </c:pt>
                <c:pt idx="18317">
                  <c:v>1.2E-10</c:v>
                </c:pt>
                <c:pt idx="18318">
                  <c:v>1.0999999999999999E-10</c:v>
                </c:pt>
                <c:pt idx="18319">
                  <c:v>1.2E-10</c:v>
                </c:pt>
                <c:pt idx="18320">
                  <c:v>1.2E-10</c:v>
                </c:pt>
                <c:pt idx="18321">
                  <c:v>1.2E-10</c:v>
                </c:pt>
                <c:pt idx="18322">
                  <c:v>1.0999999999999999E-10</c:v>
                </c:pt>
                <c:pt idx="18323">
                  <c:v>1.2E-10</c:v>
                </c:pt>
                <c:pt idx="18324">
                  <c:v>1.2E-10</c:v>
                </c:pt>
                <c:pt idx="18325">
                  <c:v>1.2E-10</c:v>
                </c:pt>
                <c:pt idx="18326">
                  <c:v>1.0999999999999999E-10</c:v>
                </c:pt>
                <c:pt idx="18327">
                  <c:v>1.2E-10</c:v>
                </c:pt>
                <c:pt idx="18328">
                  <c:v>1.2E-10</c:v>
                </c:pt>
                <c:pt idx="18329">
                  <c:v>1.2E-10</c:v>
                </c:pt>
                <c:pt idx="18330">
                  <c:v>1.0999999999999999E-10</c:v>
                </c:pt>
                <c:pt idx="18331">
                  <c:v>1.2E-10</c:v>
                </c:pt>
                <c:pt idx="18332">
                  <c:v>1.2E-10</c:v>
                </c:pt>
                <c:pt idx="18333">
                  <c:v>1.2E-10</c:v>
                </c:pt>
                <c:pt idx="18334">
                  <c:v>1.2E-10</c:v>
                </c:pt>
                <c:pt idx="18335">
                  <c:v>1.2E-10</c:v>
                </c:pt>
                <c:pt idx="18336">
                  <c:v>1.2E-10</c:v>
                </c:pt>
                <c:pt idx="18337">
                  <c:v>1.2E-10</c:v>
                </c:pt>
                <c:pt idx="18338">
                  <c:v>1.0999999999999999E-10</c:v>
                </c:pt>
                <c:pt idx="18339">
                  <c:v>1.2E-10</c:v>
                </c:pt>
                <c:pt idx="18340">
                  <c:v>1.0999999999999999E-10</c:v>
                </c:pt>
                <c:pt idx="18341">
                  <c:v>1.2E-10</c:v>
                </c:pt>
                <c:pt idx="18342">
                  <c:v>1.0999999999999999E-10</c:v>
                </c:pt>
                <c:pt idx="18343">
                  <c:v>1.2E-10</c:v>
                </c:pt>
                <c:pt idx="18344">
                  <c:v>1.2E-10</c:v>
                </c:pt>
                <c:pt idx="18345">
                  <c:v>1.2E-10</c:v>
                </c:pt>
                <c:pt idx="18346">
                  <c:v>1.2E-10</c:v>
                </c:pt>
                <c:pt idx="18347">
                  <c:v>1.2E-10</c:v>
                </c:pt>
                <c:pt idx="18348">
                  <c:v>1.2E-10</c:v>
                </c:pt>
                <c:pt idx="18349">
                  <c:v>1.2E-10</c:v>
                </c:pt>
                <c:pt idx="18350">
                  <c:v>1.0999999999999999E-10</c:v>
                </c:pt>
                <c:pt idx="18351">
                  <c:v>1.0999999999999999E-10</c:v>
                </c:pt>
                <c:pt idx="18352">
                  <c:v>1.2E-10</c:v>
                </c:pt>
                <c:pt idx="18353">
                  <c:v>1.2E-10</c:v>
                </c:pt>
                <c:pt idx="18354">
                  <c:v>1.2999999999999999E-10</c:v>
                </c:pt>
                <c:pt idx="18355">
                  <c:v>1.2E-10</c:v>
                </c:pt>
                <c:pt idx="18356">
                  <c:v>1.0999999999999999E-10</c:v>
                </c:pt>
                <c:pt idx="18357">
                  <c:v>1.2999999999999999E-10</c:v>
                </c:pt>
                <c:pt idx="18358">
                  <c:v>1.0999999999999999E-10</c:v>
                </c:pt>
                <c:pt idx="18359">
                  <c:v>1.2999999999999999E-10</c:v>
                </c:pt>
                <c:pt idx="18360">
                  <c:v>1.2E-10</c:v>
                </c:pt>
                <c:pt idx="18361">
                  <c:v>3.84E-9</c:v>
                </c:pt>
                <c:pt idx="18362">
                  <c:v>1.2799999999999999E-9</c:v>
                </c:pt>
                <c:pt idx="18363">
                  <c:v>1.5799999999999999E-9</c:v>
                </c:pt>
                <c:pt idx="18364">
                  <c:v>-1.13E-9</c:v>
                </c:pt>
                <c:pt idx="18365">
                  <c:v>1.31E-9</c:v>
                </c:pt>
                <c:pt idx="18366">
                  <c:v>-1.21E-9</c:v>
                </c:pt>
                <c:pt idx="18367">
                  <c:v>1.26E-9</c:v>
                </c:pt>
                <c:pt idx="18368">
                  <c:v>-1.1700000000000001E-9</c:v>
                </c:pt>
                <c:pt idx="18369">
                  <c:v>1.2E-9</c:v>
                </c:pt>
                <c:pt idx="18370">
                  <c:v>-1.8999999999999999E-10</c:v>
                </c:pt>
                <c:pt idx="18371">
                  <c:v>4.2E-10</c:v>
                </c:pt>
                <c:pt idx="18372">
                  <c:v>-1E-10</c:v>
                </c:pt>
                <c:pt idx="18373">
                  <c:v>2.8999999999999998E-10</c:v>
                </c:pt>
                <c:pt idx="18374">
                  <c:v>8.0000000000000003E-10</c:v>
                </c:pt>
                <c:pt idx="18375">
                  <c:v>-4.0999999999999998E-10</c:v>
                </c:pt>
                <c:pt idx="18376">
                  <c:v>8.9000000000000003E-10</c:v>
                </c:pt>
                <c:pt idx="18377">
                  <c:v>-4.7000000000000003E-10</c:v>
                </c:pt>
                <c:pt idx="18378">
                  <c:v>1.21E-9</c:v>
                </c:pt>
                <c:pt idx="18379">
                  <c:v>-8.0000000000000003E-10</c:v>
                </c:pt>
                <c:pt idx="18380">
                  <c:v>1.27E-9</c:v>
                </c:pt>
                <c:pt idx="18381">
                  <c:v>-8.9999999999999999E-10</c:v>
                </c:pt>
                <c:pt idx="18382">
                  <c:v>1.4100000000000001E-9</c:v>
                </c:pt>
                <c:pt idx="18383">
                  <c:v>-1.26E-9</c:v>
                </c:pt>
                <c:pt idx="18384">
                  <c:v>1.4700000000000001E-9</c:v>
                </c:pt>
                <c:pt idx="18385">
                  <c:v>-1.3399999999999999E-9</c:v>
                </c:pt>
                <c:pt idx="18386">
                  <c:v>1.62E-9</c:v>
                </c:pt>
                <c:pt idx="18387">
                  <c:v>-1.62E-9</c:v>
                </c:pt>
                <c:pt idx="18388">
                  <c:v>1.7100000000000001E-9</c:v>
                </c:pt>
                <c:pt idx="18389">
                  <c:v>-1.73E-9</c:v>
                </c:pt>
                <c:pt idx="18390">
                  <c:v>1.81E-9</c:v>
                </c:pt>
                <c:pt idx="18391">
                  <c:v>-1.49E-9</c:v>
                </c:pt>
                <c:pt idx="18392">
                  <c:v>1.86E-9</c:v>
                </c:pt>
                <c:pt idx="18393">
                  <c:v>-1.6000000000000001E-9</c:v>
                </c:pt>
                <c:pt idx="18394">
                  <c:v>1.5900000000000001E-9</c:v>
                </c:pt>
                <c:pt idx="18395">
                  <c:v>-2.1999999999999999E-10</c:v>
                </c:pt>
                <c:pt idx="18396">
                  <c:v>1.5900000000000001E-9</c:v>
                </c:pt>
                <c:pt idx="18397">
                  <c:v>-3.1000000000000002E-10</c:v>
                </c:pt>
                <c:pt idx="18398">
                  <c:v>5.6000000000000003E-10</c:v>
                </c:pt>
                <c:pt idx="18399">
                  <c:v>4.8E-10</c:v>
                </c:pt>
                <c:pt idx="18400">
                  <c:v>6.5000000000000003E-10</c:v>
                </c:pt>
                <c:pt idx="18401">
                  <c:v>4.3000000000000001E-10</c:v>
                </c:pt>
                <c:pt idx="18402">
                  <c:v>-5.0000000000000002E-11</c:v>
                </c:pt>
                <c:pt idx="18403">
                  <c:v>8.4999999999999996E-10</c:v>
                </c:pt>
                <c:pt idx="18404">
                  <c:v>-9.9999999999999994E-12</c:v>
                </c:pt>
                <c:pt idx="18405">
                  <c:v>6.9E-10</c:v>
                </c:pt>
                <c:pt idx="18406">
                  <c:v>-3.7000000000000001E-10</c:v>
                </c:pt>
                <c:pt idx="18407">
                  <c:v>9.7999999999999992E-10</c:v>
                </c:pt>
                <c:pt idx="18408">
                  <c:v>-3.7000000000000001E-10</c:v>
                </c:pt>
                <c:pt idx="18409">
                  <c:v>8.9000000000000003E-10</c:v>
                </c:pt>
                <c:pt idx="18410">
                  <c:v>-9.7999999999999992E-10</c:v>
                </c:pt>
                <c:pt idx="18411">
                  <c:v>1.1800000000000001E-9</c:v>
                </c:pt>
                <c:pt idx="18412">
                  <c:v>-8.7999999999999996E-10</c:v>
                </c:pt>
                <c:pt idx="18413">
                  <c:v>1.15E-9</c:v>
                </c:pt>
                <c:pt idx="18414">
                  <c:v>-1.2E-9</c:v>
                </c:pt>
                <c:pt idx="18415">
                  <c:v>1.2900000000000001E-9</c:v>
                </c:pt>
                <c:pt idx="18416">
                  <c:v>-1.19E-9</c:v>
                </c:pt>
                <c:pt idx="18417">
                  <c:v>1.2400000000000001E-9</c:v>
                </c:pt>
                <c:pt idx="18418">
                  <c:v>-8.1999999999999996E-10</c:v>
                </c:pt>
                <c:pt idx="18419">
                  <c:v>8.3999999999999999E-10</c:v>
                </c:pt>
                <c:pt idx="18420">
                  <c:v>1.7200000000000001E-9</c:v>
                </c:pt>
                <c:pt idx="18421">
                  <c:v>3.8280000000000003E-8</c:v>
                </c:pt>
                <c:pt idx="18422">
                  <c:v>4.2640000000000003E-8</c:v>
                </c:pt>
                <c:pt idx="18423">
                  <c:v>4.2559999999999999E-8</c:v>
                </c:pt>
                <c:pt idx="18424">
                  <c:v>4.3579999999999997E-8</c:v>
                </c:pt>
                <c:pt idx="18425">
                  <c:v>4.2930000000000001E-8</c:v>
                </c:pt>
                <c:pt idx="18426">
                  <c:v>4.437E-8</c:v>
                </c:pt>
                <c:pt idx="18427">
                  <c:v>4.2489999999999999E-8</c:v>
                </c:pt>
                <c:pt idx="18428">
                  <c:v>4.4500000000000001E-8</c:v>
                </c:pt>
                <c:pt idx="18429">
                  <c:v>4.259E-8</c:v>
                </c:pt>
                <c:pt idx="18430">
                  <c:v>4.4670000000000002E-8</c:v>
                </c:pt>
                <c:pt idx="18431">
                  <c:v>4.2270000000000001E-8</c:v>
                </c:pt>
                <c:pt idx="18432">
                  <c:v>4.4770000000000003E-8</c:v>
                </c:pt>
                <c:pt idx="18433">
                  <c:v>4.21E-8</c:v>
                </c:pt>
                <c:pt idx="18434">
                  <c:v>4.4869999999999997E-8</c:v>
                </c:pt>
                <c:pt idx="18435">
                  <c:v>4.1689999999999998E-8</c:v>
                </c:pt>
                <c:pt idx="18436">
                  <c:v>4.4840000000000003E-8</c:v>
                </c:pt>
                <c:pt idx="18437">
                  <c:v>4.2149999999999997E-8</c:v>
                </c:pt>
                <c:pt idx="18438">
                  <c:v>4.639E-8</c:v>
                </c:pt>
                <c:pt idx="18439">
                  <c:v>4.353E-8</c:v>
                </c:pt>
                <c:pt idx="18440">
                  <c:v>4.7530000000000003E-8</c:v>
                </c:pt>
                <c:pt idx="18441">
                  <c:v>4.409E-8</c:v>
                </c:pt>
                <c:pt idx="18442">
                  <c:v>4.7890000000000001E-8</c:v>
                </c:pt>
                <c:pt idx="18443">
                  <c:v>4.4799999999999997E-8</c:v>
                </c:pt>
                <c:pt idx="18444">
                  <c:v>4.7829999999999999E-8</c:v>
                </c:pt>
                <c:pt idx="18445">
                  <c:v>4.5459999999999998E-8</c:v>
                </c:pt>
                <c:pt idx="18446">
                  <c:v>4.807E-8</c:v>
                </c:pt>
                <c:pt idx="18447">
                  <c:v>4.7239999999999998E-8</c:v>
                </c:pt>
                <c:pt idx="18448">
                  <c:v>4.8459999999999999E-8</c:v>
                </c:pt>
                <c:pt idx="18449">
                  <c:v>4.7479999999999999E-8</c:v>
                </c:pt>
                <c:pt idx="18450">
                  <c:v>4.7670000000000003E-8</c:v>
                </c:pt>
                <c:pt idx="18451">
                  <c:v>4.7810000000000003E-8</c:v>
                </c:pt>
                <c:pt idx="18452">
                  <c:v>4.7629999999999997E-8</c:v>
                </c:pt>
                <c:pt idx="18453">
                  <c:v>4.8200000000000001E-8</c:v>
                </c:pt>
                <c:pt idx="18454">
                  <c:v>4.7699999999999997E-8</c:v>
                </c:pt>
                <c:pt idx="18455">
                  <c:v>4.8809999999999998E-8</c:v>
                </c:pt>
                <c:pt idx="18456">
                  <c:v>4.8039999999999999E-8</c:v>
                </c:pt>
                <c:pt idx="18457">
                  <c:v>4.9199999999999997E-8</c:v>
                </c:pt>
                <c:pt idx="18458">
                  <c:v>4.7780000000000002E-8</c:v>
                </c:pt>
                <c:pt idx="18459">
                  <c:v>4.9670000000000001E-8</c:v>
                </c:pt>
                <c:pt idx="18460">
                  <c:v>4.8510000000000002E-8</c:v>
                </c:pt>
                <c:pt idx="18461">
                  <c:v>5.0549999999999999E-8</c:v>
                </c:pt>
                <c:pt idx="18462">
                  <c:v>4.8529999999999998E-8</c:v>
                </c:pt>
                <c:pt idx="18463">
                  <c:v>5.107E-8</c:v>
                </c:pt>
                <c:pt idx="18464">
                  <c:v>4.8639999999999997E-8</c:v>
                </c:pt>
                <c:pt idx="18465">
                  <c:v>5.0799999999999998E-8</c:v>
                </c:pt>
                <c:pt idx="18466">
                  <c:v>4.8650000000000002E-8</c:v>
                </c:pt>
                <c:pt idx="18467">
                  <c:v>5.072E-8</c:v>
                </c:pt>
                <c:pt idx="18468">
                  <c:v>4.8690000000000001E-8</c:v>
                </c:pt>
                <c:pt idx="18469">
                  <c:v>5.0969999999999999E-8</c:v>
                </c:pt>
                <c:pt idx="18470">
                  <c:v>5.0039999999999997E-8</c:v>
                </c:pt>
                <c:pt idx="18471">
                  <c:v>5.02E-8</c:v>
                </c:pt>
                <c:pt idx="18472">
                  <c:v>5.0020000000000001E-8</c:v>
                </c:pt>
                <c:pt idx="18473">
                  <c:v>5.0239999999999999E-8</c:v>
                </c:pt>
                <c:pt idx="18474">
                  <c:v>5.1119999999999997E-8</c:v>
                </c:pt>
                <c:pt idx="18475">
                  <c:v>4.943E-8</c:v>
                </c:pt>
                <c:pt idx="18476">
                  <c:v>5.1049999999999997E-8</c:v>
                </c:pt>
                <c:pt idx="18477">
                  <c:v>4.957E-8</c:v>
                </c:pt>
                <c:pt idx="18478">
                  <c:v>5.1359999999999998E-8</c:v>
                </c:pt>
                <c:pt idx="18479">
                  <c:v>4.9399999999999999E-8</c:v>
                </c:pt>
                <c:pt idx="18480">
                  <c:v>5.1459999999999999E-8</c:v>
                </c:pt>
                <c:pt idx="18481">
                  <c:v>4.58E-8</c:v>
                </c:pt>
                <c:pt idx="18482">
                  <c:v>8.2299999999999999E-9</c:v>
                </c:pt>
                <c:pt idx="18483">
                  <c:v>-6.5000000000000003E-10</c:v>
                </c:pt>
                <c:pt idx="18484">
                  <c:v>1.56E-9</c:v>
                </c:pt>
                <c:pt idx="18485">
                  <c:v>-1.4100000000000001E-9</c:v>
                </c:pt>
                <c:pt idx="18486">
                  <c:v>1.75E-9</c:v>
                </c:pt>
                <c:pt idx="18487">
                  <c:v>-1.75E-9</c:v>
                </c:pt>
                <c:pt idx="18488">
                  <c:v>1.7200000000000001E-9</c:v>
                </c:pt>
                <c:pt idx="18489">
                  <c:v>-1.7200000000000001E-9</c:v>
                </c:pt>
                <c:pt idx="18490">
                  <c:v>1.86E-9</c:v>
                </c:pt>
                <c:pt idx="18491">
                  <c:v>-1.51E-9</c:v>
                </c:pt>
                <c:pt idx="18492">
                  <c:v>1.8E-9</c:v>
                </c:pt>
                <c:pt idx="18493">
                  <c:v>-1.4599999999999999E-9</c:v>
                </c:pt>
                <c:pt idx="18494">
                  <c:v>1.5400000000000001E-9</c:v>
                </c:pt>
                <c:pt idx="18495">
                  <c:v>-2.0000000000000001E-10</c:v>
                </c:pt>
                <c:pt idx="18496">
                  <c:v>1.45E-9</c:v>
                </c:pt>
                <c:pt idx="18497">
                  <c:v>-1.4000000000000001E-10</c:v>
                </c:pt>
                <c:pt idx="18498">
                  <c:v>5.3000000000000003E-10</c:v>
                </c:pt>
                <c:pt idx="18499">
                  <c:v>4.7000000000000003E-10</c:v>
                </c:pt>
                <c:pt idx="18500">
                  <c:v>4.0000000000000001E-10</c:v>
                </c:pt>
                <c:pt idx="18501">
                  <c:v>5.1999999999999996E-10</c:v>
                </c:pt>
                <c:pt idx="18502">
                  <c:v>-8.9999999999999999E-11</c:v>
                </c:pt>
                <c:pt idx="18503">
                  <c:v>8.0000000000000003E-10</c:v>
                </c:pt>
                <c:pt idx="18504">
                  <c:v>-2.0000000000000001E-10</c:v>
                </c:pt>
                <c:pt idx="18505">
                  <c:v>8.7999999999999996E-10</c:v>
                </c:pt>
                <c:pt idx="18506">
                  <c:v>-5.0000000000000003E-10</c:v>
                </c:pt>
                <c:pt idx="18507">
                  <c:v>1.0600000000000001E-9</c:v>
                </c:pt>
                <c:pt idx="18508">
                  <c:v>-6.6E-10</c:v>
                </c:pt>
                <c:pt idx="18509">
                  <c:v>1.09E-9</c:v>
                </c:pt>
                <c:pt idx="18510">
                  <c:v>-1.0600000000000001E-9</c:v>
                </c:pt>
                <c:pt idx="18511">
                  <c:v>1.2400000000000001E-9</c:v>
                </c:pt>
                <c:pt idx="18512">
                  <c:v>-1.1700000000000001E-9</c:v>
                </c:pt>
                <c:pt idx="18513">
                  <c:v>1.33E-9</c:v>
                </c:pt>
                <c:pt idx="18514">
                  <c:v>-1.2799999999999999E-9</c:v>
                </c:pt>
                <c:pt idx="18515">
                  <c:v>1.33E-9</c:v>
                </c:pt>
                <c:pt idx="18516">
                  <c:v>-1.39E-9</c:v>
                </c:pt>
                <c:pt idx="18517">
                  <c:v>1.39E-9</c:v>
                </c:pt>
                <c:pt idx="18518">
                  <c:v>-7.4000000000000003E-10</c:v>
                </c:pt>
                <c:pt idx="18519">
                  <c:v>7.5999999999999996E-10</c:v>
                </c:pt>
                <c:pt idx="18520">
                  <c:v>-8.3000000000000003E-10</c:v>
                </c:pt>
                <c:pt idx="18521">
                  <c:v>8.3000000000000003E-10</c:v>
                </c:pt>
                <c:pt idx="18522">
                  <c:v>5.0000000000000003E-10</c:v>
                </c:pt>
                <c:pt idx="18523">
                  <c:v>-1.2E-10</c:v>
                </c:pt>
                <c:pt idx="18524">
                  <c:v>3.7999999999999998E-10</c:v>
                </c:pt>
                <c:pt idx="18525">
                  <c:v>-7.9999999999999995E-11</c:v>
                </c:pt>
                <c:pt idx="18526">
                  <c:v>9.6999999999999996E-10</c:v>
                </c:pt>
                <c:pt idx="18527">
                  <c:v>-5.9000000000000003E-10</c:v>
                </c:pt>
                <c:pt idx="18528">
                  <c:v>8.6000000000000003E-10</c:v>
                </c:pt>
                <c:pt idx="18529">
                  <c:v>-4.7000000000000003E-10</c:v>
                </c:pt>
                <c:pt idx="18530">
                  <c:v>1.19E-9</c:v>
                </c:pt>
                <c:pt idx="18531">
                  <c:v>-9.7999999999999992E-10</c:v>
                </c:pt>
                <c:pt idx="18532">
                  <c:v>1.1100000000000001E-9</c:v>
                </c:pt>
                <c:pt idx="18533">
                  <c:v>-9.2999999999999999E-10</c:v>
                </c:pt>
                <c:pt idx="18534">
                  <c:v>1.3600000000000001E-9</c:v>
                </c:pt>
                <c:pt idx="18535">
                  <c:v>-1.44E-9</c:v>
                </c:pt>
                <c:pt idx="18536">
                  <c:v>1.2900000000000001E-9</c:v>
                </c:pt>
                <c:pt idx="18537">
                  <c:v>-1.3500000000000001E-9</c:v>
                </c:pt>
                <c:pt idx="18538">
                  <c:v>1.5300000000000001E-9</c:v>
                </c:pt>
                <c:pt idx="18539">
                  <c:v>-4.4670000000000002E-8</c:v>
                </c:pt>
                <c:pt idx="18540">
                  <c:v>-5.0640000000000002E-8</c:v>
                </c:pt>
                <c:pt idx="18541">
                  <c:v>-2.03E-8</c:v>
                </c:pt>
                <c:pt idx="18542">
                  <c:v>-4.5720000000000002E-8</c:v>
                </c:pt>
                <c:pt idx="18543">
                  <c:v>-2.4459999999999999E-8</c:v>
                </c:pt>
                <c:pt idx="18544">
                  <c:v>-5.2560000000000002E-8</c:v>
                </c:pt>
                <c:pt idx="18545">
                  <c:v>-1.6896E-7</c:v>
                </c:pt>
                <c:pt idx="18546">
                  <c:v>-2.4760999999999998E-7</c:v>
                </c:pt>
                <c:pt idx="18547">
                  <c:v>-4.6259999999999999E-8</c:v>
                </c:pt>
                <c:pt idx="18548">
                  <c:v>-5.2300000000000003E-9</c:v>
                </c:pt>
                <c:pt idx="18549">
                  <c:v>-1.1700000000000001E-9</c:v>
                </c:pt>
                <c:pt idx="18550">
                  <c:v>-4.3000000000000001E-10</c:v>
                </c:pt>
                <c:pt idx="18551">
                  <c:v>-2.1E-10</c:v>
                </c:pt>
                <c:pt idx="18552">
                  <c:v>-1.2E-10</c:v>
                </c:pt>
                <c:pt idx="18553">
                  <c:v>-7.0000000000000004E-11</c:v>
                </c:pt>
                <c:pt idx="18554">
                  <c:v>-3E-11</c:v>
                </c:pt>
                <c:pt idx="18555">
                  <c:v>-9.9999999999999994E-12</c:v>
                </c:pt>
                <c:pt idx="18556">
                  <c:v>0</c:v>
                </c:pt>
                <c:pt idx="18557">
                  <c:v>9.9999999999999994E-12</c:v>
                </c:pt>
                <c:pt idx="18558">
                  <c:v>3E-11</c:v>
                </c:pt>
                <c:pt idx="18559">
                  <c:v>3.9999999999999998E-11</c:v>
                </c:pt>
                <c:pt idx="18560">
                  <c:v>5.0000000000000002E-11</c:v>
                </c:pt>
                <c:pt idx="18561">
                  <c:v>5.0000000000000002E-11</c:v>
                </c:pt>
                <c:pt idx="18562">
                  <c:v>6E-11</c:v>
                </c:pt>
                <c:pt idx="18563">
                  <c:v>6E-11</c:v>
                </c:pt>
                <c:pt idx="18564">
                  <c:v>7.0000000000000004E-11</c:v>
                </c:pt>
                <c:pt idx="18565">
                  <c:v>7.0000000000000004E-11</c:v>
                </c:pt>
                <c:pt idx="18566">
                  <c:v>7.9999999999999995E-11</c:v>
                </c:pt>
                <c:pt idx="18567">
                  <c:v>7.0000000000000004E-11</c:v>
                </c:pt>
                <c:pt idx="18568">
                  <c:v>7.9999999999999995E-11</c:v>
                </c:pt>
                <c:pt idx="18569">
                  <c:v>7.9999999999999995E-11</c:v>
                </c:pt>
                <c:pt idx="18570">
                  <c:v>8.9999999999999999E-11</c:v>
                </c:pt>
                <c:pt idx="18571">
                  <c:v>8.9999999999999999E-11</c:v>
                </c:pt>
                <c:pt idx="18572">
                  <c:v>8.9999999999999999E-11</c:v>
                </c:pt>
                <c:pt idx="18573">
                  <c:v>8.9999999999999999E-11</c:v>
                </c:pt>
                <c:pt idx="18574">
                  <c:v>8.9999999999999999E-11</c:v>
                </c:pt>
                <c:pt idx="18575">
                  <c:v>8.9999999999999999E-11</c:v>
                </c:pt>
                <c:pt idx="18576">
                  <c:v>1E-10</c:v>
                </c:pt>
                <c:pt idx="18577">
                  <c:v>8.9999999999999999E-11</c:v>
                </c:pt>
                <c:pt idx="18578">
                  <c:v>1E-10</c:v>
                </c:pt>
                <c:pt idx="18579">
                  <c:v>8.9999999999999999E-11</c:v>
                </c:pt>
                <c:pt idx="18580">
                  <c:v>1E-10</c:v>
                </c:pt>
                <c:pt idx="18581">
                  <c:v>8.9999999999999999E-11</c:v>
                </c:pt>
                <c:pt idx="18582">
                  <c:v>1E-10</c:v>
                </c:pt>
                <c:pt idx="18583">
                  <c:v>8.9999999999999999E-11</c:v>
                </c:pt>
                <c:pt idx="18584">
                  <c:v>1.0999999999999999E-10</c:v>
                </c:pt>
                <c:pt idx="18585">
                  <c:v>1E-10</c:v>
                </c:pt>
                <c:pt idx="18586">
                  <c:v>1.0999999999999999E-10</c:v>
                </c:pt>
                <c:pt idx="18587">
                  <c:v>1E-10</c:v>
                </c:pt>
                <c:pt idx="18588">
                  <c:v>1.0999999999999999E-10</c:v>
                </c:pt>
                <c:pt idx="18589">
                  <c:v>1E-10</c:v>
                </c:pt>
                <c:pt idx="18590">
                  <c:v>1.0999999999999999E-10</c:v>
                </c:pt>
                <c:pt idx="18591">
                  <c:v>8.9999999999999999E-11</c:v>
                </c:pt>
                <c:pt idx="18592">
                  <c:v>1.0999999999999999E-10</c:v>
                </c:pt>
                <c:pt idx="18593">
                  <c:v>1E-10</c:v>
                </c:pt>
                <c:pt idx="18594">
                  <c:v>1.0999999999999999E-10</c:v>
                </c:pt>
                <c:pt idx="18595">
                  <c:v>1E-10</c:v>
                </c:pt>
                <c:pt idx="18596">
                  <c:v>1.0999999999999999E-10</c:v>
                </c:pt>
                <c:pt idx="18597">
                  <c:v>1E-10</c:v>
                </c:pt>
                <c:pt idx="18598">
                  <c:v>1.0999999999999999E-10</c:v>
                </c:pt>
                <c:pt idx="18599">
                  <c:v>1E-10</c:v>
                </c:pt>
                <c:pt idx="18600">
                  <c:v>1.0999999999999999E-10</c:v>
                </c:pt>
                <c:pt idx="18601">
                  <c:v>1E-10</c:v>
                </c:pt>
                <c:pt idx="18602">
                  <c:v>1.0999999999999999E-10</c:v>
                </c:pt>
                <c:pt idx="18603">
                  <c:v>1E-10</c:v>
                </c:pt>
                <c:pt idx="18604">
                  <c:v>1.0999999999999999E-10</c:v>
                </c:pt>
                <c:pt idx="18605">
                  <c:v>1.0999999999999999E-10</c:v>
                </c:pt>
                <c:pt idx="18606">
                  <c:v>1.0999999999999999E-10</c:v>
                </c:pt>
                <c:pt idx="18607">
                  <c:v>1.0999999999999999E-10</c:v>
                </c:pt>
                <c:pt idx="18608">
                  <c:v>1.0999999999999999E-10</c:v>
                </c:pt>
                <c:pt idx="18609">
                  <c:v>1.0999999999999999E-10</c:v>
                </c:pt>
                <c:pt idx="18610">
                  <c:v>1.2E-10</c:v>
                </c:pt>
                <c:pt idx="18611">
                  <c:v>1.0999999999999999E-10</c:v>
                </c:pt>
                <c:pt idx="18612">
                  <c:v>1.0999999999999999E-10</c:v>
                </c:pt>
                <c:pt idx="18613">
                  <c:v>1.0999999999999999E-10</c:v>
                </c:pt>
                <c:pt idx="18614">
                  <c:v>1.0999999999999999E-10</c:v>
                </c:pt>
                <c:pt idx="18615">
                  <c:v>1.0999999999999999E-10</c:v>
                </c:pt>
                <c:pt idx="18616">
                  <c:v>1.0999999999999999E-10</c:v>
                </c:pt>
                <c:pt idx="18617">
                  <c:v>1.0999999999999999E-10</c:v>
                </c:pt>
                <c:pt idx="18618">
                  <c:v>1.0999999999999999E-10</c:v>
                </c:pt>
                <c:pt idx="18619">
                  <c:v>1.0999999999999999E-10</c:v>
                </c:pt>
                <c:pt idx="18620">
                  <c:v>1.0999999999999999E-10</c:v>
                </c:pt>
                <c:pt idx="18621">
                  <c:v>1.0999999999999999E-10</c:v>
                </c:pt>
                <c:pt idx="18622">
                  <c:v>1.2E-10</c:v>
                </c:pt>
                <c:pt idx="18623">
                  <c:v>1.0999999999999999E-10</c:v>
                </c:pt>
                <c:pt idx="18624">
                  <c:v>1.2E-10</c:v>
                </c:pt>
                <c:pt idx="18625">
                  <c:v>1.0999999999999999E-10</c:v>
                </c:pt>
                <c:pt idx="18626">
                  <c:v>1.2E-10</c:v>
                </c:pt>
                <c:pt idx="18627">
                  <c:v>1.0999999999999999E-10</c:v>
                </c:pt>
                <c:pt idx="18628">
                  <c:v>1.2E-10</c:v>
                </c:pt>
                <c:pt idx="18629">
                  <c:v>1.0999999999999999E-10</c:v>
                </c:pt>
                <c:pt idx="18630">
                  <c:v>1.2E-10</c:v>
                </c:pt>
                <c:pt idx="18631">
                  <c:v>1.0999999999999999E-10</c:v>
                </c:pt>
                <c:pt idx="18632">
                  <c:v>1.2E-10</c:v>
                </c:pt>
                <c:pt idx="18633">
                  <c:v>1.0999999999999999E-10</c:v>
                </c:pt>
                <c:pt idx="18634">
                  <c:v>1.2E-10</c:v>
                </c:pt>
                <c:pt idx="18635">
                  <c:v>1.0999999999999999E-10</c:v>
                </c:pt>
                <c:pt idx="18636">
                  <c:v>1.2E-10</c:v>
                </c:pt>
                <c:pt idx="18637">
                  <c:v>1.0999999999999999E-10</c:v>
                </c:pt>
                <c:pt idx="18638">
                  <c:v>1.2E-10</c:v>
                </c:pt>
                <c:pt idx="18639">
                  <c:v>1.0999999999999999E-10</c:v>
                </c:pt>
                <c:pt idx="18640">
                  <c:v>1.2E-10</c:v>
                </c:pt>
                <c:pt idx="18641">
                  <c:v>1.0999999999999999E-10</c:v>
                </c:pt>
                <c:pt idx="18642">
                  <c:v>1.2E-10</c:v>
                </c:pt>
                <c:pt idx="18643">
                  <c:v>1.0999999999999999E-10</c:v>
                </c:pt>
                <c:pt idx="18644">
                  <c:v>1.0999999999999999E-10</c:v>
                </c:pt>
                <c:pt idx="18645">
                  <c:v>1.0999999999999999E-10</c:v>
                </c:pt>
                <c:pt idx="18646">
                  <c:v>1.2E-10</c:v>
                </c:pt>
                <c:pt idx="18647">
                  <c:v>1.2E-10</c:v>
                </c:pt>
                <c:pt idx="18648">
                  <c:v>1.0999999999999999E-10</c:v>
                </c:pt>
                <c:pt idx="18649">
                  <c:v>1.0999999999999999E-10</c:v>
                </c:pt>
                <c:pt idx="18650">
                  <c:v>1.2E-10</c:v>
                </c:pt>
                <c:pt idx="18651">
                  <c:v>1.2E-10</c:v>
                </c:pt>
                <c:pt idx="18652">
                  <c:v>1.0999999999999999E-10</c:v>
                </c:pt>
                <c:pt idx="18653">
                  <c:v>1.0999999999999999E-10</c:v>
                </c:pt>
                <c:pt idx="18654">
                  <c:v>1.2E-10</c:v>
                </c:pt>
                <c:pt idx="18655">
                  <c:v>1.2E-10</c:v>
                </c:pt>
                <c:pt idx="18656">
                  <c:v>1.0999999999999999E-10</c:v>
                </c:pt>
                <c:pt idx="18657">
                  <c:v>1.2E-10</c:v>
                </c:pt>
                <c:pt idx="18658">
                  <c:v>1.2E-10</c:v>
                </c:pt>
                <c:pt idx="18659">
                  <c:v>1.2E-10</c:v>
                </c:pt>
                <c:pt idx="18660">
                  <c:v>1.0999999999999999E-10</c:v>
                </c:pt>
                <c:pt idx="18661">
                  <c:v>1.2E-10</c:v>
                </c:pt>
                <c:pt idx="18662">
                  <c:v>1.2E-10</c:v>
                </c:pt>
                <c:pt idx="18663">
                  <c:v>1.2E-10</c:v>
                </c:pt>
                <c:pt idx="18664">
                  <c:v>1.0999999999999999E-10</c:v>
                </c:pt>
                <c:pt idx="18665">
                  <c:v>1.2E-10</c:v>
                </c:pt>
                <c:pt idx="18666">
                  <c:v>1.0999999999999999E-10</c:v>
                </c:pt>
                <c:pt idx="18667">
                  <c:v>1.2E-10</c:v>
                </c:pt>
                <c:pt idx="18668">
                  <c:v>1.0999999999999999E-10</c:v>
                </c:pt>
                <c:pt idx="18669">
                  <c:v>1.2E-10</c:v>
                </c:pt>
                <c:pt idx="18670">
                  <c:v>1.2E-10</c:v>
                </c:pt>
                <c:pt idx="18671">
                  <c:v>1.2E-10</c:v>
                </c:pt>
                <c:pt idx="18672">
                  <c:v>1.0999999999999999E-10</c:v>
                </c:pt>
                <c:pt idx="18673">
                  <c:v>1.0999999999999999E-10</c:v>
                </c:pt>
                <c:pt idx="18674">
                  <c:v>1.2E-10</c:v>
                </c:pt>
                <c:pt idx="18675">
                  <c:v>1.2E-10</c:v>
                </c:pt>
                <c:pt idx="18676">
                  <c:v>1.0999999999999999E-10</c:v>
                </c:pt>
                <c:pt idx="18677">
                  <c:v>1.0999999999999999E-10</c:v>
                </c:pt>
                <c:pt idx="18678">
                  <c:v>1.2E-10</c:v>
                </c:pt>
                <c:pt idx="18679">
                  <c:v>1.2E-10</c:v>
                </c:pt>
                <c:pt idx="18680">
                  <c:v>1.2E-10</c:v>
                </c:pt>
                <c:pt idx="18681">
                  <c:v>1.2E-10</c:v>
                </c:pt>
                <c:pt idx="18682">
                  <c:v>1.2E-10</c:v>
                </c:pt>
                <c:pt idx="18683">
                  <c:v>1.0999999999999999E-10</c:v>
                </c:pt>
                <c:pt idx="18684">
                  <c:v>1.2E-10</c:v>
                </c:pt>
                <c:pt idx="18685">
                  <c:v>1.0999999999999999E-10</c:v>
                </c:pt>
                <c:pt idx="18686">
                  <c:v>1.2E-10</c:v>
                </c:pt>
                <c:pt idx="18687">
                  <c:v>1.2E-10</c:v>
                </c:pt>
                <c:pt idx="18688">
                  <c:v>1.2E-10</c:v>
                </c:pt>
                <c:pt idx="18689">
                  <c:v>1.2E-10</c:v>
                </c:pt>
                <c:pt idx="18690">
                  <c:v>1.2E-10</c:v>
                </c:pt>
                <c:pt idx="18691">
                  <c:v>1.2E-10</c:v>
                </c:pt>
                <c:pt idx="18692">
                  <c:v>1.2E-10</c:v>
                </c:pt>
                <c:pt idx="18693">
                  <c:v>1.2E-10</c:v>
                </c:pt>
                <c:pt idx="18694">
                  <c:v>1.2E-10</c:v>
                </c:pt>
                <c:pt idx="18695">
                  <c:v>1.2E-10</c:v>
                </c:pt>
                <c:pt idx="18696">
                  <c:v>1.2E-10</c:v>
                </c:pt>
                <c:pt idx="18697">
                  <c:v>1.0999999999999999E-10</c:v>
                </c:pt>
                <c:pt idx="18698">
                  <c:v>1.2E-10</c:v>
                </c:pt>
                <c:pt idx="18699">
                  <c:v>1.2E-10</c:v>
                </c:pt>
                <c:pt idx="18700">
                  <c:v>1.0999999999999999E-10</c:v>
                </c:pt>
                <c:pt idx="18701">
                  <c:v>1.2E-10</c:v>
                </c:pt>
                <c:pt idx="18702">
                  <c:v>1.0999999999999999E-10</c:v>
                </c:pt>
                <c:pt idx="18703">
                  <c:v>1.2E-10</c:v>
                </c:pt>
                <c:pt idx="18704">
                  <c:v>1.0999999999999999E-10</c:v>
                </c:pt>
                <c:pt idx="18705">
                  <c:v>1.2E-10</c:v>
                </c:pt>
                <c:pt idx="18706">
                  <c:v>1.0999999999999999E-10</c:v>
                </c:pt>
                <c:pt idx="18707">
                  <c:v>1.2E-10</c:v>
                </c:pt>
                <c:pt idx="18708">
                  <c:v>1.0999999999999999E-10</c:v>
                </c:pt>
                <c:pt idx="18709">
                  <c:v>1.2E-10</c:v>
                </c:pt>
                <c:pt idx="18710">
                  <c:v>1.0999999999999999E-10</c:v>
                </c:pt>
                <c:pt idx="18711">
                  <c:v>1.2E-10</c:v>
                </c:pt>
                <c:pt idx="18712">
                  <c:v>1.0999999999999999E-10</c:v>
                </c:pt>
                <c:pt idx="18713">
                  <c:v>1.2E-10</c:v>
                </c:pt>
                <c:pt idx="18714">
                  <c:v>1.0999999999999999E-10</c:v>
                </c:pt>
                <c:pt idx="18715">
                  <c:v>1.2E-10</c:v>
                </c:pt>
                <c:pt idx="18716">
                  <c:v>1.0999999999999999E-10</c:v>
                </c:pt>
                <c:pt idx="18717">
                  <c:v>1.2E-10</c:v>
                </c:pt>
                <c:pt idx="18718">
                  <c:v>1.0999999999999999E-10</c:v>
                </c:pt>
                <c:pt idx="18719">
                  <c:v>1.2E-10</c:v>
                </c:pt>
                <c:pt idx="18720">
                  <c:v>1.0999999999999999E-10</c:v>
                </c:pt>
                <c:pt idx="18721">
                  <c:v>1.2E-10</c:v>
                </c:pt>
                <c:pt idx="18722">
                  <c:v>1.0999999999999999E-10</c:v>
                </c:pt>
                <c:pt idx="18723">
                  <c:v>1.2E-10</c:v>
                </c:pt>
                <c:pt idx="18724">
                  <c:v>1.0999999999999999E-10</c:v>
                </c:pt>
                <c:pt idx="18725">
                  <c:v>1.0999999999999999E-10</c:v>
                </c:pt>
                <c:pt idx="18726">
                  <c:v>1.0999999999999999E-10</c:v>
                </c:pt>
                <c:pt idx="18727">
                  <c:v>1.2E-10</c:v>
                </c:pt>
                <c:pt idx="18728">
                  <c:v>1.0999999999999999E-10</c:v>
                </c:pt>
                <c:pt idx="18729">
                  <c:v>1.0999999999999999E-10</c:v>
                </c:pt>
                <c:pt idx="18730">
                  <c:v>1.0999999999999999E-10</c:v>
                </c:pt>
                <c:pt idx="18731">
                  <c:v>1.2E-10</c:v>
                </c:pt>
                <c:pt idx="18732">
                  <c:v>1.0999999999999999E-10</c:v>
                </c:pt>
                <c:pt idx="18733">
                  <c:v>1.2E-10</c:v>
                </c:pt>
                <c:pt idx="18734">
                  <c:v>1.0999999999999999E-10</c:v>
                </c:pt>
                <c:pt idx="18735">
                  <c:v>1.2E-10</c:v>
                </c:pt>
                <c:pt idx="18736">
                  <c:v>1.0999999999999999E-10</c:v>
                </c:pt>
                <c:pt idx="18737">
                  <c:v>1.2E-10</c:v>
                </c:pt>
                <c:pt idx="18738">
                  <c:v>1.0999999999999999E-10</c:v>
                </c:pt>
                <c:pt idx="18739">
                  <c:v>1.2E-10</c:v>
                </c:pt>
                <c:pt idx="18740">
                  <c:v>1.0999999999999999E-10</c:v>
                </c:pt>
                <c:pt idx="18741">
                  <c:v>1.2E-10</c:v>
                </c:pt>
                <c:pt idx="18742">
                  <c:v>1.0999999999999999E-10</c:v>
                </c:pt>
                <c:pt idx="18743">
                  <c:v>1.0999999999999999E-10</c:v>
                </c:pt>
                <c:pt idx="18744">
                  <c:v>1.2E-10</c:v>
                </c:pt>
                <c:pt idx="18745">
                  <c:v>1.2E-10</c:v>
                </c:pt>
                <c:pt idx="18746">
                  <c:v>1.0999999999999999E-10</c:v>
                </c:pt>
                <c:pt idx="18747">
                  <c:v>1.2E-10</c:v>
                </c:pt>
                <c:pt idx="18748">
                  <c:v>1E-10</c:v>
                </c:pt>
                <c:pt idx="18749">
                  <c:v>1.2E-10</c:v>
                </c:pt>
                <c:pt idx="18750">
                  <c:v>1.0999999999999999E-10</c:v>
                </c:pt>
                <c:pt idx="18751">
                  <c:v>1.2E-10</c:v>
                </c:pt>
                <c:pt idx="18752">
                  <c:v>1.0999999999999999E-10</c:v>
                </c:pt>
                <c:pt idx="18753">
                  <c:v>1.2E-10</c:v>
                </c:pt>
                <c:pt idx="18754">
                  <c:v>1.0999999999999999E-10</c:v>
                </c:pt>
                <c:pt idx="18755">
                  <c:v>1.2E-10</c:v>
                </c:pt>
                <c:pt idx="18756">
                  <c:v>1E-10</c:v>
                </c:pt>
                <c:pt idx="18757">
                  <c:v>1.2E-10</c:v>
                </c:pt>
                <c:pt idx="18758">
                  <c:v>1.0999999999999999E-10</c:v>
                </c:pt>
                <c:pt idx="18759">
                  <c:v>1.2E-10</c:v>
                </c:pt>
                <c:pt idx="18760">
                  <c:v>1.0999999999999999E-10</c:v>
                </c:pt>
                <c:pt idx="18761">
                  <c:v>1.2E-10</c:v>
                </c:pt>
                <c:pt idx="18762">
                  <c:v>1.0999999999999999E-10</c:v>
                </c:pt>
                <c:pt idx="18763">
                  <c:v>1.2E-10</c:v>
                </c:pt>
                <c:pt idx="18764">
                  <c:v>1.0999999999999999E-10</c:v>
                </c:pt>
                <c:pt idx="18765">
                  <c:v>1.2E-10</c:v>
                </c:pt>
                <c:pt idx="18766">
                  <c:v>1.0999999999999999E-10</c:v>
                </c:pt>
                <c:pt idx="18767">
                  <c:v>1.2E-10</c:v>
                </c:pt>
                <c:pt idx="18768">
                  <c:v>1.0999999999999999E-10</c:v>
                </c:pt>
                <c:pt idx="18769">
                  <c:v>1.2E-10</c:v>
                </c:pt>
                <c:pt idx="18770">
                  <c:v>1.0999999999999999E-10</c:v>
                </c:pt>
                <c:pt idx="18771">
                  <c:v>1.2E-10</c:v>
                </c:pt>
                <c:pt idx="18772">
                  <c:v>1.0999999999999999E-10</c:v>
                </c:pt>
                <c:pt idx="18773">
                  <c:v>1.2999999999999999E-10</c:v>
                </c:pt>
                <c:pt idx="18774">
                  <c:v>1.0999999999999999E-10</c:v>
                </c:pt>
                <c:pt idx="18775">
                  <c:v>1.2E-10</c:v>
                </c:pt>
                <c:pt idx="18776">
                  <c:v>1.0999999999999999E-10</c:v>
                </c:pt>
                <c:pt idx="18777">
                  <c:v>1.2E-10</c:v>
                </c:pt>
                <c:pt idx="18778">
                  <c:v>1.0999999999999999E-10</c:v>
                </c:pt>
                <c:pt idx="18779">
                  <c:v>1.2E-10</c:v>
                </c:pt>
                <c:pt idx="18780">
                  <c:v>1.2E-10</c:v>
                </c:pt>
                <c:pt idx="18781">
                  <c:v>1.2E-10</c:v>
                </c:pt>
                <c:pt idx="18782">
                  <c:v>1.0999999999999999E-10</c:v>
                </c:pt>
                <c:pt idx="18783">
                  <c:v>1.2E-10</c:v>
                </c:pt>
                <c:pt idx="18784">
                  <c:v>1.0999999999999999E-10</c:v>
                </c:pt>
                <c:pt idx="18785">
                  <c:v>1.2E-10</c:v>
                </c:pt>
                <c:pt idx="18786">
                  <c:v>1.0999999999999999E-10</c:v>
                </c:pt>
                <c:pt idx="18787">
                  <c:v>1.2E-10</c:v>
                </c:pt>
                <c:pt idx="18788">
                  <c:v>1.2E-10</c:v>
                </c:pt>
                <c:pt idx="18789">
                  <c:v>1.0999999999999999E-10</c:v>
                </c:pt>
                <c:pt idx="18790">
                  <c:v>1.0999999999999999E-10</c:v>
                </c:pt>
                <c:pt idx="18791">
                  <c:v>1.0999999999999999E-10</c:v>
                </c:pt>
                <c:pt idx="18792">
                  <c:v>1.0999999999999999E-10</c:v>
                </c:pt>
                <c:pt idx="18793">
                  <c:v>1.2E-10</c:v>
                </c:pt>
                <c:pt idx="18794">
                  <c:v>1.0999999999999999E-10</c:v>
                </c:pt>
                <c:pt idx="18795">
                  <c:v>1.2E-10</c:v>
                </c:pt>
                <c:pt idx="18796">
                  <c:v>1.0999999999999999E-10</c:v>
                </c:pt>
                <c:pt idx="18797">
                  <c:v>1.2E-10</c:v>
                </c:pt>
                <c:pt idx="18798">
                  <c:v>1.0999999999999999E-10</c:v>
                </c:pt>
                <c:pt idx="18799">
                  <c:v>1.0999999999999999E-10</c:v>
                </c:pt>
                <c:pt idx="18800">
                  <c:v>1.2E-10</c:v>
                </c:pt>
                <c:pt idx="18801">
                  <c:v>1.2E-10</c:v>
                </c:pt>
                <c:pt idx="18802">
                  <c:v>1.0999999999999999E-10</c:v>
                </c:pt>
                <c:pt idx="18803">
                  <c:v>1.2E-10</c:v>
                </c:pt>
                <c:pt idx="18804">
                  <c:v>1.0999999999999999E-10</c:v>
                </c:pt>
                <c:pt idx="18805">
                  <c:v>1.2E-10</c:v>
                </c:pt>
                <c:pt idx="18806">
                  <c:v>1.0999999999999999E-10</c:v>
                </c:pt>
                <c:pt idx="18807">
                  <c:v>1.2E-10</c:v>
                </c:pt>
                <c:pt idx="18808">
                  <c:v>1.0999999999999999E-10</c:v>
                </c:pt>
                <c:pt idx="18809">
                  <c:v>1.2E-10</c:v>
                </c:pt>
                <c:pt idx="18810">
                  <c:v>1.0999999999999999E-10</c:v>
                </c:pt>
                <c:pt idx="18811">
                  <c:v>1.2E-10</c:v>
                </c:pt>
                <c:pt idx="18812">
                  <c:v>1.0999999999999999E-10</c:v>
                </c:pt>
                <c:pt idx="18813">
                  <c:v>1.2E-10</c:v>
                </c:pt>
                <c:pt idx="18814">
                  <c:v>1.0999999999999999E-10</c:v>
                </c:pt>
                <c:pt idx="18815">
                  <c:v>1.2E-10</c:v>
                </c:pt>
                <c:pt idx="18816">
                  <c:v>1.0999999999999999E-10</c:v>
                </c:pt>
                <c:pt idx="18817">
                  <c:v>1.2E-10</c:v>
                </c:pt>
                <c:pt idx="18818">
                  <c:v>1.0999999999999999E-10</c:v>
                </c:pt>
                <c:pt idx="18819">
                  <c:v>1.2E-10</c:v>
                </c:pt>
                <c:pt idx="18820">
                  <c:v>1.0999999999999999E-10</c:v>
                </c:pt>
                <c:pt idx="18821">
                  <c:v>1.2E-10</c:v>
                </c:pt>
                <c:pt idx="18822">
                  <c:v>1.0999999999999999E-10</c:v>
                </c:pt>
                <c:pt idx="18823">
                  <c:v>1.2E-10</c:v>
                </c:pt>
                <c:pt idx="18824">
                  <c:v>1.0999999999999999E-10</c:v>
                </c:pt>
                <c:pt idx="18825">
                  <c:v>1.2E-10</c:v>
                </c:pt>
                <c:pt idx="18826">
                  <c:v>1.0999999999999999E-10</c:v>
                </c:pt>
                <c:pt idx="18827">
                  <c:v>1.2E-10</c:v>
                </c:pt>
                <c:pt idx="18828">
                  <c:v>1.0999999999999999E-10</c:v>
                </c:pt>
                <c:pt idx="18829">
                  <c:v>1.2E-10</c:v>
                </c:pt>
                <c:pt idx="18830">
                  <c:v>1.0999999999999999E-10</c:v>
                </c:pt>
                <c:pt idx="18831">
                  <c:v>1.0999999999999999E-10</c:v>
                </c:pt>
                <c:pt idx="18832">
                  <c:v>1.0999999999999999E-10</c:v>
                </c:pt>
                <c:pt idx="18833">
                  <c:v>1.2E-10</c:v>
                </c:pt>
                <c:pt idx="18834">
                  <c:v>1.0999999999999999E-10</c:v>
                </c:pt>
                <c:pt idx="18835">
                  <c:v>1.2E-10</c:v>
                </c:pt>
                <c:pt idx="18836">
                  <c:v>1.0999999999999999E-10</c:v>
                </c:pt>
                <c:pt idx="18837">
                  <c:v>1.2E-10</c:v>
                </c:pt>
                <c:pt idx="18838">
                  <c:v>1.0999999999999999E-10</c:v>
                </c:pt>
                <c:pt idx="18839">
                  <c:v>1.2E-10</c:v>
                </c:pt>
                <c:pt idx="18840">
                  <c:v>1.0999999999999999E-10</c:v>
                </c:pt>
                <c:pt idx="18841">
                  <c:v>1.2E-10</c:v>
                </c:pt>
                <c:pt idx="18842">
                  <c:v>1.2E-10</c:v>
                </c:pt>
                <c:pt idx="18843">
                  <c:v>1.2E-10</c:v>
                </c:pt>
                <c:pt idx="18844">
                  <c:v>1.0999999999999999E-10</c:v>
                </c:pt>
                <c:pt idx="18845">
                  <c:v>1.0999999999999999E-10</c:v>
                </c:pt>
                <c:pt idx="18846">
                  <c:v>1.0999999999999999E-10</c:v>
                </c:pt>
                <c:pt idx="18847">
                  <c:v>1.2E-10</c:v>
                </c:pt>
                <c:pt idx="18848">
                  <c:v>1.0999999999999999E-10</c:v>
                </c:pt>
                <c:pt idx="18849">
                  <c:v>1.2E-10</c:v>
                </c:pt>
                <c:pt idx="18850">
                  <c:v>1.0999999999999999E-10</c:v>
                </c:pt>
                <c:pt idx="18851">
                  <c:v>1.2E-10</c:v>
                </c:pt>
                <c:pt idx="18852">
                  <c:v>1.0999999999999999E-10</c:v>
                </c:pt>
                <c:pt idx="18853">
                  <c:v>1.2E-10</c:v>
                </c:pt>
                <c:pt idx="18854">
                  <c:v>1.0999999999999999E-10</c:v>
                </c:pt>
                <c:pt idx="18855">
                  <c:v>1.2E-10</c:v>
                </c:pt>
                <c:pt idx="18856">
                  <c:v>1.0999999999999999E-10</c:v>
                </c:pt>
                <c:pt idx="18857">
                  <c:v>1.2E-10</c:v>
                </c:pt>
                <c:pt idx="18858">
                  <c:v>1.0999999999999999E-10</c:v>
                </c:pt>
                <c:pt idx="18859">
                  <c:v>1.2E-10</c:v>
                </c:pt>
                <c:pt idx="18860">
                  <c:v>1.0999999999999999E-10</c:v>
                </c:pt>
                <c:pt idx="18861">
                  <c:v>1.2E-10</c:v>
                </c:pt>
                <c:pt idx="18862">
                  <c:v>1.0999999999999999E-10</c:v>
                </c:pt>
                <c:pt idx="18863">
                  <c:v>1.2E-10</c:v>
                </c:pt>
                <c:pt idx="18864">
                  <c:v>1.0999999999999999E-10</c:v>
                </c:pt>
                <c:pt idx="18865">
                  <c:v>1.2E-10</c:v>
                </c:pt>
                <c:pt idx="18866">
                  <c:v>1.0999999999999999E-10</c:v>
                </c:pt>
                <c:pt idx="18867">
                  <c:v>1.2E-10</c:v>
                </c:pt>
                <c:pt idx="18868">
                  <c:v>1.0999999999999999E-10</c:v>
                </c:pt>
                <c:pt idx="18869">
                  <c:v>1.2E-10</c:v>
                </c:pt>
                <c:pt idx="18870">
                  <c:v>1.0999999999999999E-10</c:v>
                </c:pt>
                <c:pt idx="18871">
                  <c:v>1.2E-10</c:v>
                </c:pt>
                <c:pt idx="18872">
                  <c:v>1.0999999999999999E-10</c:v>
                </c:pt>
                <c:pt idx="18873">
                  <c:v>1.2E-10</c:v>
                </c:pt>
                <c:pt idx="18874">
                  <c:v>1.0999999999999999E-10</c:v>
                </c:pt>
                <c:pt idx="18875">
                  <c:v>1.2E-10</c:v>
                </c:pt>
                <c:pt idx="18876">
                  <c:v>1.2E-10</c:v>
                </c:pt>
                <c:pt idx="18877">
                  <c:v>1.2E-10</c:v>
                </c:pt>
                <c:pt idx="18878">
                  <c:v>1.2E-10</c:v>
                </c:pt>
                <c:pt idx="18879">
                  <c:v>1.2E-10</c:v>
                </c:pt>
                <c:pt idx="18880">
                  <c:v>1.0999999999999999E-10</c:v>
                </c:pt>
                <c:pt idx="18881">
                  <c:v>1.2E-10</c:v>
                </c:pt>
                <c:pt idx="18882">
                  <c:v>1.2E-10</c:v>
                </c:pt>
                <c:pt idx="18883">
                  <c:v>1.0999999999999999E-10</c:v>
                </c:pt>
                <c:pt idx="18884">
                  <c:v>1.2E-10</c:v>
                </c:pt>
                <c:pt idx="18885">
                  <c:v>1.0999999999999999E-10</c:v>
                </c:pt>
                <c:pt idx="18886">
                  <c:v>1.2E-10</c:v>
                </c:pt>
                <c:pt idx="18887">
                  <c:v>1.2E-10</c:v>
                </c:pt>
                <c:pt idx="18888">
                  <c:v>1.2E-10</c:v>
                </c:pt>
                <c:pt idx="18889">
                  <c:v>1.2E-10</c:v>
                </c:pt>
                <c:pt idx="18890">
                  <c:v>1.2E-10</c:v>
                </c:pt>
                <c:pt idx="18891">
                  <c:v>1.0999999999999999E-10</c:v>
                </c:pt>
                <c:pt idx="18892">
                  <c:v>1.2E-10</c:v>
                </c:pt>
                <c:pt idx="18893">
                  <c:v>1.0999999999999999E-10</c:v>
                </c:pt>
                <c:pt idx="18894">
                  <c:v>1.2E-10</c:v>
                </c:pt>
                <c:pt idx="18895">
                  <c:v>1.2E-10</c:v>
                </c:pt>
                <c:pt idx="18896">
                  <c:v>1.2E-10</c:v>
                </c:pt>
                <c:pt idx="18897">
                  <c:v>1.0999999999999999E-10</c:v>
                </c:pt>
                <c:pt idx="18898">
                  <c:v>1.2E-10</c:v>
                </c:pt>
                <c:pt idx="18899">
                  <c:v>1.2E-10</c:v>
                </c:pt>
                <c:pt idx="18900">
                  <c:v>1.2E-10</c:v>
                </c:pt>
                <c:pt idx="18901">
                  <c:v>1.2E-10</c:v>
                </c:pt>
                <c:pt idx="18902">
                  <c:v>1.2E-10</c:v>
                </c:pt>
                <c:pt idx="18903">
                  <c:v>1.2E-10</c:v>
                </c:pt>
                <c:pt idx="18904">
                  <c:v>1.0999999999999999E-10</c:v>
                </c:pt>
                <c:pt idx="18905">
                  <c:v>1.0999999999999999E-10</c:v>
                </c:pt>
                <c:pt idx="18906">
                  <c:v>1.2E-10</c:v>
                </c:pt>
                <c:pt idx="18907">
                  <c:v>1.2E-10</c:v>
                </c:pt>
                <c:pt idx="18908">
                  <c:v>1.2E-10</c:v>
                </c:pt>
                <c:pt idx="18909">
                  <c:v>1.2E-10</c:v>
                </c:pt>
                <c:pt idx="18910">
                  <c:v>1.2E-10</c:v>
                </c:pt>
                <c:pt idx="18911">
                  <c:v>1.2E-10</c:v>
                </c:pt>
                <c:pt idx="18912">
                  <c:v>1.2E-10</c:v>
                </c:pt>
                <c:pt idx="18913">
                  <c:v>1.2E-10</c:v>
                </c:pt>
                <c:pt idx="18914">
                  <c:v>1.2E-10</c:v>
                </c:pt>
                <c:pt idx="18915">
                  <c:v>1.2E-10</c:v>
                </c:pt>
                <c:pt idx="18916">
                  <c:v>1.2E-10</c:v>
                </c:pt>
                <c:pt idx="18917">
                  <c:v>1.2E-10</c:v>
                </c:pt>
                <c:pt idx="18918">
                  <c:v>1.2E-10</c:v>
                </c:pt>
                <c:pt idx="18919">
                  <c:v>1.2E-10</c:v>
                </c:pt>
                <c:pt idx="18920">
                  <c:v>1.2E-10</c:v>
                </c:pt>
                <c:pt idx="18921">
                  <c:v>1.0999999999999999E-10</c:v>
                </c:pt>
                <c:pt idx="18922">
                  <c:v>1.2E-10</c:v>
                </c:pt>
                <c:pt idx="18923">
                  <c:v>1.0999999999999999E-10</c:v>
                </c:pt>
                <c:pt idx="18924">
                  <c:v>1.2E-10</c:v>
                </c:pt>
                <c:pt idx="18925">
                  <c:v>1.0999999999999999E-10</c:v>
                </c:pt>
                <c:pt idx="18926">
                  <c:v>1.2E-10</c:v>
                </c:pt>
                <c:pt idx="18927">
                  <c:v>1.0999999999999999E-10</c:v>
                </c:pt>
                <c:pt idx="18928">
                  <c:v>1.2E-10</c:v>
                </c:pt>
                <c:pt idx="18929">
                  <c:v>1.0999999999999999E-10</c:v>
                </c:pt>
                <c:pt idx="18930">
                  <c:v>1.2E-10</c:v>
                </c:pt>
                <c:pt idx="18931">
                  <c:v>1.0999999999999999E-10</c:v>
                </c:pt>
                <c:pt idx="18932">
                  <c:v>1.2E-10</c:v>
                </c:pt>
                <c:pt idx="18933">
                  <c:v>1.0999999999999999E-10</c:v>
                </c:pt>
                <c:pt idx="18934">
                  <c:v>1.2E-10</c:v>
                </c:pt>
                <c:pt idx="18935">
                  <c:v>1.2E-10</c:v>
                </c:pt>
                <c:pt idx="18936">
                  <c:v>1.2E-10</c:v>
                </c:pt>
                <c:pt idx="18937">
                  <c:v>1.0999999999999999E-10</c:v>
                </c:pt>
                <c:pt idx="18938">
                  <c:v>1.2999999999999999E-10</c:v>
                </c:pt>
                <c:pt idx="18939">
                  <c:v>1.0999999999999999E-10</c:v>
                </c:pt>
                <c:pt idx="18940">
                  <c:v>1.2E-10</c:v>
                </c:pt>
                <c:pt idx="18941">
                  <c:v>1.0999999999999999E-10</c:v>
                </c:pt>
                <c:pt idx="18942">
                  <c:v>1.2999999999999999E-10</c:v>
                </c:pt>
                <c:pt idx="18943">
                  <c:v>1.0999999999999999E-10</c:v>
                </c:pt>
                <c:pt idx="18944">
                  <c:v>1.2E-10</c:v>
                </c:pt>
                <c:pt idx="18945">
                  <c:v>1.0999999999999999E-10</c:v>
                </c:pt>
                <c:pt idx="18946">
                  <c:v>1.2999999999999999E-10</c:v>
                </c:pt>
                <c:pt idx="18947">
                  <c:v>1.2E-10</c:v>
                </c:pt>
                <c:pt idx="18948">
                  <c:v>1.2E-10</c:v>
                </c:pt>
                <c:pt idx="18949">
                  <c:v>1.0999999999999999E-10</c:v>
                </c:pt>
                <c:pt idx="18950">
                  <c:v>1.2E-10</c:v>
                </c:pt>
                <c:pt idx="18951">
                  <c:v>1.0999999999999999E-10</c:v>
                </c:pt>
                <c:pt idx="18952">
                  <c:v>1.2E-10</c:v>
                </c:pt>
                <c:pt idx="18953">
                  <c:v>1.0999999999999999E-10</c:v>
                </c:pt>
                <c:pt idx="18954">
                  <c:v>1.2E-10</c:v>
                </c:pt>
                <c:pt idx="18955">
                  <c:v>1.0999999999999999E-10</c:v>
                </c:pt>
                <c:pt idx="18956">
                  <c:v>1.2E-10</c:v>
                </c:pt>
                <c:pt idx="18957">
                  <c:v>1.0999999999999999E-10</c:v>
                </c:pt>
                <c:pt idx="18958">
                  <c:v>1.2E-10</c:v>
                </c:pt>
                <c:pt idx="18959">
                  <c:v>1.2E-10</c:v>
                </c:pt>
                <c:pt idx="18960">
                  <c:v>1.2E-10</c:v>
                </c:pt>
                <c:pt idx="18961">
                  <c:v>1.2E-10</c:v>
                </c:pt>
                <c:pt idx="18962">
                  <c:v>1.2E-10</c:v>
                </c:pt>
                <c:pt idx="18963">
                  <c:v>1.2E-10</c:v>
                </c:pt>
                <c:pt idx="18964">
                  <c:v>1.2E-10</c:v>
                </c:pt>
                <c:pt idx="18965">
                  <c:v>1.0999999999999999E-10</c:v>
                </c:pt>
                <c:pt idx="18966">
                  <c:v>1.2E-10</c:v>
                </c:pt>
                <c:pt idx="18967">
                  <c:v>1.2E-10</c:v>
                </c:pt>
                <c:pt idx="18968">
                  <c:v>1.2E-10</c:v>
                </c:pt>
                <c:pt idx="18969">
                  <c:v>1.0999999999999999E-10</c:v>
                </c:pt>
                <c:pt idx="18970">
                  <c:v>1.2E-10</c:v>
                </c:pt>
                <c:pt idx="18971">
                  <c:v>1.2E-10</c:v>
                </c:pt>
                <c:pt idx="18972">
                  <c:v>1.2E-10</c:v>
                </c:pt>
                <c:pt idx="18973">
                  <c:v>1.2E-10</c:v>
                </c:pt>
                <c:pt idx="18974">
                  <c:v>1.2E-10</c:v>
                </c:pt>
                <c:pt idx="18975">
                  <c:v>1.0999999999999999E-10</c:v>
                </c:pt>
                <c:pt idx="18976">
                  <c:v>1.2999999999999999E-10</c:v>
                </c:pt>
                <c:pt idx="18977">
                  <c:v>1.2E-10</c:v>
                </c:pt>
                <c:pt idx="18978">
                  <c:v>1.2E-10</c:v>
                </c:pt>
                <c:pt idx="18979">
                  <c:v>1.0999999999999999E-10</c:v>
                </c:pt>
                <c:pt idx="18980">
                  <c:v>1.2E-10</c:v>
                </c:pt>
                <c:pt idx="18981">
                  <c:v>1.0999999999999999E-10</c:v>
                </c:pt>
                <c:pt idx="18982">
                  <c:v>1.2E-10</c:v>
                </c:pt>
                <c:pt idx="18983">
                  <c:v>1.0999999999999999E-10</c:v>
                </c:pt>
                <c:pt idx="18984">
                  <c:v>1.2E-10</c:v>
                </c:pt>
                <c:pt idx="18985">
                  <c:v>1.0999999999999999E-10</c:v>
                </c:pt>
                <c:pt idx="18986">
                  <c:v>1.2E-10</c:v>
                </c:pt>
                <c:pt idx="18987">
                  <c:v>1.0999999999999999E-10</c:v>
                </c:pt>
                <c:pt idx="18988">
                  <c:v>1.2E-10</c:v>
                </c:pt>
                <c:pt idx="18989">
                  <c:v>1.0999999999999999E-10</c:v>
                </c:pt>
                <c:pt idx="18990">
                  <c:v>1.2E-10</c:v>
                </c:pt>
                <c:pt idx="18991">
                  <c:v>1.0999999999999999E-10</c:v>
                </c:pt>
                <c:pt idx="18992">
                  <c:v>1.2999999999999999E-10</c:v>
                </c:pt>
                <c:pt idx="18993">
                  <c:v>1.0999999999999999E-10</c:v>
                </c:pt>
                <c:pt idx="18994">
                  <c:v>1.2999999999999999E-10</c:v>
                </c:pt>
                <c:pt idx="18995">
                  <c:v>1.0999999999999999E-10</c:v>
                </c:pt>
                <c:pt idx="18996">
                  <c:v>1.2E-10</c:v>
                </c:pt>
                <c:pt idx="18997">
                  <c:v>1.0999999999999999E-10</c:v>
                </c:pt>
                <c:pt idx="18998">
                  <c:v>1.2E-10</c:v>
                </c:pt>
                <c:pt idx="18999">
                  <c:v>1.0999999999999999E-10</c:v>
                </c:pt>
                <c:pt idx="19000">
                  <c:v>1.2E-10</c:v>
                </c:pt>
                <c:pt idx="19001">
                  <c:v>1.0999999999999999E-10</c:v>
                </c:pt>
                <c:pt idx="19002">
                  <c:v>1.2E-10</c:v>
                </c:pt>
                <c:pt idx="19003">
                  <c:v>1.0999999999999999E-10</c:v>
                </c:pt>
                <c:pt idx="19004">
                  <c:v>1.2E-10</c:v>
                </c:pt>
                <c:pt idx="19005">
                  <c:v>1.0999999999999999E-10</c:v>
                </c:pt>
                <c:pt idx="19006">
                  <c:v>1.2E-10</c:v>
                </c:pt>
                <c:pt idx="19007">
                  <c:v>1.0999999999999999E-10</c:v>
                </c:pt>
                <c:pt idx="19008">
                  <c:v>1.2E-10</c:v>
                </c:pt>
                <c:pt idx="19009">
                  <c:v>1.0999999999999999E-10</c:v>
                </c:pt>
                <c:pt idx="19010">
                  <c:v>1.2E-10</c:v>
                </c:pt>
                <c:pt idx="19011">
                  <c:v>1.0999999999999999E-10</c:v>
                </c:pt>
                <c:pt idx="19012">
                  <c:v>1.2E-10</c:v>
                </c:pt>
                <c:pt idx="19013">
                  <c:v>1.2E-10</c:v>
                </c:pt>
                <c:pt idx="19014">
                  <c:v>1.2E-10</c:v>
                </c:pt>
                <c:pt idx="19015">
                  <c:v>1.0999999999999999E-10</c:v>
                </c:pt>
                <c:pt idx="19016">
                  <c:v>1.2E-10</c:v>
                </c:pt>
                <c:pt idx="19017">
                  <c:v>1.0999999999999999E-10</c:v>
                </c:pt>
                <c:pt idx="19018">
                  <c:v>1.2E-10</c:v>
                </c:pt>
                <c:pt idx="19019">
                  <c:v>1.0999999999999999E-10</c:v>
                </c:pt>
                <c:pt idx="19020">
                  <c:v>1.2E-10</c:v>
                </c:pt>
                <c:pt idx="19021">
                  <c:v>1.2E-10</c:v>
                </c:pt>
                <c:pt idx="19022">
                  <c:v>1.2E-10</c:v>
                </c:pt>
                <c:pt idx="19023">
                  <c:v>1.0999999999999999E-10</c:v>
                </c:pt>
                <c:pt idx="19024">
                  <c:v>1.2E-10</c:v>
                </c:pt>
                <c:pt idx="19025">
                  <c:v>1.0999999999999999E-10</c:v>
                </c:pt>
                <c:pt idx="19026">
                  <c:v>1.2999999999999999E-10</c:v>
                </c:pt>
                <c:pt idx="19027">
                  <c:v>1.0999999999999999E-10</c:v>
                </c:pt>
                <c:pt idx="19028">
                  <c:v>1.2E-10</c:v>
                </c:pt>
                <c:pt idx="19029">
                  <c:v>1.0999999999999999E-10</c:v>
                </c:pt>
                <c:pt idx="19030">
                  <c:v>1.2E-10</c:v>
                </c:pt>
                <c:pt idx="19031">
                  <c:v>1.0999999999999999E-10</c:v>
                </c:pt>
                <c:pt idx="19032">
                  <c:v>1.2E-10</c:v>
                </c:pt>
                <c:pt idx="19033">
                  <c:v>1.0999999999999999E-10</c:v>
                </c:pt>
                <c:pt idx="19034">
                  <c:v>1.2E-10</c:v>
                </c:pt>
                <c:pt idx="19035">
                  <c:v>1.0999999999999999E-10</c:v>
                </c:pt>
                <c:pt idx="19036">
                  <c:v>1.2999999999999999E-10</c:v>
                </c:pt>
                <c:pt idx="19037">
                  <c:v>1.0999999999999999E-10</c:v>
                </c:pt>
                <c:pt idx="19038">
                  <c:v>1.2E-10</c:v>
                </c:pt>
                <c:pt idx="19039">
                  <c:v>1.0999999999999999E-10</c:v>
                </c:pt>
                <c:pt idx="19040">
                  <c:v>1.2999999999999999E-10</c:v>
                </c:pt>
                <c:pt idx="19041">
                  <c:v>1.0999999999999999E-10</c:v>
                </c:pt>
                <c:pt idx="19042">
                  <c:v>1.2E-10</c:v>
                </c:pt>
                <c:pt idx="19043">
                  <c:v>1.0999999999999999E-10</c:v>
                </c:pt>
                <c:pt idx="19044">
                  <c:v>1.2E-10</c:v>
                </c:pt>
                <c:pt idx="19045">
                  <c:v>1.0999999999999999E-10</c:v>
                </c:pt>
                <c:pt idx="19046">
                  <c:v>1.2999999999999999E-10</c:v>
                </c:pt>
                <c:pt idx="19047">
                  <c:v>1.0999999999999999E-10</c:v>
                </c:pt>
                <c:pt idx="19048">
                  <c:v>1.2E-10</c:v>
                </c:pt>
                <c:pt idx="19049">
                  <c:v>1.2E-10</c:v>
                </c:pt>
                <c:pt idx="19050">
                  <c:v>1.2E-10</c:v>
                </c:pt>
                <c:pt idx="19051">
                  <c:v>1.0999999999999999E-10</c:v>
                </c:pt>
                <c:pt idx="19052">
                  <c:v>1.2E-10</c:v>
                </c:pt>
                <c:pt idx="19053">
                  <c:v>1.0999999999999999E-10</c:v>
                </c:pt>
                <c:pt idx="19054">
                  <c:v>1.2E-10</c:v>
                </c:pt>
                <c:pt idx="19055">
                  <c:v>1.2E-10</c:v>
                </c:pt>
                <c:pt idx="19056">
                  <c:v>1.2E-10</c:v>
                </c:pt>
                <c:pt idx="19057">
                  <c:v>1.2E-10</c:v>
                </c:pt>
                <c:pt idx="19058">
                  <c:v>1.2E-10</c:v>
                </c:pt>
                <c:pt idx="19059">
                  <c:v>1.2E-10</c:v>
                </c:pt>
                <c:pt idx="19060">
                  <c:v>1.2E-10</c:v>
                </c:pt>
                <c:pt idx="19061">
                  <c:v>1.2E-10</c:v>
                </c:pt>
                <c:pt idx="19062">
                  <c:v>1.2E-10</c:v>
                </c:pt>
                <c:pt idx="19063">
                  <c:v>1.2E-10</c:v>
                </c:pt>
                <c:pt idx="19064">
                  <c:v>1.2E-10</c:v>
                </c:pt>
                <c:pt idx="19065">
                  <c:v>1.2E-10</c:v>
                </c:pt>
                <c:pt idx="19066">
                  <c:v>1.2E-10</c:v>
                </c:pt>
                <c:pt idx="19067">
                  <c:v>1.2E-10</c:v>
                </c:pt>
                <c:pt idx="19068">
                  <c:v>1.2E-10</c:v>
                </c:pt>
                <c:pt idx="19069">
                  <c:v>1.2E-10</c:v>
                </c:pt>
                <c:pt idx="19070">
                  <c:v>1.2E-10</c:v>
                </c:pt>
                <c:pt idx="19071">
                  <c:v>1.0999999999999999E-10</c:v>
                </c:pt>
                <c:pt idx="19072">
                  <c:v>1.2E-10</c:v>
                </c:pt>
                <c:pt idx="19073">
                  <c:v>1.2E-10</c:v>
                </c:pt>
                <c:pt idx="19074">
                  <c:v>1.2E-10</c:v>
                </c:pt>
                <c:pt idx="19075">
                  <c:v>1.2E-10</c:v>
                </c:pt>
                <c:pt idx="19076">
                  <c:v>1.2E-10</c:v>
                </c:pt>
                <c:pt idx="19077">
                  <c:v>1.0999999999999999E-10</c:v>
                </c:pt>
                <c:pt idx="19078">
                  <c:v>1.2999999999999999E-10</c:v>
                </c:pt>
                <c:pt idx="19079">
                  <c:v>1.0999999999999999E-10</c:v>
                </c:pt>
                <c:pt idx="19080">
                  <c:v>1.2999999999999999E-10</c:v>
                </c:pt>
                <c:pt idx="19081">
                  <c:v>1.0999999999999999E-10</c:v>
                </c:pt>
                <c:pt idx="19082">
                  <c:v>1.2E-10</c:v>
                </c:pt>
                <c:pt idx="19083">
                  <c:v>1.0999999999999999E-10</c:v>
                </c:pt>
                <c:pt idx="19084">
                  <c:v>1.2E-10</c:v>
                </c:pt>
                <c:pt idx="19085">
                  <c:v>1.0999999999999999E-10</c:v>
                </c:pt>
                <c:pt idx="19086">
                  <c:v>1.2E-10</c:v>
                </c:pt>
                <c:pt idx="19087">
                  <c:v>1.0999999999999999E-10</c:v>
                </c:pt>
                <c:pt idx="19088">
                  <c:v>1.2E-10</c:v>
                </c:pt>
                <c:pt idx="19089">
                  <c:v>1.0999999999999999E-10</c:v>
                </c:pt>
                <c:pt idx="19090">
                  <c:v>1.2E-10</c:v>
                </c:pt>
                <c:pt idx="19091">
                  <c:v>1.0999999999999999E-10</c:v>
                </c:pt>
                <c:pt idx="19092">
                  <c:v>1.2999999999999999E-10</c:v>
                </c:pt>
                <c:pt idx="19093">
                  <c:v>1.2E-10</c:v>
                </c:pt>
                <c:pt idx="19094">
                  <c:v>1.2E-10</c:v>
                </c:pt>
                <c:pt idx="19095">
                  <c:v>1.2E-10</c:v>
                </c:pt>
                <c:pt idx="19096">
                  <c:v>1.2E-10</c:v>
                </c:pt>
                <c:pt idx="19097">
                  <c:v>1.0999999999999999E-10</c:v>
                </c:pt>
                <c:pt idx="19098">
                  <c:v>1.2E-10</c:v>
                </c:pt>
                <c:pt idx="19099">
                  <c:v>1.0999999999999999E-10</c:v>
                </c:pt>
                <c:pt idx="19100">
                  <c:v>1.2E-10</c:v>
                </c:pt>
                <c:pt idx="19101">
                  <c:v>1.0999999999999999E-10</c:v>
                </c:pt>
                <c:pt idx="19102">
                  <c:v>1.2E-10</c:v>
                </c:pt>
                <c:pt idx="19103">
                  <c:v>1.0999999999999999E-10</c:v>
                </c:pt>
                <c:pt idx="19104">
                  <c:v>1.2E-10</c:v>
                </c:pt>
                <c:pt idx="19105">
                  <c:v>1.0999999999999999E-10</c:v>
                </c:pt>
                <c:pt idx="19106">
                  <c:v>1.2E-10</c:v>
                </c:pt>
                <c:pt idx="19107">
                  <c:v>1.0999999999999999E-10</c:v>
                </c:pt>
                <c:pt idx="19108">
                  <c:v>1.2E-10</c:v>
                </c:pt>
                <c:pt idx="19109">
                  <c:v>1.0999999999999999E-10</c:v>
                </c:pt>
                <c:pt idx="19110">
                  <c:v>1.2E-10</c:v>
                </c:pt>
                <c:pt idx="19111">
                  <c:v>1.2E-10</c:v>
                </c:pt>
                <c:pt idx="19112">
                  <c:v>1.2E-10</c:v>
                </c:pt>
                <c:pt idx="19113">
                  <c:v>1.0999999999999999E-10</c:v>
                </c:pt>
                <c:pt idx="19114">
                  <c:v>1.2E-10</c:v>
                </c:pt>
                <c:pt idx="19115">
                  <c:v>1.2E-10</c:v>
                </c:pt>
                <c:pt idx="19116">
                  <c:v>1.2E-10</c:v>
                </c:pt>
                <c:pt idx="19117">
                  <c:v>1.2E-10</c:v>
                </c:pt>
                <c:pt idx="19118">
                  <c:v>1.2E-10</c:v>
                </c:pt>
                <c:pt idx="19119">
                  <c:v>1.0999999999999999E-10</c:v>
                </c:pt>
                <c:pt idx="19120">
                  <c:v>1.2E-10</c:v>
                </c:pt>
                <c:pt idx="19121">
                  <c:v>1.0999999999999999E-10</c:v>
                </c:pt>
                <c:pt idx="19122">
                  <c:v>1.2E-10</c:v>
                </c:pt>
                <c:pt idx="19123">
                  <c:v>1.0999999999999999E-10</c:v>
                </c:pt>
                <c:pt idx="19124">
                  <c:v>1.2E-10</c:v>
                </c:pt>
                <c:pt idx="19125">
                  <c:v>1.2E-10</c:v>
                </c:pt>
                <c:pt idx="19126">
                  <c:v>1.2E-10</c:v>
                </c:pt>
                <c:pt idx="19127">
                  <c:v>1.0999999999999999E-10</c:v>
                </c:pt>
                <c:pt idx="19128">
                  <c:v>1.2E-10</c:v>
                </c:pt>
                <c:pt idx="19129">
                  <c:v>1.0999999999999999E-10</c:v>
                </c:pt>
                <c:pt idx="19130">
                  <c:v>1.2E-10</c:v>
                </c:pt>
                <c:pt idx="19131">
                  <c:v>1.0999999999999999E-10</c:v>
                </c:pt>
                <c:pt idx="19132">
                  <c:v>1.2E-10</c:v>
                </c:pt>
                <c:pt idx="19133">
                  <c:v>1.0999999999999999E-10</c:v>
                </c:pt>
                <c:pt idx="19134">
                  <c:v>1.2E-10</c:v>
                </c:pt>
                <c:pt idx="19135">
                  <c:v>1.2E-10</c:v>
                </c:pt>
                <c:pt idx="19136">
                  <c:v>1.2E-10</c:v>
                </c:pt>
                <c:pt idx="19137">
                  <c:v>1.0999999999999999E-10</c:v>
                </c:pt>
                <c:pt idx="19138">
                  <c:v>1.2E-10</c:v>
                </c:pt>
                <c:pt idx="19139">
                  <c:v>1.0999999999999999E-10</c:v>
                </c:pt>
                <c:pt idx="19140">
                  <c:v>1.2E-10</c:v>
                </c:pt>
                <c:pt idx="19141">
                  <c:v>1.0999999999999999E-10</c:v>
                </c:pt>
                <c:pt idx="19142">
                  <c:v>1.2E-10</c:v>
                </c:pt>
                <c:pt idx="19143">
                  <c:v>1.0999999999999999E-10</c:v>
                </c:pt>
                <c:pt idx="19144">
                  <c:v>1.2E-10</c:v>
                </c:pt>
                <c:pt idx="19145">
                  <c:v>1.0999999999999999E-10</c:v>
                </c:pt>
                <c:pt idx="19146">
                  <c:v>1.2E-10</c:v>
                </c:pt>
                <c:pt idx="19147">
                  <c:v>1.0999999999999999E-10</c:v>
                </c:pt>
                <c:pt idx="19148">
                  <c:v>1.2E-10</c:v>
                </c:pt>
                <c:pt idx="19149">
                  <c:v>1.0999999999999999E-10</c:v>
                </c:pt>
                <c:pt idx="19150">
                  <c:v>1.2E-10</c:v>
                </c:pt>
                <c:pt idx="19151">
                  <c:v>1.0999999999999999E-10</c:v>
                </c:pt>
                <c:pt idx="19152">
                  <c:v>1.2E-10</c:v>
                </c:pt>
                <c:pt idx="19153">
                  <c:v>1.0999999999999999E-10</c:v>
                </c:pt>
                <c:pt idx="19154">
                  <c:v>1.2E-10</c:v>
                </c:pt>
                <c:pt idx="19155">
                  <c:v>1.0999999999999999E-10</c:v>
                </c:pt>
                <c:pt idx="19156">
                  <c:v>1.2E-10</c:v>
                </c:pt>
                <c:pt idx="19157">
                  <c:v>1.2E-10</c:v>
                </c:pt>
                <c:pt idx="19158">
                  <c:v>1.2E-10</c:v>
                </c:pt>
                <c:pt idx="19159">
                  <c:v>1.2E-10</c:v>
                </c:pt>
                <c:pt idx="19160">
                  <c:v>1.2E-10</c:v>
                </c:pt>
                <c:pt idx="19161">
                  <c:v>1.2E-10</c:v>
                </c:pt>
                <c:pt idx="19162">
                  <c:v>1.2E-10</c:v>
                </c:pt>
                <c:pt idx="19163">
                  <c:v>1.2E-10</c:v>
                </c:pt>
                <c:pt idx="19164">
                  <c:v>1.2E-10</c:v>
                </c:pt>
                <c:pt idx="19165">
                  <c:v>1.0999999999999999E-10</c:v>
                </c:pt>
                <c:pt idx="19166">
                  <c:v>1.2E-10</c:v>
                </c:pt>
                <c:pt idx="19167">
                  <c:v>1.0999999999999999E-10</c:v>
                </c:pt>
                <c:pt idx="19168">
                  <c:v>1.2E-10</c:v>
                </c:pt>
                <c:pt idx="19169">
                  <c:v>1.2E-10</c:v>
                </c:pt>
                <c:pt idx="19170">
                  <c:v>1.2E-10</c:v>
                </c:pt>
                <c:pt idx="19171">
                  <c:v>1.2E-10</c:v>
                </c:pt>
                <c:pt idx="19172">
                  <c:v>1.2E-10</c:v>
                </c:pt>
                <c:pt idx="19173">
                  <c:v>1.2E-10</c:v>
                </c:pt>
                <c:pt idx="19174">
                  <c:v>1.2E-10</c:v>
                </c:pt>
                <c:pt idx="19175">
                  <c:v>1.2E-10</c:v>
                </c:pt>
                <c:pt idx="19176">
                  <c:v>1.2E-10</c:v>
                </c:pt>
                <c:pt idx="19177">
                  <c:v>1.0999999999999999E-10</c:v>
                </c:pt>
                <c:pt idx="19178">
                  <c:v>1.2E-10</c:v>
                </c:pt>
                <c:pt idx="19179">
                  <c:v>1.0999999999999999E-10</c:v>
                </c:pt>
                <c:pt idx="19180">
                  <c:v>1.2E-10</c:v>
                </c:pt>
                <c:pt idx="19181">
                  <c:v>1.0999999999999999E-10</c:v>
                </c:pt>
                <c:pt idx="19182">
                  <c:v>1.2E-10</c:v>
                </c:pt>
                <c:pt idx="19183">
                  <c:v>1.0999999999999999E-10</c:v>
                </c:pt>
                <c:pt idx="19184">
                  <c:v>1.2E-10</c:v>
                </c:pt>
                <c:pt idx="19185">
                  <c:v>1.0999999999999999E-10</c:v>
                </c:pt>
                <c:pt idx="19186">
                  <c:v>1.2E-10</c:v>
                </c:pt>
                <c:pt idx="19187">
                  <c:v>1.0999999999999999E-10</c:v>
                </c:pt>
                <c:pt idx="19188">
                  <c:v>1.2E-10</c:v>
                </c:pt>
                <c:pt idx="19189">
                  <c:v>1.0999999999999999E-10</c:v>
                </c:pt>
                <c:pt idx="19190">
                  <c:v>1.2E-10</c:v>
                </c:pt>
                <c:pt idx="19191">
                  <c:v>1.0999999999999999E-10</c:v>
                </c:pt>
                <c:pt idx="19192">
                  <c:v>1.2E-10</c:v>
                </c:pt>
                <c:pt idx="19193">
                  <c:v>1.0999999999999999E-10</c:v>
                </c:pt>
                <c:pt idx="19194">
                  <c:v>1.2999999999999999E-10</c:v>
                </c:pt>
                <c:pt idx="19195">
                  <c:v>1.0999999999999999E-10</c:v>
                </c:pt>
                <c:pt idx="19196">
                  <c:v>1.2E-10</c:v>
                </c:pt>
                <c:pt idx="19197">
                  <c:v>1.2E-10</c:v>
                </c:pt>
                <c:pt idx="19198">
                  <c:v>1.2E-10</c:v>
                </c:pt>
                <c:pt idx="19199">
                  <c:v>1.2E-10</c:v>
                </c:pt>
                <c:pt idx="19200">
                  <c:v>1.2E-10</c:v>
                </c:pt>
                <c:pt idx="19201">
                  <c:v>1.2E-10</c:v>
                </c:pt>
                <c:pt idx="19202">
                  <c:v>1.2E-10</c:v>
                </c:pt>
                <c:pt idx="19203">
                  <c:v>1.2E-10</c:v>
                </c:pt>
                <c:pt idx="19204">
                  <c:v>1.2E-10</c:v>
                </c:pt>
                <c:pt idx="19205">
                  <c:v>1.2E-10</c:v>
                </c:pt>
                <c:pt idx="19206">
                  <c:v>1.2E-10</c:v>
                </c:pt>
                <c:pt idx="19207">
                  <c:v>1.2E-10</c:v>
                </c:pt>
                <c:pt idx="19208">
                  <c:v>1.0999999999999999E-10</c:v>
                </c:pt>
                <c:pt idx="19209">
                  <c:v>1.0999999999999999E-10</c:v>
                </c:pt>
                <c:pt idx="19210">
                  <c:v>1.2E-10</c:v>
                </c:pt>
                <c:pt idx="19211">
                  <c:v>1.2E-10</c:v>
                </c:pt>
                <c:pt idx="19212">
                  <c:v>1.0999999999999999E-10</c:v>
                </c:pt>
                <c:pt idx="19213">
                  <c:v>1.2E-10</c:v>
                </c:pt>
                <c:pt idx="19214">
                  <c:v>1.2E-10</c:v>
                </c:pt>
                <c:pt idx="19215">
                  <c:v>1.2E-10</c:v>
                </c:pt>
                <c:pt idx="19216">
                  <c:v>1.0999999999999999E-10</c:v>
                </c:pt>
                <c:pt idx="19217">
                  <c:v>1.2E-10</c:v>
                </c:pt>
                <c:pt idx="19218">
                  <c:v>1.2E-10</c:v>
                </c:pt>
                <c:pt idx="19219">
                  <c:v>1.2E-10</c:v>
                </c:pt>
                <c:pt idx="19220">
                  <c:v>1.2E-10</c:v>
                </c:pt>
                <c:pt idx="19221">
                  <c:v>1.0999999999999999E-10</c:v>
                </c:pt>
                <c:pt idx="19222">
                  <c:v>1.0999999999999999E-10</c:v>
                </c:pt>
                <c:pt idx="19223">
                  <c:v>1.2E-10</c:v>
                </c:pt>
                <c:pt idx="19224">
                  <c:v>1.2E-10</c:v>
                </c:pt>
                <c:pt idx="19225">
                  <c:v>1.2E-10</c:v>
                </c:pt>
                <c:pt idx="19226">
                  <c:v>1.2E-10</c:v>
                </c:pt>
                <c:pt idx="19227">
                  <c:v>1.2E-10</c:v>
                </c:pt>
                <c:pt idx="19228">
                  <c:v>1.2E-10</c:v>
                </c:pt>
                <c:pt idx="19229">
                  <c:v>1.2E-10</c:v>
                </c:pt>
                <c:pt idx="19230">
                  <c:v>1.2E-10</c:v>
                </c:pt>
                <c:pt idx="19231">
                  <c:v>1.2E-10</c:v>
                </c:pt>
                <c:pt idx="19232">
                  <c:v>1.2E-10</c:v>
                </c:pt>
                <c:pt idx="19233">
                  <c:v>1.2E-10</c:v>
                </c:pt>
                <c:pt idx="19234">
                  <c:v>1.2E-10</c:v>
                </c:pt>
                <c:pt idx="19235">
                  <c:v>1.2E-10</c:v>
                </c:pt>
                <c:pt idx="19236">
                  <c:v>1.2E-10</c:v>
                </c:pt>
                <c:pt idx="19237">
                  <c:v>1.2E-10</c:v>
                </c:pt>
                <c:pt idx="19238">
                  <c:v>1.2E-10</c:v>
                </c:pt>
                <c:pt idx="19239">
                  <c:v>1.2E-10</c:v>
                </c:pt>
                <c:pt idx="19240">
                  <c:v>1.0999999999999999E-10</c:v>
                </c:pt>
                <c:pt idx="19241">
                  <c:v>1.0999999999999999E-10</c:v>
                </c:pt>
                <c:pt idx="19242">
                  <c:v>1.0999999999999999E-10</c:v>
                </c:pt>
                <c:pt idx="19243">
                  <c:v>1.2E-10</c:v>
                </c:pt>
                <c:pt idx="19244">
                  <c:v>1.2E-10</c:v>
                </c:pt>
                <c:pt idx="19245">
                  <c:v>1.2E-10</c:v>
                </c:pt>
                <c:pt idx="19246">
                  <c:v>1.2E-10</c:v>
                </c:pt>
                <c:pt idx="19247">
                  <c:v>1.2E-10</c:v>
                </c:pt>
                <c:pt idx="19248">
                  <c:v>1.0999999999999999E-10</c:v>
                </c:pt>
                <c:pt idx="19249">
                  <c:v>1.2E-10</c:v>
                </c:pt>
                <c:pt idx="19250">
                  <c:v>1.2E-10</c:v>
                </c:pt>
                <c:pt idx="19251">
                  <c:v>1.2E-10</c:v>
                </c:pt>
                <c:pt idx="19252">
                  <c:v>1.0999999999999999E-10</c:v>
                </c:pt>
                <c:pt idx="19253">
                  <c:v>1.2E-10</c:v>
                </c:pt>
                <c:pt idx="19254">
                  <c:v>1.0999999999999999E-10</c:v>
                </c:pt>
                <c:pt idx="19255">
                  <c:v>1.2E-10</c:v>
                </c:pt>
                <c:pt idx="19256">
                  <c:v>1.0999999999999999E-10</c:v>
                </c:pt>
                <c:pt idx="19257">
                  <c:v>1.2E-10</c:v>
                </c:pt>
                <c:pt idx="19258">
                  <c:v>1.0999999999999999E-10</c:v>
                </c:pt>
                <c:pt idx="19259">
                  <c:v>1.2E-10</c:v>
                </c:pt>
                <c:pt idx="19260">
                  <c:v>1.0999999999999999E-10</c:v>
                </c:pt>
                <c:pt idx="19261">
                  <c:v>1.2E-10</c:v>
                </c:pt>
                <c:pt idx="19262">
                  <c:v>1.0999999999999999E-10</c:v>
                </c:pt>
                <c:pt idx="19263">
                  <c:v>1.2E-10</c:v>
                </c:pt>
                <c:pt idx="19264">
                  <c:v>1.0999999999999999E-10</c:v>
                </c:pt>
                <c:pt idx="19265">
                  <c:v>1.2E-10</c:v>
                </c:pt>
                <c:pt idx="19266">
                  <c:v>1.0999999999999999E-10</c:v>
                </c:pt>
                <c:pt idx="19267">
                  <c:v>1.2E-10</c:v>
                </c:pt>
                <c:pt idx="19268">
                  <c:v>1.0999999999999999E-10</c:v>
                </c:pt>
                <c:pt idx="19269">
                  <c:v>1.2E-10</c:v>
                </c:pt>
                <c:pt idx="19270">
                  <c:v>1.0999999999999999E-10</c:v>
                </c:pt>
                <c:pt idx="19271">
                  <c:v>1.2999999999999999E-10</c:v>
                </c:pt>
                <c:pt idx="19272">
                  <c:v>1.0999999999999999E-10</c:v>
                </c:pt>
                <c:pt idx="19273">
                  <c:v>1.2E-10</c:v>
                </c:pt>
                <c:pt idx="19274">
                  <c:v>1.0999999999999999E-10</c:v>
                </c:pt>
                <c:pt idx="19275">
                  <c:v>1.2E-10</c:v>
                </c:pt>
                <c:pt idx="19276">
                  <c:v>1.2E-10</c:v>
                </c:pt>
                <c:pt idx="19277">
                  <c:v>1.2E-10</c:v>
                </c:pt>
                <c:pt idx="19278">
                  <c:v>1.2E-10</c:v>
                </c:pt>
                <c:pt idx="19279">
                  <c:v>1.2E-10</c:v>
                </c:pt>
                <c:pt idx="19280">
                  <c:v>1.0999999999999999E-10</c:v>
                </c:pt>
                <c:pt idx="19281">
                  <c:v>1.2E-10</c:v>
                </c:pt>
                <c:pt idx="19282">
                  <c:v>1.2E-10</c:v>
                </c:pt>
                <c:pt idx="19283">
                  <c:v>1.2E-10</c:v>
                </c:pt>
                <c:pt idx="19284">
                  <c:v>1.0999999999999999E-10</c:v>
                </c:pt>
                <c:pt idx="19285">
                  <c:v>1.2E-10</c:v>
                </c:pt>
                <c:pt idx="19286">
                  <c:v>1.2E-10</c:v>
                </c:pt>
                <c:pt idx="19287">
                  <c:v>1.2E-10</c:v>
                </c:pt>
                <c:pt idx="19288">
                  <c:v>1.2E-10</c:v>
                </c:pt>
                <c:pt idx="19289">
                  <c:v>1.2E-10</c:v>
                </c:pt>
                <c:pt idx="19290">
                  <c:v>1.2E-10</c:v>
                </c:pt>
                <c:pt idx="19291">
                  <c:v>1.2E-10</c:v>
                </c:pt>
                <c:pt idx="19292">
                  <c:v>1.0999999999999999E-10</c:v>
                </c:pt>
                <c:pt idx="19293">
                  <c:v>1.2E-10</c:v>
                </c:pt>
                <c:pt idx="19294">
                  <c:v>1.2E-10</c:v>
                </c:pt>
                <c:pt idx="19295">
                  <c:v>1.2E-10</c:v>
                </c:pt>
                <c:pt idx="19296">
                  <c:v>1.0999999999999999E-10</c:v>
                </c:pt>
                <c:pt idx="19297">
                  <c:v>1.2999999999999999E-10</c:v>
                </c:pt>
                <c:pt idx="19298">
                  <c:v>1.2E-10</c:v>
                </c:pt>
                <c:pt idx="19299">
                  <c:v>1.2E-10</c:v>
                </c:pt>
                <c:pt idx="19300">
                  <c:v>1.0999999999999999E-10</c:v>
                </c:pt>
                <c:pt idx="19301">
                  <c:v>1.2E-10</c:v>
                </c:pt>
                <c:pt idx="19302">
                  <c:v>1.2E-10</c:v>
                </c:pt>
                <c:pt idx="19303">
                  <c:v>1.2999999999999999E-10</c:v>
                </c:pt>
                <c:pt idx="19304">
                  <c:v>1.0999999999999999E-10</c:v>
                </c:pt>
                <c:pt idx="19305">
                  <c:v>1.2E-10</c:v>
                </c:pt>
                <c:pt idx="19306">
                  <c:v>1.0999999999999999E-10</c:v>
                </c:pt>
                <c:pt idx="19307">
                  <c:v>1.2E-10</c:v>
                </c:pt>
                <c:pt idx="19308">
                  <c:v>1.0999999999999999E-10</c:v>
                </c:pt>
                <c:pt idx="19309">
                  <c:v>1.2E-10</c:v>
                </c:pt>
                <c:pt idx="19310">
                  <c:v>1.0999999999999999E-10</c:v>
                </c:pt>
                <c:pt idx="19311">
                  <c:v>1.2E-10</c:v>
                </c:pt>
                <c:pt idx="19312">
                  <c:v>1.0999999999999999E-10</c:v>
                </c:pt>
                <c:pt idx="19313">
                  <c:v>1.2E-10</c:v>
                </c:pt>
                <c:pt idx="19314">
                  <c:v>1.0999999999999999E-10</c:v>
                </c:pt>
                <c:pt idx="19315">
                  <c:v>1.2E-10</c:v>
                </c:pt>
                <c:pt idx="19316">
                  <c:v>1.0999999999999999E-10</c:v>
                </c:pt>
                <c:pt idx="19317">
                  <c:v>1.2999999999999999E-10</c:v>
                </c:pt>
                <c:pt idx="19318">
                  <c:v>1.2E-10</c:v>
                </c:pt>
                <c:pt idx="19319">
                  <c:v>1.2999999999999999E-10</c:v>
                </c:pt>
                <c:pt idx="19320">
                  <c:v>1.0999999999999999E-10</c:v>
                </c:pt>
                <c:pt idx="19321">
                  <c:v>1.2E-10</c:v>
                </c:pt>
                <c:pt idx="19322">
                  <c:v>1.0999999999999999E-10</c:v>
                </c:pt>
                <c:pt idx="19323">
                  <c:v>1.2E-10</c:v>
                </c:pt>
                <c:pt idx="19324">
                  <c:v>1.2E-10</c:v>
                </c:pt>
                <c:pt idx="19325">
                  <c:v>1.2E-10</c:v>
                </c:pt>
                <c:pt idx="19326">
                  <c:v>1.0999999999999999E-10</c:v>
                </c:pt>
                <c:pt idx="19327">
                  <c:v>1.2E-10</c:v>
                </c:pt>
                <c:pt idx="19328">
                  <c:v>1.0999999999999999E-10</c:v>
                </c:pt>
                <c:pt idx="19329">
                  <c:v>1.2E-10</c:v>
                </c:pt>
                <c:pt idx="19330">
                  <c:v>1.2E-10</c:v>
                </c:pt>
                <c:pt idx="19331">
                  <c:v>1.2E-10</c:v>
                </c:pt>
                <c:pt idx="19332">
                  <c:v>1.0999999999999999E-10</c:v>
                </c:pt>
                <c:pt idx="19333">
                  <c:v>1.2E-10</c:v>
                </c:pt>
                <c:pt idx="19334">
                  <c:v>1.2E-10</c:v>
                </c:pt>
                <c:pt idx="19335">
                  <c:v>1.2E-10</c:v>
                </c:pt>
                <c:pt idx="19336">
                  <c:v>1.2E-10</c:v>
                </c:pt>
                <c:pt idx="19337">
                  <c:v>1.2E-10</c:v>
                </c:pt>
                <c:pt idx="19338">
                  <c:v>1.2E-10</c:v>
                </c:pt>
                <c:pt idx="19339">
                  <c:v>1.2E-10</c:v>
                </c:pt>
                <c:pt idx="19340">
                  <c:v>1.2E-10</c:v>
                </c:pt>
                <c:pt idx="19341">
                  <c:v>1.2E-10</c:v>
                </c:pt>
                <c:pt idx="19342">
                  <c:v>1.2E-10</c:v>
                </c:pt>
                <c:pt idx="19343">
                  <c:v>1.2E-10</c:v>
                </c:pt>
                <c:pt idx="19344">
                  <c:v>1.0999999999999999E-10</c:v>
                </c:pt>
                <c:pt idx="19345">
                  <c:v>1.2E-10</c:v>
                </c:pt>
                <c:pt idx="19346">
                  <c:v>1.0999999999999999E-10</c:v>
                </c:pt>
                <c:pt idx="19347">
                  <c:v>1.2E-10</c:v>
                </c:pt>
                <c:pt idx="19348">
                  <c:v>1.0999999999999999E-10</c:v>
                </c:pt>
                <c:pt idx="19349">
                  <c:v>1.2E-10</c:v>
                </c:pt>
                <c:pt idx="19350">
                  <c:v>1.0999999999999999E-10</c:v>
                </c:pt>
                <c:pt idx="19351">
                  <c:v>1.2E-10</c:v>
                </c:pt>
                <c:pt idx="19352">
                  <c:v>1.2E-10</c:v>
                </c:pt>
                <c:pt idx="19353">
                  <c:v>1.2E-10</c:v>
                </c:pt>
                <c:pt idx="19354">
                  <c:v>1.2E-10</c:v>
                </c:pt>
                <c:pt idx="19355">
                  <c:v>1.2E-10</c:v>
                </c:pt>
                <c:pt idx="19356">
                  <c:v>1.0999999999999999E-10</c:v>
                </c:pt>
                <c:pt idx="19357">
                  <c:v>1.2E-10</c:v>
                </c:pt>
                <c:pt idx="19358">
                  <c:v>1.2E-10</c:v>
                </c:pt>
                <c:pt idx="19359">
                  <c:v>1.2E-10</c:v>
                </c:pt>
                <c:pt idx="19360">
                  <c:v>1.0999999999999999E-10</c:v>
                </c:pt>
                <c:pt idx="19361">
                  <c:v>1.2E-10</c:v>
                </c:pt>
                <c:pt idx="19362">
                  <c:v>1.0999999999999999E-10</c:v>
                </c:pt>
                <c:pt idx="19363">
                  <c:v>1.2999999999999999E-10</c:v>
                </c:pt>
                <c:pt idx="19364">
                  <c:v>1.2E-10</c:v>
                </c:pt>
                <c:pt idx="19365">
                  <c:v>1.2E-10</c:v>
                </c:pt>
                <c:pt idx="19366">
                  <c:v>1.0999999999999999E-10</c:v>
                </c:pt>
                <c:pt idx="19367">
                  <c:v>1.2E-10</c:v>
                </c:pt>
                <c:pt idx="19368">
                  <c:v>1.0999999999999999E-10</c:v>
                </c:pt>
                <c:pt idx="19369">
                  <c:v>1.2E-10</c:v>
                </c:pt>
                <c:pt idx="19370">
                  <c:v>1.0999999999999999E-10</c:v>
                </c:pt>
                <c:pt idx="19371">
                  <c:v>1.2E-10</c:v>
                </c:pt>
                <c:pt idx="19372">
                  <c:v>1.2E-10</c:v>
                </c:pt>
                <c:pt idx="19373">
                  <c:v>1.2E-10</c:v>
                </c:pt>
                <c:pt idx="19374">
                  <c:v>1.2E-10</c:v>
                </c:pt>
                <c:pt idx="19375">
                  <c:v>1.2E-10</c:v>
                </c:pt>
                <c:pt idx="19376">
                  <c:v>1.2E-10</c:v>
                </c:pt>
                <c:pt idx="19377">
                  <c:v>1.2E-10</c:v>
                </c:pt>
                <c:pt idx="19378">
                  <c:v>1.2E-10</c:v>
                </c:pt>
                <c:pt idx="19379">
                  <c:v>1.2E-10</c:v>
                </c:pt>
                <c:pt idx="19380">
                  <c:v>1.2E-10</c:v>
                </c:pt>
                <c:pt idx="19381">
                  <c:v>1.2E-10</c:v>
                </c:pt>
                <c:pt idx="19382">
                  <c:v>1.2E-10</c:v>
                </c:pt>
                <c:pt idx="19383">
                  <c:v>1.2E-10</c:v>
                </c:pt>
                <c:pt idx="19384">
                  <c:v>1.2E-10</c:v>
                </c:pt>
                <c:pt idx="19385">
                  <c:v>1.2E-10</c:v>
                </c:pt>
                <c:pt idx="19386">
                  <c:v>1.2E-10</c:v>
                </c:pt>
                <c:pt idx="19387">
                  <c:v>1.2E-10</c:v>
                </c:pt>
                <c:pt idx="19388">
                  <c:v>1.0999999999999999E-10</c:v>
                </c:pt>
                <c:pt idx="19389">
                  <c:v>1.2E-10</c:v>
                </c:pt>
                <c:pt idx="19390">
                  <c:v>1.2E-10</c:v>
                </c:pt>
                <c:pt idx="19391">
                  <c:v>1.2E-10</c:v>
                </c:pt>
                <c:pt idx="19392">
                  <c:v>1.2E-10</c:v>
                </c:pt>
                <c:pt idx="19393">
                  <c:v>1.2E-10</c:v>
                </c:pt>
                <c:pt idx="19394">
                  <c:v>1.2E-10</c:v>
                </c:pt>
                <c:pt idx="19395">
                  <c:v>1.2E-10</c:v>
                </c:pt>
                <c:pt idx="19396">
                  <c:v>1.2E-10</c:v>
                </c:pt>
                <c:pt idx="19397">
                  <c:v>1.2E-10</c:v>
                </c:pt>
                <c:pt idx="19398">
                  <c:v>1.2E-10</c:v>
                </c:pt>
                <c:pt idx="19399">
                  <c:v>1.2E-10</c:v>
                </c:pt>
                <c:pt idx="19400">
                  <c:v>1.2E-10</c:v>
                </c:pt>
                <c:pt idx="19401">
                  <c:v>1.2E-10</c:v>
                </c:pt>
                <c:pt idx="19402">
                  <c:v>1.2E-10</c:v>
                </c:pt>
                <c:pt idx="19403">
                  <c:v>1.2E-10</c:v>
                </c:pt>
                <c:pt idx="19404">
                  <c:v>1.2E-10</c:v>
                </c:pt>
                <c:pt idx="19405">
                  <c:v>1.0999999999999999E-10</c:v>
                </c:pt>
                <c:pt idx="19406">
                  <c:v>1.2E-10</c:v>
                </c:pt>
                <c:pt idx="19407">
                  <c:v>1.2E-10</c:v>
                </c:pt>
                <c:pt idx="19408">
                  <c:v>1.2E-10</c:v>
                </c:pt>
                <c:pt idx="19409">
                  <c:v>1.2E-10</c:v>
                </c:pt>
                <c:pt idx="19410">
                  <c:v>1.2E-10</c:v>
                </c:pt>
                <c:pt idx="19411">
                  <c:v>1.2E-10</c:v>
                </c:pt>
                <c:pt idx="19412">
                  <c:v>1.2E-10</c:v>
                </c:pt>
                <c:pt idx="19413">
                  <c:v>1.2E-10</c:v>
                </c:pt>
                <c:pt idx="19414">
                  <c:v>1.2E-10</c:v>
                </c:pt>
                <c:pt idx="19415">
                  <c:v>1.2E-10</c:v>
                </c:pt>
                <c:pt idx="19416">
                  <c:v>1.2E-10</c:v>
                </c:pt>
                <c:pt idx="19417">
                  <c:v>1.2E-10</c:v>
                </c:pt>
                <c:pt idx="19418">
                  <c:v>1.2E-10</c:v>
                </c:pt>
                <c:pt idx="19419">
                  <c:v>1.2E-10</c:v>
                </c:pt>
                <c:pt idx="19420">
                  <c:v>1.2E-10</c:v>
                </c:pt>
                <c:pt idx="19421">
                  <c:v>1.2E-10</c:v>
                </c:pt>
                <c:pt idx="19422">
                  <c:v>1.2E-10</c:v>
                </c:pt>
                <c:pt idx="19423">
                  <c:v>1.2E-10</c:v>
                </c:pt>
                <c:pt idx="19424">
                  <c:v>1.2E-10</c:v>
                </c:pt>
                <c:pt idx="19425">
                  <c:v>1.2E-10</c:v>
                </c:pt>
                <c:pt idx="19426">
                  <c:v>1.2E-10</c:v>
                </c:pt>
                <c:pt idx="19427">
                  <c:v>1.0999999999999999E-10</c:v>
                </c:pt>
                <c:pt idx="19428">
                  <c:v>1.2E-10</c:v>
                </c:pt>
                <c:pt idx="19429">
                  <c:v>1.0999999999999999E-10</c:v>
                </c:pt>
                <c:pt idx="19430">
                  <c:v>1.2E-10</c:v>
                </c:pt>
                <c:pt idx="19431">
                  <c:v>1.2E-10</c:v>
                </c:pt>
                <c:pt idx="19432">
                  <c:v>1.2E-10</c:v>
                </c:pt>
                <c:pt idx="19433">
                  <c:v>1.2E-10</c:v>
                </c:pt>
                <c:pt idx="19434">
                  <c:v>1.2999999999999999E-10</c:v>
                </c:pt>
                <c:pt idx="19435">
                  <c:v>1.2E-10</c:v>
                </c:pt>
                <c:pt idx="19436">
                  <c:v>1.2E-10</c:v>
                </c:pt>
                <c:pt idx="19437">
                  <c:v>1.0999999999999999E-10</c:v>
                </c:pt>
                <c:pt idx="19438">
                  <c:v>1.2E-10</c:v>
                </c:pt>
                <c:pt idx="19439">
                  <c:v>1.2E-10</c:v>
                </c:pt>
                <c:pt idx="19440">
                  <c:v>1.2E-10</c:v>
                </c:pt>
                <c:pt idx="19441">
                  <c:v>1.0999999999999999E-10</c:v>
                </c:pt>
                <c:pt idx="19442">
                  <c:v>1.2E-10</c:v>
                </c:pt>
                <c:pt idx="19443">
                  <c:v>1.0999999999999999E-10</c:v>
                </c:pt>
                <c:pt idx="19444">
                  <c:v>1.2E-10</c:v>
                </c:pt>
                <c:pt idx="19445">
                  <c:v>1.2E-10</c:v>
                </c:pt>
                <c:pt idx="19446">
                  <c:v>1.2E-10</c:v>
                </c:pt>
                <c:pt idx="19447">
                  <c:v>1.0999999999999999E-10</c:v>
                </c:pt>
                <c:pt idx="19448">
                  <c:v>1.2E-10</c:v>
                </c:pt>
                <c:pt idx="19449">
                  <c:v>1.0999999999999999E-10</c:v>
                </c:pt>
                <c:pt idx="19450">
                  <c:v>1.2E-10</c:v>
                </c:pt>
                <c:pt idx="19451">
                  <c:v>1.0999999999999999E-10</c:v>
                </c:pt>
                <c:pt idx="19452">
                  <c:v>1.2E-10</c:v>
                </c:pt>
                <c:pt idx="19453">
                  <c:v>1.0999999999999999E-10</c:v>
                </c:pt>
                <c:pt idx="19454">
                  <c:v>1.2E-10</c:v>
                </c:pt>
                <c:pt idx="19455">
                  <c:v>1.0999999999999999E-10</c:v>
                </c:pt>
                <c:pt idx="19456">
                  <c:v>1.2E-10</c:v>
                </c:pt>
                <c:pt idx="19457">
                  <c:v>1.2E-10</c:v>
                </c:pt>
                <c:pt idx="19458">
                  <c:v>1.2E-10</c:v>
                </c:pt>
                <c:pt idx="19459">
                  <c:v>1.2E-10</c:v>
                </c:pt>
                <c:pt idx="19460">
                  <c:v>1.0999999999999999E-10</c:v>
                </c:pt>
                <c:pt idx="19461">
                  <c:v>1.2E-10</c:v>
                </c:pt>
                <c:pt idx="19462">
                  <c:v>1.2E-10</c:v>
                </c:pt>
                <c:pt idx="19463">
                  <c:v>1.2E-10</c:v>
                </c:pt>
                <c:pt idx="19464">
                  <c:v>1.0999999999999999E-10</c:v>
                </c:pt>
                <c:pt idx="19465">
                  <c:v>1.2E-10</c:v>
                </c:pt>
                <c:pt idx="19466">
                  <c:v>1.2E-10</c:v>
                </c:pt>
                <c:pt idx="19467">
                  <c:v>1.2E-10</c:v>
                </c:pt>
                <c:pt idx="19468">
                  <c:v>1.2E-10</c:v>
                </c:pt>
                <c:pt idx="19469">
                  <c:v>1.2E-10</c:v>
                </c:pt>
                <c:pt idx="19470">
                  <c:v>1.2E-10</c:v>
                </c:pt>
                <c:pt idx="19471">
                  <c:v>1.2E-10</c:v>
                </c:pt>
                <c:pt idx="19472">
                  <c:v>1.2E-10</c:v>
                </c:pt>
                <c:pt idx="19473">
                  <c:v>1.0999999999999999E-10</c:v>
                </c:pt>
                <c:pt idx="19474">
                  <c:v>1.2E-10</c:v>
                </c:pt>
                <c:pt idx="19475">
                  <c:v>1.0999999999999999E-10</c:v>
                </c:pt>
                <c:pt idx="19476">
                  <c:v>1.2E-10</c:v>
                </c:pt>
                <c:pt idx="19477">
                  <c:v>1.0999999999999999E-10</c:v>
                </c:pt>
                <c:pt idx="19478">
                  <c:v>1.2E-10</c:v>
                </c:pt>
                <c:pt idx="19479">
                  <c:v>1.0999999999999999E-10</c:v>
                </c:pt>
                <c:pt idx="19480">
                  <c:v>1.2E-10</c:v>
                </c:pt>
                <c:pt idx="19481">
                  <c:v>1.0999999999999999E-10</c:v>
                </c:pt>
                <c:pt idx="19482">
                  <c:v>1.2E-10</c:v>
                </c:pt>
                <c:pt idx="19483">
                  <c:v>1.2E-10</c:v>
                </c:pt>
                <c:pt idx="19484">
                  <c:v>1.2E-10</c:v>
                </c:pt>
                <c:pt idx="19485">
                  <c:v>1.0999999999999999E-10</c:v>
                </c:pt>
                <c:pt idx="19486">
                  <c:v>1.2E-10</c:v>
                </c:pt>
                <c:pt idx="19487">
                  <c:v>1.2E-10</c:v>
                </c:pt>
                <c:pt idx="19488">
                  <c:v>1.2E-10</c:v>
                </c:pt>
                <c:pt idx="19489">
                  <c:v>1.0999999999999999E-10</c:v>
                </c:pt>
                <c:pt idx="19490">
                  <c:v>1.2E-10</c:v>
                </c:pt>
                <c:pt idx="19491">
                  <c:v>1.0999999999999999E-10</c:v>
                </c:pt>
                <c:pt idx="19492">
                  <c:v>1.2E-10</c:v>
                </c:pt>
                <c:pt idx="19493">
                  <c:v>1.0999999999999999E-10</c:v>
                </c:pt>
                <c:pt idx="19494">
                  <c:v>1.2E-10</c:v>
                </c:pt>
                <c:pt idx="19495">
                  <c:v>1.0999999999999999E-10</c:v>
                </c:pt>
                <c:pt idx="19496">
                  <c:v>1.2E-10</c:v>
                </c:pt>
                <c:pt idx="19497">
                  <c:v>1.0999999999999999E-10</c:v>
                </c:pt>
                <c:pt idx="19498">
                  <c:v>1.2E-10</c:v>
                </c:pt>
                <c:pt idx="19499">
                  <c:v>1.2E-10</c:v>
                </c:pt>
                <c:pt idx="19500">
                  <c:v>1.2E-10</c:v>
                </c:pt>
                <c:pt idx="19501">
                  <c:v>1.0999999999999999E-10</c:v>
                </c:pt>
                <c:pt idx="19502">
                  <c:v>1.2E-10</c:v>
                </c:pt>
                <c:pt idx="19503">
                  <c:v>1.2E-10</c:v>
                </c:pt>
                <c:pt idx="19504">
                  <c:v>1.2E-10</c:v>
                </c:pt>
                <c:pt idx="19505">
                  <c:v>1.0999999999999999E-10</c:v>
                </c:pt>
                <c:pt idx="19506">
                  <c:v>1.2E-10</c:v>
                </c:pt>
                <c:pt idx="19507">
                  <c:v>1.2E-10</c:v>
                </c:pt>
                <c:pt idx="19508">
                  <c:v>1.2E-10</c:v>
                </c:pt>
                <c:pt idx="19509">
                  <c:v>1.2E-10</c:v>
                </c:pt>
                <c:pt idx="19510">
                  <c:v>1.0999999999999999E-10</c:v>
                </c:pt>
                <c:pt idx="19511">
                  <c:v>1.2E-10</c:v>
                </c:pt>
                <c:pt idx="19512">
                  <c:v>1.0999999999999999E-10</c:v>
                </c:pt>
                <c:pt idx="19513">
                  <c:v>1.2E-10</c:v>
                </c:pt>
                <c:pt idx="19514">
                  <c:v>1.0999999999999999E-10</c:v>
                </c:pt>
                <c:pt idx="19515">
                  <c:v>1.2E-10</c:v>
                </c:pt>
                <c:pt idx="19516">
                  <c:v>1.2E-10</c:v>
                </c:pt>
                <c:pt idx="19517">
                  <c:v>1.2E-10</c:v>
                </c:pt>
                <c:pt idx="19518">
                  <c:v>1.2E-10</c:v>
                </c:pt>
                <c:pt idx="19519">
                  <c:v>1.0999999999999999E-10</c:v>
                </c:pt>
                <c:pt idx="19520">
                  <c:v>1.2E-10</c:v>
                </c:pt>
                <c:pt idx="19521">
                  <c:v>1.0999999999999999E-10</c:v>
                </c:pt>
                <c:pt idx="19522">
                  <c:v>1.2E-10</c:v>
                </c:pt>
                <c:pt idx="19523">
                  <c:v>1.2E-10</c:v>
                </c:pt>
                <c:pt idx="19524">
                  <c:v>1.2E-10</c:v>
                </c:pt>
                <c:pt idx="19525">
                  <c:v>1.0999999999999999E-10</c:v>
                </c:pt>
                <c:pt idx="19526">
                  <c:v>1.2E-10</c:v>
                </c:pt>
                <c:pt idx="19527">
                  <c:v>1.2E-10</c:v>
                </c:pt>
                <c:pt idx="19528">
                  <c:v>1.2E-10</c:v>
                </c:pt>
                <c:pt idx="19529">
                  <c:v>1.2E-10</c:v>
                </c:pt>
                <c:pt idx="19530">
                  <c:v>1.2E-10</c:v>
                </c:pt>
                <c:pt idx="19531">
                  <c:v>1.2E-10</c:v>
                </c:pt>
                <c:pt idx="19532">
                  <c:v>1.2E-10</c:v>
                </c:pt>
                <c:pt idx="19533">
                  <c:v>1.0999999999999999E-10</c:v>
                </c:pt>
                <c:pt idx="19534">
                  <c:v>1.2E-10</c:v>
                </c:pt>
                <c:pt idx="19535">
                  <c:v>1.2E-10</c:v>
                </c:pt>
                <c:pt idx="19536">
                  <c:v>1.2E-10</c:v>
                </c:pt>
                <c:pt idx="19537">
                  <c:v>1.0999999999999999E-10</c:v>
                </c:pt>
                <c:pt idx="19538">
                  <c:v>1.2E-10</c:v>
                </c:pt>
                <c:pt idx="19539">
                  <c:v>1.0999999999999999E-10</c:v>
                </c:pt>
                <c:pt idx="19540">
                  <c:v>1.2E-10</c:v>
                </c:pt>
                <c:pt idx="19541">
                  <c:v>1.2E-10</c:v>
                </c:pt>
                <c:pt idx="19542">
                  <c:v>1.2E-10</c:v>
                </c:pt>
                <c:pt idx="19543">
                  <c:v>1.2E-10</c:v>
                </c:pt>
                <c:pt idx="19544">
                  <c:v>1.2E-10</c:v>
                </c:pt>
                <c:pt idx="19545">
                  <c:v>1.0999999999999999E-10</c:v>
                </c:pt>
                <c:pt idx="19546">
                  <c:v>1.2E-10</c:v>
                </c:pt>
                <c:pt idx="19547">
                  <c:v>1.0999999999999999E-10</c:v>
                </c:pt>
                <c:pt idx="19548">
                  <c:v>1.0999999999999999E-10</c:v>
                </c:pt>
                <c:pt idx="19549">
                  <c:v>1.0999999999999999E-10</c:v>
                </c:pt>
                <c:pt idx="19550">
                  <c:v>1.2E-10</c:v>
                </c:pt>
                <c:pt idx="19551">
                  <c:v>1.2E-10</c:v>
                </c:pt>
                <c:pt idx="19552">
                  <c:v>1.2E-10</c:v>
                </c:pt>
                <c:pt idx="19553">
                  <c:v>1.2E-10</c:v>
                </c:pt>
                <c:pt idx="19554">
                  <c:v>1.2E-10</c:v>
                </c:pt>
                <c:pt idx="19555">
                  <c:v>1.2E-10</c:v>
                </c:pt>
                <c:pt idx="19556">
                  <c:v>1.2E-10</c:v>
                </c:pt>
                <c:pt idx="19557">
                  <c:v>1.2E-10</c:v>
                </c:pt>
                <c:pt idx="19558">
                  <c:v>1.0999999999999999E-10</c:v>
                </c:pt>
                <c:pt idx="19559">
                  <c:v>1.2E-10</c:v>
                </c:pt>
                <c:pt idx="19560">
                  <c:v>1.0999999999999999E-10</c:v>
                </c:pt>
                <c:pt idx="19561">
                  <c:v>1.2E-10</c:v>
                </c:pt>
                <c:pt idx="19562">
                  <c:v>1.0999999999999999E-10</c:v>
                </c:pt>
                <c:pt idx="19563">
                  <c:v>1.2E-10</c:v>
                </c:pt>
                <c:pt idx="19564">
                  <c:v>1.2E-10</c:v>
                </c:pt>
                <c:pt idx="19565">
                  <c:v>1.2E-10</c:v>
                </c:pt>
                <c:pt idx="19566">
                  <c:v>1.0999999999999999E-10</c:v>
                </c:pt>
                <c:pt idx="19567">
                  <c:v>1.2E-10</c:v>
                </c:pt>
                <c:pt idx="19568">
                  <c:v>1.0999999999999999E-10</c:v>
                </c:pt>
                <c:pt idx="19569">
                  <c:v>1.2E-10</c:v>
                </c:pt>
                <c:pt idx="19570">
                  <c:v>1.0999999999999999E-10</c:v>
                </c:pt>
                <c:pt idx="19571">
                  <c:v>1.2E-10</c:v>
                </c:pt>
                <c:pt idx="19572">
                  <c:v>1.2E-10</c:v>
                </c:pt>
                <c:pt idx="19573">
                  <c:v>1.2E-10</c:v>
                </c:pt>
                <c:pt idx="19574">
                  <c:v>1.0999999999999999E-10</c:v>
                </c:pt>
                <c:pt idx="19575">
                  <c:v>1.2E-10</c:v>
                </c:pt>
                <c:pt idx="19576">
                  <c:v>1.0999999999999999E-10</c:v>
                </c:pt>
                <c:pt idx="19577">
                  <c:v>1.2E-10</c:v>
                </c:pt>
                <c:pt idx="19578">
                  <c:v>1.2E-10</c:v>
                </c:pt>
                <c:pt idx="19579">
                  <c:v>1.8979999999999999E-8</c:v>
                </c:pt>
                <c:pt idx="19580">
                  <c:v>3.9600000000000004E-9</c:v>
                </c:pt>
                <c:pt idx="19581">
                  <c:v>-6E-10</c:v>
                </c:pt>
                <c:pt idx="19582">
                  <c:v>1.3600000000000001E-9</c:v>
                </c:pt>
                <c:pt idx="19583">
                  <c:v>-1.1200000000000001E-9</c:v>
                </c:pt>
                <c:pt idx="19584">
                  <c:v>1.51E-9</c:v>
                </c:pt>
                <c:pt idx="19585">
                  <c:v>-1.25E-9</c:v>
                </c:pt>
                <c:pt idx="19586">
                  <c:v>1.6000000000000001E-9</c:v>
                </c:pt>
                <c:pt idx="19587">
                  <c:v>-1.7100000000000001E-9</c:v>
                </c:pt>
                <c:pt idx="19588">
                  <c:v>1.7800000000000001E-9</c:v>
                </c:pt>
                <c:pt idx="19589">
                  <c:v>-1.73E-9</c:v>
                </c:pt>
                <c:pt idx="19590">
                  <c:v>1.86E-9</c:v>
                </c:pt>
                <c:pt idx="19591">
                  <c:v>-1.75E-9</c:v>
                </c:pt>
                <c:pt idx="19592">
                  <c:v>1.8199999999999999E-9</c:v>
                </c:pt>
                <c:pt idx="19593">
                  <c:v>-1.8E-9</c:v>
                </c:pt>
                <c:pt idx="19594">
                  <c:v>1.86E-9</c:v>
                </c:pt>
                <c:pt idx="19595">
                  <c:v>-1.02E-9</c:v>
                </c:pt>
                <c:pt idx="19596">
                  <c:v>1.0999999999999999E-9</c:v>
                </c:pt>
                <c:pt idx="19597">
                  <c:v>-1.0399999999999999E-9</c:v>
                </c:pt>
                <c:pt idx="19598">
                  <c:v>1.14E-9</c:v>
                </c:pt>
                <c:pt idx="19599">
                  <c:v>1.5E-10</c:v>
                </c:pt>
                <c:pt idx="19600">
                  <c:v>2.3000000000000001E-10</c:v>
                </c:pt>
                <c:pt idx="19601">
                  <c:v>1.2E-10</c:v>
                </c:pt>
                <c:pt idx="19602">
                  <c:v>2.8000000000000002E-10</c:v>
                </c:pt>
                <c:pt idx="19603">
                  <c:v>6.0999999999999996E-10</c:v>
                </c:pt>
                <c:pt idx="19604">
                  <c:v>-2.1E-10</c:v>
                </c:pt>
                <c:pt idx="19605">
                  <c:v>5.7E-10</c:v>
                </c:pt>
                <c:pt idx="19606">
                  <c:v>-1.7000000000000001E-10</c:v>
                </c:pt>
                <c:pt idx="19607">
                  <c:v>8.6000000000000003E-10</c:v>
                </c:pt>
                <c:pt idx="19608">
                  <c:v>-6.5000000000000003E-10</c:v>
                </c:pt>
                <c:pt idx="19609">
                  <c:v>7.5999999999999996E-10</c:v>
                </c:pt>
                <c:pt idx="19610">
                  <c:v>-6.0999999999999996E-10</c:v>
                </c:pt>
                <c:pt idx="19611">
                  <c:v>1.0999999999999999E-9</c:v>
                </c:pt>
                <c:pt idx="19612">
                  <c:v>-1.1599999999999999E-9</c:v>
                </c:pt>
                <c:pt idx="19613">
                  <c:v>1.0399999999999999E-9</c:v>
                </c:pt>
                <c:pt idx="19614">
                  <c:v>-1.09E-9</c:v>
                </c:pt>
                <c:pt idx="19615">
                  <c:v>1.31E-9</c:v>
                </c:pt>
                <c:pt idx="19616">
                  <c:v>-1.1700000000000001E-9</c:v>
                </c:pt>
                <c:pt idx="19617">
                  <c:v>1.2799999999999999E-9</c:v>
                </c:pt>
                <c:pt idx="19618">
                  <c:v>-1.15E-9</c:v>
                </c:pt>
                <c:pt idx="19619">
                  <c:v>1.2400000000000001E-9</c:v>
                </c:pt>
                <c:pt idx="19620">
                  <c:v>-2.3000000000000001E-10</c:v>
                </c:pt>
                <c:pt idx="19621">
                  <c:v>1.1800000000000001E-9</c:v>
                </c:pt>
                <c:pt idx="19622">
                  <c:v>-1.5E-10</c:v>
                </c:pt>
                <c:pt idx="19623">
                  <c:v>4.3999999999999998E-10</c:v>
                </c:pt>
                <c:pt idx="19624">
                  <c:v>7.5E-10</c:v>
                </c:pt>
                <c:pt idx="19625">
                  <c:v>3.3E-10</c:v>
                </c:pt>
                <c:pt idx="19626">
                  <c:v>8.0000000000000003E-10</c:v>
                </c:pt>
                <c:pt idx="19627">
                  <c:v>-3.3E-10</c:v>
                </c:pt>
                <c:pt idx="19628">
                  <c:v>1.0399999999999999E-9</c:v>
                </c:pt>
                <c:pt idx="19629">
                  <c:v>-4.0999999999999998E-10</c:v>
                </c:pt>
                <c:pt idx="19630">
                  <c:v>1.2199999999999999E-9</c:v>
                </c:pt>
                <c:pt idx="19631">
                  <c:v>-7.5E-10</c:v>
                </c:pt>
                <c:pt idx="19632">
                  <c:v>1.21E-9</c:v>
                </c:pt>
                <c:pt idx="19633">
                  <c:v>-6.9999999999999996E-10</c:v>
                </c:pt>
                <c:pt idx="19634">
                  <c:v>1.25E-9</c:v>
                </c:pt>
                <c:pt idx="19635">
                  <c:v>-1.15E-9</c:v>
                </c:pt>
                <c:pt idx="19636">
                  <c:v>1.43E-9</c:v>
                </c:pt>
                <c:pt idx="19637">
                  <c:v>-1.2199999999999999E-9</c:v>
                </c:pt>
                <c:pt idx="19638">
                  <c:v>1.5E-9</c:v>
                </c:pt>
                <c:pt idx="19639">
                  <c:v>-1.5E-9</c:v>
                </c:pt>
                <c:pt idx="19640">
                  <c:v>1.51E-9</c:v>
                </c:pt>
                <c:pt idx="19641">
                  <c:v>-1.55E-9</c:v>
                </c:pt>
                <c:pt idx="19642">
                  <c:v>1.62E-9</c:v>
                </c:pt>
                <c:pt idx="19643">
                  <c:v>-1.33E-9</c:v>
                </c:pt>
                <c:pt idx="19644">
                  <c:v>1.33E-9</c:v>
                </c:pt>
                <c:pt idx="19645">
                  <c:v>-1.44E-9</c:v>
                </c:pt>
                <c:pt idx="19646">
                  <c:v>1.43E-9</c:v>
                </c:pt>
                <c:pt idx="19647">
                  <c:v>-1.2E-10</c:v>
                </c:pt>
                <c:pt idx="19648">
                  <c:v>4.0999999999999998E-10</c:v>
                </c:pt>
                <c:pt idx="19649">
                  <c:v>-2.1999999999999999E-10</c:v>
                </c:pt>
                <c:pt idx="19650">
                  <c:v>4.3999999999999998E-10</c:v>
                </c:pt>
                <c:pt idx="19651">
                  <c:v>6.9999999999999996E-10</c:v>
                </c:pt>
                <c:pt idx="19652">
                  <c:v>-3.1999999999999998E-10</c:v>
                </c:pt>
                <c:pt idx="19653">
                  <c:v>6.3999999999999996E-10</c:v>
                </c:pt>
                <c:pt idx="19654">
                  <c:v>-2.5999999999999998E-10</c:v>
                </c:pt>
                <c:pt idx="19655">
                  <c:v>1.0399999999999999E-9</c:v>
                </c:pt>
                <c:pt idx="19656">
                  <c:v>-7.4000000000000003E-10</c:v>
                </c:pt>
                <c:pt idx="19657">
                  <c:v>9.7999999999999992E-10</c:v>
                </c:pt>
                <c:pt idx="19658">
                  <c:v>-6.5000000000000003E-10</c:v>
                </c:pt>
                <c:pt idx="19659">
                  <c:v>1.2199999999999999E-9</c:v>
                </c:pt>
                <c:pt idx="19660">
                  <c:v>-1.26E-9</c:v>
                </c:pt>
                <c:pt idx="19661">
                  <c:v>1.2199999999999999E-9</c:v>
                </c:pt>
                <c:pt idx="19662">
                  <c:v>-1.21E-9</c:v>
                </c:pt>
                <c:pt idx="19663">
                  <c:v>1.5199999999999999E-9</c:v>
                </c:pt>
                <c:pt idx="19664">
                  <c:v>-1.57E-9</c:v>
                </c:pt>
                <c:pt idx="19665">
                  <c:v>1.4800000000000001E-9</c:v>
                </c:pt>
                <c:pt idx="19666">
                  <c:v>-1.51E-9</c:v>
                </c:pt>
                <c:pt idx="19667">
                  <c:v>1.6500000000000001E-9</c:v>
                </c:pt>
                <c:pt idx="19668">
                  <c:v>7.9099999999999994E-9</c:v>
                </c:pt>
                <c:pt idx="19669">
                  <c:v>4.9800000000000003E-8</c:v>
                </c:pt>
                <c:pt idx="19670">
                  <c:v>5.0360000000000002E-8</c:v>
                </c:pt>
                <c:pt idx="19671">
                  <c:v>5.3500000000000003E-8</c:v>
                </c:pt>
                <c:pt idx="19672">
                  <c:v>5.2469999999999999E-8</c:v>
                </c:pt>
                <c:pt idx="19673">
                  <c:v>5.3860000000000001E-8</c:v>
                </c:pt>
                <c:pt idx="19674">
                  <c:v>5.2840000000000002E-8</c:v>
                </c:pt>
                <c:pt idx="19675">
                  <c:v>5.3029999999999999E-8</c:v>
                </c:pt>
                <c:pt idx="19676">
                  <c:v>5.3610000000000002E-8</c:v>
                </c:pt>
                <c:pt idx="19677">
                  <c:v>5.3090000000000001E-8</c:v>
                </c:pt>
                <c:pt idx="19678">
                  <c:v>5.3559999999999998E-8</c:v>
                </c:pt>
                <c:pt idx="19679">
                  <c:v>5.2700000000000002E-8</c:v>
                </c:pt>
                <c:pt idx="19680">
                  <c:v>5.369E-8</c:v>
                </c:pt>
                <c:pt idx="19681">
                  <c:v>5.2409999999999997E-8</c:v>
                </c:pt>
                <c:pt idx="19682">
                  <c:v>5.3510000000000001E-8</c:v>
                </c:pt>
                <c:pt idx="19683">
                  <c:v>5.2089999999999999E-8</c:v>
                </c:pt>
                <c:pt idx="19684">
                  <c:v>1.836E-8</c:v>
                </c:pt>
                <c:pt idx="19685">
                  <c:v>7.5999999999999996E-10</c:v>
                </c:pt>
                <c:pt idx="19686">
                  <c:v>1.2799999999999999E-9</c:v>
                </c:pt>
                <c:pt idx="19687">
                  <c:v>-1.01E-9</c:v>
                </c:pt>
                <c:pt idx="19688">
                  <c:v>1.25E-9</c:v>
                </c:pt>
                <c:pt idx="19689">
                  <c:v>-1.1100000000000001E-9</c:v>
                </c:pt>
                <c:pt idx="19690">
                  <c:v>1.31E-9</c:v>
                </c:pt>
                <c:pt idx="19691">
                  <c:v>-1.2199999999999999E-9</c:v>
                </c:pt>
                <c:pt idx="19692">
                  <c:v>1.26E-9</c:v>
                </c:pt>
                <c:pt idx="19693">
                  <c:v>-1.32E-9</c:v>
                </c:pt>
                <c:pt idx="19694">
                  <c:v>1.3600000000000001E-9</c:v>
                </c:pt>
                <c:pt idx="19695">
                  <c:v>-6.9E-10</c:v>
                </c:pt>
                <c:pt idx="19696">
                  <c:v>7.5E-10</c:v>
                </c:pt>
                <c:pt idx="19697">
                  <c:v>-8.0000000000000003E-10</c:v>
                </c:pt>
                <c:pt idx="19698">
                  <c:v>7.2999999999999996E-10</c:v>
                </c:pt>
                <c:pt idx="19699">
                  <c:v>5.3000000000000003E-10</c:v>
                </c:pt>
                <c:pt idx="19700">
                  <c:v>-1.8E-10</c:v>
                </c:pt>
                <c:pt idx="19701">
                  <c:v>5.0000000000000003E-10</c:v>
                </c:pt>
                <c:pt idx="19702">
                  <c:v>2.8999999999999998E-10</c:v>
                </c:pt>
                <c:pt idx="19703">
                  <c:v>3.4000000000000001E-10</c:v>
                </c:pt>
                <c:pt idx="19704">
                  <c:v>8.7999999999999996E-10</c:v>
                </c:pt>
                <c:pt idx="19705">
                  <c:v>1.8E-10</c:v>
                </c:pt>
                <c:pt idx="19706">
                  <c:v>1.2999999999999999E-10</c:v>
                </c:pt>
                <c:pt idx="19707">
                  <c:v>1.2999999999999999E-10</c:v>
                </c:pt>
                <c:pt idx="19708">
                  <c:v>1.2E-10</c:v>
                </c:pt>
                <c:pt idx="19709">
                  <c:v>1.2E-10</c:v>
                </c:pt>
                <c:pt idx="19710">
                  <c:v>1.2999999999999999E-10</c:v>
                </c:pt>
                <c:pt idx="19711">
                  <c:v>1.2E-10</c:v>
                </c:pt>
                <c:pt idx="19712">
                  <c:v>1.2E-10</c:v>
                </c:pt>
                <c:pt idx="19713">
                  <c:v>1.2E-10</c:v>
                </c:pt>
                <c:pt idx="19714">
                  <c:v>1.2E-10</c:v>
                </c:pt>
                <c:pt idx="19715">
                  <c:v>1.2E-10</c:v>
                </c:pt>
                <c:pt idx="19716">
                  <c:v>1.2E-10</c:v>
                </c:pt>
                <c:pt idx="19717">
                  <c:v>1.2E-10</c:v>
                </c:pt>
                <c:pt idx="19718">
                  <c:v>1.2E-10</c:v>
                </c:pt>
                <c:pt idx="19719">
                  <c:v>1.2E-10</c:v>
                </c:pt>
                <c:pt idx="19720">
                  <c:v>1.2E-10</c:v>
                </c:pt>
                <c:pt idx="19721">
                  <c:v>1.2E-10</c:v>
                </c:pt>
                <c:pt idx="19722">
                  <c:v>1.2E-10</c:v>
                </c:pt>
                <c:pt idx="19723">
                  <c:v>1.2E-10</c:v>
                </c:pt>
                <c:pt idx="19724">
                  <c:v>1.2E-10</c:v>
                </c:pt>
                <c:pt idx="19725">
                  <c:v>1.2E-10</c:v>
                </c:pt>
                <c:pt idx="19726">
                  <c:v>1.2E-10</c:v>
                </c:pt>
                <c:pt idx="19727">
                  <c:v>1.2E-10</c:v>
                </c:pt>
                <c:pt idx="19728">
                  <c:v>1.2999999999999999E-10</c:v>
                </c:pt>
                <c:pt idx="19729">
                  <c:v>1.2E-10</c:v>
                </c:pt>
                <c:pt idx="19730">
                  <c:v>1.2E-10</c:v>
                </c:pt>
                <c:pt idx="19731">
                  <c:v>1.0999999999999999E-10</c:v>
                </c:pt>
                <c:pt idx="19732">
                  <c:v>1.2E-10</c:v>
                </c:pt>
                <c:pt idx="19733">
                  <c:v>1.2E-10</c:v>
                </c:pt>
                <c:pt idx="19734">
                  <c:v>1.2E-10</c:v>
                </c:pt>
                <c:pt idx="19735">
                  <c:v>1.2E-10</c:v>
                </c:pt>
                <c:pt idx="19736">
                  <c:v>1.0999999999999999E-10</c:v>
                </c:pt>
                <c:pt idx="19737">
                  <c:v>1.2E-10</c:v>
                </c:pt>
                <c:pt idx="19738">
                  <c:v>1.0999999999999999E-10</c:v>
                </c:pt>
                <c:pt idx="19739">
                  <c:v>1.2E-10</c:v>
                </c:pt>
                <c:pt idx="19740">
                  <c:v>1.0999999999999999E-10</c:v>
                </c:pt>
                <c:pt idx="19741">
                  <c:v>1.2E-10</c:v>
                </c:pt>
                <c:pt idx="19742">
                  <c:v>1.0999999999999999E-10</c:v>
                </c:pt>
                <c:pt idx="19743">
                  <c:v>1.0999999999999999E-10</c:v>
                </c:pt>
                <c:pt idx="19744">
                  <c:v>1.0999999999999999E-10</c:v>
                </c:pt>
                <c:pt idx="19745">
                  <c:v>1.2E-10</c:v>
                </c:pt>
                <c:pt idx="19746">
                  <c:v>1.2E-10</c:v>
                </c:pt>
                <c:pt idx="19747">
                  <c:v>1.2E-10</c:v>
                </c:pt>
                <c:pt idx="19748">
                  <c:v>1.0999999999999999E-10</c:v>
                </c:pt>
                <c:pt idx="19749">
                  <c:v>1.2E-10</c:v>
                </c:pt>
                <c:pt idx="19750">
                  <c:v>1.2E-10</c:v>
                </c:pt>
                <c:pt idx="19751">
                  <c:v>1.2E-10</c:v>
                </c:pt>
                <c:pt idx="19752">
                  <c:v>1.2E-10</c:v>
                </c:pt>
                <c:pt idx="19753">
                  <c:v>1.2E-10</c:v>
                </c:pt>
                <c:pt idx="19754">
                  <c:v>1.0999999999999999E-10</c:v>
                </c:pt>
                <c:pt idx="19755">
                  <c:v>1.2E-10</c:v>
                </c:pt>
                <c:pt idx="19756">
                  <c:v>1.2E-10</c:v>
                </c:pt>
                <c:pt idx="19757">
                  <c:v>1.2E-10</c:v>
                </c:pt>
                <c:pt idx="19758">
                  <c:v>1.0999999999999999E-10</c:v>
                </c:pt>
                <c:pt idx="19759">
                  <c:v>1.0999999999999999E-10</c:v>
                </c:pt>
                <c:pt idx="19760">
                  <c:v>1.2E-10</c:v>
                </c:pt>
                <c:pt idx="19761">
                  <c:v>1.2E-10</c:v>
                </c:pt>
                <c:pt idx="19762">
                  <c:v>1.2E-10</c:v>
                </c:pt>
                <c:pt idx="19763">
                  <c:v>1.2E-10</c:v>
                </c:pt>
                <c:pt idx="19764">
                  <c:v>1.2E-10</c:v>
                </c:pt>
                <c:pt idx="19765">
                  <c:v>1.2E-10</c:v>
                </c:pt>
                <c:pt idx="19766">
                  <c:v>1.2E-10</c:v>
                </c:pt>
                <c:pt idx="19767">
                  <c:v>1.2E-10</c:v>
                </c:pt>
                <c:pt idx="19768">
                  <c:v>1.2E-10</c:v>
                </c:pt>
                <c:pt idx="19769">
                  <c:v>1.2E-10</c:v>
                </c:pt>
                <c:pt idx="19770">
                  <c:v>1.2E-10</c:v>
                </c:pt>
                <c:pt idx="19771">
                  <c:v>1.2E-10</c:v>
                </c:pt>
                <c:pt idx="19772">
                  <c:v>1.0999999999999999E-10</c:v>
                </c:pt>
                <c:pt idx="19773">
                  <c:v>1.2E-10</c:v>
                </c:pt>
                <c:pt idx="19774">
                  <c:v>1.2E-10</c:v>
                </c:pt>
                <c:pt idx="19775">
                  <c:v>1.2E-10</c:v>
                </c:pt>
                <c:pt idx="19776">
                  <c:v>1.2E-10</c:v>
                </c:pt>
                <c:pt idx="19777">
                  <c:v>1.2E-10</c:v>
                </c:pt>
                <c:pt idx="19778">
                  <c:v>1.2E-10</c:v>
                </c:pt>
                <c:pt idx="19779">
                  <c:v>1.0999999999999999E-10</c:v>
                </c:pt>
                <c:pt idx="19780">
                  <c:v>1.2E-10</c:v>
                </c:pt>
                <c:pt idx="19781">
                  <c:v>1.2E-10</c:v>
                </c:pt>
                <c:pt idx="19782">
                  <c:v>1.2E-10</c:v>
                </c:pt>
                <c:pt idx="19783">
                  <c:v>1.0999999999999999E-10</c:v>
                </c:pt>
                <c:pt idx="19784">
                  <c:v>1.2E-10</c:v>
                </c:pt>
                <c:pt idx="19785">
                  <c:v>1.2E-10</c:v>
                </c:pt>
                <c:pt idx="19786">
                  <c:v>1.2E-10</c:v>
                </c:pt>
                <c:pt idx="19787">
                  <c:v>1.2E-10</c:v>
                </c:pt>
                <c:pt idx="19788">
                  <c:v>1.2E-10</c:v>
                </c:pt>
                <c:pt idx="19789">
                  <c:v>1.2E-10</c:v>
                </c:pt>
                <c:pt idx="19790">
                  <c:v>1.2E-10</c:v>
                </c:pt>
                <c:pt idx="19791">
                  <c:v>1.0999999999999999E-10</c:v>
                </c:pt>
                <c:pt idx="19792">
                  <c:v>1.2E-10</c:v>
                </c:pt>
                <c:pt idx="19793">
                  <c:v>1.0999999999999999E-10</c:v>
                </c:pt>
                <c:pt idx="19794">
                  <c:v>1.2E-10</c:v>
                </c:pt>
                <c:pt idx="19795">
                  <c:v>1.2E-10</c:v>
                </c:pt>
                <c:pt idx="19796">
                  <c:v>1.2E-10</c:v>
                </c:pt>
                <c:pt idx="19797">
                  <c:v>1.0999999999999999E-10</c:v>
                </c:pt>
                <c:pt idx="19798">
                  <c:v>1.2E-10</c:v>
                </c:pt>
                <c:pt idx="19799">
                  <c:v>1.0999999999999999E-10</c:v>
                </c:pt>
                <c:pt idx="19800">
                  <c:v>1.2E-10</c:v>
                </c:pt>
                <c:pt idx="19801">
                  <c:v>1.2E-10</c:v>
                </c:pt>
                <c:pt idx="19802">
                  <c:v>1.2E-10</c:v>
                </c:pt>
                <c:pt idx="19803">
                  <c:v>1.0999999999999999E-10</c:v>
                </c:pt>
                <c:pt idx="19804">
                  <c:v>1.2E-10</c:v>
                </c:pt>
                <c:pt idx="19805">
                  <c:v>1.0999999999999999E-10</c:v>
                </c:pt>
                <c:pt idx="19806">
                  <c:v>1.2E-10</c:v>
                </c:pt>
                <c:pt idx="19807">
                  <c:v>1.0999999999999999E-10</c:v>
                </c:pt>
                <c:pt idx="19808">
                  <c:v>1.2E-10</c:v>
                </c:pt>
                <c:pt idx="19809">
                  <c:v>1.0999999999999999E-10</c:v>
                </c:pt>
                <c:pt idx="19810">
                  <c:v>1.2E-10</c:v>
                </c:pt>
                <c:pt idx="19811">
                  <c:v>1.0999999999999999E-10</c:v>
                </c:pt>
                <c:pt idx="19812">
                  <c:v>1.2E-10</c:v>
                </c:pt>
                <c:pt idx="19813">
                  <c:v>1.2E-10</c:v>
                </c:pt>
                <c:pt idx="19814">
                  <c:v>1.2E-10</c:v>
                </c:pt>
                <c:pt idx="19815">
                  <c:v>1.0999999999999999E-10</c:v>
                </c:pt>
                <c:pt idx="19816">
                  <c:v>1.2E-10</c:v>
                </c:pt>
                <c:pt idx="19817">
                  <c:v>1.0999999999999999E-10</c:v>
                </c:pt>
                <c:pt idx="19818">
                  <c:v>1.2E-10</c:v>
                </c:pt>
                <c:pt idx="19819">
                  <c:v>1.0999999999999999E-10</c:v>
                </c:pt>
                <c:pt idx="19820">
                  <c:v>1.2E-10</c:v>
                </c:pt>
                <c:pt idx="19821">
                  <c:v>1.2E-10</c:v>
                </c:pt>
                <c:pt idx="19822">
                  <c:v>1.2E-10</c:v>
                </c:pt>
                <c:pt idx="19823">
                  <c:v>1.0999999999999999E-10</c:v>
                </c:pt>
                <c:pt idx="19824">
                  <c:v>1.2E-10</c:v>
                </c:pt>
                <c:pt idx="19825">
                  <c:v>1.0999999999999999E-10</c:v>
                </c:pt>
                <c:pt idx="19826">
                  <c:v>1.2E-10</c:v>
                </c:pt>
                <c:pt idx="19827">
                  <c:v>1.0999999999999999E-10</c:v>
                </c:pt>
                <c:pt idx="19828">
                  <c:v>1.2E-10</c:v>
                </c:pt>
                <c:pt idx="19829">
                  <c:v>1.0999999999999999E-10</c:v>
                </c:pt>
                <c:pt idx="19830">
                  <c:v>1.2E-10</c:v>
                </c:pt>
                <c:pt idx="19831">
                  <c:v>1.0999999999999999E-10</c:v>
                </c:pt>
                <c:pt idx="19832">
                  <c:v>1.2E-10</c:v>
                </c:pt>
                <c:pt idx="19833">
                  <c:v>1.0999999999999999E-10</c:v>
                </c:pt>
                <c:pt idx="19834">
                  <c:v>1.2E-10</c:v>
                </c:pt>
                <c:pt idx="19835">
                  <c:v>1.0999999999999999E-10</c:v>
                </c:pt>
                <c:pt idx="19836">
                  <c:v>1.2E-10</c:v>
                </c:pt>
                <c:pt idx="19837">
                  <c:v>1.2E-10</c:v>
                </c:pt>
                <c:pt idx="19838">
                  <c:v>1.2E-10</c:v>
                </c:pt>
                <c:pt idx="19839">
                  <c:v>1.0999999999999999E-10</c:v>
                </c:pt>
                <c:pt idx="19840">
                  <c:v>1.2E-10</c:v>
                </c:pt>
                <c:pt idx="19841">
                  <c:v>1.0999999999999999E-10</c:v>
                </c:pt>
                <c:pt idx="19842">
                  <c:v>1.2E-10</c:v>
                </c:pt>
                <c:pt idx="19843">
                  <c:v>1.2E-10</c:v>
                </c:pt>
                <c:pt idx="19844">
                  <c:v>1.2E-10</c:v>
                </c:pt>
                <c:pt idx="19845">
                  <c:v>1.0999999999999999E-10</c:v>
                </c:pt>
                <c:pt idx="19846">
                  <c:v>1.2E-10</c:v>
                </c:pt>
                <c:pt idx="19847">
                  <c:v>1.0999999999999999E-10</c:v>
                </c:pt>
                <c:pt idx="19848">
                  <c:v>1.0999999999999999E-10</c:v>
                </c:pt>
                <c:pt idx="19849">
                  <c:v>1.2E-10</c:v>
                </c:pt>
                <c:pt idx="19850">
                  <c:v>1.2E-10</c:v>
                </c:pt>
                <c:pt idx="19851">
                  <c:v>1.0999999999999999E-10</c:v>
                </c:pt>
                <c:pt idx="19852">
                  <c:v>1.2E-10</c:v>
                </c:pt>
                <c:pt idx="19853">
                  <c:v>1.0999999999999999E-10</c:v>
                </c:pt>
                <c:pt idx="19854">
                  <c:v>1.2E-10</c:v>
                </c:pt>
                <c:pt idx="19855">
                  <c:v>1.2E-10</c:v>
                </c:pt>
                <c:pt idx="19856">
                  <c:v>1.2E-10</c:v>
                </c:pt>
                <c:pt idx="19857">
                  <c:v>1.2E-10</c:v>
                </c:pt>
                <c:pt idx="19858">
                  <c:v>1.2E-10</c:v>
                </c:pt>
                <c:pt idx="19859">
                  <c:v>1.0999999999999999E-10</c:v>
                </c:pt>
                <c:pt idx="19860">
                  <c:v>1.2E-10</c:v>
                </c:pt>
                <c:pt idx="19861">
                  <c:v>1.0999999999999999E-10</c:v>
                </c:pt>
                <c:pt idx="19862">
                  <c:v>1.0999999999999999E-10</c:v>
                </c:pt>
                <c:pt idx="19863">
                  <c:v>1.2E-10</c:v>
                </c:pt>
                <c:pt idx="19864">
                  <c:v>1.2E-10</c:v>
                </c:pt>
                <c:pt idx="19865">
                  <c:v>1.2E-10</c:v>
                </c:pt>
                <c:pt idx="19866">
                  <c:v>1.2E-10</c:v>
                </c:pt>
                <c:pt idx="19867">
                  <c:v>1.2E-10</c:v>
                </c:pt>
                <c:pt idx="19868">
                  <c:v>1.2E-10</c:v>
                </c:pt>
                <c:pt idx="19869">
                  <c:v>1.2E-10</c:v>
                </c:pt>
                <c:pt idx="19870">
                  <c:v>1.2E-10</c:v>
                </c:pt>
                <c:pt idx="19871">
                  <c:v>1.0999999999999999E-10</c:v>
                </c:pt>
                <c:pt idx="19872">
                  <c:v>1.0999999999999999E-10</c:v>
                </c:pt>
                <c:pt idx="19873">
                  <c:v>1.2E-10</c:v>
                </c:pt>
                <c:pt idx="19874">
                  <c:v>1.2E-10</c:v>
                </c:pt>
                <c:pt idx="19875">
                  <c:v>1.0999999999999999E-10</c:v>
                </c:pt>
                <c:pt idx="19876">
                  <c:v>1.2E-10</c:v>
                </c:pt>
                <c:pt idx="19877">
                  <c:v>1.2E-10</c:v>
                </c:pt>
                <c:pt idx="19878">
                  <c:v>1.0999999999999999E-10</c:v>
                </c:pt>
                <c:pt idx="19879">
                  <c:v>1.0999999999999999E-10</c:v>
                </c:pt>
                <c:pt idx="19880">
                  <c:v>1.2E-10</c:v>
                </c:pt>
                <c:pt idx="19881">
                  <c:v>1.2E-10</c:v>
                </c:pt>
                <c:pt idx="19882">
                  <c:v>1.2E-10</c:v>
                </c:pt>
                <c:pt idx="19883">
                  <c:v>1.2E-10</c:v>
                </c:pt>
                <c:pt idx="19884">
                  <c:v>1.0999999999999999E-10</c:v>
                </c:pt>
                <c:pt idx="19885">
                  <c:v>1.2E-10</c:v>
                </c:pt>
                <c:pt idx="19886">
                  <c:v>1.2E-10</c:v>
                </c:pt>
                <c:pt idx="19887">
                  <c:v>1.2E-10</c:v>
                </c:pt>
                <c:pt idx="19888">
                  <c:v>1.0999999999999999E-10</c:v>
                </c:pt>
                <c:pt idx="19889">
                  <c:v>1.2E-10</c:v>
                </c:pt>
                <c:pt idx="19890">
                  <c:v>1.2E-10</c:v>
                </c:pt>
                <c:pt idx="19891">
                  <c:v>1.2E-10</c:v>
                </c:pt>
                <c:pt idx="19892">
                  <c:v>1.2E-10</c:v>
                </c:pt>
                <c:pt idx="19893">
                  <c:v>1.2E-10</c:v>
                </c:pt>
                <c:pt idx="19894">
                  <c:v>1.0999999999999999E-10</c:v>
                </c:pt>
                <c:pt idx="19895">
                  <c:v>1.0999999999999999E-10</c:v>
                </c:pt>
                <c:pt idx="19896">
                  <c:v>1.0999999999999999E-10</c:v>
                </c:pt>
                <c:pt idx="19897">
                  <c:v>1.2E-10</c:v>
                </c:pt>
                <c:pt idx="19898">
                  <c:v>1.2E-10</c:v>
                </c:pt>
                <c:pt idx="19899">
                  <c:v>1.2E-10</c:v>
                </c:pt>
                <c:pt idx="19900">
                  <c:v>1.0999999999999999E-10</c:v>
                </c:pt>
                <c:pt idx="19901">
                  <c:v>1.2E-10</c:v>
                </c:pt>
                <c:pt idx="19902">
                  <c:v>1.2E-10</c:v>
                </c:pt>
                <c:pt idx="19903">
                  <c:v>1.2E-10</c:v>
                </c:pt>
                <c:pt idx="19904">
                  <c:v>1.2E-10</c:v>
                </c:pt>
                <c:pt idx="19905">
                  <c:v>1.2E-10</c:v>
                </c:pt>
                <c:pt idx="19906">
                  <c:v>1.2E-10</c:v>
                </c:pt>
                <c:pt idx="19907">
                  <c:v>1.2E-10</c:v>
                </c:pt>
                <c:pt idx="19908">
                  <c:v>1.0999999999999999E-10</c:v>
                </c:pt>
                <c:pt idx="19909">
                  <c:v>1.2E-10</c:v>
                </c:pt>
                <c:pt idx="19910">
                  <c:v>1.0999999999999999E-10</c:v>
                </c:pt>
                <c:pt idx="19911">
                  <c:v>1.2E-10</c:v>
                </c:pt>
                <c:pt idx="19912">
                  <c:v>1.0999999999999999E-10</c:v>
                </c:pt>
                <c:pt idx="19913">
                  <c:v>1.2E-10</c:v>
                </c:pt>
                <c:pt idx="19914">
                  <c:v>1.0999999999999999E-10</c:v>
                </c:pt>
                <c:pt idx="19915">
                  <c:v>1.2E-10</c:v>
                </c:pt>
                <c:pt idx="19916">
                  <c:v>1.2E-10</c:v>
                </c:pt>
                <c:pt idx="19917">
                  <c:v>1.2E-10</c:v>
                </c:pt>
                <c:pt idx="19918">
                  <c:v>1.0999999999999999E-10</c:v>
                </c:pt>
                <c:pt idx="19919">
                  <c:v>1.0999999999999999E-10</c:v>
                </c:pt>
                <c:pt idx="19920">
                  <c:v>1.2E-10</c:v>
                </c:pt>
                <c:pt idx="19921">
                  <c:v>1.0999999999999999E-10</c:v>
                </c:pt>
                <c:pt idx="19922">
                  <c:v>1.0999999999999999E-10</c:v>
                </c:pt>
                <c:pt idx="19923">
                  <c:v>1.2E-10</c:v>
                </c:pt>
                <c:pt idx="19924">
                  <c:v>1.0999999999999999E-10</c:v>
                </c:pt>
                <c:pt idx="19925">
                  <c:v>1.2E-10</c:v>
                </c:pt>
                <c:pt idx="19926">
                  <c:v>1.0999999999999999E-10</c:v>
                </c:pt>
                <c:pt idx="19927">
                  <c:v>1.2E-10</c:v>
                </c:pt>
                <c:pt idx="19928">
                  <c:v>1.2E-10</c:v>
                </c:pt>
                <c:pt idx="19929">
                  <c:v>1.2E-10</c:v>
                </c:pt>
                <c:pt idx="19930">
                  <c:v>1.2E-10</c:v>
                </c:pt>
                <c:pt idx="19931">
                  <c:v>1.2E-10</c:v>
                </c:pt>
                <c:pt idx="19932">
                  <c:v>1.0999999999999999E-10</c:v>
                </c:pt>
                <c:pt idx="19933">
                  <c:v>1.2E-10</c:v>
                </c:pt>
                <c:pt idx="19934">
                  <c:v>1.2E-10</c:v>
                </c:pt>
                <c:pt idx="19935">
                  <c:v>1.2E-10</c:v>
                </c:pt>
                <c:pt idx="19936">
                  <c:v>1.0999999999999999E-10</c:v>
                </c:pt>
                <c:pt idx="19937">
                  <c:v>1.2E-10</c:v>
                </c:pt>
                <c:pt idx="19938">
                  <c:v>1.2E-10</c:v>
                </c:pt>
                <c:pt idx="19939">
                  <c:v>1.2E-10</c:v>
                </c:pt>
                <c:pt idx="19940">
                  <c:v>1.2E-10</c:v>
                </c:pt>
                <c:pt idx="19941">
                  <c:v>1.2E-10</c:v>
                </c:pt>
                <c:pt idx="19942">
                  <c:v>1.2E-10</c:v>
                </c:pt>
                <c:pt idx="19943">
                  <c:v>1.0999999999999999E-10</c:v>
                </c:pt>
                <c:pt idx="19944">
                  <c:v>1.2E-10</c:v>
                </c:pt>
                <c:pt idx="19945">
                  <c:v>1.2E-10</c:v>
                </c:pt>
                <c:pt idx="19946">
                  <c:v>1.2E-10</c:v>
                </c:pt>
                <c:pt idx="19947">
                  <c:v>1.2E-10</c:v>
                </c:pt>
                <c:pt idx="19948">
                  <c:v>1.0999999999999999E-10</c:v>
                </c:pt>
                <c:pt idx="19949">
                  <c:v>1.2E-10</c:v>
                </c:pt>
                <c:pt idx="19950">
                  <c:v>1.2E-10</c:v>
                </c:pt>
                <c:pt idx="19951">
                  <c:v>1.0999999999999999E-10</c:v>
                </c:pt>
                <c:pt idx="19952">
                  <c:v>1.2E-10</c:v>
                </c:pt>
                <c:pt idx="19953">
                  <c:v>1.0999999999999999E-10</c:v>
                </c:pt>
                <c:pt idx="19954">
                  <c:v>1.0999999999999999E-10</c:v>
                </c:pt>
                <c:pt idx="19955">
                  <c:v>1.2E-10</c:v>
                </c:pt>
                <c:pt idx="19956">
                  <c:v>1.2E-10</c:v>
                </c:pt>
                <c:pt idx="19957">
                  <c:v>1.2E-10</c:v>
                </c:pt>
                <c:pt idx="19958">
                  <c:v>1.2E-10</c:v>
                </c:pt>
                <c:pt idx="19959">
                  <c:v>1.0999999999999999E-10</c:v>
                </c:pt>
                <c:pt idx="19960">
                  <c:v>1.0999999999999999E-10</c:v>
                </c:pt>
                <c:pt idx="19961">
                  <c:v>1.0999999999999999E-10</c:v>
                </c:pt>
                <c:pt idx="19962">
                  <c:v>1.0999999999999999E-10</c:v>
                </c:pt>
                <c:pt idx="19963">
                  <c:v>1.2999999999999999E-10</c:v>
                </c:pt>
                <c:pt idx="19964">
                  <c:v>1.2E-10</c:v>
                </c:pt>
                <c:pt idx="19965">
                  <c:v>1.2E-10</c:v>
                </c:pt>
                <c:pt idx="19966">
                  <c:v>1.2E-10</c:v>
                </c:pt>
                <c:pt idx="19967">
                  <c:v>1.0999999999999999E-10</c:v>
                </c:pt>
                <c:pt idx="19968">
                  <c:v>1.0999999999999999E-10</c:v>
                </c:pt>
                <c:pt idx="19969">
                  <c:v>1.0999999999999999E-10</c:v>
                </c:pt>
                <c:pt idx="19970">
                  <c:v>1.0999999999999999E-10</c:v>
                </c:pt>
                <c:pt idx="19971">
                  <c:v>1.0999999999999999E-10</c:v>
                </c:pt>
                <c:pt idx="19972">
                  <c:v>1.0999999999999999E-10</c:v>
                </c:pt>
                <c:pt idx="19973">
                  <c:v>1.0999999999999999E-10</c:v>
                </c:pt>
                <c:pt idx="19974">
                  <c:v>1.2E-10</c:v>
                </c:pt>
                <c:pt idx="19975">
                  <c:v>1.0999999999999999E-10</c:v>
                </c:pt>
                <c:pt idx="19976">
                  <c:v>1.0999999999999999E-10</c:v>
                </c:pt>
                <c:pt idx="19977">
                  <c:v>1.0999999999999999E-10</c:v>
                </c:pt>
                <c:pt idx="19978">
                  <c:v>1.2E-10</c:v>
                </c:pt>
                <c:pt idx="19979">
                  <c:v>1.0999999999999999E-10</c:v>
                </c:pt>
                <c:pt idx="19980">
                  <c:v>1.0999999999999999E-10</c:v>
                </c:pt>
                <c:pt idx="19981">
                  <c:v>1.0999999999999999E-10</c:v>
                </c:pt>
                <c:pt idx="19982">
                  <c:v>1.2E-10</c:v>
                </c:pt>
                <c:pt idx="19983">
                  <c:v>1.0999999999999999E-10</c:v>
                </c:pt>
                <c:pt idx="19984">
                  <c:v>1.0999999999999999E-10</c:v>
                </c:pt>
                <c:pt idx="19985">
                  <c:v>1.0999999999999999E-10</c:v>
                </c:pt>
                <c:pt idx="19986">
                  <c:v>1.0999999999999999E-10</c:v>
                </c:pt>
                <c:pt idx="19987">
                  <c:v>1.0999999999999999E-10</c:v>
                </c:pt>
                <c:pt idx="19988">
                  <c:v>1.2E-10</c:v>
                </c:pt>
                <c:pt idx="19989">
                  <c:v>1.2E-10</c:v>
                </c:pt>
                <c:pt idx="19990">
                  <c:v>1.0999999999999999E-10</c:v>
                </c:pt>
                <c:pt idx="19991">
                  <c:v>1.0999999999999999E-10</c:v>
                </c:pt>
                <c:pt idx="19992">
                  <c:v>1.2E-10</c:v>
                </c:pt>
                <c:pt idx="19993">
                  <c:v>1.0999999999999999E-10</c:v>
                </c:pt>
                <c:pt idx="19994">
                  <c:v>1.2E-10</c:v>
                </c:pt>
                <c:pt idx="19995">
                  <c:v>1.0999999999999999E-10</c:v>
                </c:pt>
                <c:pt idx="19996">
                  <c:v>1.2E-10</c:v>
                </c:pt>
                <c:pt idx="19997">
                  <c:v>1.0999999999999999E-10</c:v>
                </c:pt>
                <c:pt idx="19998">
                  <c:v>1.2E-10</c:v>
                </c:pt>
                <c:pt idx="19999">
                  <c:v>1.0999999999999999E-10</c:v>
                </c:pt>
                <c:pt idx="20000">
                  <c:v>1.2E-10</c:v>
                </c:pt>
                <c:pt idx="20001">
                  <c:v>1.0999999999999999E-10</c:v>
                </c:pt>
                <c:pt idx="20002">
                  <c:v>1.2E-10</c:v>
                </c:pt>
                <c:pt idx="20003">
                  <c:v>1.0999999999999999E-10</c:v>
                </c:pt>
                <c:pt idx="20004">
                  <c:v>1.2E-10</c:v>
                </c:pt>
                <c:pt idx="20005">
                  <c:v>1.0999999999999999E-10</c:v>
                </c:pt>
                <c:pt idx="20006">
                  <c:v>1.2E-10</c:v>
                </c:pt>
                <c:pt idx="20007">
                  <c:v>1.0999999999999999E-10</c:v>
                </c:pt>
                <c:pt idx="20008">
                  <c:v>1.0999999999999999E-10</c:v>
                </c:pt>
                <c:pt idx="20009">
                  <c:v>1.0999999999999999E-10</c:v>
                </c:pt>
                <c:pt idx="20010">
                  <c:v>1.2E-10</c:v>
                </c:pt>
                <c:pt idx="20011">
                  <c:v>1.0999999999999999E-10</c:v>
                </c:pt>
                <c:pt idx="20012">
                  <c:v>1.2E-10</c:v>
                </c:pt>
                <c:pt idx="20013">
                  <c:v>1.0999999999999999E-10</c:v>
                </c:pt>
                <c:pt idx="20014">
                  <c:v>1.0999999999999999E-10</c:v>
                </c:pt>
                <c:pt idx="20015">
                  <c:v>1.0999999999999999E-10</c:v>
                </c:pt>
                <c:pt idx="20016">
                  <c:v>1.0999999999999999E-10</c:v>
                </c:pt>
                <c:pt idx="20017">
                  <c:v>1.0999999999999999E-10</c:v>
                </c:pt>
                <c:pt idx="20018">
                  <c:v>1.2E-10</c:v>
                </c:pt>
                <c:pt idx="20019">
                  <c:v>1.0999999999999999E-10</c:v>
                </c:pt>
                <c:pt idx="20020">
                  <c:v>1.2E-10</c:v>
                </c:pt>
                <c:pt idx="20021">
                  <c:v>1.0999999999999999E-10</c:v>
                </c:pt>
                <c:pt idx="20022">
                  <c:v>1.2E-10</c:v>
                </c:pt>
                <c:pt idx="20023">
                  <c:v>1.0999999999999999E-10</c:v>
                </c:pt>
                <c:pt idx="20024">
                  <c:v>1.2E-10</c:v>
                </c:pt>
                <c:pt idx="20025">
                  <c:v>1.0999999999999999E-10</c:v>
                </c:pt>
                <c:pt idx="20026">
                  <c:v>1.2E-10</c:v>
                </c:pt>
                <c:pt idx="20027">
                  <c:v>1.0999999999999999E-10</c:v>
                </c:pt>
                <c:pt idx="20028">
                  <c:v>1.0999999999999999E-10</c:v>
                </c:pt>
                <c:pt idx="20029">
                  <c:v>1.0999999999999999E-10</c:v>
                </c:pt>
                <c:pt idx="20030">
                  <c:v>1.2E-10</c:v>
                </c:pt>
                <c:pt idx="20031">
                  <c:v>1.0999999999999999E-10</c:v>
                </c:pt>
                <c:pt idx="20032">
                  <c:v>1.2E-10</c:v>
                </c:pt>
                <c:pt idx="20033">
                  <c:v>1.0999999999999999E-10</c:v>
                </c:pt>
                <c:pt idx="20034">
                  <c:v>1.2E-10</c:v>
                </c:pt>
                <c:pt idx="20035">
                  <c:v>1.2E-10</c:v>
                </c:pt>
                <c:pt idx="20036">
                  <c:v>1.2E-10</c:v>
                </c:pt>
                <c:pt idx="20037">
                  <c:v>1.0999999999999999E-10</c:v>
                </c:pt>
                <c:pt idx="20038">
                  <c:v>1.2E-10</c:v>
                </c:pt>
                <c:pt idx="20039">
                  <c:v>1.0999999999999999E-10</c:v>
                </c:pt>
                <c:pt idx="20040">
                  <c:v>1.0999999999999999E-10</c:v>
                </c:pt>
                <c:pt idx="20041">
                  <c:v>1.0999999999999999E-10</c:v>
                </c:pt>
                <c:pt idx="20042">
                  <c:v>1.2E-10</c:v>
                </c:pt>
                <c:pt idx="20043">
                  <c:v>1.0999999999999999E-10</c:v>
                </c:pt>
                <c:pt idx="20044">
                  <c:v>1.2E-10</c:v>
                </c:pt>
                <c:pt idx="20045">
                  <c:v>1.2E-10</c:v>
                </c:pt>
                <c:pt idx="20046">
                  <c:v>1.2E-10</c:v>
                </c:pt>
                <c:pt idx="20047">
                  <c:v>1.0999999999999999E-10</c:v>
                </c:pt>
                <c:pt idx="20048">
                  <c:v>1.2E-10</c:v>
                </c:pt>
                <c:pt idx="20049">
                  <c:v>1.2E-10</c:v>
                </c:pt>
                <c:pt idx="20050">
                  <c:v>1.2E-10</c:v>
                </c:pt>
                <c:pt idx="20051">
                  <c:v>1.0999999999999999E-10</c:v>
                </c:pt>
                <c:pt idx="20052">
                  <c:v>1.2E-10</c:v>
                </c:pt>
                <c:pt idx="20053">
                  <c:v>1.0999999999999999E-10</c:v>
                </c:pt>
                <c:pt idx="20054">
                  <c:v>1.2E-10</c:v>
                </c:pt>
                <c:pt idx="20055">
                  <c:v>1.2E-10</c:v>
                </c:pt>
                <c:pt idx="20056">
                  <c:v>1.2E-10</c:v>
                </c:pt>
                <c:pt idx="20057">
                  <c:v>1.0999999999999999E-10</c:v>
                </c:pt>
                <c:pt idx="20058">
                  <c:v>1.2E-10</c:v>
                </c:pt>
                <c:pt idx="20059">
                  <c:v>1.0999999999999999E-10</c:v>
                </c:pt>
                <c:pt idx="20060">
                  <c:v>1.2E-10</c:v>
                </c:pt>
                <c:pt idx="20061">
                  <c:v>1.0999999999999999E-10</c:v>
                </c:pt>
                <c:pt idx="20062">
                  <c:v>1.2999999999999999E-10</c:v>
                </c:pt>
                <c:pt idx="20063">
                  <c:v>1.0999999999999999E-10</c:v>
                </c:pt>
                <c:pt idx="20064">
                  <c:v>1.2E-10</c:v>
                </c:pt>
                <c:pt idx="20065">
                  <c:v>1.0999999999999999E-10</c:v>
                </c:pt>
                <c:pt idx="20066">
                  <c:v>1.2E-10</c:v>
                </c:pt>
                <c:pt idx="20067">
                  <c:v>1.0999999999999999E-10</c:v>
                </c:pt>
                <c:pt idx="20068">
                  <c:v>1.2E-10</c:v>
                </c:pt>
                <c:pt idx="20069">
                  <c:v>1.0999999999999999E-10</c:v>
                </c:pt>
                <c:pt idx="20070">
                  <c:v>1.2999999999999999E-10</c:v>
                </c:pt>
                <c:pt idx="20071">
                  <c:v>1.0999999999999999E-10</c:v>
                </c:pt>
                <c:pt idx="20072">
                  <c:v>1.2E-10</c:v>
                </c:pt>
                <c:pt idx="20073">
                  <c:v>1.2E-10</c:v>
                </c:pt>
                <c:pt idx="20074">
                  <c:v>1.2999999999999999E-10</c:v>
                </c:pt>
                <c:pt idx="20075">
                  <c:v>1.2E-10</c:v>
                </c:pt>
                <c:pt idx="20076">
                  <c:v>1.2E-10</c:v>
                </c:pt>
                <c:pt idx="20077">
                  <c:v>1.0999999999999999E-10</c:v>
                </c:pt>
                <c:pt idx="20078">
                  <c:v>1.2E-10</c:v>
                </c:pt>
                <c:pt idx="20079">
                  <c:v>1.0999999999999999E-10</c:v>
                </c:pt>
                <c:pt idx="20080">
                  <c:v>1.2E-10</c:v>
                </c:pt>
                <c:pt idx="20081">
                  <c:v>1.0999999999999999E-10</c:v>
                </c:pt>
                <c:pt idx="20082">
                  <c:v>1.2999999999999999E-10</c:v>
                </c:pt>
                <c:pt idx="20083">
                  <c:v>1.0999999999999999E-10</c:v>
                </c:pt>
                <c:pt idx="20084">
                  <c:v>1.2E-10</c:v>
                </c:pt>
                <c:pt idx="20085">
                  <c:v>1.0999999999999999E-10</c:v>
                </c:pt>
                <c:pt idx="20086">
                  <c:v>1.2E-10</c:v>
                </c:pt>
                <c:pt idx="20087">
                  <c:v>1.0999999999999999E-10</c:v>
                </c:pt>
                <c:pt idx="20088">
                  <c:v>1.2E-10</c:v>
                </c:pt>
                <c:pt idx="20089">
                  <c:v>1.0999999999999999E-10</c:v>
                </c:pt>
                <c:pt idx="20090">
                  <c:v>1.2E-10</c:v>
                </c:pt>
                <c:pt idx="20091">
                  <c:v>1.0999999999999999E-10</c:v>
                </c:pt>
                <c:pt idx="20092">
                  <c:v>1.2E-10</c:v>
                </c:pt>
                <c:pt idx="20093">
                  <c:v>1.0999999999999999E-10</c:v>
                </c:pt>
                <c:pt idx="20094">
                  <c:v>1.2E-10</c:v>
                </c:pt>
                <c:pt idx="20095">
                  <c:v>1.2E-10</c:v>
                </c:pt>
                <c:pt idx="20096">
                  <c:v>1.2E-10</c:v>
                </c:pt>
                <c:pt idx="20097">
                  <c:v>1.0999999999999999E-10</c:v>
                </c:pt>
                <c:pt idx="20098">
                  <c:v>1.2E-10</c:v>
                </c:pt>
                <c:pt idx="20099">
                  <c:v>1.0999999999999999E-10</c:v>
                </c:pt>
                <c:pt idx="20100">
                  <c:v>1.2E-10</c:v>
                </c:pt>
                <c:pt idx="20101">
                  <c:v>1.0999999999999999E-10</c:v>
                </c:pt>
                <c:pt idx="20102">
                  <c:v>1.2E-10</c:v>
                </c:pt>
                <c:pt idx="20103">
                  <c:v>1.0999999999999999E-10</c:v>
                </c:pt>
                <c:pt idx="20104">
                  <c:v>1.2E-10</c:v>
                </c:pt>
                <c:pt idx="20105">
                  <c:v>1.0999999999999999E-10</c:v>
                </c:pt>
                <c:pt idx="20106">
                  <c:v>1.2E-10</c:v>
                </c:pt>
                <c:pt idx="20107">
                  <c:v>1.0999999999999999E-10</c:v>
                </c:pt>
                <c:pt idx="20108">
                  <c:v>1.2E-10</c:v>
                </c:pt>
                <c:pt idx="20109">
                  <c:v>1.0999999999999999E-10</c:v>
                </c:pt>
                <c:pt idx="20110">
                  <c:v>1.2E-10</c:v>
                </c:pt>
                <c:pt idx="20111">
                  <c:v>1.0999999999999999E-10</c:v>
                </c:pt>
                <c:pt idx="20112">
                  <c:v>1.2999999999999999E-10</c:v>
                </c:pt>
                <c:pt idx="20113">
                  <c:v>1.0999999999999999E-10</c:v>
                </c:pt>
                <c:pt idx="20114">
                  <c:v>1.2E-10</c:v>
                </c:pt>
                <c:pt idx="20115">
                  <c:v>1.0999999999999999E-10</c:v>
                </c:pt>
                <c:pt idx="20116">
                  <c:v>1.2E-10</c:v>
                </c:pt>
                <c:pt idx="20117">
                  <c:v>1.0999999999999999E-10</c:v>
                </c:pt>
                <c:pt idx="20118">
                  <c:v>1.2E-10</c:v>
                </c:pt>
                <c:pt idx="20119">
                  <c:v>1.2E-10</c:v>
                </c:pt>
                <c:pt idx="20120">
                  <c:v>1.2E-10</c:v>
                </c:pt>
                <c:pt idx="20121">
                  <c:v>1.0999999999999999E-10</c:v>
                </c:pt>
                <c:pt idx="20122">
                  <c:v>1.2E-10</c:v>
                </c:pt>
                <c:pt idx="20123">
                  <c:v>1.0999999999999999E-10</c:v>
                </c:pt>
                <c:pt idx="20124">
                  <c:v>1.2999999999999999E-10</c:v>
                </c:pt>
                <c:pt idx="20125">
                  <c:v>1.0999999999999999E-10</c:v>
                </c:pt>
                <c:pt idx="20126">
                  <c:v>1.2E-10</c:v>
                </c:pt>
                <c:pt idx="20127">
                  <c:v>1.2E-10</c:v>
                </c:pt>
                <c:pt idx="20128">
                  <c:v>1.2999999999999999E-10</c:v>
                </c:pt>
                <c:pt idx="20129">
                  <c:v>1.0999999999999999E-10</c:v>
                </c:pt>
                <c:pt idx="20130">
                  <c:v>1.2999999999999999E-10</c:v>
                </c:pt>
                <c:pt idx="20131">
                  <c:v>1.0999999999999999E-10</c:v>
                </c:pt>
                <c:pt idx="20132">
                  <c:v>1.2E-10</c:v>
                </c:pt>
                <c:pt idx="20133">
                  <c:v>1.0999999999999999E-10</c:v>
                </c:pt>
                <c:pt idx="20134">
                  <c:v>1.2E-10</c:v>
                </c:pt>
                <c:pt idx="20135">
                  <c:v>1.0999999999999999E-10</c:v>
                </c:pt>
                <c:pt idx="20136">
                  <c:v>1.2E-10</c:v>
                </c:pt>
                <c:pt idx="20137">
                  <c:v>1.0999999999999999E-10</c:v>
                </c:pt>
                <c:pt idx="20138">
                  <c:v>1.2E-10</c:v>
                </c:pt>
                <c:pt idx="20139">
                  <c:v>1.0999999999999999E-10</c:v>
                </c:pt>
                <c:pt idx="20140">
                  <c:v>1.2E-10</c:v>
                </c:pt>
                <c:pt idx="20141">
                  <c:v>1.0999999999999999E-10</c:v>
                </c:pt>
                <c:pt idx="20142">
                  <c:v>1.2E-10</c:v>
                </c:pt>
                <c:pt idx="20143">
                  <c:v>1.0999999999999999E-10</c:v>
                </c:pt>
                <c:pt idx="20144">
                  <c:v>1.2E-10</c:v>
                </c:pt>
                <c:pt idx="20145">
                  <c:v>1.2E-10</c:v>
                </c:pt>
                <c:pt idx="20146">
                  <c:v>1.2E-10</c:v>
                </c:pt>
                <c:pt idx="20147">
                  <c:v>1.0999999999999999E-10</c:v>
                </c:pt>
                <c:pt idx="20148">
                  <c:v>1.2E-10</c:v>
                </c:pt>
                <c:pt idx="20149">
                  <c:v>1.0999999999999999E-10</c:v>
                </c:pt>
                <c:pt idx="20150">
                  <c:v>1.2E-10</c:v>
                </c:pt>
                <c:pt idx="20151">
                  <c:v>1.0999999999999999E-10</c:v>
                </c:pt>
                <c:pt idx="20152">
                  <c:v>1.2E-10</c:v>
                </c:pt>
                <c:pt idx="20153">
                  <c:v>1.0999999999999999E-10</c:v>
                </c:pt>
                <c:pt idx="20154">
                  <c:v>1.2E-10</c:v>
                </c:pt>
                <c:pt idx="20155">
                  <c:v>1.0999999999999999E-10</c:v>
                </c:pt>
                <c:pt idx="20156">
                  <c:v>1.2E-10</c:v>
                </c:pt>
                <c:pt idx="20157">
                  <c:v>1.2E-10</c:v>
                </c:pt>
                <c:pt idx="20158">
                  <c:v>1.2E-10</c:v>
                </c:pt>
                <c:pt idx="20159">
                  <c:v>1.0999999999999999E-10</c:v>
                </c:pt>
                <c:pt idx="20160">
                  <c:v>1.2E-10</c:v>
                </c:pt>
                <c:pt idx="20161">
                  <c:v>1.0999999999999999E-10</c:v>
                </c:pt>
                <c:pt idx="20162">
                  <c:v>1.2E-10</c:v>
                </c:pt>
                <c:pt idx="20163">
                  <c:v>1.0999999999999999E-10</c:v>
                </c:pt>
                <c:pt idx="20164">
                  <c:v>1.2E-10</c:v>
                </c:pt>
                <c:pt idx="20165">
                  <c:v>1.0999999999999999E-10</c:v>
                </c:pt>
                <c:pt idx="20166">
                  <c:v>1.2E-10</c:v>
                </c:pt>
                <c:pt idx="20167">
                  <c:v>1.0999999999999999E-10</c:v>
                </c:pt>
                <c:pt idx="20168">
                  <c:v>1.2E-10</c:v>
                </c:pt>
                <c:pt idx="20169">
                  <c:v>1.0999999999999999E-10</c:v>
                </c:pt>
                <c:pt idx="20170">
                  <c:v>1.2E-10</c:v>
                </c:pt>
                <c:pt idx="20171">
                  <c:v>1.0999999999999999E-10</c:v>
                </c:pt>
                <c:pt idx="20172">
                  <c:v>1.2E-10</c:v>
                </c:pt>
                <c:pt idx="20173">
                  <c:v>1.2E-10</c:v>
                </c:pt>
                <c:pt idx="20174">
                  <c:v>1.2E-10</c:v>
                </c:pt>
                <c:pt idx="20175">
                  <c:v>1.0999999999999999E-10</c:v>
                </c:pt>
                <c:pt idx="20176">
                  <c:v>1.2E-10</c:v>
                </c:pt>
                <c:pt idx="20177">
                  <c:v>1.2E-10</c:v>
                </c:pt>
                <c:pt idx="20178">
                  <c:v>1.0999999999999999E-10</c:v>
                </c:pt>
                <c:pt idx="20179">
                  <c:v>1.0999999999999999E-10</c:v>
                </c:pt>
                <c:pt idx="20180">
                  <c:v>1.2E-10</c:v>
                </c:pt>
                <c:pt idx="20181">
                  <c:v>1.0999999999999999E-10</c:v>
                </c:pt>
                <c:pt idx="20182">
                  <c:v>1.0999999999999999E-10</c:v>
                </c:pt>
                <c:pt idx="20183">
                  <c:v>1.0999999999999999E-10</c:v>
                </c:pt>
                <c:pt idx="20184">
                  <c:v>1.0999999999999999E-10</c:v>
                </c:pt>
                <c:pt idx="20185">
                  <c:v>1.2E-10</c:v>
                </c:pt>
                <c:pt idx="20186">
                  <c:v>1.0999999999999999E-10</c:v>
                </c:pt>
                <c:pt idx="20187">
                  <c:v>1.0999999999999999E-10</c:v>
                </c:pt>
                <c:pt idx="20188">
                  <c:v>1.2E-10</c:v>
                </c:pt>
                <c:pt idx="20189">
                  <c:v>1.2E-10</c:v>
                </c:pt>
                <c:pt idx="20190">
                  <c:v>1.0999999999999999E-10</c:v>
                </c:pt>
                <c:pt idx="20191">
                  <c:v>1.2E-10</c:v>
                </c:pt>
                <c:pt idx="20192">
                  <c:v>1.2E-10</c:v>
                </c:pt>
                <c:pt idx="20193">
                  <c:v>1.2E-10</c:v>
                </c:pt>
                <c:pt idx="20194">
                  <c:v>1.0999999999999999E-10</c:v>
                </c:pt>
                <c:pt idx="20195">
                  <c:v>1.2E-10</c:v>
                </c:pt>
                <c:pt idx="20196">
                  <c:v>1.2E-10</c:v>
                </c:pt>
                <c:pt idx="20197">
                  <c:v>1.2E-10</c:v>
                </c:pt>
                <c:pt idx="20198">
                  <c:v>1.2E-10</c:v>
                </c:pt>
                <c:pt idx="20199">
                  <c:v>1.0999999999999999E-10</c:v>
                </c:pt>
                <c:pt idx="20200">
                  <c:v>1.0999999999999999E-10</c:v>
                </c:pt>
                <c:pt idx="20201">
                  <c:v>1.2E-10</c:v>
                </c:pt>
                <c:pt idx="20202">
                  <c:v>1.0999999999999999E-10</c:v>
                </c:pt>
                <c:pt idx="20203">
                  <c:v>1.2E-10</c:v>
                </c:pt>
                <c:pt idx="20204">
                  <c:v>1.0999999999999999E-10</c:v>
                </c:pt>
                <c:pt idx="20205">
                  <c:v>1.2E-10</c:v>
                </c:pt>
                <c:pt idx="20206">
                  <c:v>1.0999999999999999E-10</c:v>
                </c:pt>
                <c:pt idx="20207">
                  <c:v>1.2E-10</c:v>
                </c:pt>
                <c:pt idx="20208">
                  <c:v>1.0999999999999999E-10</c:v>
                </c:pt>
                <c:pt idx="20209">
                  <c:v>1.2E-10</c:v>
                </c:pt>
                <c:pt idx="20210">
                  <c:v>1.0999999999999999E-10</c:v>
                </c:pt>
                <c:pt idx="20211">
                  <c:v>1.0999999999999999E-10</c:v>
                </c:pt>
                <c:pt idx="20212">
                  <c:v>1.0999999999999999E-10</c:v>
                </c:pt>
                <c:pt idx="20213">
                  <c:v>1.2E-10</c:v>
                </c:pt>
                <c:pt idx="20214">
                  <c:v>1.0999999999999999E-10</c:v>
                </c:pt>
                <c:pt idx="20215">
                  <c:v>1.0999999999999999E-10</c:v>
                </c:pt>
                <c:pt idx="20216">
                  <c:v>1.0999999999999999E-10</c:v>
                </c:pt>
                <c:pt idx="20217">
                  <c:v>1.2E-10</c:v>
                </c:pt>
                <c:pt idx="20218">
                  <c:v>1.0999999999999999E-10</c:v>
                </c:pt>
                <c:pt idx="20219">
                  <c:v>1.0999999999999999E-10</c:v>
                </c:pt>
                <c:pt idx="20220">
                  <c:v>1.0999999999999999E-10</c:v>
                </c:pt>
                <c:pt idx="20221">
                  <c:v>1.2E-10</c:v>
                </c:pt>
                <c:pt idx="20222">
                  <c:v>1.0999999999999999E-10</c:v>
                </c:pt>
                <c:pt idx="20223">
                  <c:v>1.2E-10</c:v>
                </c:pt>
                <c:pt idx="20224">
                  <c:v>1.0999999999999999E-10</c:v>
                </c:pt>
                <c:pt idx="20225">
                  <c:v>1.2999999999999999E-10</c:v>
                </c:pt>
                <c:pt idx="20226">
                  <c:v>1.0999999999999999E-10</c:v>
                </c:pt>
                <c:pt idx="20227">
                  <c:v>1.2E-10</c:v>
                </c:pt>
                <c:pt idx="20228">
                  <c:v>1.2E-10</c:v>
                </c:pt>
                <c:pt idx="20229">
                  <c:v>1.2E-10</c:v>
                </c:pt>
                <c:pt idx="20230">
                  <c:v>1.0999999999999999E-10</c:v>
                </c:pt>
                <c:pt idx="20231">
                  <c:v>1.2E-10</c:v>
                </c:pt>
                <c:pt idx="20232">
                  <c:v>1.2E-10</c:v>
                </c:pt>
                <c:pt idx="20233">
                  <c:v>1.2E-10</c:v>
                </c:pt>
                <c:pt idx="20234">
                  <c:v>1.0999999999999999E-10</c:v>
                </c:pt>
                <c:pt idx="20235">
                  <c:v>1.2E-10</c:v>
                </c:pt>
                <c:pt idx="20236">
                  <c:v>1.0999999999999999E-10</c:v>
                </c:pt>
                <c:pt idx="20237">
                  <c:v>1.2E-10</c:v>
                </c:pt>
                <c:pt idx="20238">
                  <c:v>1.0999999999999999E-10</c:v>
                </c:pt>
                <c:pt idx="20239">
                  <c:v>1.2999999999999999E-10</c:v>
                </c:pt>
                <c:pt idx="20240">
                  <c:v>1.0999999999999999E-10</c:v>
                </c:pt>
                <c:pt idx="20241">
                  <c:v>1.2E-10</c:v>
                </c:pt>
                <c:pt idx="20242">
                  <c:v>1.0999999999999999E-10</c:v>
                </c:pt>
                <c:pt idx="20243">
                  <c:v>1.2999999999999999E-10</c:v>
                </c:pt>
                <c:pt idx="20244">
                  <c:v>1.0999999999999999E-10</c:v>
                </c:pt>
                <c:pt idx="20245">
                  <c:v>1.2E-10</c:v>
                </c:pt>
                <c:pt idx="20246">
                  <c:v>1.0999999999999999E-10</c:v>
                </c:pt>
                <c:pt idx="20247">
                  <c:v>1.2E-10</c:v>
                </c:pt>
                <c:pt idx="20248">
                  <c:v>1.0999999999999999E-10</c:v>
                </c:pt>
                <c:pt idx="20249">
                  <c:v>1.2E-10</c:v>
                </c:pt>
                <c:pt idx="20250">
                  <c:v>1.0999999999999999E-10</c:v>
                </c:pt>
                <c:pt idx="20251">
                  <c:v>1.2999999999999999E-10</c:v>
                </c:pt>
                <c:pt idx="20252">
                  <c:v>1.0999999999999999E-10</c:v>
                </c:pt>
                <c:pt idx="20253">
                  <c:v>1.2999999999999999E-10</c:v>
                </c:pt>
                <c:pt idx="20254">
                  <c:v>1E-10</c:v>
                </c:pt>
                <c:pt idx="20255">
                  <c:v>1.2E-10</c:v>
                </c:pt>
                <c:pt idx="20256">
                  <c:v>1.2E-10</c:v>
                </c:pt>
                <c:pt idx="20257">
                  <c:v>1.2E-10</c:v>
                </c:pt>
                <c:pt idx="20258">
                  <c:v>1.0999999999999999E-10</c:v>
                </c:pt>
                <c:pt idx="20259">
                  <c:v>1.2E-10</c:v>
                </c:pt>
                <c:pt idx="20260">
                  <c:v>1.2E-10</c:v>
                </c:pt>
                <c:pt idx="20261">
                  <c:v>1.2E-10</c:v>
                </c:pt>
                <c:pt idx="20262">
                  <c:v>1.0999999999999999E-10</c:v>
                </c:pt>
                <c:pt idx="20263">
                  <c:v>1.2E-10</c:v>
                </c:pt>
                <c:pt idx="20264">
                  <c:v>1.0999999999999999E-10</c:v>
                </c:pt>
                <c:pt idx="20265">
                  <c:v>1.2E-10</c:v>
                </c:pt>
                <c:pt idx="20266">
                  <c:v>1.0999999999999999E-10</c:v>
                </c:pt>
                <c:pt idx="20267">
                  <c:v>1.2E-10</c:v>
                </c:pt>
                <c:pt idx="20268">
                  <c:v>1.2E-10</c:v>
                </c:pt>
                <c:pt idx="20269">
                  <c:v>1.2999999999999999E-10</c:v>
                </c:pt>
                <c:pt idx="20270">
                  <c:v>1.2E-10</c:v>
                </c:pt>
                <c:pt idx="20271">
                  <c:v>1.2E-10</c:v>
                </c:pt>
                <c:pt idx="20272">
                  <c:v>1.2E-10</c:v>
                </c:pt>
                <c:pt idx="20273">
                  <c:v>1.2E-10</c:v>
                </c:pt>
                <c:pt idx="20274">
                  <c:v>1.0999999999999999E-10</c:v>
                </c:pt>
                <c:pt idx="20275">
                  <c:v>1.2E-10</c:v>
                </c:pt>
                <c:pt idx="20276">
                  <c:v>1.0999999999999999E-10</c:v>
                </c:pt>
                <c:pt idx="20277">
                  <c:v>1.2E-10</c:v>
                </c:pt>
                <c:pt idx="20278">
                  <c:v>1.0999999999999999E-10</c:v>
                </c:pt>
                <c:pt idx="20279">
                  <c:v>1.2E-10</c:v>
                </c:pt>
                <c:pt idx="20280">
                  <c:v>1.0999999999999999E-10</c:v>
                </c:pt>
                <c:pt idx="20281">
                  <c:v>1.2E-10</c:v>
                </c:pt>
                <c:pt idx="20282">
                  <c:v>1.0999999999999999E-10</c:v>
                </c:pt>
                <c:pt idx="20283">
                  <c:v>1.2E-10</c:v>
                </c:pt>
                <c:pt idx="20284">
                  <c:v>1.2E-10</c:v>
                </c:pt>
                <c:pt idx="20285">
                  <c:v>1.2E-10</c:v>
                </c:pt>
                <c:pt idx="20286">
                  <c:v>1.0999999999999999E-10</c:v>
                </c:pt>
                <c:pt idx="20287">
                  <c:v>1.2E-10</c:v>
                </c:pt>
                <c:pt idx="20288">
                  <c:v>1.0999999999999999E-10</c:v>
                </c:pt>
                <c:pt idx="20289">
                  <c:v>1.2E-10</c:v>
                </c:pt>
                <c:pt idx="20290">
                  <c:v>1.2E-10</c:v>
                </c:pt>
                <c:pt idx="20291">
                  <c:v>1.2E-10</c:v>
                </c:pt>
                <c:pt idx="20292">
                  <c:v>1.0999999999999999E-10</c:v>
                </c:pt>
                <c:pt idx="20293">
                  <c:v>1.2E-10</c:v>
                </c:pt>
                <c:pt idx="20294">
                  <c:v>1.2E-10</c:v>
                </c:pt>
                <c:pt idx="20295">
                  <c:v>1.2999999999999999E-10</c:v>
                </c:pt>
                <c:pt idx="20296">
                  <c:v>1.0999999999999999E-10</c:v>
                </c:pt>
                <c:pt idx="20297">
                  <c:v>1.2E-10</c:v>
                </c:pt>
                <c:pt idx="20298">
                  <c:v>1.0999999999999999E-10</c:v>
                </c:pt>
                <c:pt idx="20299">
                  <c:v>1.2E-10</c:v>
                </c:pt>
                <c:pt idx="20300">
                  <c:v>1.2E-10</c:v>
                </c:pt>
                <c:pt idx="20301">
                  <c:v>1.0999999999999999E-10</c:v>
                </c:pt>
                <c:pt idx="20302">
                  <c:v>1.2E-10</c:v>
                </c:pt>
                <c:pt idx="20303">
                  <c:v>1.2E-10</c:v>
                </c:pt>
                <c:pt idx="20304">
                  <c:v>1.2E-10</c:v>
                </c:pt>
                <c:pt idx="20305">
                  <c:v>1.0999999999999999E-10</c:v>
                </c:pt>
                <c:pt idx="20306">
                  <c:v>1.2E-10</c:v>
                </c:pt>
                <c:pt idx="20307">
                  <c:v>1.2E-10</c:v>
                </c:pt>
                <c:pt idx="20308">
                  <c:v>1.0999999999999999E-10</c:v>
                </c:pt>
                <c:pt idx="20309">
                  <c:v>1.2E-10</c:v>
                </c:pt>
                <c:pt idx="20310">
                  <c:v>1.0999999999999999E-10</c:v>
                </c:pt>
                <c:pt idx="20311">
                  <c:v>1.2E-10</c:v>
                </c:pt>
                <c:pt idx="20312">
                  <c:v>1.0999999999999999E-10</c:v>
                </c:pt>
                <c:pt idx="20313">
                  <c:v>1.2E-10</c:v>
                </c:pt>
                <c:pt idx="20314">
                  <c:v>1.2E-10</c:v>
                </c:pt>
                <c:pt idx="20315">
                  <c:v>1.2E-10</c:v>
                </c:pt>
                <c:pt idx="20316">
                  <c:v>1.2E-10</c:v>
                </c:pt>
                <c:pt idx="20317">
                  <c:v>1.0999999999999999E-10</c:v>
                </c:pt>
                <c:pt idx="20318">
                  <c:v>1.2999999999999999E-10</c:v>
                </c:pt>
                <c:pt idx="20319">
                  <c:v>1.2E-10</c:v>
                </c:pt>
                <c:pt idx="20320">
                  <c:v>1.2E-10</c:v>
                </c:pt>
                <c:pt idx="20321">
                  <c:v>1.0999999999999999E-10</c:v>
                </c:pt>
                <c:pt idx="20322">
                  <c:v>1.2E-10</c:v>
                </c:pt>
                <c:pt idx="20323">
                  <c:v>1.0999999999999999E-10</c:v>
                </c:pt>
                <c:pt idx="20324">
                  <c:v>1.2E-10</c:v>
                </c:pt>
                <c:pt idx="20325">
                  <c:v>1.2E-10</c:v>
                </c:pt>
                <c:pt idx="20326">
                  <c:v>1.0999999999999999E-10</c:v>
                </c:pt>
                <c:pt idx="20327">
                  <c:v>1.2E-10</c:v>
                </c:pt>
                <c:pt idx="20328">
                  <c:v>1.2E-10</c:v>
                </c:pt>
                <c:pt idx="20329">
                  <c:v>1.2E-10</c:v>
                </c:pt>
                <c:pt idx="20330">
                  <c:v>1.2E-10</c:v>
                </c:pt>
                <c:pt idx="20331">
                  <c:v>1.0999999999999999E-10</c:v>
                </c:pt>
                <c:pt idx="20332">
                  <c:v>1.2E-10</c:v>
                </c:pt>
                <c:pt idx="20333">
                  <c:v>1.0999999999999999E-10</c:v>
                </c:pt>
                <c:pt idx="20334">
                  <c:v>1.2999999999999999E-10</c:v>
                </c:pt>
                <c:pt idx="20335">
                  <c:v>1.2E-10</c:v>
                </c:pt>
                <c:pt idx="20336">
                  <c:v>1.2E-10</c:v>
                </c:pt>
                <c:pt idx="20337">
                  <c:v>1.2E-10</c:v>
                </c:pt>
                <c:pt idx="20338">
                  <c:v>1.2E-10</c:v>
                </c:pt>
                <c:pt idx="20339">
                  <c:v>1.2E-10</c:v>
                </c:pt>
                <c:pt idx="20340">
                  <c:v>1.2E-10</c:v>
                </c:pt>
                <c:pt idx="20341">
                  <c:v>1.0999999999999999E-10</c:v>
                </c:pt>
                <c:pt idx="20342">
                  <c:v>1.2999999999999999E-10</c:v>
                </c:pt>
                <c:pt idx="20343">
                  <c:v>1.2E-10</c:v>
                </c:pt>
                <c:pt idx="20344">
                  <c:v>1.2E-10</c:v>
                </c:pt>
                <c:pt idx="20345">
                  <c:v>1.2E-10</c:v>
                </c:pt>
                <c:pt idx="20346">
                  <c:v>1.2E-10</c:v>
                </c:pt>
                <c:pt idx="20347">
                  <c:v>1.2E-10</c:v>
                </c:pt>
                <c:pt idx="20348">
                  <c:v>1.2E-10</c:v>
                </c:pt>
                <c:pt idx="20349">
                  <c:v>1.0999999999999999E-10</c:v>
                </c:pt>
                <c:pt idx="20350">
                  <c:v>1.2E-10</c:v>
                </c:pt>
                <c:pt idx="20351">
                  <c:v>1.0999999999999999E-10</c:v>
                </c:pt>
                <c:pt idx="20352">
                  <c:v>1.2999999999999999E-10</c:v>
                </c:pt>
                <c:pt idx="20353">
                  <c:v>1.0999999999999999E-10</c:v>
                </c:pt>
                <c:pt idx="20354">
                  <c:v>1.2999999999999999E-10</c:v>
                </c:pt>
                <c:pt idx="20355">
                  <c:v>1.2E-10</c:v>
                </c:pt>
                <c:pt idx="20356">
                  <c:v>1.2E-10</c:v>
                </c:pt>
                <c:pt idx="20357">
                  <c:v>1.0999999999999999E-10</c:v>
                </c:pt>
                <c:pt idx="20358">
                  <c:v>1.2E-10</c:v>
                </c:pt>
                <c:pt idx="20359">
                  <c:v>1.2E-10</c:v>
                </c:pt>
                <c:pt idx="20360">
                  <c:v>1.2E-10</c:v>
                </c:pt>
                <c:pt idx="20361">
                  <c:v>1.0999999999999999E-10</c:v>
                </c:pt>
                <c:pt idx="20362">
                  <c:v>1.2E-10</c:v>
                </c:pt>
                <c:pt idx="20363">
                  <c:v>1.0999999999999999E-10</c:v>
                </c:pt>
                <c:pt idx="20364">
                  <c:v>1.2E-10</c:v>
                </c:pt>
                <c:pt idx="20365">
                  <c:v>1.2E-10</c:v>
                </c:pt>
                <c:pt idx="20366">
                  <c:v>1.2999999999999999E-10</c:v>
                </c:pt>
                <c:pt idx="20367">
                  <c:v>1.0999999999999999E-10</c:v>
                </c:pt>
                <c:pt idx="20368">
                  <c:v>1.2E-10</c:v>
                </c:pt>
                <c:pt idx="20369">
                  <c:v>1.0999999999999999E-10</c:v>
                </c:pt>
                <c:pt idx="20370">
                  <c:v>1.2E-10</c:v>
                </c:pt>
                <c:pt idx="20371">
                  <c:v>1.0999999999999999E-10</c:v>
                </c:pt>
                <c:pt idx="20372">
                  <c:v>1.2E-10</c:v>
                </c:pt>
                <c:pt idx="20373">
                  <c:v>1.0999999999999999E-10</c:v>
                </c:pt>
                <c:pt idx="20374">
                  <c:v>1.2999999999999999E-10</c:v>
                </c:pt>
                <c:pt idx="20375">
                  <c:v>1.0999999999999999E-10</c:v>
                </c:pt>
                <c:pt idx="20376">
                  <c:v>1.2E-10</c:v>
                </c:pt>
                <c:pt idx="20377">
                  <c:v>1.0999999999999999E-10</c:v>
                </c:pt>
                <c:pt idx="20378">
                  <c:v>1.2E-10</c:v>
                </c:pt>
                <c:pt idx="20379">
                  <c:v>1.0999999999999999E-10</c:v>
                </c:pt>
                <c:pt idx="20380">
                  <c:v>1.2E-10</c:v>
                </c:pt>
                <c:pt idx="20381">
                  <c:v>1.0999999999999999E-10</c:v>
                </c:pt>
                <c:pt idx="20382">
                  <c:v>1.2E-10</c:v>
                </c:pt>
                <c:pt idx="20383">
                  <c:v>1.0999999999999999E-10</c:v>
                </c:pt>
                <c:pt idx="20384">
                  <c:v>1.2E-10</c:v>
                </c:pt>
                <c:pt idx="20385">
                  <c:v>1.0999999999999999E-10</c:v>
                </c:pt>
                <c:pt idx="20386">
                  <c:v>1.2E-10</c:v>
                </c:pt>
                <c:pt idx="20387">
                  <c:v>1.0999999999999999E-10</c:v>
                </c:pt>
                <c:pt idx="20388">
                  <c:v>1.2E-10</c:v>
                </c:pt>
                <c:pt idx="20389">
                  <c:v>1.0999999999999999E-10</c:v>
                </c:pt>
                <c:pt idx="20390">
                  <c:v>1.2E-10</c:v>
                </c:pt>
                <c:pt idx="20391">
                  <c:v>1.0999999999999999E-10</c:v>
                </c:pt>
                <c:pt idx="20392">
                  <c:v>1.2E-10</c:v>
                </c:pt>
                <c:pt idx="20393">
                  <c:v>1.0999999999999999E-10</c:v>
                </c:pt>
                <c:pt idx="20394">
                  <c:v>1.2E-10</c:v>
                </c:pt>
                <c:pt idx="20395">
                  <c:v>1.0999999999999999E-10</c:v>
                </c:pt>
                <c:pt idx="20396">
                  <c:v>1.2E-10</c:v>
                </c:pt>
                <c:pt idx="20397">
                  <c:v>1.0999999999999999E-10</c:v>
                </c:pt>
                <c:pt idx="20398">
                  <c:v>1.2E-10</c:v>
                </c:pt>
                <c:pt idx="20399">
                  <c:v>1.0999999999999999E-10</c:v>
                </c:pt>
                <c:pt idx="20400">
                  <c:v>1.2E-10</c:v>
                </c:pt>
                <c:pt idx="20401">
                  <c:v>1.0999999999999999E-10</c:v>
                </c:pt>
                <c:pt idx="20402">
                  <c:v>1.2999999999999999E-10</c:v>
                </c:pt>
                <c:pt idx="20403">
                  <c:v>1.0999999999999999E-10</c:v>
                </c:pt>
                <c:pt idx="20404">
                  <c:v>1.2E-10</c:v>
                </c:pt>
                <c:pt idx="20405">
                  <c:v>1.0999999999999999E-10</c:v>
                </c:pt>
                <c:pt idx="20406">
                  <c:v>1.2999999999999999E-10</c:v>
                </c:pt>
                <c:pt idx="20407">
                  <c:v>1.0999999999999999E-10</c:v>
                </c:pt>
                <c:pt idx="20408">
                  <c:v>1.2E-10</c:v>
                </c:pt>
                <c:pt idx="20409">
                  <c:v>1.0999999999999999E-10</c:v>
                </c:pt>
                <c:pt idx="20410">
                  <c:v>1.2999999999999999E-10</c:v>
                </c:pt>
                <c:pt idx="20411">
                  <c:v>1.0999999999999999E-10</c:v>
                </c:pt>
                <c:pt idx="20412">
                  <c:v>1.2E-10</c:v>
                </c:pt>
                <c:pt idx="20413">
                  <c:v>1.0999999999999999E-10</c:v>
                </c:pt>
                <c:pt idx="20414">
                  <c:v>1.2E-10</c:v>
                </c:pt>
                <c:pt idx="20415">
                  <c:v>1.0999999999999999E-10</c:v>
                </c:pt>
                <c:pt idx="20416">
                  <c:v>1.2E-10</c:v>
                </c:pt>
                <c:pt idx="20417">
                  <c:v>1.0999999999999999E-10</c:v>
                </c:pt>
                <c:pt idx="20418">
                  <c:v>1.2E-10</c:v>
                </c:pt>
                <c:pt idx="20419">
                  <c:v>1.0999999999999999E-10</c:v>
                </c:pt>
                <c:pt idx="20420">
                  <c:v>1.2999999999999999E-10</c:v>
                </c:pt>
                <c:pt idx="20421">
                  <c:v>1.0999999999999999E-10</c:v>
                </c:pt>
                <c:pt idx="20422">
                  <c:v>1.2E-10</c:v>
                </c:pt>
                <c:pt idx="20423">
                  <c:v>1.2E-10</c:v>
                </c:pt>
                <c:pt idx="20424">
                  <c:v>1.2999999999999999E-10</c:v>
                </c:pt>
                <c:pt idx="20425">
                  <c:v>1.0999999999999999E-10</c:v>
                </c:pt>
                <c:pt idx="20426">
                  <c:v>1.2999999999999999E-10</c:v>
                </c:pt>
                <c:pt idx="20427">
                  <c:v>1.2E-10</c:v>
                </c:pt>
                <c:pt idx="20428">
                  <c:v>1.2E-10</c:v>
                </c:pt>
                <c:pt idx="20429">
                  <c:v>1E-10</c:v>
                </c:pt>
                <c:pt idx="20430">
                  <c:v>1.2E-10</c:v>
                </c:pt>
                <c:pt idx="20431">
                  <c:v>1.0999999999999999E-10</c:v>
                </c:pt>
                <c:pt idx="20432">
                  <c:v>1.0999999999999999E-10</c:v>
                </c:pt>
                <c:pt idx="20433">
                  <c:v>1E-10</c:v>
                </c:pt>
                <c:pt idx="20434">
                  <c:v>1.2E-10</c:v>
                </c:pt>
                <c:pt idx="20435">
                  <c:v>1.0999999999999999E-10</c:v>
                </c:pt>
                <c:pt idx="20436">
                  <c:v>1.2E-10</c:v>
                </c:pt>
                <c:pt idx="20437">
                  <c:v>1.0999999999999999E-10</c:v>
                </c:pt>
                <c:pt idx="20438">
                  <c:v>1.2E-10</c:v>
                </c:pt>
                <c:pt idx="20439">
                  <c:v>1.0999999999999999E-10</c:v>
                </c:pt>
                <c:pt idx="20440">
                  <c:v>1.2E-10</c:v>
                </c:pt>
                <c:pt idx="20441">
                  <c:v>1.0999999999999999E-10</c:v>
                </c:pt>
                <c:pt idx="20442">
                  <c:v>1.2E-10</c:v>
                </c:pt>
                <c:pt idx="20443">
                  <c:v>1.0999999999999999E-10</c:v>
                </c:pt>
                <c:pt idx="20444">
                  <c:v>1.2999999999999999E-10</c:v>
                </c:pt>
                <c:pt idx="20445">
                  <c:v>1.0999999999999999E-10</c:v>
                </c:pt>
                <c:pt idx="20446">
                  <c:v>1.2999999999999999E-10</c:v>
                </c:pt>
                <c:pt idx="20447">
                  <c:v>1.0999999999999999E-10</c:v>
                </c:pt>
                <c:pt idx="20448">
                  <c:v>1.2E-10</c:v>
                </c:pt>
                <c:pt idx="20449">
                  <c:v>1.2E-10</c:v>
                </c:pt>
                <c:pt idx="20450">
                  <c:v>1.2E-10</c:v>
                </c:pt>
                <c:pt idx="20451">
                  <c:v>1.0999999999999999E-10</c:v>
                </c:pt>
                <c:pt idx="20452">
                  <c:v>1.2E-10</c:v>
                </c:pt>
                <c:pt idx="20453">
                  <c:v>1.0999999999999999E-10</c:v>
                </c:pt>
                <c:pt idx="20454">
                  <c:v>1.2E-10</c:v>
                </c:pt>
                <c:pt idx="20455">
                  <c:v>1.0999999999999999E-10</c:v>
                </c:pt>
                <c:pt idx="20456">
                  <c:v>1.2E-10</c:v>
                </c:pt>
                <c:pt idx="20457">
                  <c:v>1.0999999999999999E-10</c:v>
                </c:pt>
                <c:pt idx="20458">
                  <c:v>1.2E-10</c:v>
                </c:pt>
                <c:pt idx="20459">
                  <c:v>1.0999999999999999E-10</c:v>
                </c:pt>
                <c:pt idx="20460">
                  <c:v>1.2E-10</c:v>
                </c:pt>
                <c:pt idx="20461">
                  <c:v>1.0999999999999999E-10</c:v>
                </c:pt>
                <c:pt idx="20462">
                  <c:v>1.2E-10</c:v>
                </c:pt>
                <c:pt idx="20463">
                  <c:v>1.0999999999999999E-10</c:v>
                </c:pt>
                <c:pt idx="20464">
                  <c:v>1.2E-10</c:v>
                </c:pt>
                <c:pt idx="20465">
                  <c:v>1.0999999999999999E-10</c:v>
                </c:pt>
                <c:pt idx="20466">
                  <c:v>1.2E-10</c:v>
                </c:pt>
                <c:pt idx="20467">
                  <c:v>1.0999999999999999E-10</c:v>
                </c:pt>
                <c:pt idx="20468">
                  <c:v>1.2999999999999999E-10</c:v>
                </c:pt>
                <c:pt idx="20469">
                  <c:v>1.0999999999999999E-10</c:v>
                </c:pt>
                <c:pt idx="20470">
                  <c:v>1.2E-10</c:v>
                </c:pt>
                <c:pt idx="20471">
                  <c:v>1.0999999999999999E-10</c:v>
                </c:pt>
                <c:pt idx="20472">
                  <c:v>1.2E-10</c:v>
                </c:pt>
                <c:pt idx="20473">
                  <c:v>1.0999999999999999E-10</c:v>
                </c:pt>
                <c:pt idx="20474">
                  <c:v>1.2E-10</c:v>
                </c:pt>
                <c:pt idx="20475">
                  <c:v>1.0999999999999999E-10</c:v>
                </c:pt>
                <c:pt idx="20476">
                  <c:v>1.2E-10</c:v>
                </c:pt>
                <c:pt idx="20477">
                  <c:v>1.0999999999999999E-10</c:v>
                </c:pt>
                <c:pt idx="20478">
                  <c:v>1.2E-10</c:v>
                </c:pt>
                <c:pt idx="20479">
                  <c:v>1.0999999999999999E-10</c:v>
                </c:pt>
                <c:pt idx="20480">
                  <c:v>1.2999999999999999E-10</c:v>
                </c:pt>
                <c:pt idx="20481">
                  <c:v>1.2999999999999999E-10</c:v>
                </c:pt>
                <c:pt idx="20482">
                  <c:v>1.4000000000000001E-10</c:v>
                </c:pt>
                <c:pt idx="20483">
                  <c:v>1.2E-10</c:v>
                </c:pt>
                <c:pt idx="20484">
                  <c:v>1.2999999999999999E-10</c:v>
                </c:pt>
                <c:pt idx="20485">
                  <c:v>1.0999999999999999E-10</c:v>
                </c:pt>
                <c:pt idx="20486">
                  <c:v>1E-10</c:v>
                </c:pt>
                <c:pt idx="20487">
                  <c:v>1.0999999999999999E-10</c:v>
                </c:pt>
                <c:pt idx="20488">
                  <c:v>1.0999999999999999E-10</c:v>
                </c:pt>
                <c:pt idx="20489">
                  <c:v>1.0999999999999999E-10</c:v>
                </c:pt>
                <c:pt idx="20490">
                  <c:v>1.0999999999999999E-10</c:v>
                </c:pt>
                <c:pt idx="20491">
                  <c:v>1.2E-10</c:v>
                </c:pt>
                <c:pt idx="20492">
                  <c:v>1.0999999999999999E-10</c:v>
                </c:pt>
                <c:pt idx="20493">
                  <c:v>1.0999999999999999E-10</c:v>
                </c:pt>
                <c:pt idx="20494">
                  <c:v>1.0999999999999999E-10</c:v>
                </c:pt>
                <c:pt idx="20495">
                  <c:v>1.0999999999999999E-10</c:v>
                </c:pt>
                <c:pt idx="20496">
                  <c:v>1.0999999999999999E-10</c:v>
                </c:pt>
                <c:pt idx="20497">
                  <c:v>1.0999999999999999E-10</c:v>
                </c:pt>
                <c:pt idx="20498">
                  <c:v>1.0999999999999999E-10</c:v>
                </c:pt>
                <c:pt idx="20499">
                  <c:v>1.2E-10</c:v>
                </c:pt>
                <c:pt idx="20500">
                  <c:v>1.2E-10</c:v>
                </c:pt>
                <c:pt idx="20501">
                  <c:v>1.2E-10</c:v>
                </c:pt>
                <c:pt idx="20502">
                  <c:v>1.0999999999999999E-10</c:v>
                </c:pt>
                <c:pt idx="20503">
                  <c:v>1.2E-10</c:v>
                </c:pt>
                <c:pt idx="20504">
                  <c:v>1.2E-10</c:v>
                </c:pt>
                <c:pt idx="20505">
                  <c:v>1.2E-10</c:v>
                </c:pt>
                <c:pt idx="20506">
                  <c:v>1.0999999999999999E-10</c:v>
                </c:pt>
                <c:pt idx="20507">
                  <c:v>1.2E-10</c:v>
                </c:pt>
                <c:pt idx="20508">
                  <c:v>1.0999999999999999E-10</c:v>
                </c:pt>
                <c:pt idx="20509">
                  <c:v>1.2E-10</c:v>
                </c:pt>
                <c:pt idx="20510">
                  <c:v>1.0999999999999999E-10</c:v>
                </c:pt>
                <c:pt idx="20511">
                  <c:v>1.2E-10</c:v>
                </c:pt>
                <c:pt idx="20512">
                  <c:v>1.0999999999999999E-10</c:v>
                </c:pt>
                <c:pt idx="20513">
                  <c:v>1.2E-10</c:v>
                </c:pt>
                <c:pt idx="20514">
                  <c:v>1.0999999999999999E-10</c:v>
                </c:pt>
                <c:pt idx="20515">
                  <c:v>1.2E-10</c:v>
                </c:pt>
                <c:pt idx="20516">
                  <c:v>1.0999999999999999E-10</c:v>
                </c:pt>
                <c:pt idx="20517">
                  <c:v>1.2E-10</c:v>
                </c:pt>
                <c:pt idx="20518">
                  <c:v>1.0999999999999999E-10</c:v>
                </c:pt>
                <c:pt idx="20519">
                  <c:v>1.2E-10</c:v>
                </c:pt>
                <c:pt idx="20520">
                  <c:v>1.0999999999999999E-10</c:v>
                </c:pt>
                <c:pt idx="20521">
                  <c:v>1.2E-10</c:v>
                </c:pt>
                <c:pt idx="20522">
                  <c:v>1.0999999999999999E-10</c:v>
                </c:pt>
                <c:pt idx="20523">
                  <c:v>1.2E-10</c:v>
                </c:pt>
                <c:pt idx="20524">
                  <c:v>1.0999999999999999E-10</c:v>
                </c:pt>
                <c:pt idx="20525">
                  <c:v>1.0999999999999999E-10</c:v>
                </c:pt>
                <c:pt idx="20526">
                  <c:v>1.0999999999999999E-10</c:v>
                </c:pt>
                <c:pt idx="20527">
                  <c:v>1.2E-10</c:v>
                </c:pt>
                <c:pt idx="20528">
                  <c:v>1.0999999999999999E-10</c:v>
                </c:pt>
                <c:pt idx="20529">
                  <c:v>1.2E-10</c:v>
                </c:pt>
                <c:pt idx="20530">
                  <c:v>1.0999999999999999E-10</c:v>
                </c:pt>
                <c:pt idx="20531">
                  <c:v>1.2E-10</c:v>
                </c:pt>
                <c:pt idx="20532">
                  <c:v>1.0999999999999999E-10</c:v>
                </c:pt>
                <c:pt idx="20533">
                  <c:v>1.0999999999999999E-10</c:v>
                </c:pt>
                <c:pt idx="20534">
                  <c:v>1.0999999999999999E-10</c:v>
                </c:pt>
                <c:pt idx="20535">
                  <c:v>1.0999999999999999E-10</c:v>
                </c:pt>
                <c:pt idx="20536">
                  <c:v>1.0999999999999999E-10</c:v>
                </c:pt>
                <c:pt idx="20537">
                  <c:v>1.0999999999999999E-10</c:v>
                </c:pt>
                <c:pt idx="20538">
                  <c:v>1.2E-10</c:v>
                </c:pt>
                <c:pt idx="20539">
                  <c:v>1.2E-10</c:v>
                </c:pt>
                <c:pt idx="20540">
                  <c:v>1.0999999999999999E-10</c:v>
                </c:pt>
                <c:pt idx="20541">
                  <c:v>1.2E-10</c:v>
                </c:pt>
                <c:pt idx="20542">
                  <c:v>1.0999999999999999E-10</c:v>
                </c:pt>
                <c:pt idx="20543">
                  <c:v>1.2E-10</c:v>
                </c:pt>
                <c:pt idx="20544">
                  <c:v>1.2E-10</c:v>
                </c:pt>
                <c:pt idx="20545">
                  <c:v>1.2E-10</c:v>
                </c:pt>
                <c:pt idx="20546">
                  <c:v>1.2E-10</c:v>
                </c:pt>
                <c:pt idx="20547">
                  <c:v>1.2E-10</c:v>
                </c:pt>
                <c:pt idx="20548">
                  <c:v>1.0999999999999999E-10</c:v>
                </c:pt>
                <c:pt idx="20549">
                  <c:v>1.2E-10</c:v>
                </c:pt>
                <c:pt idx="20550">
                  <c:v>1.2E-10</c:v>
                </c:pt>
                <c:pt idx="20551">
                  <c:v>1.2E-10</c:v>
                </c:pt>
                <c:pt idx="20552">
                  <c:v>1.0999999999999999E-10</c:v>
                </c:pt>
                <c:pt idx="20553">
                  <c:v>1.2E-10</c:v>
                </c:pt>
                <c:pt idx="20554">
                  <c:v>1.0999999999999999E-10</c:v>
                </c:pt>
                <c:pt idx="20555">
                  <c:v>1.2999999999999999E-10</c:v>
                </c:pt>
                <c:pt idx="20556">
                  <c:v>1.2E-10</c:v>
                </c:pt>
                <c:pt idx="20557">
                  <c:v>1.2999999999999999E-10</c:v>
                </c:pt>
                <c:pt idx="20558">
                  <c:v>1.0999999999999999E-10</c:v>
                </c:pt>
                <c:pt idx="20559">
                  <c:v>1.2E-10</c:v>
                </c:pt>
                <c:pt idx="20560">
                  <c:v>1.0999999999999999E-10</c:v>
                </c:pt>
                <c:pt idx="20561">
                  <c:v>1.2E-10</c:v>
                </c:pt>
                <c:pt idx="20562">
                  <c:v>1.0999999999999999E-10</c:v>
                </c:pt>
                <c:pt idx="20563">
                  <c:v>1.2E-10</c:v>
                </c:pt>
                <c:pt idx="20564">
                  <c:v>1.0999999999999999E-10</c:v>
                </c:pt>
                <c:pt idx="20565">
                  <c:v>1.2E-10</c:v>
                </c:pt>
                <c:pt idx="20566">
                  <c:v>1.0999999999999999E-10</c:v>
                </c:pt>
                <c:pt idx="20567">
                  <c:v>1.2E-10</c:v>
                </c:pt>
                <c:pt idx="20568">
                  <c:v>1.0999999999999999E-10</c:v>
                </c:pt>
                <c:pt idx="20569">
                  <c:v>1.2E-10</c:v>
                </c:pt>
                <c:pt idx="20570">
                  <c:v>1.0999999999999999E-10</c:v>
                </c:pt>
                <c:pt idx="20571">
                  <c:v>1.2E-10</c:v>
                </c:pt>
                <c:pt idx="20572">
                  <c:v>1.0999999999999999E-10</c:v>
                </c:pt>
                <c:pt idx="20573">
                  <c:v>1.2E-10</c:v>
                </c:pt>
                <c:pt idx="20574">
                  <c:v>1.0999999999999999E-10</c:v>
                </c:pt>
                <c:pt idx="20575">
                  <c:v>1.2999999999999999E-10</c:v>
                </c:pt>
                <c:pt idx="20576">
                  <c:v>1.0999999999999999E-10</c:v>
                </c:pt>
                <c:pt idx="20577">
                  <c:v>1.2E-10</c:v>
                </c:pt>
                <c:pt idx="20578">
                  <c:v>1.0999999999999999E-10</c:v>
                </c:pt>
                <c:pt idx="20579">
                  <c:v>1.2E-10</c:v>
                </c:pt>
                <c:pt idx="20580">
                  <c:v>1.0999999999999999E-10</c:v>
                </c:pt>
                <c:pt idx="20581">
                  <c:v>1.2E-10</c:v>
                </c:pt>
                <c:pt idx="20582">
                  <c:v>1.0999999999999999E-10</c:v>
                </c:pt>
                <c:pt idx="20583">
                  <c:v>1.2E-10</c:v>
                </c:pt>
                <c:pt idx="20584">
                  <c:v>1.0999999999999999E-10</c:v>
                </c:pt>
                <c:pt idx="20585">
                  <c:v>1.2E-10</c:v>
                </c:pt>
                <c:pt idx="20586">
                  <c:v>1.2E-10</c:v>
                </c:pt>
                <c:pt idx="20587">
                  <c:v>1.2E-10</c:v>
                </c:pt>
                <c:pt idx="20588">
                  <c:v>1.0999999999999999E-10</c:v>
                </c:pt>
                <c:pt idx="20589">
                  <c:v>1.2E-10</c:v>
                </c:pt>
                <c:pt idx="20590">
                  <c:v>1.2E-10</c:v>
                </c:pt>
                <c:pt idx="20591">
                  <c:v>1.2E-10</c:v>
                </c:pt>
                <c:pt idx="20592">
                  <c:v>1.2E-10</c:v>
                </c:pt>
                <c:pt idx="20593">
                  <c:v>1.2E-10</c:v>
                </c:pt>
                <c:pt idx="20594">
                  <c:v>1.0999999999999999E-10</c:v>
                </c:pt>
                <c:pt idx="20595">
                  <c:v>1.2E-10</c:v>
                </c:pt>
                <c:pt idx="20596">
                  <c:v>1.0999999999999999E-10</c:v>
                </c:pt>
                <c:pt idx="20597">
                  <c:v>1.2E-10</c:v>
                </c:pt>
                <c:pt idx="20598">
                  <c:v>1.0999999999999999E-10</c:v>
                </c:pt>
                <c:pt idx="20599">
                  <c:v>1.2E-10</c:v>
                </c:pt>
                <c:pt idx="20600">
                  <c:v>1.0999999999999999E-10</c:v>
                </c:pt>
                <c:pt idx="20601">
                  <c:v>1.2E-10</c:v>
                </c:pt>
                <c:pt idx="20602">
                  <c:v>1.0999999999999999E-10</c:v>
                </c:pt>
                <c:pt idx="20603">
                  <c:v>1.2E-10</c:v>
                </c:pt>
                <c:pt idx="20604">
                  <c:v>1.2E-10</c:v>
                </c:pt>
                <c:pt idx="20605">
                  <c:v>1.2E-10</c:v>
                </c:pt>
                <c:pt idx="20606">
                  <c:v>1.0999999999999999E-10</c:v>
                </c:pt>
                <c:pt idx="20607">
                  <c:v>1.2E-10</c:v>
                </c:pt>
                <c:pt idx="20608">
                  <c:v>1.0999999999999999E-10</c:v>
                </c:pt>
                <c:pt idx="20609">
                  <c:v>1.2E-10</c:v>
                </c:pt>
                <c:pt idx="20610">
                  <c:v>1.0999999999999999E-10</c:v>
                </c:pt>
                <c:pt idx="20611">
                  <c:v>1.2E-10</c:v>
                </c:pt>
                <c:pt idx="20612">
                  <c:v>1.0999999999999999E-10</c:v>
                </c:pt>
                <c:pt idx="20613">
                  <c:v>1.2E-10</c:v>
                </c:pt>
                <c:pt idx="20614">
                  <c:v>1.0999999999999999E-10</c:v>
                </c:pt>
                <c:pt idx="20615">
                  <c:v>1.2999999999999999E-10</c:v>
                </c:pt>
                <c:pt idx="20616">
                  <c:v>1.2E-10</c:v>
                </c:pt>
                <c:pt idx="20617">
                  <c:v>1.2E-10</c:v>
                </c:pt>
                <c:pt idx="20618">
                  <c:v>1.0999999999999999E-10</c:v>
                </c:pt>
                <c:pt idx="20619">
                  <c:v>1.2E-10</c:v>
                </c:pt>
                <c:pt idx="20620">
                  <c:v>1.0999999999999999E-10</c:v>
                </c:pt>
                <c:pt idx="20621">
                  <c:v>1.2E-10</c:v>
                </c:pt>
                <c:pt idx="20622">
                  <c:v>1.0999999999999999E-10</c:v>
                </c:pt>
                <c:pt idx="20623">
                  <c:v>1.2E-10</c:v>
                </c:pt>
                <c:pt idx="20624">
                  <c:v>1.2E-10</c:v>
                </c:pt>
                <c:pt idx="20625">
                  <c:v>1.0999999999999999E-10</c:v>
                </c:pt>
                <c:pt idx="20626">
                  <c:v>1.0999999999999999E-10</c:v>
                </c:pt>
                <c:pt idx="20627">
                  <c:v>1.2E-10</c:v>
                </c:pt>
                <c:pt idx="20628">
                  <c:v>1.2E-10</c:v>
                </c:pt>
                <c:pt idx="20629">
                  <c:v>1.2E-10</c:v>
                </c:pt>
                <c:pt idx="20630">
                  <c:v>1.0999999999999999E-10</c:v>
                </c:pt>
                <c:pt idx="20631">
                  <c:v>1.2E-10</c:v>
                </c:pt>
                <c:pt idx="20632">
                  <c:v>1.2E-10</c:v>
                </c:pt>
                <c:pt idx="20633">
                  <c:v>1.0999999999999999E-10</c:v>
                </c:pt>
                <c:pt idx="20634">
                  <c:v>1.2E-10</c:v>
                </c:pt>
                <c:pt idx="20635">
                  <c:v>1.2E-10</c:v>
                </c:pt>
                <c:pt idx="20636">
                  <c:v>1.2E-10</c:v>
                </c:pt>
                <c:pt idx="20637">
                  <c:v>1.0999999999999999E-10</c:v>
                </c:pt>
                <c:pt idx="20638">
                  <c:v>1.2E-10</c:v>
                </c:pt>
                <c:pt idx="20639">
                  <c:v>1.0999999999999999E-10</c:v>
                </c:pt>
                <c:pt idx="20640">
                  <c:v>1.2E-10</c:v>
                </c:pt>
                <c:pt idx="20641">
                  <c:v>1.2E-10</c:v>
                </c:pt>
                <c:pt idx="20642">
                  <c:v>1.0999999999999999E-10</c:v>
                </c:pt>
                <c:pt idx="20643">
                  <c:v>1.0999999999999999E-10</c:v>
                </c:pt>
                <c:pt idx="20644">
                  <c:v>1.2E-10</c:v>
                </c:pt>
                <c:pt idx="20645">
                  <c:v>1.0999999999999999E-10</c:v>
                </c:pt>
                <c:pt idx="20646">
                  <c:v>1.0999999999999999E-10</c:v>
                </c:pt>
                <c:pt idx="20647">
                  <c:v>1.2E-10</c:v>
                </c:pt>
                <c:pt idx="20648">
                  <c:v>1.2E-10</c:v>
                </c:pt>
                <c:pt idx="20649">
                  <c:v>1.0999999999999999E-10</c:v>
                </c:pt>
                <c:pt idx="20650">
                  <c:v>1.2E-10</c:v>
                </c:pt>
                <c:pt idx="20651">
                  <c:v>1.2E-10</c:v>
                </c:pt>
                <c:pt idx="20652">
                  <c:v>1.2E-10</c:v>
                </c:pt>
                <c:pt idx="20653">
                  <c:v>1.2E-10</c:v>
                </c:pt>
                <c:pt idx="20654">
                  <c:v>1.0999999999999999E-10</c:v>
                </c:pt>
                <c:pt idx="20655">
                  <c:v>1.0999999999999999E-10</c:v>
                </c:pt>
                <c:pt idx="20656">
                  <c:v>1.2E-10</c:v>
                </c:pt>
                <c:pt idx="20657">
                  <c:v>1.2E-10</c:v>
                </c:pt>
                <c:pt idx="20658">
                  <c:v>1.2E-10</c:v>
                </c:pt>
                <c:pt idx="20659">
                  <c:v>1.2E-10</c:v>
                </c:pt>
                <c:pt idx="20660">
                  <c:v>1.2E-10</c:v>
                </c:pt>
                <c:pt idx="20661">
                  <c:v>1.0999999999999999E-10</c:v>
                </c:pt>
                <c:pt idx="20662">
                  <c:v>1.2E-10</c:v>
                </c:pt>
                <c:pt idx="20663">
                  <c:v>1.2E-10</c:v>
                </c:pt>
                <c:pt idx="20664">
                  <c:v>1.2E-10</c:v>
                </c:pt>
                <c:pt idx="20665">
                  <c:v>1.2E-10</c:v>
                </c:pt>
                <c:pt idx="20666">
                  <c:v>1.2E-10</c:v>
                </c:pt>
                <c:pt idx="20667">
                  <c:v>1.2E-10</c:v>
                </c:pt>
                <c:pt idx="20668">
                  <c:v>1.0999999999999999E-10</c:v>
                </c:pt>
                <c:pt idx="20669">
                  <c:v>1.2E-10</c:v>
                </c:pt>
                <c:pt idx="20670">
                  <c:v>1.2E-10</c:v>
                </c:pt>
                <c:pt idx="20671">
                  <c:v>1.2E-10</c:v>
                </c:pt>
                <c:pt idx="20672">
                  <c:v>1.2E-10</c:v>
                </c:pt>
                <c:pt idx="20673">
                  <c:v>1.2E-10</c:v>
                </c:pt>
                <c:pt idx="20674">
                  <c:v>1.0999999999999999E-10</c:v>
                </c:pt>
                <c:pt idx="20675">
                  <c:v>1.2E-10</c:v>
                </c:pt>
                <c:pt idx="20676">
                  <c:v>1.2E-10</c:v>
                </c:pt>
                <c:pt idx="20677">
                  <c:v>1.2E-10</c:v>
                </c:pt>
                <c:pt idx="20678">
                  <c:v>1.2E-10</c:v>
                </c:pt>
                <c:pt idx="20679">
                  <c:v>1.0999999999999999E-10</c:v>
                </c:pt>
                <c:pt idx="20680">
                  <c:v>1.2E-10</c:v>
                </c:pt>
                <c:pt idx="20681">
                  <c:v>1.0999999999999999E-10</c:v>
                </c:pt>
                <c:pt idx="20682">
                  <c:v>1.2E-10</c:v>
                </c:pt>
                <c:pt idx="20683">
                  <c:v>1.0999999999999999E-10</c:v>
                </c:pt>
                <c:pt idx="20684">
                  <c:v>1.2E-10</c:v>
                </c:pt>
                <c:pt idx="20685">
                  <c:v>1.0999999999999999E-10</c:v>
                </c:pt>
                <c:pt idx="20686">
                  <c:v>1.2E-10</c:v>
                </c:pt>
                <c:pt idx="20687">
                  <c:v>1.0999999999999999E-10</c:v>
                </c:pt>
                <c:pt idx="20688">
                  <c:v>1.2E-10</c:v>
                </c:pt>
                <c:pt idx="20689">
                  <c:v>1.0999999999999999E-10</c:v>
                </c:pt>
                <c:pt idx="20690">
                  <c:v>1.2E-10</c:v>
                </c:pt>
                <c:pt idx="20691">
                  <c:v>1.0999999999999999E-10</c:v>
                </c:pt>
                <c:pt idx="20692">
                  <c:v>1.2E-10</c:v>
                </c:pt>
                <c:pt idx="20693">
                  <c:v>1.0999999999999999E-10</c:v>
                </c:pt>
                <c:pt idx="20694">
                  <c:v>1.2E-10</c:v>
                </c:pt>
                <c:pt idx="20695">
                  <c:v>1.0999999999999999E-10</c:v>
                </c:pt>
                <c:pt idx="20696">
                  <c:v>1.2E-10</c:v>
                </c:pt>
                <c:pt idx="20697">
                  <c:v>1.0999999999999999E-10</c:v>
                </c:pt>
                <c:pt idx="20698">
                  <c:v>1.2E-10</c:v>
                </c:pt>
                <c:pt idx="20699">
                  <c:v>1.0999999999999999E-10</c:v>
                </c:pt>
                <c:pt idx="20700">
                  <c:v>1.2E-10</c:v>
                </c:pt>
                <c:pt idx="20701">
                  <c:v>1.2E-10</c:v>
                </c:pt>
                <c:pt idx="20702">
                  <c:v>1.2E-10</c:v>
                </c:pt>
                <c:pt idx="20703">
                  <c:v>1.0999999999999999E-10</c:v>
                </c:pt>
                <c:pt idx="20704">
                  <c:v>1.2E-10</c:v>
                </c:pt>
                <c:pt idx="20705">
                  <c:v>1.0999999999999999E-10</c:v>
                </c:pt>
                <c:pt idx="20706">
                  <c:v>1.2E-10</c:v>
                </c:pt>
                <c:pt idx="20707">
                  <c:v>1.0999999999999999E-10</c:v>
                </c:pt>
                <c:pt idx="20708">
                  <c:v>1.2E-10</c:v>
                </c:pt>
                <c:pt idx="20709">
                  <c:v>1.2E-10</c:v>
                </c:pt>
                <c:pt idx="20710">
                  <c:v>1.2E-10</c:v>
                </c:pt>
                <c:pt idx="20711">
                  <c:v>1.2E-10</c:v>
                </c:pt>
                <c:pt idx="20712">
                  <c:v>1.2E-10</c:v>
                </c:pt>
                <c:pt idx="20713">
                  <c:v>1.2E-10</c:v>
                </c:pt>
                <c:pt idx="20714">
                  <c:v>1.2E-10</c:v>
                </c:pt>
                <c:pt idx="20715">
                  <c:v>1.0999999999999999E-10</c:v>
                </c:pt>
                <c:pt idx="20716">
                  <c:v>1.2E-10</c:v>
                </c:pt>
                <c:pt idx="20717">
                  <c:v>1.2E-10</c:v>
                </c:pt>
                <c:pt idx="20718">
                  <c:v>1.2E-10</c:v>
                </c:pt>
                <c:pt idx="20719">
                  <c:v>1.2E-10</c:v>
                </c:pt>
                <c:pt idx="20720">
                  <c:v>1.2E-10</c:v>
                </c:pt>
                <c:pt idx="20721">
                  <c:v>1.2E-10</c:v>
                </c:pt>
                <c:pt idx="20722">
                  <c:v>1.2E-10</c:v>
                </c:pt>
                <c:pt idx="20723">
                  <c:v>1.2E-10</c:v>
                </c:pt>
                <c:pt idx="20724">
                  <c:v>1.2E-10</c:v>
                </c:pt>
                <c:pt idx="20725">
                  <c:v>1.2E-10</c:v>
                </c:pt>
                <c:pt idx="20726">
                  <c:v>1.2E-10</c:v>
                </c:pt>
                <c:pt idx="20727">
                  <c:v>1.0999999999999999E-10</c:v>
                </c:pt>
                <c:pt idx="20728">
                  <c:v>1.2E-10</c:v>
                </c:pt>
                <c:pt idx="20729">
                  <c:v>1.0999999999999999E-10</c:v>
                </c:pt>
                <c:pt idx="20730">
                  <c:v>1.2E-10</c:v>
                </c:pt>
                <c:pt idx="20731">
                  <c:v>1.2E-10</c:v>
                </c:pt>
                <c:pt idx="20732">
                  <c:v>1.2E-10</c:v>
                </c:pt>
                <c:pt idx="20733">
                  <c:v>1.0999999999999999E-10</c:v>
                </c:pt>
                <c:pt idx="20734">
                  <c:v>1.2E-10</c:v>
                </c:pt>
                <c:pt idx="20735">
                  <c:v>1.2E-10</c:v>
                </c:pt>
                <c:pt idx="20736">
                  <c:v>1.2E-10</c:v>
                </c:pt>
                <c:pt idx="20737">
                  <c:v>1.0999999999999999E-10</c:v>
                </c:pt>
                <c:pt idx="20738">
                  <c:v>1.2999999999999999E-10</c:v>
                </c:pt>
                <c:pt idx="20739">
                  <c:v>1.0999999999999999E-10</c:v>
                </c:pt>
                <c:pt idx="20740">
                  <c:v>1.2E-10</c:v>
                </c:pt>
                <c:pt idx="20741">
                  <c:v>1.0999999999999999E-10</c:v>
                </c:pt>
                <c:pt idx="20742">
                  <c:v>1.2999999999999999E-10</c:v>
                </c:pt>
                <c:pt idx="20743">
                  <c:v>1.0999999999999999E-10</c:v>
                </c:pt>
                <c:pt idx="20744">
                  <c:v>1.2999999999999999E-10</c:v>
                </c:pt>
                <c:pt idx="20745">
                  <c:v>1.0999999999999999E-10</c:v>
                </c:pt>
                <c:pt idx="20746">
                  <c:v>1.2E-10</c:v>
                </c:pt>
                <c:pt idx="20747">
                  <c:v>1.0999999999999999E-10</c:v>
                </c:pt>
                <c:pt idx="20748">
                  <c:v>1.2E-10</c:v>
                </c:pt>
                <c:pt idx="20749">
                  <c:v>1.0999999999999999E-10</c:v>
                </c:pt>
                <c:pt idx="20750">
                  <c:v>1.2999999999999999E-10</c:v>
                </c:pt>
                <c:pt idx="20751">
                  <c:v>1.0999999999999999E-10</c:v>
                </c:pt>
                <c:pt idx="20752">
                  <c:v>1.2999999999999999E-10</c:v>
                </c:pt>
                <c:pt idx="20753">
                  <c:v>1.2E-10</c:v>
                </c:pt>
                <c:pt idx="20754">
                  <c:v>1.2E-10</c:v>
                </c:pt>
                <c:pt idx="20755">
                  <c:v>1.0999999999999999E-10</c:v>
                </c:pt>
                <c:pt idx="20756">
                  <c:v>1.2E-10</c:v>
                </c:pt>
                <c:pt idx="20757">
                  <c:v>1.0999999999999999E-10</c:v>
                </c:pt>
                <c:pt idx="20758">
                  <c:v>1.2E-10</c:v>
                </c:pt>
                <c:pt idx="20759">
                  <c:v>1.0999999999999999E-10</c:v>
                </c:pt>
                <c:pt idx="20760">
                  <c:v>1.2E-10</c:v>
                </c:pt>
                <c:pt idx="20761">
                  <c:v>1.0999999999999999E-10</c:v>
                </c:pt>
                <c:pt idx="20762">
                  <c:v>1.2E-10</c:v>
                </c:pt>
                <c:pt idx="20763">
                  <c:v>1.0999999999999999E-10</c:v>
                </c:pt>
                <c:pt idx="20764">
                  <c:v>1.2E-10</c:v>
                </c:pt>
                <c:pt idx="20765">
                  <c:v>1.0999999999999999E-10</c:v>
                </c:pt>
                <c:pt idx="20766">
                  <c:v>1.2E-10</c:v>
                </c:pt>
                <c:pt idx="20767">
                  <c:v>1.0999999999999999E-10</c:v>
                </c:pt>
                <c:pt idx="20768">
                  <c:v>1.2E-10</c:v>
                </c:pt>
                <c:pt idx="20769">
                  <c:v>1.0999999999999999E-10</c:v>
                </c:pt>
                <c:pt idx="20770">
                  <c:v>1.2E-10</c:v>
                </c:pt>
                <c:pt idx="20771">
                  <c:v>1.0999999999999999E-10</c:v>
                </c:pt>
                <c:pt idx="20772">
                  <c:v>1.2E-10</c:v>
                </c:pt>
                <c:pt idx="20773">
                  <c:v>1.0999999999999999E-10</c:v>
                </c:pt>
                <c:pt idx="20774">
                  <c:v>1.2E-10</c:v>
                </c:pt>
                <c:pt idx="20775">
                  <c:v>1.2E-10</c:v>
                </c:pt>
                <c:pt idx="20776">
                  <c:v>1.2E-10</c:v>
                </c:pt>
                <c:pt idx="20777">
                  <c:v>1.2E-10</c:v>
                </c:pt>
                <c:pt idx="20778">
                  <c:v>1.2E-10</c:v>
                </c:pt>
                <c:pt idx="20779">
                  <c:v>1.2E-10</c:v>
                </c:pt>
                <c:pt idx="20780">
                  <c:v>1.2E-10</c:v>
                </c:pt>
                <c:pt idx="20781">
                  <c:v>1.0999999999999999E-10</c:v>
                </c:pt>
                <c:pt idx="20782">
                  <c:v>1.2E-10</c:v>
                </c:pt>
                <c:pt idx="20783">
                  <c:v>1.0999999999999999E-10</c:v>
                </c:pt>
                <c:pt idx="20784">
                  <c:v>1.2E-10</c:v>
                </c:pt>
                <c:pt idx="20785">
                  <c:v>1.0999999999999999E-10</c:v>
                </c:pt>
                <c:pt idx="20786">
                  <c:v>1.2E-10</c:v>
                </c:pt>
                <c:pt idx="20787">
                  <c:v>1.0999999999999999E-10</c:v>
                </c:pt>
                <c:pt idx="20788">
                  <c:v>1.2E-10</c:v>
                </c:pt>
                <c:pt idx="20789">
                  <c:v>1.0999999999999999E-10</c:v>
                </c:pt>
                <c:pt idx="20790">
                  <c:v>1.2E-10</c:v>
                </c:pt>
                <c:pt idx="20791">
                  <c:v>1.0999999999999999E-10</c:v>
                </c:pt>
                <c:pt idx="20792">
                  <c:v>1.2E-10</c:v>
                </c:pt>
                <c:pt idx="20793">
                  <c:v>1.0999999999999999E-10</c:v>
                </c:pt>
                <c:pt idx="20794">
                  <c:v>1.2E-10</c:v>
                </c:pt>
                <c:pt idx="20795">
                  <c:v>1.0999999999999999E-10</c:v>
                </c:pt>
                <c:pt idx="20796">
                  <c:v>1.2E-10</c:v>
                </c:pt>
                <c:pt idx="20797">
                  <c:v>1.0999999999999999E-10</c:v>
                </c:pt>
                <c:pt idx="20798">
                  <c:v>1.2E-10</c:v>
                </c:pt>
                <c:pt idx="20799">
                  <c:v>1.0999999999999999E-10</c:v>
                </c:pt>
                <c:pt idx="20800">
                  <c:v>1.2E-10</c:v>
                </c:pt>
                <c:pt idx="20801">
                  <c:v>1.2E-10</c:v>
                </c:pt>
                <c:pt idx="20802">
                  <c:v>1.2E-10</c:v>
                </c:pt>
                <c:pt idx="20803">
                  <c:v>1.0999999999999999E-10</c:v>
                </c:pt>
                <c:pt idx="20804">
                  <c:v>1.2E-10</c:v>
                </c:pt>
                <c:pt idx="20805">
                  <c:v>1.0999999999999999E-10</c:v>
                </c:pt>
                <c:pt idx="20806">
                  <c:v>1.2E-10</c:v>
                </c:pt>
                <c:pt idx="20807">
                  <c:v>1.2E-10</c:v>
                </c:pt>
                <c:pt idx="20808">
                  <c:v>1.2E-10</c:v>
                </c:pt>
                <c:pt idx="20809">
                  <c:v>1.2E-10</c:v>
                </c:pt>
                <c:pt idx="20810">
                  <c:v>1.2E-10</c:v>
                </c:pt>
                <c:pt idx="20811">
                  <c:v>1.2E-10</c:v>
                </c:pt>
                <c:pt idx="20812">
                  <c:v>3.65E-9</c:v>
                </c:pt>
                <c:pt idx="20813">
                  <c:v>3.1399999999999999E-9</c:v>
                </c:pt>
                <c:pt idx="20814">
                  <c:v>-3.6E-10</c:v>
                </c:pt>
                <c:pt idx="20815">
                  <c:v>9.5999999999999999E-10</c:v>
                </c:pt>
                <c:pt idx="20816">
                  <c:v>-8.0999999999999999E-10</c:v>
                </c:pt>
                <c:pt idx="20817">
                  <c:v>1.07E-9</c:v>
                </c:pt>
                <c:pt idx="20818">
                  <c:v>-9.0999999999999996E-10</c:v>
                </c:pt>
                <c:pt idx="20819">
                  <c:v>1.1599999999999999E-9</c:v>
                </c:pt>
                <c:pt idx="20820">
                  <c:v>-1.3000000000000001E-9</c:v>
                </c:pt>
                <c:pt idx="20821">
                  <c:v>1.3000000000000001E-9</c:v>
                </c:pt>
                <c:pt idx="20822">
                  <c:v>-1.32E-9</c:v>
                </c:pt>
                <c:pt idx="20823">
                  <c:v>1.39E-9</c:v>
                </c:pt>
                <c:pt idx="20824">
                  <c:v>-1.3999999999999999E-9</c:v>
                </c:pt>
                <c:pt idx="20825">
                  <c:v>1.31E-9</c:v>
                </c:pt>
                <c:pt idx="20826">
                  <c:v>-1.49E-9</c:v>
                </c:pt>
                <c:pt idx="20827">
                  <c:v>1.3999999999999999E-9</c:v>
                </c:pt>
                <c:pt idx="20828">
                  <c:v>-8.1999999999999996E-10</c:v>
                </c:pt>
                <c:pt idx="20829">
                  <c:v>7.1000000000000003E-10</c:v>
                </c:pt>
                <c:pt idx="20830">
                  <c:v>-8.7999999999999996E-10</c:v>
                </c:pt>
                <c:pt idx="20831">
                  <c:v>7.7000000000000003E-10</c:v>
                </c:pt>
                <c:pt idx="20832">
                  <c:v>5.0000000000000003E-10</c:v>
                </c:pt>
                <c:pt idx="20833">
                  <c:v>-2.1E-10</c:v>
                </c:pt>
                <c:pt idx="20834">
                  <c:v>4.3000000000000001E-10</c:v>
                </c:pt>
                <c:pt idx="20835">
                  <c:v>-1.5E-10</c:v>
                </c:pt>
                <c:pt idx="20836">
                  <c:v>1.01E-9</c:v>
                </c:pt>
                <c:pt idx="20837">
                  <c:v>-7.2E-10</c:v>
                </c:pt>
                <c:pt idx="20838">
                  <c:v>9.4000000000000006E-10</c:v>
                </c:pt>
                <c:pt idx="20839">
                  <c:v>-6.5000000000000003E-10</c:v>
                </c:pt>
                <c:pt idx="20840">
                  <c:v>1.27E-9</c:v>
                </c:pt>
                <c:pt idx="20841">
                  <c:v>-1.1200000000000001E-9</c:v>
                </c:pt>
                <c:pt idx="20842">
                  <c:v>1.21E-9</c:v>
                </c:pt>
                <c:pt idx="20843">
                  <c:v>-1.07E-9</c:v>
                </c:pt>
                <c:pt idx="20844">
                  <c:v>1.51E-9</c:v>
                </c:pt>
                <c:pt idx="20845">
                  <c:v>-1.62E-9</c:v>
                </c:pt>
                <c:pt idx="20846">
                  <c:v>1.45E-9</c:v>
                </c:pt>
                <c:pt idx="20847">
                  <c:v>-1.5900000000000001E-9</c:v>
                </c:pt>
                <c:pt idx="20848">
                  <c:v>1.7100000000000001E-9</c:v>
                </c:pt>
                <c:pt idx="20849">
                  <c:v>-1.74E-9</c:v>
                </c:pt>
                <c:pt idx="20850">
                  <c:v>1.6600000000000001E-9</c:v>
                </c:pt>
                <c:pt idx="20851">
                  <c:v>-1.7100000000000001E-9</c:v>
                </c:pt>
                <c:pt idx="20852">
                  <c:v>1.7200000000000001E-9</c:v>
                </c:pt>
                <c:pt idx="20853">
                  <c:v>-9.2999999999999999E-10</c:v>
                </c:pt>
                <c:pt idx="20854">
                  <c:v>1.6600000000000001E-9</c:v>
                </c:pt>
                <c:pt idx="20855">
                  <c:v>-8.6999999999999999E-10</c:v>
                </c:pt>
                <c:pt idx="20856">
                  <c:v>9.6999999999999996E-10</c:v>
                </c:pt>
                <c:pt idx="20857">
                  <c:v>1.4000000000000001E-10</c:v>
                </c:pt>
                <c:pt idx="20858">
                  <c:v>8.9999999999999999E-10</c:v>
                </c:pt>
                <c:pt idx="20859">
                  <c:v>1.8999999999999999E-10</c:v>
                </c:pt>
                <c:pt idx="20860">
                  <c:v>2.0000000000000001E-10</c:v>
                </c:pt>
                <c:pt idx="20861">
                  <c:v>5.4999999999999996E-10</c:v>
                </c:pt>
                <c:pt idx="20862">
                  <c:v>1E-10</c:v>
                </c:pt>
                <c:pt idx="20863">
                  <c:v>6E-10</c:v>
                </c:pt>
                <c:pt idx="20864">
                  <c:v>-2.5999999999999998E-10</c:v>
                </c:pt>
                <c:pt idx="20865">
                  <c:v>8.1999999999999996E-10</c:v>
                </c:pt>
                <c:pt idx="20866">
                  <c:v>-2.8999999999999998E-10</c:v>
                </c:pt>
                <c:pt idx="20867">
                  <c:v>8.4999999999999996E-10</c:v>
                </c:pt>
                <c:pt idx="20868">
                  <c:v>-6.6E-10</c:v>
                </c:pt>
                <c:pt idx="20869">
                  <c:v>1.0399999999999999E-9</c:v>
                </c:pt>
                <c:pt idx="20870">
                  <c:v>-7.2999999999999996E-10</c:v>
                </c:pt>
                <c:pt idx="20871">
                  <c:v>1.0500000000000001E-9</c:v>
                </c:pt>
                <c:pt idx="20872">
                  <c:v>-1.07E-9</c:v>
                </c:pt>
                <c:pt idx="20873">
                  <c:v>1.21E-9</c:v>
                </c:pt>
                <c:pt idx="20874">
                  <c:v>-1.1599999999999999E-9</c:v>
                </c:pt>
                <c:pt idx="20875">
                  <c:v>1.19E-9</c:v>
                </c:pt>
                <c:pt idx="20876">
                  <c:v>-1.03E-9</c:v>
                </c:pt>
                <c:pt idx="20877">
                  <c:v>1.0600000000000001E-9</c:v>
                </c:pt>
                <c:pt idx="20878">
                  <c:v>-1.0600000000000001E-9</c:v>
                </c:pt>
                <c:pt idx="20879">
                  <c:v>1.0500000000000001E-9</c:v>
                </c:pt>
                <c:pt idx="20880">
                  <c:v>7.0000000000000004E-11</c:v>
                </c:pt>
                <c:pt idx="20881">
                  <c:v>1.5999999999999999E-10</c:v>
                </c:pt>
                <c:pt idx="20882">
                  <c:v>7.0000000000000004E-11</c:v>
                </c:pt>
                <c:pt idx="20883">
                  <c:v>1.7000000000000001E-10</c:v>
                </c:pt>
                <c:pt idx="20884">
                  <c:v>9.7999999999999992E-10</c:v>
                </c:pt>
                <c:pt idx="20885">
                  <c:v>-5.7E-10</c:v>
                </c:pt>
                <c:pt idx="20886">
                  <c:v>9.5999999999999999E-10</c:v>
                </c:pt>
                <c:pt idx="20887">
                  <c:v>-5.6000000000000003E-10</c:v>
                </c:pt>
                <c:pt idx="20888">
                  <c:v>1.33E-9</c:v>
                </c:pt>
                <c:pt idx="20889">
                  <c:v>-9.4000000000000006E-10</c:v>
                </c:pt>
                <c:pt idx="20890">
                  <c:v>1.31E-9</c:v>
                </c:pt>
                <c:pt idx="20891">
                  <c:v>-9.7999999999999992E-10</c:v>
                </c:pt>
                <c:pt idx="20892">
                  <c:v>1.5199999999999999E-9</c:v>
                </c:pt>
                <c:pt idx="20893">
                  <c:v>-1.4100000000000001E-9</c:v>
                </c:pt>
                <c:pt idx="20894">
                  <c:v>1.4800000000000001E-9</c:v>
                </c:pt>
                <c:pt idx="20895">
                  <c:v>-1.45E-9</c:v>
                </c:pt>
                <c:pt idx="20896">
                  <c:v>1.73E-9</c:v>
                </c:pt>
                <c:pt idx="20897">
                  <c:v>-1.7599999999999999E-9</c:v>
                </c:pt>
                <c:pt idx="20898">
                  <c:v>1.7599999999999999E-9</c:v>
                </c:pt>
                <c:pt idx="20899">
                  <c:v>-1.7700000000000001E-9</c:v>
                </c:pt>
                <c:pt idx="20900">
                  <c:v>1.8800000000000001E-9</c:v>
                </c:pt>
                <c:pt idx="20901">
                  <c:v>-1.56E-9</c:v>
                </c:pt>
                <c:pt idx="20902">
                  <c:v>1.92E-9</c:v>
                </c:pt>
                <c:pt idx="20903">
                  <c:v>-1.5900000000000001E-9</c:v>
                </c:pt>
                <c:pt idx="20904">
                  <c:v>1.6000000000000001E-9</c:v>
                </c:pt>
                <c:pt idx="20905">
                  <c:v>-2.5999999999999998E-10</c:v>
                </c:pt>
                <c:pt idx="20906">
                  <c:v>1.6399999999999999E-9</c:v>
                </c:pt>
                <c:pt idx="20907">
                  <c:v>-2.8999999999999998E-10</c:v>
                </c:pt>
                <c:pt idx="20908">
                  <c:v>6E-10</c:v>
                </c:pt>
                <c:pt idx="20909">
                  <c:v>4.2E-10</c:v>
                </c:pt>
                <c:pt idx="20910">
                  <c:v>6.5000000000000003E-10</c:v>
                </c:pt>
                <c:pt idx="20911">
                  <c:v>3.3E-10</c:v>
                </c:pt>
                <c:pt idx="20912">
                  <c:v>0</c:v>
                </c:pt>
                <c:pt idx="20913">
                  <c:v>7.5E-10</c:v>
                </c:pt>
                <c:pt idx="20914">
                  <c:v>4.4150000000000002E-8</c:v>
                </c:pt>
                <c:pt idx="20915">
                  <c:v>5.3120000000000002E-8</c:v>
                </c:pt>
                <c:pt idx="20916">
                  <c:v>5.3139999999999998E-8</c:v>
                </c:pt>
                <c:pt idx="20917">
                  <c:v>5.4679999999999997E-8</c:v>
                </c:pt>
                <c:pt idx="20918">
                  <c:v>5.369E-8</c:v>
                </c:pt>
                <c:pt idx="20919">
                  <c:v>5.5159999999999999E-8</c:v>
                </c:pt>
                <c:pt idx="20920">
                  <c:v>5.3249999999999997E-8</c:v>
                </c:pt>
                <c:pt idx="20921">
                  <c:v>5.5439999999999999E-8</c:v>
                </c:pt>
                <c:pt idx="20922">
                  <c:v>5.3239999999999999E-8</c:v>
                </c:pt>
                <c:pt idx="20923">
                  <c:v>5.5460000000000002E-8</c:v>
                </c:pt>
                <c:pt idx="20924">
                  <c:v>5.3120000000000002E-8</c:v>
                </c:pt>
                <c:pt idx="20925">
                  <c:v>5.54E-8</c:v>
                </c:pt>
                <c:pt idx="20926">
                  <c:v>5.3109999999999997E-8</c:v>
                </c:pt>
                <c:pt idx="20927">
                  <c:v>5.5369999999999999E-8</c:v>
                </c:pt>
                <c:pt idx="20928">
                  <c:v>5.3580000000000001E-8</c:v>
                </c:pt>
                <c:pt idx="20929">
                  <c:v>5.5229999999999999E-8</c:v>
                </c:pt>
                <c:pt idx="20930">
                  <c:v>5.3419999999999998E-8</c:v>
                </c:pt>
                <c:pt idx="20931">
                  <c:v>5.5519999999999997E-8</c:v>
                </c:pt>
                <c:pt idx="20932">
                  <c:v>5.6449999999999999E-8</c:v>
                </c:pt>
                <c:pt idx="20933">
                  <c:v>5.725E-8</c:v>
                </c:pt>
                <c:pt idx="20934">
                  <c:v>5.7700000000000001E-8</c:v>
                </c:pt>
                <c:pt idx="20935">
                  <c:v>5.7280000000000001E-8</c:v>
                </c:pt>
                <c:pt idx="20936">
                  <c:v>5.84E-8</c:v>
                </c:pt>
                <c:pt idx="20937">
                  <c:v>5.7229999999999997E-8</c:v>
                </c:pt>
                <c:pt idx="20938">
                  <c:v>5.8589999999999997E-8</c:v>
                </c:pt>
                <c:pt idx="20939">
                  <c:v>5.732E-8</c:v>
                </c:pt>
                <c:pt idx="20940">
                  <c:v>6.011E-8</c:v>
                </c:pt>
                <c:pt idx="20941">
                  <c:v>5.8689999999999998E-8</c:v>
                </c:pt>
                <c:pt idx="20942">
                  <c:v>6.0790000000000004E-8</c:v>
                </c:pt>
                <c:pt idx="20943">
                  <c:v>5.8649999999999999E-8</c:v>
                </c:pt>
                <c:pt idx="20944">
                  <c:v>6.1259999999999994E-8</c:v>
                </c:pt>
                <c:pt idx="20945">
                  <c:v>5.8780000000000001E-8</c:v>
                </c:pt>
                <c:pt idx="20946">
                  <c:v>6.1459999999999996E-8</c:v>
                </c:pt>
                <c:pt idx="20947">
                  <c:v>5.8530000000000002E-8</c:v>
                </c:pt>
                <c:pt idx="20948">
                  <c:v>6.1679999999999994E-8</c:v>
                </c:pt>
                <c:pt idx="20949">
                  <c:v>5.8509999999999999E-8</c:v>
                </c:pt>
                <c:pt idx="20950">
                  <c:v>6.1659999999999998E-8</c:v>
                </c:pt>
                <c:pt idx="20951">
                  <c:v>5.8379999999999997E-8</c:v>
                </c:pt>
                <c:pt idx="20952">
                  <c:v>6.1649999999999999E-8</c:v>
                </c:pt>
                <c:pt idx="20953">
                  <c:v>5.8080000000000001E-8</c:v>
                </c:pt>
                <c:pt idx="20954">
                  <c:v>6.1729999999999998E-8</c:v>
                </c:pt>
                <c:pt idx="20955">
                  <c:v>5.91E-8</c:v>
                </c:pt>
                <c:pt idx="20956">
                  <c:v>6.0930000000000004E-8</c:v>
                </c:pt>
                <c:pt idx="20957">
                  <c:v>5.854E-8</c:v>
                </c:pt>
                <c:pt idx="20958">
                  <c:v>1.077E-8</c:v>
                </c:pt>
                <c:pt idx="20959">
                  <c:v>1.4100000000000001E-9</c:v>
                </c:pt>
                <c:pt idx="20960">
                  <c:v>2.8000000000000002E-10</c:v>
                </c:pt>
                <c:pt idx="20961">
                  <c:v>2.1999999999999999E-10</c:v>
                </c:pt>
                <c:pt idx="20962">
                  <c:v>1.8E-10</c:v>
                </c:pt>
                <c:pt idx="20963">
                  <c:v>7.7999999999999999E-10</c:v>
                </c:pt>
                <c:pt idx="20964">
                  <c:v>-3.6E-10</c:v>
                </c:pt>
                <c:pt idx="20965">
                  <c:v>6.9E-10</c:v>
                </c:pt>
                <c:pt idx="20966">
                  <c:v>-3E-10</c:v>
                </c:pt>
                <c:pt idx="20967">
                  <c:v>1.01E-9</c:v>
                </c:pt>
                <c:pt idx="20968">
                  <c:v>-8.6999999999999999E-10</c:v>
                </c:pt>
                <c:pt idx="20969">
                  <c:v>9.4000000000000006E-10</c:v>
                </c:pt>
                <c:pt idx="20970">
                  <c:v>-8.0000000000000003E-10</c:v>
                </c:pt>
                <c:pt idx="20971">
                  <c:v>1.2400000000000001E-9</c:v>
                </c:pt>
                <c:pt idx="20972">
                  <c:v>-1.3000000000000001E-9</c:v>
                </c:pt>
                <c:pt idx="20973">
                  <c:v>1.2400000000000001E-9</c:v>
                </c:pt>
                <c:pt idx="20974">
                  <c:v>-1.27E-9</c:v>
                </c:pt>
                <c:pt idx="20975">
                  <c:v>1.4700000000000001E-9</c:v>
                </c:pt>
                <c:pt idx="20976">
                  <c:v>-1.4200000000000001E-9</c:v>
                </c:pt>
                <c:pt idx="20977">
                  <c:v>1.4599999999999999E-9</c:v>
                </c:pt>
                <c:pt idx="20978">
                  <c:v>-1.3600000000000001E-9</c:v>
                </c:pt>
                <c:pt idx="20979">
                  <c:v>1.4599999999999999E-9</c:v>
                </c:pt>
                <c:pt idx="20980">
                  <c:v>-5.4999999999999996E-10</c:v>
                </c:pt>
                <c:pt idx="20981">
                  <c:v>1.3999999999999999E-9</c:v>
                </c:pt>
                <c:pt idx="20982">
                  <c:v>-4.3999999999999998E-10</c:v>
                </c:pt>
                <c:pt idx="20983">
                  <c:v>7.1000000000000003E-10</c:v>
                </c:pt>
                <c:pt idx="20984">
                  <c:v>4.0999999999999998E-10</c:v>
                </c:pt>
                <c:pt idx="20985">
                  <c:v>6.6E-10</c:v>
                </c:pt>
                <c:pt idx="20986">
                  <c:v>4.8999999999999996E-10</c:v>
                </c:pt>
                <c:pt idx="20987">
                  <c:v>-3.9999999999999998E-11</c:v>
                </c:pt>
                <c:pt idx="20988">
                  <c:v>8.0000000000000003E-10</c:v>
                </c:pt>
                <c:pt idx="20989">
                  <c:v>-8.9999999999999999E-11</c:v>
                </c:pt>
                <c:pt idx="20990">
                  <c:v>1.7100000000000001E-9</c:v>
                </c:pt>
                <c:pt idx="20991">
                  <c:v>-2.7E-10</c:v>
                </c:pt>
                <c:pt idx="20992">
                  <c:v>-1.8300000000000001E-9</c:v>
                </c:pt>
                <c:pt idx="20993">
                  <c:v>-1.9999999999999999E-11</c:v>
                </c:pt>
                <c:pt idx="20994">
                  <c:v>1E-10</c:v>
                </c:pt>
                <c:pt idx="20995">
                  <c:v>1.2E-10</c:v>
                </c:pt>
                <c:pt idx="20996">
                  <c:v>1.2E-10</c:v>
                </c:pt>
                <c:pt idx="20997">
                  <c:v>1.2E-10</c:v>
                </c:pt>
                <c:pt idx="20998">
                  <c:v>1.2E-10</c:v>
                </c:pt>
                <c:pt idx="20999">
                  <c:v>1.2E-10</c:v>
                </c:pt>
                <c:pt idx="21000">
                  <c:v>1.2999999999999999E-10</c:v>
                </c:pt>
                <c:pt idx="21001">
                  <c:v>1.2E-10</c:v>
                </c:pt>
                <c:pt idx="21002">
                  <c:v>1.2999999999999999E-10</c:v>
                </c:pt>
                <c:pt idx="21003">
                  <c:v>1.2E-10</c:v>
                </c:pt>
                <c:pt idx="21004">
                  <c:v>1.2E-10</c:v>
                </c:pt>
                <c:pt idx="21005">
                  <c:v>1.2E-10</c:v>
                </c:pt>
                <c:pt idx="21006">
                  <c:v>1.2E-10</c:v>
                </c:pt>
                <c:pt idx="21007">
                  <c:v>1.2E-10</c:v>
                </c:pt>
                <c:pt idx="21008">
                  <c:v>1.2E-10</c:v>
                </c:pt>
                <c:pt idx="21009">
                  <c:v>1.2E-10</c:v>
                </c:pt>
                <c:pt idx="21010">
                  <c:v>1.2E-10</c:v>
                </c:pt>
                <c:pt idx="21011">
                  <c:v>1.2E-10</c:v>
                </c:pt>
                <c:pt idx="21012">
                  <c:v>1.2E-10</c:v>
                </c:pt>
                <c:pt idx="21013">
                  <c:v>1.2E-10</c:v>
                </c:pt>
                <c:pt idx="21014">
                  <c:v>1.2E-10</c:v>
                </c:pt>
                <c:pt idx="21015">
                  <c:v>1.2E-10</c:v>
                </c:pt>
                <c:pt idx="21016">
                  <c:v>1.2999999999999999E-10</c:v>
                </c:pt>
                <c:pt idx="21017">
                  <c:v>1.2E-10</c:v>
                </c:pt>
                <c:pt idx="21018">
                  <c:v>1.2E-10</c:v>
                </c:pt>
                <c:pt idx="21019">
                  <c:v>1.2E-10</c:v>
                </c:pt>
                <c:pt idx="21020">
                  <c:v>1.2E-10</c:v>
                </c:pt>
                <c:pt idx="21021">
                  <c:v>1.2E-10</c:v>
                </c:pt>
                <c:pt idx="21022">
                  <c:v>1.2E-10</c:v>
                </c:pt>
                <c:pt idx="21023">
                  <c:v>1.2E-10</c:v>
                </c:pt>
                <c:pt idx="21024">
                  <c:v>1.2E-10</c:v>
                </c:pt>
                <c:pt idx="21025">
                  <c:v>1.2E-10</c:v>
                </c:pt>
                <c:pt idx="21026">
                  <c:v>1.0999999999999999E-10</c:v>
                </c:pt>
                <c:pt idx="21027">
                  <c:v>1.2E-10</c:v>
                </c:pt>
                <c:pt idx="21028">
                  <c:v>1.2E-10</c:v>
                </c:pt>
                <c:pt idx="21029">
                  <c:v>1.2999999999999999E-10</c:v>
                </c:pt>
                <c:pt idx="21030">
                  <c:v>1.2E-10</c:v>
                </c:pt>
                <c:pt idx="21031">
                  <c:v>1.2E-10</c:v>
                </c:pt>
                <c:pt idx="21032">
                  <c:v>1.2E-10</c:v>
                </c:pt>
                <c:pt idx="21033">
                  <c:v>1.2E-10</c:v>
                </c:pt>
                <c:pt idx="21034">
                  <c:v>1.2E-10</c:v>
                </c:pt>
                <c:pt idx="21035">
                  <c:v>1.2E-10</c:v>
                </c:pt>
                <c:pt idx="21036">
                  <c:v>1E-10</c:v>
                </c:pt>
                <c:pt idx="21037">
                  <c:v>1.2E-10</c:v>
                </c:pt>
                <c:pt idx="21038">
                  <c:v>1.2E-10</c:v>
                </c:pt>
                <c:pt idx="21039">
                  <c:v>1.2E-10</c:v>
                </c:pt>
                <c:pt idx="21040">
                  <c:v>1.2E-10</c:v>
                </c:pt>
                <c:pt idx="21041">
                  <c:v>1.2E-10</c:v>
                </c:pt>
                <c:pt idx="21042">
                  <c:v>1.2E-10</c:v>
                </c:pt>
                <c:pt idx="21043">
                  <c:v>1.2E-10</c:v>
                </c:pt>
                <c:pt idx="21044">
                  <c:v>1.2E-10</c:v>
                </c:pt>
                <c:pt idx="21045">
                  <c:v>1.2E-10</c:v>
                </c:pt>
                <c:pt idx="21046">
                  <c:v>1.2E-10</c:v>
                </c:pt>
                <c:pt idx="21047">
                  <c:v>1.2E-10</c:v>
                </c:pt>
                <c:pt idx="21048">
                  <c:v>1.2999999999999999E-10</c:v>
                </c:pt>
                <c:pt idx="21049">
                  <c:v>1.2E-10</c:v>
                </c:pt>
                <c:pt idx="21050">
                  <c:v>1.2E-10</c:v>
                </c:pt>
                <c:pt idx="21051">
                  <c:v>1.2E-10</c:v>
                </c:pt>
                <c:pt idx="21052">
                  <c:v>1.2E-10</c:v>
                </c:pt>
                <c:pt idx="21053">
                  <c:v>1.2E-10</c:v>
                </c:pt>
                <c:pt idx="21054">
                  <c:v>1.2E-10</c:v>
                </c:pt>
                <c:pt idx="21055">
                  <c:v>1.2E-10</c:v>
                </c:pt>
                <c:pt idx="21056">
                  <c:v>1.2E-10</c:v>
                </c:pt>
                <c:pt idx="21057">
                  <c:v>1.0999999999999999E-10</c:v>
                </c:pt>
                <c:pt idx="21058">
                  <c:v>1.2E-10</c:v>
                </c:pt>
                <c:pt idx="21059">
                  <c:v>1.2E-10</c:v>
                </c:pt>
                <c:pt idx="21060">
                  <c:v>1.2E-10</c:v>
                </c:pt>
                <c:pt idx="21061">
                  <c:v>1.2E-10</c:v>
                </c:pt>
                <c:pt idx="21062">
                  <c:v>1.2E-10</c:v>
                </c:pt>
                <c:pt idx="21063">
                  <c:v>1.2E-10</c:v>
                </c:pt>
                <c:pt idx="21064">
                  <c:v>1.2E-10</c:v>
                </c:pt>
                <c:pt idx="21065">
                  <c:v>1.0999999999999999E-10</c:v>
                </c:pt>
                <c:pt idx="21066">
                  <c:v>1.2E-10</c:v>
                </c:pt>
                <c:pt idx="21067">
                  <c:v>1.2E-10</c:v>
                </c:pt>
                <c:pt idx="21068">
                  <c:v>1.2999999999999999E-10</c:v>
                </c:pt>
                <c:pt idx="21069">
                  <c:v>1.0999999999999999E-10</c:v>
                </c:pt>
                <c:pt idx="21070">
                  <c:v>1.2E-10</c:v>
                </c:pt>
                <c:pt idx="21071">
                  <c:v>1.0999999999999999E-10</c:v>
                </c:pt>
                <c:pt idx="21072">
                  <c:v>1.2E-10</c:v>
                </c:pt>
                <c:pt idx="21073">
                  <c:v>1.0999999999999999E-10</c:v>
                </c:pt>
                <c:pt idx="21074">
                  <c:v>1.2E-10</c:v>
                </c:pt>
                <c:pt idx="21075">
                  <c:v>1.2E-10</c:v>
                </c:pt>
                <c:pt idx="21076">
                  <c:v>1.2999999999999999E-10</c:v>
                </c:pt>
                <c:pt idx="21077">
                  <c:v>1.0999999999999999E-10</c:v>
                </c:pt>
                <c:pt idx="21078">
                  <c:v>1.2E-10</c:v>
                </c:pt>
                <c:pt idx="21079">
                  <c:v>1.0999999999999999E-10</c:v>
                </c:pt>
                <c:pt idx="21080">
                  <c:v>1.2E-10</c:v>
                </c:pt>
                <c:pt idx="21081">
                  <c:v>1.0999999999999999E-10</c:v>
                </c:pt>
                <c:pt idx="21082">
                  <c:v>1.2E-10</c:v>
                </c:pt>
                <c:pt idx="21083">
                  <c:v>1.0999999999999999E-10</c:v>
                </c:pt>
                <c:pt idx="21084">
                  <c:v>1.2999999999999999E-10</c:v>
                </c:pt>
                <c:pt idx="21085">
                  <c:v>1.0999999999999999E-10</c:v>
                </c:pt>
                <c:pt idx="21086">
                  <c:v>1.2E-10</c:v>
                </c:pt>
                <c:pt idx="21087">
                  <c:v>1.0999999999999999E-10</c:v>
                </c:pt>
                <c:pt idx="21088">
                  <c:v>1.2E-10</c:v>
                </c:pt>
                <c:pt idx="21089">
                  <c:v>1.0999999999999999E-10</c:v>
                </c:pt>
                <c:pt idx="21090">
                  <c:v>1.2999999999999999E-10</c:v>
                </c:pt>
                <c:pt idx="21091">
                  <c:v>1.2E-10</c:v>
                </c:pt>
                <c:pt idx="21092">
                  <c:v>1.2999999999999999E-10</c:v>
                </c:pt>
                <c:pt idx="21093">
                  <c:v>1.0999999999999999E-10</c:v>
                </c:pt>
                <c:pt idx="21094">
                  <c:v>1.2E-10</c:v>
                </c:pt>
                <c:pt idx="21095">
                  <c:v>1.2E-10</c:v>
                </c:pt>
                <c:pt idx="21096">
                  <c:v>1.2999999999999999E-10</c:v>
                </c:pt>
                <c:pt idx="21097">
                  <c:v>1.2E-10</c:v>
                </c:pt>
                <c:pt idx="21098">
                  <c:v>1.2E-10</c:v>
                </c:pt>
                <c:pt idx="21099">
                  <c:v>1.0999999999999999E-10</c:v>
                </c:pt>
                <c:pt idx="21100">
                  <c:v>1.2999999999999999E-10</c:v>
                </c:pt>
                <c:pt idx="21101">
                  <c:v>1.0999999999999999E-10</c:v>
                </c:pt>
                <c:pt idx="21102">
                  <c:v>1.2999999999999999E-10</c:v>
                </c:pt>
                <c:pt idx="21103">
                  <c:v>1.0999999999999999E-10</c:v>
                </c:pt>
                <c:pt idx="21104">
                  <c:v>1.2999999999999999E-10</c:v>
                </c:pt>
                <c:pt idx="21105">
                  <c:v>1.0999999999999999E-10</c:v>
                </c:pt>
                <c:pt idx="21106">
                  <c:v>1.2E-10</c:v>
                </c:pt>
                <c:pt idx="21107">
                  <c:v>1.0999999999999999E-10</c:v>
                </c:pt>
                <c:pt idx="21108">
                  <c:v>1.2999999999999999E-10</c:v>
                </c:pt>
                <c:pt idx="21109">
                  <c:v>1.0999999999999999E-10</c:v>
                </c:pt>
                <c:pt idx="21110">
                  <c:v>1.2999999999999999E-10</c:v>
                </c:pt>
                <c:pt idx="21111">
                  <c:v>1.2E-10</c:v>
                </c:pt>
                <c:pt idx="21112">
                  <c:v>1.2E-10</c:v>
                </c:pt>
                <c:pt idx="21113">
                  <c:v>1.2E-10</c:v>
                </c:pt>
                <c:pt idx="21114">
                  <c:v>1.2E-10</c:v>
                </c:pt>
                <c:pt idx="21115">
                  <c:v>1.2E-10</c:v>
                </c:pt>
                <c:pt idx="21116">
                  <c:v>1.2E-10</c:v>
                </c:pt>
                <c:pt idx="21117">
                  <c:v>1.2E-10</c:v>
                </c:pt>
                <c:pt idx="21118">
                  <c:v>1.2E-10</c:v>
                </c:pt>
                <c:pt idx="21119">
                  <c:v>1.2E-10</c:v>
                </c:pt>
                <c:pt idx="21120">
                  <c:v>1.2999999999999999E-10</c:v>
                </c:pt>
                <c:pt idx="21121">
                  <c:v>1.0999999999999999E-10</c:v>
                </c:pt>
                <c:pt idx="21122">
                  <c:v>1.2999999999999999E-10</c:v>
                </c:pt>
                <c:pt idx="21123">
                  <c:v>1.2E-10</c:v>
                </c:pt>
                <c:pt idx="21124">
                  <c:v>1.2E-10</c:v>
                </c:pt>
                <c:pt idx="21125">
                  <c:v>1.2E-10</c:v>
                </c:pt>
                <c:pt idx="21126">
                  <c:v>1.2E-10</c:v>
                </c:pt>
                <c:pt idx="21127">
                  <c:v>1.2E-10</c:v>
                </c:pt>
                <c:pt idx="21128">
                  <c:v>1.2E-10</c:v>
                </c:pt>
                <c:pt idx="21129">
                  <c:v>1.2E-10</c:v>
                </c:pt>
                <c:pt idx="21130">
                  <c:v>1.2E-10</c:v>
                </c:pt>
                <c:pt idx="21131">
                  <c:v>1.2E-10</c:v>
                </c:pt>
                <c:pt idx="21132">
                  <c:v>1.2E-10</c:v>
                </c:pt>
                <c:pt idx="21133">
                  <c:v>1.2E-10</c:v>
                </c:pt>
                <c:pt idx="21134">
                  <c:v>1.2E-10</c:v>
                </c:pt>
                <c:pt idx="21135">
                  <c:v>1.2E-10</c:v>
                </c:pt>
                <c:pt idx="21136">
                  <c:v>1.2E-10</c:v>
                </c:pt>
                <c:pt idx="21137">
                  <c:v>1.2E-10</c:v>
                </c:pt>
                <c:pt idx="21138">
                  <c:v>1.2E-10</c:v>
                </c:pt>
                <c:pt idx="21139">
                  <c:v>1.2E-10</c:v>
                </c:pt>
                <c:pt idx="21140">
                  <c:v>1.2E-10</c:v>
                </c:pt>
                <c:pt idx="21141">
                  <c:v>1.2E-10</c:v>
                </c:pt>
                <c:pt idx="21142">
                  <c:v>1.2E-10</c:v>
                </c:pt>
                <c:pt idx="21143">
                  <c:v>1.2E-10</c:v>
                </c:pt>
                <c:pt idx="21144">
                  <c:v>1.2E-10</c:v>
                </c:pt>
                <c:pt idx="21145">
                  <c:v>1.2E-10</c:v>
                </c:pt>
                <c:pt idx="21146">
                  <c:v>1.2E-10</c:v>
                </c:pt>
                <c:pt idx="21147">
                  <c:v>1.2E-10</c:v>
                </c:pt>
                <c:pt idx="21148">
                  <c:v>1.2E-10</c:v>
                </c:pt>
                <c:pt idx="21149">
                  <c:v>1.2E-10</c:v>
                </c:pt>
                <c:pt idx="21150">
                  <c:v>1.0999999999999999E-10</c:v>
                </c:pt>
                <c:pt idx="21151">
                  <c:v>1.2E-10</c:v>
                </c:pt>
                <c:pt idx="21152">
                  <c:v>1.2E-10</c:v>
                </c:pt>
                <c:pt idx="21153">
                  <c:v>1.2E-10</c:v>
                </c:pt>
                <c:pt idx="21154">
                  <c:v>1.2E-10</c:v>
                </c:pt>
                <c:pt idx="21155">
                  <c:v>1.2E-10</c:v>
                </c:pt>
                <c:pt idx="21156">
                  <c:v>1.0999999999999999E-10</c:v>
                </c:pt>
                <c:pt idx="21157">
                  <c:v>1.2E-10</c:v>
                </c:pt>
                <c:pt idx="21158">
                  <c:v>1.2E-10</c:v>
                </c:pt>
                <c:pt idx="21159">
                  <c:v>1.2E-10</c:v>
                </c:pt>
                <c:pt idx="21160">
                  <c:v>1.0999999999999999E-10</c:v>
                </c:pt>
                <c:pt idx="21161">
                  <c:v>1.2E-10</c:v>
                </c:pt>
                <c:pt idx="21162">
                  <c:v>1.2E-10</c:v>
                </c:pt>
                <c:pt idx="21163">
                  <c:v>1.2E-10</c:v>
                </c:pt>
                <c:pt idx="21164">
                  <c:v>1.2E-10</c:v>
                </c:pt>
                <c:pt idx="21165">
                  <c:v>1.2E-10</c:v>
                </c:pt>
                <c:pt idx="21166">
                  <c:v>1.2E-10</c:v>
                </c:pt>
                <c:pt idx="21167">
                  <c:v>1.2999999999999999E-10</c:v>
                </c:pt>
                <c:pt idx="21168">
                  <c:v>1.0999999999999999E-10</c:v>
                </c:pt>
                <c:pt idx="21169">
                  <c:v>1.2E-10</c:v>
                </c:pt>
                <c:pt idx="21170">
                  <c:v>1.2E-10</c:v>
                </c:pt>
                <c:pt idx="21171">
                  <c:v>1.2E-10</c:v>
                </c:pt>
                <c:pt idx="21172">
                  <c:v>1.0999999999999999E-10</c:v>
                </c:pt>
                <c:pt idx="21173">
                  <c:v>1.2E-10</c:v>
                </c:pt>
                <c:pt idx="21174">
                  <c:v>1.2E-10</c:v>
                </c:pt>
                <c:pt idx="21175">
                  <c:v>1.2999999999999999E-10</c:v>
                </c:pt>
                <c:pt idx="21176">
                  <c:v>1.2E-10</c:v>
                </c:pt>
                <c:pt idx="21177">
                  <c:v>1.2E-10</c:v>
                </c:pt>
                <c:pt idx="21178">
                  <c:v>1.2E-10</c:v>
                </c:pt>
                <c:pt idx="21179">
                  <c:v>1.2E-10</c:v>
                </c:pt>
                <c:pt idx="21180">
                  <c:v>1.0999999999999999E-10</c:v>
                </c:pt>
                <c:pt idx="21181">
                  <c:v>1.2E-10</c:v>
                </c:pt>
                <c:pt idx="21182">
                  <c:v>1.0999999999999999E-10</c:v>
                </c:pt>
                <c:pt idx="21183">
                  <c:v>1.2E-10</c:v>
                </c:pt>
                <c:pt idx="21184">
                  <c:v>1.0999999999999999E-10</c:v>
                </c:pt>
                <c:pt idx="21185">
                  <c:v>1.2E-10</c:v>
                </c:pt>
                <c:pt idx="21186">
                  <c:v>1.0999999999999999E-10</c:v>
                </c:pt>
                <c:pt idx="21187">
                  <c:v>1.2E-10</c:v>
                </c:pt>
                <c:pt idx="21188">
                  <c:v>1.0999999999999999E-10</c:v>
                </c:pt>
                <c:pt idx="21189">
                  <c:v>1.2E-10</c:v>
                </c:pt>
                <c:pt idx="21190">
                  <c:v>1.0999999999999999E-10</c:v>
                </c:pt>
                <c:pt idx="21191">
                  <c:v>1.2E-10</c:v>
                </c:pt>
                <c:pt idx="21192">
                  <c:v>1.0999999999999999E-10</c:v>
                </c:pt>
                <c:pt idx="21193">
                  <c:v>1.2E-10</c:v>
                </c:pt>
                <c:pt idx="21194">
                  <c:v>1.0999999999999999E-10</c:v>
                </c:pt>
                <c:pt idx="21195">
                  <c:v>1.2999999999999999E-10</c:v>
                </c:pt>
                <c:pt idx="21196">
                  <c:v>1.0999999999999999E-10</c:v>
                </c:pt>
                <c:pt idx="21197">
                  <c:v>1.2E-10</c:v>
                </c:pt>
                <c:pt idx="21198">
                  <c:v>1.2E-10</c:v>
                </c:pt>
                <c:pt idx="21199">
                  <c:v>1.2999999999999999E-10</c:v>
                </c:pt>
                <c:pt idx="21200">
                  <c:v>1.0999999999999999E-10</c:v>
                </c:pt>
                <c:pt idx="21201">
                  <c:v>1.2E-10</c:v>
                </c:pt>
                <c:pt idx="21202">
                  <c:v>1.0999999999999999E-10</c:v>
                </c:pt>
                <c:pt idx="21203">
                  <c:v>1.2E-10</c:v>
                </c:pt>
                <c:pt idx="21204">
                  <c:v>1.0999999999999999E-10</c:v>
                </c:pt>
                <c:pt idx="21205">
                  <c:v>1.2999999999999999E-10</c:v>
                </c:pt>
                <c:pt idx="21206">
                  <c:v>1.0999999999999999E-10</c:v>
                </c:pt>
                <c:pt idx="21207">
                  <c:v>1.2E-10</c:v>
                </c:pt>
                <c:pt idx="21208">
                  <c:v>1.0999999999999999E-10</c:v>
                </c:pt>
                <c:pt idx="21209">
                  <c:v>1.2999999999999999E-10</c:v>
                </c:pt>
                <c:pt idx="21210">
                  <c:v>1.2E-10</c:v>
                </c:pt>
                <c:pt idx="21211">
                  <c:v>1.2999999999999999E-10</c:v>
                </c:pt>
                <c:pt idx="21212">
                  <c:v>1.2E-10</c:v>
                </c:pt>
                <c:pt idx="21213">
                  <c:v>1.2E-10</c:v>
                </c:pt>
                <c:pt idx="21214">
                  <c:v>1.0999999999999999E-10</c:v>
                </c:pt>
                <c:pt idx="21215">
                  <c:v>1.2999999999999999E-10</c:v>
                </c:pt>
                <c:pt idx="21216">
                  <c:v>1.0999999999999999E-10</c:v>
                </c:pt>
                <c:pt idx="21217">
                  <c:v>1.2E-10</c:v>
                </c:pt>
                <c:pt idx="21218">
                  <c:v>1.2E-10</c:v>
                </c:pt>
                <c:pt idx="21219">
                  <c:v>1.2999999999999999E-10</c:v>
                </c:pt>
                <c:pt idx="21220">
                  <c:v>1.0999999999999999E-10</c:v>
                </c:pt>
                <c:pt idx="21221">
                  <c:v>1.2999999999999999E-10</c:v>
                </c:pt>
                <c:pt idx="21222">
                  <c:v>1.0999999999999999E-10</c:v>
                </c:pt>
                <c:pt idx="21223">
                  <c:v>1.2999999999999999E-10</c:v>
                </c:pt>
                <c:pt idx="21224">
                  <c:v>1.0999999999999999E-10</c:v>
                </c:pt>
                <c:pt idx="21225">
                  <c:v>1.2E-10</c:v>
                </c:pt>
                <c:pt idx="21226">
                  <c:v>1.0999999999999999E-10</c:v>
                </c:pt>
                <c:pt idx="21227">
                  <c:v>1.2999999999999999E-10</c:v>
                </c:pt>
                <c:pt idx="21228">
                  <c:v>1.0999999999999999E-10</c:v>
                </c:pt>
                <c:pt idx="21229">
                  <c:v>1.2E-10</c:v>
                </c:pt>
                <c:pt idx="21230">
                  <c:v>1.0999999999999999E-10</c:v>
                </c:pt>
                <c:pt idx="21231">
                  <c:v>1.2999999999999999E-10</c:v>
                </c:pt>
                <c:pt idx="21232">
                  <c:v>1.0999999999999999E-10</c:v>
                </c:pt>
                <c:pt idx="21233">
                  <c:v>1.2999999999999999E-10</c:v>
                </c:pt>
                <c:pt idx="21234">
                  <c:v>1.0999999999999999E-10</c:v>
                </c:pt>
                <c:pt idx="21235">
                  <c:v>1.2E-10</c:v>
                </c:pt>
                <c:pt idx="21236">
                  <c:v>1.0999999999999999E-10</c:v>
                </c:pt>
                <c:pt idx="21237">
                  <c:v>1.2E-10</c:v>
                </c:pt>
                <c:pt idx="21238">
                  <c:v>1.0999999999999999E-10</c:v>
                </c:pt>
                <c:pt idx="21239">
                  <c:v>1.2E-10</c:v>
                </c:pt>
                <c:pt idx="21240">
                  <c:v>1.0999999999999999E-10</c:v>
                </c:pt>
                <c:pt idx="21241">
                  <c:v>1.2E-10</c:v>
                </c:pt>
                <c:pt idx="21242">
                  <c:v>1.0999999999999999E-10</c:v>
                </c:pt>
                <c:pt idx="21243">
                  <c:v>1.2E-10</c:v>
                </c:pt>
                <c:pt idx="21244">
                  <c:v>1.0999999999999999E-10</c:v>
                </c:pt>
                <c:pt idx="21245">
                  <c:v>1.2E-10</c:v>
                </c:pt>
                <c:pt idx="21246">
                  <c:v>1.0999999999999999E-10</c:v>
                </c:pt>
                <c:pt idx="21247">
                  <c:v>1.2E-10</c:v>
                </c:pt>
                <c:pt idx="21248">
                  <c:v>1.0999999999999999E-10</c:v>
                </c:pt>
                <c:pt idx="21249">
                  <c:v>1.2E-10</c:v>
                </c:pt>
                <c:pt idx="21250">
                  <c:v>1.0999999999999999E-10</c:v>
                </c:pt>
                <c:pt idx="21251">
                  <c:v>1.2E-10</c:v>
                </c:pt>
                <c:pt idx="21252">
                  <c:v>1.0999999999999999E-10</c:v>
                </c:pt>
                <c:pt idx="21253">
                  <c:v>1.2E-10</c:v>
                </c:pt>
                <c:pt idx="21254">
                  <c:v>1.0999999999999999E-10</c:v>
                </c:pt>
                <c:pt idx="21255">
                  <c:v>1.2E-10</c:v>
                </c:pt>
                <c:pt idx="21256">
                  <c:v>1.2E-10</c:v>
                </c:pt>
                <c:pt idx="21257">
                  <c:v>1.2E-10</c:v>
                </c:pt>
                <c:pt idx="21258">
                  <c:v>1.0999999999999999E-10</c:v>
                </c:pt>
                <c:pt idx="21259">
                  <c:v>1.2E-10</c:v>
                </c:pt>
                <c:pt idx="21260">
                  <c:v>1.2E-10</c:v>
                </c:pt>
                <c:pt idx="21261">
                  <c:v>1.2E-10</c:v>
                </c:pt>
                <c:pt idx="21262">
                  <c:v>1.0999999999999999E-10</c:v>
                </c:pt>
                <c:pt idx="21263">
                  <c:v>1.2E-10</c:v>
                </c:pt>
                <c:pt idx="21264">
                  <c:v>1.0999999999999999E-10</c:v>
                </c:pt>
                <c:pt idx="21265">
                  <c:v>1.2E-10</c:v>
                </c:pt>
                <c:pt idx="21266">
                  <c:v>1.0999999999999999E-10</c:v>
                </c:pt>
                <c:pt idx="21267">
                  <c:v>1.2E-10</c:v>
                </c:pt>
                <c:pt idx="21268">
                  <c:v>1.0999999999999999E-10</c:v>
                </c:pt>
                <c:pt idx="21269">
                  <c:v>1.2E-10</c:v>
                </c:pt>
                <c:pt idx="21270">
                  <c:v>1.0999999999999999E-10</c:v>
                </c:pt>
                <c:pt idx="21271">
                  <c:v>1.2999999999999999E-10</c:v>
                </c:pt>
                <c:pt idx="21272">
                  <c:v>1.0999999999999999E-10</c:v>
                </c:pt>
                <c:pt idx="21273">
                  <c:v>1.2E-10</c:v>
                </c:pt>
                <c:pt idx="21274">
                  <c:v>1.0999999999999999E-10</c:v>
                </c:pt>
                <c:pt idx="21275">
                  <c:v>1.2E-10</c:v>
                </c:pt>
                <c:pt idx="21276">
                  <c:v>1.2E-10</c:v>
                </c:pt>
                <c:pt idx="21277">
                  <c:v>1.2E-10</c:v>
                </c:pt>
                <c:pt idx="21278">
                  <c:v>1.0999999999999999E-10</c:v>
                </c:pt>
                <c:pt idx="21279">
                  <c:v>1.2E-10</c:v>
                </c:pt>
                <c:pt idx="21280">
                  <c:v>1.0999999999999999E-10</c:v>
                </c:pt>
                <c:pt idx="21281">
                  <c:v>1.2999999999999999E-10</c:v>
                </c:pt>
                <c:pt idx="21282">
                  <c:v>1.0999999999999999E-10</c:v>
                </c:pt>
                <c:pt idx="21283">
                  <c:v>1.2E-10</c:v>
                </c:pt>
                <c:pt idx="21284">
                  <c:v>1.0999999999999999E-10</c:v>
                </c:pt>
                <c:pt idx="21285">
                  <c:v>1.2E-10</c:v>
                </c:pt>
                <c:pt idx="21286">
                  <c:v>1.0999999999999999E-10</c:v>
                </c:pt>
                <c:pt idx="21287">
                  <c:v>1.2999999999999999E-10</c:v>
                </c:pt>
                <c:pt idx="21288">
                  <c:v>1.2E-10</c:v>
                </c:pt>
                <c:pt idx="21289">
                  <c:v>1.2E-10</c:v>
                </c:pt>
                <c:pt idx="21290">
                  <c:v>1.0999999999999999E-10</c:v>
                </c:pt>
                <c:pt idx="21291">
                  <c:v>1.2E-10</c:v>
                </c:pt>
                <c:pt idx="21292">
                  <c:v>1.2E-10</c:v>
                </c:pt>
                <c:pt idx="21293">
                  <c:v>1.2999999999999999E-10</c:v>
                </c:pt>
                <c:pt idx="21294">
                  <c:v>1.0999999999999999E-10</c:v>
                </c:pt>
                <c:pt idx="21295">
                  <c:v>1.2E-10</c:v>
                </c:pt>
                <c:pt idx="21296">
                  <c:v>1.2E-10</c:v>
                </c:pt>
                <c:pt idx="21297">
                  <c:v>1.2999999999999999E-10</c:v>
                </c:pt>
                <c:pt idx="21298">
                  <c:v>1.2E-10</c:v>
                </c:pt>
                <c:pt idx="21299">
                  <c:v>1.2999999999999999E-10</c:v>
                </c:pt>
                <c:pt idx="21300">
                  <c:v>1.2E-10</c:v>
                </c:pt>
                <c:pt idx="21301">
                  <c:v>1.2999999999999999E-10</c:v>
                </c:pt>
                <c:pt idx="21302">
                  <c:v>1.2E-10</c:v>
                </c:pt>
                <c:pt idx="21303">
                  <c:v>1.2999999999999999E-10</c:v>
                </c:pt>
                <c:pt idx="21304">
                  <c:v>1.2E-10</c:v>
                </c:pt>
                <c:pt idx="21305">
                  <c:v>1.2999999999999999E-10</c:v>
                </c:pt>
                <c:pt idx="21306">
                  <c:v>1.0999999999999999E-10</c:v>
                </c:pt>
                <c:pt idx="21307">
                  <c:v>1.2E-10</c:v>
                </c:pt>
                <c:pt idx="21308">
                  <c:v>1.0999999999999999E-10</c:v>
                </c:pt>
                <c:pt idx="21309">
                  <c:v>1.2E-10</c:v>
                </c:pt>
                <c:pt idx="21310">
                  <c:v>1.2E-10</c:v>
                </c:pt>
                <c:pt idx="21311">
                  <c:v>1.2E-10</c:v>
                </c:pt>
                <c:pt idx="21312">
                  <c:v>1.2E-10</c:v>
                </c:pt>
                <c:pt idx="21313">
                  <c:v>1.2E-10</c:v>
                </c:pt>
                <c:pt idx="21314">
                  <c:v>1.2E-10</c:v>
                </c:pt>
                <c:pt idx="21315">
                  <c:v>1.2E-10</c:v>
                </c:pt>
                <c:pt idx="21316">
                  <c:v>1.2E-10</c:v>
                </c:pt>
                <c:pt idx="21317">
                  <c:v>1.2E-10</c:v>
                </c:pt>
                <c:pt idx="21318">
                  <c:v>1.2E-10</c:v>
                </c:pt>
                <c:pt idx="21319">
                  <c:v>1.2999999999999999E-10</c:v>
                </c:pt>
                <c:pt idx="21320">
                  <c:v>1.2E-10</c:v>
                </c:pt>
                <c:pt idx="21321">
                  <c:v>1.2999999999999999E-10</c:v>
                </c:pt>
                <c:pt idx="21322">
                  <c:v>1.2E-10</c:v>
                </c:pt>
                <c:pt idx="21323">
                  <c:v>1.5E-10</c:v>
                </c:pt>
                <c:pt idx="21324">
                  <c:v>1.2E-10</c:v>
                </c:pt>
                <c:pt idx="21325">
                  <c:v>1.2E-10</c:v>
                </c:pt>
                <c:pt idx="21326">
                  <c:v>1.0999999999999999E-10</c:v>
                </c:pt>
                <c:pt idx="21327">
                  <c:v>1.2999999999999999E-10</c:v>
                </c:pt>
                <c:pt idx="21328">
                  <c:v>1.0999999999999999E-10</c:v>
                </c:pt>
                <c:pt idx="21329">
                  <c:v>1.2999999999999999E-10</c:v>
                </c:pt>
                <c:pt idx="21330">
                  <c:v>1.2E-10</c:v>
                </c:pt>
                <c:pt idx="21331">
                  <c:v>1.2E-10</c:v>
                </c:pt>
                <c:pt idx="21332">
                  <c:v>1.0999999999999999E-10</c:v>
                </c:pt>
                <c:pt idx="21333">
                  <c:v>1.2999999999999999E-10</c:v>
                </c:pt>
                <c:pt idx="21334">
                  <c:v>1.0999999999999999E-10</c:v>
                </c:pt>
                <c:pt idx="21335">
                  <c:v>1.2999999999999999E-10</c:v>
                </c:pt>
                <c:pt idx="21336">
                  <c:v>1E-10</c:v>
                </c:pt>
                <c:pt idx="21337">
                  <c:v>1.2E-10</c:v>
                </c:pt>
                <c:pt idx="21338">
                  <c:v>1.0999999999999999E-10</c:v>
                </c:pt>
                <c:pt idx="21339">
                  <c:v>1.2999999999999999E-10</c:v>
                </c:pt>
                <c:pt idx="21340">
                  <c:v>1.2E-10</c:v>
                </c:pt>
                <c:pt idx="21341">
                  <c:v>1.2E-10</c:v>
                </c:pt>
                <c:pt idx="21342">
                  <c:v>1.2E-10</c:v>
                </c:pt>
                <c:pt idx="21343">
                  <c:v>1.2E-10</c:v>
                </c:pt>
                <c:pt idx="21344">
                  <c:v>1.0999999999999999E-10</c:v>
                </c:pt>
                <c:pt idx="21345">
                  <c:v>1.2E-10</c:v>
                </c:pt>
                <c:pt idx="21346">
                  <c:v>1.0999999999999999E-10</c:v>
                </c:pt>
                <c:pt idx="21347">
                  <c:v>1.2E-10</c:v>
                </c:pt>
                <c:pt idx="21348">
                  <c:v>1.2E-10</c:v>
                </c:pt>
                <c:pt idx="21349">
                  <c:v>1.0999999999999999E-10</c:v>
                </c:pt>
                <c:pt idx="21350">
                  <c:v>1.0999999999999999E-10</c:v>
                </c:pt>
                <c:pt idx="21351">
                  <c:v>1.2E-10</c:v>
                </c:pt>
                <c:pt idx="21352">
                  <c:v>1.0999999999999999E-10</c:v>
                </c:pt>
                <c:pt idx="21353">
                  <c:v>1.2E-10</c:v>
                </c:pt>
                <c:pt idx="21354">
                  <c:v>1.0999999999999999E-10</c:v>
                </c:pt>
                <c:pt idx="21355">
                  <c:v>1.2E-10</c:v>
                </c:pt>
                <c:pt idx="21356">
                  <c:v>1.2E-10</c:v>
                </c:pt>
                <c:pt idx="21357">
                  <c:v>1.2E-10</c:v>
                </c:pt>
                <c:pt idx="21358">
                  <c:v>1.0999999999999999E-10</c:v>
                </c:pt>
                <c:pt idx="21359">
                  <c:v>1.2E-10</c:v>
                </c:pt>
                <c:pt idx="21360">
                  <c:v>1.0999999999999999E-10</c:v>
                </c:pt>
                <c:pt idx="21361">
                  <c:v>1.2E-10</c:v>
                </c:pt>
                <c:pt idx="21362">
                  <c:v>1.0999999999999999E-10</c:v>
                </c:pt>
                <c:pt idx="21363">
                  <c:v>1.2E-10</c:v>
                </c:pt>
                <c:pt idx="21364">
                  <c:v>1.0999999999999999E-10</c:v>
                </c:pt>
                <c:pt idx="21365">
                  <c:v>1.2E-10</c:v>
                </c:pt>
                <c:pt idx="21366">
                  <c:v>1.2E-10</c:v>
                </c:pt>
                <c:pt idx="21367">
                  <c:v>1.2E-10</c:v>
                </c:pt>
                <c:pt idx="21368">
                  <c:v>1.0999999999999999E-10</c:v>
                </c:pt>
                <c:pt idx="21369">
                  <c:v>1.2999999999999999E-10</c:v>
                </c:pt>
                <c:pt idx="21370">
                  <c:v>1.2E-10</c:v>
                </c:pt>
                <c:pt idx="21371">
                  <c:v>1.2E-10</c:v>
                </c:pt>
                <c:pt idx="21372">
                  <c:v>1.0999999999999999E-10</c:v>
                </c:pt>
                <c:pt idx="21373">
                  <c:v>1.2E-10</c:v>
                </c:pt>
                <c:pt idx="21374">
                  <c:v>1.0999999999999999E-10</c:v>
                </c:pt>
                <c:pt idx="21375">
                  <c:v>1.2999999999999999E-10</c:v>
                </c:pt>
                <c:pt idx="21376">
                  <c:v>1.0999999999999999E-10</c:v>
                </c:pt>
                <c:pt idx="21377">
                  <c:v>1.2E-10</c:v>
                </c:pt>
                <c:pt idx="21378">
                  <c:v>1.0999999999999999E-10</c:v>
                </c:pt>
                <c:pt idx="21379">
                  <c:v>1.2E-10</c:v>
                </c:pt>
                <c:pt idx="21380">
                  <c:v>1.0999999999999999E-10</c:v>
                </c:pt>
                <c:pt idx="21381">
                  <c:v>1.2E-10</c:v>
                </c:pt>
                <c:pt idx="21382">
                  <c:v>1.0999999999999999E-10</c:v>
                </c:pt>
                <c:pt idx="21383">
                  <c:v>1.2E-10</c:v>
                </c:pt>
                <c:pt idx="21384">
                  <c:v>1.0999999999999999E-10</c:v>
                </c:pt>
                <c:pt idx="21385">
                  <c:v>1.2E-10</c:v>
                </c:pt>
                <c:pt idx="21386">
                  <c:v>1.0999999999999999E-10</c:v>
                </c:pt>
                <c:pt idx="21387">
                  <c:v>1.2E-10</c:v>
                </c:pt>
                <c:pt idx="21388">
                  <c:v>1.2E-10</c:v>
                </c:pt>
                <c:pt idx="21389">
                  <c:v>1.2E-10</c:v>
                </c:pt>
                <c:pt idx="21390">
                  <c:v>1.2E-10</c:v>
                </c:pt>
                <c:pt idx="21391">
                  <c:v>1.2E-10</c:v>
                </c:pt>
                <c:pt idx="21392">
                  <c:v>1.0999999999999999E-10</c:v>
                </c:pt>
                <c:pt idx="21393">
                  <c:v>1.2E-10</c:v>
                </c:pt>
                <c:pt idx="21394">
                  <c:v>1.2E-10</c:v>
                </c:pt>
                <c:pt idx="21395">
                  <c:v>1.2E-10</c:v>
                </c:pt>
                <c:pt idx="21396">
                  <c:v>1.0999999999999999E-10</c:v>
                </c:pt>
                <c:pt idx="21397">
                  <c:v>1.2E-10</c:v>
                </c:pt>
                <c:pt idx="21398">
                  <c:v>1.2E-10</c:v>
                </c:pt>
                <c:pt idx="21399">
                  <c:v>1.2E-10</c:v>
                </c:pt>
                <c:pt idx="21400">
                  <c:v>1.2E-10</c:v>
                </c:pt>
                <c:pt idx="21401">
                  <c:v>1.2999999999999999E-10</c:v>
                </c:pt>
                <c:pt idx="21402">
                  <c:v>1.2E-10</c:v>
                </c:pt>
                <c:pt idx="21403">
                  <c:v>1.2E-10</c:v>
                </c:pt>
                <c:pt idx="21404">
                  <c:v>1.2E-10</c:v>
                </c:pt>
                <c:pt idx="21405">
                  <c:v>1.2E-10</c:v>
                </c:pt>
                <c:pt idx="21406">
                  <c:v>1.2E-10</c:v>
                </c:pt>
                <c:pt idx="21407">
                  <c:v>1.2E-10</c:v>
                </c:pt>
                <c:pt idx="21408">
                  <c:v>1.2E-10</c:v>
                </c:pt>
                <c:pt idx="21409">
                  <c:v>1.2E-10</c:v>
                </c:pt>
                <c:pt idx="21410">
                  <c:v>1.2E-10</c:v>
                </c:pt>
                <c:pt idx="21411">
                  <c:v>1.2E-10</c:v>
                </c:pt>
                <c:pt idx="21412">
                  <c:v>1.2E-10</c:v>
                </c:pt>
                <c:pt idx="21413">
                  <c:v>1.2E-10</c:v>
                </c:pt>
                <c:pt idx="21414">
                  <c:v>1.2E-10</c:v>
                </c:pt>
                <c:pt idx="21415">
                  <c:v>1.2E-10</c:v>
                </c:pt>
                <c:pt idx="21416">
                  <c:v>1.2E-10</c:v>
                </c:pt>
                <c:pt idx="21417">
                  <c:v>1.2E-10</c:v>
                </c:pt>
                <c:pt idx="21418">
                  <c:v>1.2E-10</c:v>
                </c:pt>
                <c:pt idx="21419">
                  <c:v>1.2E-10</c:v>
                </c:pt>
                <c:pt idx="21420">
                  <c:v>1.0999999999999999E-10</c:v>
                </c:pt>
                <c:pt idx="21421">
                  <c:v>1.2E-10</c:v>
                </c:pt>
                <c:pt idx="21422">
                  <c:v>1.2E-10</c:v>
                </c:pt>
                <c:pt idx="21423">
                  <c:v>1.2E-10</c:v>
                </c:pt>
                <c:pt idx="21424">
                  <c:v>1.0999999999999999E-10</c:v>
                </c:pt>
                <c:pt idx="21425">
                  <c:v>1.2E-10</c:v>
                </c:pt>
                <c:pt idx="21426">
                  <c:v>1.2E-10</c:v>
                </c:pt>
                <c:pt idx="21427">
                  <c:v>1.2E-10</c:v>
                </c:pt>
                <c:pt idx="21428">
                  <c:v>1.2E-10</c:v>
                </c:pt>
                <c:pt idx="21429">
                  <c:v>1.2E-10</c:v>
                </c:pt>
                <c:pt idx="21430">
                  <c:v>1.2E-10</c:v>
                </c:pt>
                <c:pt idx="21431">
                  <c:v>1.0999999999999999E-10</c:v>
                </c:pt>
                <c:pt idx="21432">
                  <c:v>1.2E-10</c:v>
                </c:pt>
                <c:pt idx="21433">
                  <c:v>1.2E-10</c:v>
                </c:pt>
                <c:pt idx="21434">
                  <c:v>1.2E-10</c:v>
                </c:pt>
                <c:pt idx="21435">
                  <c:v>1.2E-10</c:v>
                </c:pt>
                <c:pt idx="21436">
                  <c:v>1.2E-10</c:v>
                </c:pt>
                <c:pt idx="21437">
                  <c:v>1.2E-10</c:v>
                </c:pt>
                <c:pt idx="21438">
                  <c:v>1.2999999999999999E-10</c:v>
                </c:pt>
                <c:pt idx="21439">
                  <c:v>1.2E-10</c:v>
                </c:pt>
                <c:pt idx="21440">
                  <c:v>1.2E-10</c:v>
                </c:pt>
                <c:pt idx="21441">
                  <c:v>1.0999999999999999E-10</c:v>
                </c:pt>
                <c:pt idx="21442">
                  <c:v>1.2E-10</c:v>
                </c:pt>
                <c:pt idx="21443">
                  <c:v>1.0999999999999999E-10</c:v>
                </c:pt>
                <c:pt idx="21444">
                  <c:v>1.2E-10</c:v>
                </c:pt>
                <c:pt idx="21445">
                  <c:v>1.2E-10</c:v>
                </c:pt>
                <c:pt idx="21446">
                  <c:v>1.2999999999999999E-10</c:v>
                </c:pt>
                <c:pt idx="21447">
                  <c:v>1.0999999999999999E-10</c:v>
                </c:pt>
                <c:pt idx="21448">
                  <c:v>1.2E-10</c:v>
                </c:pt>
                <c:pt idx="21449">
                  <c:v>1.2E-10</c:v>
                </c:pt>
                <c:pt idx="21450">
                  <c:v>1.2E-10</c:v>
                </c:pt>
                <c:pt idx="21451">
                  <c:v>1.0999999999999999E-10</c:v>
                </c:pt>
                <c:pt idx="21452">
                  <c:v>1.2E-10</c:v>
                </c:pt>
                <c:pt idx="21453">
                  <c:v>1.0999999999999999E-10</c:v>
                </c:pt>
                <c:pt idx="21454">
                  <c:v>1.2E-10</c:v>
                </c:pt>
                <c:pt idx="21455">
                  <c:v>1.0999999999999999E-10</c:v>
                </c:pt>
                <c:pt idx="21456">
                  <c:v>1.2E-10</c:v>
                </c:pt>
                <c:pt idx="21457">
                  <c:v>1.0999999999999999E-10</c:v>
                </c:pt>
                <c:pt idx="21458">
                  <c:v>1.2E-10</c:v>
                </c:pt>
                <c:pt idx="21459">
                  <c:v>1.2E-10</c:v>
                </c:pt>
                <c:pt idx="21460">
                  <c:v>1.2999999999999999E-10</c:v>
                </c:pt>
                <c:pt idx="21461">
                  <c:v>1.2999999999999999E-10</c:v>
                </c:pt>
                <c:pt idx="21462">
                  <c:v>1.2E-10</c:v>
                </c:pt>
                <c:pt idx="21463">
                  <c:v>1.2E-10</c:v>
                </c:pt>
                <c:pt idx="21464">
                  <c:v>1.2E-10</c:v>
                </c:pt>
                <c:pt idx="21465">
                  <c:v>1.2E-10</c:v>
                </c:pt>
                <c:pt idx="21466">
                  <c:v>1.2E-10</c:v>
                </c:pt>
                <c:pt idx="21467">
                  <c:v>1.2E-10</c:v>
                </c:pt>
                <c:pt idx="21468">
                  <c:v>1.0999999999999999E-10</c:v>
                </c:pt>
                <c:pt idx="21469">
                  <c:v>1.0999999999999999E-10</c:v>
                </c:pt>
                <c:pt idx="21470">
                  <c:v>1.0999999999999999E-10</c:v>
                </c:pt>
                <c:pt idx="21471">
                  <c:v>1.2E-10</c:v>
                </c:pt>
                <c:pt idx="21472">
                  <c:v>1.2E-10</c:v>
                </c:pt>
                <c:pt idx="21473">
                  <c:v>1.2E-10</c:v>
                </c:pt>
                <c:pt idx="21474">
                  <c:v>1.2E-10</c:v>
                </c:pt>
                <c:pt idx="21475">
                  <c:v>1.2E-10</c:v>
                </c:pt>
                <c:pt idx="21476">
                  <c:v>1.2E-10</c:v>
                </c:pt>
                <c:pt idx="21477">
                  <c:v>1.2E-10</c:v>
                </c:pt>
                <c:pt idx="21478">
                  <c:v>8.9299999999999996E-9</c:v>
                </c:pt>
                <c:pt idx="21479">
                  <c:v>2.4100000000000002E-9</c:v>
                </c:pt>
                <c:pt idx="21480">
                  <c:v>-1.3500000000000001E-9</c:v>
                </c:pt>
                <c:pt idx="21481">
                  <c:v>1.2900000000000001E-9</c:v>
                </c:pt>
                <c:pt idx="21482">
                  <c:v>-1.2799999999999999E-9</c:v>
                </c:pt>
                <c:pt idx="21483">
                  <c:v>1.03E-9</c:v>
                </c:pt>
                <c:pt idx="21484">
                  <c:v>-1.27E-9</c:v>
                </c:pt>
                <c:pt idx="21485">
                  <c:v>1.14E-9</c:v>
                </c:pt>
                <c:pt idx="21486">
                  <c:v>0</c:v>
                </c:pt>
                <c:pt idx="21487">
                  <c:v>1.2999999999999999E-10</c:v>
                </c:pt>
                <c:pt idx="21488">
                  <c:v>-6E-11</c:v>
                </c:pt>
                <c:pt idx="21489">
                  <c:v>2.1E-10</c:v>
                </c:pt>
                <c:pt idx="21490">
                  <c:v>8.7999999999999996E-10</c:v>
                </c:pt>
                <c:pt idx="21491">
                  <c:v>-5.7999999999999996E-10</c:v>
                </c:pt>
                <c:pt idx="21492">
                  <c:v>8.3000000000000003E-10</c:v>
                </c:pt>
                <c:pt idx="21493">
                  <c:v>-5.3000000000000003E-10</c:v>
                </c:pt>
                <c:pt idx="21494">
                  <c:v>1.25E-9</c:v>
                </c:pt>
                <c:pt idx="21495">
                  <c:v>-9.7999999999999992E-10</c:v>
                </c:pt>
                <c:pt idx="21496">
                  <c:v>1.1800000000000001E-9</c:v>
                </c:pt>
                <c:pt idx="21497">
                  <c:v>-9.2999999999999999E-10</c:v>
                </c:pt>
                <c:pt idx="21498">
                  <c:v>1.45E-9</c:v>
                </c:pt>
                <c:pt idx="21499">
                  <c:v>-1.4700000000000001E-9</c:v>
                </c:pt>
                <c:pt idx="21500">
                  <c:v>1.43E-9</c:v>
                </c:pt>
                <c:pt idx="21501">
                  <c:v>-1.4599999999999999E-9</c:v>
                </c:pt>
                <c:pt idx="21502">
                  <c:v>1.73E-9</c:v>
                </c:pt>
                <c:pt idx="21503">
                  <c:v>-1.7800000000000001E-9</c:v>
                </c:pt>
                <c:pt idx="21504">
                  <c:v>1.6500000000000001E-9</c:v>
                </c:pt>
                <c:pt idx="21505">
                  <c:v>-1.6999999999999999E-9</c:v>
                </c:pt>
                <c:pt idx="21506">
                  <c:v>1.7700000000000001E-9</c:v>
                </c:pt>
                <c:pt idx="21507">
                  <c:v>-1.57E-9</c:v>
                </c:pt>
                <c:pt idx="21508">
                  <c:v>1.8300000000000001E-9</c:v>
                </c:pt>
                <c:pt idx="21509">
                  <c:v>-1.56E-9</c:v>
                </c:pt>
                <c:pt idx="21510">
                  <c:v>1.51E-9</c:v>
                </c:pt>
                <c:pt idx="21511">
                  <c:v>-3E-10</c:v>
                </c:pt>
                <c:pt idx="21512">
                  <c:v>1.49E-9</c:v>
                </c:pt>
                <c:pt idx="21513">
                  <c:v>-2.8000000000000002E-10</c:v>
                </c:pt>
                <c:pt idx="21514">
                  <c:v>5.9000000000000003E-10</c:v>
                </c:pt>
                <c:pt idx="21515">
                  <c:v>3.7000000000000001E-10</c:v>
                </c:pt>
                <c:pt idx="21516">
                  <c:v>5.4999999999999996E-10</c:v>
                </c:pt>
                <c:pt idx="21517">
                  <c:v>3.7999999999999998E-10</c:v>
                </c:pt>
                <c:pt idx="21518">
                  <c:v>-3E-11</c:v>
                </c:pt>
                <c:pt idx="21519">
                  <c:v>6.6E-10</c:v>
                </c:pt>
                <c:pt idx="21520">
                  <c:v>-6E-11</c:v>
                </c:pt>
                <c:pt idx="21521">
                  <c:v>6.6E-10</c:v>
                </c:pt>
                <c:pt idx="21522">
                  <c:v>-4.2E-10</c:v>
                </c:pt>
                <c:pt idx="21523">
                  <c:v>8.9000000000000003E-10</c:v>
                </c:pt>
                <c:pt idx="21524">
                  <c:v>-4.3000000000000001E-10</c:v>
                </c:pt>
                <c:pt idx="21525">
                  <c:v>9.4000000000000006E-10</c:v>
                </c:pt>
                <c:pt idx="21526">
                  <c:v>-8.7999999999999996E-10</c:v>
                </c:pt>
                <c:pt idx="21527">
                  <c:v>1.0999999999999999E-9</c:v>
                </c:pt>
                <c:pt idx="21528">
                  <c:v>-9.2000000000000003E-10</c:v>
                </c:pt>
                <c:pt idx="21529">
                  <c:v>1.1200000000000001E-9</c:v>
                </c:pt>
                <c:pt idx="21530">
                  <c:v>-1.13E-9</c:v>
                </c:pt>
                <c:pt idx="21531">
                  <c:v>1.1599999999999999E-9</c:v>
                </c:pt>
                <c:pt idx="21532">
                  <c:v>-1.21E-9</c:v>
                </c:pt>
                <c:pt idx="21533">
                  <c:v>1.13E-9</c:v>
                </c:pt>
                <c:pt idx="21534">
                  <c:v>1.8620000000000001E-8</c:v>
                </c:pt>
                <c:pt idx="21535">
                  <c:v>5.7140000000000001E-8</c:v>
                </c:pt>
                <c:pt idx="21536">
                  <c:v>6.0559999999999994E-8</c:v>
                </c:pt>
                <c:pt idx="21537">
                  <c:v>6.2600000000000005E-8</c:v>
                </c:pt>
                <c:pt idx="21538">
                  <c:v>6.2620000000000001E-8</c:v>
                </c:pt>
                <c:pt idx="21539">
                  <c:v>6.1889999999999994E-8</c:v>
                </c:pt>
                <c:pt idx="21540">
                  <c:v>6.2919999999999997E-8</c:v>
                </c:pt>
                <c:pt idx="21541">
                  <c:v>6.1980000000000003E-8</c:v>
                </c:pt>
                <c:pt idx="21542">
                  <c:v>6.3360000000000006E-8</c:v>
                </c:pt>
                <c:pt idx="21543">
                  <c:v>6.151E-8</c:v>
                </c:pt>
                <c:pt idx="21544">
                  <c:v>6.3329999999999999E-8</c:v>
                </c:pt>
                <c:pt idx="21545">
                  <c:v>6.2330000000000003E-8</c:v>
                </c:pt>
                <c:pt idx="21546">
                  <c:v>6.5159999999999996E-8</c:v>
                </c:pt>
                <c:pt idx="21547">
                  <c:v>6.3030000000000003E-8</c:v>
                </c:pt>
                <c:pt idx="21548">
                  <c:v>6.6059999999999997E-8</c:v>
                </c:pt>
                <c:pt idx="21549">
                  <c:v>6.3580000000000004E-8</c:v>
                </c:pt>
                <c:pt idx="21550">
                  <c:v>6.6909999999999995E-8</c:v>
                </c:pt>
                <c:pt idx="21551">
                  <c:v>6.4150000000000002E-8</c:v>
                </c:pt>
                <c:pt idx="21552">
                  <c:v>6.744E-8</c:v>
                </c:pt>
                <c:pt idx="21553">
                  <c:v>6.4570000000000002E-8</c:v>
                </c:pt>
                <c:pt idx="21554">
                  <c:v>6.8239999999999994E-8</c:v>
                </c:pt>
                <c:pt idx="21555">
                  <c:v>6.43E-8</c:v>
                </c:pt>
                <c:pt idx="21556">
                  <c:v>6.8519999999999994E-8</c:v>
                </c:pt>
                <c:pt idx="21557">
                  <c:v>6.5289999999999998E-8</c:v>
                </c:pt>
                <c:pt idx="21558">
                  <c:v>6.9079999999999994E-8</c:v>
                </c:pt>
                <c:pt idx="21559">
                  <c:v>6.6699999999999995E-8</c:v>
                </c:pt>
                <c:pt idx="21560">
                  <c:v>6.9489999999999996E-8</c:v>
                </c:pt>
                <c:pt idx="21561">
                  <c:v>6.6580000000000005E-8</c:v>
                </c:pt>
                <c:pt idx="21562">
                  <c:v>6.9100000000000003E-8</c:v>
                </c:pt>
                <c:pt idx="21563">
                  <c:v>6.8509999999999996E-8</c:v>
                </c:pt>
                <c:pt idx="21564">
                  <c:v>6.9860000000000005E-8</c:v>
                </c:pt>
                <c:pt idx="21565">
                  <c:v>6.9230000000000005E-8</c:v>
                </c:pt>
                <c:pt idx="21566">
                  <c:v>6.9230000000000005E-8</c:v>
                </c:pt>
                <c:pt idx="21567">
                  <c:v>6.9940000000000003E-8</c:v>
                </c:pt>
                <c:pt idx="21568">
                  <c:v>6.9709999999999994E-8</c:v>
                </c:pt>
                <c:pt idx="21569">
                  <c:v>6.9839999999999995E-8</c:v>
                </c:pt>
                <c:pt idx="21570">
                  <c:v>6.9679999999999999E-8</c:v>
                </c:pt>
                <c:pt idx="21571">
                  <c:v>7.1060000000000002E-8</c:v>
                </c:pt>
                <c:pt idx="21572">
                  <c:v>7.0350000000000005E-8</c:v>
                </c:pt>
                <c:pt idx="21573">
                  <c:v>7.1180000000000006E-8</c:v>
                </c:pt>
                <c:pt idx="21574">
                  <c:v>6.9930000000000005E-8</c:v>
                </c:pt>
                <c:pt idx="21575">
                  <c:v>7.1550000000000002E-8</c:v>
                </c:pt>
                <c:pt idx="21576">
                  <c:v>7.0119999999999995E-8</c:v>
                </c:pt>
                <c:pt idx="21577">
                  <c:v>7.2129999999999998E-8</c:v>
                </c:pt>
                <c:pt idx="21578">
                  <c:v>6.9590000000000003E-8</c:v>
                </c:pt>
                <c:pt idx="21579">
                  <c:v>7.2059999999999998E-8</c:v>
                </c:pt>
                <c:pt idx="21580">
                  <c:v>6.9650000000000005E-8</c:v>
                </c:pt>
                <c:pt idx="21581">
                  <c:v>7.1760000000000002E-8</c:v>
                </c:pt>
                <c:pt idx="21582">
                  <c:v>6.9380000000000003E-8</c:v>
                </c:pt>
                <c:pt idx="21583">
                  <c:v>7.1540000000000004E-8</c:v>
                </c:pt>
                <c:pt idx="21584">
                  <c:v>6.9870000000000003E-8</c:v>
                </c:pt>
                <c:pt idx="21585">
                  <c:v>1.3869999999999999E-8</c:v>
                </c:pt>
                <c:pt idx="21586">
                  <c:v>1.4599999999999999E-9</c:v>
                </c:pt>
                <c:pt idx="21587">
                  <c:v>6.3E-10</c:v>
                </c:pt>
                <c:pt idx="21588">
                  <c:v>3.9999999999999998E-11</c:v>
                </c:pt>
                <c:pt idx="21589">
                  <c:v>2.5999999999999998E-10</c:v>
                </c:pt>
                <c:pt idx="21590">
                  <c:v>8.9999999999999999E-10</c:v>
                </c:pt>
                <c:pt idx="21591">
                  <c:v>-4.2E-10</c:v>
                </c:pt>
                <c:pt idx="21592">
                  <c:v>9.2999999999999999E-10</c:v>
                </c:pt>
                <c:pt idx="21593">
                  <c:v>-4.7000000000000003E-10</c:v>
                </c:pt>
                <c:pt idx="21594">
                  <c:v>1.1700000000000001E-9</c:v>
                </c:pt>
                <c:pt idx="21595">
                  <c:v>-7.7000000000000003E-10</c:v>
                </c:pt>
                <c:pt idx="21596">
                  <c:v>1.2799999999999999E-9</c:v>
                </c:pt>
                <c:pt idx="21597">
                  <c:v>-8.3999999999999999E-10</c:v>
                </c:pt>
                <c:pt idx="21598">
                  <c:v>1.4599999999999999E-9</c:v>
                </c:pt>
                <c:pt idx="21599">
                  <c:v>-1.3000000000000001E-9</c:v>
                </c:pt>
                <c:pt idx="21600">
                  <c:v>1.49E-9</c:v>
                </c:pt>
                <c:pt idx="21601">
                  <c:v>-1.3500000000000001E-9</c:v>
                </c:pt>
                <c:pt idx="21602">
                  <c:v>1.6399999999999999E-9</c:v>
                </c:pt>
                <c:pt idx="21603">
                  <c:v>-1.62E-9</c:v>
                </c:pt>
                <c:pt idx="21604">
                  <c:v>1.6999999999999999E-9</c:v>
                </c:pt>
                <c:pt idx="21605">
                  <c:v>-1.69E-9</c:v>
                </c:pt>
                <c:pt idx="21606">
                  <c:v>1.7800000000000001E-9</c:v>
                </c:pt>
                <c:pt idx="21607">
                  <c:v>-1.45E-9</c:v>
                </c:pt>
                <c:pt idx="21608">
                  <c:v>1.8400000000000001E-9</c:v>
                </c:pt>
                <c:pt idx="21609">
                  <c:v>-1.56E-9</c:v>
                </c:pt>
                <c:pt idx="21610">
                  <c:v>1.55E-9</c:v>
                </c:pt>
                <c:pt idx="21611">
                  <c:v>-2.4E-10</c:v>
                </c:pt>
                <c:pt idx="21612">
                  <c:v>1.55E-9</c:v>
                </c:pt>
                <c:pt idx="21613">
                  <c:v>-3.1000000000000002E-10</c:v>
                </c:pt>
                <c:pt idx="21614">
                  <c:v>5.9000000000000003E-10</c:v>
                </c:pt>
                <c:pt idx="21615">
                  <c:v>5.0000000000000003E-10</c:v>
                </c:pt>
                <c:pt idx="21616">
                  <c:v>5.7999999999999996E-10</c:v>
                </c:pt>
                <c:pt idx="21617">
                  <c:v>5.1E-10</c:v>
                </c:pt>
                <c:pt idx="21618">
                  <c:v>-1.0999999999999999E-10</c:v>
                </c:pt>
                <c:pt idx="21619">
                  <c:v>8.7999999999999996E-10</c:v>
                </c:pt>
                <c:pt idx="21620">
                  <c:v>-3.9999999999999998E-11</c:v>
                </c:pt>
                <c:pt idx="21621">
                  <c:v>8.1999999999999996E-10</c:v>
                </c:pt>
                <c:pt idx="21622">
                  <c:v>-4.8E-10</c:v>
                </c:pt>
                <c:pt idx="21623">
                  <c:v>1.08E-9</c:v>
                </c:pt>
                <c:pt idx="21624">
                  <c:v>-4.7000000000000003E-10</c:v>
                </c:pt>
                <c:pt idx="21625">
                  <c:v>9.5999999999999999E-10</c:v>
                </c:pt>
                <c:pt idx="21626">
                  <c:v>-1.0399999999999999E-9</c:v>
                </c:pt>
                <c:pt idx="21627">
                  <c:v>1.25E-9</c:v>
                </c:pt>
                <c:pt idx="21628">
                  <c:v>-9.900000000000001E-10</c:v>
                </c:pt>
                <c:pt idx="21629">
                  <c:v>1.21E-9</c:v>
                </c:pt>
                <c:pt idx="21630">
                  <c:v>-1.2799999999999999E-9</c:v>
                </c:pt>
                <c:pt idx="21631">
                  <c:v>1.38E-9</c:v>
                </c:pt>
                <c:pt idx="21632">
                  <c:v>-1.2199999999999999E-9</c:v>
                </c:pt>
                <c:pt idx="21633">
                  <c:v>1.31E-9</c:v>
                </c:pt>
                <c:pt idx="21634">
                  <c:v>-8.6000000000000003E-10</c:v>
                </c:pt>
                <c:pt idx="21635">
                  <c:v>9.5000000000000003E-10</c:v>
                </c:pt>
                <c:pt idx="21636">
                  <c:v>-8.0999999999999999E-10</c:v>
                </c:pt>
                <c:pt idx="21637">
                  <c:v>8.9000000000000003E-10</c:v>
                </c:pt>
                <c:pt idx="21638">
                  <c:v>5.1E-10</c:v>
                </c:pt>
                <c:pt idx="21639">
                  <c:v>-3.9999999999999998E-11</c:v>
                </c:pt>
                <c:pt idx="21640">
                  <c:v>5.0000000000000003E-10</c:v>
                </c:pt>
                <c:pt idx="21641">
                  <c:v>-1E-10</c:v>
                </c:pt>
                <c:pt idx="21642">
                  <c:v>1.0399999999999999E-9</c:v>
                </c:pt>
                <c:pt idx="21643">
                  <c:v>-5.7999999999999996E-10</c:v>
                </c:pt>
                <c:pt idx="21644">
                  <c:v>1.02E-9</c:v>
                </c:pt>
                <c:pt idx="21645">
                  <c:v>-5.7E-10</c:v>
                </c:pt>
                <c:pt idx="21646">
                  <c:v>1.3000000000000001E-9</c:v>
                </c:pt>
                <c:pt idx="21647">
                  <c:v>-9.4000000000000006E-10</c:v>
                </c:pt>
                <c:pt idx="21648">
                  <c:v>1.27E-9</c:v>
                </c:pt>
                <c:pt idx="21649">
                  <c:v>-9.900000000000001E-10</c:v>
                </c:pt>
                <c:pt idx="21650">
                  <c:v>1.4800000000000001E-9</c:v>
                </c:pt>
                <c:pt idx="21651">
                  <c:v>-1.49E-9</c:v>
                </c:pt>
                <c:pt idx="21652">
                  <c:v>1.5400000000000001E-9</c:v>
                </c:pt>
                <c:pt idx="21653">
                  <c:v>-1.5199999999999999E-9</c:v>
                </c:pt>
                <c:pt idx="21654">
                  <c:v>1.69E-9</c:v>
                </c:pt>
                <c:pt idx="21655">
                  <c:v>-1.5900000000000001E-9</c:v>
                </c:pt>
                <c:pt idx="21656">
                  <c:v>1.79E-9</c:v>
                </c:pt>
                <c:pt idx="21657">
                  <c:v>-1.67E-9</c:v>
                </c:pt>
                <c:pt idx="21658">
                  <c:v>1.7100000000000001E-9</c:v>
                </c:pt>
                <c:pt idx="21659">
                  <c:v>-9.4000000000000006E-10</c:v>
                </c:pt>
                <c:pt idx="21660">
                  <c:v>2.7000000000000002E-9</c:v>
                </c:pt>
                <c:pt idx="21661">
                  <c:v>-8.4999999999999996E-10</c:v>
                </c:pt>
                <c:pt idx="21662">
                  <c:v>1.5E-10</c:v>
                </c:pt>
                <c:pt idx="21663">
                  <c:v>1.2999999999999999E-10</c:v>
                </c:pt>
                <c:pt idx="21664">
                  <c:v>1.2E-10</c:v>
                </c:pt>
                <c:pt idx="21665">
                  <c:v>1.2999999999999999E-10</c:v>
                </c:pt>
                <c:pt idx="21666">
                  <c:v>1.2E-10</c:v>
                </c:pt>
                <c:pt idx="21667">
                  <c:v>1.2E-10</c:v>
                </c:pt>
                <c:pt idx="21668">
                  <c:v>1.2E-10</c:v>
                </c:pt>
                <c:pt idx="21669">
                  <c:v>1.2999999999999999E-10</c:v>
                </c:pt>
                <c:pt idx="21670">
                  <c:v>1.0999999999999999E-10</c:v>
                </c:pt>
                <c:pt idx="21671">
                  <c:v>1.2999999999999999E-10</c:v>
                </c:pt>
                <c:pt idx="21672">
                  <c:v>1.2E-10</c:v>
                </c:pt>
                <c:pt idx="21673">
                  <c:v>1.2E-10</c:v>
                </c:pt>
                <c:pt idx="21674">
                  <c:v>1.2E-10</c:v>
                </c:pt>
                <c:pt idx="21675">
                  <c:v>1.2999999999999999E-10</c:v>
                </c:pt>
                <c:pt idx="21676">
                  <c:v>1.2E-10</c:v>
                </c:pt>
                <c:pt idx="21677">
                  <c:v>1.2E-10</c:v>
                </c:pt>
                <c:pt idx="21678">
                  <c:v>1.2E-10</c:v>
                </c:pt>
                <c:pt idx="21679">
                  <c:v>1.2999999999999999E-10</c:v>
                </c:pt>
                <c:pt idx="21680">
                  <c:v>1.2E-10</c:v>
                </c:pt>
                <c:pt idx="21681">
                  <c:v>1.2999999999999999E-10</c:v>
                </c:pt>
                <c:pt idx="21682">
                  <c:v>1.2E-10</c:v>
                </c:pt>
                <c:pt idx="21683">
                  <c:v>1.2E-10</c:v>
                </c:pt>
                <c:pt idx="21684">
                  <c:v>1.0999999999999999E-10</c:v>
                </c:pt>
                <c:pt idx="21685">
                  <c:v>1.2999999999999999E-10</c:v>
                </c:pt>
                <c:pt idx="21686">
                  <c:v>1.2E-10</c:v>
                </c:pt>
                <c:pt idx="21687">
                  <c:v>1.2999999999999999E-10</c:v>
                </c:pt>
                <c:pt idx="21688">
                  <c:v>1.2E-10</c:v>
                </c:pt>
                <c:pt idx="21689">
                  <c:v>1.2E-10</c:v>
                </c:pt>
                <c:pt idx="21690">
                  <c:v>1.0999999999999999E-10</c:v>
                </c:pt>
                <c:pt idx="21691">
                  <c:v>1.2E-10</c:v>
                </c:pt>
                <c:pt idx="21692">
                  <c:v>1.2E-10</c:v>
                </c:pt>
                <c:pt idx="21693">
                  <c:v>1.2E-10</c:v>
                </c:pt>
                <c:pt idx="21694">
                  <c:v>1.2E-10</c:v>
                </c:pt>
                <c:pt idx="21695">
                  <c:v>1.2E-10</c:v>
                </c:pt>
                <c:pt idx="21696">
                  <c:v>1.2E-10</c:v>
                </c:pt>
                <c:pt idx="21697">
                  <c:v>1.2E-10</c:v>
                </c:pt>
                <c:pt idx="21698">
                  <c:v>1.2E-10</c:v>
                </c:pt>
                <c:pt idx="21699">
                  <c:v>1.2999999999999999E-10</c:v>
                </c:pt>
                <c:pt idx="21700">
                  <c:v>1.2E-10</c:v>
                </c:pt>
                <c:pt idx="21701">
                  <c:v>1.2E-10</c:v>
                </c:pt>
                <c:pt idx="21702">
                  <c:v>1.2E-10</c:v>
                </c:pt>
                <c:pt idx="21703">
                  <c:v>1.2E-10</c:v>
                </c:pt>
                <c:pt idx="21704">
                  <c:v>1.0999999999999999E-10</c:v>
                </c:pt>
                <c:pt idx="21705">
                  <c:v>1.2E-10</c:v>
                </c:pt>
                <c:pt idx="21706">
                  <c:v>1E-10</c:v>
                </c:pt>
                <c:pt idx="21707">
                  <c:v>1.2E-10</c:v>
                </c:pt>
                <c:pt idx="21708">
                  <c:v>1.2E-10</c:v>
                </c:pt>
                <c:pt idx="21709">
                  <c:v>1.2E-10</c:v>
                </c:pt>
                <c:pt idx="21710">
                  <c:v>1.2E-10</c:v>
                </c:pt>
                <c:pt idx="21711">
                  <c:v>1.2E-10</c:v>
                </c:pt>
                <c:pt idx="21712">
                  <c:v>1.2E-10</c:v>
                </c:pt>
                <c:pt idx="21713">
                  <c:v>1.2E-10</c:v>
                </c:pt>
                <c:pt idx="21714">
                  <c:v>1.0999999999999999E-10</c:v>
                </c:pt>
                <c:pt idx="21715">
                  <c:v>1.2E-10</c:v>
                </c:pt>
                <c:pt idx="21716">
                  <c:v>1.2E-10</c:v>
                </c:pt>
                <c:pt idx="21717">
                  <c:v>1.2E-10</c:v>
                </c:pt>
                <c:pt idx="21718">
                  <c:v>1.2E-10</c:v>
                </c:pt>
                <c:pt idx="21719">
                  <c:v>1.0999999999999999E-10</c:v>
                </c:pt>
                <c:pt idx="21720">
                  <c:v>1.2E-10</c:v>
                </c:pt>
                <c:pt idx="21721">
                  <c:v>1.2E-10</c:v>
                </c:pt>
                <c:pt idx="21722">
                  <c:v>1.0999999999999999E-10</c:v>
                </c:pt>
                <c:pt idx="21723">
                  <c:v>1.2E-10</c:v>
                </c:pt>
                <c:pt idx="21724">
                  <c:v>1.2E-10</c:v>
                </c:pt>
                <c:pt idx="21725">
                  <c:v>1.2E-10</c:v>
                </c:pt>
                <c:pt idx="21726">
                  <c:v>1.0999999999999999E-10</c:v>
                </c:pt>
                <c:pt idx="21727">
                  <c:v>1.2E-10</c:v>
                </c:pt>
                <c:pt idx="21728">
                  <c:v>1.2E-10</c:v>
                </c:pt>
                <c:pt idx="21729">
                  <c:v>1.2E-10</c:v>
                </c:pt>
                <c:pt idx="21730">
                  <c:v>1.0999999999999999E-10</c:v>
                </c:pt>
                <c:pt idx="21731">
                  <c:v>1.2999999999999999E-10</c:v>
                </c:pt>
                <c:pt idx="21732">
                  <c:v>1.2E-10</c:v>
                </c:pt>
                <c:pt idx="21733">
                  <c:v>1.2999999999999999E-10</c:v>
                </c:pt>
                <c:pt idx="21734">
                  <c:v>1.2E-10</c:v>
                </c:pt>
                <c:pt idx="21735">
                  <c:v>1.2E-10</c:v>
                </c:pt>
                <c:pt idx="21736">
                  <c:v>1.2E-10</c:v>
                </c:pt>
                <c:pt idx="21737">
                  <c:v>1.2E-10</c:v>
                </c:pt>
                <c:pt idx="21738">
                  <c:v>1.2E-10</c:v>
                </c:pt>
                <c:pt idx="21739">
                  <c:v>1.2E-10</c:v>
                </c:pt>
                <c:pt idx="21740">
                  <c:v>1.0999999999999999E-10</c:v>
                </c:pt>
                <c:pt idx="21741">
                  <c:v>1.2E-10</c:v>
                </c:pt>
                <c:pt idx="21742">
                  <c:v>1.2E-10</c:v>
                </c:pt>
                <c:pt idx="21743">
                  <c:v>1.2E-10</c:v>
                </c:pt>
                <c:pt idx="21744">
                  <c:v>1.2E-10</c:v>
                </c:pt>
                <c:pt idx="21745">
                  <c:v>1.2E-10</c:v>
                </c:pt>
                <c:pt idx="21746">
                  <c:v>1.2E-10</c:v>
                </c:pt>
                <c:pt idx="21747">
                  <c:v>1.2E-10</c:v>
                </c:pt>
                <c:pt idx="21748">
                  <c:v>1.2E-10</c:v>
                </c:pt>
                <c:pt idx="21749">
                  <c:v>1.2E-10</c:v>
                </c:pt>
                <c:pt idx="21750">
                  <c:v>1.2E-10</c:v>
                </c:pt>
                <c:pt idx="21751">
                  <c:v>1.2E-10</c:v>
                </c:pt>
                <c:pt idx="21752">
                  <c:v>1.2E-10</c:v>
                </c:pt>
                <c:pt idx="21753">
                  <c:v>1.2E-10</c:v>
                </c:pt>
                <c:pt idx="21754">
                  <c:v>1.2E-10</c:v>
                </c:pt>
                <c:pt idx="21755">
                  <c:v>1.2E-10</c:v>
                </c:pt>
                <c:pt idx="21756">
                  <c:v>1.0999999999999999E-10</c:v>
                </c:pt>
                <c:pt idx="21757">
                  <c:v>1.2E-10</c:v>
                </c:pt>
                <c:pt idx="21758">
                  <c:v>1.2E-10</c:v>
                </c:pt>
                <c:pt idx="21759">
                  <c:v>1.2E-10</c:v>
                </c:pt>
                <c:pt idx="21760">
                  <c:v>1.0999999999999999E-10</c:v>
                </c:pt>
                <c:pt idx="21761">
                  <c:v>1.2999999999999999E-10</c:v>
                </c:pt>
                <c:pt idx="21762">
                  <c:v>1.0999999999999999E-10</c:v>
                </c:pt>
                <c:pt idx="21763">
                  <c:v>1.2E-10</c:v>
                </c:pt>
                <c:pt idx="21764">
                  <c:v>1.0999999999999999E-10</c:v>
                </c:pt>
                <c:pt idx="21765">
                  <c:v>1.2E-10</c:v>
                </c:pt>
                <c:pt idx="21766">
                  <c:v>1.2E-10</c:v>
                </c:pt>
                <c:pt idx="21767">
                  <c:v>1.2E-10</c:v>
                </c:pt>
                <c:pt idx="21768">
                  <c:v>1.0999999999999999E-10</c:v>
                </c:pt>
                <c:pt idx="21769">
                  <c:v>1.2E-10</c:v>
                </c:pt>
                <c:pt idx="21770">
                  <c:v>1.0999999999999999E-10</c:v>
                </c:pt>
                <c:pt idx="21771">
                  <c:v>1.2E-10</c:v>
                </c:pt>
                <c:pt idx="21772">
                  <c:v>1.0999999999999999E-10</c:v>
                </c:pt>
                <c:pt idx="21773">
                  <c:v>1.2E-10</c:v>
                </c:pt>
                <c:pt idx="21774">
                  <c:v>1.0999999999999999E-10</c:v>
                </c:pt>
                <c:pt idx="21775">
                  <c:v>1.2E-10</c:v>
                </c:pt>
                <c:pt idx="21776">
                  <c:v>1.0999999999999999E-10</c:v>
                </c:pt>
                <c:pt idx="21777">
                  <c:v>1.2E-10</c:v>
                </c:pt>
                <c:pt idx="21778">
                  <c:v>1.0999999999999999E-10</c:v>
                </c:pt>
                <c:pt idx="21779">
                  <c:v>1.2E-10</c:v>
                </c:pt>
                <c:pt idx="21780">
                  <c:v>1.0999999999999999E-10</c:v>
                </c:pt>
                <c:pt idx="21781">
                  <c:v>1.2E-10</c:v>
                </c:pt>
                <c:pt idx="21782">
                  <c:v>1.2E-10</c:v>
                </c:pt>
                <c:pt idx="21783">
                  <c:v>1.2E-10</c:v>
                </c:pt>
                <c:pt idx="21784">
                  <c:v>1.0999999999999999E-10</c:v>
                </c:pt>
                <c:pt idx="21785">
                  <c:v>1.2E-10</c:v>
                </c:pt>
                <c:pt idx="21786">
                  <c:v>1.0999999999999999E-10</c:v>
                </c:pt>
                <c:pt idx="21787">
                  <c:v>1.2E-10</c:v>
                </c:pt>
                <c:pt idx="21788">
                  <c:v>1.0999999999999999E-10</c:v>
                </c:pt>
                <c:pt idx="21789">
                  <c:v>1.2E-10</c:v>
                </c:pt>
                <c:pt idx="21790">
                  <c:v>1.0999999999999999E-10</c:v>
                </c:pt>
                <c:pt idx="21791">
                  <c:v>1.2E-10</c:v>
                </c:pt>
                <c:pt idx="21792">
                  <c:v>1.0999999999999999E-10</c:v>
                </c:pt>
                <c:pt idx="21793">
                  <c:v>1.2999999999999999E-10</c:v>
                </c:pt>
                <c:pt idx="21794">
                  <c:v>1.2E-10</c:v>
                </c:pt>
                <c:pt idx="21795">
                  <c:v>1.2E-10</c:v>
                </c:pt>
                <c:pt idx="21796">
                  <c:v>1.2E-10</c:v>
                </c:pt>
                <c:pt idx="21797">
                  <c:v>1.2E-10</c:v>
                </c:pt>
                <c:pt idx="21798">
                  <c:v>1.0999999999999999E-10</c:v>
                </c:pt>
                <c:pt idx="21799">
                  <c:v>1.2999999999999999E-10</c:v>
                </c:pt>
                <c:pt idx="21800">
                  <c:v>1.0999999999999999E-10</c:v>
                </c:pt>
                <c:pt idx="21801">
                  <c:v>1.2E-10</c:v>
                </c:pt>
                <c:pt idx="21802">
                  <c:v>1.2E-10</c:v>
                </c:pt>
                <c:pt idx="21803">
                  <c:v>1.2999999999999999E-10</c:v>
                </c:pt>
                <c:pt idx="21804">
                  <c:v>1.2E-10</c:v>
                </c:pt>
                <c:pt idx="21805">
                  <c:v>1.2999999999999999E-10</c:v>
                </c:pt>
                <c:pt idx="21806">
                  <c:v>1.0999999999999999E-10</c:v>
                </c:pt>
                <c:pt idx="21807">
                  <c:v>1.2E-10</c:v>
                </c:pt>
                <c:pt idx="21808">
                  <c:v>1.2E-10</c:v>
                </c:pt>
                <c:pt idx="21809">
                  <c:v>1.2E-10</c:v>
                </c:pt>
                <c:pt idx="21810">
                  <c:v>1.0999999999999999E-10</c:v>
                </c:pt>
                <c:pt idx="21811">
                  <c:v>1.2E-10</c:v>
                </c:pt>
                <c:pt idx="21812">
                  <c:v>1.0999999999999999E-10</c:v>
                </c:pt>
                <c:pt idx="21813">
                  <c:v>1.2E-10</c:v>
                </c:pt>
                <c:pt idx="21814">
                  <c:v>1.0999999999999999E-10</c:v>
                </c:pt>
                <c:pt idx="21815">
                  <c:v>1.2E-10</c:v>
                </c:pt>
                <c:pt idx="21816">
                  <c:v>1.0999999999999999E-10</c:v>
                </c:pt>
                <c:pt idx="21817">
                  <c:v>1.2E-10</c:v>
                </c:pt>
                <c:pt idx="21818">
                  <c:v>1.0999999999999999E-10</c:v>
                </c:pt>
                <c:pt idx="21819">
                  <c:v>1.2E-10</c:v>
                </c:pt>
                <c:pt idx="21820">
                  <c:v>1.0999999999999999E-10</c:v>
                </c:pt>
                <c:pt idx="21821">
                  <c:v>1.2E-10</c:v>
                </c:pt>
                <c:pt idx="21822">
                  <c:v>1.2E-10</c:v>
                </c:pt>
                <c:pt idx="21823">
                  <c:v>1.2E-10</c:v>
                </c:pt>
                <c:pt idx="21824">
                  <c:v>1.0999999999999999E-10</c:v>
                </c:pt>
                <c:pt idx="21825">
                  <c:v>1.2999999999999999E-10</c:v>
                </c:pt>
                <c:pt idx="21826">
                  <c:v>1.0999999999999999E-10</c:v>
                </c:pt>
                <c:pt idx="21827">
                  <c:v>1.2999999999999999E-10</c:v>
                </c:pt>
                <c:pt idx="21828">
                  <c:v>1.2E-10</c:v>
                </c:pt>
                <c:pt idx="21829">
                  <c:v>1.2999999999999999E-10</c:v>
                </c:pt>
                <c:pt idx="21830">
                  <c:v>1.0999999999999999E-10</c:v>
                </c:pt>
                <c:pt idx="21831">
                  <c:v>1.2E-10</c:v>
                </c:pt>
                <c:pt idx="21832">
                  <c:v>1.0999999999999999E-10</c:v>
                </c:pt>
                <c:pt idx="21833">
                  <c:v>1.2999999999999999E-10</c:v>
                </c:pt>
                <c:pt idx="21834">
                  <c:v>1.0999999999999999E-10</c:v>
                </c:pt>
                <c:pt idx="21835">
                  <c:v>1.2999999999999999E-10</c:v>
                </c:pt>
                <c:pt idx="21836">
                  <c:v>1.0999999999999999E-10</c:v>
                </c:pt>
                <c:pt idx="21837">
                  <c:v>1.2E-10</c:v>
                </c:pt>
                <c:pt idx="21838">
                  <c:v>1.0999999999999999E-10</c:v>
                </c:pt>
                <c:pt idx="21839">
                  <c:v>1.2999999999999999E-10</c:v>
                </c:pt>
                <c:pt idx="21840">
                  <c:v>1.0999999999999999E-10</c:v>
                </c:pt>
                <c:pt idx="21841">
                  <c:v>1.2999999999999999E-10</c:v>
                </c:pt>
                <c:pt idx="21842">
                  <c:v>1.0999999999999999E-10</c:v>
                </c:pt>
                <c:pt idx="21843">
                  <c:v>1.2999999999999999E-10</c:v>
                </c:pt>
                <c:pt idx="21844">
                  <c:v>1.0999999999999999E-10</c:v>
                </c:pt>
                <c:pt idx="21845">
                  <c:v>1.2E-10</c:v>
                </c:pt>
                <c:pt idx="21846">
                  <c:v>1.0999999999999999E-10</c:v>
                </c:pt>
                <c:pt idx="21847">
                  <c:v>1.2E-10</c:v>
                </c:pt>
                <c:pt idx="21848">
                  <c:v>1.0999999999999999E-10</c:v>
                </c:pt>
                <c:pt idx="21849">
                  <c:v>1.2E-10</c:v>
                </c:pt>
                <c:pt idx="21850">
                  <c:v>1.0999999999999999E-10</c:v>
                </c:pt>
                <c:pt idx="21851">
                  <c:v>1.2999999999999999E-10</c:v>
                </c:pt>
                <c:pt idx="21852">
                  <c:v>1.0999999999999999E-10</c:v>
                </c:pt>
                <c:pt idx="21853">
                  <c:v>1.2E-10</c:v>
                </c:pt>
                <c:pt idx="21854">
                  <c:v>1.0999999999999999E-10</c:v>
                </c:pt>
                <c:pt idx="21855">
                  <c:v>1.2E-10</c:v>
                </c:pt>
                <c:pt idx="21856">
                  <c:v>1.0999999999999999E-10</c:v>
                </c:pt>
                <c:pt idx="21857">
                  <c:v>1.2E-10</c:v>
                </c:pt>
                <c:pt idx="21858">
                  <c:v>1.0999999999999999E-10</c:v>
                </c:pt>
                <c:pt idx="21859">
                  <c:v>1.2E-10</c:v>
                </c:pt>
                <c:pt idx="21860">
                  <c:v>1.0999999999999999E-10</c:v>
                </c:pt>
                <c:pt idx="21861">
                  <c:v>1.2E-10</c:v>
                </c:pt>
                <c:pt idx="21862">
                  <c:v>1.0999999999999999E-10</c:v>
                </c:pt>
                <c:pt idx="21863">
                  <c:v>1.2E-10</c:v>
                </c:pt>
                <c:pt idx="21864">
                  <c:v>1.0999999999999999E-10</c:v>
                </c:pt>
                <c:pt idx="21865">
                  <c:v>1.2E-10</c:v>
                </c:pt>
                <c:pt idx="21866">
                  <c:v>1.0999999999999999E-10</c:v>
                </c:pt>
                <c:pt idx="21867">
                  <c:v>1.2E-10</c:v>
                </c:pt>
                <c:pt idx="21868">
                  <c:v>1.0999999999999999E-10</c:v>
                </c:pt>
                <c:pt idx="21869">
                  <c:v>1.2E-10</c:v>
                </c:pt>
                <c:pt idx="21870">
                  <c:v>1.0999999999999999E-10</c:v>
                </c:pt>
                <c:pt idx="21871">
                  <c:v>1.2E-10</c:v>
                </c:pt>
                <c:pt idx="21872">
                  <c:v>1.0999999999999999E-10</c:v>
                </c:pt>
                <c:pt idx="21873">
                  <c:v>1.2E-10</c:v>
                </c:pt>
                <c:pt idx="21874">
                  <c:v>1.2E-10</c:v>
                </c:pt>
                <c:pt idx="21875">
                  <c:v>1.2E-10</c:v>
                </c:pt>
                <c:pt idx="21876">
                  <c:v>1.2E-10</c:v>
                </c:pt>
                <c:pt idx="21877">
                  <c:v>1.2999999999999999E-10</c:v>
                </c:pt>
                <c:pt idx="21878">
                  <c:v>1.2E-10</c:v>
                </c:pt>
                <c:pt idx="21879">
                  <c:v>1.2E-10</c:v>
                </c:pt>
                <c:pt idx="21880">
                  <c:v>1.2E-10</c:v>
                </c:pt>
                <c:pt idx="21881">
                  <c:v>1.2E-10</c:v>
                </c:pt>
                <c:pt idx="21882">
                  <c:v>1.2E-10</c:v>
                </c:pt>
                <c:pt idx="21883">
                  <c:v>1.2E-10</c:v>
                </c:pt>
                <c:pt idx="21884">
                  <c:v>1.0999999999999999E-10</c:v>
                </c:pt>
                <c:pt idx="21885">
                  <c:v>1.2E-10</c:v>
                </c:pt>
                <c:pt idx="21886">
                  <c:v>1.2E-10</c:v>
                </c:pt>
                <c:pt idx="21887">
                  <c:v>1.2E-10</c:v>
                </c:pt>
                <c:pt idx="21888">
                  <c:v>1.0999999999999999E-10</c:v>
                </c:pt>
                <c:pt idx="21889">
                  <c:v>1.2E-10</c:v>
                </c:pt>
                <c:pt idx="21890">
                  <c:v>1.2E-10</c:v>
                </c:pt>
                <c:pt idx="21891">
                  <c:v>1.2E-10</c:v>
                </c:pt>
                <c:pt idx="21892">
                  <c:v>1.0999999999999999E-10</c:v>
                </c:pt>
                <c:pt idx="21893">
                  <c:v>1.2E-10</c:v>
                </c:pt>
                <c:pt idx="21894">
                  <c:v>1.2E-10</c:v>
                </c:pt>
                <c:pt idx="21895">
                  <c:v>1.2E-10</c:v>
                </c:pt>
                <c:pt idx="21896">
                  <c:v>1.0999999999999999E-10</c:v>
                </c:pt>
                <c:pt idx="21897">
                  <c:v>1.2E-10</c:v>
                </c:pt>
                <c:pt idx="21898">
                  <c:v>1.2E-10</c:v>
                </c:pt>
                <c:pt idx="21899">
                  <c:v>1.2E-10</c:v>
                </c:pt>
                <c:pt idx="21900">
                  <c:v>1.2E-10</c:v>
                </c:pt>
                <c:pt idx="21901">
                  <c:v>1.2E-10</c:v>
                </c:pt>
                <c:pt idx="21902">
                  <c:v>1.2E-10</c:v>
                </c:pt>
                <c:pt idx="21903">
                  <c:v>1.2E-10</c:v>
                </c:pt>
                <c:pt idx="21904">
                  <c:v>1.2E-10</c:v>
                </c:pt>
                <c:pt idx="21905">
                  <c:v>1.2E-10</c:v>
                </c:pt>
                <c:pt idx="21906">
                  <c:v>1.2E-10</c:v>
                </c:pt>
                <c:pt idx="21907">
                  <c:v>1.2E-10</c:v>
                </c:pt>
                <c:pt idx="21908">
                  <c:v>1.2E-10</c:v>
                </c:pt>
                <c:pt idx="21909">
                  <c:v>1.2E-10</c:v>
                </c:pt>
                <c:pt idx="21910">
                  <c:v>1.2E-10</c:v>
                </c:pt>
                <c:pt idx="21911">
                  <c:v>1.2E-10</c:v>
                </c:pt>
                <c:pt idx="21912">
                  <c:v>1.2E-10</c:v>
                </c:pt>
                <c:pt idx="21913">
                  <c:v>1.2E-10</c:v>
                </c:pt>
                <c:pt idx="21914">
                  <c:v>1.2E-10</c:v>
                </c:pt>
                <c:pt idx="21915">
                  <c:v>1.2E-10</c:v>
                </c:pt>
                <c:pt idx="21916">
                  <c:v>1.2E-10</c:v>
                </c:pt>
                <c:pt idx="21917">
                  <c:v>1.0999999999999999E-10</c:v>
                </c:pt>
                <c:pt idx="21918">
                  <c:v>1.2E-10</c:v>
                </c:pt>
                <c:pt idx="21919">
                  <c:v>1.2E-10</c:v>
                </c:pt>
                <c:pt idx="21920">
                  <c:v>1.2E-10</c:v>
                </c:pt>
                <c:pt idx="21921">
                  <c:v>1.2E-10</c:v>
                </c:pt>
                <c:pt idx="21922">
                  <c:v>1.2E-10</c:v>
                </c:pt>
                <c:pt idx="21923">
                  <c:v>1.2E-10</c:v>
                </c:pt>
                <c:pt idx="21924">
                  <c:v>1.2E-10</c:v>
                </c:pt>
                <c:pt idx="21925">
                  <c:v>1.0999999999999999E-10</c:v>
                </c:pt>
                <c:pt idx="21926">
                  <c:v>1.0999999999999999E-10</c:v>
                </c:pt>
                <c:pt idx="21927">
                  <c:v>1.2E-10</c:v>
                </c:pt>
                <c:pt idx="21928">
                  <c:v>1.2E-10</c:v>
                </c:pt>
                <c:pt idx="21929">
                  <c:v>1.2E-10</c:v>
                </c:pt>
                <c:pt idx="21930">
                  <c:v>1.2E-10</c:v>
                </c:pt>
                <c:pt idx="21931">
                  <c:v>1.2E-10</c:v>
                </c:pt>
                <c:pt idx="21932">
                  <c:v>1.2E-10</c:v>
                </c:pt>
                <c:pt idx="21933">
                  <c:v>1.0999999999999999E-10</c:v>
                </c:pt>
                <c:pt idx="21934">
                  <c:v>1.2E-10</c:v>
                </c:pt>
                <c:pt idx="21935">
                  <c:v>1.2E-10</c:v>
                </c:pt>
                <c:pt idx="21936">
                  <c:v>1.2E-10</c:v>
                </c:pt>
                <c:pt idx="21937">
                  <c:v>1.0999999999999999E-10</c:v>
                </c:pt>
                <c:pt idx="21938">
                  <c:v>1.2E-10</c:v>
                </c:pt>
                <c:pt idx="21939">
                  <c:v>1.2E-10</c:v>
                </c:pt>
                <c:pt idx="21940">
                  <c:v>1.2E-10</c:v>
                </c:pt>
                <c:pt idx="21941">
                  <c:v>1.0999999999999999E-10</c:v>
                </c:pt>
                <c:pt idx="21942">
                  <c:v>1.2E-10</c:v>
                </c:pt>
                <c:pt idx="21943">
                  <c:v>1.2E-10</c:v>
                </c:pt>
                <c:pt idx="21944">
                  <c:v>1.2E-10</c:v>
                </c:pt>
                <c:pt idx="21945">
                  <c:v>1.0999999999999999E-10</c:v>
                </c:pt>
                <c:pt idx="21946">
                  <c:v>1.2E-10</c:v>
                </c:pt>
                <c:pt idx="21947">
                  <c:v>1.0999999999999999E-10</c:v>
                </c:pt>
                <c:pt idx="21948">
                  <c:v>1.2E-10</c:v>
                </c:pt>
                <c:pt idx="21949">
                  <c:v>1.0999999999999999E-10</c:v>
                </c:pt>
                <c:pt idx="21950">
                  <c:v>1.2E-10</c:v>
                </c:pt>
                <c:pt idx="21951">
                  <c:v>1.0999999999999999E-10</c:v>
                </c:pt>
                <c:pt idx="21952">
                  <c:v>1.2E-10</c:v>
                </c:pt>
                <c:pt idx="21953">
                  <c:v>1.0999999999999999E-10</c:v>
                </c:pt>
                <c:pt idx="21954">
                  <c:v>1.2E-10</c:v>
                </c:pt>
                <c:pt idx="21955">
                  <c:v>1.0999999999999999E-10</c:v>
                </c:pt>
                <c:pt idx="21956">
                  <c:v>1.2E-10</c:v>
                </c:pt>
                <c:pt idx="21957">
                  <c:v>1.0999999999999999E-10</c:v>
                </c:pt>
                <c:pt idx="21958">
                  <c:v>1.2E-10</c:v>
                </c:pt>
                <c:pt idx="21959">
                  <c:v>1.0999999999999999E-10</c:v>
                </c:pt>
                <c:pt idx="21960">
                  <c:v>1.2E-10</c:v>
                </c:pt>
                <c:pt idx="21961">
                  <c:v>1.0999999999999999E-10</c:v>
                </c:pt>
                <c:pt idx="21962">
                  <c:v>1.2E-10</c:v>
                </c:pt>
                <c:pt idx="21963">
                  <c:v>1.0999999999999999E-10</c:v>
                </c:pt>
                <c:pt idx="21964">
                  <c:v>1.2E-10</c:v>
                </c:pt>
                <c:pt idx="21965">
                  <c:v>1.0999999999999999E-10</c:v>
                </c:pt>
                <c:pt idx="21966">
                  <c:v>1.2E-10</c:v>
                </c:pt>
                <c:pt idx="21967">
                  <c:v>1.0999999999999999E-10</c:v>
                </c:pt>
                <c:pt idx="21968">
                  <c:v>1.2E-10</c:v>
                </c:pt>
                <c:pt idx="21969">
                  <c:v>1.0999999999999999E-10</c:v>
                </c:pt>
                <c:pt idx="21970">
                  <c:v>1.2E-10</c:v>
                </c:pt>
                <c:pt idx="21971">
                  <c:v>1.2E-10</c:v>
                </c:pt>
                <c:pt idx="21972">
                  <c:v>1.2999999999999999E-10</c:v>
                </c:pt>
                <c:pt idx="21973">
                  <c:v>1.0999999999999999E-10</c:v>
                </c:pt>
                <c:pt idx="21974">
                  <c:v>1.2E-10</c:v>
                </c:pt>
                <c:pt idx="21975">
                  <c:v>1.0999999999999999E-10</c:v>
                </c:pt>
                <c:pt idx="21976">
                  <c:v>1.2E-10</c:v>
                </c:pt>
                <c:pt idx="21977">
                  <c:v>1.0999999999999999E-10</c:v>
                </c:pt>
                <c:pt idx="21978">
                  <c:v>1.2E-10</c:v>
                </c:pt>
                <c:pt idx="21979">
                  <c:v>1.0999999999999999E-10</c:v>
                </c:pt>
                <c:pt idx="21980">
                  <c:v>1.2E-10</c:v>
                </c:pt>
                <c:pt idx="21981">
                  <c:v>1.0999999999999999E-10</c:v>
                </c:pt>
                <c:pt idx="21982">
                  <c:v>1.2E-10</c:v>
                </c:pt>
                <c:pt idx="21983">
                  <c:v>1.0999999999999999E-10</c:v>
                </c:pt>
                <c:pt idx="21984">
                  <c:v>1.2E-10</c:v>
                </c:pt>
                <c:pt idx="21985">
                  <c:v>1.0999999999999999E-10</c:v>
                </c:pt>
                <c:pt idx="21986">
                  <c:v>1.2E-10</c:v>
                </c:pt>
                <c:pt idx="21987">
                  <c:v>1.0999999999999999E-10</c:v>
                </c:pt>
                <c:pt idx="21988">
                  <c:v>1.2999999999999999E-10</c:v>
                </c:pt>
                <c:pt idx="21989">
                  <c:v>1.0999999999999999E-10</c:v>
                </c:pt>
                <c:pt idx="21990">
                  <c:v>1.2E-10</c:v>
                </c:pt>
                <c:pt idx="21991">
                  <c:v>1.0999999999999999E-10</c:v>
                </c:pt>
                <c:pt idx="21992">
                  <c:v>1.2E-10</c:v>
                </c:pt>
                <c:pt idx="21993">
                  <c:v>1.0999999999999999E-10</c:v>
                </c:pt>
                <c:pt idx="21994">
                  <c:v>1.2E-10</c:v>
                </c:pt>
                <c:pt idx="21995">
                  <c:v>1.2E-10</c:v>
                </c:pt>
                <c:pt idx="21996">
                  <c:v>1.2E-10</c:v>
                </c:pt>
                <c:pt idx="21997">
                  <c:v>1.0999999999999999E-10</c:v>
                </c:pt>
                <c:pt idx="21998">
                  <c:v>1.2E-10</c:v>
                </c:pt>
                <c:pt idx="21999">
                  <c:v>1.0999999999999999E-10</c:v>
                </c:pt>
                <c:pt idx="22000">
                  <c:v>1.2E-10</c:v>
                </c:pt>
                <c:pt idx="22001">
                  <c:v>1.0999999999999999E-10</c:v>
                </c:pt>
                <c:pt idx="22002">
                  <c:v>1.2999999999999999E-10</c:v>
                </c:pt>
                <c:pt idx="22003">
                  <c:v>1.0999999999999999E-10</c:v>
                </c:pt>
                <c:pt idx="22004">
                  <c:v>1.2999999999999999E-10</c:v>
                </c:pt>
                <c:pt idx="22005">
                  <c:v>1.0999999999999999E-10</c:v>
                </c:pt>
                <c:pt idx="22006">
                  <c:v>1.2E-10</c:v>
                </c:pt>
                <c:pt idx="22007">
                  <c:v>1.0999999999999999E-10</c:v>
                </c:pt>
                <c:pt idx="22008">
                  <c:v>1.2E-10</c:v>
                </c:pt>
                <c:pt idx="22009">
                  <c:v>1.0999999999999999E-10</c:v>
                </c:pt>
                <c:pt idx="22010">
                  <c:v>1.2E-10</c:v>
                </c:pt>
                <c:pt idx="22011">
                  <c:v>1.0999999999999999E-10</c:v>
                </c:pt>
                <c:pt idx="22012">
                  <c:v>1.2999999999999999E-10</c:v>
                </c:pt>
                <c:pt idx="22013">
                  <c:v>1.2E-10</c:v>
                </c:pt>
                <c:pt idx="22014">
                  <c:v>1.2E-10</c:v>
                </c:pt>
                <c:pt idx="22015">
                  <c:v>1.0999999999999999E-10</c:v>
                </c:pt>
                <c:pt idx="22016">
                  <c:v>1.2E-10</c:v>
                </c:pt>
                <c:pt idx="22017">
                  <c:v>1.2E-10</c:v>
                </c:pt>
                <c:pt idx="22018">
                  <c:v>1.2999999999999999E-10</c:v>
                </c:pt>
                <c:pt idx="22019">
                  <c:v>1.0999999999999999E-10</c:v>
                </c:pt>
                <c:pt idx="22020">
                  <c:v>1.2E-10</c:v>
                </c:pt>
                <c:pt idx="22021">
                  <c:v>1.0999999999999999E-10</c:v>
                </c:pt>
                <c:pt idx="22022">
                  <c:v>1.2E-10</c:v>
                </c:pt>
                <c:pt idx="22023">
                  <c:v>1.0999999999999999E-10</c:v>
                </c:pt>
                <c:pt idx="22024">
                  <c:v>1.2E-10</c:v>
                </c:pt>
                <c:pt idx="22025">
                  <c:v>1.0999999999999999E-10</c:v>
                </c:pt>
                <c:pt idx="22026">
                  <c:v>1E-10</c:v>
                </c:pt>
                <c:pt idx="22027">
                  <c:v>1.0999999999999999E-10</c:v>
                </c:pt>
                <c:pt idx="22028">
                  <c:v>1.2E-10</c:v>
                </c:pt>
                <c:pt idx="22029">
                  <c:v>1.2E-10</c:v>
                </c:pt>
                <c:pt idx="22030">
                  <c:v>1.2E-10</c:v>
                </c:pt>
                <c:pt idx="22031">
                  <c:v>1.0999999999999999E-10</c:v>
                </c:pt>
                <c:pt idx="22032">
                  <c:v>1.2E-10</c:v>
                </c:pt>
                <c:pt idx="22033">
                  <c:v>1.0999999999999999E-10</c:v>
                </c:pt>
                <c:pt idx="22034">
                  <c:v>1.2E-10</c:v>
                </c:pt>
                <c:pt idx="22035">
                  <c:v>1.0999999999999999E-10</c:v>
                </c:pt>
                <c:pt idx="22036">
                  <c:v>1.2E-10</c:v>
                </c:pt>
                <c:pt idx="22037">
                  <c:v>1.2E-10</c:v>
                </c:pt>
                <c:pt idx="22038">
                  <c:v>1.2E-10</c:v>
                </c:pt>
                <c:pt idx="22039">
                  <c:v>1.2E-10</c:v>
                </c:pt>
                <c:pt idx="22040">
                  <c:v>1.2E-10</c:v>
                </c:pt>
                <c:pt idx="22041">
                  <c:v>1.2E-10</c:v>
                </c:pt>
                <c:pt idx="22042">
                  <c:v>1.2E-10</c:v>
                </c:pt>
                <c:pt idx="22043">
                  <c:v>1.0999999999999999E-10</c:v>
                </c:pt>
                <c:pt idx="22044">
                  <c:v>1.2E-10</c:v>
                </c:pt>
                <c:pt idx="22045">
                  <c:v>1.0999999999999999E-10</c:v>
                </c:pt>
                <c:pt idx="22046">
                  <c:v>1.2E-10</c:v>
                </c:pt>
                <c:pt idx="22047">
                  <c:v>1.0999999999999999E-10</c:v>
                </c:pt>
                <c:pt idx="22048">
                  <c:v>1.2E-10</c:v>
                </c:pt>
                <c:pt idx="22049">
                  <c:v>1.2E-10</c:v>
                </c:pt>
                <c:pt idx="22050">
                  <c:v>1.2E-10</c:v>
                </c:pt>
                <c:pt idx="22051">
                  <c:v>1.0999999999999999E-10</c:v>
                </c:pt>
                <c:pt idx="22052">
                  <c:v>1.2E-10</c:v>
                </c:pt>
                <c:pt idx="22053">
                  <c:v>1.2E-10</c:v>
                </c:pt>
                <c:pt idx="22054">
                  <c:v>1.0999999999999999E-10</c:v>
                </c:pt>
                <c:pt idx="22055">
                  <c:v>1.0999999999999999E-10</c:v>
                </c:pt>
                <c:pt idx="22056">
                  <c:v>1.2E-10</c:v>
                </c:pt>
                <c:pt idx="22057">
                  <c:v>1.2E-10</c:v>
                </c:pt>
                <c:pt idx="22058">
                  <c:v>1.2E-10</c:v>
                </c:pt>
                <c:pt idx="22059">
                  <c:v>1.2E-10</c:v>
                </c:pt>
                <c:pt idx="22060">
                  <c:v>1.0999999999999999E-10</c:v>
                </c:pt>
                <c:pt idx="22061">
                  <c:v>1.2E-10</c:v>
                </c:pt>
                <c:pt idx="22062">
                  <c:v>1.0999999999999999E-10</c:v>
                </c:pt>
                <c:pt idx="22063">
                  <c:v>1.2E-10</c:v>
                </c:pt>
                <c:pt idx="22064">
                  <c:v>1.0999999999999999E-10</c:v>
                </c:pt>
                <c:pt idx="22065">
                  <c:v>1.2E-10</c:v>
                </c:pt>
                <c:pt idx="22066">
                  <c:v>1.2E-10</c:v>
                </c:pt>
                <c:pt idx="22067">
                  <c:v>1.2E-10</c:v>
                </c:pt>
                <c:pt idx="22068">
                  <c:v>1.2E-10</c:v>
                </c:pt>
                <c:pt idx="22069">
                  <c:v>1.2E-10</c:v>
                </c:pt>
                <c:pt idx="22070">
                  <c:v>1.2E-10</c:v>
                </c:pt>
                <c:pt idx="22071">
                  <c:v>1.2E-10</c:v>
                </c:pt>
                <c:pt idx="22072">
                  <c:v>1.2E-10</c:v>
                </c:pt>
                <c:pt idx="22073">
                  <c:v>1.2E-10</c:v>
                </c:pt>
                <c:pt idx="22074">
                  <c:v>1.2E-10</c:v>
                </c:pt>
                <c:pt idx="22075">
                  <c:v>1.2E-10</c:v>
                </c:pt>
                <c:pt idx="22076">
                  <c:v>1.0999999999999999E-10</c:v>
                </c:pt>
                <c:pt idx="22077">
                  <c:v>1.2E-10</c:v>
                </c:pt>
                <c:pt idx="22078">
                  <c:v>1.2E-10</c:v>
                </c:pt>
                <c:pt idx="22079">
                  <c:v>1.2E-10</c:v>
                </c:pt>
                <c:pt idx="22080">
                  <c:v>1.0999999999999999E-10</c:v>
                </c:pt>
                <c:pt idx="22081">
                  <c:v>1.2E-10</c:v>
                </c:pt>
                <c:pt idx="22082">
                  <c:v>1.0999999999999999E-10</c:v>
                </c:pt>
                <c:pt idx="22083">
                  <c:v>1.2E-10</c:v>
                </c:pt>
                <c:pt idx="22084">
                  <c:v>1.2E-10</c:v>
                </c:pt>
                <c:pt idx="22085">
                  <c:v>1.2E-10</c:v>
                </c:pt>
                <c:pt idx="22086">
                  <c:v>1.0999999999999999E-10</c:v>
                </c:pt>
                <c:pt idx="22087">
                  <c:v>1.2999999999999999E-10</c:v>
                </c:pt>
                <c:pt idx="22088">
                  <c:v>1.0999999999999999E-10</c:v>
                </c:pt>
                <c:pt idx="22089">
                  <c:v>1.2999999999999999E-10</c:v>
                </c:pt>
                <c:pt idx="22090">
                  <c:v>1.2E-10</c:v>
                </c:pt>
                <c:pt idx="22091">
                  <c:v>1.2E-10</c:v>
                </c:pt>
                <c:pt idx="22092">
                  <c:v>1.0999999999999999E-10</c:v>
                </c:pt>
                <c:pt idx="22093">
                  <c:v>1.2E-10</c:v>
                </c:pt>
                <c:pt idx="22094">
                  <c:v>1.0999999999999999E-10</c:v>
                </c:pt>
                <c:pt idx="22095">
                  <c:v>1.2E-10</c:v>
                </c:pt>
                <c:pt idx="22096">
                  <c:v>1.0999999999999999E-10</c:v>
                </c:pt>
                <c:pt idx="22097">
                  <c:v>1.2E-10</c:v>
                </c:pt>
                <c:pt idx="22098">
                  <c:v>1.0999999999999999E-10</c:v>
                </c:pt>
                <c:pt idx="22099">
                  <c:v>1.2E-10</c:v>
                </c:pt>
                <c:pt idx="22100">
                  <c:v>1.0999999999999999E-10</c:v>
                </c:pt>
                <c:pt idx="22101">
                  <c:v>1.2E-10</c:v>
                </c:pt>
                <c:pt idx="22102">
                  <c:v>1.0999999999999999E-10</c:v>
                </c:pt>
                <c:pt idx="22103">
                  <c:v>1.2E-10</c:v>
                </c:pt>
                <c:pt idx="22104">
                  <c:v>1.0999999999999999E-10</c:v>
                </c:pt>
                <c:pt idx="22105">
                  <c:v>1.2E-10</c:v>
                </c:pt>
                <c:pt idx="22106">
                  <c:v>1.0999999999999999E-10</c:v>
                </c:pt>
                <c:pt idx="22107">
                  <c:v>1.2E-10</c:v>
                </c:pt>
                <c:pt idx="22108">
                  <c:v>1.0999999999999999E-10</c:v>
                </c:pt>
                <c:pt idx="22109">
                  <c:v>1.2E-10</c:v>
                </c:pt>
                <c:pt idx="22110">
                  <c:v>1.0999999999999999E-10</c:v>
                </c:pt>
                <c:pt idx="22111">
                  <c:v>1.2E-10</c:v>
                </c:pt>
                <c:pt idx="22112">
                  <c:v>1.0999999999999999E-10</c:v>
                </c:pt>
                <c:pt idx="22113">
                  <c:v>1.2E-10</c:v>
                </c:pt>
                <c:pt idx="22114">
                  <c:v>1.0999999999999999E-10</c:v>
                </c:pt>
                <c:pt idx="22115">
                  <c:v>1.2E-10</c:v>
                </c:pt>
                <c:pt idx="22116">
                  <c:v>1.0999999999999999E-10</c:v>
                </c:pt>
                <c:pt idx="22117">
                  <c:v>1.2E-10</c:v>
                </c:pt>
                <c:pt idx="22118">
                  <c:v>1.0999999999999999E-10</c:v>
                </c:pt>
                <c:pt idx="22119">
                  <c:v>1.2E-10</c:v>
                </c:pt>
                <c:pt idx="22120">
                  <c:v>1.0999999999999999E-10</c:v>
                </c:pt>
                <c:pt idx="22121">
                  <c:v>1.2E-10</c:v>
                </c:pt>
                <c:pt idx="22122">
                  <c:v>1.0999999999999999E-10</c:v>
                </c:pt>
                <c:pt idx="22123">
                  <c:v>1.2E-10</c:v>
                </c:pt>
                <c:pt idx="22124">
                  <c:v>1.2E-10</c:v>
                </c:pt>
                <c:pt idx="22125">
                  <c:v>1.2999999999999999E-10</c:v>
                </c:pt>
                <c:pt idx="22126">
                  <c:v>1.0999999999999999E-10</c:v>
                </c:pt>
                <c:pt idx="22127">
                  <c:v>1.2999999999999999E-10</c:v>
                </c:pt>
                <c:pt idx="22128">
                  <c:v>1.0999999999999999E-10</c:v>
                </c:pt>
                <c:pt idx="22129">
                  <c:v>1.2999999999999999E-10</c:v>
                </c:pt>
                <c:pt idx="22130">
                  <c:v>1.0999999999999999E-10</c:v>
                </c:pt>
                <c:pt idx="22131">
                  <c:v>1.2E-10</c:v>
                </c:pt>
                <c:pt idx="22132">
                  <c:v>1.0999999999999999E-10</c:v>
                </c:pt>
                <c:pt idx="22133">
                  <c:v>1.2999999999999999E-10</c:v>
                </c:pt>
                <c:pt idx="22134">
                  <c:v>1.0999999999999999E-10</c:v>
                </c:pt>
                <c:pt idx="22135">
                  <c:v>1.2E-10</c:v>
                </c:pt>
                <c:pt idx="22136">
                  <c:v>1.2E-10</c:v>
                </c:pt>
                <c:pt idx="22137">
                  <c:v>1.2E-10</c:v>
                </c:pt>
                <c:pt idx="22138">
                  <c:v>1.0999999999999999E-10</c:v>
                </c:pt>
                <c:pt idx="22139">
                  <c:v>1.2E-10</c:v>
                </c:pt>
                <c:pt idx="22140">
                  <c:v>1.0999999999999999E-10</c:v>
                </c:pt>
                <c:pt idx="22141">
                  <c:v>1.2E-10</c:v>
                </c:pt>
                <c:pt idx="22142">
                  <c:v>1.0999999999999999E-10</c:v>
                </c:pt>
                <c:pt idx="22143">
                  <c:v>1.2E-10</c:v>
                </c:pt>
                <c:pt idx="22144">
                  <c:v>1.0999999999999999E-10</c:v>
                </c:pt>
                <c:pt idx="22145">
                  <c:v>1.2E-10</c:v>
                </c:pt>
                <c:pt idx="22146">
                  <c:v>1.0999999999999999E-10</c:v>
                </c:pt>
                <c:pt idx="22147">
                  <c:v>1.2E-10</c:v>
                </c:pt>
                <c:pt idx="22148">
                  <c:v>1.0999999999999999E-10</c:v>
                </c:pt>
                <c:pt idx="22149">
                  <c:v>1.2999999999999999E-10</c:v>
                </c:pt>
                <c:pt idx="22150">
                  <c:v>1.0999999999999999E-10</c:v>
                </c:pt>
                <c:pt idx="22151">
                  <c:v>1.2E-10</c:v>
                </c:pt>
                <c:pt idx="22152">
                  <c:v>1.2E-10</c:v>
                </c:pt>
                <c:pt idx="22153">
                  <c:v>1.2E-10</c:v>
                </c:pt>
                <c:pt idx="22154">
                  <c:v>1.0999999999999999E-10</c:v>
                </c:pt>
                <c:pt idx="22155">
                  <c:v>1.2E-10</c:v>
                </c:pt>
                <c:pt idx="22156">
                  <c:v>1.5E-10</c:v>
                </c:pt>
                <c:pt idx="22157">
                  <c:v>1.2E-10</c:v>
                </c:pt>
                <c:pt idx="22158">
                  <c:v>1.2E-10</c:v>
                </c:pt>
                <c:pt idx="22159">
                  <c:v>1.0999999999999999E-10</c:v>
                </c:pt>
                <c:pt idx="22160">
                  <c:v>1.2999999999999999E-10</c:v>
                </c:pt>
                <c:pt idx="22161">
                  <c:v>1.0999999999999999E-10</c:v>
                </c:pt>
                <c:pt idx="22162">
                  <c:v>1.2E-10</c:v>
                </c:pt>
                <c:pt idx="22163">
                  <c:v>1.0999999999999999E-10</c:v>
                </c:pt>
                <c:pt idx="22164">
                  <c:v>1.2E-10</c:v>
                </c:pt>
                <c:pt idx="22165">
                  <c:v>1.0999999999999999E-10</c:v>
                </c:pt>
                <c:pt idx="22166">
                  <c:v>1.2E-10</c:v>
                </c:pt>
                <c:pt idx="22167">
                  <c:v>1.0999999999999999E-10</c:v>
                </c:pt>
                <c:pt idx="22168">
                  <c:v>1.2E-10</c:v>
                </c:pt>
                <c:pt idx="22169">
                  <c:v>1.2E-10</c:v>
                </c:pt>
                <c:pt idx="22170">
                  <c:v>1.2E-10</c:v>
                </c:pt>
                <c:pt idx="22171">
                  <c:v>1.0999999999999999E-10</c:v>
                </c:pt>
                <c:pt idx="22172">
                  <c:v>1.2E-10</c:v>
                </c:pt>
                <c:pt idx="22173">
                  <c:v>5.2300000000000003E-9</c:v>
                </c:pt>
                <c:pt idx="22174">
                  <c:v>-2.7E-10</c:v>
                </c:pt>
                <c:pt idx="22175">
                  <c:v>1.1700000000000001E-9</c:v>
                </c:pt>
                <c:pt idx="22176">
                  <c:v>-8.9999999999999999E-10</c:v>
                </c:pt>
                <c:pt idx="22177">
                  <c:v>1.38E-9</c:v>
                </c:pt>
                <c:pt idx="22178">
                  <c:v>-9.2999999999999999E-10</c:v>
                </c:pt>
                <c:pt idx="22179">
                  <c:v>1.4700000000000001E-9</c:v>
                </c:pt>
                <c:pt idx="22180">
                  <c:v>-1.3999999999999999E-9</c:v>
                </c:pt>
                <c:pt idx="22181">
                  <c:v>1.61E-9</c:v>
                </c:pt>
                <c:pt idx="22182">
                  <c:v>-1.44E-9</c:v>
                </c:pt>
                <c:pt idx="22183">
                  <c:v>1.61E-9</c:v>
                </c:pt>
                <c:pt idx="22184">
                  <c:v>-1.6999999999999999E-9</c:v>
                </c:pt>
                <c:pt idx="22185">
                  <c:v>1.74E-9</c:v>
                </c:pt>
                <c:pt idx="22186">
                  <c:v>-1.75E-9</c:v>
                </c:pt>
                <c:pt idx="22187">
                  <c:v>1.81E-9</c:v>
                </c:pt>
                <c:pt idx="22188">
                  <c:v>-1.5E-9</c:v>
                </c:pt>
                <c:pt idx="22189">
                  <c:v>1.4800000000000001E-9</c:v>
                </c:pt>
                <c:pt idx="22190">
                  <c:v>-1.5799999999999999E-9</c:v>
                </c:pt>
                <c:pt idx="22191">
                  <c:v>1.5E-9</c:v>
                </c:pt>
                <c:pt idx="22192">
                  <c:v>-2.1E-10</c:v>
                </c:pt>
                <c:pt idx="22193">
                  <c:v>5.4E-10</c:v>
                </c:pt>
                <c:pt idx="22194">
                  <c:v>-2.8999999999999998E-10</c:v>
                </c:pt>
                <c:pt idx="22195">
                  <c:v>5.1999999999999996E-10</c:v>
                </c:pt>
                <c:pt idx="22196">
                  <c:v>5.1E-10</c:v>
                </c:pt>
                <c:pt idx="22197">
                  <c:v>-1.8999999999999999E-10</c:v>
                </c:pt>
                <c:pt idx="22198">
                  <c:v>5.1999999999999996E-10</c:v>
                </c:pt>
                <c:pt idx="22199">
                  <c:v>-2.1E-10</c:v>
                </c:pt>
                <c:pt idx="22200">
                  <c:v>8.9999999999999999E-10</c:v>
                </c:pt>
                <c:pt idx="22201">
                  <c:v>-6.2000000000000003E-10</c:v>
                </c:pt>
                <c:pt idx="22202">
                  <c:v>8.1999999999999996E-10</c:v>
                </c:pt>
                <c:pt idx="22203">
                  <c:v>-6E-10</c:v>
                </c:pt>
                <c:pt idx="22204">
                  <c:v>1.1200000000000001E-9</c:v>
                </c:pt>
                <c:pt idx="22205">
                  <c:v>-1.19E-9</c:v>
                </c:pt>
                <c:pt idx="22206">
                  <c:v>1.07E-9</c:v>
                </c:pt>
                <c:pt idx="22207">
                  <c:v>-1.1200000000000001E-9</c:v>
                </c:pt>
                <c:pt idx="22208">
                  <c:v>1.3500000000000001E-9</c:v>
                </c:pt>
                <c:pt idx="22209">
                  <c:v>-1.49E-9</c:v>
                </c:pt>
                <c:pt idx="22210">
                  <c:v>1.33E-9</c:v>
                </c:pt>
                <c:pt idx="22211">
                  <c:v>-1.43E-9</c:v>
                </c:pt>
                <c:pt idx="22212">
                  <c:v>1.5E-9</c:v>
                </c:pt>
                <c:pt idx="22213">
                  <c:v>-1.2E-9</c:v>
                </c:pt>
                <c:pt idx="22214">
                  <c:v>1.44E-9</c:v>
                </c:pt>
                <c:pt idx="22215">
                  <c:v>-1.13E-9</c:v>
                </c:pt>
                <c:pt idx="22216">
                  <c:v>1.1100000000000001E-9</c:v>
                </c:pt>
                <c:pt idx="22217">
                  <c:v>6E-11</c:v>
                </c:pt>
                <c:pt idx="22218">
                  <c:v>1.07E-9</c:v>
                </c:pt>
                <c:pt idx="22219">
                  <c:v>1.2999999999999999E-10</c:v>
                </c:pt>
                <c:pt idx="22220">
                  <c:v>2.0000000000000001E-10</c:v>
                </c:pt>
                <c:pt idx="22221">
                  <c:v>6.8000000000000003E-10</c:v>
                </c:pt>
                <c:pt idx="22222">
                  <c:v>1.4000000000000001E-10</c:v>
                </c:pt>
                <c:pt idx="22223">
                  <c:v>7.2E-10</c:v>
                </c:pt>
                <c:pt idx="22224">
                  <c:v>-3.1999999999999998E-10</c:v>
                </c:pt>
                <c:pt idx="22225">
                  <c:v>8.9999999999999999E-10</c:v>
                </c:pt>
                <c:pt idx="22226">
                  <c:v>-4.0000000000000001E-10</c:v>
                </c:pt>
                <c:pt idx="22227">
                  <c:v>9.6999999999999996E-10</c:v>
                </c:pt>
                <c:pt idx="22228">
                  <c:v>-6.9999999999999996E-10</c:v>
                </c:pt>
                <c:pt idx="22229">
                  <c:v>1.0999999999999999E-9</c:v>
                </c:pt>
                <c:pt idx="22230">
                  <c:v>-7.7999999999999999E-10</c:v>
                </c:pt>
                <c:pt idx="22231">
                  <c:v>1.15E-9</c:v>
                </c:pt>
                <c:pt idx="22232">
                  <c:v>-1.1800000000000001E-9</c:v>
                </c:pt>
                <c:pt idx="22233">
                  <c:v>1.2799999999999999E-9</c:v>
                </c:pt>
                <c:pt idx="22234">
                  <c:v>-1.2799999999999999E-9</c:v>
                </c:pt>
                <c:pt idx="22235">
                  <c:v>1.37E-9</c:v>
                </c:pt>
                <c:pt idx="22236">
                  <c:v>-1.3500000000000001E-9</c:v>
                </c:pt>
                <c:pt idx="22237">
                  <c:v>1.31E-9</c:v>
                </c:pt>
                <c:pt idx="22238">
                  <c:v>-1.45E-9</c:v>
                </c:pt>
                <c:pt idx="22239">
                  <c:v>1.4200000000000001E-9</c:v>
                </c:pt>
                <c:pt idx="22240">
                  <c:v>5.0050000000000001E-8</c:v>
                </c:pt>
                <c:pt idx="22241">
                  <c:v>7.2419999999999996E-8</c:v>
                </c:pt>
                <c:pt idx="22242">
                  <c:v>7.3819999999999995E-8</c:v>
                </c:pt>
                <c:pt idx="22243">
                  <c:v>7.5790000000000006E-8</c:v>
                </c:pt>
                <c:pt idx="22244">
                  <c:v>7.6039999999999998E-8</c:v>
                </c:pt>
                <c:pt idx="22245">
                  <c:v>7.5129999999999998E-8</c:v>
                </c:pt>
                <c:pt idx="22246">
                  <c:v>7.5870000000000004E-8</c:v>
                </c:pt>
                <c:pt idx="22247">
                  <c:v>7.526E-8</c:v>
                </c:pt>
                <c:pt idx="22248">
                  <c:v>7.6269999999999994E-8</c:v>
                </c:pt>
                <c:pt idx="22249">
                  <c:v>7.4439999999999997E-8</c:v>
                </c:pt>
                <c:pt idx="22250">
                  <c:v>7.6319999999999998E-8</c:v>
                </c:pt>
                <c:pt idx="22251">
                  <c:v>7.4359999999999999E-8</c:v>
                </c:pt>
                <c:pt idx="22252">
                  <c:v>7.61E-8</c:v>
                </c:pt>
                <c:pt idx="22253">
                  <c:v>7.3580000000000001E-8</c:v>
                </c:pt>
                <c:pt idx="22254">
                  <c:v>7.5829999999999998E-8</c:v>
                </c:pt>
                <c:pt idx="22255">
                  <c:v>7.4229999999999997E-8</c:v>
                </c:pt>
                <c:pt idx="22256">
                  <c:v>7.7709999999999999E-8</c:v>
                </c:pt>
                <c:pt idx="22257">
                  <c:v>7.5790000000000006E-8</c:v>
                </c:pt>
                <c:pt idx="22258">
                  <c:v>7.938E-8</c:v>
                </c:pt>
                <c:pt idx="22259">
                  <c:v>7.638E-8</c:v>
                </c:pt>
                <c:pt idx="22260">
                  <c:v>7.9529999999999998E-8</c:v>
                </c:pt>
                <c:pt idx="22261">
                  <c:v>7.6640000000000003E-8</c:v>
                </c:pt>
                <c:pt idx="22262">
                  <c:v>7.9500000000000004E-8</c:v>
                </c:pt>
                <c:pt idx="22263">
                  <c:v>7.5979999999999996E-8</c:v>
                </c:pt>
                <c:pt idx="22264">
                  <c:v>7.9420000000000006E-8</c:v>
                </c:pt>
                <c:pt idx="22265">
                  <c:v>7.6790000000000001E-8</c:v>
                </c:pt>
                <c:pt idx="22266">
                  <c:v>7.917E-8</c:v>
                </c:pt>
                <c:pt idx="22267">
                  <c:v>7.6869999999999999E-8</c:v>
                </c:pt>
                <c:pt idx="22268">
                  <c:v>7.8370000000000006E-8</c:v>
                </c:pt>
                <c:pt idx="22269">
                  <c:v>7.8190000000000001E-8</c:v>
                </c:pt>
                <c:pt idx="22270">
                  <c:v>7.8720000000000006E-8</c:v>
                </c:pt>
                <c:pt idx="22271">
                  <c:v>7.8779999999999995E-8</c:v>
                </c:pt>
                <c:pt idx="22272">
                  <c:v>7.9220000000000004E-8</c:v>
                </c:pt>
                <c:pt idx="22273">
                  <c:v>7.9259999999999996E-8</c:v>
                </c:pt>
                <c:pt idx="22274">
                  <c:v>7.8919999999999995E-8</c:v>
                </c:pt>
                <c:pt idx="22275">
                  <c:v>7.938E-8</c:v>
                </c:pt>
                <c:pt idx="22276">
                  <c:v>7.8880000000000002E-8</c:v>
                </c:pt>
                <c:pt idx="22277">
                  <c:v>7.9560000000000006E-8</c:v>
                </c:pt>
                <c:pt idx="22278">
                  <c:v>7.8979999999999997E-8</c:v>
                </c:pt>
                <c:pt idx="22279">
                  <c:v>8.1339999999999999E-8</c:v>
                </c:pt>
                <c:pt idx="22280">
                  <c:v>7.9669999999999998E-8</c:v>
                </c:pt>
                <c:pt idx="22281">
                  <c:v>8.1689999999999999E-8</c:v>
                </c:pt>
                <c:pt idx="22282">
                  <c:v>8.0210000000000002E-8</c:v>
                </c:pt>
                <c:pt idx="22283">
                  <c:v>8.2059999999999995E-8</c:v>
                </c:pt>
                <c:pt idx="22284">
                  <c:v>7.9949999999999998E-8</c:v>
                </c:pt>
                <c:pt idx="22285">
                  <c:v>8.245E-8</c:v>
                </c:pt>
                <c:pt idx="22286">
                  <c:v>8.0109999999999994E-8</c:v>
                </c:pt>
                <c:pt idx="22287">
                  <c:v>8.2409999999999995E-8</c:v>
                </c:pt>
                <c:pt idx="22288">
                  <c:v>8.0060000000000004E-8</c:v>
                </c:pt>
                <c:pt idx="22289">
                  <c:v>8.2500000000000004E-8</c:v>
                </c:pt>
                <c:pt idx="22290">
                  <c:v>8.0089999999999998E-8</c:v>
                </c:pt>
                <c:pt idx="22291">
                  <c:v>8.2300000000000002E-8</c:v>
                </c:pt>
                <c:pt idx="22292">
                  <c:v>8.1310000000000005E-8</c:v>
                </c:pt>
                <c:pt idx="22293">
                  <c:v>8.1670000000000003E-8</c:v>
                </c:pt>
                <c:pt idx="22294">
                  <c:v>8.1059999999999999E-8</c:v>
                </c:pt>
                <c:pt idx="22295">
                  <c:v>8.1279999999999997E-8</c:v>
                </c:pt>
                <c:pt idx="22296">
                  <c:v>8.2319999999999999E-8</c:v>
                </c:pt>
                <c:pt idx="22297">
                  <c:v>8.0190000000000005E-8</c:v>
                </c:pt>
                <c:pt idx="22298">
                  <c:v>8.1600000000000003E-8</c:v>
                </c:pt>
                <c:pt idx="22299">
                  <c:v>8.0420000000000001E-8</c:v>
                </c:pt>
                <c:pt idx="22300">
                  <c:v>8.2440000000000002E-8</c:v>
                </c:pt>
                <c:pt idx="22301">
                  <c:v>3.6069999999999998E-8</c:v>
                </c:pt>
                <c:pt idx="22302">
                  <c:v>4.2899999999999999E-9</c:v>
                </c:pt>
                <c:pt idx="22303">
                  <c:v>-5.4999999999999996E-10</c:v>
                </c:pt>
                <c:pt idx="22304">
                  <c:v>1.61E-9</c:v>
                </c:pt>
                <c:pt idx="22305">
                  <c:v>-1.3999999999999999E-9</c:v>
                </c:pt>
                <c:pt idx="22306">
                  <c:v>1.5900000000000001E-9</c:v>
                </c:pt>
                <c:pt idx="22307">
                  <c:v>-1.43E-9</c:v>
                </c:pt>
                <c:pt idx="22308">
                  <c:v>1.73E-9</c:v>
                </c:pt>
                <c:pt idx="22309">
                  <c:v>-1.75E-9</c:v>
                </c:pt>
                <c:pt idx="22310">
                  <c:v>1.7700000000000001E-9</c:v>
                </c:pt>
                <c:pt idx="22311">
                  <c:v>-1.75E-9</c:v>
                </c:pt>
                <c:pt idx="22312">
                  <c:v>1.8400000000000001E-9</c:v>
                </c:pt>
                <c:pt idx="22313">
                  <c:v>-1.56E-9</c:v>
                </c:pt>
                <c:pt idx="22314">
                  <c:v>1.9000000000000001E-9</c:v>
                </c:pt>
                <c:pt idx="22315">
                  <c:v>-1.57E-9</c:v>
                </c:pt>
                <c:pt idx="22316">
                  <c:v>1.6000000000000001E-9</c:v>
                </c:pt>
                <c:pt idx="22317">
                  <c:v>-2.8999999999999998E-10</c:v>
                </c:pt>
                <c:pt idx="22318">
                  <c:v>1.6500000000000001E-9</c:v>
                </c:pt>
                <c:pt idx="22319">
                  <c:v>-2.8000000000000002E-10</c:v>
                </c:pt>
                <c:pt idx="22320">
                  <c:v>1.2199999999999999E-9</c:v>
                </c:pt>
                <c:pt idx="22321">
                  <c:v>-2.1999999999999999E-10</c:v>
                </c:pt>
                <c:pt idx="22322">
                  <c:v>-1.02E-9</c:v>
                </c:pt>
                <c:pt idx="22323">
                  <c:v>0</c:v>
                </c:pt>
                <c:pt idx="22324">
                  <c:v>1E-10</c:v>
                </c:pt>
                <c:pt idx="22325">
                  <c:v>1.2E-10</c:v>
                </c:pt>
                <c:pt idx="22326">
                  <c:v>1.2E-10</c:v>
                </c:pt>
                <c:pt idx="22327">
                  <c:v>1.2999999999999999E-10</c:v>
                </c:pt>
                <c:pt idx="22328">
                  <c:v>1.2E-10</c:v>
                </c:pt>
                <c:pt idx="22329">
                  <c:v>1.2999999999999999E-10</c:v>
                </c:pt>
                <c:pt idx="22330">
                  <c:v>1.2E-10</c:v>
                </c:pt>
                <c:pt idx="22331">
                  <c:v>1.2999999999999999E-10</c:v>
                </c:pt>
                <c:pt idx="22332">
                  <c:v>1.2E-10</c:v>
                </c:pt>
                <c:pt idx="22333">
                  <c:v>1.2999999999999999E-10</c:v>
                </c:pt>
                <c:pt idx="22334">
                  <c:v>1.2E-10</c:v>
                </c:pt>
                <c:pt idx="22335">
                  <c:v>1.2999999999999999E-10</c:v>
                </c:pt>
                <c:pt idx="22336">
                  <c:v>1.2E-10</c:v>
                </c:pt>
                <c:pt idx="22337">
                  <c:v>1.2999999999999999E-10</c:v>
                </c:pt>
                <c:pt idx="22338">
                  <c:v>1.2E-10</c:v>
                </c:pt>
                <c:pt idx="22339">
                  <c:v>1.2999999999999999E-10</c:v>
                </c:pt>
                <c:pt idx="22340">
                  <c:v>1.0999999999999999E-10</c:v>
                </c:pt>
                <c:pt idx="22341">
                  <c:v>1.2999999999999999E-10</c:v>
                </c:pt>
                <c:pt idx="22342">
                  <c:v>1.0999999999999999E-10</c:v>
                </c:pt>
                <c:pt idx="22343">
                  <c:v>1.2E-10</c:v>
                </c:pt>
                <c:pt idx="22344">
                  <c:v>1.0999999999999999E-10</c:v>
                </c:pt>
                <c:pt idx="22345">
                  <c:v>1.2E-10</c:v>
                </c:pt>
                <c:pt idx="22346">
                  <c:v>1.2E-10</c:v>
                </c:pt>
                <c:pt idx="22347">
                  <c:v>1.2E-10</c:v>
                </c:pt>
                <c:pt idx="22348">
                  <c:v>1.2E-10</c:v>
                </c:pt>
                <c:pt idx="22349">
                  <c:v>1.2E-10</c:v>
                </c:pt>
                <c:pt idx="22350">
                  <c:v>1.2E-10</c:v>
                </c:pt>
                <c:pt idx="22351">
                  <c:v>1.2E-10</c:v>
                </c:pt>
                <c:pt idx="22352">
                  <c:v>1.0999999999999999E-10</c:v>
                </c:pt>
                <c:pt idx="22353">
                  <c:v>1.2E-10</c:v>
                </c:pt>
                <c:pt idx="22354">
                  <c:v>1.2E-10</c:v>
                </c:pt>
                <c:pt idx="22355">
                  <c:v>1.2E-10</c:v>
                </c:pt>
                <c:pt idx="22356">
                  <c:v>1.2E-10</c:v>
                </c:pt>
                <c:pt idx="22357">
                  <c:v>1.2E-10</c:v>
                </c:pt>
                <c:pt idx="22358">
                  <c:v>1.2E-10</c:v>
                </c:pt>
                <c:pt idx="22359">
                  <c:v>1.2E-10</c:v>
                </c:pt>
                <c:pt idx="22360">
                  <c:v>1.2E-10</c:v>
                </c:pt>
                <c:pt idx="22361">
                  <c:v>1.2E-10</c:v>
                </c:pt>
                <c:pt idx="22362">
                  <c:v>1.2E-10</c:v>
                </c:pt>
                <c:pt idx="22363">
                  <c:v>1.2E-10</c:v>
                </c:pt>
                <c:pt idx="22364">
                  <c:v>1.0999999999999999E-10</c:v>
                </c:pt>
                <c:pt idx="22365">
                  <c:v>1.2E-10</c:v>
                </c:pt>
                <c:pt idx="22366">
                  <c:v>1.2E-10</c:v>
                </c:pt>
                <c:pt idx="22367">
                  <c:v>1.2E-10</c:v>
                </c:pt>
                <c:pt idx="22368">
                  <c:v>1.2E-10</c:v>
                </c:pt>
                <c:pt idx="22369">
                  <c:v>1.2E-10</c:v>
                </c:pt>
                <c:pt idx="22370">
                  <c:v>1.0999999999999999E-10</c:v>
                </c:pt>
                <c:pt idx="22371">
                  <c:v>1.2E-10</c:v>
                </c:pt>
                <c:pt idx="22372">
                  <c:v>1.0999999999999999E-10</c:v>
                </c:pt>
                <c:pt idx="22373">
                  <c:v>1.2E-10</c:v>
                </c:pt>
                <c:pt idx="22374">
                  <c:v>1.0999999999999999E-10</c:v>
                </c:pt>
                <c:pt idx="22375">
                  <c:v>1.2E-10</c:v>
                </c:pt>
                <c:pt idx="22376">
                  <c:v>1.0999999999999999E-10</c:v>
                </c:pt>
                <c:pt idx="22377">
                  <c:v>1.2E-10</c:v>
                </c:pt>
                <c:pt idx="22378">
                  <c:v>1.0999999999999999E-10</c:v>
                </c:pt>
                <c:pt idx="22379">
                  <c:v>1.2999999999999999E-10</c:v>
                </c:pt>
                <c:pt idx="22380">
                  <c:v>1.2E-10</c:v>
                </c:pt>
                <c:pt idx="22381">
                  <c:v>1.0999999999999999E-10</c:v>
                </c:pt>
                <c:pt idx="22382">
                  <c:v>1.0999999999999999E-10</c:v>
                </c:pt>
                <c:pt idx="22383">
                  <c:v>1.2E-10</c:v>
                </c:pt>
                <c:pt idx="22384">
                  <c:v>1.0999999999999999E-10</c:v>
                </c:pt>
                <c:pt idx="22385">
                  <c:v>1.2E-10</c:v>
                </c:pt>
                <c:pt idx="22386">
                  <c:v>1.0999999999999999E-10</c:v>
                </c:pt>
                <c:pt idx="22387">
                  <c:v>1.2999999999999999E-10</c:v>
                </c:pt>
                <c:pt idx="22388">
                  <c:v>1.0999999999999999E-10</c:v>
                </c:pt>
                <c:pt idx="22389">
                  <c:v>1.2999999999999999E-10</c:v>
                </c:pt>
                <c:pt idx="22390">
                  <c:v>1.2999999999999999E-10</c:v>
                </c:pt>
                <c:pt idx="22391">
                  <c:v>1.0999999999999999E-10</c:v>
                </c:pt>
                <c:pt idx="22392">
                  <c:v>1.0999999999999999E-10</c:v>
                </c:pt>
                <c:pt idx="22393">
                  <c:v>1.2999999999999999E-10</c:v>
                </c:pt>
                <c:pt idx="22394">
                  <c:v>1.0999999999999999E-10</c:v>
                </c:pt>
                <c:pt idx="22395">
                  <c:v>1.2999999999999999E-10</c:v>
                </c:pt>
                <c:pt idx="22396">
                  <c:v>1.2E-10</c:v>
                </c:pt>
                <c:pt idx="22397">
                  <c:v>1.2999999999999999E-10</c:v>
                </c:pt>
                <c:pt idx="22398">
                  <c:v>1.2E-10</c:v>
                </c:pt>
                <c:pt idx="22399">
                  <c:v>1.2999999999999999E-10</c:v>
                </c:pt>
                <c:pt idx="22400">
                  <c:v>1.0999999999999999E-10</c:v>
                </c:pt>
                <c:pt idx="22401">
                  <c:v>1.2E-10</c:v>
                </c:pt>
                <c:pt idx="22402">
                  <c:v>1.2E-10</c:v>
                </c:pt>
                <c:pt idx="22403">
                  <c:v>1.2999999999999999E-10</c:v>
                </c:pt>
                <c:pt idx="22404">
                  <c:v>1.0999999999999999E-10</c:v>
                </c:pt>
                <c:pt idx="22405">
                  <c:v>1.2999999999999999E-10</c:v>
                </c:pt>
                <c:pt idx="22406">
                  <c:v>1.2E-10</c:v>
                </c:pt>
                <c:pt idx="22407">
                  <c:v>1.2999999999999999E-10</c:v>
                </c:pt>
                <c:pt idx="22408">
                  <c:v>1.0999999999999999E-10</c:v>
                </c:pt>
                <c:pt idx="22409">
                  <c:v>1.2E-10</c:v>
                </c:pt>
                <c:pt idx="22410">
                  <c:v>1.2E-10</c:v>
                </c:pt>
                <c:pt idx="22411">
                  <c:v>1.2999999999999999E-10</c:v>
                </c:pt>
                <c:pt idx="22412">
                  <c:v>1.0999999999999999E-10</c:v>
                </c:pt>
                <c:pt idx="22413">
                  <c:v>1.2E-10</c:v>
                </c:pt>
                <c:pt idx="22414">
                  <c:v>1.2E-10</c:v>
                </c:pt>
                <c:pt idx="22415">
                  <c:v>1.2E-10</c:v>
                </c:pt>
                <c:pt idx="22416">
                  <c:v>1.2E-10</c:v>
                </c:pt>
                <c:pt idx="22417">
                  <c:v>1.2E-10</c:v>
                </c:pt>
                <c:pt idx="22418">
                  <c:v>1.0999999999999999E-10</c:v>
                </c:pt>
                <c:pt idx="22419">
                  <c:v>1.2E-10</c:v>
                </c:pt>
                <c:pt idx="22420">
                  <c:v>1.2E-10</c:v>
                </c:pt>
                <c:pt idx="22421">
                  <c:v>1.2E-10</c:v>
                </c:pt>
                <c:pt idx="22422">
                  <c:v>1.2E-10</c:v>
                </c:pt>
                <c:pt idx="22423">
                  <c:v>1.2E-10</c:v>
                </c:pt>
                <c:pt idx="22424">
                  <c:v>1.2E-10</c:v>
                </c:pt>
                <c:pt idx="22425">
                  <c:v>1.2E-10</c:v>
                </c:pt>
                <c:pt idx="22426">
                  <c:v>1.0999999999999999E-10</c:v>
                </c:pt>
                <c:pt idx="22427">
                  <c:v>1.2999999999999999E-10</c:v>
                </c:pt>
                <c:pt idx="22428">
                  <c:v>1.2E-10</c:v>
                </c:pt>
                <c:pt idx="22429">
                  <c:v>1.2E-10</c:v>
                </c:pt>
                <c:pt idx="22430">
                  <c:v>1.2E-10</c:v>
                </c:pt>
                <c:pt idx="22431">
                  <c:v>1.2E-10</c:v>
                </c:pt>
                <c:pt idx="22432">
                  <c:v>1.2E-10</c:v>
                </c:pt>
                <c:pt idx="22433">
                  <c:v>1.2E-10</c:v>
                </c:pt>
                <c:pt idx="22434">
                  <c:v>1.0999999999999999E-10</c:v>
                </c:pt>
                <c:pt idx="22435">
                  <c:v>1.2E-10</c:v>
                </c:pt>
                <c:pt idx="22436">
                  <c:v>1.2E-10</c:v>
                </c:pt>
                <c:pt idx="22437">
                  <c:v>1.2E-10</c:v>
                </c:pt>
                <c:pt idx="22438">
                  <c:v>1.0999999999999999E-10</c:v>
                </c:pt>
                <c:pt idx="22439">
                  <c:v>1.2E-10</c:v>
                </c:pt>
                <c:pt idx="22440">
                  <c:v>1.0999999999999999E-10</c:v>
                </c:pt>
                <c:pt idx="22441">
                  <c:v>1.2E-10</c:v>
                </c:pt>
                <c:pt idx="22442">
                  <c:v>1.0999999999999999E-10</c:v>
                </c:pt>
                <c:pt idx="22443">
                  <c:v>1.2E-10</c:v>
                </c:pt>
                <c:pt idx="22444">
                  <c:v>1.2E-10</c:v>
                </c:pt>
                <c:pt idx="22445">
                  <c:v>1.2E-10</c:v>
                </c:pt>
                <c:pt idx="22446">
                  <c:v>1.2E-10</c:v>
                </c:pt>
                <c:pt idx="22447">
                  <c:v>1.2999999999999999E-10</c:v>
                </c:pt>
                <c:pt idx="22448">
                  <c:v>1.2E-10</c:v>
                </c:pt>
                <c:pt idx="22449">
                  <c:v>1.2E-10</c:v>
                </c:pt>
                <c:pt idx="22450">
                  <c:v>1.2E-10</c:v>
                </c:pt>
                <c:pt idx="22451">
                  <c:v>1.2E-10</c:v>
                </c:pt>
                <c:pt idx="22452">
                  <c:v>1.0999999999999999E-10</c:v>
                </c:pt>
                <c:pt idx="22453">
                  <c:v>1.2E-10</c:v>
                </c:pt>
                <c:pt idx="22454">
                  <c:v>1.2E-10</c:v>
                </c:pt>
                <c:pt idx="22455">
                  <c:v>1.2E-10</c:v>
                </c:pt>
                <c:pt idx="22456">
                  <c:v>1.2E-10</c:v>
                </c:pt>
                <c:pt idx="22457">
                  <c:v>1.2E-10</c:v>
                </c:pt>
                <c:pt idx="22458">
                  <c:v>1.2E-10</c:v>
                </c:pt>
                <c:pt idx="22459">
                  <c:v>1.2E-10</c:v>
                </c:pt>
                <c:pt idx="22460">
                  <c:v>1.0999999999999999E-10</c:v>
                </c:pt>
                <c:pt idx="22461">
                  <c:v>1.2E-10</c:v>
                </c:pt>
                <c:pt idx="22462">
                  <c:v>1.2E-10</c:v>
                </c:pt>
                <c:pt idx="22463">
                  <c:v>1.2E-10</c:v>
                </c:pt>
                <c:pt idx="22464">
                  <c:v>1.0999999999999999E-10</c:v>
                </c:pt>
                <c:pt idx="22465">
                  <c:v>1.2E-10</c:v>
                </c:pt>
                <c:pt idx="22466">
                  <c:v>1.2E-10</c:v>
                </c:pt>
                <c:pt idx="22467">
                  <c:v>1.2E-10</c:v>
                </c:pt>
                <c:pt idx="22468">
                  <c:v>1.2E-10</c:v>
                </c:pt>
                <c:pt idx="22469">
                  <c:v>1.2E-10</c:v>
                </c:pt>
                <c:pt idx="22470">
                  <c:v>1.2E-10</c:v>
                </c:pt>
                <c:pt idx="22471">
                  <c:v>1.2E-10</c:v>
                </c:pt>
                <c:pt idx="22472">
                  <c:v>1.2E-10</c:v>
                </c:pt>
                <c:pt idx="22473">
                  <c:v>1.2E-10</c:v>
                </c:pt>
                <c:pt idx="22474">
                  <c:v>1.0999999999999999E-10</c:v>
                </c:pt>
                <c:pt idx="22475">
                  <c:v>1.2E-10</c:v>
                </c:pt>
                <c:pt idx="22476">
                  <c:v>1.2E-10</c:v>
                </c:pt>
                <c:pt idx="22477">
                  <c:v>1.2E-10</c:v>
                </c:pt>
                <c:pt idx="22478">
                  <c:v>1.0999999999999999E-10</c:v>
                </c:pt>
                <c:pt idx="22479">
                  <c:v>1.2E-10</c:v>
                </c:pt>
                <c:pt idx="22480">
                  <c:v>1.2E-10</c:v>
                </c:pt>
                <c:pt idx="22481">
                  <c:v>1.2E-10</c:v>
                </c:pt>
                <c:pt idx="22482">
                  <c:v>1.2E-10</c:v>
                </c:pt>
                <c:pt idx="22483">
                  <c:v>1.2E-10</c:v>
                </c:pt>
                <c:pt idx="22484">
                  <c:v>1.2E-10</c:v>
                </c:pt>
                <c:pt idx="22485">
                  <c:v>1.2E-10</c:v>
                </c:pt>
                <c:pt idx="22486">
                  <c:v>1.2E-10</c:v>
                </c:pt>
                <c:pt idx="22487">
                  <c:v>1.2E-10</c:v>
                </c:pt>
                <c:pt idx="22488">
                  <c:v>1.2E-10</c:v>
                </c:pt>
                <c:pt idx="22489">
                  <c:v>1.2E-10</c:v>
                </c:pt>
                <c:pt idx="22490">
                  <c:v>1.2E-10</c:v>
                </c:pt>
                <c:pt idx="22491">
                  <c:v>1.2E-10</c:v>
                </c:pt>
                <c:pt idx="22492">
                  <c:v>1.0999999999999999E-10</c:v>
                </c:pt>
                <c:pt idx="22493">
                  <c:v>1.2E-10</c:v>
                </c:pt>
                <c:pt idx="22494">
                  <c:v>1.2E-10</c:v>
                </c:pt>
                <c:pt idx="22495">
                  <c:v>1.2E-10</c:v>
                </c:pt>
                <c:pt idx="22496">
                  <c:v>1.2E-10</c:v>
                </c:pt>
                <c:pt idx="22497">
                  <c:v>1.2E-10</c:v>
                </c:pt>
                <c:pt idx="22498">
                  <c:v>1.0999999999999999E-10</c:v>
                </c:pt>
                <c:pt idx="22499">
                  <c:v>1.2E-10</c:v>
                </c:pt>
                <c:pt idx="22500">
                  <c:v>1.2E-10</c:v>
                </c:pt>
                <c:pt idx="22501">
                  <c:v>1.2E-10</c:v>
                </c:pt>
                <c:pt idx="22502">
                  <c:v>1.0999999999999999E-10</c:v>
                </c:pt>
                <c:pt idx="22503">
                  <c:v>1.2E-10</c:v>
                </c:pt>
                <c:pt idx="22504">
                  <c:v>1.2E-10</c:v>
                </c:pt>
                <c:pt idx="22505">
                  <c:v>1.2E-10</c:v>
                </c:pt>
                <c:pt idx="22506">
                  <c:v>1.2E-10</c:v>
                </c:pt>
                <c:pt idx="22507">
                  <c:v>1.2E-10</c:v>
                </c:pt>
                <c:pt idx="22508">
                  <c:v>1.2E-10</c:v>
                </c:pt>
                <c:pt idx="22509">
                  <c:v>1.0999999999999999E-10</c:v>
                </c:pt>
                <c:pt idx="22510">
                  <c:v>1.2E-10</c:v>
                </c:pt>
                <c:pt idx="22511">
                  <c:v>1.2E-10</c:v>
                </c:pt>
                <c:pt idx="22512">
                  <c:v>1.2E-10</c:v>
                </c:pt>
                <c:pt idx="22513">
                  <c:v>1.2E-10</c:v>
                </c:pt>
                <c:pt idx="22514">
                  <c:v>1.0999999999999999E-10</c:v>
                </c:pt>
                <c:pt idx="22515">
                  <c:v>1.2E-10</c:v>
                </c:pt>
                <c:pt idx="22516">
                  <c:v>1.2E-10</c:v>
                </c:pt>
                <c:pt idx="22517">
                  <c:v>1.2E-10</c:v>
                </c:pt>
                <c:pt idx="22518">
                  <c:v>1.2E-10</c:v>
                </c:pt>
                <c:pt idx="22519">
                  <c:v>1.2E-10</c:v>
                </c:pt>
                <c:pt idx="22520">
                  <c:v>1.2E-10</c:v>
                </c:pt>
                <c:pt idx="22521">
                  <c:v>1.2E-10</c:v>
                </c:pt>
                <c:pt idx="22522">
                  <c:v>1.2E-10</c:v>
                </c:pt>
                <c:pt idx="22523">
                  <c:v>1.2E-10</c:v>
                </c:pt>
                <c:pt idx="22524">
                  <c:v>1.2E-10</c:v>
                </c:pt>
                <c:pt idx="22525">
                  <c:v>1.2E-10</c:v>
                </c:pt>
                <c:pt idx="22526">
                  <c:v>1.2E-10</c:v>
                </c:pt>
                <c:pt idx="22527">
                  <c:v>1.2E-10</c:v>
                </c:pt>
                <c:pt idx="22528">
                  <c:v>1.2E-10</c:v>
                </c:pt>
                <c:pt idx="22529">
                  <c:v>1.2E-10</c:v>
                </c:pt>
                <c:pt idx="22530">
                  <c:v>1.0999999999999999E-10</c:v>
                </c:pt>
                <c:pt idx="22531">
                  <c:v>1.2E-10</c:v>
                </c:pt>
                <c:pt idx="22532">
                  <c:v>1.2E-10</c:v>
                </c:pt>
                <c:pt idx="22533">
                  <c:v>1.2E-10</c:v>
                </c:pt>
                <c:pt idx="22534">
                  <c:v>1.2E-10</c:v>
                </c:pt>
                <c:pt idx="22535">
                  <c:v>1.0999999999999999E-10</c:v>
                </c:pt>
                <c:pt idx="22536">
                  <c:v>1.2E-10</c:v>
                </c:pt>
                <c:pt idx="22537">
                  <c:v>1.2E-10</c:v>
                </c:pt>
                <c:pt idx="22538">
                  <c:v>1.2E-10</c:v>
                </c:pt>
                <c:pt idx="22539">
                  <c:v>1.2E-10</c:v>
                </c:pt>
                <c:pt idx="22540">
                  <c:v>1.2E-10</c:v>
                </c:pt>
                <c:pt idx="22541">
                  <c:v>1.2E-10</c:v>
                </c:pt>
                <c:pt idx="22542">
                  <c:v>1.2E-10</c:v>
                </c:pt>
                <c:pt idx="22543">
                  <c:v>1.2E-10</c:v>
                </c:pt>
                <c:pt idx="22544">
                  <c:v>1.2E-10</c:v>
                </c:pt>
                <c:pt idx="22545">
                  <c:v>1.2E-10</c:v>
                </c:pt>
                <c:pt idx="22546">
                  <c:v>1.2E-10</c:v>
                </c:pt>
                <c:pt idx="22547">
                  <c:v>1.2E-10</c:v>
                </c:pt>
                <c:pt idx="22548">
                  <c:v>1.2E-10</c:v>
                </c:pt>
                <c:pt idx="22549">
                  <c:v>1.2E-10</c:v>
                </c:pt>
                <c:pt idx="22550">
                  <c:v>1.2E-10</c:v>
                </c:pt>
                <c:pt idx="22551">
                  <c:v>1.2E-10</c:v>
                </c:pt>
                <c:pt idx="22552">
                  <c:v>1.2E-10</c:v>
                </c:pt>
                <c:pt idx="22553">
                  <c:v>1.2E-10</c:v>
                </c:pt>
                <c:pt idx="22554">
                  <c:v>1.2E-10</c:v>
                </c:pt>
                <c:pt idx="22555">
                  <c:v>1.2E-10</c:v>
                </c:pt>
                <c:pt idx="22556">
                  <c:v>1.2E-10</c:v>
                </c:pt>
                <c:pt idx="22557">
                  <c:v>1.2E-10</c:v>
                </c:pt>
                <c:pt idx="22558">
                  <c:v>1.2E-10</c:v>
                </c:pt>
                <c:pt idx="22559">
                  <c:v>1.2999999999999999E-10</c:v>
                </c:pt>
                <c:pt idx="22560">
                  <c:v>1.2E-10</c:v>
                </c:pt>
                <c:pt idx="22561">
                  <c:v>1.2E-10</c:v>
                </c:pt>
                <c:pt idx="22562">
                  <c:v>1.2E-10</c:v>
                </c:pt>
                <c:pt idx="22563">
                  <c:v>1.2E-10</c:v>
                </c:pt>
                <c:pt idx="22564">
                  <c:v>1.2E-10</c:v>
                </c:pt>
                <c:pt idx="22565">
                  <c:v>1.2E-10</c:v>
                </c:pt>
                <c:pt idx="22566">
                  <c:v>1.2E-10</c:v>
                </c:pt>
                <c:pt idx="22567">
                  <c:v>1.2E-10</c:v>
                </c:pt>
                <c:pt idx="22568">
                  <c:v>1.2E-10</c:v>
                </c:pt>
                <c:pt idx="22569">
                  <c:v>1.2E-10</c:v>
                </c:pt>
                <c:pt idx="22570">
                  <c:v>1.2E-10</c:v>
                </c:pt>
                <c:pt idx="22571">
                  <c:v>1.2E-10</c:v>
                </c:pt>
                <c:pt idx="22572">
                  <c:v>1.2E-10</c:v>
                </c:pt>
                <c:pt idx="22573">
                  <c:v>1.2E-10</c:v>
                </c:pt>
                <c:pt idx="22574">
                  <c:v>1.2E-10</c:v>
                </c:pt>
                <c:pt idx="22575">
                  <c:v>1.2E-10</c:v>
                </c:pt>
                <c:pt idx="22576">
                  <c:v>1.2E-10</c:v>
                </c:pt>
                <c:pt idx="22577">
                  <c:v>1.0999999999999999E-10</c:v>
                </c:pt>
                <c:pt idx="22578">
                  <c:v>1.2E-10</c:v>
                </c:pt>
                <c:pt idx="22579">
                  <c:v>1.2E-10</c:v>
                </c:pt>
                <c:pt idx="22580">
                  <c:v>1.2E-10</c:v>
                </c:pt>
                <c:pt idx="22581">
                  <c:v>1.2E-10</c:v>
                </c:pt>
                <c:pt idx="22582">
                  <c:v>1.2E-10</c:v>
                </c:pt>
                <c:pt idx="22583">
                  <c:v>1.2E-10</c:v>
                </c:pt>
                <c:pt idx="22584">
                  <c:v>1.2E-10</c:v>
                </c:pt>
                <c:pt idx="22585">
                  <c:v>1.2999999999999999E-10</c:v>
                </c:pt>
                <c:pt idx="22586">
                  <c:v>1.2E-10</c:v>
                </c:pt>
                <c:pt idx="22587">
                  <c:v>1.2E-10</c:v>
                </c:pt>
                <c:pt idx="22588">
                  <c:v>1.2E-10</c:v>
                </c:pt>
                <c:pt idx="22589">
                  <c:v>1.2E-10</c:v>
                </c:pt>
                <c:pt idx="22590">
                  <c:v>1.2E-10</c:v>
                </c:pt>
                <c:pt idx="22591">
                  <c:v>1.2E-10</c:v>
                </c:pt>
                <c:pt idx="22592">
                  <c:v>1.2E-10</c:v>
                </c:pt>
                <c:pt idx="22593">
                  <c:v>1.2E-10</c:v>
                </c:pt>
                <c:pt idx="22594">
                  <c:v>1.2E-10</c:v>
                </c:pt>
                <c:pt idx="22595">
                  <c:v>1.2E-10</c:v>
                </c:pt>
                <c:pt idx="22596">
                  <c:v>1.2E-10</c:v>
                </c:pt>
                <c:pt idx="22597">
                  <c:v>1.2E-10</c:v>
                </c:pt>
                <c:pt idx="22598">
                  <c:v>1.2E-10</c:v>
                </c:pt>
                <c:pt idx="22599">
                  <c:v>1.2E-10</c:v>
                </c:pt>
                <c:pt idx="22600">
                  <c:v>1.2E-10</c:v>
                </c:pt>
                <c:pt idx="22601">
                  <c:v>1.0999999999999999E-10</c:v>
                </c:pt>
                <c:pt idx="22602">
                  <c:v>1.2E-10</c:v>
                </c:pt>
                <c:pt idx="22603">
                  <c:v>1.2E-10</c:v>
                </c:pt>
                <c:pt idx="22604">
                  <c:v>1.2E-10</c:v>
                </c:pt>
                <c:pt idx="22605">
                  <c:v>1.2E-10</c:v>
                </c:pt>
                <c:pt idx="22606">
                  <c:v>1.2E-10</c:v>
                </c:pt>
                <c:pt idx="22607">
                  <c:v>1.2E-10</c:v>
                </c:pt>
                <c:pt idx="22608">
                  <c:v>1.2E-10</c:v>
                </c:pt>
                <c:pt idx="22609">
                  <c:v>1.2E-10</c:v>
                </c:pt>
                <c:pt idx="22610">
                  <c:v>1.2E-10</c:v>
                </c:pt>
                <c:pt idx="22611">
                  <c:v>1.2E-10</c:v>
                </c:pt>
                <c:pt idx="22612">
                  <c:v>1.2E-10</c:v>
                </c:pt>
                <c:pt idx="22613">
                  <c:v>1.2E-10</c:v>
                </c:pt>
                <c:pt idx="22614">
                  <c:v>1.2E-10</c:v>
                </c:pt>
                <c:pt idx="22615">
                  <c:v>1.2E-10</c:v>
                </c:pt>
                <c:pt idx="22616">
                  <c:v>1.2E-10</c:v>
                </c:pt>
                <c:pt idx="22617">
                  <c:v>1.0999999999999999E-10</c:v>
                </c:pt>
                <c:pt idx="22618">
                  <c:v>1.2E-10</c:v>
                </c:pt>
                <c:pt idx="22619">
                  <c:v>1.0999999999999999E-10</c:v>
                </c:pt>
                <c:pt idx="22620">
                  <c:v>1.2E-10</c:v>
                </c:pt>
                <c:pt idx="22621">
                  <c:v>1.2E-10</c:v>
                </c:pt>
                <c:pt idx="22622">
                  <c:v>5.5299999999999997E-9</c:v>
                </c:pt>
                <c:pt idx="22623">
                  <c:v>1.6000000000000001E-9</c:v>
                </c:pt>
                <c:pt idx="22624">
                  <c:v>-4.0000000000000001E-10</c:v>
                </c:pt>
                <c:pt idx="22625">
                  <c:v>9.2999999999999999E-10</c:v>
                </c:pt>
                <c:pt idx="22626">
                  <c:v>-5.1E-10</c:v>
                </c:pt>
                <c:pt idx="22627">
                  <c:v>1.2799999999999999E-9</c:v>
                </c:pt>
                <c:pt idx="22628">
                  <c:v>-8.6999999999999999E-10</c:v>
                </c:pt>
                <c:pt idx="22629">
                  <c:v>1.3000000000000001E-9</c:v>
                </c:pt>
                <c:pt idx="22630">
                  <c:v>-9.0999999999999996E-10</c:v>
                </c:pt>
                <c:pt idx="22631">
                  <c:v>1.5E-9</c:v>
                </c:pt>
                <c:pt idx="22632">
                  <c:v>-1.3500000000000001E-9</c:v>
                </c:pt>
                <c:pt idx="22633">
                  <c:v>1.49E-9</c:v>
                </c:pt>
                <c:pt idx="22634">
                  <c:v>-1.44E-9</c:v>
                </c:pt>
                <c:pt idx="22635">
                  <c:v>1.73E-9</c:v>
                </c:pt>
                <c:pt idx="22636">
                  <c:v>-1.7100000000000001E-9</c:v>
                </c:pt>
                <c:pt idx="22637">
                  <c:v>1.7800000000000001E-9</c:v>
                </c:pt>
                <c:pt idx="22638">
                  <c:v>-1.7700000000000001E-9</c:v>
                </c:pt>
                <c:pt idx="22639">
                  <c:v>1.87E-9</c:v>
                </c:pt>
                <c:pt idx="22640">
                  <c:v>-1.5400000000000001E-9</c:v>
                </c:pt>
                <c:pt idx="22641">
                  <c:v>1.9000000000000001E-9</c:v>
                </c:pt>
                <c:pt idx="22642">
                  <c:v>-1.61E-9</c:v>
                </c:pt>
                <c:pt idx="22643">
                  <c:v>1.63E-9</c:v>
                </c:pt>
                <c:pt idx="22644">
                  <c:v>-2.5999999999999998E-10</c:v>
                </c:pt>
                <c:pt idx="22645">
                  <c:v>1.6600000000000001E-9</c:v>
                </c:pt>
                <c:pt idx="22646">
                  <c:v>-3.1000000000000002E-10</c:v>
                </c:pt>
                <c:pt idx="22647">
                  <c:v>6.3999999999999996E-10</c:v>
                </c:pt>
                <c:pt idx="22648">
                  <c:v>4.6000000000000001E-10</c:v>
                </c:pt>
                <c:pt idx="22649">
                  <c:v>6.3999999999999996E-10</c:v>
                </c:pt>
                <c:pt idx="22650">
                  <c:v>4.3000000000000001E-10</c:v>
                </c:pt>
                <c:pt idx="22651">
                  <c:v>0</c:v>
                </c:pt>
                <c:pt idx="22652">
                  <c:v>7.5E-10</c:v>
                </c:pt>
                <c:pt idx="22653">
                  <c:v>0</c:v>
                </c:pt>
                <c:pt idx="22654">
                  <c:v>7.2999999999999996E-10</c:v>
                </c:pt>
                <c:pt idx="22655">
                  <c:v>-3.7000000000000001E-10</c:v>
                </c:pt>
                <c:pt idx="22656">
                  <c:v>9.6999999999999996E-10</c:v>
                </c:pt>
                <c:pt idx="22657">
                  <c:v>-3.3E-10</c:v>
                </c:pt>
                <c:pt idx="22658">
                  <c:v>8.6000000000000003E-10</c:v>
                </c:pt>
                <c:pt idx="22659">
                  <c:v>-8.6999999999999999E-10</c:v>
                </c:pt>
                <c:pt idx="22660">
                  <c:v>2.1900000000000001E-9</c:v>
                </c:pt>
                <c:pt idx="22661">
                  <c:v>-6.8000000000000003E-10</c:v>
                </c:pt>
                <c:pt idx="22662">
                  <c:v>1.3999999999999999E-9</c:v>
                </c:pt>
                <c:pt idx="22663">
                  <c:v>2.5999999999999998E-10</c:v>
                </c:pt>
                <c:pt idx="22664">
                  <c:v>1.5E-10</c:v>
                </c:pt>
                <c:pt idx="22665">
                  <c:v>1.0999999999999999E-10</c:v>
                </c:pt>
                <c:pt idx="22666">
                  <c:v>1.2999999999999999E-10</c:v>
                </c:pt>
                <c:pt idx="22667">
                  <c:v>1.0999999999999999E-10</c:v>
                </c:pt>
                <c:pt idx="22668">
                  <c:v>1.2E-10</c:v>
                </c:pt>
                <c:pt idx="22669">
                  <c:v>1.2E-10</c:v>
                </c:pt>
                <c:pt idx="22670">
                  <c:v>1.2E-10</c:v>
                </c:pt>
                <c:pt idx="22671">
                  <c:v>1.2E-10</c:v>
                </c:pt>
                <c:pt idx="22672">
                  <c:v>1.2999999999999999E-10</c:v>
                </c:pt>
                <c:pt idx="22673">
                  <c:v>1.0999999999999999E-10</c:v>
                </c:pt>
                <c:pt idx="22674">
                  <c:v>1.2E-10</c:v>
                </c:pt>
                <c:pt idx="22675">
                  <c:v>1.2E-10</c:v>
                </c:pt>
                <c:pt idx="22676">
                  <c:v>1.2E-10</c:v>
                </c:pt>
                <c:pt idx="22677">
                  <c:v>1.2E-10</c:v>
                </c:pt>
                <c:pt idx="22678">
                  <c:v>1.2E-10</c:v>
                </c:pt>
                <c:pt idx="22679">
                  <c:v>1.2E-10</c:v>
                </c:pt>
                <c:pt idx="22680">
                  <c:v>1.2E-10</c:v>
                </c:pt>
                <c:pt idx="22681">
                  <c:v>1.2E-10</c:v>
                </c:pt>
                <c:pt idx="22682">
                  <c:v>1.2E-10</c:v>
                </c:pt>
                <c:pt idx="22683">
                  <c:v>1.2E-10</c:v>
                </c:pt>
                <c:pt idx="22684">
                  <c:v>1.2E-10</c:v>
                </c:pt>
                <c:pt idx="22685">
                  <c:v>1.0999999999999999E-10</c:v>
                </c:pt>
                <c:pt idx="22686">
                  <c:v>1.2E-10</c:v>
                </c:pt>
                <c:pt idx="22687">
                  <c:v>1.2E-10</c:v>
                </c:pt>
                <c:pt idx="22688">
                  <c:v>1.2E-10</c:v>
                </c:pt>
                <c:pt idx="22689">
                  <c:v>1.2E-10</c:v>
                </c:pt>
                <c:pt idx="22690">
                  <c:v>1.2E-10</c:v>
                </c:pt>
                <c:pt idx="22691">
                  <c:v>1.2E-10</c:v>
                </c:pt>
                <c:pt idx="22692">
                  <c:v>1.2E-10</c:v>
                </c:pt>
                <c:pt idx="22693">
                  <c:v>1.2E-10</c:v>
                </c:pt>
                <c:pt idx="22694">
                  <c:v>1.2E-10</c:v>
                </c:pt>
                <c:pt idx="22695">
                  <c:v>1.2E-10</c:v>
                </c:pt>
                <c:pt idx="22696">
                  <c:v>1.2E-10</c:v>
                </c:pt>
                <c:pt idx="22697">
                  <c:v>1.2E-10</c:v>
                </c:pt>
                <c:pt idx="22698">
                  <c:v>1.2E-10</c:v>
                </c:pt>
                <c:pt idx="22699">
                  <c:v>1.2E-10</c:v>
                </c:pt>
                <c:pt idx="22700">
                  <c:v>1.2E-10</c:v>
                </c:pt>
                <c:pt idx="22701">
                  <c:v>1.0999999999999999E-10</c:v>
                </c:pt>
                <c:pt idx="22702">
                  <c:v>1.2E-10</c:v>
                </c:pt>
                <c:pt idx="22703">
                  <c:v>1.0999999999999999E-10</c:v>
                </c:pt>
                <c:pt idx="22704">
                  <c:v>1.2E-10</c:v>
                </c:pt>
                <c:pt idx="22705">
                  <c:v>1.0999999999999999E-10</c:v>
                </c:pt>
                <c:pt idx="22706">
                  <c:v>1.2E-10</c:v>
                </c:pt>
                <c:pt idx="22707">
                  <c:v>1.2E-10</c:v>
                </c:pt>
                <c:pt idx="22708">
                  <c:v>1.2E-10</c:v>
                </c:pt>
                <c:pt idx="22709">
                  <c:v>1.2E-10</c:v>
                </c:pt>
                <c:pt idx="22710">
                  <c:v>1.2E-10</c:v>
                </c:pt>
                <c:pt idx="22711">
                  <c:v>1.0999999999999999E-10</c:v>
                </c:pt>
                <c:pt idx="22712">
                  <c:v>1.0999999999999999E-10</c:v>
                </c:pt>
                <c:pt idx="22713">
                  <c:v>1.2E-10</c:v>
                </c:pt>
                <c:pt idx="22714">
                  <c:v>1.2999999999999999E-10</c:v>
                </c:pt>
                <c:pt idx="22715">
                  <c:v>1.2E-10</c:v>
                </c:pt>
                <c:pt idx="22716">
                  <c:v>1.2E-10</c:v>
                </c:pt>
                <c:pt idx="22717">
                  <c:v>1.0999999999999999E-10</c:v>
                </c:pt>
                <c:pt idx="22718">
                  <c:v>1.2E-10</c:v>
                </c:pt>
                <c:pt idx="22719">
                  <c:v>1.2E-10</c:v>
                </c:pt>
                <c:pt idx="22720">
                  <c:v>1.2E-10</c:v>
                </c:pt>
                <c:pt idx="22721">
                  <c:v>1.0999999999999999E-10</c:v>
                </c:pt>
                <c:pt idx="22722">
                  <c:v>1.2E-10</c:v>
                </c:pt>
                <c:pt idx="22723">
                  <c:v>1.2E-10</c:v>
                </c:pt>
                <c:pt idx="22724">
                  <c:v>1.2E-10</c:v>
                </c:pt>
                <c:pt idx="22725">
                  <c:v>1.2E-10</c:v>
                </c:pt>
                <c:pt idx="22726">
                  <c:v>1.2E-10</c:v>
                </c:pt>
                <c:pt idx="22727">
                  <c:v>1.2E-10</c:v>
                </c:pt>
                <c:pt idx="22728">
                  <c:v>1.2E-10</c:v>
                </c:pt>
                <c:pt idx="22729">
                  <c:v>1.2E-10</c:v>
                </c:pt>
                <c:pt idx="22730">
                  <c:v>1.2E-10</c:v>
                </c:pt>
                <c:pt idx="22731">
                  <c:v>1.2E-10</c:v>
                </c:pt>
                <c:pt idx="22732">
                  <c:v>1.2E-10</c:v>
                </c:pt>
                <c:pt idx="22733">
                  <c:v>1.2E-10</c:v>
                </c:pt>
                <c:pt idx="22734">
                  <c:v>1.0999999999999999E-10</c:v>
                </c:pt>
                <c:pt idx="22735">
                  <c:v>1.2E-10</c:v>
                </c:pt>
                <c:pt idx="22736">
                  <c:v>1.2E-10</c:v>
                </c:pt>
                <c:pt idx="22737">
                  <c:v>1.2E-10</c:v>
                </c:pt>
                <c:pt idx="22738">
                  <c:v>1.2E-10</c:v>
                </c:pt>
                <c:pt idx="22739">
                  <c:v>1.2E-10</c:v>
                </c:pt>
                <c:pt idx="22740">
                  <c:v>1.2E-10</c:v>
                </c:pt>
                <c:pt idx="22741">
                  <c:v>1.2E-10</c:v>
                </c:pt>
                <c:pt idx="22742">
                  <c:v>1.2E-10</c:v>
                </c:pt>
                <c:pt idx="22743">
                  <c:v>1.2E-10</c:v>
                </c:pt>
                <c:pt idx="22744">
                  <c:v>1.2E-10</c:v>
                </c:pt>
                <c:pt idx="22745">
                  <c:v>1.2E-10</c:v>
                </c:pt>
                <c:pt idx="22746">
                  <c:v>1.2E-10</c:v>
                </c:pt>
                <c:pt idx="22747">
                  <c:v>1.2E-10</c:v>
                </c:pt>
                <c:pt idx="22748">
                  <c:v>1.2E-10</c:v>
                </c:pt>
                <c:pt idx="22749">
                  <c:v>1.2E-10</c:v>
                </c:pt>
                <c:pt idx="22750">
                  <c:v>1.2E-10</c:v>
                </c:pt>
                <c:pt idx="22751">
                  <c:v>1.2E-10</c:v>
                </c:pt>
                <c:pt idx="22752">
                  <c:v>1.2E-10</c:v>
                </c:pt>
                <c:pt idx="22753">
                  <c:v>1.2E-10</c:v>
                </c:pt>
                <c:pt idx="22754">
                  <c:v>1.2E-10</c:v>
                </c:pt>
                <c:pt idx="22755">
                  <c:v>1.2E-10</c:v>
                </c:pt>
                <c:pt idx="22756">
                  <c:v>1.2E-10</c:v>
                </c:pt>
                <c:pt idx="22757">
                  <c:v>1.2E-10</c:v>
                </c:pt>
                <c:pt idx="22758">
                  <c:v>1.2E-10</c:v>
                </c:pt>
                <c:pt idx="22759">
                  <c:v>1.2E-10</c:v>
                </c:pt>
                <c:pt idx="22760">
                  <c:v>1.2E-10</c:v>
                </c:pt>
                <c:pt idx="22761">
                  <c:v>1.2E-10</c:v>
                </c:pt>
                <c:pt idx="22762">
                  <c:v>1.2E-10</c:v>
                </c:pt>
                <c:pt idx="22763">
                  <c:v>1.2E-10</c:v>
                </c:pt>
                <c:pt idx="22764">
                  <c:v>1.2E-10</c:v>
                </c:pt>
                <c:pt idx="22765">
                  <c:v>1.2E-10</c:v>
                </c:pt>
                <c:pt idx="22766">
                  <c:v>1.0999999999999999E-10</c:v>
                </c:pt>
                <c:pt idx="22767">
                  <c:v>1.2E-10</c:v>
                </c:pt>
                <c:pt idx="22768">
                  <c:v>1.2E-10</c:v>
                </c:pt>
                <c:pt idx="22769">
                  <c:v>1.2E-10</c:v>
                </c:pt>
                <c:pt idx="22770">
                  <c:v>1.2E-10</c:v>
                </c:pt>
                <c:pt idx="22771">
                  <c:v>1.2E-10</c:v>
                </c:pt>
                <c:pt idx="22772">
                  <c:v>1.0999999999999999E-10</c:v>
                </c:pt>
                <c:pt idx="22773">
                  <c:v>1.2E-10</c:v>
                </c:pt>
                <c:pt idx="22774">
                  <c:v>1.0999999999999999E-10</c:v>
                </c:pt>
                <c:pt idx="22775">
                  <c:v>1.2E-10</c:v>
                </c:pt>
                <c:pt idx="22776">
                  <c:v>1.2E-10</c:v>
                </c:pt>
                <c:pt idx="22777">
                  <c:v>1.2E-10</c:v>
                </c:pt>
                <c:pt idx="22778">
                  <c:v>1.0999999999999999E-10</c:v>
                </c:pt>
                <c:pt idx="22779">
                  <c:v>1.2E-10</c:v>
                </c:pt>
                <c:pt idx="22780">
                  <c:v>1.0999999999999999E-10</c:v>
                </c:pt>
                <c:pt idx="22781">
                  <c:v>1.2E-10</c:v>
                </c:pt>
                <c:pt idx="22782">
                  <c:v>1.0999999999999999E-10</c:v>
                </c:pt>
                <c:pt idx="22783">
                  <c:v>1.2E-10</c:v>
                </c:pt>
                <c:pt idx="22784">
                  <c:v>1.0999999999999999E-10</c:v>
                </c:pt>
                <c:pt idx="22785">
                  <c:v>1.2E-10</c:v>
                </c:pt>
                <c:pt idx="22786">
                  <c:v>1.0999999999999999E-10</c:v>
                </c:pt>
                <c:pt idx="22787">
                  <c:v>4.5200000000000001E-9</c:v>
                </c:pt>
                <c:pt idx="22788">
                  <c:v>-1.1599999999999999E-9</c:v>
                </c:pt>
                <c:pt idx="22789">
                  <c:v>1.4100000000000001E-9</c:v>
                </c:pt>
                <c:pt idx="22790">
                  <c:v>-1.4100000000000001E-9</c:v>
                </c:pt>
                <c:pt idx="22791">
                  <c:v>1.3500000000000001E-9</c:v>
                </c:pt>
                <c:pt idx="22792">
                  <c:v>-5.1999999999999996E-10</c:v>
                </c:pt>
                <c:pt idx="22793">
                  <c:v>1.37E-9</c:v>
                </c:pt>
                <c:pt idx="22794">
                  <c:v>-3.9E-10</c:v>
                </c:pt>
                <c:pt idx="22795">
                  <c:v>6.0999999999999996E-10</c:v>
                </c:pt>
                <c:pt idx="22796">
                  <c:v>5.6000000000000003E-10</c:v>
                </c:pt>
                <c:pt idx="22797">
                  <c:v>5.1E-10</c:v>
                </c:pt>
                <c:pt idx="22798">
                  <c:v>5.7999999999999996E-10</c:v>
                </c:pt>
                <c:pt idx="22799">
                  <c:v>-1.5E-10</c:v>
                </c:pt>
                <c:pt idx="22800">
                  <c:v>9.0999999999999996E-10</c:v>
                </c:pt>
                <c:pt idx="22801">
                  <c:v>-2.4E-10</c:v>
                </c:pt>
                <c:pt idx="22802">
                  <c:v>9.6999999999999996E-10</c:v>
                </c:pt>
                <c:pt idx="22803">
                  <c:v>-5.7E-10</c:v>
                </c:pt>
                <c:pt idx="22804">
                  <c:v>1.14E-9</c:v>
                </c:pt>
                <c:pt idx="22805">
                  <c:v>-7.2E-10</c:v>
                </c:pt>
                <c:pt idx="22806">
                  <c:v>1.39E-9</c:v>
                </c:pt>
                <c:pt idx="22807">
                  <c:v>-1.14E-9</c:v>
                </c:pt>
                <c:pt idx="22808">
                  <c:v>1.3500000000000001E-9</c:v>
                </c:pt>
                <c:pt idx="22809">
                  <c:v>-1.21E-9</c:v>
                </c:pt>
                <c:pt idx="22810">
                  <c:v>1.5199999999999999E-9</c:v>
                </c:pt>
                <c:pt idx="22811">
                  <c:v>-1.4800000000000001E-9</c:v>
                </c:pt>
                <c:pt idx="22812">
                  <c:v>1.5900000000000001E-9</c:v>
                </c:pt>
                <c:pt idx="22813">
                  <c:v>-1.5900000000000001E-9</c:v>
                </c:pt>
                <c:pt idx="22814">
                  <c:v>1.69E-9</c:v>
                </c:pt>
                <c:pt idx="22815">
                  <c:v>-1.3600000000000001E-9</c:v>
                </c:pt>
                <c:pt idx="22816">
                  <c:v>1.38E-9</c:v>
                </c:pt>
                <c:pt idx="22817">
                  <c:v>-1.4800000000000001E-9</c:v>
                </c:pt>
                <c:pt idx="22818">
                  <c:v>1.49E-9</c:v>
                </c:pt>
                <c:pt idx="22819">
                  <c:v>-1.4000000000000001E-10</c:v>
                </c:pt>
                <c:pt idx="22820">
                  <c:v>4.5E-10</c:v>
                </c:pt>
                <c:pt idx="22821">
                  <c:v>-2.1E-10</c:v>
                </c:pt>
                <c:pt idx="22822">
                  <c:v>5.3000000000000003E-10</c:v>
                </c:pt>
                <c:pt idx="22823">
                  <c:v>6.2000000000000003E-10</c:v>
                </c:pt>
                <c:pt idx="22824">
                  <c:v>-2.1999999999999999E-10</c:v>
                </c:pt>
                <c:pt idx="22825">
                  <c:v>5.3000000000000003E-10</c:v>
                </c:pt>
                <c:pt idx="22826">
                  <c:v>-1.2E-10</c:v>
                </c:pt>
                <c:pt idx="22827">
                  <c:v>9.2999999999999999E-10</c:v>
                </c:pt>
                <c:pt idx="22828">
                  <c:v>-5.9000000000000003E-10</c:v>
                </c:pt>
                <c:pt idx="22829">
                  <c:v>8.3000000000000003E-10</c:v>
                </c:pt>
                <c:pt idx="22830">
                  <c:v>-4.8E-10</c:v>
                </c:pt>
                <c:pt idx="22831">
                  <c:v>1.09E-9</c:v>
                </c:pt>
                <c:pt idx="22832">
                  <c:v>-1.0500000000000001E-9</c:v>
                </c:pt>
                <c:pt idx="22833">
                  <c:v>1.01E-9</c:v>
                </c:pt>
                <c:pt idx="22834">
                  <c:v>-1.03E-9</c:v>
                </c:pt>
                <c:pt idx="22835">
                  <c:v>1.2799999999999999E-9</c:v>
                </c:pt>
                <c:pt idx="22836">
                  <c:v>-1.3000000000000001E-9</c:v>
                </c:pt>
                <c:pt idx="22837">
                  <c:v>1.21E-9</c:v>
                </c:pt>
                <c:pt idx="22838">
                  <c:v>-1.2199999999999999E-9</c:v>
                </c:pt>
                <c:pt idx="22839">
                  <c:v>1.3600000000000001E-9</c:v>
                </c:pt>
                <c:pt idx="22840">
                  <c:v>-9.2000000000000003E-10</c:v>
                </c:pt>
                <c:pt idx="22841">
                  <c:v>1.27E-9</c:v>
                </c:pt>
                <c:pt idx="22842">
                  <c:v>-8.3000000000000003E-10</c:v>
                </c:pt>
                <c:pt idx="22843">
                  <c:v>9.0999999999999996E-10</c:v>
                </c:pt>
                <c:pt idx="22844">
                  <c:v>4.2E-10</c:v>
                </c:pt>
                <c:pt idx="22845">
                  <c:v>8.1999999999999996E-10</c:v>
                </c:pt>
                <c:pt idx="22846">
                  <c:v>5.1999999999999996E-10</c:v>
                </c:pt>
                <c:pt idx="22847">
                  <c:v>-3.9999999999999998E-11</c:v>
                </c:pt>
                <c:pt idx="22848">
                  <c:v>1.03E-9</c:v>
                </c:pt>
                <c:pt idx="22849">
                  <c:v>-1.2E-10</c:v>
                </c:pt>
                <c:pt idx="22850">
                  <c:v>1.09E-9</c:v>
                </c:pt>
                <c:pt idx="22851">
                  <c:v>-6.2000000000000003E-10</c:v>
                </c:pt>
                <c:pt idx="22852">
                  <c:v>1.3000000000000001E-9</c:v>
                </c:pt>
                <c:pt idx="22853">
                  <c:v>-6.9E-10</c:v>
                </c:pt>
                <c:pt idx="22854">
                  <c:v>1.3500000000000001E-9</c:v>
                </c:pt>
                <c:pt idx="22855">
                  <c:v>-1.03E-9</c:v>
                </c:pt>
                <c:pt idx="22856">
                  <c:v>1.56E-9</c:v>
                </c:pt>
                <c:pt idx="22857">
                  <c:v>-1.1200000000000001E-9</c:v>
                </c:pt>
                <c:pt idx="22858">
                  <c:v>1.57E-9</c:v>
                </c:pt>
                <c:pt idx="22859">
                  <c:v>-1.57E-9</c:v>
                </c:pt>
                <c:pt idx="22860">
                  <c:v>1.7599999999999999E-9</c:v>
                </c:pt>
                <c:pt idx="22861">
                  <c:v>-1.6600000000000001E-9</c:v>
                </c:pt>
                <c:pt idx="22862">
                  <c:v>1.8E-9</c:v>
                </c:pt>
                <c:pt idx="22863">
                  <c:v>-1.74E-9</c:v>
                </c:pt>
                <c:pt idx="22864">
                  <c:v>1.7599999999999999E-9</c:v>
                </c:pt>
                <c:pt idx="22865">
                  <c:v>-1.81E-9</c:v>
                </c:pt>
                <c:pt idx="22866">
                  <c:v>1.79E-9</c:v>
                </c:pt>
                <c:pt idx="22867">
                  <c:v>-1.0000000000000001E-9</c:v>
                </c:pt>
                <c:pt idx="22868">
                  <c:v>1.1100000000000001E-9</c:v>
                </c:pt>
                <c:pt idx="22869">
                  <c:v>-1.1200000000000001E-9</c:v>
                </c:pt>
                <c:pt idx="22870">
                  <c:v>1.1200000000000001E-9</c:v>
                </c:pt>
                <c:pt idx="22871">
                  <c:v>1.7000000000000001E-10</c:v>
                </c:pt>
                <c:pt idx="22872">
                  <c:v>2.1E-10</c:v>
                </c:pt>
                <c:pt idx="22873">
                  <c:v>1E-10</c:v>
                </c:pt>
                <c:pt idx="22874">
                  <c:v>2.7E-10</c:v>
                </c:pt>
                <c:pt idx="22875">
                  <c:v>5.7999999999999996E-10</c:v>
                </c:pt>
                <c:pt idx="22876">
                  <c:v>-2.1E-10</c:v>
                </c:pt>
                <c:pt idx="22877">
                  <c:v>5.4E-10</c:v>
                </c:pt>
                <c:pt idx="22878">
                  <c:v>-1.7000000000000001E-10</c:v>
                </c:pt>
                <c:pt idx="22879">
                  <c:v>8.0000000000000003E-10</c:v>
                </c:pt>
                <c:pt idx="22880">
                  <c:v>-5.9000000000000003E-10</c:v>
                </c:pt>
                <c:pt idx="22881">
                  <c:v>7.5999999999999996E-10</c:v>
                </c:pt>
                <c:pt idx="22882">
                  <c:v>-5.6000000000000003E-10</c:v>
                </c:pt>
                <c:pt idx="22883">
                  <c:v>1.01E-9</c:v>
                </c:pt>
                <c:pt idx="22884">
                  <c:v>-6.6E-10</c:v>
                </c:pt>
                <c:pt idx="22885">
                  <c:v>1.03E-9</c:v>
                </c:pt>
                <c:pt idx="22886">
                  <c:v>-1.0500000000000001E-9</c:v>
                </c:pt>
                <c:pt idx="22887">
                  <c:v>1.1700000000000001E-9</c:v>
                </c:pt>
                <c:pt idx="22888">
                  <c:v>-1.1800000000000001E-9</c:v>
                </c:pt>
                <c:pt idx="22889">
                  <c:v>1.13E-9</c:v>
                </c:pt>
                <c:pt idx="22890">
                  <c:v>-9.7999999999999992E-10</c:v>
                </c:pt>
                <c:pt idx="22891">
                  <c:v>1.07E-9</c:v>
                </c:pt>
                <c:pt idx="22892">
                  <c:v>-1.25E-9</c:v>
                </c:pt>
                <c:pt idx="22893">
                  <c:v>9.7999999999999992E-10</c:v>
                </c:pt>
                <c:pt idx="22894">
                  <c:v>-1.9999999999999999E-11</c:v>
                </c:pt>
                <c:pt idx="22895">
                  <c:v>3.1000000000000002E-10</c:v>
                </c:pt>
                <c:pt idx="22896">
                  <c:v>7.0000000000000004E-11</c:v>
                </c:pt>
                <c:pt idx="22897">
                  <c:v>2.4E-10</c:v>
                </c:pt>
                <c:pt idx="22898">
                  <c:v>9.5999999999999999E-10</c:v>
                </c:pt>
                <c:pt idx="22899">
                  <c:v>-5.6000000000000003E-10</c:v>
                </c:pt>
                <c:pt idx="22900">
                  <c:v>9.7999999999999992E-10</c:v>
                </c:pt>
                <c:pt idx="22901">
                  <c:v>-5.0000000000000003E-10</c:v>
                </c:pt>
                <c:pt idx="22902">
                  <c:v>1.31E-9</c:v>
                </c:pt>
                <c:pt idx="22903">
                  <c:v>-9.6999999999999996E-10</c:v>
                </c:pt>
                <c:pt idx="22904">
                  <c:v>1.2400000000000001E-9</c:v>
                </c:pt>
                <c:pt idx="22905">
                  <c:v>-8.4999999999999996E-10</c:v>
                </c:pt>
                <c:pt idx="22906">
                  <c:v>1.5400000000000001E-9</c:v>
                </c:pt>
                <c:pt idx="22907">
                  <c:v>-1.4200000000000001E-9</c:v>
                </c:pt>
                <c:pt idx="22908">
                  <c:v>1.5199999999999999E-9</c:v>
                </c:pt>
                <c:pt idx="22909">
                  <c:v>-1.49E-9</c:v>
                </c:pt>
                <c:pt idx="22910">
                  <c:v>1.7800000000000001E-9</c:v>
                </c:pt>
                <c:pt idx="22911">
                  <c:v>-1.75E-9</c:v>
                </c:pt>
                <c:pt idx="22912">
                  <c:v>1.75E-9</c:v>
                </c:pt>
                <c:pt idx="22913">
                  <c:v>-1.85E-9</c:v>
                </c:pt>
                <c:pt idx="22914">
                  <c:v>1.9000000000000001E-9</c:v>
                </c:pt>
                <c:pt idx="22915">
                  <c:v>-1.57E-9</c:v>
                </c:pt>
                <c:pt idx="22916">
                  <c:v>1.9000000000000001E-9</c:v>
                </c:pt>
                <c:pt idx="22917">
                  <c:v>-1.63E-9</c:v>
                </c:pt>
                <c:pt idx="22918">
                  <c:v>1.63E-9</c:v>
                </c:pt>
                <c:pt idx="22919">
                  <c:v>-2.8999999999999998E-10</c:v>
                </c:pt>
                <c:pt idx="22920">
                  <c:v>1.5799999999999999E-9</c:v>
                </c:pt>
                <c:pt idx="22921">
                  <c:v>-3.1999999999999998E-10</c:v>
                </c:pt>
                <c:pt idx="22922">
                  <c:v>6.5000000000000003E-10</c:v>
                </c:pt>
                <c:pt idx="22923">
                  <c:v>3.9E-10</c:v>
                </c:pt>
                <c:pt idx="22924">
                  <c:v>6.6E-10</c:v>
                </c:pt>
                <c:pt idx="22925">
                  <c:v>3.3E-10</c:v>
                </c:pt>
                <c:pt idx="22926">
                  <c:v>1.9999999999999999E-11</c:v>
                </c:pt>
                <c:pt idx="22927">
                  <c:v>7.5999999999999996E-10</c:v>
                </c:pt>
                <c:pt idx="22928">
                  <c:v>9.9999999999999994E-12</c:v>
                </c:pt>
                <c:pt idx="22929">
                  <c:v>6.6E-10</c:v>
                </c:pt>
                <c:pt idx="22930">
                  <c:v>-3E-10</c:v>
                </c:pt>
                <c:pt idx="22931">
                  <c:v>8.9000000000000003E-10</c:v>
                </c:pt>
                <c:pt idx="22932">
                  <c:v>-3.6E-10</c:v>
                </c:pt>
                <c:pt idx="22933">
                  <c:v>8.9000000000000003E-10</c:v>
                </c:pt>
                <c:pt idx="22934">
                  <c:v>-9.2000000000000003E-10</c:v>
                </c:pt>
                <c:pt idx="22935">
                  <c:v>1.1700000000000001E-9</c:v>
                </c:pt>
                <c:pt idx="22936">
                  <c:v>-8.9000000000000003E-10</c:v>
                </c:pt>
                <c:pt idx="22937">
                  <c:v>1.1100000000000001E-9</c:v>
                </c:pt>
                <c:pt idx="22938">
                  <c:v>-1.14E-9</c:v>
                </c:pt>
                <c:pt idx="22939">
                  <c:v>1.441E-8</c:v>
                </c:pt>
                <c:pt idx="22940">
                  <c:v>7.6749999999999996E-8</c:v>
                </c:pt>
                <c:pt idx="22941">
                  <c:v>8.5269999999999995E-8</c:v>
                </c:pt>
                <c:pt idx="22942">
                  <c:v>8.4470000000000001E-8</c:v>
                </c:pt>
                <c:pt idx="22943">
                  <c:v>8.6260000000000006E-8</c:v>
                </c:pt>
                <c:pt idx="22944">
                  <c:v>8.5189999999999997E-8</c:v>
                </c:pt>
                <c:pt idx="22945">
                  <c:v>8.643E-8</c:v>
                </c:pt>
                <c:pt idx="22946">
                  <c:v>8.6459999999999995E-8</c:v>
                </c:pt>
                <c:pt idx="22947">
                  <c:v>8.5700000000000006E-8</c:v>
                </c:pt>
                <c:pt idx="22948">
                  <c:v>8.629E-8</c:v>
                </c:pt>
                <c:pt idx="22949">
                  <c:v>8.5399999999999997E-8</c:v>
                </c:pt>
                <c:pt idx="22950">
                  <c:v>8.6589999999999996E-8</c:v>
                </c:pt>
                <c:pt idx="22951">
                  <c:v>8.4839999999999997E-8</c:v>
                </c:pt>
                <c:pt idx="22952">
                  <c:v>8.7559999999999998E-8</c:v>
                </c:pt>
                <c:pt idx="22953">
                  <c:v>8.6319999999999995E-8</c:v>
                </c:pt>
                <c:pt idx="22954">
                  <c:v>8.8619999999999995E-8</c:v>
                </c:pt>
                <c:pt idx="22955">
                  <c:v>8.6630000000000002E-8</c:v>
                </c:pt>
                <c:pt idx="22956">
                  <c:v>8.9000000000000003E-8</c:v>
                </c:pt>
                <c:pt idx="22957">
                  <c:v>8.6750000000000006E-8</c:v>
                </c:pt>
                <c:pt idx="22958">
                  <c:v>8.9200000000000005E-8</c:v>
                </c:pt>
                <c:pt idx="22959">
                  <c:v>8.6120000000000006E-8</c:v>
                </c:pt>
                <c:pt idx="22960">
                  <c:v>8.8889999999999997E-8</c:v>
                </c:pt>
                <c:pt idx="22961">
                  <c:v>8.5469999999999997E-8</c:v>
                </c:pt>
                <c:pt idx="22962">
                  <c:v>8.8940000000000001E-8</c:v>
                </c:pt>
                <c:pt idx="22963">
                  <c:v>8.5990000000000004E-8</c:v>
                </c:pt>
                <c:pt idx="22964">
                  <c:v>9.0279999999999998E-8</c:v>
                </c:pt>
                <c:pt idx="22965">
                  <c:v>8.65E-8</c:v>
                </c:pt>
                <c:pt idx="22966">
                  <c:v>8.9459999999999995E-8</c:v>
                </c:pt>
                <c:pt idx="22967">
                  <c:v>8.7030000000000006E-8</c:v>
                </c:pt>
                <c:pt idx="22968">
                  <c:v>9.0040000000000004E-8</c:v>
                </c:pt>
                <c:pt idx="22969">
                  <c:v>8.8090000000000003E-8</c:v>
                </c:pt>
                <c:pt idx="22970">
                  <c:v>8.9210000000000003E-8</c:v>
                </c:pt>
                <c:pt idx="22971">
                  <c:v>8.8669999999999999E-8</c:v>
                </c:pt>
                <c:pt idx="22972">
                  <c:v>8.9410000000000005E-8</c:v>
                </c:pt>
                <c:pt idx="22973">
                  <c:v>8.8339999999999996E-8</c:v>
                </c:pt>
                <c:pt idx="22974">
                  <c:v>8.8570000000000005E-8</c:v>
                </c:pt>
                <c:pt idx="22975">
                  <c:v>8.8889999999999997E-8</c:v>
                </c:pt>
                <c:pt idx="22976">
                  <c:v>8.8640000000000005E-8</c:v>
                </c:pt>
                <c:pt idx="22977">
                  <c:v>8.8510000000000003E-8</c:v>
                </c:pt>
                <c:pt idx="22978">
                  <c:v>8.8010000000000005E-8</c:v>
                </c:pt>
                <c:pt idx="22979">
                  <c:v>8.9060000000000005E-8</c:v>
                </c:pt>
                <c:pt idx="22980">
                  <c:v>8.7800000000000005E-8</c:v>
                </c:pt>
                <c:pt idx="22981">
                  <c:v>8.8730000000000001E-8</c:v>
                </c:pt>
                <c:pt idx="22982">
                  <c:v>8.7400000000000002E-8</c:v>
                </c:pt>
                <c:pt idx="22983">
                  <c:v>8.9120000000000007E-8</c:v>
                </c:pt>
                <c:pt idx="22984">
                  <c:v>8.7040000000000004E-8</c:v>
                </c:pt>
                <c:pt idx="22985">
                  <c:v>8.8749999999999997E-8</c:v>
                </c:pt>
                <c:pt idx="22986">
                  <c:v>8.664E-8</c:v>
                </c:pt>
                <c:pt idx="22987">
                  <c:v>8.9010000000000001E-8</c:v>
                </c:pt>
                <c:pt idx="22988">
                  <c:v>8.6589999999999996E-8</c:v>
                </c:pt>
                <c:pt idx="22989">
                  <c:v>8.9430000000000001E-8</c:v>
                </c:pt>
                <c:pt idx="22990">
                  <c:v>8.7180000000000004E-8</c:v>
                </c:pt>
                <c:pt idx="22991">
                  <c:v>8.9879999999999995E-8</c:v>
                </c:pt>
                <c:pt idx="22992">
                  <c:v>8.7250000000000004E-8</c:v>
                </c:pt>
                <c:pt idx="22993">
                  <c:v>8.9999999999999999E-8</c:v>
                </c:pt>
                <c:pt idx="22994">
                  <c:v>8.8809999999999999E-8</c:v>
                </c:pt>
                <c:pt idx="22995">
                  <c:v>8.9529999999999995E-8</c:v>
                </c:pt>
                <c:pt idx="22996">
                  <c:v>8.9410000000000005E-8</c:v>
                </c:pt>
                <c:pt idx="22997">
                  <c:v>8.9369999999999999E-8</c:v>
                </c:pt>
                <c:pt idx="22998">
                  <c:v>9.0380000000000006E-8</c:v>
                </c:pt>
                <c:pt idx="22999">
                  <c:v>8.9589999999999997E-8</c:v>
                </c:pt>
                <c:pt idx="23000">
                  <c:v>9.2229999999999999E-8</c:v>
                </c:pt>
                <c:pt idx="23001">
                  <c:v>9.1580000000000003E-8</c:v>
                </c:pt>
                <c:pt idx="23002">
                  <c:v>9.3480000000000001E-8</c:v>
                </c:pt>
                <c:pt idx="23003">
                  <c:v>9.1170000000000002E-8</c:v>
                </c:pt>
                <c:pt idx="23004">
                  <c:v>9.3600000000000004E-8</c:v>
                </c:pt>
                <c:pt idx="23005">
                  <c:v>9.1759999999999996E-8</c:v>
                </c:pt>
                <c:pt idx="23006">
                  <c:v>9.4129999999999997E-8</c:v>
                </c:pt>
                <c:pt idx="23007">
                  <c:v>9.1819999999999998E-8</c:v>
                </c:pt>
                <c:pt idx="23008">
                  <c:v>9.4380000000000002E-8</c:v>
                </c:pt>
                <c:pt idx="23009">
                  <c:v>9.174E-8</c:v>
                </c:pt>
                <c:pt idx="23010">
                  <c:v>9.4269999999999996E-8</c:v>
                </c:pt>
                <c:pt idx="23011">
                  <c:v>3.0489999999999997E-8</c:v>
                </c:pt>
                <c:pt idx="23012">
                  <c:v>4.3699999999999996E-9</c:v>
                </c:pt>
                <c:pt idx="23013">
                  <c:v>-1.33E-9</c:v>
                </c:pt>
                <c:pt idx="23014">
                  <c:v>1.9000000000000001E-9</c:v>
                </c:pt>
                <c:pt idx="23015">
                  <c:v>-1.43E-9</c:v>
                </c:pt>
                <c:pt idx="23016">
                  <c:v>1.8899999999999999E-9</c:v>
                </c:pt>
                <c:pt idx="23017">
                  <c:v>-1.5300000000000001E-9</c:v>
                </c:pt>
                <c:pt idx="23018">
                  <c:v>1.61E-9</c:v>
                </c:pt>
                <c:pt idx="23019">
                  <c:v>-1.8999999999999999E-10</c:v>
                </c:pt>
                <c:pt idx="23020">
                  <c:v>1.62E-9</c:v>
                </c:pt>
                <c:pt idx="23021">
                  <c:v>-2.7E-10</c:v>
                </c:pt>
                <c:pt idx="23022">
                  <c:v>6.3E-10</c:v>
                </c:pt>
                <c:pt idx="23023">
                  <c:v>6.9E-10</c:v>
                </c:pt>
                <c:pt idx="23024">
                  <c:v>5.0000000000000003E-10</c:v>
                </c:pt>
                <c:pt idx="23025">
                  <c:v>4.6000000000000001E-10</c:v>
                </c:pt>
                <c:pt idx="23026">
                  <c:v>0</c:v>
                </c:pt>
                <c:pt idx="23027">
                  <c:v>8.0000000000000003E-10</c:v>
                </c:pt>
                <c:pt idx="23028">
                  <c:v>3E-11</c:v>
                </c:pt>
                <c:pt idx="23029">
                  <c:v>7.5999999999999996E-10</c:v>
                </c:pt>
                <c:pt idx="23030">
                  <c:v>-3.9E-10</c:v>
                </c:pt>
                <c:pt idx="23031">
                  <c:v>1.01E-9</c:v>
                </c:pt>
                <c:pt idx="23032">
                  <c:v>-3.4999999999999998E-10</c:v>
                </c:pt>
                <c:pt idx="23033">
                  <c:v>8.9999999999999999E-10</c:v>
                </c:pt>
                <c:pt idx="23034">
                  <c:v>-8.9999999999999999E-10</c:v>
                </c:pt>
                <c:pt idx="23035">
                  <c:v>1.2300000000000001E-9</c:v>
                </c:pt>
                <c:pt idx="23036">
                  <c:v>-4.5E-10</c:v>
                </c:pt>
                <c:pt idx="23037">
                  <c:v>-3.7999999999999998E-10</c:v>
                </c:pt>
                <c:pt idx="23038">
                  <c:v>-6.3E-10</c:v>
                </c:pt>
                <c:pt idx="23039">
                  <c:v>5.0000000000000002E-11</c:v>
                </c:pt>
                <c:pt idx="23040">
                  <c:v>1.0999999999999999E-10</c:v>
                </c:pt>
                <c:pt idx="23041">
                  <c:v>1.2999999999999999E-10</c:v>
                </c:pt>
                <c:pt idx="23042">
                  <c:v>1.2E-10</c:v>
                </c:pt>
                <c:pt idx="23043">
                  <c:v>1.2999999999999999E-10</c:v>
                </c:pt>
                <c:pt idx="23044">
                  <c:v>1.2E-10</c:v>
                </c:pt>
                <c:pt idx="23045">
                  <c:v>1.2999999999999999E-10</c:v>
                </c:pt>
                <c:pt idx="23046">
                  <c:v>1.2E-10</c:v>
                </c:pt>
                <c:pt idx="23047">
                  <c:v>1.2999999999999999E-10</c:v>
                </c:pt>
                <c:pt idx="23048">
                  <c:v>1.0999999999999999E-10</c:v>
                </c:pt>
                <c:pt idx="23049">
                  <c:v>1.2999999999999999E-10</c:v>
                </c:pt>
                <c:pt idx="23050">
                  <c:v>1.2E-10</c:v>
                </c:pt>
                <c:pt idx="23051">
                  <c:v>1.2999999999999999E-10</c:v>
                </c:pt>
                <c:pt idx="23052">
                  <c:v>1.2E-10</c:v>
                </c:pt>
                <c:pt idx="23053">
                  <c:v>1.2999999999999999E-10</c:v>
                </c:pt>
                <c:pt idx="23054">
                  <c:v>1.2E-10</c:v>
                </c:pt>
                <c:pt idx="23055">
                  <c:v>1.2E-10</c:v>
                </c:pt>
                <c:pt idx="23056">
                  <c:v>1.2E-10</c:v>
                </c:pt>
                <c:pt idx="23057">
                  <c:v>1.2999999999999999E-10</c:v>
                </c:pt>
                <c:pt idx="23058">
                  <c:v>1.2E-10</c:v>
                </c:pt>
                <c:pt idx="23059">
                  <c:v>1.2E-10</c:v>
                </c:pt>
                <c:pt idx="23060">
                  <c:v>1.2E-10</c:v>
                </c:pt>
                <c:pt idx="23061">
                  <c:v>1.2999999999999999E-10</c:v>
                </c:pt>
                <c:pt idx="23062">
                  <c:v>1.2E-10</c:v>
                </c:pt>
                <c:pt idx="23063">
                  <c:v>1.2E-10</c:v>
                </c:pt>
                <c:pt idx="23064">
                  <c:v>1.2E-10</c:v>
                </c:pt>
                <c:pt idx="23065">
                  <c:v>1.2999999999999999E-10</c:v>
                </c:pt>
                <c:pt idx="23066">
                  <c:v>1.2E-10</c:v>
                </c:pt>
                <c:pt idx="23067">
                  <c:v>1.2E-10</c:v>
                </c:pt>
                <c:pt idx="23068">
                  <c:v>1.2E-10</c:v>
                </c:pt>
                <c:pt idx="23069">
                  <c:v>1.2E-10</c:v>
                </c:pt>
                <c:pt idx="23070">
                  <c:v>1.2E-10</c:v>
                </c:pt>
                <c:pt idx="23071">
                  <c:v>1.2E-10</c:v>
                </c:pt>
                <c:pt idx="23072">
                  <c:v>1.2E-10</c:v>
                </c:pt>
                <c:pt idx="23073">
                  <c:v>1.2E-10</c:v>
                </c:pt>
                <c:pt idx="23074">
                  <c:v>1.2E-10</c:v>
                </c:pt>
                <c:pt idx="23075">
                  <c:v>1.2E-10</c:v>
                </c:pt>
                <c:pt idx="23076">
                  <c:v>8.9999999999999999E-11</c:v>
                </c:pt>
                <c:pt idx="23077">
                  <c:v>1.0999999999999999E-10</c:v>
                </c:pt>
                <c:pt idx="23078">
                  <c:v>1.2E-10</c:v>
                </c:pt>
                <c:pt idx="23079">
                  <c:v>1.2E-10</c:v>
                </c:pt>
                <c:pt idx="23080">
                  <c:v>1.2E-10</c:v>
                </c:pt>
                <c:pt idx="23081">
                  <c:v>1.2E-10</c:v>
                </c:pt>
                <c:pt idx="23082">
                  <c:v>1.2E-10</c:v>
                </c:pt>
                <c:pt idx="23083">
                  <c:v>1.2E-10</c:v>
                </c:pt>
                <c:pt idx="23084">
                  <c:v>1.2999999999999999E-10</c:v>
                </c:pt>
                <c:pt idx="23085">
                  <c:v>1.2E-10</c:v>
                </c:pt>
                <c:pt idx="23086">
                  <c:v>1.2999999999999999E-10</c:v>
                </c:pt>
                <c:pt idx="23087">
                  <c:v>1.4000000000000001E-10</c:v>
                </c:pt>
                <c:pt idx="23088">
                  <c:v>1.4000000000000001E-10</c:v>
                </c:pt>
                <c:pt idx="23089">
                  <c:v>7.9999999999999995E-11</c:v>
                </c:pt>
                <c:pt idx="23090">
                  <c:v>1E-10</c:v>
                </c:pt>
                <c:pt idx="23091">
                  <c:v>1E-10</c:v>
                </c:pt>
                <c:pt idx="23092">
                  <c:v>1E-10</c:v>
                </c:pt>
                <c:pt idx="23093">
                  <c:v>1.4000000000000001E-10</c:v>
                </c:pt>
                <c:pt idx="23094">
                  <c:v>1.2999999999999999E-10</c:v>
                </c:pt>
                <c:pt idx="23095">
                  <c:v>1.2E-10</c:v>
                </c:pt>
                <c:pt idx="23096">
                  <c:v>1.2E-10</c:v>
                </c:pt>
                <c:pt idx="23097">
                  <c:v>1.2E-10</c:v>
                </c:pt>
                <c:pt idx="23098">
                  <c:v>1.2E-10</c:v>
                </c:pt>
                <c:pt idx="23099">
                  <c:v>1.2E-10</c:v>
                </c:pt>
                <c:pt idx="23100">
                  <c:v>1.2E-10</c:v>
                </c:pt>
                <c:pt idx="23101">
                  <c:v>1.2E-10</c:v>
                </c:pt>
                <c:pt idx="23102">
                  <c:v>1.2E-10</c:v>
                </c:pt>
                <c:pt idx="23103">
                  <c:v>1.2E-10</c:v>
                </c:pt>
                <c:pt idx="23104">
                  <c:v>1.2999999999999999E-10</c:v>
                </c:pt>
                <c:pt idx="23105">
                  <c:v>1.0999999999999999E-10</c:v>
                </c:pt>
                <c:pt idx="23106">
                  <c:v>1.2E-10</c:v>
                </c:pt>
                <c:pt idx="23107">
                  <c:v>1.0999999999999999E-10</c:v>
                </c:pt>
                <c:pt idx="23108">
                  <c:v>1.2E-10</c:v>
                </c:pt>
                <c:pt idx="23109">
                  <c:v>1.0999999999999999E-10</c:v>
                </c:pt>
                <c:pt idx="23110">
                  <c:v>1.2999999999999999E-10</c:v>
                </c:pt>
                <c:pt idx="23111">
                  <c:v>1.0999999999999999E-10</c:v>
                </c:pt>
                <c:pt idx="23112">
                  <c:v>1.2E-10</c:v>
                </c:pt>
                <c:pt idx="23113">
                  <c:v>1.0999999999999999E-10</c:v>
                </c:pt>
                <c:pt idx="23114">
                  <c:v>1.2E-10</c:v>
                </c:pt>
                <c:pt idx="23115">
                  <c:v>1.2E-10</c:v>
                </c:pt>
                <c:pt idx="23116">
                  <c:v>1.2E-10</c:v>
                </c:pt>
                <c:pt idx="23117">
                  <c:v>1.0999999999999999E-10</c:v>
                </c:pt>
                <c:pt idx="23118">
                  <c:v>1.2E-10</c:v>
                </c:pt>
                <c:pt idx="23119">
                  <c:v>1.2E-10</c:v>
                </c:pt>
                <c:pt idx="23120">
                  <c:v>1.2999999999999999E-10</c:v>
                </c:pt>
                <c:pt idx="23121">
                  <c:v>1.0999999999999999E-10</c:v>
                </c:pt>
                <c:pt idx="23122">
                  <c:v>1.2E-10</c:v>
                </c:pt>
                <c:pt idx="23123">
                  <c:v>1.2E-10</c:v>
                </c:pt>
                <c:pt idx="23124">
                  <c:v>1.2E-10</c:v>
                </c:pt>
                <c:pt idx="23125">
                  <c:v>1.2E-10</c:v>
                </c:pt>
                <c:pt idx="23126">
                  <c:v>1.2E-10</c:v>
                </c:pt>
                <c:pt idx="23127">
                  <c:v>1.2E-10</c:v>
                </c:pt>
                <c:pt idx="23128">
                  <c:v>1.2E-10</c:v>
                </c:pt>
                <c:pt idx="23129">
                  <c:v>1.0999999999999999E-10</c:v>
                </c:pt>
                <c:pt idx="23130">
                  <c:v>1.2E-10</c:v>
                </c:pt>
                <c:pt idx="23131">
                  <c:v>1.0999999999999999E-10</c:v>
                </c:pt>
                <c:pt idx="23132">
                  <c:v>1.2E-10</c:v>
                </c:pt>
                <c:pt idx="23133">
                  <c:v>1.0999999999999999E-10</c:v>
                </c:pt>
                <c:pt idx="23134">
                  <c:v>1.2E-10</c:v>
                </c:pt>
                <c:pt idx="23135">
                  <c:v>1.2E-10</c:v>
                </c:pt>
                <c:pt idx="23136">
                  <c:v>1.2999999999999999E-10</c:v>
                </c:pt>
                <c:pt idx="23137">
                  <c:v>1.4000000000000001E-10</c:v>
                </c:pt>
                <c:pt idx="23138">
                  <c:v>1.2999999999999999E-10</c:v>
                </c:pt>
                <c:pt idx="23139">
                  <c:v>1.0999999999999999E-10</c:v>
                </c:pt>
                <c:pt idx="23140">
                  <c:v>1.2E-10</c:v>
                </c:pt>
                <c:pt idx="23141">
                  <c:v>1.0999999999999999E-10</c:v>
                </c:pt>
                <c:pt idx="23142">
                  <c:v>1.2E-10</c:v>
                </c:pt>
                <c:pt idx="23143">
                  <c:v>1.0999999999999999E-10</c:v>
                </c:pt>
                <c:pt idx="23144">
                  <c:v>1.2E-10</c:v>
                </c:pt>
                <c:pt idx="23145">
                  <c:v>8.9999999999999999E-11</c:v>
                </c:pt>
                <c:pt idx="23146">
                  <c:v>1.2E-10</c:v>
                </c:pt>
                <c:pt idx="23147">
                  <c:v>1.0999999999999999E-10</c:v>
                </c:pt>
                <c:pt idx="23148">
                  <c:v>1.2999999999999999E-10</c:v>
                </c:pt>
                <c:pt idx="23149">
                  <c:v>1.0999999999999999E-10</c:v>
                </c:pt>
                <c:pt idx="23150">
                  <c:v>1.2E-10</c:v>
                </c:pt>
                <c:pt idx="23151">
                  <c:v>1.0999999999999999E-10</c:v>
                </c:pt>
                <c:pt idx="23152">
                  <c:v>1.2999999999999999E-10</c:v>
                </c:pt>
                <c:pt idx="23153">
                  <c:v>1.0999999999999999E-10</c:v>
                </c:pt>
                <c:pt idx="23154">
                  <c:v>1.2E-10</c:v>
                </c:pt>
                <c:pt idx="23155">
                  <c:v>1.0999999999999999E-10</c:v>
                </c:pt>
                <c:pt idx="23156">
                  <c:v>1.2999999999999999E-10</c:v>
                </c:pt>
                <c:pt idx="23157">
                  <c:v>1.0999999999999999E-10</c:v>
                </c:pt>
                <c:pt idx="23158">
                  <c:v>1.2999999999999999E-10</c:v>
                </c:pt>
                <c:pt idx="23159">
                  <c:v>1.0999999999999999E-10</c:v>
                </c:pt>
                <c:pt idx="23160">
                  <c:v>1.2999999999999999E-10</c:v>
                </c:pt>
                <c:pt idx="23161">
                  <c:v>1.0999999999999999E-10</c:v>
                </c:pt>
                <c:pt idx="23162">
                  <c:v>1.2E-10</c:v>
                </c:pt>
                <c:pt idx="23163">
                  <c:v>1.0999999999999999E-10</c:v>
                </c:pt>
                <c:pt idx="23164">
                  <c:v>1.2E-10</c:v>
                </c:pt>
                <c:pt idx="23165">
                  <c:v>1.0999999999999999E-10</c:v>
                </c:pt>
                <c:pt idx="23166">
                  <c:v>1.2E-10</c:v>
                </c:pt>
                <c:pt idx="23167">
                  <c:v>1.0999999999999999E-10</c:v>
                </c:pt>
                <c:pt idx="23168">
                  <c:v>1.2E-10</c:v>
                </c:pt>
                <c:pt idx="23169">
                  <c:v>1.0999999999999999E-10</c:v>
                </c:pt>
                <c:pt idx="23170">
                  <c:v>1.2E-10</c:v>
                </c:pt>
                <c:pt idx="23171">
                  <c:v>1.0999999999999999E-10</c:v>
                </c:pt>
                <c:pt idx="23172">
                  <c:v>1.2E-10</c:v>
                </c:pt>
                <c:pt idx="23173">
                  <c:v>1.0999999999999999E-10</c:v>
                </c:pt>
                <c:pt idx="23174">
                  <c:v>1.2E-10</c:v>
                </c:pt>
                <c:pt idx="23175">
                  <c:v>1.0999999999999999E-10</c:v>
                </c:pt>
                <c:pt idx="23176">
                  <c:v>1.2E-10</c:v>
                </c:pt>
                <c:pt idx="23177">
                  <c:v>1.0999999999999999E-10</c:v>
                </c:pt>
                <c:pt idx="23178">
                  <c:v>1.2E-10</c:v>
                </c:pt>
                <c:pt idx="23179">
                  <c:v>1.0999999999999999E-10</c:v>
                </c:pt>
                <c:pt idx="23180">
                  <c:v>1.2E-10</c:v>
                </c:pt>
                <c:pt idx="23181">
                  <c:v>1.0999999999999999E-10</c:v>
                </c:pt>
                <c:pt idx="23182">
                  <c:v>1.2999999999999999E-10</c:v>
                </c:pt>
                <c:pt idx="23183">
                  <c:v>1.0999999999999999E-10</c:v>
                </c:pt>
                <c:pt idx="23184">
                  <c:v>1.2E-10</c:v>
                </c:pt>
                <c:pt idx="23185">
                  <c:v>1.0999999999999999E-10</c:v>
                </c:pt>
                <c:pt idx="23186">
                  <c:v>1.2E-10</c:v>
                </c:pt>
                <c:pt idx="23187">
                  <c:v>1.0999999999999999E-10</c:v>
                </c:pt>
                <c:pt idx="23188">
                  <c:v>1.2E-10</c:v>
                </c:pt>
                <c:pt idx="23189">
                  <c:v>1.0999999999999999E-10</c:v>
                </c:pt>
                <c:pt idx="23190">
                  <c:v>1.2E-10</c:v>
                </c:pt>
                <c:pt idx="23191">
                  <c:v>1.0999999999999999E-10</c:v>
                </c:pt>
                <c:pt idx="23192">
                  <c:v>1.2E-10</c:v>
                </c:pt>
                <c:pt idx="23193">
                  <c:v>1.0999999999999999E-10</c:v>
                </c:pt>
                <c:pt idx="23194">
                  <c:v>1.2E-10</c:v>
                </c:pt>
                <c:pt idx="23195">
                  <c:v>1.0999999999999999E-10</c:v>
                </c:pt>
                <c:pt idx="23196">
                  <c:v>1.2E-10</c:v>
                </c:pt>
                <c:pt idx="23197">
                  <c:v>1.0999999999999999E-10</c:v>
                </c:pt>
                <c:pt idx="23198">
                  <c:v>1.2E-10</c:v>
                </c:pt>
                <c:pt idx="23199">
                  <c:v>1.0999999999999999E-10</c:v>
                </c:pt>
                <c:pt idx="23200">
                  <c:v>1.2E-10</c:v>
                </c:pt>
                <c:pt idx="23201">
                  <c:v>1.0999999999999999E-10</c:v>
                </c:pt>
                <c:pt idx="23202">
                  <c:v>1.2E-10</c:v>
                </c:pt>
                <c:pt idx="23203">
                  <c:v>1.0999999999999999E-10</c:v>
                </c:pt>
                <c:pt idx="23204">
                  <c:v>1.2E-10</c:v>
                </c:pt>
                <c:pt idx="23205">
                  <c:v>1.0999999999999999E-10</c:v>
                </c:pt>
                <c:pt idx="23206">
                  <c:v>1.2E-10</c:v>
                </c:pt>
                <c:pt idx="23207">
                  <c:v>1.0999999999999999E-10</c:v>
                </c:pt>
                <c:pt idx="23208">
                  <c:v>1.2E-10</c:v>
                </c:pt>
                <c:pt idx="23209">
                  <c:v>1.0999999999999999E-10</c:v>
                </c:pt>
                <c:pt idx="23210">
                  <c:v>1.2E-10</c:v>
                </c:pt>
                <c:pt idx="23211">
                  <c:v>1.2E-10</c:v>
                </c:pt>
                <c:pt idx="23212">
                  <c:v>1.2E-10</c:v>
                </c:pt>
                <c:pt idx="23213">
                  <c:v>1.2E-10</c:v>
                </c:pt>
                <c:pt idx="23214">
                  <c:v>1.2999999999999999E-10</c:v>
                </c:pt>
                <c:pt idx="23215">
                  <c:v>1.2E-10</c:v>
                </c:pt>
                <c:pt idx="23216">
                  <c:v>1.2999999999999999E-10</c:v>
                </c:pt>
                <c:pt idx="23217">
                  <c:v>1.4000000000000001E-10</c:v>
                </c:pt>
                <c:pt idx="23218">
                  <c:v>1E-10</c:v>
                </c:pt>
                <c:pt idx="23219">
                  <c:v>1.0999999999999999E-10</c:v>
                </c:pt>
                <c:pt idx="23220">
                  <c:v>1.0999999999999999E-10</c:v>
                </c:pt>
                <c:pt idx="23221">
                  <c:v>1.0999999999999999E-10</c:v>
                </c:pt>
                <c:pt idx="23222">
                  <c:v>1.2E-10</c:v>
                </c:pt>
                <c:pt idx="23223">
                  <c:v>1.2E-10</c:v>
                </c:pt>
                <c:pt idx="23224">
                  <c:v>1.2E-10</c:v>
                </c:pt>
                <c:pt idx="23225">
                  <c:v>1.0999999999999999E-10</c:v>
                </c:pt>
                <c:pt idx="23226">
                  <c:v>1.2E-10</c:v>
                </c:pt>
                <c:pt idx="23227">
                  <c:v>1.0999999999999999E-10</c:v>
                </c:pt>
                <c:pt idx="23228">
                  <c:v>1.2E-10</c:v>
                </c:pt>
                <c:pt idx="23229">
                  <c:v>1.0999999999999999E-10</c:v>
                </c:pt>
                <c:pt idx="23230">
                  <c:v>1.2E-10</c:v>
                </c:pt>
                <c:pt idx="23231">
                  <c:v>1.0999999999999999E-10</c:v>
                </c:pt>
                <c:pt idx="23232">
                  <c:v>1.2E-10</c:v>
                </c:pt>
                <c:pt idx="23233">
                  <c:v>1.0999999999999999E-10</c:v>
                </c:pt>
                <c:pt idx="23234">
                  <c:v>1.2E-10</c:v>
                </c:pt>
                <c:pt idx="23235">
                  <c:v>1.0999999999999999E-10</c:v>
                </c:pt>
                <c:pt idx="23236">
                  <c:v>1.2E-10</c:v>
                </c:pt>
                <c:pt idx="23237">
                  <c:v>1.0999999999999999E-10</c:v>
                </c:pt>
                <c:pt idx="23238">
                  <c:v>1.2E-10</c:v>
                </c:pt>
                <c:pt idx="23239">
                  <c:v>1.0999999999999999E-10</c:v>
                </c:pt>
                <c:pt idx="23240">
                  <c:v>1.2E-10</c:v>
                </c:pt>
                <c:pt idx="23241">
                  <c:v>1.0999999999999999E-10</c:v>
                </c:pt>
                <c:pt idx="23242">
                  <c:v>1.2E-10</c:v>
                </c:pt>
                <c:pt idx="23243">
                  <c:v>1.0999999999999999E-10</c:v>
                </c:pt>
                <c:pt idx="23244">
                  <c:v>1.2E-10</c:v>
                </c:pt>
                <c:pt idx="23245">
                  <c:v>1.0999999999999999E-10</c:v>
                </c:pt>
                <c:pt idx="23246">
                  <c:v>1.2E-10</c:v>
                </c:pt>
                <c:pt idx="23247">
                  <c:v>1.0999999999999999E-10</c:v>
                </c:pt>
                <c:pt idx="23248">
                  <c:v>1.2E-10</c:v>
                </c:pt>
                <c:pt idx="23249">
                  <c:v>1.0999999999999999E-10</c:v>
                </c:pt>
                <c:pt idx="23250">
                  <c:v>1.2E-10</c:v>
                </c:pt>
                <c:pt idx="23251">
                  <c:v>1.0999999999999999E-10</c:v>
                </c:pt>
                <c:pt idx="23252">
                  <c:v>1.2E-10</c:v>
                </c:pt>
                <c:pt idx="23253">
                  <c:v>1.0999999999999999E-10</c:v>
                </c:pt>
                <c:pt idx="23254">
                  <c:v>1.2E-10</c:v>
                </c:pt>
                <c:pt idx="23255">
                  <c:v>8.9999999999999999E-11</c:v>
                </c:pt>
                <c:pt idx="23256">
                  <c:v>1.2E-10</c:v>
                </c:pt>
                <c:pt idx="23257">
                  <c:v>1.0999999999999999E-10</c:v>
                </c:pt>
                <c:pt idx="23258">
                  <c:v>1.2999999999999999E-10</c:v>
                </c:pt>
                <c:pt idx="23259">
                  <c:v>1.0999999999999999E-10</c:v>
                </c:pt>
                <c:pt idx="23260">
                  <c:v>1.2E-10</c:v>
                </c:pt>
                <c:pt idx="23261">
                  <c:v>1.0999999999999999E-10</c:v>
                </c:pt>
                <c:pt idx="23262">
                  <c:v>1.2999999999999999E-10</c:v>
                </c:pt>
                <c:pt idx="23263">
                  <c:v>1.0999999999999999E-10</c:v>
                </c:pt>
                <c:pt idx="23264">
                  <c:v>1.2E-10</c:v>
                </c:pt>
                <c:pt idx="23265">
                  <c:v>1.0999999999999999E-10</c:v>
                </c:pt>
                <c:pt idx="23266">
                  <c:v>1.2E-10</c:v>
                </c:pt>
                <c:pt idx="23267">
                  <c:v>1.0999999999999999E-10</c:v>
                </c:pt>
                <c:pt idx="23268">
                  <c:v>1.2E-10</c:v>
                </c:pt>
                <c:pt idx="23269">
                  <c:v>1.0999999999999999E-10</c:v>
                </c:pt>
                <c:pt idx="23270">
                  <c:v>1.2E-10</c:v>
                </c:pt>
                <c:pt idx="23271">
                  <c:v>1.0999999999999999E-10</c:v>
                </c:pt>
                <c:pt idx="23272">
                  <c:v>1.2E-10</c:v>
                </c:pt>
                <c:pt idx="23273">
                  <c:v>1.0999999999999999E-10</c:v>
                </c:pt>
                <c:pt idx="23274">
                  <c:v>1.2E-10</c:v>
                </c:pt>
                <c:pt idx="23275">
                  <c:v>1.0999999999999999E-10</c:v>
                </c:pt>
                <c:pt idx="23276">
                  <c:v>1.2E-10</c:v>
                </c:pt>
                <c:pt idx="23277">
                  <c:v>1.0999999999999999E-10</c:v>
                </c:pt>
                <c:pt idx="23278">
                  <c:v>1.2E-10</c:v>
                </c:pt>
                <c:pt idx="23279">
                  <c:v>1.0999999999999999E-10</c:v>
                </c:pt>
                <c:pt idx="23280">
                  <c:v>1.2E-10</c:v>
                </c:pt>
                <c:pt idx="23281">
                  <c:v>1.0999999999999999E-10</c:v>
                </c:pt>
                <c:pt idx="23282">
                  <c:v>1.2E-10</c:v>
                </c:pt>
                <c:pt idx="23283">
                  <c:v>1.0999999999999999E-10</c:v>
                </c:pt>
                <c:pt idx="23284">
                  <c:v>1.2E-10</c:v>
                </c:pt>
                <c:pt idx="23285">
                  <c:v>1.0999999999999999E-10</c:v>
                </c:pt>
                <c:pt idx="23286">
                  <c:v>1.2999999999999999E-10</c:v>
                </c:pt>
                <c:pt idx="23287">
                  <c:v>1.0999999999999999E-10</c:v>
                </c:pt>
                <c:pt idx="23288">
                  <c:v>1.2E-10</c:v>
                </c:pt>
                <c:pt idx="23289">
                  <c:v>1.0999999999999999E-10</c:v>
                </c:pt>
                <c:pt idx="23290">
                  <c:v>1.2E-10</c:v>
                </c:pt>
                <c:pt idx="23291">
                  <c:v>1.0999999999999999E-10</c:v>
                </c:pt>
                <c:pt idx="23292">
                  <c:v>1.2999999999999999E-10</c:v>
                </c:pt>
                <c:pt idx="23293">
                  <c:v>1.0999999999999999E-10</c:v>
                </c:pt>
                <c:pt idx="23294">
                  <c:v>1.2999999999999999E-10</c:v>
                </c:pt>
                <c:pt idx="23295">
                  <c:v>1.0999999999999999E-10</c:v>
                </c:pt>
                <c:pt idx="23296">
                  <c:v>1.2E-10</c:v>
                </c:pt>
                <c:pt idx="23297">
                  <c:v>1.0999999999999999E-10</c:v>
                </c:pt>
                <c:pt idx="23298">
                  <c:v>1.2E-10</c:v>
                </c:pt>
                <c:pt idx="23299">
                  <c:v>1.0999999999999999E-10</c:v>
                </c:pt>
                <c:pt idx="23300">
                  <c:v>1.2E-10</c:v>
                </c:pt>
                <c:pt idx="23301">
                  <c:v>1.0999999999999999E-10</c:v>
                </c:pt>
                <c:pt idx="23302">
                  <c:v>1.2999999999999999E-10</c:v>
                </c:pt>
                <c:pt idx="23303">
                  <c:v>1.0999999999999999E-10</c:v>
                </c:pt>
                <c:pt idx="23304">
                  <c:v>1.2999999999999999E-10</c:v>
                </c:pt>
                <c:pt idx="23305">
                  <c:v>1.0999999999999999E-10</c:v>
                </c:pt>
                <c:pt idx="23306">
                  <c:v>1.2E-10</c:v>
                </c:pt>
                <c:pt idx="23307">
                  <c:v>1.0999999999999999E-10</c:v>
                </c:pt>
                <c:pt idx="23308">
                  <c:v>1.2E-10</c:v>
                </c:pt>
                <c:pt idx="23309">
                  <c:v>1.0999999999999999E-10</c:v>
                </c:pt>
                <c:pt idx="23310">
                  <c:v>1.2E-10</c:v>
                </c:pt>
                <c:pt idx="23311">
                  <c:v>1.0999999999999999E-10</c:v>
                </c:pt>
                <c:pt idx="23312">
                  <c:v>1.2E-10</c:v>
                </c:pt>
                <c:pt idx="23313">
                  <c:v>1.0999999999999999E-10</c:v>
                </c:pt>
                <c:pt idx="23314">
                  <c:v>1.2E-10</c:v>
                </c:pt>
                <c:pt idx="23315">
                  <c:v>1.0999999999999999E-10</c:v>
                </c:pt>
                <c:pt idx="23316">
                  <c:v>1.2999999999999999E-10</c:v>
                </c:pt>
                <c:pt idx="23317">
                  <c:v>1.0999999999999999E-10</c:v>
                </c:pt>
                <c:pt idx="23318">
                  <c:v>1.2E-10</c:v>
                </c:pt>
                <c:pt idx="23319">
                  <c:v>1.0999999999999999E-10</c:v>
                </c:pt>
                <c:pt idx="23320">
                  <c:v>1.2E-10</c:v>
                </c:pt>
                <c:pt idx="23321">
                  <c:v>1.0999999999999999E-10</c:v>
                </c:pt>
                <c:pt idx="23322">
                  <c:v>1.2E-10</c:v>
                </c:pt>
                <c:pt idx="23323">
                  <c:v>1.0999999999999999E-10</c:v>
                </c:pt>
                <c:pt idx="23324">
                  <c:v>1.2E-10</c:v>
                </c:pt>
                <c:pt idx="23325">
                  <c:v>1.2E-10</c:v>
                </c:pt>
                <c:pt idx="23326">
                  <c:v>1.2E-10</c:v>
                </c:pt>
                <c:pt idx="23327">
                  <c:v>1.0999999999999999E-10</c:v>
                </c:pt>
                <c:pt idx="23328">
                  <c:v>1.2E-10</c:v>
                </c:pt>
                <c:pt idx="23329">
                  <c:v>1.0999999999999999E-10</c:v>
                </c:pt>
                <c:pt idx="23330">
                  <c:v>1.2E-10</c:v>
                </c:pt>
                <c:pt idx="23331">
                  <c:v>1.2E-10</c:v>
                </c:pt>
                <c:pt idx="23332">
                  <c:v>1.2E-10</c:v>
                </c:pt>
                <c:pt idx="23333">
                  <c:v>1.2E-10</c:v>
                </c:pt>
                <c:pt idx="23334">
                  <c:v>1.2E-10</c:v>
                </c:pt>
                <c:pt idx="23335">
                  <c:v>1.0999999999999999E-10</c:v>
                </c:pt>
                <c:pt idx="23336">
                  <c:v>1.2E-10</c:v>
                </c:pt>
                <c:pt idx="23337">
                  <c:v>1.2E-10</c:v>
                </c:pt>
                <c:pt idx="23338">
                  <c:v>1.2E-10</c:v>
                </c:pt>
                <c:pt idx="23339">
                  <c:v>1.0999999999999999E-10</c:v>
                </c:pt>
                <c:pt idx="23340">
                  <c:v>1.2E-10</c:v>
                </c:pt>
                <c:pt idx="23341">
                  <c:v>1.0999999999999999E-10</c:v>
                </c:pt>
                <c:pt idx="23342">
                  <c:v>1.2E-10</c:v>
                </c:pt>
                <c:pt idx="23343">
                  <c:v>1.2E-10</c:v>
                </c:pt>
                <c:pt idx="23344">
                  <c:v>1.2E-10</c:v>
                </c:pt>
                <c:pt idx="23345">
                  <c:v>1.2E-10</c:v>
                </c:pt>
                <c:pt idx="23346">
                  <c:v>1.2E-10</c:v>
                </c:pt>
                <c:pt idx="23347">
                  <c:v>1.0999999999999999E-10</c:v>
                </c:pt>
                <c:pt idx="23348">
                  <c:v>1.2E-10</c:v>
                </c:pt>
                <c:pt idx="23349">
                  <c:v>1.2E-10</c:v>
                </c:pt>
                <c:pt idx="23350">
                  <c:v>1.2E-10</c:v>
                </c:pt>
                <c:pt idx="23351">
                  <c:v>1.0999999999999999E-10</c:v>
                </c:pt>
                <c:pt idx="23352">
                  <c:v>1.2E-10</c:v>
                </c:pt>
                <c:pt idx="23353">
                  <c:v>1.2E-10</c:v>
                </c:pt>
                <c:pt idx="23354">
                  <c:v>1.2E-10</c:v>
                </c:pt>
                <c:pt idx="23355">
                  <c:v>1.0999999999999999E-10</c:v>
                </c:pt>
                <c:pt idx="23356">
                  <c:v>1.2E-10</c:v>
                </c:pt>
                <c:pt idx="23357">
                  <c:v>1.2E-10</c:v>
                </c:pt>
                <c:pt idx="23358">
                  <c:v>1.2E-10</c:v>
                </c:pt>
                <c:pt idx="23359">
                  <c:v>1.2E-10</c:v>
                </c:pt>
                <c:pt idx="23360">
                  <c:v>1.2E-10</c:v>
                </c:pt>
                <c:pt idx="23361">
                  <c:v>1.2E-10</c:v>
                </c:pt>
                <c:pt idx="23362">
                  <c:v>1.2E-10</c:v>
                </c:pt>
                <c:pt idx="23363">
                  <c:v>1.2E-10</c:v>
                </c:pt>
                <c:pt idx="23364">
                  <c:v>1.2E-10</c:v>
                </c:pt>
                <c:pt idx="23365">
                  <c:v>1.2E-10</c:v>
                </c:pt>
                <c:pt idx="23366">
                  <c:v>1.2E-10</c:v>
                </c:pt>
                <c:pt idx="23367">
                  <c:v>1.2E-10</c:v>
                </c:pt>
                <c:pt idx="23368">
                  <c:v>1.2E-10</c:v>
                </c:pt>
                <c:pt idx="23369">
                  <c:v>1.2E-10</c:v>
                </c:pt>
                <c:pt idx="23370">
                  <c:v>1.0999999999999999E-10</c:v>
                </c:pt>
                <c:pt idx="23371">
                  <c:v>1.2E-10</c:v>
                </c:pt>
                <c:pt idx="23372">
                  <c:v>1.2E-10</c:v>
                </c:pt>
                <c:pt idx="23373">
                  <c:v>1.2E-10</c:v>
                </c:pt>
                <c:pt idx="23374">
                  <c:v>1.0999999999999999E-10</c:v>
                </c:pt>
                <c:pt idx="23375">
                  <c:v>1.2E-10</c:v>
                </c:pt>
                <c:pt idx="23376">
                  <c:v>1.0999999999999999E-10</c:v>
                </c:pt>
                <c:pt idx="23377">
                  <c:v>1.2E-10</c:v>
                </c:pt>
                <c:pt idx="23378">
                  <c:v>1.0999999999999999E-10</c:v>
                </c:pt>
                <c:pt idx="23379">
                  <c:v>1.2E-10</c:v>
                </c:pt>
                <c:pt idx="23380">
                  <c:v>1.0999999999999999E-10</c:v>
                </c:pt>
                <c:pt idx="23381">
                  <c:v>1.2E-10</c:v>
                </c:pt>
                <c:pt idx="23382">
                  <c:v>1.0999999999999999E-10</c:v>
                </c:pt>
                <c:pt idx="23383">
                  <c:v>1.2E-10</c:v>
                </c:pt>
                <c:pt idx="23384">
                  <c:v>1.0999999999999999E-10</c:v>
                </c:pt>
                <c:pt idx="23385">
                  <c:v>1.2E-10</c:v>
                </c:pt>
                <c:pt idx="23386">
                  <c:v>1.0999999999999999E-10</c:v>
                </c:pt>
                <c:pt idx="23387">
                  <c:v>1.2E-10</c:v>
                </c:pt>
                <c:pt idx="23388">
                  <c:v>1.0999999999999999E-10</c:v>
                </c:pt>
                <c:pt idx="23389">
                  <c:v>1.2E-10</c:v>
                </c:pt>
                <c:pt idx="23390">
                  <c:v>1.0999999999999999E-10</c:v>
                </c:pt>
                <c:pt idx="23391">
                  <c:v>1.2E-10</c:v>
                </c:pt>
                <c:pt idx="23392">
                  <c:v>1.0999999999999999E-10</c:v>
                </c:pt>
                <c:pt idx="23393">
                  <c:v>1.2E-10</c:v>
                </c:pt>
                <c:pt idx="23394">
                  <c:v>1.0999999999999999E-10</c:v>
                </c:pt>
                <c:pt idx="23395">
                  <c:v>1.2E-10</c:v>
                </c:pt>
                <c:pt idx="23396">
                  <c:v>1.0999999999999999E-10</c:v>
                </c:pt>
                <c:pt idx="23397">
                  <c:v>1.2E-10</c:v>
                </c:pt>
                <c:pt idx="23398">
                  <c:v>1.0999999999999999E-10</c:v>
                </c:pt>
                <c:pt idx="23399">
                  <c:v>1.2E-10</c:v>
                </c:pt>
                <c:pt idx="23400">
                  <c:v>1.0999999999999999E-10</c:v>
                </c:pt>
                <c:pt idx="23401">
                  <c:v>1.2E-10</c:v>
                </c:pt>
                <c:pt idx="23402">
                  <c:v>1.0999999999999999E-10</c:v>
                </c:pt>
                <c:pt idx="23403">
                  <c:v>1.2E-10</c:v>
                </c:pt>
                <c:pt idx="23404">
                  <c:v>1.0999999999999999E-10</c:v>
                </c:pt>
                <c:pt idx="23405">
                  <c:v>1.2E-10</c:v>
                </c:pt>
                <c:pt idx="23406">
                  <c:v>1.0999999999999999E-10</c:v>
                </c:pt>
                <c:pt idx="23407">
                  <c:v>1.2E-10</c:v>
                </c:pt>
                <c:pt idx="23408">
                  <c:v>1.0999999999999999E-10</c:v>
                </c:pt>
                <c:pt idx="23409">
                  <c:v>1.2E-10</c:v>
                </c:pt>
                <c:pt idx="23410">
                  <c:v>1.0999999999999999E-10</c:v>
                </c:pt>
                <c:pt idx="23411">
                  <c:v>1.2E-10</c:v>
                </c:pt>
                <c:pt idx="23412">
                  <c:v>1.0999999999999999E-10</c:v>
                </c:pt>
                <c:pt idx="23413">
                  <c:v>1.2E-10</c:v>
                </c:pt>
                <c:pt idx="23414">
                  <c:v>1.0999999999999999E-10</c:v>
                </c:pt>
                <c:pt idx="23415">
                  <c:v>1.2E-10</c:v>
                </c:pt>
                <c:pt idx="23416">
                  <c:v>1.0999999999999999E-10</c:v>
                </c:pt>
                <c:pt idx="23417">
                  <c:v>1.2E-10</c:v>
                </c:pt>
                <c:pt idx="23418">
                  <c:v>1.2E-10</c:v>
                </c:pt>
                <c:pt idx="23419">
                  <c:v>1.0999999999999999E-10</c:v>
                </c:pt>
                <c:pt idx="23420">
                  <c:v>1.0999999999999999E-10</c:v>
                </c:pt>
                <c:pt idx="23421">
                  <c:v>1.2E-10</c:v>
                </c:pt>
                <c:pt idx="23422">
                  <c:v>1.0999999999999999E-10</c:v>
                </c:pt>
                <c:pt idx="23423">
                  <c:v>1.2E-10</c:v>
                </c:pt>
                <c:pt idx="23424">
                  <c:v>1.0999999999999999E-10</c:v>
                </c:pt>
                <c:pt idx="23425">
                  <c:v>1.2999999999999999E-10</c:v>
                </c:pt>
                <c:pt idx="23426">
                  <c:v>1.0999999999999999E-10</c:v>
                </c:pt>
                <c:pt idx="23427">
                  <c:v>1.2E-10</c:v>
                </c:pt>
                <c:pt idx="23428">
                  <c:v>1.0999999999999999E-10</c:v>
                </c:pt>
                <c:pt idx="23429">
                  <c:v>1.2999999999999999E-10</c:v>
                </c:pt>
                <c:pt idx="23430">
                  <c:v>1.0999999999999999E-10</c:v>
                </c:pt>
                <c:pt idx="23431">
                  <c:v>1.2E-10</c:v>
                </c:pt>
                <c:pt idx="23432">
                  <c:v>1.0999999999999999E-10</c:v>
                </c:pt>
                <c:pt idx="23433">
                  <c:v>1.2E-10</c:v>
                </c:pt>
                <c:pt idx="23434">
                  <c:v>1.0999999999999999E-10</c:v>
                </c:pt>
                <c:pt idx="23435">
                  <c:v>1.2999999999999999E-10</c:v>
                </c:pt>
                <c:pt idx="23436">
                  <c:v>1.0999999999999999E-10</c:v>
                </c:pt>
                <c:pt idx="23437">
                  <c:v>1.2999999999999999E-10</c:v>
                </c:pt>
                <c:pt idx="23438">
                  <c:v>1.0999999999999999E-10</c:v>
                </c:pt>
                <c:pt idx="23439">
                  <c:v>1.2E-10</c:v>
                </c:pt>
                <c:pt idx="23440">
                  <c:v>1.0999999999999999E-10</c:v>
                </c:pt>
                <c:pt idx="23441">
                  <c:v>1.2E-10</c:v>
                </c:pt>
                <c:pt idx="23442">
                  <c:v>1.0999999999999999E-10</c:v>
                </c:pt>
                <c:pt idx="23443">
                  <c:v>1.2E-10</c:v>
                </c:pt>
                <c:pt idx="23444">
                  <c:v>1.0999999999999999E-10</c:v>
                </c:pt>
                <c:pt idx="23445">
                  <c:v>1.2E-10</c:v>
                </c:pt>
                <c:pt idx="23446">
                  <c:v>1.0999999999999999E-10</c:v>
                </c:pt>
                <c:pt idx="23447">
                  <c:v>1.2E-10</c:v>
                </c:pt>
                <c:pt idx="23448">
                  <c:v>1.0999999999999999E-10</c:v>
                </c:pt>
                <c:pt idx="23449">
                  <c:v>1.2E-10</c:v>
                </c:pt>
                <c:pt idx="23450">
                  <c:v>1.2E-10</c:v>
                </c:pt>
                <c:pt idx="23451">
                  <c:v>1.2E-10</c:v>
                </c:pt>
                <c:pt idx="23452">
                  <c:v>1.0999999999999999E-10</c:v>
                </c:pt>
                <c:pt idx="23453">
                  <c:v>1.2E-10</c:v>
                </c:pt>
                <c:pt idx="23454">
                  <c:v>1.2E-10</c:v>
                </c:pt>
                <c:pt idx="23455">
                  <c:v>1.2E-10</c:v>
                </c:pt>
                <c:pt idx="23456">
                  <c:v>1.0999999999999999E-10</c:v>
                </c:pt>
                <c:pt idx="23457">
                  <c:v>1.2999999999999999E-10</c:v>
                </c:pt>
                <c:pt idx="23458">
                  <c:v>1.2E-10</c:v>
                </c:pt>
                <c:pt idx="23459">
                  <c:v>1.2E-10</c:v>
                </c:pt>
                <c:pt idx="23460">
                  <c:v>1.2E-10</c:v>
                </c:pt>
                <c:pt idx="23461">
                  <c:v>1.2E-10</c:v>
                </c:pt>
                <c:pt idx="23462">
                  <c:v>1.0999999999999999E-10</c:v>
                </c:pt>
                <c:pt idx="23463">
                  <c:v>1.2E-10</c:v>
                </c:pt>
                <c:pt idx="23464">
                  <c:v>1.2E-10</c:v>
                </c:pt>
                <c:pt idx="23465">
                  <c:v>1.2E-10</c:v>
                </c:pt>
                <c:pt idx="23466">
                  <c:v>1.2E-10</c:v>
                </c:pt>
                <c:pt idx="23467">
                  <c:v>1.2E-10</c:v>
                </c:pt>
                <c:pt idx="23468">
                  <c:v>1.2E-10</c:v>
                </c:pt>
                <c:pt idx="23469">
                  <c:v>1.2E-10</c:v>
                </c:pt>
                <c:pt idx="23470">
                  <c:v>1.2E-10</c:v>
                </c:pt>
                <c:pt idx="23471">
                  <c:v>1.2E-10</c:v>
                </c:pt>
                <c:pt idx="23472">
                  <c:v>1.2E-10</c:v>
                </c:pt>
                <c:pt idx="23473">
                  <c:v>1.2E-10</c:v>
                </c:pt>
                <c:pt idx="23474">
                  <c:v>1.2E-10</c:v>
                </c:pt>
                <c:pt idx="23475">
                  <c:v>1.2E-10</c:v>
                </c:pt>
                <c:pt idx="23476">
                  <c:v>1.2E-10</c:v>
                </c:pt>
                <c:pt idx="23477">
                  <c:v>1.2E-10</c:v>
                </c:pt>
                <c:pt idx="23478">
                  <c:v>1.2E-10</c:v>
                </c:pt>
                <c:pt idx="23479">
                  <c:v>1.2E-10</c:v>
                </c:pt>
                <c:pt idx="23480">
                  <c:v>1.2E-10</c:v>
                </c:pt>
                <c:pt idx="23481">
                  <c:v>1.2E-10</c:v>
                </c:pt>
                <c:pt idx="23482">
                  <c:v>1.2E-10</c:v>
                </c:pt>
                <c:pt idx="23483">
                  <c:v>1.0999999999999999E-10</c:v>
                </c:pt>
                <c:pt idx="23484">
                  <c:v>1.2E-10</c:v>
                </c:pt>
                <c:pt idx="23485">
                  <c:v>1.0999999999999999E-10</c:v>
                </c:pt>
                <c:pt idx="23486">
                  <c:v>1.2E-10</c:v>
                </c:pt>
                <c:pt idx="23487">
                  <c:v>1.2E-10</c:v>
                </c:pt>
                <c:pt idx="23488">
                  <c:v>1.2E-10</c:v>
                </c:pt>
                <c:pt idx="23489">
                  <c:v>1.0999999999999999E-10</c:v>
                </c:pt>
                <c:pt idx="23490">
                  <c:v>1.2E-10</c:v>
                </c:pt>
                <c:pt idx="23491">
                  <c:v>1.0999999999999999E-10</c:v>
                </c:pt>
                <c:pt idx="23492">
                  <c:v>1.2E-10</c:v>
                </c:pt>
                <c:pt idx="23493">
                  <c:v>1.0999999999999999E-10</c:v>
                </c:pt>
                <c:pt idx="23494">
                  <c:v>1.2E-10</c:v>
                </c:pt>
                <c:pt idx="23495">
                  <c:v>1.0999999999999999E-10</c:v>
                </c:pt>
                <c:pt idx="23496">
                  <c:v>1.2E-10</c:v>
                </c:pt>
                <c:pt idx="23497">
                  <c:v>1.0999999999999999E-10</c:v>
                </c:pt>
                <c:pt idx="23498">
                  <c:v>1.2E-10</c:v>
                </c:pt>
                <c:pt idx="23499">
                  <c:v>1.0999999999999999E-10</c:v>
                </c:pt>
                <c:pt idx="23500">
                  <c:v>1.2E-10</c:v>
                </c:pt>
                <c:pt idx="23501">
                  <c:v>1.0999999999999999E-10</c:v>
                </c:pt>
                <c:pt idx="23502">
                  <c:v>1.2E-10</c:v>
                </c:pt>
                <c:pt idx="23503">
                  <c:v>1.0999999999999999E-10</c:v>
                </c:pt>
                <c:pt idx="23504">
                  <c:v>1.2E-10</c:v>
                </c:pt>
                <c:pt idx="23505">
                  <c:v>1.0999999999999999E-10</c:v>
                </c:pt>
                <c:pt idx="23506">
                  <c:v>1.2E-10</c:v>
                </c:pt>
                <c:pt idx="23507">
                  <c:v>1.0999999999999999E-10</c:v>
                </c:pt>
                <c:pt idx="23508">
                  <c:v>1.2E-10</c:v>
                </c:pt>
                <c:pt idx="23509">
                  <c:v>1.0999999999999999E-10</c:v>
                </c:pt>
                <c:pt idx="23510">
                  <c:v>1.2E-10</c:v>
                </c:pt>
                <c:pt idx="23511">
                  <c:v>1.0999999999999999E-10</c:v>
                </c:pt>
                <c:pt idx="23512">
                  <c:v>1.2E-10</c:v>
                </c:pt>
                <c:pt idx="23513">
                  <c:v>1.0999999999999999E-10</c:v>
                </c:pt>
                <c:pt idx="23514">
                  <c:v>1.2999999999999999E-10</c:v>
                </c:pt>
                <c:pt idx="23515">
                  <c:v>1.0999999999999999E-10</c:v>
                </c:pt>
                <c:pt idx="23516">
                  <c:v>1.2999999999999999E-10</c:v>
                </c:pt>
                <c:pt idx="23517">
                  <c:v>1.0999999999999999E-10</c:v>
                </c:pt>
                <c:pt idx="23518">
                  <c:v>1.2E-10</c:v>
                </c:pt>
                <c:pt idx="23519">
                  <c:v>1.0999999999999999E-10</c:v>
                </c:pt>
                <c:pt idx="23520">
                  <c:v>1.2999999999999999E-10</c:v>
                </c:pt>
                <c:pt idx="23521">
                  <c:v>1.2E-10</c:v>
                </c:pt>
                <c:pt idx="23522">
                  <c:v>1.2E-10</c:v>
                </c:pt>
                <c:pt idx="23523">
                  <c:v>1.0999999999999999E-10</c:v>
                </c:pt>
                <c:pt idx="23524">
                  <c:v>1.2E-10</c:v>
                </c:pt>
                <c:pt idx="23525">
                  <c:v>1.2E-10</c:v>
                </c:pt>
                <c:pt idx="23526">
                  <c:v>1.2E-10</c:v>
                </c:pt>
                <c:pt idx="23527">
                  <c:v>1.2E-10</c:v>
                </c:pt>
                <c:pt idx="23528">
                  <c:v>1.2E-10</c:v>
                </c:pt>
                <c:pt idx="23529">
                  <c:v>1.0999999999999999E-10</c:v>
                </c:pt>
                <c:pt idx="23530">
                  <c:v>1.2E-10</c:v>
                </c:pt>
                <c:pt idx="23531">
                  <c:v>1.0999999999999999E-10</c:v>
                </c:pt>
                <c:pt idx="23532">
                  <c:v>1.2E-10</c:v>
                </c:pt>
                <c:pt idx="23533">
                  <c:v>1.0999999999999999E-10</c:v>
                </c:pt>
                <c:pt idx="23534">
                  <c:v>1.2E-10</c:v>
                </c:pt>
                <c:pt idx="23535">
                  <c:v>1.0999999999999999E-10</c:v>
                </c:pt>
                <c:pt idx="23536">
                  <c:v>1.2E-10</c:v>
                </c:pt>
                <c:pt idx="23537">
                  <c:v>1.0999999999999999E-10</c:v>
                </c:pt>
                <c:pt idx="23538">
                  <c:v>1.2E-10</c:v>
                </c:pt>
                <c:pt idx="23539">
                  <c:v>1.0999999999999999E-10</c:v>
                </c:pt>
                <c:pt idx="23540">
                  <c:v>1.2E-10</c:v>
                </c:pt>
                <c:pt idx="23541">
                  <c:v>1.2E-10</c:v>
                </c:pt>
                <c:pt idx="23542">
                  <c:v>1.2E-10</c:v>
                </c:pt>
                <c:pt idx="23543">
                  <c:v>1.0999999999999999E-10</c:v>
                </c:pt>
                <c:pt idx="23544">
                  <c:v>1.2E-10</c:v>
                </c:pt>
                <c:pt idx="23545">
                  <c:v>1.0999999999999999E-10</c:v>
                </c:pt>
                <c:pt idx="23546">
                  <c:v>1.2E-10</c:v>
                </c:pt>
                <c:pt idx="23547">
                  <c:v>1.0999999999999999E-10</c:v>
                </c:pt>
                <c:pt idx="23548">
                  <c:v>1.2E-10</c:v>
                </c:pt>
                <c:pt idx="23549">
                  <c:v>1.0999999999999999E-10</c:v>
                </c:pt>
                <c:pt idx="23550">
                  <c:v>1.2E-10</c:v>
                </c:pt>
                <c:pt idx="23551">
                  <c:v>1.0999999999999999E-10</c:v>
                </c:pt>
                <c:pt idx="23552">
                  <c:v>1.2E-10</c:v>
                </c:pt>
                <c:pt idx="23553">
                  <c:v>1.0999999999999999E-10</c:v>
                </c:pt>
                <c:pt idx="23554">
                  <c:v>1.2E-10</c:v>
                </c:pt>
                <c:pt idx="23555">
                  <c:v>1.0999999999999999E-10</c:v>
                </c:pt>
                <c:pt idx="23556">
                  <c:v>1.2E-10</c:v>
                </c:pt>
                <c:pt idx="23557">
                  <c:v>1.0999999999999999E-10</c:v>
                </c:pt>
                <c:pt idx="23558">
                  <c:v>1.2E-10</c:v>
                </c:pt>
                <c:pt idx="23559">
                  <c:v>1.0999999999999999E-10</c:v>
                </c:pt>
                <c:pt idx="23560">
                  <c:v>1.2E-10</c:v>
                </c:pt>
                <c:pt idx="23561">
                  <c:v>1.0999999999999999E-10</c:v>
                </c:pt>
                <c:pt idx="23562">
                  <c:v>1.2E-10</c:v>
                </c:pt>
                <c:pt idx="23563">
                  <c:v>1.0999999999999999E-10</c:v>
                </c:pt>
                <c:pt idx="23564">
                  <c:v>1.2E-10</c:v>
                </c:pt>
                <c:pt idx="23565">
                  <c:v>1.2E-10</c:v>
                </c:pt>
                <c:pt idx="23566">
                  <c:v>1.2E-10</c:v>
                </c:pt>
                <c:pt idx="23567">
                  <c:v>1.0999999999999999E-10</c:v>
                </c:pt>
                <c:pt idx="23568">
                  <c:v>1.2E-10</c:v>
                </c:pt>
                <c:pt idx="23569">
                  <c:v>1.0999999999999999E-10</c:v>
                </c:pt>
                <c:pt idx="23570">
                  <c:v>1.2E-10</c:v>
                </c:pt>
                <c:pt idx="23571">
                  <c:v>1.0999999999999999E-10</c:v>
                </c:pt>
                <c:pt idx="23572">
                  <c:v>1.2E-10</c:v>
                </c:pt>
                <c:pt idx="23573">
                  <c:v>1.0999999999999999E-10</c:v>
                </c:pt>
                <c:pt idx="23574">
                  <c:v>1.2E-10</c:v>
                </c:pt>
                <c:pt idx="23575">
                  <c:v>1.0999999999999999E-10</c:v>
                </c:pt>
                <c:pt idx="23576">
                  <c:v>1.2E-10</c:v>
                </c:pt>
                <c:pt idx="23577">
                  <c:v>1.0999999999999999E-10</c:v>
                </c:pt>
                <c:pt idx="23578">
                  <c:v>1.2E-10</c:v>
                </c:pt>
                <c:pt idx="23579">
                  <c:v>1.0999999999999999E-10</c:v>
                </c:pt>
                <c:pt idx="23580">
                  <c:v>1.2E-10</c:v>
                </c:pt>
                <c:pt idx="23581">
                  <c:v>1.0999999999999999E-10</c:v>
                </c:pt>
                <c:pt idx="23582">
                  <c:v>1.2E-10</c:v>
                </c:pt>
                <c:pt idx="23583">
                  <c:v>1.0999999999999999E-10</c:v>
                </c:pt>
                <c:pt idx="23584">
                  <c:v>1.2E-10</c:v>
                </c:pt>
                <c:pt idx="23585">
                  <c:v>1.0999999999999999E-10</c:v>
                </c:pt>
                <c:pt idx="23586">
                  <c:v>1.2E-10</c:v>
                </c:pt>
                <c:pt idx="23587">
                  <c:v>1.2E-10</c:v>
                </c:pt>
                <c:pt idx="23588">
                  <c:v>1.0999999999999999E-10</c:v>
                </c:pt>
                <c:pt idx="23589">
                  <c:v>1.0999999999999999E-10</c:v>
                </c:pt>
                <c:pt idx="23590">
                  <c:v>1.0999999999999999E-10</c:v>
                </c:pt>
                <c:pt idx="23591">
                  <c:v>1.0999999999999999E-10</c:v>
                </c:pt>
                <c:pt idx="23592">
                  <c:v>1.0999999999999999E-10</c:v>
                </c:pt>
                <c:pt idx="23593">
                  <c:v>1.0999999999999999E-10</c:v>
                </c:pt>
                <c:pt idx="23594">
                  <c:v>1.0999999999999999E-10</c:v>
                </c:pt>
                <c:pt idx="23595">
                  <c:v>1.0999999999999999E-10</c:v>
                </c:pt>
                <c:pt idx="23596">
                  <c:v>1.2E-10</c:v>
                </c:pt>
                <c:pt idx="23597">
                  <c:v>1.0999999999999999E-10</c:v>
                </c:pt>
                <c:pt idx="23598">
                  <c:v>1.2E-10</c:v>
                </c:pt>
                <c:pt idx="23599">
                  <c:v>1.0999999999999999E-10</c:v>
                </c:pt>
                <c:pt idx="23600">
                  <c:v>1.2E-10</c:v>
                </c:pt>
                <c:pt idx="23601">
                  <c:v>1.2E-10</c:v>
                </c:pt>
                <c:pt idx="23602">
                  <c:v>1.2E-10</c:v>
                </c:pt>
                <c:pt idx="23603">
                  <c:v>1.2E-10</c:v>
                </c:pt>
                <c:pt idx="23604">
                  <c:v>1.2E-10</c:v>
                </c:pt>
                <c:pt idx="23605">
                  <c:v>1.0999999999999999E-10</c:v>
                </c:pt>
                <c:pt idx="23606">
                  <c:v>1.2E-10</c:v>
                </c:pt>
                <c:pt idx="23607">
                  <c:v>1.0999999999999999E-10</c:v>
                </c:pt>
                <c:pt idx="23608">
                  <c:v>1.2E-10</c:v>
                </c:pt>
                <c:pt idx="23609">
                  <c:v>1.2E-10</c:v>
                </c:pt>
                <c:pt idx="23610">
                  <c:v>1.2E-10</c:v>
                </c:pt>
                <c:pt idx="23611">
                  <c:v>1.0999999999999999E-10</c:v>
                </c:pt>
                <c:pt idx="23612">
                  <c:v>1.2E-10</c:v>
                </c:pt>
                <c:pt idx="23613">
                  <c:v>1.0999999999999999E-10</c:v>
                </c:pt>
                <c:pt idx="23614">
                  <c:v>1.0999999999999999E-10</c:v>
                </c:pt>
                <c:pt idx="23615">
                  <c:v>1.2E-10</c:v>
                </c:pt>
                <c:pt idx="23616">
                  <c:v>1.2E-10</c:v>
                </c:pt>
                <c:pt idx="23617">
                  <c:v>1.0999999999999999E-10</c:v>
                </c:pt>
                <c:pt idx="23618">
                  <c:v>1.2E-10</c:v>
                </c:pt>
                <c:pt idx="23619">
                  <c:v>1.0999999999999999E-10</c:v>
                </c:pt>
                <c:pt idx="23620">
                  <c:v>1.2E-10</c:v>
                </c:pt>
                <c:pt idx="23621">
                  <c:v>1.2E-10</c:v>
                </c:pt>
                <c:pt idx="23622">
                  <c:v>1.2E-10</c:v>
                </c:pt>
                <c:pt idx="23623">
                  <c:v>1.0999999999999999E-10</c:v>
                </c:pt>
                <c:pt idx="23624">
                  <c:v>1.2E-10</c:v>
                </c:pt>
                <c:pt idx="23625">
                  <c:v>1.2E-10</c:v>
                </c:pt>
                <c:pt idx="23626">
                  <c:v>1.2E-10</c:v>
                </c:pt>
                <c:pt idx="23627">
                  <c:v>1.2E-10</c:v>
                </c:pt>
                <c:pt idx="23628">
                  <c:v>1.2E-10</c:v>
                </c:pt>
                <c:pt idx="23629">
                  <c:v>1.0999999999999999E-10</c:v>
                </c:pt>
                <c:pt idx="23630">
                  <c:v>1.2E-10</c:v>
                </c:pt>
                <c:pt idx="23631">
                  <c:v>1.2E-10</c:v>
                </c:pt>
                <c:pt idx="23632">
                  <c:v>1.2E-10</c:v>
                </c:pt>
                <c:pt idx="23633">
                  <c:v>1.2E-10</c:v>
                </c:pt>
                <c:pt idx="23634">
                  <c:v>1.2E-10</c:v>
                </c:pt>
                <c:pt idx="23635">
                  <c:v>1.2E-10</c:v>
                </c:pt>
                <c:pt idx="23636">
                  <c:v>1.2E-10</c:v>
                </c:pt>
                <c:pt idx="23637">
                  <c:v>1.0999999999999999E-10</c:v>
                </c:pt>
                <c:pt idx="23638">
                  <c:v>1.2E-10</c:v>
                </c:pt>
                <c:pt idx="23639">
                  <c:v>1.2E-10</c:v>
                </c:pt>
                <c:pt idx="23640">
                  <c:v>1.2E-10</c:v>
                </c:pt>
                <c:pt idx="23641">
                  <c:v>1.2E-10</c:v>
                </c:pt>
                <c:pt idx="23642">
                  <c:v>1.2E-10</c:v>
                </c:pt>
                <c:pt idx="23643">
                  <c:v>1.0999999999999999E-10</c:v>
                </c:pt>
                <c:pt idx="23644">
                  <c:v>1.2E-10</c:v>
                </c:pt>
                <c:pt idx="23645">
                  <c:v>1.2E-10</c:v>
                </c:pt>
                <c:pt idx="23646">
                  <c:v>1.2E-10</c:v>
                </c:pt>
                <c:pt idx="23647">
                  <c:v>1.0999999999999999E-10</c:v>
                </c:pt>
                <c:pt idx="23648">
                  <c:v>1.2E-10</c:v>
                </c:pt>
                <c:pt idx="23649">
                  <c:v>1.0999999999999999E-10</c:v>
                </c:pt>
                <c:pt idx="23650">
                  <c:v>1.2E-10</c:v>
                </c:pt>
                <c:pt idx="23651">
                  <c:v>1.0999999999999999E-10</c:v>
                </c:pt>
                <c:pt idx="23652">
                  <c:v>1.2E-10</c:v>
                </c:pt>
                <c:pt idx="23653">
                  <c:v>1.2E-10</c:v>
                </c:pt>
                <c:pt idx="23654">
                  <c:v>1.2E-10</c:v>
                </c:pt>
                <c:pt idx="23655">
                  <c:v>1.0999999999999999E-10</c:v>
                </c:pt>
                <c:pt idx="23656">
                  <c:v>1.2E-10</c:v>
                </c:pt>
                <c:pt idx="23657">
                  <c:v>1.2E-10</c:v>
                </c:pt>
                <c:pt idx="23658">
                  <c:v>1.0999999999999999E-10</c:v>
                </c:pt>
                <c:pt idx="23659">
                  <c:v>1.2E-10</c:v>
                </c:pt>
                <c:pt idx="23660">
                  <c:v>1.2E-10</c:v>
                </c:pt>
                <c:pt idx="23661">
                  <c:v>1.2E-10</c:v>
                </c:pt>
                <c:pt idx="23662">
                  <c:v>1.0999999999999999E-10</c:v>
                </c:pt>
                <c:pt idx="23663">
                  <c:v>1.0999999999999999E-10</c:v>
                </c:pt>
                <c:pt idx="23664">
                  <c:v>1.2E-10</c:v>
                </c:pt>
                <c:pt idx="23665">
                  <c:v>1.0999999999999999E-10</c:v>
                </c:pt>
                <c:pt idx="23666">
                  <c:v>1.2E-10</c:v>
                </c:pt>
                <c:pt idx="23667">
                  <c:v>1.2E-10</c:v>
                </c:pt>
                <c:pt idx="23668">
                  <c:v>1.2E-10</c:v>
                </c:pt>
                <c:pt idx="23669">
                  <c:v>1.0999999999999999E-10</c:v>
                </c:pt>
                <c:pt idx="23670">
                  <c:v>1.2E-10</c:v>
                </c:pt>
                <c:pt idx="23671">
                  <c:v>1.0999999999999999E-10</c:v>
                </c:pt>
                <c:pt idx="23672">
                  <c:v>1.2E-10</c:v>
                </c:pt>
                <c:pt idx="23673">
                  <c:v>1.0999999999999999E-10</c:v>
                </c:pt>
                <c:pt idx="23674">
                  <c:v>1.2E-10</c:v>
                </c:pt>
                <c:pt idx="23675">
                  <c:v>1.0999999999999999E-10</c:v>
                </c:pt>
                <c:pt idx="23676">
                  <c:v>1.2E-10</c:v>
                </c:pt>
                <c:pt idx="23677">
                  <c:v>1.0999999999999999E-10</c:v>
                </c:pt>
                <c:pt idx="23678">
                  <c:v>1.2E-10</c:v>
                </c:pt>
                <c:pt idx="23679">
                  <c:v>1.0999999999999999E-10</c:v>
                </c:pt>
                <c:pt idx="23680">
                  <c:v>1.2E-10</c:v>
                </c:pt>
                <c:pt idx="23681">
                  <c:v>1.2E-10</c:v>
                </c:pt>
                <c:pt idx="23682">
                  <c:v>1.2E-10</c:v>
                </c:pt>
                <c:pt idx="23683">
                  <c:v>1.0999999999999999E-10</c:v>
                </c:pt>
                <c:pt idx="23684">
                  <c:v>1.2E-10</c:v>
                </c:pt>
                <c:pt idx="23685">
                  <c:v>1.2E-10</c:v>
                </c:pt>
                <c:pt idx="23686">
                  <c:v>1.2E-10</c:v>
                </c:pt>
                <c:pt idx="23687">
                  <c:v>1.2E-10</c:v>
                </c:pt>
                <c:pt idx="23688">
                  <c:v>1.2E-10</c:v>
                </c:pt>
                <c:pt idx="23689">
                  <c:v>1.2E-10</c:v>
                </c:pt>
                <c:pt idx="23690">
                  <c:v>1.2E-10</c:v>
                </c:pt>
                <c:pt idx="23691">
                  <c:v>1.2E-10</c:v>
                </c:pt>
                <c:pt idx="23692">
                  <c:v>1.0999999999999999E-10</c:v>
                </c:pt>
                <c:pt idx="23693">
                  <c:v>1.2E-10</c:v>
                </c:pt>
                <c:pt idx="23694">
                  <c:v>1.2E-10</c:v>
                </c:pt>
                <c:pt idx="23695">
                  <c:v>1.0999999999999999E-10</c:v>
                </c:pt>
                <c:pt idx="23696">
                  <c:v>1.2E-10</c:v>
                </c:pt>
                <c:pt idx="23697">
                  <c:v>1.0999999999999999E-10</c:v>
                </c:pt>
                <c:pt idx="23698">
                  <c:v>1.2E-10</c:v>
                </c:pt>
                <c:pt idx="23699">
                  <c:v>1.0999999999999999E-10</c:v>
                </c:pt>
                <c:pt idx="23700">
                  <c:v>1.2E-10</c:v>
                </c:pt>
                <c:pt idx="23701">
                  <c:v>1.0999999999999999E-10</c:v>
                </c:pt>
                <c:pt idx="23702">
                  <c:v>1.2E-10</c:v>
                </c:pt>
                <c:pt idx="23703">
                  <c:v>1.2E-10</c:v>
                </c:pt>
                <c:pt idx="23704">
                  <c:v>1.2E-10</c:v>
                </c:pt>
                <c:pt idx="23705">
                  <c:v>1.0999999999999999E-10</c:v>
                </c:pt>
                <c:pt idx="23706">
                  <c:v>1.2E-10</c:v>
                </c:pt>
                <c:pt idx="23707">
                  <c:v>1.2E-10</c:v>
                </c:pt>
                <c:pt idx="23708">
                  <c:v>1.0999999999999999E-10</c:v>
                </c:pt>
                <c:pt idx="23709">
                  <c:v>1.2E-10</c:v>
                </c:pt>
                <c:pt idx="23710">
                  <c:v>1.2E-10</c:v>
                </c:pt>
                <c:pt idx="23711">
                  <c:v>1.0999999999999999E-10</c:v>
                </c:pt>
                <c:pt idx="23712">
                  <c:v>1.2E-10</c:v>
                </c:pt>
                <c:pt idx="23713">
                  <c:v>1.0999999999999999E-10</c:v>
                </c:pt>
                <c:pt idx="23714">
                  <c:v>1.2E-10</c:v>
                </c:pt>
                <c:pt idx="23715">
                  <c:v>1.0999999999999999E-10</c:v>
                </c:pt>
                <c:pt idx="23716">
                  <c:v>1.2E-10</c:v>
                </c:pt>
                <c:pt idx="23717">
                  <c:v>1.0999999999999999E-10</c:v>
                </c:pt>
                <c:pt idx="23718">
                  <c:v>1.2E-10</c:v>
                </c:pt>
                <c:pt idx="23719">
                  <c:v>1.2E-10</c:v>
                </c:pt>
                <c:pt idx="23720">
                  <c:v>1.2E-10</c:v>
                </c:pt>
                <c:pt idx="23721">
                  <c:v>1.0999999999999999E-10</c:v>
                </c:pt>
                <c:pt idx="23722">
                  <c:v>1.2E-10</c:v>
                </c:pt>
                <c:pt idx="23723">
                  <c:v>1.0999999999999999E-10</c:v>
                </c:pt>
                <c:pt idx="23724">
                  <c:v>1.2E-10</c:v>
                </c:pt>
                <c:pt idx="23725">
                  <c:v>1.0999999999999999E-10</c:v>
                </c:pt>
                <c:pt idx="23726">
                  <c:v>1.2E-10</c:v>
                </c:pt>
                <c:pt idx="23727">
                  <c:v>1.0999999999999999E-10</c:v>
                </c:pt>
                <c:pt idx="23728">
                  <c:v>1.2E-10</c:v>
                </c:pt>
                <c:pt idx="23729">
                  <c:v>1.0999999999999999E-10</c:v>
                </c:pt>
                <c:pt idx="23730">
                  <c:v>1.2E-10</c:v>
                </c:pt>
                <c:pt idx="23731">
                  <c:v>1.0999999999999999E-10</c:v>
                </c:pt>
                <c:pt idx="23732">
                  <c:v>1.0999999999999999E-10</c:v>
                </c:pt>
                <c:pt idx="23733">
                  <c:v>1.0999999999999999E-10</c:v>
                </c:pt>
                <c:pt idx="23734">
                  <c:v>1.2E-10</c:v>
                </c:pt>
                <c:pt idx="23735">
                  <c:v>1.0999999999999999E-10</c:v>
                </c:pt>
                <c:pt idx="23736">
                  <c:v>1.2E-10</c:v>
                </c:pt>
                <c:pt idx="23737">
                  <c:v>1.0999999999999999E-10</c:v>
                </c:pt>
                <c:pt idx="23738">
                  <c:v>1.2E-10</c:v>
                </c:pt>
                <c:pt idx="23739">
                  <c:v>1.0999999999999999E-10</c:v>
                </c:pt>
                <c:pt idx="23740">
                  <c:v>1.2E-10</c:v>
                </c:pt>
                <c:pt idx="23741">
                  <c:v>1.0999999999999999E-10</c:v>
                </c:pt>
                <c:pt idx="23742">
                  <c:v>1.2E-10</c:v>
                </c:pt>
                <c:pt idx="23743">
                  <c:v>1.0999999999999999E-10</c:v>
                </c:pt>
                <c:pt idx="23744">
                  <c:v>1.2E-10</c:v>
                </c:pt>
                <c:pt idx="23745">
                  <c:v>1.0999999999999999E-10</c:v>
                </c:pt>
                <c:pt idx="23746">
                  <c:v>1.2E-10</c:v>
                </c:pt>
                <c:pt idx="23747">
                  <c:v>1.0999999999999999E-10</c:v>
                </c:pt>
                <c:pt idx="23748">
                  <c:v>1.2E-10</c:v>
                </c:pt>
                <c:pt idx="23749">
                  <c:v>1.0999999999999999E-10</c:v>
                </c:pt>
                <c:pt idx="23750">
                  <c:v>1.2E-10</c:v>
                </c:pt>
                <c:pt idx="23751">
                  <c:v>1.0999999999999999E-10</c:v>
                </c:pt>
                <c:pt idx="23752">
                  <c:v>1.2E-10</c:v>
                </c:pt>
                <c:pt idx="23753">
                  <c:v>1.0999999999999999E-10</c:v>
                </c:pt>
                <c:pt idx="23754">
                  <c:v>1.2E-10</c:v>
                </c:pt>
                <c:pt idx="23755">
                  <c:v>1.0999999999999999E-10</c:v>
                </c:pt>
                <c:pt idx="23756">
                  <c:v>1.2E-10</c:v>
                </c:pt>
                <c:pt idx="23757">
                  <c:v>1.0999999999999999E-10</c:v>
                </c:pt>
                <c:pt idx="23758">
                  <c:v>1.2E-10</c:v>
                </c:pt>
                <c:pt idx="23759">
                  <c:v>1.0999999999999999E-10</c:v>
                </c:pt>
                <c:pt idx="23760">
                  <c:v>1.2E-10</c:v>
                </c:pt>
                <c:pt idx="23761">
                  <c:v>1.0999999999999999E-10</c:v>
                </c:pt>
                <c:pt idx="23762">
                  <c:v>1.2E-10</c:v>
                </c:pt>
                <c:pt idx="23763">
                  <c:v>1.0999999999999999E-10</c:v>
                </c:pt>
                <c:pt idx="23764">
                  <c:v>1.2E-10</c:v>
                </c:pt>
                <c:pt idx="23765">
                  <c:v>1.0999999999999999E-10</c:v>
                </c:pt>
                <c:pt idx="23766">
                  <c:v>1.2E-10</c:v>
                </c:pt>
                <c:pt idx="23767">
                  <c:v>1.0999999999999999E-10</c:v>
                </c:pt>
                <c:pt idx="23768">
                  <c:v>1.2E-10</c:v>
                </c:pt>
                <c:pt idx="23769">
                  <c:v>1.0999999999999999E-10</c:v>
                </c:pt>
                <c:pt idx="23770">
                  <c:v>1.2E-10</c:v>
                </c:pt>
                <c:pt idx="23771">
                  <c:v>1.0999999999999999E-10</c:v>
                </c:pt>
                <c:pt idx="23772">
                  <c:v>1.2999999999999999E-10</c:v>
                </c:pt>
                <c:pt idx="23773">
                  <c:v>1.0999999999999999E-10</c:v>
                </c:pt>
                <c:pt idx="23774">
                  <c:v>1.2E-10</c:v>
                </c:pt>
                <c:pt idx="23775">
                  <c:v>1.0999999999999999E-10</c:v>
                </c:pt>
                <c:pt idx="23776">
                  <c:v>1.2E-10</c:v>
                </c:pt>
                <c:pt idx="23777">
                  <c:v>1.0999999999999999E-10</c:v>
                </c:pt>
                <c:pt idx="23778">
                  <c:v>1.2E-10</c:v>
                </c:pt>
                <c:pt idx="23779">
                  <c:v>1.0999999999999999E-10</c:v>
                </c:pt>
                <c:pt idx="23780">
                  <c:v>1.2E-10</c:v>
                </c:pt>
                <c:pt idx="23781">
                  <c:v>1.0999999999999999E-10</c:v>
                </c:pt>
                <c:pt idx="23782">
                  <c:v>1.2E-10</c:v>
                </c:pt>
                <c:pt idx="23783">
                  <c:v>1.0999999999999999E-10</c:v>
                </c:pt>
                <c:pt idx="23784">
                  <c:v>1.2E-10</c:v>
                </c:pt>
                <c:pt idx="23785">
                  <c:v>1.0999999999999999E-10</c:v>
                </c:pt>
                <c:pt idx="23786">
                  <c:v>1.2E-10</c:v>
                </c:pt>
                <c:pt idx="23787">
                  <c:v>1.0999999999999999E-10</c:v>
                </c:pt>
                <c:pt idx="23788">
                  <c:v>1.2E-10</c:v>
                </c:pt>
                <c:pt idx="23789">
                  <c:v>1.0999999999999999E-10</c:v>
                </c:pt>
                <c:pt idx="23790">
                  <c:v>1.2E-10</c:v>
                </c:pt>
                <c:pt idx="23791">
                  <c:v>1.0999999999999999E-10</c:v>
                </c:pt>
                <c:pt idx="23792">
                  <c:v>1.2E-10</c:v>
                </c:pt>
                <c:pt idx="23793">
                  <c:v>1.0999999999999999E-10</c:v>
                </c:pt>
                <c:pt idx="23794">
                  <c:v>1.2E-10</c:v>
                </c:pt>
                <c:pt idx="23795">
                  <c:v>1.0999999999999999E-10</c:v>
                </c:pt>
                <c:pt idx="23796">
                  <c:v>1.2E-10</c:v>
                </c:pt>
                <c:pt idx="23797">
                  <c:v>1.0999999999999999E-10</c:v>
                </c:pt>
                <c:pt idx="23798">
                  <c:v>1.2E-10</c:v>
                </c:pt>
                <c:pt idx="23799">
                  <c:v>1.0999999999999999E-10</c:v>
                </c:pt>
                <c:pt idx="23800">
                  <c:v>1.2E-10</c:v>
                </c:pt>
                <c:pt idx="23801">
                  <c:v>1.0999999999999999E-10</c:v>
                </c:pt>
                <c:pt idx="23802">
                  <c:v>1.2E-10</c:v>
                </c:pt>
                <c:pt idx="23803">
                  <c:v>1.0999999999999999E-10</c:v>
                </c:pt>
                <c:pt idx="23804">
                  <c:v>1.2E-10</c:v>
                </c:pt>
                <c:pt idx="23805">
                  <c:v>1.0999999999999999E-10</c:v>
                </c:pt>
                <c:pt idx="23806">
                  <c:v>1.2E-10</c:v>
                </c:pt>
                <c:pt idx="23807">
                  <c:v>1.0999999999999999E-10</c:v>
                </c:pt>
                <c:pt idx="23808">
                  <c:v>1.2E-10</c:v>
                </c:pt>
                <c:pt idx="23809">
                  <c:v>1.2E-10</c:v>
                </c:pt>
                <c:pt idx="23810">
                  <c:v>1.2E-10</c:v>
                </c:pt>
                <c:pt idx="23811">
                  <c:v>1.0999999999999999E-10</c:v>
                </c:pt>
                <c:pt idx="23812">
                  <c:v>1.2E-10</c:v>
                </c:pt>
                <c:pt idx="23813">
                  <c:v>1.0999999999999999E-10</c:v>
                </c:pt>
                <c:pt idx="23814">
                  <c:v>1.2E-10</c:v>
                </c:pt>
                <c:pt idx="23815">
                  <c:v>1.0999999999999999E-10</c:v>
                </c:pt>
                <c:pt idx="23816">
                  <c:v>1.2E-10</c:v>
                </c:pt>
                <c:pt idx="23817">
                  <c:v>1.0999999999999999E-10</c:v>
                </c:pt>
                <c:pt idx="23818">
                  <c:v>1.2E-10</c:v>
                </c:pt>
                <c:pt idx="23819">
                  <c:v>1.0999999999999999E-10</c:v>
                </c:pt>
                <c:pt idx="23820">
                  <c:v>1.2E-10</c:v>
                </c:pt>
                <c:pt idx="23821">
                  <c:v>1.0999999999999999E-10</c:v>
                </c:pt>
                <c:pt idx="23822">
                  <c:v>1.2E-10</c:v>
                </c:pt>
                <c:pt idx="23823">
                  <c:v>1.2E-10</c:v>
                </c:pt>
                <c:pt idx="23824">
                  <c:v>1.2E-10</c:v>
                </c:pt>
                <c:pt idx="23825">
                  <c:v>1.0999999999999999E-10</c:v>
                </c:pt>
                <c:pt idx="23826">
                  <c:v>1.2E-10</c:v>
                </c:pt>
                <c:pt idx="23827">
                  <c:v>1.0999999999999999E-10</c:v>
                </c:pt>
                <c:pt idx="23828">
                  <c:v>1.0999999999999999E-10</c:v>
                </c:pt>
                <c:pt idx="23829">
                  <c:v>1.0999999999999999E-10</c:v>
                </c:pt>
                <c:pt idx="23830">
                  <c:v>1.2E-10</c:v>
                </c:pt>
                <c:pt idx="23831">
                  <c:v>1.0999999999999999E-10</c:v>
                </c:pt>
                <c:pt idx="23832">
                  <c:v>1.2E-10</c:v>
                </c:pt>
                <c:pt idx="23833">
                  <c:v>1.0999999999999999E-10</c:v>
                </c:pt>
                <c:pt idx="23834">
                  <c:v>1.2E-10</c:v>
                </c:pt>
                <c:pt idx="23835">
                  <c:v>1.0999999999999999E-10</c:v>
                </c:pt>
                <c:pt idx="23836">
                  <c:v>1.2E-10</c:v>
                </c:pt>
                <c:pt idx="23837">
                  <c:v>1.0999999999999999E-10</c:v>
                </c:pt>
                <c:pt idx="23838">
                  <c:v>1.2E-10</c:v>
                </c:pt>
                <c:pt idx="23839">
                  <c:v>1.0999999999999999E-10</c:v>
                </c:pt>
                <c:pt idx="23840">
                  <c:v>1.2E-10</c:v>
                </c:pt>
                <c:pt idx="23841">
                  <c:v>1.0999999999999999E-10</c:v>
                </c:pt>
                <c:pt idx="23842">
                  <c:v>1.2E-10</c:v>
                </c:pt>
                <c:pt idx="23843">
                  <c:v>1.0999999999999999E-10</c:v>
                </c:pt>
                <c:pt idx="23844">
                  <c:v>1.2E-10</c:v>
                </c:pt>
                <c:pt idx="23845">
                  <c:v>1.0999999999999999E-10</c:v>
                </c:pt>
                <c:pt idx="23846">
                  <c:v>1.2E-10</c:v>
                </c:pt>
                <c:pt idx="23847">
                  <c:v>1.0999999999999999E-10</c:v>
                </c:pt>
                <c:pt idx="23848">
                  <c:v>1.2E-10</c:v>
                </c:pt>
                <c:pt idx="23849">
                  <c:v>1.2E-10</c:v>
                </c:pt>
                <c:pt idx="23850">
                  <c:v>1.2E-10</c:v>
                </c:pt>
                <c:pt idx="23851">
                  <c:v>1.0999999999999999E-10</c:v>
                </c:pt>
                <c:pt idx="23852">
                  <c:v>1.2E-10</c:v>
                </c:pt>
                <c:pt idx="23853">
                  <c:v>1.2E-10</c:v>
                </c:pt>
                <c:pt idx="23854">
                  <c:v>1.2E-10</c:v>
                </c:pt>
                <c:pt idx="23855">
                  <c:v>1.0999999999999999E-10</c:v>
                </c:pt>
                <c:pt idx="23856">
                  <c:v>1.2E-10</c:v>
                </c:pt>
                <c:pt idx="23857">
                  <c:v>1.0999999999999999E-10</c:v>
                </c:pt>
                <c:pt idx="23858">
                  <c:v>1.2E-10</c:v>
                </c:pt>
                <c:pt idx="23859">
                  <c:v>1.2E-10</c:v>
                </c:pt>
                <c:pt idx="23860">
                  <c:v>1.2E-10</c:v>
                </c:pt>
                <c:pt idx="23861">
                  <c:v>1.2E-10</c:v>
                </c:pt>
                <c:pt idx="23862">
                  <c:v>1.2E-10</c:v>
                </c:pt>
                <c:pt idx="23863">
                  <c:v>1.2E-10</c:v>
                </c:pt>
                <c:pt idx="23864">
                  <c:v>1.2E-10</c:v>
                </c:pt>
                <c:pt idx="23865">
                  <c:v>1.2E-10</c:v>
                </c:pt>
                <c:pt idx="23866">
                  <c:v>1.2E-10</c:v>
                </c:pt>
                <c:pt idx="23867">
                  <c:v>1.0999999999999999E-10</c:v>
                </c:pt>
                <c:pt idx="23868">
                  <c:v>1.2E-10</c:v>
                </c:pt>
                <c:pt idx="23869">
                  <c:v>1.0999999999999999E-10</c:v>
                </c:pt>
                <c:pt idx="23870">
                  <c:v>1.2E-10</c:v>
                </c:pt>
                <c:pt idx="23871">
                  <c:v>1.0999999999999999E-10</c:v>
                </c:pt>
                <c:pt idx="23872">
                  <c:v>1.2E-10</c:v>
                </c:pt>
                <c:pt idx="23873">
                  <c:v>1.0999999999999999E-10</c:v>
                </c:pt>
                <c:pt idx="23874">
                  <c:v>1.2999999999999999E-10</c:v>
                </c:pt>
                <c:pt idx="23875">
                  <c:v>1.2E-10</c:v>
                </c:pt>
                <c:pt idx="23876">
                  <c:v>1.2E-10</c:v>
                </c:pt>
                <c:pt idx="23877">
                  <c:v>1.2999999999999999E-10</c:v>
                </c:pt>
                <c:pt idx="23878">
                  <c:v>1E-10</c:v>
                </c:pt>
                <c:pt idx="23879">
                  <c:v>1E-10</c:v>
                </c:pt>
                <c:pt idx="23880">
                  <c:v>1.0999999999999999E-10</c:v>
                </c:pt>
                <c:pt idx="23881">
                  <c:v>1.2E-10</c:v>
                </c:pt>
                <c:pt idx="23882">
                  <c:v>1.0999999999999999E-10</c:v>
                </c:pt>
                <c:pt idx="23883">
                  <c:v>1.2E-10</c:v>
                </c:pt>
                <c:pt idx="23884">
                  <c:v>1.0999999999999999E-10</c:v>
                </c:pt>
                <c:pt idx="23885">
                  <c:v>1.2E-10</c:v>
                </c:pt>
                <c:pt idx="23886">
                  <c:v>1.2E-10</c:v>
                </c:pt>
                <c:pt idx="23887">
                  <c:v>1.2E-10</c:v>
                </c:pt>
                <c:pt idx="23888">
                  <c:v>1.0999999999999999E-10</c:v>
                </c:pt>
                <c:pt idx="23889">
                  <c:v>1.2E-10</c:v>
                </c:pt>
                <c:pt idx="23890">
                  <c:v>1.0999999999999999E-10</c:v>
                </c:pt>
                <c:pt idx="23891">
                  <c:v>1.2E-10</c:v>
                </c:pt>
                <c:pt idx="23892">
                  <c:v>1.0999999999999999E-10</c:v>
                </c:pt>
                <c:pt idx="23893">
                  <c:v>1.2E-10</c:v>
                </c:pt>
                <c:pt idx="23894">
                  <c:v>1.0999999999999999E-10</c:v>
                </c:pt>
                <c:pt idx="23895">
                  <c:v>1.2E-10</c:v>
                </c:pt>
                <c:pt idx="23896">
                  <c:v>1.0999999999999999E-10</c:v>
                </c:pt>
                <c:pt idx="23897">
                  <c:v>1.2E-10</c:v>
                </c:pt>
                <c:pt idx="23898">
                  <c:v>1.0999999999999999E-10</c:v>
                </c:pt>
                <c:pt idx="23899">
                  <c:v>1.0999999999999999E-10</c:v>
                </c:pt>
                <c:pt idx="23900">
                  <c:v>1.0999999999999999E-10</c:v>
                </c:pt>
                <c:pt idx="23901">
                  <c:v>1.2E-10</c:v>
                </c:pt>
                <c:pt idx="23902">
                  <c:v>1.0999999999999999E-10</c:v>
                </c:pt>
                <c:pt idx="23903">
                  <c:v>1.2E-10</c:v>
                </c:pt>
                <c:pt idx="23904">
                  <c:v>1.0999999999999999E-10</c:v>
                </c:pt>
                <c:pt idx="23905">
                  <c:v>1.2E-10</c:v>
                </c:pt>
                <c:pt idx="23906">
                  <c:v>1.0999999999999999E-10</c:v>
                </c:pt>
                <c:pt idx="23907">
                  <c:v>1.2E-10</c:v>
                </c:pt>
                <c:pt idx="23908">
                  <c:v>1.0999999999999999E-10</c:v>
                </c:pt>
                <c:pt idx="23909">
                  <c:v>1.2E-10</c:v>
                </c:pt>
                <c:pt idx="23910">
                  <c:v>1.0999999999999999E-10</c:v>
                </c:pt>
                <c:pt idx="23911">
                  <c:v>1.2E-10</c:v>
                </c:pt>
                <c:pt idx="23912">
                  <c:v>1.0999999999999999E-10</c:v>
                </c:pt>
                <c:pt idx="23913">
                  <c:v>1.2E-10</c:v>
                </c:pt>
                <c:pt idx="23914">
                  <c:v>1.0999999999999999E-10</c:v>
                </c:pt>
                <c:pt idx="23915">
                  <c:v>1.2E-10</c:v>
                </c:pt>
                <c:pt idx="23916">
                  <c:v>1E-10</c:v>
                </c:pt>
                <c:pt idx="23917">
                  <c:v>1.2E-10</c:v>
                </c:pt>
                <c:pt idx="23918">
                  <c:v>1.0999999999999999E-10</c:v>
                </c:pt>
                <c:pt idx="23919">
                  <c:v>1.2E-10</c:v>
                </c:pt>
                <c:pt idx="23920">
                  <c:v>1.0999999999999999E-10</c:v>
                </c:pt>
                <c:pt idx="23921">
                  <c:v>1.2E-10</c:v>
                </c:pt>
                <c:pt idx="23922">
                  <c:v>1.0999999999999999E-10</c:v>
                </c:pt>
                <c:pt idx="23923">
                  <c:v>1.2E-10</c:v>
                </c:pt>
                <c:pt idx="23924">
                  <c:v>1.0999999999999999E-10</c:v>
                </c:pt>
                <c:pt idx="23925">
                  <c:v>1.2E-10</c:v>
                </c:pt>
                <c:pt idx="23926">
                  <c:v>1.0999999999999999E-10</c:v>
                </c:pt>
                <c:pt idx="23927">
                  <c:v>1.2E-10</c:v>
                </c:pt>
                <c:pt idx="23928">
                  <c:v>1.0999999999999999E-10</c:v>
                </c:pt>
                <c:pt idx="23929">
                  <c:v>1.2E-10</c:v>
                </c:pt>
                <c:pt idx="23930">
                  <c:v>1E-10</c:v>
                </c:pt>
                <c:pt idx="23931">
                  <c:v>1.2E-10</c:v>
                </c:pt>
                <c:pt idx="23932">
                  <c:v>1.0999999999999999E-10</c:v>
                </c:pt>
                <c:pt idx="23933">
                  <c:v>1.2E-10</c:v>
                </c:pt>
                <c:pt idx="23934">
                  <c:v>1.0999999999999999E-10</c:v>
                </c:pt>
                <c:pt idx="23935">
                  <c:v>1.2E-10</c:v>
                </c:pt>
                <c:pt idx="23936">
                  <c:v>1.0999999999999999E-10</c:v>
                </c:pt>
                <c:pt idx="23937">
                  <c:v>1.2999999999999999E-10</c:v>
                </c:pt>
                <c:pt idx="23938">
                  <c:v>1.0999999999999999E-10</c:v>
                </c:pt>
                <c:pt idx="23939">
                  <c:v>1.2E-10</c:v>
                </c:pt>
                <c:pt idx="23940">
                  <c:v>1.0999999999999999E-10</c:v>
                </c:pt>
                <c:pt idx="23941">
                  <c:v>1.2E-10</c:v>
                </c:pt>
                <c:pt idx="23942">
                  <c:v>1.0999999999999999E-10</c:v>
                </c:pt>
                <c:pt idx="23943">
                  <c:v>1.2E-10</c:v>
                </c:pt>
                <c:pt idx="23944">
                  <c:v>1.0999999999999999E-10</c:v>
                </c:pt>
                <c:pt idx="23945">
                  <c:v>1.2E-10</c:v>
                </c:pt>
                <c:pt idx="23946">
                  <c:v>1.0999999999999999E-10</c:v>
                </c:pt>
                <c:pt idx="23947">
                  <c:v>1.2E-10</c:v>
                </c:pt>
                <c:pt idx="23948">
                  <c:v>1.0999999999999999E-10</c:v>
                </c:pt>
                <c:pt idx="23949">
                  <c:v>1.2E-10</c:v>
                </c:pt>
                <c:pt idx="23950">
                  <c:v>1E-10</c:v>
                </c:pt>
                <c:pt idx="23951">
                  <c:v>1.2E-10</c:v>
                </c:pt>
                <c:pt idx="23952">
                  <c:v>1.0999999999999999E-10</c:v>
                </c:pt>
                <c:pt idx="23953">
                  <c:v>1.2E-10</c:v>
                </c:pt>
                <c:pt idx="23954">
                  <c:v>1E-10</c:v>
                </c:pt>
                <c:pt idx="23955">
                  <c:v>1.2E-10</c:v>
                </c:pt>
                <c:pt idx="23956">
                  <c:v>1.0999999999999999E-10</c:v>
                </c:pt>
                <c:pt idx="23957">
                  <c:v>1.2E-10</c:v>
                </c:pt>
                <c:pt idx="23958">
                  <c:v>1.0999999999999999E-10</c:v>
                </c:pt>
                <c:pt idx="23959">
                  <c:v>1.2E-10</c:v>
                </c:pt>
                <c:pt idx="23960">
                  <c:v>1.2E-10</c:v>
                </c:pt>
                <c:pt idx="23961">
                  <c:v>1.0999999999999999E-10</c:v>
                </c:pt>
                <c:pt idx="23962">
                  <c:v>1.0999999999999999E-10</c:v>
                </c:pt>
                <c:pt idx="23963">
                  <c:v>1.0999999999999999E-10</c:v>
                </c:pt>
                <c:pt idx="23964">
                  <c:v>1.2E-10</c:v>
                </c:pt>
                <c:pt idx="23965">
                  <c:v>1.0999999999999999E-10</c:v>
                </c:pt>
                <c:pt idx="23966">
                  <c:v>1.0999999999999999E-10</c:v>
                </c:pt>
                <c:pt idx="23967">
                  <c:v>1.0999999999999999E-10</c:v>
                </c:pt>
                <c:pt idx="23968">
                  <c:v>1.2E-10</c:v>
                </c:pt>
                <c:pt idx="23969">
                  <c:v>1.0999999999999999E-10</c:v>
                </c:pt>
                <c:pt idx="23970">
                  <c:v>1.2E-10</c:v>
                </c:pt>
                <c:pt idx="23971">
                  <c:v>1.0999999999999999E-10</c:v>
                </c:pt>
                <c:pt idx="23972">
                  <c:v>1.0999999999999999E-10</c:v>
                </c:pt>
                <c:pt idx="23973">
                  <c:v>1.0999999999999999E-10</c:v>
                </c:pt>
                <c:pt idx="23974">
                  <c:v>1.2E-10</c:v>
                </c:pt>
                <c:pt idx="23975">
                  <c:v>1.0999999999999999E-10</c:v>
                </c:pt>
                <c:pt idx="23976">
                  <c:v>1.2E-10</c:v>
                </c:pt>
                <c:pt idx="23977">
                  <c:v>1.2E-10</c:v>
                </c:pt>
                <c:pt idx="23978">
                  <c:v>1.2E-10</c:v>
                </c:pt>
                <c:pt idx="23979">
                  <c:v>1.0999999999999999E-10</c:v>
                </c:pt>
                <c:pt idx="23980">
                  <c:v>1.0999999999999999E-10</c:v>
                </c:pt>
                <c:pt idx="23981">
                  <c:v>1.0999999999999999E-10</c:v>
                </c:pt>
                <c:pt idx="23982">
                  <c:v>1.2E-10</c:v>
                </c:pt>
                <c:pt idx="23983">
                  <c:v>1.2E-10</c:v>
                </c:pt>
                <c:pt idx="23984">
                  <c:v>1.2E-10</c:v>
                </c:pt>
                <c:pt idx="23985">
                  <c:v>1.0999999999999999E-10</c:v>
                </c:pt>
                <c:pt idx="23986">
                  <c:v>1.2E-10</c:v>
                </c:pt>
                <c:pt idx="23987">
                  <c:v>1.0999999999999999E-10</c:v>
                </c:pt>
                <c:pt idx="23988">
                  <c:v>1.2E-10</c:v>
                </c:pt>
                <c:pt idx="23989">
                  <c:v>1.0999999999999999E-10</c:v>
                </c:pt>
                <c:pt idx="23990">
                  <c:v>1.0999999999999999E-10</c:v>
                </c:pt>
                <c:pt idx="23991">
                  <c:v>1.2E-10</c:v>
                </c:pt>
                <c:pt idx="23992">
                  <c:v>1.0999999999999999E-10</c:v>
                </c:pt>
                <c:pt idx="23993">
                  <c:v>1.0999999999999999E-10</c:v>
                </c:pt>
                <c:pt idx="23994">
                  <c:v>1.0999999999999999E-10</c:v>
                </c:pt>
                <c:pt idx="23995">
                  <c:v>1.2E-10</c:v>
                </c:pt>
                <c:pt idx="23996">
                  <c:v>1.0999999999999999E-10</c:v>
                </c:pt>
                <c:pt idx="23997">
                  <c:v>1.0999999999999999E-10</c:v>
                </c:pt>
                <c:pt idx="23998">
                  <c:v>1.0999999999999999E-10</c:v>
                </c:pt>
                <c:pt idx="23999">
                  <c:v>1.0999999999999999E-10</c:v>
                </c:pt>
                <c:pt idx="24000">
                  <c:v>1.2E-10</c:v>
                </c:pt>
                <c:pt idx="24001">
                  <c:v>1.2E-10</c:v>
                </c:pt>
                <c:pt idx="24002">
                  <c:v>1.2E-10</c:v>
                </c:pt>
                <c:pt idx="24003">
                  <c:v>1.2E-10</c:v>
                </c:pt>
                <c:pt idx="24004">
                  <c:v>1.2E-10</c:v>
                </c:pt>
                <c:pt idx="24005">
                  <c:v>1.0999999999999999E-10</c:v>
                </c:pt>
                <c:pt idx="24006">
                  <c:v>1.2E-10</c:v>
                </c:pt>
                <c:pt idx="24007">
                  <c:v>1.0999999999999999E-10</c:v>
                </c:pt>
                <c:pt idx="24008">
                  <c:v>1.2E-10</c:v>
                </c:pt>
                <c:pt idx="24009">
                  <c:v>1.0999999999999999E-10</c:v>
                </c:pt>
                <c:pt idx="24010">
                  <c:v>1.2E-10</c:v>
                </c:pt>
                <c:pt idx="24011">
                  <c:v>1.0999999999999999E-10</c:v>
                </c:pt>
                <c:pt idx="24012">
                  <c:v>1.2E-10</c:v>
                </c:pt>
                <c:pt idx="24013">
                  <c:v>1.0999999999999999E-10</c:v>
                </c:pt>
                <c:pt idx="24014">
                  <c:v>1.2E-10</c:v>
                </c:pt>
                <c:pt idx="24015">
                  <c:v>1.0999999999999999E-10</c:v>
                </c:pt>
                <c:pt idx="24016">
                  <c:v>1.2E-10</c:v>
                </c:pt>
                <c:pt idx="24017">
                  <c:v>1.0999999999999999E-10</c:v>
                </c:pt>
                <c:pt idx="24018">
                  <c:v>1.2E-10</c:v>
                </c:pt>
                <c:pt idx="24019">
                  <c:v>1.0999999999999999E-10</c:v>
                </c:pt>
                <c:pt idx="24020">
                  <c:v>1.2E-10</c:v>
                </c:pt>
                <c:pt idx="24021">
                  <c:v>1.0999999999999999E-10</c:v>
                </c:pt>
                <c:pt idx="24022">
                  <c:v>1.2E-10</c:v>
                </c:pt>
                <c:pt idx="24023">
                  <c:v>1.0999999999999999E-10</c:v>
                </c:pt>
                <c:pt idx="24024">
                  <c:v>1.2E-10</c:v>
                </c:pt>
                <c:pt idx="24025">
                  <c:v>1.0999999999999999E-10</c:v>
                </c:pt>
                <c:pt idx="24026">
                  <c:v>1.2E-10</c:v>
                </c:pt>
                <c:pt idx="24027">
                  <c:v>1.0999999999999999E-10</c:v>
                </c:pt>
                <c:pt idx="24028">
                  <c:v>1.2E-10</c:v>
                </c:pt>
                <c:pt idx="24029">
                  <c:v>1.0999999999999999E-10</c:v>
                </c:pt>
                <c:pt idx="24030">
                  <c:v>1.2E-10</c:v>
                </c:pt>
                <c:pt idx="24031">
                  <c:v>1.2E-10</c:v>
                </c:pt>
                <c:pt idx="24032">
                  <c:v>1.2E-10</c:v>
                </c:pt>
                <c:pt idx="24033">
                  <c:v>1.0999999999999999E-10</c:v>
                </c:pt>
                <c:pt idx="24034">
                  <c:v>1.2E-10</c:v>
                </c:pt>
                <c:pt idx="24035">
                  <c:v>1.0999999999999999E-10</c:v>
                </c:pt>
                <c:pt idx="24036">
                  <c:v>1.2E-10</c:v>
                </c:pt>
                <c:pt idx="24037">
                  <c:v>1.0999999999999999E-10</c:v>
                </c:pt>
                <c:pt idx="24038">
                  <c:v>1.2E-10</c:v>
                </c:pt>
                <c:pt idx="24039">
                  <c:v>1.0999999999999999E-10</c:v>
                </c:pt>
                <c:pt idx="24040">
                  <c:v>1.2E-10</c:v>
                </c:pt>
                <c:pt idx="24041">
                  <c:v>1.2E-10</c:v>
                </c:pt>
                <c:pt idx="24042">
                  <c:v>1.2E-10</c:v>
                </c:pt>
                <c:pt idx="24043">
                  <c:v>1.0999999999999999E-10</c:v>
                </c:pt>
                <c:pt idx="24044">
                  <c:v>1.2E-10</c:v>
                </c:pt>
                <c:pt idx="24045">
                  <c:v>1.2E-10</c:v>
                </c:pt>
                <c:pt idx="24046">
                  <c:v>1.2E-10</c:v>
                </c:pt>
                <c:pt idx="24047">
                  <c:v>1.2E-10</c:v>
                </c:pt>
                <c:pt idx="24048">
                  <c:v>1.2E-10</c:v>
                </c:pt>
                <c:pt idx="24049">
                  <c:v>1.0999999999999999E-10</c:v>
                </c:pt>
                <c:pt idx="24050">
                  <c:v>1.2E-10</c:v>
                </c:pt>
                <c:pt idx="24051">
                  <c:v>1.0999999999999999E-10</c:v>
                </c:pt>
                <c:pt idx="24052">
                  <c:v>1.2E-10</c:v>
                </c:pt>
                <c:pt idx="24053">
                  <c:v>1.0999999999999999E-10</c:v>
                </c:pt>
                <c:pt idx="24054">
                  <c:v>1.2E-10</c:v>
                </c:pt>
                <c:pt idx="24055">
                  <c:v>1.0999999999999999E-10</c:v>
                </c:pt>
                <c:pt idx="24056">
                  <c:v>1.2E-10</c:v>
                </c:pt>
                <c:pt idx="24057">
                  <c:v>1.0999999999999999E-10</c:v>
                </c:pt>
                <c:pt idx="24058">
                  <c:v>1.2E-10</c:v>
                </c:pt>
                <c:pt idx="24059">
                  <c:v>1.0999999999999999E-10</c:v>
                </c:pt>
                <c:pt idx="24060">
                  <c:v>1.2E-10</c:v>
                </c:pt>
                <c:pt idx="24061">
                  <c:v>1.0999999999999999E-10</c:v>
                </c:pt>
                <c:pt idx="24062">
                  <c:v>1.2E-10</c:v>
                </c:pt>
                <c:pt idx="24063">
                  <c:v>1.0999999999999999E-10</c:v>
                </c:pt>
                <c:pt idx="24064">
                  <c:v>1.2E-10</c:v>
                </c:pt>
                <c:pt idx="24065">
                  <c:v>1.0999999999999999E-10</c:v>
                </c:pt>
                <c:pt idx="24066">
                  <c:v>1.2E-10</c:v>
                </c:pt>
                <c:pt idx="24067">
                  <c:v>1.0999999999999999E-10</c:v>
                </c:pt>
                <c:pt idx="24068">
                  <c:v>1.2E-10</c:v>
                </c:pt>
                <c:pt idx="24069">
                  <c:v>1.0999999999999999E-10</c:v>
                </c:pt>
                <c:pt idx="24070">
                  <c:v>1.2E-10</c:v>
                </c:pt>
                <c:pt idx="24071">
                  <c:v>1.0999999999999999E-10</c:v>
                </c:pt>
                <c:pt idx="24072">
                  <c:v>1.2E-10</c:v>
                </c:pt>
                <c:pt idx="24073">
                  <c:v>1.0999999999999999E-10</c:v>
                </c:pt>
                <c:pt idx="24074">
                  <c:v>1.2E-10</c:v>
                </c:pt>
                <c:pt idx="24075">
                  <c:v>1.0999999999999999E-10</c:v>
                </c:pt>
                <c:pt idx="24076">
                  <c:v>1.2E-10</c:v>
                </c:pt>
                <c:pt idx="24077">
                  <c:v>1.0999999999999999E-10</c:v>
                </c:pt>
                <c:pt idx="24078">
                  <c:v>1.2E-10</c:v>
                </c:pt>
                <c:pt idx="24079">
                  <c:v>1.0999999999999999E-10</c:v>
                </c:pt>
                <c:pt idx="24080">
                  <c:v>1.2E-10</c:v>
                </c:pt>
                <c:pt idx="24081">
                  <c:v>1.0999999999999999E-10</c:v>
                </c:pt>
                <c:pt idx="24082">
                  <c:v>1.2E-10</c:v>
                </c:pt>
                <c:pt idx="24083">
                  <c:v>1.0999999999999999E-10</c:v>
                </c:pt>
                <c:pt idx="24084">
                  <c:v>1.0999999999999999E-10</c:v>
                </c:pt>
                <c:pt idx="24085">
                  <c:v>1.0999999999999999E-10</c:v>
                </c:pt>
                <c:pt idx="24086">
                  <c:v>1.2E-10</c:v>
                </c:pt>
                <c:pt idx="24087">
                  <c:v>1.0999999999999999E-10</c:v>
                </c:pt>
                <c:pt idx="24088">
                  <c:v>1.2E-10</c:v>
                </c:pt>
                <c:pt idx="24089">
                  <c:v>1.0999999999999999E-10</c:v>
                </c:pt>
                <c:pt idx="24090">
                  <c:v>1.2E-10</c:v>
                </c:pt>
                <c:pt idx="24091">
                  <c:v>1.0999999999999999E-10</c:v>
                </c:pt>
                <c:pt idx="24092">
                  <c:v>1.2E-10</c:v>
                </c:pt>
                <c:pt idx="24093">
                  <c:v>1.0999999999999999E-10</c:v>
                </c:pt>
                <c:pt idx="24094">
                  <c:v>1.2E-10</c:v>
                </c:pt>
                <c:pt idx="24095">
                  <c:v>1.0999999999999999E-10</c:v>
                </c:pt>
                <c:pt idx="24096">
                  <c:v>1.2E-10</c:v>
                </c:pt>
                <c:pt idx="24097">
                  <c:v>1.0999999999999999E-10</c:v>
                </c:pt>
                <c:pt idx="24098">
                  <c:v>1.0999999999999999E-10</c:v>
                </c:pt>
                <c:pt idx="24099">
                  <c:v>1.0999999999999999E-10</c:v>
                </c:pt>
                <c:pt idx="24100">
                  <c:v>1.2E-10</c:v>
                </c:pt>
                <c:pt idx="24101">
                  <c:v>1.0999999999999999E-10</c:v>
                </c:pt>
                <c:pt idx="24102">
                  <c:v>1.2E-10</c:v>
                </c:pt>
                <c:pt idx="24103">
                  <c:v>1.0999999999999999E-10</c:v>
                </c:pt>
                <c:pt idx="24104">
                  <c:v>1.2E-10</c:v>
                </c:pt>
                <c:pt idx="24105">
                  <c:v>1.0999999999999999E-10</c:v>
                </c:pt>
                <c:pt idx="24106">
                  <c:v>1.2E-10</c:v>
                </c:pt>
                <c:pt idx="24107">
                  <c:v>1.0999999999999999E-10</c:v>
                </c:pt>
                <c:pt idx="24108">
                  <c:v>1.2E-10</c:v>
                </c:pt>
                <c:pt idx="24109">
                  <c:v>1.0999999999999999E-10</c:v>
                </c:pt>
                <c:pt idx="24110">
                  <c:v>1.2E-10</c:v>
                </c:pt>
                <c:pt idx="24111">
                  <c:v>1.0999999999999999E-10</c:v>
                </c:pt>
                <c:pt idx="24112">
                  <c:v>1.2E-10</c:v>
                </c:pt>
                <c:pt idx="24113">
                  <c:v>1.0999999999999999E-10</c:v>
                </c:pt>
                <c:pt idx="24114">
                  <c:v>1.0999999999999999E-10</c:v>
                </c:pt>
                <c:pt idx="24115">
                  <c:v>1.0999999999999999E-10</c:v>
                </c:pt>
                <c:pt idx="24116">
                  <c:v>1.2E-10</c:v>
                </c:pt>
                <c:pt idx="24117">
                  <c:v>1.0999999999999999E-10</c:v>
                </c:pt>
                <c:pt idx="24118">
                  <c:v>1.2E-10</c:v>
                </c:pt>
                <c:pt idx="24119">
                  <c:v>1.0999999999999999E-10</c:v>
                </c:pt>
                <c:pt idx="24120">
                  <c:v>1.2E-10</c:v>
                </c:pt>
                <c:pt idx="24121">
                  <c:v>1.0999999999999999E-10</c:v>
                </c:pt>
                <c:pt idx="24122">
                  <c:v>1.2E-10</c:v>
                </c:pt>
                <c:pt idx="24123">
                  <c:v>1.0999999999999999E-10</c:v>
                </c:pt>
                <c:pt idx="24124">
                  <c:v>1.0999999999999999E-10</c:v>
                </c:pt>
                <c:pt idx="24125">
                  <c:v>1.0999999999999999E-10</c:v>
                </c:pt>
                <c:pt idx="24126">
                  <c:v>1.2E-10</c:v>
                </c:pt>
                <c:pt idx="24127">
                  <c:v>1.2E-10</c:v>
                </c:pt>
                <c:pt idx="24128">
                  <c:v>1.2E-10</c:v>
                </c:pt>
                <c:pt idx="24129">
                  <c:v>1.0999999999999999E-10</c:v>
                </c:pt>
                <c:pt idx="24130">
                  <c:v>1.0999999999999999E-10</c:v>
                </c:pt>
                <c:pt idx="24131">
                  <c:v>1.0999999999999999E-10</c:v>
                </c:pt>
                <c:pt idx="24132">
                  <c:v>1.2E-10</c:v>
                </c:pt>
                <c:pt idx="24133">
                  <c:v>1.0999999999999999E-10</c:v>
                </c:pt>
                <c:pt idx="24134">
                  <c:v>1.0999999999999999E-10</c:v>
                </c:pt>
                <c:pt idx="24135">
                  <c:v>1.2E-10</c:v>
                </c:pt>
                <c:pt idx="24136">
                  <c:v>1.2E-10</c:v>
                </c:pt>
                <c:pt idx="24137">
                  <c:v>1.0999999999999999E-10</c:v>
                </c:pt>
                <c:pt idx="24138">
                  <c:v>1.0999999999999999E-10</c:v>
                </c:pt>
                <c:pt idx="24139">
                  <c:v>1.0999999999999999E-10</c:v>
                </c:pt>
                <c:pt idx="24140">
                  <c:v>1.0999999999999999E-10</c:v>
                </c:pt>
                <c:pt idx="24141">
                  <c:v>1.0999999999999999E-10</c:v>
                </c:pt>
                <c:pt idx="24142">
                  <c:v>1.0999999999999999E-10</c:v>
                </c:pt>
                <c:pt idx="24143">
                  <c:v>1.0999999999999999E-10</c:v>
                </c:pt>
                <c:pt idx="24144">
                  <c:v>1.0999999999999999E-10</c:v>
                </c:pt>
                <c:pt idx="24145">
                  <c:v>1.0999999999999999E-10</c:v>
                </c:pt>
                <c:pt idx="24146">
                  <c:v>1.0999999999999999E-10</c:v>
                </c:pt>
                <c:pt idx="24147">
                  <c:v>1.0999999999999999E-10</c:v>
                </c:pt>
                <c:pt idx="24148">
                  <c:v>1.0999999999999999E-10</c:v>
                </c:pt>
                <c:pt idx="24149">
                  <c:v>1.2E-10</c:v>
                </c:pt>
                <c:pt idx="24150">
                  <c:v>1.0999999999999999E-10</c:v>
                </c:pt>
                <c:pt idx="24151">
                  <c:v>1.2E-10</c:v>
                </c:pt>
                <c:pt idx="24152">
                  <c:v>1.2E-10</c:v>
                </c:pt>
                <c:pt idx="24153">
                  <c:v>1.0999999999999999E-10</c:v>
                </c:pt>
                <c:pt idx="24154">
                  <c:v>1.0999999999999999E-10</c:v>
                </c:pt>
                <c:pt idx="24155">
                  <c:v>1.0999999999999999E-10</c:v>
                </c:pt>
                <c:pt idx="24156">
                  <c:v>1.2E-10</c:v>
                </c:pt>
                <c:pt idx="24157">
                  <c:v>1.0999999999999999E-10</c:v>
                </c:pt>
                <c:pt idx="24158">
                  <c:v>1.0999999999999999E-10</c:v>
                </c:pt>
                <c:pt idx="24159">
                  <c:v>1.0999999999999999E-10</c:v>
                </c:pt>
                <c:pt idx="24160">
                  <c:v>1.2E-10</c:v>
                </c:pt>
                <c:pt idx="24161">
                  <c:v>1.0999999999999999E-10</c:v>
                </c:pt>
                <c:pt idx="24162">
                  <c:v>1.0999999999999999E-10</c:v>
                </c:pt>
                <c:pt idx="24163">
                  <c:v>1.0999999999999999E-10</c:v>
                </c:pt>
                <c:pt idx="24164">
                  <c:v>1.0999999999999999E-10</c:v>
                </c:pt>
                <c:pt idx="24165">
                  <c:v>1.0999999999999999E-10</c:v>
                </c:pt>
                <c:pt idx="24166">
                  <c:v>1.0999999999999999E-10</c:v>
                </c:pt>
                <c:pt idx="24167">
                  <c:v>1.0999999999999999E-10</c:v>
                </c:pt>
                <c:pt idx="24168">
                  <c:v>1.2E-10</c:v>
                </c:pt>
                <c:pt idx="24169">
                  <c:v>1.0999999999999999E-10</c:v>
                </c:pt>
                <c:pt idx="24170">
                  <c:v>1.0999999999999999E-10</c:v>
                </c:pt>
                <c:pt idx="24171">
                  <c:v>1.0999999999999999E-10</c:v>
                </c:pt>
                <c:pt idx="24172">
                  <c:v>1.2E-10</c:v>
                </c:pt>
                <c:pt idx="24173">
                  <c:v>1.2E-10</c:v>
                </c:pt>
                <c:pt idx="24174">
                  <c:v>1.2E-10</c:v>
                </c:pt>
                <c:pt idx="24175">
                  <c:v>1.2E-10</c:v>
                </c:pt>
                <c:pt idx="24176">
                  <c:v>1.0999999999999999E-10</c:v>
                </c:pt>
                <c:pt idx="24177">
                  <c:v>1.2E-10</c:v>
                </c:pt>
                <c:pt idx="24178">
                  <c:v>1.0999999999999999E-10</c:v>
                </c:pt>
                <c:pt idx="24179">
                  <c:v>1.2E-10</c:v>
                </c:pt>
                <c:pt idx="24180">
                  <c:v>1.0999999999999999E-10</c:v>
                </c:pt>
                <c:pt idx="24181">
                  <c:v>1.2E-10</c:v>
                </c:pt>
                <c:pt idx="24182">
                  <c:v>1.0999999999999999E-10</c:v>
                </c:pt>
                <c:pt idx="24183">
                  <c:v>1.2E-10</c:v>
                </c:pt>
                <c:pt idx="24184">
                  <c:v>1.0999999999999999E-10</c:v>
                </c:pt>
                <c:pt idx="24185">
                  <c:v>1.2E-10</c:v>
                </c:pt>
                <c:pt idx="24186">
                  <c:v>1.0999999999999999E-10</c:v>
                </c:pt>
                <c:pt idx="24187">
                  <c:v>1.2E-10</c:v>
                </c:pt>
                <c:pt idx="24188">
                  <c:v>1.0999999999999999E-10</c:v>
                </c:pt>
                <c:pt idx="24189">
                  <c:v>1.2E-10</c:v>
                </c:pt>
                <c:pt idx="24190">
                  <c:v>1.0999999999999999E-10</c:v>
                </c:pt>
                <c:pt idx="24191">
                  <c:v>1.2E-10</c:v>
                </c:pt>
                <c:pt idx="24192">
                  <c:v>6.1499999999999996E-9</c:v>
                </c:pt>
                <c:pt idx="24193">
                  <c:v>2.1999999999999998E-9</c:v>
                </c:pt>
                <c:pt idx="24194">
                  <c:v>-1.3399999999999999E-9</c:v>
                </c:pt>
                <c:pt idx="24195">
                  <c:v>1.32E-9</c:v>
                </c:pt>
                <c:pt idx="24196">
                  <c:v>-1.1700000000000001E-9</c:v>
                </c:pt>
                <c:pt idx="24197">
                  <c:v>1.2300000000000001E-9</c:v>
                </c:pt>
                <c:pt idx="24198">
                  <c:v>-1.07E-9</c:v>
                </c:pt>
                <c:pt idx="24199">
                  <c:v>8.6000000000000003E-10</c:v>
                </c:pt>
                <c:pt idx="24200">
                  <c:v>2.7E-10</c:v>
                </c:pt>
                <c:pt idx="24201">
                  <c:v>8.7999999999999996E-10</c:v>
                </c:pt>
                <c:pt idx="24202">
                  <c:v>3.7999999999999998E-10</c:v>
                </c:pt>
                <c:pt idx="24203">
                  <c:v>-3E-11</c:v>
                </c:pt>
                <c:pt idx="24204">
                  <c:v>9.2999999999999999E-10</c:v>
                </c:pt>
                <c:pt idx="24205">
                  <c:v>-1.2E-10</c:v>
                </c:pt>
                <c:pt idx="24206">
                  <c:v>9.900000000000001E-10</c:v>
                </c:pt>
                <c:pt idx="24207">
                  <c:v>-6.2000000000000003E-10</c:v>
                </c:pt>
                <c:pt idx="24208">
                  <c:v>1.21E-9</c:v>
                </c:pt>
                <c:pt idx="24209">
                  <c:v>-6.8000000000000003E-10</c:v>
                </c:pt>
                <c:pt idx="24210">
                  <c:v>1.26E-9</c:v>
                </c:pt>
                <c:pt idx="24211">
                  <c:v>-1.03E-9</c:v>
                </c:pt>
                <c:pt idx="24212">
                  <c:v>1.45E-9</c:v>
                </c:pt>
                <c:pt idx="24213">
                  <c:v>-1.1100000000000001E-9</c:v>
                </c:pt>
                <c:pt idx="24214">
                  <c:v>1.5199999999999999E-9</c:v>
                </c:pt>
                <c:pt idx="24215">
                  <c:v>-1.5300000000000001E-9</c:v>
                </c:pt>
                <c:pt idx="24216">
                  <c:v>1.6399999999999999E-9</c:v>
                </c:pt>
                <c:pt idx="24217">
                  <c:v>-1.63E-9</c:v>
                </c:pt>
                <c:pt idx="24218">
                  <c:v>1.73E-9</c:v>
                </c:pt>
                <c:pt idx="24219">
                  <c:v>-1.7200000000000001E-9</c:v>
                </c:pt>
                <c:pt idx="24220">
                  <c:v>1.68E-9</c:v>
                </c:pt>
                <c:pt idx="24221">
                  <c:v>-1.81E-9</c:v>
                </c:pt>
                <c:pt idx="24222">
                  <c:v>1.7700000000000001E-9</c:v>
                </c:pt>
                <c:pt idx="24223">
                  <c:v>-1.07E-9</c:v>
                </c:pt>
                <c:pt idx="24224">
                  <c:v>1.0399999999999999E-9</c:v>
                </c:pt>
                <c:pt idx="24225">
                  <c:v>-1.07E-9</c:v>
                </c:pt>
                <c:pt idx="24226">
                  <c:v>1.19E-9</c:v>
                </c:pt>
                <c:pt idx="24227">
                  <c:v>1.2E-10</c:v>
                </c:pt>
                <c:pt idx="24228">
                  <c:v>2.1999999999999999E-10</c:v>
                </c:pt>
                <c:pt idx="24229">
                  <c:v>1.4000000000000001E-10</c:v>
                </c:pt>
                <c:pt idx="24230">
                  <c:v>1.7000000000000001E-10</c:v>
                </c:pt>
                <c:pt idx="24231">
                  <c:v>5.9000000000000003E-10</c:v>
                </c:pt>
                <c:pt idx="24232">
                  <c:v>-2.8000000000000002E-10</c:v>
                </c:pt>
                <c:pt idx="24233">
                  <c:v>-1.5E-10</c:v>
                </c:pt>
                <c:pt idx="24234">
                  <c:v>5.4E-10</c:v>
                </c:pt>
                <c:pt idx="24235">
                  <c:v>8.6999999999999999E-10</c:v>
                </c:pt>
                <c:pt idx="24236">
                  <c:v>-7.5E-10</c:v>
                </c:pt>
                <c:pt idx="24237">
                  <c:v>7.8999999999999996E-10</c:v>
                </c:pt>
                <c:pt idx="24238">
                  <c:v>-6.3999999999999996E-10</c:v>
                </c:pt>
                <c:pt idx="24239">
                  <c:v>1.08E-9</c:v>
                </c:pt>
                <c:pt idx="24240">
                  <c:v>-1.1599999999999999E-9</c:v>
                </c:pt>
                <c:pt idx="24241">
                  <c:v>1.0399999999999999E-9</c:v>
                </c:pt>
                <c:pt idx="24242">
                  <c:v>-1.1100000000000001E-9</c:v>
                </c:pt>
                <c:pt idx="24243">
                  <c:v>1.25E-9</c:v>
                </c:pt>
                <c:pt idx="24244">
                  <c:v>-1.1599999999999999E-9</c:v>
                </c:pt>
                <c:pt idx="24245">
                  <c:v>1.2E-9</c:v>
                </c:pt>
                <c:pt idx="24246">
                  <c:v>-1.1200000000000001E-9</c:v>
                </c:pt>
                <c:pt idx="24247">
                  <c:v>1.14E-9</c:v>
                </c:pt>
                <c:pt idx="24248">
                  <c:v>-1.2E-10</c:v>
                </c:pt>
                <c:pt idx="24249">
                  <c:v>9.6999999999999996E-10</c:v>
                </c:pt>
                <c:pt idx="24250">
                  <c:v>-3E-11</c:v>
                </c:pt>
                <c:pt idx="24251">
                  <c:v>9.0999999999999996E-10</c:v>
                </c:pt>
                <c:pt idx="24252">
                  <c:v>2.8999999999999998E-10</c:v>
                </c:pt>
                <c:pt idx="24253">
                  <c:v>1.8E-10</c:v>
                </c:pt>
                <c:pt idx="24254">
                  <c:v>1.5180000000000001E-8</c:v>
                </c:pt>
                <c:pt idx="24255">
                  <c:v>8.6449999999999997E-8</c:v>
                </c:pt>
                <c:pt idx="24256">
                  <c:v>9.8249999999999996E-8</c:v>
                </c:pt>
                <c:pt idx="24257">
                  <c:v>9.7990000000000006E-8</c:v>
                </c:pt>
                <c:pt idx="24258">
                  <c:v>1.0011E-7</c:v>
                </c:pt>
                <c:pt idx="24259">
                  <c:v>9.8389999999999996E-8</c:v>
                </c:pt>
                <c:pt idx="24260">
                  <c:v>1.0054E-7</c:v>
                </c:pt>
                <c:pt idx="24261">
                  <c:v>9.7710000000000006E-8</c:v>
                </c:pt>
                <c:pt idx="24262">
                  <c:v>1.0012E-7</c:v>
                </c:pt>
                <c:pt idx="24263">
                  <c:v>9.6750000000000003E-8</c:v>
                </c:pt>
                <c:pt idx="24264">
                  <c:v>9.9989999999999997E-8</c:v>
                </c:pt>
                <c:pt idx="24265">
                  <c:v>9.6789999999999995E-8</c:v>
                </c:pt>
                <c:pt idx="24266">
                  <c:v>9.9470000000000003E-8</c:v>
                </c:pt>
                <c:pt idx="24267">
                  <c:v>9.5420000000000003E-8</c:v>
                </c:pt>
                <c:pt idx="24268">
                  <c:v>9.9E-8</c:v>
                </c:pt>
                <c:pt idx="24269">
                  <c:v>9.5039999999999996E-8</c:v>
                </c:pt>
                <c:pt idx="24270">
                  <c:v>9.8200000000000006E-8</c:v>
                </c:pt>
                <c:pt idx="24271">
                  <c:v>9.5220000000000002E-8</c:v>
                </c:pt>
                <c:pt idx="24272">
                  <c:v>9.795E-8</c:v>
                </c:pt>
                <c:pt idx="24273">
                  <c:v>9.5259999999999994E-8</c:v>
                </c:pt>
                <c:pt idx="24274">
                  <c:v>9.7930000000000004E-8</c:v>
                </c:pt>
                <c:pt idx="24275">
                  <c:v>9.6279999999999999E-8</c:v>
                </c:pt>
                <c:pt idx="24276">
                  <c:v>9.6970000000000001E-8</c:v>
                </c:pt>
                <c:pt idx="24277">
                  <c:v>9.6180000000000005E-8</c:v>
                </c:pt>
                <c:pt idx="24278">
                  <c:v>9.6579999999999995E-8</c:v>
                </c:pt>
                <c:pt idx="24279">
                  <c:v>9.6660000000000007E-8</c:v>
                </c:pt>
                <c:pt idx="24280">
                  <c:v>9.5980000000000003E-8</c:v>
                </c:pt>
                <c:pt idx="24281">
                  <c:v>9.5749999999999994E-8</c:v>
                </c:pt>
                <c:pt idx="24282">
                  <c:v>9.544E-8</c:v>
                </c:pt>
                <c:pt idx="24283">
                  <c:v>9.7199999999999997E-8</c:v>
                </c:pt>
                <c:pt idx="24284">
                  <c:v>9.5309999999999998E-8</c:v>
                </c:pt>
                <c:pt idx="24285">
                  <c:v>9.6120000000000003E-8</c:v>
                </c:pt>
                <c:pt idx="24286">
                  <c:v>9.4940000000000002E-8</c:v>
                </c:pt>
                <c:pt idx="24287">
                  <c:v>9.6480000000000001E-8</c:v>
                </c:pt>
                <c:pt idx="24288">
                  <c:v>9.3289999999999997E-8</c:v>
                </c:pt>
                <c:pt idx="24289">
                  <c:v>9.5490000000000003E-8</c:v>
                </c:pt>
                <c:pt idx="24290">
                  <c:v>9.2109999999999996E-8</c:v>
                </c:pt>
                <c:pt idx="24291">
                  <c:v>9.3569999999999997E-8</c:v>
                </c:pt>
                <c:pt idx="24292">
                  <c:v>9.0839999999999998E-8</c:v>
                </c:pt>
                <c:pt idx="24293">
                  <c:v>9.3270000000000001E-8</c:v>
                </c:pt>
                <c:pt idx="24294">
                  <c:v>9.1020000000000004E-8</c:v>
                </c:pt>
                <c:pt idx="24295">
                  <c:v>9.3340000000000001E-8</c:v>
                </c:pt>
                <c:pt idx="24296">
                  <c:v>9.104E-8</c:v>
                </c:pt>
                <c:pt idx="24297">
                  <c:v>9.2529999999999995E-8</c:v>
                </c:pt>
                <c:pt idx="24298">
                  <c:v>9.062E-8</c:v>
                </c:pt>
                <c:pt idx="24299">
                  <c:v>9.2669999999999995E-8</c:v>
                </c:pt>
                <c:pt idx="24300">
                  <c:v>9.2350000000000003E-8</c:v>
                </c:pt>
                <c:pt idx="24301">
                  <c:v>9.3180000000000005E-8</c:v>
                </c:pt>
                <c:pt idx="24302">
                  <c:v>9.2729999999999997E-8</c:v>
                </c:pt>
                <c:pt idx="24303">
                  <c:v>9.1969999999999996E-8</c:v>
                </c:pt>
                <c:pt idx="24304">
                  <c:v>9.3100000000000006E-8</c:v>
                </c:pt>
                <c:pt idx="24305">
                  <c:v>9.2830000000000005E-8</c:v>
                </c:pt>
                <c:pt idx="24306">
                  <c:v>4.5890000000000003E-8</c:v>
                </c:pt>
                <c:pt idx="24307">
                  <c:v>4.8200000000000003E-9</c:v>
                </c:pt>
                <c:pt idx="24308">
                  <c:v>1.9800000000000002E-9</c:v>
                </c:pt>
                <c:pt idx="24309">
                  <c:v>-3.9E-10</c:v>
                </c:pt>
                <c:pt idx="24310">
                  <c:v>1.19E-9</c:v>
                </c:pt>
                <c:pt idx="24311">
                  <c:v>-9.4000000000000006E-10</c:v>
                </c:pt>
                <c:pt idx="24312">
                  <c:v>1.3600000000000001E-9</c:v>
                </c:pt>
                <c:pt idx="24313">
                  <c:v>-1.0600000000000001E-9</c:v>
                </c:pt>
                <c:pt idx="24314">
                  <c:v>1.4100000000000001E-9</c:v>
                </c:pt>
                <c:pt idx="24315">
                  <c:v>-1.38E-9</c:v>
                </c:pt>
                <c:pt idx="24316">
                  <c:v>1.5E-9</c:v>
                </c:pt>
                <c:pt idx="24317">
                  <c:v>-1.5E-9</c:v>
                </c:pt>
                <c:pt idx="24318">
                  <c:v>1.6000000000000001E-9</c:v>
                </c:pt>
                <c:pt idx="24319">
                  <c:v>-1.5300000000000001E-9</c:v>
                </c:pt>
                <c:pt idx="24320">
                  <c:v>1.5400000000000001E-9</c:v>
                </c:pt>
                <c:pt idx="24321">
                  <c:v>-1.62E-9</c:v>
                </c:pt>
                <c:pt idx="24322">
                  <c:v>1.6399999999999999E-9</c:v>
                </c:pt>
                <c:pt idx="24323">
                  <c:v>-8.9999999999999999E-10</c:v>
                </c:pt>
                <c:pt idx="24324">
                  <c:v>8.7999999999999996E-10</c:v>
                </c:pt>
                <c:pt idx="24325">
                  <c:v>-9.7999999999999992E-10</c:v>
                </c:pt>
                <c:pt idx="24326">
                  <c:v>9.4000000000000006E-10</c:v>
                </c:pt>
                <c:pt idx="24327">
                  <c:v>3.7999999999999998E-10</c:v>
                </c:pt>
                <c:pt idx="24328">
                  <c:v>-9.9999999999999994E-12</c:v>
                </c:pt>
                <c:pt idx="24329">
                  <c:v>3.1999999999999998E-10</c:v>
                </c:pt>
                <c:pt idx="24330">
                  <c:v>3.9999999999999998E-11</c:v>
                </c:pt>
                <c:pt idx="24331">
                  <c:v>9.4000000000000006E-10</c:v>
                </c:pt>
                <c:pt idx="24332">
                  <c:v>-5.1999999999999996E-10</c:v>
                </c:pt>
                <c:pt idx="24333">
                  <c:v>8.6000000000000003E-10</c:v>
                </c:pt>
                <c:pt idx="24334">
                  <c:v>-4.3999999999999998E-10</c:v>
                </c:pt>
                <c:pt idx="24335">
                  <c:v>1.2E-9</c:v>
                </c:pt>
                <c:pt idx="24336">
                  <c:v>-9.5999999999999999E-10</c:v>
                </c:pt>
                <c:pt idx="24337">
                  <c:v>1.1100000000000001E-9</c:v>
                </c:pt>
                <c:pt idx="24338">
                  <c:v>-8.9000000000000003E-10</c:v>
                </c:pt>
                <c:pt idx="24339">
                  <c:v>1.37E-9</c:v>
                </c:pt>
                <c:pt idx="24340">
                  <c:v>-1.45E-9</c:v>
                </c:pt>
                <c:pt idx="24341">
                  <c:v>1.31E-9</c:v>
                </c:pt>
                <c:pt idx="24342">
                  <c:v>-1.39E-9</c:v>
                </c:pt>
                <c:pt idx="24343">
                  <c:v>1.62E-9</c:v>
                </c:pt>
                <c:pt idx="24344">
                  <c:v>-1.5E-9</c:v>
                </c:pt>
                <c:pt idx="24345">
                  <c:v>1.5400000000000001E-9</c:v>
                </c:pt>
                <c:pt idx="24346">
                  <c:v>-1.45E-9</c:v>
                </c:pt>
                <c:pt idx="24347">
                  <c:v>1.5799999999999999E-9</c:v>
                </c:pt>
                <c:pt idx="24348">
                  <c:v>-6.3E-10</c:v>
                </c:pt>
                <c:pt idx="24349">
                  <c:v>1.5E-9</c:v>
                </c:pt>
                <c:pt idx="24350">
                  <c:v>-5.4999999999999996E-10</c:v>
                </c:pt>
                <c:pt idx="24351">
                  <c:v>7.8999999999999996E-10</c:v>
                </c:pt>
                <c:pt idx="24352">
                  <c:v>4.2E-10</c:v>
                </c:pt>
                <c:pt idx="24353">
                  <c:v>6.9E-10</c:v>
                </c:pt>
                <c:pt idx="24354">
                  <c:v>5.0000000000000003E-10</c:v>
                </c:pt>
                <c:pt idx="24355">
                  <c:v>0</c:v>
                </c:pt>
                <c:pt idx="24356">
                  <c:v>7.7000000000000003E-10</c:v>
                </c:pt>
                <c:pt idx="24357">
                  <c:v>-1.0999999999999999E-10</c:v>
                </c:pt>
                <c:pt idx="24358">
                  <c:v>8.6000000000000003E-10</c:v>
                </c:pt>
                <c:pt idx="24359">
                  <c:v>-4.0000000000000001E-10</c:v>
                </c:pt>
                <c:pt idx="24360">
                  <c:v>1.0000000000000001E-9</c:v>
                </c:pt>
                <c:pt idx="24361">
                  <c:v>-5.4999999999999996E-10</c:v>
                </c:pt>
                <c:pt idx="24362">
                  <c:v>1.0399999999999999E-9</c:v>
                </c:pt>
                <c:pt idx="24363">
                  <c:v>-9.2000000000000003E-10</c:v>
                </c:pt>
                <c:pt idx="24364">
                  <c:v>1.21E-9</c:v>
                </c:pt>
                <c:pt idx="24365">
                  <c:v>-1.01E-9</c:v>
                </c:pt>
                <c:pt idx="24366">
                  <c:v>1.27E-9</c:v>
                </c:pt>
                <c:pt idx="24367">
                  <c:v>-1.31E-9</c:v>
                </c:pt>
                <c:pt idx="24368">
                  <c:v>1.4100000000000001E-9</c:v>
                </c:pt>
                <c:pt idx="24369">
                  <c:v>-1.44E-9</c:v>
                </c:pt>
                <c:pt idx="24370">
                  <c:v>1.5E-9</c:v>
                </c:pt>
                <c:pt idx="24371">
                  <c:v>-1.25E-9</c:v>
                </c:pt>
                <c:pt idx="24372">
                  <c:v>1.2400000000000001E-9</c:v>
                </c:pt>
                <c:pt idx="24373">
                  <c:v>-1.37E-9</c:v>
                </c:pt>
                <c:pt idx="24374">
                  <c:v>1.32E-9</c:v>
                </c:pt>
                <c:pt idx="24375">
                  <c:v>-8.9999999999999999E-11</c:v>
                </c:pt>
                <c:pt idx="24376">
                  <c:v>2.8999999999999998E-10</c:v>
                </c:pt>
                <c:pt idx="24377">
                  <c:v>-1.4000000000000001E-10</c:v>
                </c:pt>
                <c:pt idx="24378">
                  <c:v>3.9E-10</c:v>
                </c:pt>
                <c:pt idx="24379">
                  <c:v>8.7999999999999996E-10</c:v>
                </c:pt>
                <c:pt idx="24380">
                  <c:v>-4.3000000000000001E-10</c:v>
                </c:pt>
                <c:pt idx="24381">
                  <c:v>6.9999999999999996E-10</c:v>
                </c:pt>
                <c:pt idx="24382">
                  <c:v>-3.1000000000000002E-10</c:v>
                </c:pt>
                <c:pt idx="24383">
                  <c:v>1.1200000000000001E-9</c:v>
                </c:pt>
                <c:pt idx="24384">
                  <c:v>-7.7999999999999999E-10</c:v>
                </c:pt>
                <c:pt idx="24385">
                  <c:v>1.0000000000000001E-9</c:v>
                </c:pt>
                <c:pt idx="24386">
                  <c:v>-6.6E-10</c:v>
                </c:pt>
                <c:pt idx="24387">
                  <c:v>1.31E-9</c:v>
                </c:pt>
                <c:pt idx="24388">
                  <c:v>-1.2300000000000001E-9</c:v>
                </c:pt>
                <c:pt idx="24389">
                  <c:v>1.1800000000000001E-9</c:v>
                </c:pt>
                <c:pt idx="24390">
                  <c:v>-1.19E-9</c:v>
                </c:pt>
                <c:pt idx="24391">
                  <c:v>1.4800000000000001E-9</c:v>
                </c:pt>
                <c:pt idx="24392">
                  <c:v>-1.51E-9</c:v>
                </c:pt>
                <c:pt idx="24393">
                  <c:v>1.4100000000000001E-9</c:v>
                </c:pt>
                <c:pt idx="24394">
                  <c:v>-1.4100000000000001E-9</c:v>
                </c:pt>
                <c:pt idx="24395">
                  <c:v>1.56E-9</c:v>
                </c:pt>
                <c:pt idx="24396">
                  <c:v>-1.19E-9</c:v>
                </c:pt>
                <c:pt idx="24397">
                  <c:v>1.5E-9</c:v>
                </c:pt>
                <c:pt idx="24398">
                  <c:v>-1.07E-9</c:v>
                </c:pt>
                <c:pt idx="24399">
                  <c:v>1.1599999999999999E-9</c:v>
                </c:pt>
                <c:pt idx="24400">
                  <c:v>1.7000000000000001E-10</c:v>
                </c:pt>
                <c:pt idx="24401">
                  <c:v>1.08E-9</c:v>
                </c:pt>
                <c:pt idx="24402">
                  <c:v>3.3E-10</c:v>
                </c:pt>
                <c:pt idx="24403">
                  <c:v>1.5E-10</c:v>
                </c:pt>
                <c:pt idx="24404">
                  <c:v>-2.1760000000000001E-8</c:v>
                </c:pt>
                <c:pt idx="24405">
                  <c:v>-5.3379999999999999E-8</c:v>
                </c:pt>
                <c:pt idx="24406">
                  <c:v>-1.815E-8</c:v>
                </c:pt>
                <c:pt idx="24407">
                  <c:v>-1.1859000000000001E-7</c:v>
                </c:pt>
                <c:pt idx="24408">
                  <c:v>-1.2457000000000001E-7</c:v>
                </c:pt>
                <c:pt idx="24409">
                  <c:v>-1.4196000000000001E-7</c:v>
                </c:pt>
                <c:pt idx="24410">
                  <c:v>-1.3049E-7</c:v>
                </c:pt>
                <c:pt idx="24411">
                  <c:v>-1.4392999999999999E-7</c:v>
                </c:pt>
                <c:pt idx="24412">
                  <c:v>-1.4355000000000001E-7</c:v>
                </c:pt>
                <c:pt idx="24413">
                  <c:v>-1.7204E-7</c:v>
                </c:pt>
                <c:pt idx="24414">
                  <c:v>-1.3836999999999999E-7</c:v>
                </c:pt>
                <c:pt idx="24415">
                  <c:v>-1.7113E-7</c:v>
                </c:pt>
                <c:pt idx="24416">
                  <c:v>-1.7831000000000001E-7</c:v>
                </c:pt>
                <c:pt idx="24417">
                  <c:v>-1.8199999999999999E-7</c:v>
                </c:pt>
                <c:pt idx="24418">
                  <c:v>-1.9996E-7</c:v>
                </c:pt>
                <c:pt idx="24419">
                  <c:v>-2.1348E-7</c:v>
                </c:pt>
                <c:pt idx="24420">
                  <c:v>-2.1715999999999999E-7</c:v>
                </c:pt>
                <c:pt idx="24421">
                  <c:v>-2.2121000000000001E-7</c:v>
                </c:pt>
                <c:pt idx="24422">
                  <c:v>-2.1780999999999999E-7</c:v>
                </c:pt>
                <c:pt idx="24423">
                  <c:v>-2.2235E-7</c:v>
                </c:pt>
                <c:pt idx="24424">
                  <c:v>-2.1430999999999999E-7</c:v>
                </c:pt>
                <c:pt idx="24425">
                  <c:v>-2.2261999999999999E-7</c:v>
                </c:pt>
                <c:pt idx="24426">
                  <c:v>-2.1570000000000001E-7</c:v>
                </c:pt>
                <c:pt idx="24427">
                  <c:v>-2.1997E-7</c:v>
                </c:pt>
                <c:pt idx="24428">
                  <c:v>-2.1512999999999999E-7</c:v>
                </c:pt>
                <c:pt idx="24429">
                  <c:v>-2.1948999999999999E-7</c:v>
                </c:pt>
                <c:pt idx="24430">
                  <c:v>-2.1343E-7</c:v>
                </c:pt>
                <c:pt idx="24431">
                  <c:v>-2.1911999999999999E-7</c:v>
                </c:pt>
                <c:pt idx="24432">
                  <c:v>-2.1322E-7</c:v>
                </c:pt>
                <c:pt idx="24433">
                  <c:v>-2.1896E-7</c:v>
                </c:pt>
                <c:pt idx="24434">
                  <c:v>-2.0886000000000001E-7</c:v>
                </c:pt>
                <c:pt idx="24435">
                  <c:v>-2.1901E-7</c:v>
                </c:pt>
                <c:pt idx="24436">
                  <c:v>-2.1233E-7</c:v>
                </c:pt>
                <c:pt idx="24437">
                  <c:v>-2.1864E-7</c:v>
                </c:pt>
                <c:pt idx="24438">
                  <c:v>-2.0916E-7</c:v>
                </c:pt>
                <c:pt idx="24439">
                  <c:v>-2.1930000000000001E-7</c:v>
                </c:pt>
                <c:pt idx="24440">
                  <c:v>-2.1133E-7</c:v>
                </c:pt>
                <c:pt idx="24441">
                  <c:v>-2.1862000000000001E-7</c:v>
                </c:pt>
                <c:pt idx="24442">
                  <c:v>-2.0865000000000001E-7</c:v>
                </c:pt>
                <c:pt idx="24443">
                  <c:v>-2.192E-7</c:v>
                </c:pt>
                <c:pt idx="24444">
                  <c:v>-2.0872999999999999E-7</c:v>
                </c:pt>
                <c:pt idx="24445">
                  <c:v>-2.1743000000000001E-7</c:v>
                </c:pt>
                <c:pt idx="24446">
                  <c:v>-2.0753999999999999E-7</c:v>
                </c:pt>
                <c:pt idx="24447">
                  <c:v>-2.1895000000000001E-7</c:v>
                </c:pt>
                <c:pt idx="24448">
                  <c:v>-2.0904E-7</c:v>
                </c:pt>
                <c:pt idx="24449">
                  <c:v>-2.4338E-7</c:v>
                </c:pt>
                <c:pt idx="24450">
                  <c:v>-8.8010000000000005E-8</c:v>
                </c:pt>
                <c:pt idx="24451">
                  <c:v>-1.3060000000000001E-8</c:v>
                </c:pt>
                <c:pt idx="24452">
                  <c:v>-2.2699999999999998E-9</c:v>
                </c:pt>
                <c:pt idx="24453">
                  <c:v>-6.3E-10</c:v>
                </c:pt>
                <c:pt idx="24454">
                  <c:v>-3.7000000000000001E-10</c:v>
                </c:pt>
                <c:pt idx="24455">
                  <c:v>-2.5999999999999998E-10</c:v>
                </c:pt>
                <c:pt idx="24456">
                  <c:v>-2.0000000000000001E-10</c:v>
                </c:pt>
                <c:pt idx="24457">
                  <c:v>-1.4000000000000001E-10</c:v>
                </c:pt>
                <c:pt idx="24458">
                  <c:v>-1.0999999999999999E-10</c:v>
                </c:pt>
                <c:pt idx="24459">
                  <c:v>-7.9999999999999995E-11</c:v>
                </c:pt>
                <c:pt idx="24460">
                  <c:v>-6E-11</c:v>
                </c:pt>
                <c:pt idx="24461">
                  <c:v>-3.9999999999999998E-11</c:v>
                </c:pt>
                <c:pt idx="24462">
                  <c:v>-3E-11</c:v>
                </c:pt>
                <c:pt idx="24463">
                  <c:v>-9.9999999999999994E-12</c:v>
                </c:pt>
                <c:pt idx="24464">
                  <c:v>-9.9999999999999994E-12</c:v>
                </c:pt>
                <c:pt idx="24465">
                  <c:v>0</c:v>
                </c:pt>
                <c:pt idx="24466">
                  <c:v>0</c:v>
                </c:pt>
                <c:pt idx="24467">
                  <c:v>9.9999999999999994E-12</c:v>
                </c:pt>
                <c:pt idx="24468">
                  <c:v>9.9999999999999994E-12</c:v>
                </c:pt>
                <c:pt idx="24469">
                  <c:v>1.9999999999999999E-11</c:v>
                </c:pt>
                <c:pt idx="24470">
                  <c:v>3E-11</c:v>
                </c:pt>
                <c:pt idx="24471">
                  <c:v>3E-11</c:v>
                </c:pt>
                <c:pt idx="24472">
                  <c:v>3.9999999999999998E-11</c:v>
                </c:pt>
                <c:pt idx="24473">
                  <c:v>3.9999999999999998E-11</c:v>
                </c:pt>
                <c:pt idx="24474">
                  <c:v>3.9999999999999998E-11</c:v>
                </c:pt>
                <c:pt idx="24475">
                  <c:v>5.0000000000000002E-11</c:v>
                </c:pt>
                <c:pt idx="24476">
                  <c:v>5.0000000000000002E-11</c:v>
                </c:pt>
                <c:pt idx="24477">
                  <c:v>5.0000000000000002E-11</c:v>
                </c:pt>
                <c:pt idx="24478">
                  <c:v>6E-11</c:v>
                </c:pt>
                <c:pt idx="24479">
                  <c:v>6E-11</c:v>
                </c:pt>
                <c:pt idx="24480">
                  <c:v>6E-11</c:v>
                </c:pt>
                <c:pt idx="24481">
                  <c:v>6E-11</c:v>
                </c:pt>
                <c:pt idx="24482">
                  <c:v>6E-11</c:v>
                </c:pt>
                <c:pt idx="24483">
                  <c:v>6E-11</c:v>
                </c:pt>
                <c:pt idx="24484">
                  <c:v>6E-11</c:v>
                </c:pt>
                <c:pt idx="24485">
                  <c:v>7.0000000000000004E-11</c:v>
                </c:pt>
                <c:pt idx="24486">
                  <c:v>7.0000000000000004E-11</c:v>
                </c:pt>
                <c:pt idx="24487">
                  <c:v>7.0000000000000004E-11</c:v>
                </c:pt>
                <c:pt idx="24488">
                  <c:v>7.0000000000000004E-11</c:v>
                </c:pt>
                <c:pt idx="24489">
                  <c:v>7.0000000000000004E-11</c:v>
                </c:pt>
                <c:pt idx="24490">
                  <c:v>7.0000000000000004E-11</c:v>
                </c:pt>
                <c:pt idx="24491">
                  <c:v>7.9999999999999995E-11</c:v>
                </c:pt>
                <c:pt idx="24492">
                  <c:v>7.9999999999999995E-11</c:v>
                </c:pt>
                <c:pt idx="24493">
                  <c:v>7.9999999999999995E-11</c:v>
                </c:pt>
                <c:pt idx="24494">
                  <c:v>7.9999999999999995E-11</c:v>
                </c:pt>
                <c:pt idx="24495">
                  <c:v>7.9999999999999995E-11</c:v>
                </c:pt>
                <c:pt idx="24496">
                  <c:v>7.9999999999999995E-11</c:v>
                </c:pt>
                <c:pt idx="24497">
                  <c:v>7.9999999999999995E-11</c:v>
                </c:pt>
                <c:pt idx="24498">
                  <c:v>7.9999999999999995E-11</c:v>
                </c:pt>
                <c:pt idx="24499">
                  <c:v>7.9999999999999995E-11</c:v>
                </c:pt>
                <c:pt idx="24500">
                  <c:v>8.9999999999999999E-11</c:v>
                </c:pt>
                <c:pt idx="24501">
                  <c:v>7.9999999999999995E-11</c:v>
                </c:pt>
                <c:pt idx="24502">
                  <c:v>8.9999999999999999E-11</c:v>
                </c:pt>
                <c:pt idx="24503">
                  <c:v>7.9999999999999995E-11</c:v>
                </c:pt>
                <c:pt idx="24504">
                  <c:v>1E-10</c:v>
                </c:pt>
                <c:pt idx="24505">
                  <c:v>8.9999999999999999E-11</c:v>
                </c:pt>
                <c:pt idx="24506">
                  <c:v>8.9999999999999999E-11</c:v>
                </c:pt>
                <c:pt idx="24507">
                  <c:v>8.9999999999999999E-11</c:v>
                </c:pt>
                <c:pt idx="24508">
                  <c:v>8.9999999999999999E-11</c:v>
                </c:pt>
                <c:pt idx="24509">
                  <c:v>7.9999999999999995E-11</c:v>
                </c:pt>
                <c:pt idx="24510">
                  <c:v>8.9999999999999999E-11</c:v>
                </c:pt>
                <c:pt idx="24511">
                  <c:v>8.9999999999999999E-11</c:v>
                </c:pt>
                <c:pt idx="24512">
                  <c:v>8.9999999999999999E-11</c:v>
                </c:pt>
                <c:pt idx="24513">
                  <c:v>8.9999999999999999E-11</c:v>
                </c:pt>
                <c:pt idx="24514">
                  <c:v>1E-10</c:v>
                </c:pt>
                <c:pt idx="24515">
                  <c:v>8.9999999999999999E-11</c:v>
                </c:pt>
                <c:pt idx="24516">
                  <c:v>1E-10</c:v>
                </c:pt>
                <c:pt idx="24517">
                  <c:v>8.9999999999999999E-11</c:v>
                </c:pt>
                <c:pt idx="24518">
                  <c:v>1E-10</c:v>
                </c:pt>
                <c:pt idx="24519">
                  <c:v>8.9999999999999999E-11</c:v>
                </c:pt>
                <c:pt idx="24520">
                  <c:v>1E-10</c:v>
                </c:pt>
                <c:pt idx="24521">
                  <c:v>8.9999999999999999E-11</c:v>
                </c:pt>
                <c:pt idx="24522">
                  <c:v>1E-10</c:v>
                </c:pt>
                <c:pt idx="24523">
                  <c:v>8.9999999999999999E-11</c:v>
                </c:pt>
                <c:pt idx="24524">
                  <c:v>1E-10</c:v>
                </c:pt>
                <c:pt idx="24525">
                  <c:v>8.9999999999999999E-11</c:v>
                </c:pt>
                <c:pt idx="24526">
                  <c:v>1E-10</c:v>
                </c:pt>
                <c:pt idx="24527">
                  <c:v>1E-10</c:v>
                </c:pt>
                <c:pt idx="24528">
                  <c:v>1.0999999999999999E-10</c:v>
                </c:pt>
                <c:pt idx="24529">
                  <c:v>1E-10</c:v>
                </c:pt>
                <c:pt idx="24530">
                  <c:v>1E-10</c:v>
                </c:pt>
                <c:pt idx="24531">
                  <c:v>1E-10</c:v>
                </c:pt>
                <c:pt idx="24532">
                  <c:v>1E-10</c:v>
                </c:pt>
                <c:pt idx="24533">
                  <c:v>8.9999999999999999E-11</c:v>
                </c:pt>
                <c:pt idx="24534">
                  <c:v>1E-10</c:v>
                </c:pt>
                <c:pt idx="24535">
                  <c:v>1E-10</c:v>
                </c:pt>
                <c:pt idx="24536">
                  <c:v>1.0999999999999999E-10</c:v>
                </c:pt>
                <c:pt idx="24537">
                  <c:v>1E-10</c:v>
                </c:pt>
                <c:pt idx="24538">
                  <c:v>1E-10</c:v>
                </c:pt>
                <c:pt idx="24539">
                  <c:v>1E-10</c:v>
                </c:pt>
                <c:pt idx="24540">
                  <c:v>1E-10</c:v>
                </c:pt>
                <c:pt idx="24541">
                  <c:v>1E-10</c:v>
                </c:pt>
                <c:pt idx="24542">
                  <c:v>1.0999999999999999E-10</c:v>
                </c:pt>
                <c:pt idx="24543">
                  <c:v>1E-10</c:v>
                </c:pt>
                <c:pt idx="24544">
                  <c:v>1E-10</c:v>
                </c:pt>
                <c:pt idx="24545">
                  <c:v>1E-10</c:v>
                </c:pt>
                <c:pt idx="24546">
                  <c:v>1E-10</c:v>
                </c:pt>
                <c:pt idx="24547">
                  <c:v>1E-10</c:v>
                </c:pt>
                <c:pt idx="24548">
                  <c:v>1.0999999999999999E-10</c:v>
                </c:pt>
                <c:pt idx="24549">
                  <c:v>1E-10</c:v>
                </c:pt>
                <c:pt idx="24550">
                  <c:v>1E-10</c:v>
                </c:pt>
                <c:pt idx="24551">
                  <c:v>1E-10</c:v>
                </c:pt>
                <c:pt idx="24552">
                  <c:v>1.0999999999999999E-10</c:v>
                </c:pt>
                <c:pt idx="24553">
                  <c:v>1E-10</c:v>
                </c:pt>
                <c:pt idx="24554">
                  <c:v>1.0999999999999999E-10</c:v>
                </c:pt>
                <c:pt idx="24555">
                  <c:v>1E-10</c:v>
                </c:pt>
                <c:pt idx="24556">
                  <c:v>1E-10</c:v>
                </c:pt>
                <c:pt idx="24557">
                  <c:v>1E-10</c:v>
                </c:pt>
                <c:pt idx="24558">
                  <c:v>1.0999999999999999E-10</c:v>
                </c:pt>
                <c:pt idx="24559">
                  <c:v>1E-10</c:v>
                </c:pt>
                <c:pt idx="24560">
                  <c:v>1.0999999999999999E-10</c:v>
                </c:pt>
                <c:pt idx="24561">
                  <c:v>1.0999999999999999E-10</c:v>
                </c:pt>
                <c:pt idx="24562">
                  <c:v>1.0999999999999999E-10</c:v>
                </c:pt>
                <c:pt idx="24563">
                  <c:v>1E-10</c:v>
                </c:pt>
                <c:pt idx="24564">
                  <c:v>1.0999999999999999E-10</c:v>
                </c:pt>
                <c:pt idx="24565">
                  <c:v>1E-10</c:v>
                </c:pt>
                <c:pt idx="24566">
                  <c:v>1.0999999999999999E-10</c:v>
                </c:pt>
                <c:pt idx="24567">
                  <c:v>1E-10</c:v>
                </c:pt>
                <c:pt idx="24568">
                  <c:v>1.0999999999999999E-10</c:v>
                </c:pt>
                <c:pt idx="24569">
                  <c:v>1E-10</c:v>
                </c:pt>
                <c:pt idx="24570">
                  <c:v>1.0999999999999999E-10</c:v>
                </c:pt>
                <c:pt idx="24571">
                  <c:v>1E-10</c:v>
                </c:pt>
                <c:pt idx="24572">
                  <c:v>1.0999999999999999E-10</c:v>
                </c:pt>
                <c:pt idx="24573">
                  <c:v>1.0999999999999999E-10</c:v>
                </c:pt>
                <c:pt idx="24574">
                  <c:v>1.0999999999999999E-10</c:v>
                </c:pt>
                <c:pt idx="24575">
                  <c:v>1.0999999999999999E-10</c:v>
                </c:pt>
                <c:pt idx="24576">
                  <c:v>1.0999999999999999E-10</c:v>
                </c:pt>
                <c:pt idx="24577">
                  <c:v>1.0999999999999999E-10</c:v>
                </c:pt>
                <c:pt idx="24578">
                  <c:v>1.0999999999999999E-10</c:v>
                </c:pt>
                <c:pt idx="24579">
                  <c:v>1.0999999999999999E-10</c:v>
                </c:pt>
                <c:pt idx="24580">
                  <c:v>1.0999999999999999E-10</c:v>
                </c:pt>
                <c:pt idx="24581">
                  <c:v>1.0999999999999999E-10</c:v>
                </c:pt>
                <c:pt idx="24582">
                  <c:v>1E-10</c:v>
                </c:pt>
                <c:pt idx="24583">
                  <c:v>1.0999999999999999E-10</c:v>
                </c:pt>
                <c:pt idx="24584">
                  <c:v>1E-10</c:v>
                </c:pt>
                <c:pt idx="24585">
                  <c:v>1.2E-10</c:v>
                </c:pt>
                <c:pt idx="24586">
                  <c:v>1.0999999999999999E-10</c:v>
                </c:pt>
                <c:pt idx="24587">
                  <c:v>1.0999999999999999E-10</c:v>
                </c:pt>
                <c:pt idx="24588">
                  <c:v>1.0999999999999999E-10</c:v>
                </c:pt>
                <c:pt idx="24589">
                  <c:v>1.0999999999999999E-10</c:v>
                </c:pt>
                <c:pt idx="24590">
                  <c:v>1E-10</c:v>
                </c:pt>
                <c:pt idx="24591">
                  <c:v>1.2E-10</c:v>
                </c:pt>
                <c:pt idx="24592">
                  <c:v>1E-10</c:v>
                </c:pt>
                <c:pt idx="24593">
                  <c:v>1.0999999999999999E-10</c:v>
                </c:pt>
                <c:pt idx="24594">
                  <c:v>1E-10</c:v>
                </c:pt>
                <c:pt idx="24595">
                  <c:v>1.0999999999999999E-10</c:v>
                </c:pt>
                <c:pt idx="24596">
                  <c:v>1E-10</c:v>
                </c:pt>
                <c:pt idx="24597">
                  <c:v>1.0999999999999999E-10</c:v>
                </c:pt>
                <c:pt idx="24598">
                  <c:v>1E-10</c:v>
                </c:pt>
                <c:pt idx="24599">
                  <c:v>1.2E-10</c:v>
                </c:pt>
                <c:pt idx="24600">
                  <c:v>1.0999999999999999E-10</c:v>
                </c:pt>
                <c:pt idx="24601">
                  <c:v>1.0999999999999999E-10</c:v>
                </c:pt>
                <c:pt idx="24602">
                  <c:v>1E-10</c:v>
                </c:pt>
                <c:pt idx="24603">
                  <c:v>1.0999999999999999E-10</c:v>
                </c:pt>
                <c:pt idx="24604">
                  <c:v>1E-10</c:v>
                </c:pt>
                <c:pt idx="24605">
                  <c:v>1.0999999999999999E-10</c:v>
                </c:pt>
                <c:pt idx="24606">
                  <c:v>1E-10</c:v>
                </c:pt>
                <c:pt idx="24607">
                  <c:v>1.0999999999999999E-10</c:v>
                </c:pt>
                <c:pt idx="24608">
                  <c:v>1E-10</c:v>
                </c:pt>
                <c:pt idx="24609">
                  <c:v>1.0999999999999999E-10</c:v>
                </c:pt>
                <c:pt idx="24610">
                  <c:v>1E-10</c:v>
                </c:pt>
                <c:pt idx="24611">
                  <c:v>1.0999999999999999E-10</c:v>
                </c:pt>
                <c:pt idx="24612">
                  <c:v>1.0999999999999999E-10</c:v>
                </c:pt>
                <c:pt idx="24613">
                  <c:v>1.2E-10</c:v>
                </c:pt>
                <c:pt idx="24614">
                  <c:v>1.0999999999999999E-10</c:v>
                </c:pt>
                <c:pt idx="24615">
                  <c:v>1.0999999999999999E-10</c:v>
                </c:pt>
                <c:pt idx="24616">
                  <c:v>1.0999999999999999E-10</c:v>
                </c:pt>
                <c:pt idx="24617">
                  <c:v>1.0999999999999999E-10</c:v>
                </c:pt>
                <c:pt idx="24618">
                  <c:v>1E-10</c:v>
                </c:pt>
                <c:pt idx="24619">
                  <c:v>1.0999999999999999E-10</c:v>
                </c:pt>
                <c:pt idx="24620">
                  <c:v>1.0999999999999999E-10</c:v>
                </c:pt>
                <c:pt idx="24621">
                  <c:v>1.0999999999999999E-10</c:v>
                </c:pt>
                <c:pt idx="24622">
                  <c:v>1.0999999999999999E-10</c:v>
                </c:pt>
                <c:pt idx="24623">
                  <c:v>1.2E-10</c:v>
                </c:pt>
                <c:pt idx="24624">
                  <c:v>1.0999999999999999E-10</c:v>
                </c:pt>
                <c:pt idx="24625">
                  <c:v>1.0999999999999999E-10</c:v>
                </c:pt>
                <c:pt idx="24626">
                  <c:v>1.0999999999999999E-10</c:v>
                </c:pt>
                <c:pt idx="24627">
                  <c:v>1.2E-10</c:v>
                </c:pt>
                <c:pt idx="24628">
                  <c:v>1.0999999999999999E-10</c:v>
                </c:pt>
                <c:pt idx="24629">
                  <c:v>1.2E-10</c:v>
                </c:pt>
                <c:pt idx="24630">
                  <c:v>1.0999999999999999E-10</c:v>
                </c:pt>
                <c:pt idx="24631">
                  <c:v>1.2E-10</c:v>
                </c:pt>
                <c:pt idx="24632">
                  <c:v>1.0999999999999999E-10</c:v>
                </c:pt>
                <c:pt idx="24633">
                  <c:v>1.2E-10</c:v>
                </c:pt>
                <c:pt idx="24634">
                  <c:v>1.0999999999999999E-10</c:v>
                </c:pt>
                <c:pt idx="24635">
                  <c:v>1.2E-10</c:v>
                </c:pt>
                <c:pt idx="24636">
                  <c:v>1.0999999999999999E-10</c:v>
                </c:pt>
                <c:pt idx="24637">
                  <c:v>1.2E-10</c:v>
                </c:pt>
                <c:pt idx="24638">
                  <c:v>1.0999999999999999E-10</c:v>
                </c:pt>
                <c:pt idx="24639">
                  <c:v>1.2E-10</c:v>
                </c:pt>
                <c:pt idx="24640">
                  <c:v>1.0999999999999999E-10</c:v>
                </c:pt>
                <c:pt idx="24641">
                  <c:v>1.0999999999999999E-10</c:v>
                </c:pt>
                <c:pt idx="24642">
                  <c:v>1.0999999999999999E-10</c:v>
                </c:pt>
                <c:pt idx="24643">
                  <c:v>1.0999999999999999E-10</c:v>
                </c:pt>
                <c:pt idx="24644">
                  <c:v>1.0999999999999999E-10</c:v>
                </c:pt>
                <c:pt idx="24645">
                  <c:v>1.0999999999999999E-10</c:v>
                </c:pt>
                <c:pt idx="24646">
                  <c:v>1.0999999999999999E-10</c:v>
                </c:pt>
                <c:pt idx="24647">
                  <c:v>1.2E-10</c:v>
                </c:pt>
                <c:pt idx="24648">
                  <c:v>1.0999999999999999E-10</c:v>
                </c:pt>
                <c:pt idx="24649">
                  <c:v>1.2E-10</c:v>
                </c:pt>
                <c:pt idx="24650">
                  <c:v>1.0999999999999999E-10</c:v>
                </c:pt>
                <c:pt idx="24651">
                  <c:v>1.0999999999999999E-10</c:v>
                </c:pt>
                <c:pt idx="24652">
                  <c:v>1.2E-10</c:v>
                </c:pt>
                <c:pt idx="24653">
                  <c:v>1.0999999999999999E-10</c:v>
                </c:pt>
                <c:pt idx="24654">
                  <c:v>1.2E-10</c:v>
                </c:pt>
                <c:pt idx="24655">
                  <c:v>1.0999999999999999E-10</c:v>
                </c:pt>
                <c:pt idx="24656">
                  <c:v>1.2E-10</c:v>
                </c:pt>
                <c:pt idx="24657">
                  <c:v>1.0999999999999999E-10</c:v>
                </c:pt>
                <c:pt idx="24658">
                  <c:v>1.0999999999999999E-10</c:v>
                </c:pt>
                <c:pt idx="24659">
                  <c:v>1.0999999999999999E-10</c:v>
                </c:pt>
                <c:pt idx="24660">
                  <c:v>1.2E-10</c:v>
                </c:pt>
                <c:pt idx="24661">
                  <c:v>1.0999999999999999E-10</c:v>
                </c:pt>
                <c:pt idx="24662">
                  <c:v>1.2E-10</c:v>
                </c:pt>
                <c:pt idx="24663">
                  <c:v>1.0999999999999999E-10</c:v>
                </c:pt>
                <c:pt idx="24664">
                  <c:v>1.2E-10</c:v>
                </c:pt>
                <c:pt idx="24665">
                  <c:v>1.0999999999999999E-10</c:v>
                </c:pt>
                <c:pt idx="24666">
                  <c:v>1.2E-10</c:v>
                </c:pt>
                <c:pt idx="24667">
                  <c:v>1.0999999999999999E-10</c:v>
                </c:pt>
                <c:pt idx="24668">
                  <c:v>1.2E-10</c:v>
                </c:pt>
                <c:pt idx="24669">
                  <c:v>1.0999999999999999E-10</c:v>
                </c:pt>
                <c:pt idx="24670">
                  <c:v>1.2E-10</c:v>
                </c:pt>
                <c:pt idx="24671">
                  <c:v>1.0999999999999999E-10</c:v>
                </c:pt>
                <c:pt idx="24672">
                  <c:v>1.2E-10</c:v>
                </c:pt>
                <c:pt idx="24673">
                  <c:v>1.0999999999999999E-10</c:v>
                </c:pt>
                <c:pt idx="24674">
                  <c:v>1.2E-10</c:v>
                </c:pt>
                <c:pt idx="24675">
                  <c:v>1.0999999999999999E-10</c:v>
                </c:pt>
                <c:pt idx="24676">
                  <c:v>1.2E-10</c:v>
                </c:pt>
                <c:pt idx="24677">
                  <c:v>1.0999999999999999E-10</c:v>
                </c:pt>
                <c:pt idx="24678">
                  <c:v>1.2E-10</c:v>
                </c:pt>
                <c:pt idx="24679">
                  <c:v>1.0999999999999999E-10</c:v>
                </c:pt>
                <c:pt idx="24680">
                  <c:v>1.2E-10</c:v>
                </c:pt>
                <c:pt idx="24681">
                  <c:v>1.0999999999999999E-10</c:v>
                </c:pt>
                <c:pt idx="24682">
                  <c:v>1.2E-10</c:v>
                </c:pt>
                <c:pt idx="24683">
                  <c:v>1.0999999999999999E-10</c:v>
                </c:pt>
                <c:pt idx="24684">
                  <c:v>1.2E-10</c:v>
                </c:pt>
                <c:pt idx="24685">
                  <c:v>1.0999999999999999E-10</c:v>
                </c:pt>
                <c:pt idx="24686">
                  <c:v>1.0999999999999999E-10</c:v>
                </c:pt>
                <c:pt idx="24687">
                  <c:v>1.0999999999999999E-10</c:v>
                </c:pt>
                <c:pt idx="24688">
                  <c:v>1.2E-10</c:v>
                </c:pt>
                <c:pt idx="24689">
                  <c:v>1.0999999999999999E-10</c:v>
                </c:pt>
                <c:pt idx="24690">
                  <c:v>1.0999999999999999E-10</c:v>
                </c:pt>
                <c:pt idx="24691">
                  <c:v>1.0999999999999999E-10</c:v>
                </c:pt>
                <c:pt idx="24692">
                  <c:v>1.2E-10</c:v>
                </c:pt>
                <c:pt idx="24693">
                  <c:v>1.0999999999999999E-10</c:v>
                </c:pt>
                <c:pt idx="24694">
                  <c:v>1.2E-10</c:v>
                </c:pt>
                <c:pt idx="24695">
                  <c:v>1.0999999999999999E-10</c:v>
                </c:pt>
                <c:pt idx="24696">
                  <c:v>1.2E-10</c:v>
                </c:pt>
                <c:pt idx="24697">
                  <c:v>1.0999999999999999E-10</c:v>
                </c:pt>
                <c:pt idx="24698">
                  <c:v>1.2E-10</c:v>
                </c:pt>
                <c:pt idx="24699">
                  <c:v>1.0999999999999999E-10</c:v>
                </c:pt>
                <c:pt idx="24700">
                  <c:v>1.2E-10</c:v>
                </c:pt>
                <c:pt idx="24701">
                  <c:v>1.0999999999999999E-10</c:v>
                </c:pt>
                <c:pt idx="24702">
                  <c:v>1.2E-10</c:v>
                </c:pt>
                <c:pt idx="24703">
                  <c:v>1.0999999999999999E-10</c:v>
                </c:pt>
                <c:pt idx="24704">
                  <c:v>1.2E-10</c:v>
                </c:pt>
                <c:pt idx="24705">
                  <c:v>1.0999999999999999E-10</c:v>
                </c:pt>
                <c:pt idx="24706">
                  <c:v>1.2E-10</c:v>
                </c:pt>
                <c:pt idx="24707">
                  <c:v>1.0999999999999999E-10</c:v>
                </c:pt>
                <c:pt idx="24708">
                  <c:v>1.2E-10</c:v>
                </c:pt>
                <c:pt idx="24709">
                  <c:v>1.0999999999999999E-10</c:v>
                </c:pt>
                <c:pt idx="24710">
                  <c:v>1.0999999999999999E-10</c:v>
                </c:pt>
                <c:pt idx="24711">
                  <c:v>1.0999999999999999E-10</c:v>
                </c:pt>
                <c:pt idx="24712">
                  <c:v>1.2E-10</c:v>
                </c:pt>
                <c:pt idx="24713">
                  <c:v>1E-10</c:v>
                </c:pt>
                <c:pt idx="24714">
                  <c:v>1.2E-10</c:v>
                </c:pt>
                <c:pt idx="24715">
                  <c:v>1.0999999999999999E-10</c:v>
                </c:pt>
                <c:pt idx="24716">
                  <c:v>1.2E-10</c:v>
                </c:pt>
                <c:pt idx="24717">
                  <c:v>1.0999999999999999E-10</c:v>
                </c:pt>
                <c:pt idx="24718">
                  <c:v>1.2E-10</c:v>
                </c:pt>
                <c:pt idx="24719">
                  <c:v>1.0999999999999999E-10</c:v>
                </c:pt>
                <c:pt idx="24720">
                  <c:v>1.2E-10</c:v>
                </c:pt>
                <c:pt idx="24721">
                  <c:v>1.0999999999999999E-10</c:v>
                </c:pt>
                <c:pt idx="24722">
                  <c:v>1.2E-10</c:v>
                </c:pt>
                <c:pt idx="24723">
                  <c:v>1.0999999999999999E-10</c:v>
                </c:pt>
                <c:pt idx="24724">
                  <c:v>1.2E-10</c:v>
                </c:pt>
                <c:pt idx="24725">
                  <c:v>1.0999999999999999E-10</c:v>
                </c:pt>
                <c:pt idx="24726">
                  <c:v>1.0999999999999999E-10</c:v>
                </c:pt>
                <c:pt idx="24727">
                  <c:v>1.0999999999999999E-10</c:v>
                </c:pt>
                <c:pt idx="24728">
                  <c:v>1.0999999999999999E-10</c:v>
                </c:pt>
                <c:pt idx="24729">
                  <c:v>1.0999999999999999E-10</c:v>
                </c:pt>
                <c:pt idx="24730">
                  <c:v>1.2E-10</c:v>
                </c:pt>
                <c:pt idx="24731">
                  <c:v>1.0999999999999999E-10</c:v>
                </c:pt>
                <c:pt idx="24732">
                  <c:v>1.0999999999999999E-10</c:v>
                </c:pt>
                <c:pt idx="24733">
                  <c:v>1.0999999999999999E-10</c:v>
                </c:pt>
                <c:pt idx="24734">
                  <c:v>1.0999999999999999E-10</c:v>
                </c:pt>
                <c:pt idx="24735">
                  <c:v>1.0999999999999999E-10</c:v>
                </c:pt>
                <c:pt idx="24736">
                  <c:v>1.0999999999999999E-10</c:v>
                </c:pt>
                <c:pt idx="24737">
                  <c:v>1.0999999999999999E-10</c:v>
                </c:pt>
                <c:pt idx="24738">
                  <c:v>1.0999999999999999E-10</c:v>
                </c:pt>
                <c:pt idx="24739">
                  <c:v>1.0999999999999999E-10</c:v>
                </c:pt>
                <c:pt idx="24740">
                  <c:v>1.0999999999999999E-10</c:v>
                </c:pt>
                <c:pt idx="24741">
                  <c:v>1.2E-10</c:v>
                </c:pt>
                <c:pt idx="24742">
                  <c:v>1.0999999999999999E-10</c:v>
                </c:pt>
                <c:pt idx="24743">
                  <c:v>1.0999999999999999E-10</c:v>
                </c:pt>
                <c:pt idx="24744">
                  <c:v>1.0999999999999999E-10</c:v>
                </c:pt>
                <c:pt idx="24745">
                  <c:v>1.2E-10</c:v>
                </c:pt>
                <c:pt idx="24746">
                  <c:v>1.0999999999999999E-10</c:v>
                </c:pt>
                <c:pt idx="24747">
                  <c:v>1.0999999999999999E-10</c:v>
                </c:pt>
                <c:pt idx="24748">
                  <c:v>1.0999999999999999E-10</c:v>
                </c:pt>
                <c:pt idx="24749">
                  <c:v>1.2E-10</c:v>
                </c:pt>
                <c:pt idx="24750">
                  <c:v>1.0999999999999999E-10</c:v>
                </c:pt>
                <c:pt idx="24751">
                  <c:v>1.0999999999999999E-10</c:v>
                </c:pt>
                <c:pt idx="24752">
                  <c:v>1.2E-10</c:v>
                </c:pt>
                <c:pt idx="24753">
                  <c:v>1.2E-10</c:v>
                </c:pt>
                <c:pt idx="24754">
                  <c:v>1.0999999999999999E-10</c:v>
                </c:pt>
                <c:pt idx="24755">
                  <c:v>1.0999999999999999E-10</c:v>
                </c:pt>
                <c:pt idx="24756">
                  <c:v>1.0999999999999999E-10</c:v>
                </c:pt>
                <c:pt idx="24757">
                  <c:v>1.0999999999999999E-10</c:v>
                </c:pt>
                <c:pt idx="24758">
                  <c:v>1.0999999999999999E-10</c:v>
                </c:pt>
                <c:pt idx="24759">
                  <c:v>1.0999999999999999E-10</c:v>
                </c:pt>
                <c:pt idx="24760">
                  <c:v>1.0999999999999999E-10</c:v>
                </c:pt>
                <c:pt idx="24761">
                  <c:v>1.0999999999999999E-10</c:v>
                </c:pt>
                <c:pt idx="24762">
                  <c:v>1.0999999999999999E-10</c:v>
                </c:pt>
                <c:pt idx="24763">
                  <c:v>1.2E-10</c:v>
                </c:pt>
                <c:pt idx="24764">
                  <c:v>1.0999999999999999E-10</c:v>
                </c:pt>
                <c:pt idx="24765">
                  <c:v>1.2E-10</c:v>
                </c:pt>
                <c:pt idx="24766">
                  <c:v>1.0999999999999999E-10</c:v>
                </c:pt>
                <c:pt idx="24767">
                  <c:v>1.2E-10</c:v>
                </c:pt>
                <c:pt idx="24768">
                  <c:v>1.0999999999999999E-10</c:v>
                </c:pt>
                <c:pt idx="24769">
                  <c:v>1.0999999999999999E-10</c:v>
                </c:pt>
                <c:pt idx="24770">
                  <c:v>1.0999999999999999E-10</c:v>
                </c:pt>
                <c:pt idx="24771">
                  <c:v>1.2E-10</c:v>
                </c:pt>
                <c:pt idx="24772">
                  <c:v>1.0999999999999999E-10</c:v>
                </c:pt>
                <c:pt idx="24773">
                  <c:v>1.0999999999999999E-10</c:v>
                </c:pt>
                <c:pt idx="24774">
                  <c:v>1E-10</c:v>
                </c:pt>
                <c:pt idx="24775">
                  <c:v>1.2E-10</c:v>
                </c:pt>
                <c:pt idx="24776">
                  <c:v>1.0999999999999999E-10</c:v>
                </c:pt>
                <c:pt idx="24777">
                  <c:v>1.0999999999999999E-10</c:v>
                </c:pt>
                <c:pt idx="24778">
                  <c:v>1E-10</c:v>
                </c:pt>
                <c:pt idx="24779">
                  <c:v>1.2E-10</c:v>
                </c:pt>
                <c:pt idx="24780">
                  <c:v>1.0999999999999999E-10</c:v>
                </c:pt>
                <c:pt idx="24781">
                  <c:v>1.2E-10</c:v>
                </c:pt>
                <c:pt idx="24782">
                  <c:v>1.0999999999999999E-10</c:v>
                </c:pt>
                <c:pt idx="24783">
                  <c:v>1.2E-10</c:v>
                </c:pt>
                <c:pt idx="24784">
                  <c:v>1.0999999999999999E-10</c:v>
                </c:pt>
                <c:pt idx="24785">
                  <c:v>1.2E-10</c:v>
                </c:pt>
                <c:pt idx="24786">
                  <c:v>1.0999999999999999E-10</c:v>
                </c:pt>
                <c:pt idx="24787">
                  <c:v>1.2E-10</c:v>
                </c:pt>
                <c:pt idx="24788">
                  <c:v>1.0999999999999999E-10</c:v>
                </c:pt>
                <c:pt idx="24789">
                  <c:v>1.2E-10</c:v>
                </c:pt>
                <c:pt idx="24790">
                  <c:v>1.0999999999999999E-10</c:v>
                </c:pt>
                <c:pt idx="24791">
                  <c:v>1.2E-10</c:v>
                </c:pt>
                <c:pt idx="24792">
                  <c:v>1.0999999999999999E-10</c:v>
                </c:pt>
                <c:pt idx="24793">
                  <c:v>1.2E-10</c:v>
                </c:pt>
                <c:pt idx="24794">
                  <c:v>1.0999999999999999E-10</c:v>
                </c:pt>
                <c:pt idx="24795">
                  <c:v>1.2E-10</c:v>
                </c:pt>
                <c:pt idx="24796">
                  <c:v>1E-10</c:v>
                </c:pt>
                <c:pt idx="24797">
                  <c:v>1.2E-10</c:v>
                </c:pt>
                <c:pt idx="24798">
                  <c:v>1.0999999999999999E-10</c:v>
                </c:pt>
                <c:pt idx="24799">
                  <c:v>1.0999999999999999E-10</c:v>
                </c:pt>
                <c:pt idx="24800">
                  <c:v>1.0999999999999999E-10</c:v>
                </c:pt>
                <c:pt idx="24801">
                  <c:v>1.2E-10</c:v>
                </c:pt>
                <c:pt idx="24802">
                  <c:v>1.0999999999999999E-10</c:v>
                </c:pt>
                <c:pt idx="24803">
                  <c:v>1.0999999999999999E-10</c:v>
                </c:pt>
                <c:pt idx="24804">
                  <c:v>1.0999999999999999E-10</c:v>
                </c:pt>
                <c:pt idx="24805">
                  <c:v>1.0999999999999999E-10</c:v>
                </c:pt>
                <c:pt idx="24806">
                  <c:v>1.0999999999999999E-10</c:v>
                </c:pt>
                <c:pt idx="24807">
                  <c:v>1.0999999999999999E-10</c:v>
                </c:pt>
                <c:pt idx="24808">
                  <c:v>1.0999999999999999E-10</c:v>
                </c:pt>
                <c:pt idx="24809">
                  <c:v>1.0999999999999999E-10</c:v>
                </c:pt>
                <c:pt idx="24810">
                  <c:v>1.0999999999999999E-10</c:v>
                </c:pt>
                <c:pt idx="24811">
                  <c:v>1.2E-10</c:v>
                </c:pt>
                <c:pt idx="24812">
                  <c:v>1.2E-10</c:v>
                </c:pt>
                <c:pt idx="24813">
                  <c:v>1.0999999999999999E-10</c:v>
                </c:pt>
                <c:pt idx="24814">
                  <c:v>1.0999999999999999E-10</c:v>
                </c:pt>
                <c:pt idx="24815">
                  <c:v>1.2E-10</c:v>
                </c:pt>
                <c:pt idx="24816">
                  <c:v>1.0999999999999999E-10</c:v>
                </c:pt>
                <c:pt idx="24817">
                  <c:v>1.2E-10</c:v>
                </c:pt>
                <c:pt idx="24818">
                  <c:v>1.0999999999999999E-10</c:v>
                </c:pt>
                <c:pt idx="24819">
                  <c:v>1.0999999999999999E-10</c:v>
                </c:pt>
                <c:pt idx="24820">
                  <c:v>1.0999999999999999E-10</c:v>
                </c:pt>
                <c:pt idx="24821">
                  <c:v>1.0999999999999999E-10</c:v>
                </c:pt>
                <c:pt idx="24822">
                  <c:v>1.0999999999999999E-10</c:v>
                </c:pt>
                <c:pt idx="24823">
                  <c:v>1.0999999999999999E-10</c:v>
                </c:pt>
                <c:pt idx="24824">
                  <c:v>1.0999999999999999E-10</c:v>
                </c:pt>
                <c:pt idx="24825">
                  <c:v>1.0999999999999999E-10</c:v>
                </c:pt>
                <c:pt idx="24826">
                  <c:v>1.0999999999999999E-10</c:v>
                </c:pt>
                <c:pt idx="24827">
                  <c:v>1.0999999999999999E-10</c:v>
                </c:pt>
                <c:pt idx="24828">
                  <c:v>1.0999999999999999E-10</c:v>
                </c:pt>
                <c:pt idx="24829">
                  <c:v>1.2E-10</c:v>
                </c:pt>
                <c:pt idx="24830">
                  <c:v>1.0999999999999999E-10</c:v>
                </c:pt>
                <c:pt idx="24831">
                  <c:v>1.0999999999999999E-10</c:v>
                </c:pt>
                <c:pt idx="24832">
                  <c:v>1.0999999999999999E-10</c:v>
                </c:pt>
                <c:pt idx="24833">
                  <c:v>1.0999999999999999E-10</c:v>
                </c:pt>
                <c:pt idx="24834">
                  <c:v>1.0999999999999999E-10</c:v>
                </c:pt>
                <c:pt idx="24835">
                  <c:v>1.0999999999999999E-10</c:v>
                </c:pt>
                <c:pt idx="24836">
                  <c:v>1.2E-10</c:v>
                </c:pt>
                <c:pt idx="24837">
                  <c:v>1.0999999999999999E-10</c:v>
                </c:pt>
                <c:pt idx="24838">
                  <c:v>1.0999999999999999E-10</c:v>
                </c:pt>
                <c:pt idx="24839">
                  <c:v>1.2E-10</c:v>
                </c:pt>
                <c:pt idx="24840">
                  <c:v>1.0999999999999999E-10</c:v>
                </c:pt>
                <c:pt idx="24841">
                  <c:v>1.0999999999999999E-10</c:v>
                </c:pt>
                <c:pt idx="24842">
                  <c:v>1.2E-10</c:v>
                </c:pt>
                <c:pt idx="24843">
                  <c:v>1.2E-10</c:v>
                </c:pt>
                <c:pt idx="24844">
                  <c:v>1.2E-10</c:v>
                </c:pt>
                <c:pt idx="24845">
                  <c:v>1.0999999999999999E-10</c:v>
                </c:pt>
                <c:pt idx="24846">
                  <c:v>1.2E-10</c:v>
                </c:pt>
                <c:pt idx="24847">
                  <c:v>1.0999999999999999E-10</c:v>
                </c:pt>
                <c:pt idx="24848">
                  <c:v>1.0999999999999999E-10</c:v>
                </c:pt>
                <c:pt idx="24849">
                  <c:v>1.0999999999999999E-10</c:v>
                </c:pt>
                <c:pt idx="24850">
                  <c:v>1.2E-10</c:v>
                </c:pt>
                <c:pt idx="24851">
                  <c:v>1.0999999999999999E-10</c:v>
                </c:pt>
                <c:pt idx="24852">
                  <c:v>1.2E-10</c:v>
                </c:pt>
                <c:pt idx="24853">
                  <c:v>1.0999999999999999E-10</c:v>
                </c:pt>
                <c:pt idx="24854">
                  <c:v>1.2E-10</c:v>
                </c:pt>
                <c:pt idx="24855">
                  <c:v>1.0999999999999999E-10</c:v>
                </c:pt>
                <c:pt idx="24856">
                  <c:v>1.2E-10</c:v>
                </c:pt>
                <c:pt idx="24857">
                  <c:v>1.0999999999999999E-10</c:v>
                </c:pt>
                <c:pt idx="24858">
                  <c:v>1.2E-10</c:v>
                </c:pt>
                <c:pt idx="24859">
                  <c:v>1.0999999999999999E-10</c:v>
                </c:pt>
                <c:pt idx="24860">
                  <c:v>1.2E-10</c:v>
                </c:pt>
                <c:pt idx="24861">
                  <c:v>1.0999999999999999E-10</c:v>
                </c:pt>
                <c:pt idx="24862">
                  <c:v>1.2E-10</c:v>
                </c:pt>
                <c:pt idx="24863">
                  <c:v>1.0999999999999999E-10</c:v>
                </c:pt>
                <c:pt idx="24864">
                  <c:v>1.2E-10</c:v>
                </c:pt>
                <c:pt idx="24865">
                  <c:v>1.0999999999999999E-10</c:v>
                </c:pt>
                <c:pt idx="24866">
                  <c:v>1.2E-10</c:v>
                </c:pt>
                <c:pt idx="24867">
                  <c:v>1E-10</c:v>
                </c:pt>
                <c:pt idx="24868">
                  <c:v>1.0999999999999999E-10</c:v>
                </c:pt>
                <c:pt idx="24869">
                  <c:v>1.0999999999999999E-10</c:v>
                </c:pt>
                <c:pt idx="24870">
                  <c:v>1.2E-10</c:v>
                </c:pt>
                <c:pt idx="24871">
                  <c:v>1.0999999999999999E-10</c:v>
                </c:pt>
                <c:pt idx="24872">
                  <c:v>1.2E-10</c:v>
                </c:pt>
                <c:pt idx="24873">
                  <c:v>1.0999999999999999E-10</c:v>
                </c:pt>
                <c:pt idx="24874">
                  <c:v>1.0999999999999999E-10</c:v>
                </c:pt>
                <c:pt idx="24875">
                  <c:v>1.0999999999999999E-10</c:v>
                </c:pt>
                <c:pt idx="24876">
                  <c:v>1.0999999999999999E-10</c:v>
                </c:pt>
                <c:pt idx="24877">
                  <c:v>1.0999999999999999E-10</c:v>
                </c:pt>
                <c:pt idx="24878">
                  <c:v>1.0999999999999999E-10</c:v>
                </c:pt>
                <c:pt idx="24879">
                  <c:v>1.0999999999999999E-10</c:v>
                </c:pt>
                <c:pt idx="24880">
                  <c:v>1.0999999999999999E-10</c:v>
                </c:pt>
                <c:pt idx="24881">
                  <c:v>1.0999999999999999E-10</c:v>
                </c:pt>
                <c:pt idx="24882">
                  <c:v>1.2E-10</c:v>
                </c:pt>
                <c:pt idx="24883">
                  <c:v>1.0999999999999999E-10</c:v>
                </c:pt>
                <c:pt idx="24884">
                  <c:v>1.0999999999999999E-10</c:v>
                </c:pt>
                <c:pt idx="24885">
                  <c:v>1.0999999999999999E-10</c:v>
                </c:pt>
                <c:pt idx="24886">
                  <c:v>1.0999999999999999E-10</c:v>
                </c:pt>
                <c:pt idx="24887">
                  <c:v>1.2E-10</c:v>
                </c:pt>
                <c:pt idx="24888">
                  <c:v>1.0999999999999999E-10</c:v>
                </c:pt>
                <c:pt idx="24889">
                  <c:v>1.2E-10</c:v>
                </c:pt>
                <c:pt idx="24890">
                  <c:v>1.0999999999999999E-10</c:v>
                </c:pt>
                <c:pt idx="24891">
                  <c:v>1.2E-10</c:v>
                </c:pt>
                <c:pt idx="24892">
                  <c:v>1.2E-10</c:v>
                </c:pt>
                <c:pt idx="24893">
                  <c:v>1.2E-10</c:v>
                </c:pt>
                <c:pt idx="24894">
                  <c:v>1.0999999999999999E-10</c:v>
                </c:pt>
                <c:pt idx="24895">
                  <c:v>1.2E-10</c:v>
                </c:pt>
                <c:pt idx="24896">
                  <c:v>1.0999999999999999E-10</c:v>
                </c:pt>
                <c:pt idx="24897">
                  <c:v>1.2E-10</c:v>
                </c:pt>
                <c:pt idx="24898">
                  <c:v>1.0999999999999999E-10</c:v>
                </c:pt>
                <c:pt idx="24899">
                  <c:v>1.0999999999999999E-10</c:v>
                </c:pt>
                <c:pt idx="24900">
                  <c:v>1.2E-10</c:v>
                </c:pt>
                <c:pt idx="24901">
                  <c:v>1.0999999999999999E-10</c:v>
                </c:pt>
                <c:pt idx="24902">
                  <c:v>1.0999999999999999E-10</c:v>
                </c:pt>
                <c:pt idx="24903">
                  <c:v>1.0999999999999999E-10</c:v>
                </c:pt>
                <c:pt idx="24904">
                  <c:v>1.0999999999999999E-10</c:v>
                </c:pt>
                <c:pt idx="24905">
                  <c:v>1.2E-10</c:v>
                </c:pt>
                <c:pt idx="24906">
                  <c:v>1.0999999999999999E-10</c:v>
                </c:pt>
                <c:pt idx="24907">
                  <c:v>1.2E-10</c:v>
                </c:pt>
                <c:pt idx="24908">
                  <c:v>1.0999999999999999E-10</c:v>
                </c:pt>
                <c:pt idx="24909">
                  <c:v>1.0999999999999999E-10</c:v>
                </c:pt>
                <c:pt idx="24910">
                  <c:v>1.2E-10</c:v>
                </c:pt>
                <c:pt idx="24911">
                  <c:v>1.2E-10</c:v>
                </c:pt>
                <c:pt idx="24912">
                  <c:v>1.0999999999999999E-10</c:v>
                </c:pt>
                <c:pt idx="24913">
                  <c:v>1.0999999999999999E-10</c:v>
                </c:pt>
                <c:pt idx="24914">
                  <c:v>1.0999999999999999E-10</c:v>
                </c:pt>
                <c:pt idx="24915">
                  <c:v>1.0999999999999999E-10</c:v>
                </c:pt>
                <c:pt idx="24916">
                  <c:v>1.0999999999999999E-10</c:v>
                </c:pt>
                <c:pt idx="24917">
                  <c:v>1.0999999999999999E-10</c:v>
                </c:pt>
                <c:pt idx="24918">
                  <c:v>1.0999999999999999E-10</c:v>
                </c:pt>
                <c:pt idx="24919">
                  <c:v>1.2E-10</c:v>
                </c:pt>
                <c:pt idx="24920">
                  <c:v>1.0999999999999999E-10</c:v>
                </c:pt>
                <c:pt idx="24921">
                  <c:v>1.2E-10</c:v>
                </c:pt>
                <c:pt idx="24922">
                  <c:v>1.0999999999999999E-10</c:v>
                </c:pt>
                <c:pt idx="24923">
                  <c:v>1.2E-10</c:v>
                </c:pt>
                <c:pt idx="24924">
                  <c:v>1.0999999999999999E-10</c:v>
                </c:pt>
                <c:pt idx="24925">
                  <c:v>1.2E-10</c:v>
                </c:pt>
                <c:pt idx="24926">
                  <c:v>1.0999999999999999E-10</c:v>
                </c:pt>
                <c:pt idx="24927">
                  <c:v>1.2E-10</c:v>
                </c:pt>
                <c:pt idx="24928">
                  <c:v>1.0999999999999999E-10</c:v>
                </c:pt>
                <c:pt idx="24929">
                  <c:v>1.2E-10</c:v>
                </c:pt>
                <c:pt idx="24930">
                  <c:v>1.0999999999999999E-10</c:v>
                </c:pt>
                <c:pt idx="24931">
                  <c:v>1.2E-10</c:v>
                </c:pt>
                <c:pt idx="24932">
                  <c:v>1.0999999999999999E-10</c:v>
                </c:pt>
                <c:pt idx="24933">
                  <c:v>1.2E-10</c:v>
                </c:pt>
                <c:pt idx="24934">
                  <c:v>1.0999999999999999E-10</c:v>
                </c:pt>
                <c:pt idx="24935">
                  <c:v>1.2999999999999999E-10</c:v>
                </c:pt>
                <c:pt idx="24936">
                  <c:v>1E-10</c:v>
                </c:pt>
                <c:pt idx="24937">
                  <c:v>1.2E-10</c:v>
                </c:pt>
                <c:pt idx="24938">
                  <c:v>1.0999999999999999E-10</c:v>
                </c:pt>
                <c:pt idx="24939">
                  <c:v>1.2E-10</c:v>
                </c:pt>
                <c:pt idx="24940">
                  <c:v>1.0999999999999999E-10</c:v>
                </c:pt>
                <c:pt idx="24941">
                  <c:v>1.2E-10</c:v>
                </c:pt>
                <c:pt idx="24942">
                  <c:v>1.0999999999999999E-10</c:v>
                </c:pt>
                <c:pt idx="24943">
                  <c:v>1.2E-10</c:v>
                </c:pt>
                <c:pt idx="24944">
                  <c:v>1.0999999999999999E-10</c:v>
                </c:pt>
                <c:pt idx="24945">
                  <c:v>1.2E-10</c:v>
                </c:pt>
                <c:pt idx="24946">
                  <c:v>1.0999999999999999E-10</c:v>
                </c:pt>
                <c:pt idx="24947">
                  <c:v>1.2E-10</c:v>
                </c:pt>
                <c:pt idx="24948">
                  <c:v>1.0999999999999999E-10</c:v>
                </c:pt>
                <c:pt idx="24949">
                  <c:v>1.2E-10</c:v>
                </c:pt>
                <c:pt idx="24950">
                  <c:v>1.0999999999999999E-10</c:v>
                </c:pt>
                <c:pt idx="24951">
                  <c:v>1.2E-10</c:v>
                </c:pt>
                <c:pt idx="24952">
                  <c:v>1.0999999999999999E-10</c:v>
                </c:pt>
                <c:pt idx="24953">
                  <c:v>1.2E-10</c:v>
                </c:pt>
                <c:pt idx="24954">
                  <c:v>1.2E-10</c:v>
                </c:pt>
                <c:pt idx="24955">
                  <c:v>1.2E-10</c:v>
                </c:pt>
                <c:pt idx="24956">
                  <c:v>1.2E-10</c:v>
                </c:pt>
                <c:pt idx="24957">
                  <c:v>1.2E-10</c:v>
                </c:pt>
                <c:pt idx="24958">
                  <c:v>1.0999999999999999E-10</c:v>
                </c:pt>
                <c:pt idx="24959">
                  <c:v>1.2E-10</c:v>
                </c:pt>
                <c:pt idx="24960">
                  <c:v>1.0999999999999999E-10</c:v>
                </c:pt>
                <c:pt idx="24961">
                  <c:v>1.2E-10</c:v>
                </c:pt>
                <c:pt idx="24962">
                  <c:v>1.2E-10</c:v>
                </c:pt>
                <c:pt idx="24963">
                  <c:v>1.2E-10</c:v>
                </c:pt>
                <c:pt idx="24964">
                  <c:v>1.2E-10</c:v>
                </c:pt>
                <c:pt idx="24965">
                  <c:v>1.2E-10</c:v>
                </c:pt>
                <c:pt idx="24966">
                  <c:v>1.0999999999999999E-10</c:v>
                </c:pt>
                <c:pt idx="24967">
                  <c:v>1.2E-10</c:v>
                </c:pt>
                <c:pt idx="24968">
                  <c:v>1.2E-10</c:v>
                </c:pt>
                <c:pt idx="24969">
                  <c:v>1.2E-10</c:v>
                </c:pt>
                <c:pt idx="24970">
                  <c:v>1.2E-10</c:v>
                </c:pt>
                <c:pt idx="24971">
                  <c:v>1.0999999999999999E-10</c:v>
                </c:pt>
                <c:pt idx="24972">
                  <c:v>1.2E-10</c:v>
                </c:pt>
                <c:pt idx="24973">
                  <c:v>1.2E-10</c:v>
                </c:pt>
                <c:pt idx="24974">
                  <c:v>1.0999999999999999E-10</c:v>
                </c:pt>
                <c:pt idx="24975">
                  <c:v>1.0999999999999999E-10</c:v>
                </c:pt>
                <c:pt idx="24976">
                  <c:v>1.2E-10</c:v>
                </c:pt>
                <c:pt idx="24977">
                  <c:v>1.2E-10</c:v>
                </c:pt>
                <c:pt idx="24978">
                  <c:v>1.0999999999999999E-10</c:v>
                </c:pt>
                <c:pt idx="24979">
                  <c:v>1.0999999999999999E-10</c:v>
                </c:pt>
                <c:pt idx="24980">
                  <c:v>1.0999999999999999E-10</c:v>
                </c:pt>
                <c:pt idx="24981">
                  <c:v>1.2E-10</c:v>
                </c:pt>
                <c:pt idx="24982">
                  <c:v>1.0999999999999999E-10</c:v>
                </c:pt>
                <c:pt idx="24983">
                  <c:v>1.2E-10</c:v>
                </c:pt>
                <c:pt idx="24984">
                  <c:v>1.0999999999999999E-10</c:v>
                </c:pt>
                <c:pt idx="24985">
                  <c:v>1.2E-10</c:v>
                </c:pt>
                <c:pt idx="24986">
                  <c:v>1.0999999999999999E-10</c:v>
                </c:pt>
                <c:pt idx="24987">
                  <c:v>1.2E-10</c:v>
                </c:pt>
                <c:pt idx="24988">
                  <c:v>1.0999999999999999E-10</c:v>
                </c:pt>
                <c:pt idx="24989">
                  <c:v>1.2E-10</c:v>
                </c:pt>
                <c:pt idx="24990">
                  <c:v>1.2E-10</c:v>
                </c:pt>
                <c:pt idx="24991">
                  <c:v>1.2E-10</c:v>
                </c:pt>
                <c:pt idx="24992">
                  <c:v>1.2E-10</c:v>
                </c:pt>
                <c:pt idx="24993">
                  <c:v>1.0999999999999999E-10</c:v>
                </c:pt>
                <c:pt idx="24994">
                  <c:v>1.2E-10</c:v>
                </c:pt>
                <c:pt idx="24995">
                  <c:v>1.0999999999999999E-10</c:v>
                </c:pt>
                <c:pt idx="24996">
                  <c:v>1.2E-10</c:v>
                </c:pt>
                <c:pt idx="24997">
                  <c:v>1.0999999999999999E-10</c:v>
                </c:pt>
                <c:pt idx="24998">
                  <c:v>1.2E-10</c:v>
                </c:pt>
                <c:pt idx="24999">
                  <c:v>1.0999999999999999E-10</c:v>
                </c:pt>
                <c:pt idx="25000">
                  <c:v>1.2E-10</c:v>
                </c:pt>
                <c:pt idx="25001">
                  <c:v>1.0999999999999999E-10</c:v>
                </c:pt>
                <c:pt idx="25002">
                  <c:v>1.2999999999999999E-10</c:v>
                </c:pt>
                <c:pt idx="25003">
                  <c:v>1.0999999999999999E-10</c:v>
                </c:pt>
                <c:pt idx="25004">
                  <c:v>1.2E-10</c:v>
                </c:pt>
                <c:pt idx="25005">
                  <c:v>1.0999999999999999E-10</c:v>
                </c:pt>
                <c:pt idx="25006">
                  <c:v>1.2E-10</c:v>
                </c:pt>
                <c:pt idx="25007">
                  <c:v>1.0999999999999999E-10</c:v>
                </c:pt>
                <c:pt idx="25008">
                  <c:v>1.2E-10</c:v>
                </c:pt>
                <c:pt idx="25009">
                  <c:v>1.0999999999999999E-10</c:v>
                </c:pt>
                <c:pt idx="25010">
                  <c:v>1.2E-10</c:v>
                </c:pt>
                <c:pt idx="25011">
                  <c:v>1.0999999999999999E-10</c:v>
                </c:pt>
                <c:pt idx="25012">
                  <c:v>1.2E-10</c:v>
                </c:pt>
                <c:pt idx="25013">
                  <c:v>1.0999999999999999E-10</c:v>
                </c:pt>
                <c:pt idx="25014">
                  <c:v>1.2E-10</c:v>
                </c:pt>
                <c:pt idx="25015">
                  <c:v>1.0999999999999999E-10</c:v>
                </c:pt>
                <c:pt idx="25016">
                  <c:v>1.2E-10</c:v>
                </c:pt>
                <c:pt idx="25017">
                  <c:v>1.0999999999999999E-10</c:v>
                </c:pt>
                <c:pt idx="25018">
                  <c:v>1.2E-10</c:v>
                </c:pt>
                <c:pt idx="25019">
                  <c:v>1.0999999999999999E-10</c:v>
                </c:pt>
                <c:pt idx="25020">
                  <c:v>1.2E-10</c:v>
                </c:pt>
                <c:pt idx="25021">
                  <c:v>1.2E-10</c:v>
                </c:pt>
                <c:pt idx="25022">
                  <c:v>1.2E-10</c:v>
                </c:pt>
                <c:pt idx="25023">
                  <c:v>1.0999999999999999E-10</c:v>
                </c:pt>
                <c:pt idx="25024">
                  <c:v>1.2E-10</c:v>
                </c:pt>
                <c:pt idx="25025">
                  <c:v>1.0999999999999999E-10</c:v>
                </c:pt>
                <c:pt idx="25026">
                  <c:v>1.2E-10</c:v>
                </c:pt>
                <c:pt idx="25027">
                  <c:v>1.2E-10</c:v>
                </c:pt>
                <c:pt idx="25028">
                  <c:v>1.2E-10</c:v>
                </c:pt>
                <c:pt idx="25029">
                  <c:v>1.2E-10</c:v>
                </c:pt>
                <c:pt idx="25030">
                  <c:v>1.2E-10</c:v>
                </c:pt>
                <c:pt idx="25031">
                  <c:v>1.0999999999999999E-10</c:v>
                </c:pt>
                <c:pt idx="25032">
                  <c:v>1.2E-10</c:v>
                </c:pt>
                <c:pt idx="25033">
                  <c:v>1.2E-10</c:v>
                </c:pt>
                <c:pt idx="25034">
                  <c:v>1.2E-10</c:v>
                </c:pt>
                <c:pt idx="25035">
                  <c:v>1.2E-10</c:v>
                </c:pt>
                <c:pt idx="25036">
                  <c:v>1.2E-10</c:v>
                </c:pt>
                <c:pt idx="25037">
                  <c:v>1.0999999999999999E-10</c:v>
                </c:pt>
                <c:pt idx="25038">
                  <c:v>1.2E-10</c:v>
                </c:pt>
                <c:pt idx="25039">
                  <c:v>1.2E-10</c:v>
                </c:pt>
                <c:pt idx="25040">
                  <c:v>1.2E-10</c:v>
                </c:pt>
                <c:pt idx="25041">
                  <c:v>1.2E-10</c:v>
                </c:pt>
                <c:pt idx="25042">
                  <c:v>1.2E-10</c:v>
                </c:pt>
                <c:pt idx="25043">
                  <c:v>1.2E-10</c:v>
                </c:pt>
                <c:pt idx="25044">
                  <c:v>1.2E-10</c:v>
                </c:pt>
                <c:pt idx="25045">
                  <c:v>1.2E-10</c:v>
                </c:pt>
                <c:pt idx="25046">
                  <c:v>1.2E-10</c:v>
                </c:pt>
                <c:pt idx="25047">
                  <c:v>1.2E-10</c:v>
                </c:pt>
                <c:pt idx="25048">
                  <c:v>1.2E-10</c:v>
                </c:pt>
                <c:pt idx="25049">
                  <c:v>1.2E-10</c:v>
                </c:pt>
                <c:pt idx="25050">
                  <c:v>1.2E-10</c:v>
                </c:pt>
                <c:pt idx="25051">
                  <c:v>1.2E-10</c:v>
                </c:pt>
                <c:pt idx="25052">
                  <c:v>1.2E-10</c:v>
                </c:pt>
                <c:pt idx="25053">
                  <c:v>1.0999999999999999E-10</c:v>
                </c:pt>
                <c:pt idx="25054">
                  <c:v>1.2E-10</c:v>
                </c:pt>
                <c:pt idx="25055">
                  <c:v>1.2E-10</c:v>
                </c:pt>
                <c:pt idx="25056">
                  <c:v>1.2E-10</c:v>
                </c:pt>
                <c:pt idx="25057">
                  <c:v>1.0999999999999999E-10</c:v>
                </c:pt>
                <c:pt idx="25058">
                  <c:v>1.2E-10</c:v>
                </c:pt>
                <c:pt idx="25059">
                  <c:v>1.2E-10</c:v>
                </c:pt>
                <c:pt idx="25060">
                  <c:v>1.2E-10</c:v>
                </c:pt>
                <c:pt idx="25061">
                  <c:v>1.0999999999999999E-10</c:v>
                </c:pt>
                <c:pt idx="25062">
                  <c:v>1.2E-10</c:v>
                </c:pt>
                <c:pt idx="25063">
                  <c:v>1.2E-10</c:v>
                </c:pt>
                <c:pt idx="25064">
                  <c:v>1.2E-10</c:v>
                </c:pt>
                <c:pt idx="25065">
                  <c:v>1.2E-10</c:v>
                </c:pt>
                <c:pt idx="25066">
                  <c:v>1.2E-10</c:v>
                </c:pt>
                <c:pt idx="25067">
                  <c:v>1.2E-10</c:v>
                </c:pt>
                <c:pt idx="25068">
                  <c:v>1.2E-10</c:v>
                </c:pt>
                <c:pt idx="25069">
                  <c:v>1.2E-10</c:v>
                </c:pt>
                <c:pt idx="25070">
                  <c:v>1.2E-10</c:v>
                </c:pt>
                <c:pt idx="25071">
                  <c:v>1.2E-10</c:v>
                </c:pt>
                <c:pt idx="25072">
                  <c:v>1.0999999999999999E-10</c:v>
                </c:pt>
                <c:pt idx="25073">
                  <c:v>1.2E-10</c:v>
                </c:pt>
                <c:pt idx="25074">
                  <c:v>1.2E-10</c:v>
                </c:pt>
                <c:pt idx="25075">
                  <c:v>1.2E-10</c:v>
                </c:pt>
                <c:pt idx="25076">
                  <c:v>1.2E-10</c:v>
                </c:pt>
                <c:pt idx="25077">
                  <c:v>1.2E-10</c:v>
                </c:pt>
                <c:pt idx="25078">
                  <c:v>1.0999999999999999E-10</c:v>
                </c:pt>
                <c:pt idx="25079">
                  <c:v>1.2E-10</c:v>
                </c:pt>
                <c:pt idx="25080">
                  <c:v>1.0999999999999999E-10</c:v>
                </c:pt>
                <c:pt idx="25081">
                  <c:v>1.2E-10</c:v>
                </c:pt>
                <c:pt idx="25082">
                  <c:v>1.2E-10</c:v>
                </c:pt>
                <c:pt idx="25083">
                  <c:v>1.2E-10</c:v>
                </c:pt>
                <c:pt idx="25084">
                  <c:v>1.0999999999999999E-10</c:v>
                </c:pt>
                <c:pt idx="25085">
                  <c:v>1.2E-10</c:v>
                </c:pt>
                <c:pt idx="25086">
                  <c:v>1.0999999999999999E-10</c:v>
                </c:pt>
                <c:pt idx="25087">
                  <c:v>1.2E-10</c:v>
                </c:pt>
                <c:pt idx="25088">
                  <c:v>1.0999999999999999E-10</c:v>
                </c:pt>
                <c:pt idx="25089">
                  <c:v>1.2E-10</c:v>
                </c:pt>
                <c:pt idx="25090">
                  <c:v>1.0999999999999999E-10</c:v>
                </c:pt>
                <c:pt idx="25091">
                  <c:v>1.2E-10</c:v>
                </c:pt>
                <c:pt idx="25092">
                  <c:v>1.0999999999999999E-10</c:v>
                </c:pt>
                <c:pt idx="25093">
                  <c:v>1.2E-10</c:v>
                </c:pt>
                <c:pt idx="25094">
                  <c:v>1.0999999999999999E-10</c:v>
                </c:pt>
                <c:pt idx="25095">
                  <c:v>1.2E-10</c:v>
                </c:pt>
                <c:pt idx="25096">
                  <c:v>1.0999999999999999E-10</c:v>
                </c:pt>
                <c:pt idx="25097">
                  <c:v>1.2E-10</c:v>
                </c:pt>
                <c:pt idx="25098">
                  <c:v>1.0999999999999999E-10</c:v>
                </c:pt>
                <c:pt idx="25099">
                  <c:v>1.2E-10</c:v>
                </c:pt>
                <c:pt idx="25100">
                  <c:v>1.0999999999999999E-10</c:v>
                </c:pt>
                <c:pt idx="25101">
                  <c:v>1.2E-10</c:v>
                </c:pt>
                <c:pt idx="25102">
                  <c:v>1.2E-10</c:v>
                </c:pt>
                <c:pt idx="25103">
                  <c:v>1.2E-10</c:v>
                </c:pt>
                <c:pt idx="25104">
                  <c:v>1.0999999999999999E-10</c:v>
                </c:pt>
                <c:pt idx="25105">
                  <c:v>1.2E-10</c:v>
                </c:pt>
                <c:pt idx="25106">
                  <c:v>1.0999999999999999E-10</c:v>
                </c:pt>
                <c:pt idx="25107">
                  <c:v>1.2E-10</c:v>
                </c:pt>
                <c:pt idx="25108">
                  <c:v>1.0999999999999999E-10</c:v>
                </c:pt>
                <c:pt idx="25109">
                  <c:v>1.2E-10</c:v>
                </c:pt>
                <c:pt idx="25110">
                  <c:v>1.0999999999999999E-10</c:v>
                </c:pt>
                <c:pt idx="25111">
                  <c:v>1.2E-10</c:v>
                </c:pt>
                <c:pt idx="25112">
                  <c:v>1.2E-10</c:v>
                </c:pt>
                <c:pt idx="25113">
                  <c:v>1.2E-10</c:v>
                </c:pt>
                <c:pt idx="25114">
                  <c:v>1.0999999999999999E-10</c:v>
                </c:pt>
                <c:pt idx="25115">
                  <c:v>1.0999999999999999E-10</c:v>
                </c:pt>
                <c:pt idx="25116">
                  <c:v>1.0999999999999999E-10</c:v>
                </c:pt>
                <c:pt idx="25117">
                  <c:v>1.2E-10</c:v>
                </c:pt>
                <c:pt idx="25118">
                  <c:v>1.0999999999999999E-10</c:v>
                </c:pt>
                <c:pt idx="25119">
                  <c:v>1.2E-10</c:v>
                </c:pt>
                <c:pt idx="25120">
                  <c:v>1.2E-10</c:v>
                </c:pt>
                <c:pt idx="25121">
                  <c:v>1.2E-10</c:v>
                </c:pt>
                <c:pt idx="25122">
                  <c:v>1.0999999999999999E-10</c:v>
                </c:pt>
                <c:pt idx="25123">
                  <c:v>1.2E-10</c:v>
                </c:pt>
                <c:pt idx="25124">
                  <c:v>1.0999999999999999E-10</c:v>
                </c:pt>
                <c:pt idx="25125">
                  <c:v>1.2E-10</c:v>
                </c:pt>
                <c:pt idx="25126">
                  <c:v>1.0999999999999999E-10</c:v>
                </c:pt>
                <c:pt idx="25127">
                  <c:v>1.2E-10</c:v>
                </c:pt>
                <c:pt idx="25128">
                  <c:v>1.0999999999999999E-10</c:v>
                </c:pt>
                <c:pt idx="25129">
                  <c:v>1.2E-10</c:v>
                </c:pt>
                <c:pt idx="25130">
                  <c:v>1.0999999999999999E-10</c:v>
                </c:pt>
                <c:pt idx="25131">
                  <c:v>1.2E-10</c:v>
                </c:pt>
                <c:pt idx="25132">
                  <c:v>1.0999999999999999E-10</c:v>
                </c:pt>
                <c:pt idx="25133">
                  <c:v>1.2E-10</c:v>
                </c:pt>
                <c:pt idx="25134">
                  <c:v>1.0999999999999999E-10</c:v>
                </c:pt>
                <c:pt idx="25135">
                  <c:v>1.2E-10</c:v>
                </c:pt>
                <c:pt idx="25136">
                  <c:v>1.0999999999999999E-10</c:v>
                </c:pt>
                <c:pt idx="25137">
                  <c:v>1.2E-10</c:v>
                </c:pt>
                <c:pt idx="25138">
                  <c:v>1.0999999999999999E-10</c:v>
                </c:pt>
                <c:pt idx="25139">
                  <c:v>1.0999999999999999E-10</c:v>
                </c:pt>
                <c:pt idx="25140">
                  <c:v>1.0999999999999999E-10</c:v>
                </c:pt>
                <c:pt idx="25141">
                  <c:v>1.2E-10</c:v>
                </c:pt>
                <c:pt idx="25142">
                  <c:v>1.2E-10</c:v>
                </c:pt>
                <c:pt idx="25143">
                  <c:v>1.0999999999999999E-10</c:v>
                </c:pt>
                <c:pt idx="25144">
                  <c:v>1.0999999999999999E-10</c:v>
                </c:pt>
                <c:pt idx="25145">
                  <c:v>1.0999999999999999E-10</c:v>
                </c:pt>
                <c:pt idx="25146">
                  <c:v>1.0999999999999999E-10</c:v>
                </c:pt>
                <c:pt idx="25147">
                  <c:v>1.0999999999999999E-10</c:v>
                </c:pt>
                <c:pt idx="25148">
                  <c:v>1.0999999999999999E-10</c:v>
                </c:pt>
                <c:pt idx="25149">
                  <c:v>1.0999999999999999E-10</c:v>
                </c:pt>
                <c:pt idx="25150">
                  <c:v>1.0999999999999999E-10</c:v>
                </c:pt>
                <c:pt idx="25151">
                  <c:v>1.0999999999999999E-10</c:v>
                </c:pt>
                <c:pt idx="25152">
                  <c:v>1.2E-10</c:v>
                </c:pt>
                <c:pt idx="25153">
                  <c:v>1.2E-10</c:v>
                </c:pt>
                <c:pt idx="25154">
                  <c:v>1.2E-10</c:v>
                </c:pt>
                <c:pt idx="25155">
                  <c:v>1.0999999999999999E-10</c:v>
                </c:pt>
                <c:pt idx="25156">
                  <c:v>1.2E-10</c:v>
                </c:pt>
                <c:pt idx="25157">
                  <c:v>1.2E-10</c:v>
                </c:pt>
                <c:pt idx="25158">
                  <c:v>1.2E-10</c:v>
                </c:pt>
                <c:pt idx="25159">
                  <c:v>1.0999999999999999E-10</c:v>
                </c:pt>
                <c:pt idx="25160">
                  <c:v>1.2E-10</c:v>
                </c:pt>
                <c:pt idx="25161">
                  <c:v>1.0999999999999999E-10</c:v>
                </c:pt>
                <c:pt idx="25162">
                  <c:v>1.2E-10</c:v>
                </c:pt>
                <c:pt idx="25163">
                  <c:v>1.0999999999999999E-10</c:v>
                </c:pt>
                <c:pt idx="25164">
                  <c:v>1.2999999999999999E-10</c:v>
                </c:pt>
                <c:pt idx="25165">
                  <c:v>1.2E-10</c:v>
                </c:pt>
                <c:pt idx="25166">
                  <c:v>1.2E-10</c:v>
                </c:pt>
                <c:pt idx="25167">
                  <c:v>1.0999999999999999E-10</c:v>
                </c:pt>
                <c:pt idx="25168">
                  <c:v>1.2E-10</c:v>
                </c:pt>
                <c:pt idx="25169">
                  <c:v>1.2E-10</c:v>
                </c:pt>
                <c:pt idx="25170">
                  <c:v>1.2E-10</c:v>
                </c:pt>
                <c:pt idx="25171">
                  <c:v>1.0999999999999999E-10</c:v>
                </c:pt>
                <c:pt idx="25172">
                  <c:v>1.2E-10</c:v>
                </c:pt>
                <c:pt idx="25173">
                  <c:v>1.2E-10</c:v>
                </c:pt>
                <c:pt idx="25174">
                  <c:v>1.2E-10</c:v>
                </c:pt>
                <c:pt idx="25175">
                  <c:v>1.0999999999999999E-10</c:v>
                </c:pt>
                <c:pt idx="25176">
                  <c:v>1.2E-10</c:v>
                </c:pt>
                <c:pt idx="25177">
                  <c:v>1.0999999999999999E-10</c:v>
                </c:pt>
                <c:pt idx="25178">
                  <c:v>1.2E-10</c:v>
                </c:pt>
                <c:pt idx="25179">
                  <c:v>1.0999999999999999E-10</c:v>
                </c:pt>
                <c:pt idx="25180">
                  <c:v>1.2E-10</c:v>
                </c:pt>
                <c:pt idx="25181">
                  <c:v>1.0999999999999999E-10</c:v>
                </c:pt>
                <c:pt idx="25182">
                  <c:v>1.2E-10</c:v>
                </c:pt>
                <c:pt idx="25183">
                  <c:v>1.0999999999999999E-10</c:v>
                </c:pt>
                <c:pt idx="25184">
                  <c:v>1.2E-10</c:v>
                </c:pt>
                <c:pt idx="25185">
                  <c:v>1.0999999999999999E-10</c:v>
                </c:pt>
                <c:pt idx="25186">
                  <c:v>1.2E-10</c:v>
                </c:pt>
                <c:pt idx="25187">
                  <c:v>1.0999999999999999E-10</c:v>
                </c:pt>
                <c:pt idx="25188">
                  <c:v>1.2E-10</c:v>
                </c:pt>
                <c:pt idx="25189">
                  <c:v>1.2E-10</c:v>
                </c:pt>
                <c:pt idx="25190">
                  <c:v>1.2E-10</c:v>
                </c:pt>
                <c:pt idx="25191">
                  <c:v>1.2E-10</c:v>
                </c:pt>
                <c:pt idx="25192">
                  <c:v>1.2E-10</c:v>
                </c:pt>
                <c:pt idx="25193">
                  <c:v>1.0999999999999999E-10</c:v>
                </c:pt>
                <c:pt idx="25194">
                  <c:v>1.2E-10</c:v>
                </c:pt>
                <c:pt idx="25195">
                  <c:v>1.0999999999999999E-10</c:v>
                </c:pt>
                <c:pt idx="25196">
                  <c:v>1.2E-10</c:v>
                </c:pt>
                <c:pt idx="25197">
                  <c:v>1.0999999999999999E-10</c:v>
                </c:pt>
                <c:pt idx="25198">
                  <c:v>1.2E-10</c:v>
                </c:pt>
                <c:pt idx="25199">
                  <c:v>1.0999999999999999E-10</c:v>
                </c:pt>
                <c:pt idx="25200">
                  <c:v>1.2E-10</c:v>
                </c:pt>
                <c:pt idx="25201">
                  <c:v>1.2E-10</c:v>
                </c:pt>
                <c:pt idx="25202">
                  <c:v>1.2999999999999999E-10</c:v>
                </c:pt>
                <c:pt idx="25203">
                  <c:v>1.0999999999999999E-10</c:v>
                </c:pt>
                <c:pt idx="25204">
                  <c:v>1.2E-10</c:v>
                </c:pt>
                <c:pt idx="25205">
                  <c:v>1.0999999999999999E-10</c:v>
                </c:pt>
                <c:pt idx="25206">
                  <c:v>1.2E-10</c:v>
                </c:pt>
                <c:pt idx="25207">
                  <c:v>1.0999999999999999E-10</c:v>
                </c:pt>
                <c:pt idx="25208">
                  <c:v>1.2E-10</c:v>
                </c:pt>
                <c:pt idx="25209">
                  <c:v>1.0999999999999999E-10</c:v>
                </c:pt>
                <c:pt idx="25210">
                  <c:v>1.2E-10</c:v>
                </c:pt>
                <c:pt idx="25211">
                  <c:v>1.0999999999999999E-10</c:v>
                </c:pt>
                <c:pt idx="25212">
                  <c:v>1.2E-10</c:v>
                </c:pt>
                <c:pt idx="25213">
                  <c:v>1.0999999999999999E-10</c:v>
                </c:pt>
                <c:pt idx="25214">
                  <c:v>1.2E-10</c:v>
                </c:pt>
                <c:pt idx="25215">
                  <c:v>1.0999999999999999E-10</c:v>
                </c:pt>
                <c:pt idx="25216">
                  <c:v>1.2E-10</c:v>
                </c:pt>
                <c:pt idx="25217">
                  <c:v>1.0999999999999999E-10</c:v>
                </c:pt>
                <c:pt idx="25218">
                  <c:v>1.2E-10</c:v>
                </c:pt>
                <c:pt idx="25219">
                  <c:v>1.0999999999999999E-10</c:v>
                </c:pt>
                <c:pt idx="25220">
                  <c:v>1.2E-10</c:v>
                </c:pt>
                <c:pt idx="25221">
                  <c:v>1.2E-10</c:v>
                </c:pt>
                <c:pt idx="25222">
                  <c:v>1.2E-10</c:v>
                </c:pt>
                <c:pt idx="25223">
                  <c:v>1.2E-10</c:v>
                </c:pt>
                <c:pt idx="25224">
                  <c:v>1.2E-10</c:v>
                </c:pt>
                <c:pt idx="25225">
                  <c:v>1.0999999999999999E-10</c:v>
                </c:pt>
                <c:pt idx="25226">
                  <c:v>1.2E-10</c:v>
                </c:pt>
                <c:pt idx="25227">
                  <c:v>1.2E-10</c:v>
                </c:pt>
                <c:pt idx="25228">
                  <c:v>1.2E-10</c:v>
                </c:pt>
                <c:pt idx="25229">
                  <c:v>1.2E-10</c:v>
                </c:pt>
                <c:pt idx="25230">
                  <c:v>1.2E-10</c:v>
                </c:pt>
                <c:pt idx="25231">
                  <c:v>1.2E-10</c:v>
                </c:pt>
                <c:pt idx="25232">
                  <c:v>1.2E-10</c:v>
                </c:pt>
                <c:pt idx="25233">
                  <c:v>1.2E-10</c:v>
                </c:pt>
                <c:pt idx="25234">
                  <c:v>1.2E-10</c:v>
                </c:pt>
                <c:pt idx="25235">
                  <c:v>1.2E-10</c:v>
                </c:pt>
                <c:pt idx="25236">
                  <c:v>1.2E-10</c:v>
                </c:pt>
                <c:pt idx="25237">
                  <c:v>1.2E-10</c:v>
                </c:pt>
                <c:pt idx="25238">
                  <c:v>1.2E-10</c:v>
                </c:pt>
                <c:pt idx="25239">
                  <c:v>1.2E-10</c:v>
                </c:pt>
                <c:pt idx="25240">
                  <c:v>1.2E-10</c:v>
                </c:pt>
                <c:pt idx="25241">
                  <c:v>1.0999999999999999E-10</c:v>
                </c:pt>
                <c:pt idx="25242">
                  <c:v>1.2E-10</c:v>
                </c:pt>
                <c:pt idx="25243">
                  <c:v>1.2E-10</c:v>
                </c:pt>
                <c:pt idx="25244">
                  <c:v>1.0999999999999999E-10</c:v>
                </c:pt>
                <c:pt idx="25245">
                  <c:v>1.2E-10</c:v>
                </c:pt>
                <c:pt idx="25246">
                  <c:v>1.2E-10</c:v>
                </c:pt>
                <c:pt idx="25247">
                  <c:v>1.2E-10</c:v>
                </c:pt>
                <c:pt idx="25248">
                  <c:v>1.2E-10</c:v>
                </c:pt>
                <c:pt idx="25249">
                  <c:v>1.2E-10</c:v>
                </c:pt>
                <c:pt idx="25250">
                  <c:v>1.0999999999999999E-10</c:v>
                </c:pt>
                <c:pt idx="25251">
                  <c:v>1.2E-10</c:v>
                </c:pt>
                <c:pt idx="25252">
                  <c:v>1.2E-10</c:v>
                </c:pt>
                <c:pt idx="25253">
                  <c:v>1.0999999999999999E-10</c:v>
                </c:pt>
                <c:pt idx="25254">
                  <c:v>1.0999999999999999E-10</c:v>
                </c:pt>
                <c:pt idx="25255">
                  <c:v>1.2E-10</c:v>
                </c:pt>
                <c:pt idx="25256">
                  <c:v>1.2E-10</c:v>
                </c:pt>
                <c:pt idx="25257">
                  <c:v>1.2E-10</c:v>
                </c:pt>
                <c:pt idx="25258">
                  <c:v>1.2E-10</c:v>
                </c:pt>
                <c:pt idx="25259">
                  <c:v>1.2E-10</c:v>
                </c:pt>
                <c:pt idx="25260">
                  <c:v>1.0999999999999999E-10</c:v>
                </c:pt>
                <c:pt idx="25261">
                  <c:v>1.2E-10</c:v>
                </c:pt>
                <c:pt idx="25262">
                  <c:v>1.0999999999999999E-10</c:v>
                </c:pt>
                <c:pt idx="25263">
                  <c:v>1.2E-10</c:v>
                </c:pt>
                <c:pt idx="25264">
                  <c:v>1.2E-10</c:v>
                </c:pt>
                <c:pt idx="25265">
                  <c:v>1.2E-10</c:v>
                </c:pt>
                <c:pt idx="25266">
                  <c:v>1.0999999999999999E-10</c:v>
                </c:pt>
                <c:pt idx="25267">
                  <c:v>1.2E-10</c:v>
                </c:pt>
                <c:pt idx="25268">
                  <c:v>1.0999999999999999E-10</c:v>
                </c:pt>
                <c:pt idx="25269">
                  <c:v>1.2E-10</c:v>
                </c:pt>
                <c:pt idx="25270">
                  <c:v>1.2E-10</c:v>
                </c:pt>
                <c:pt idx="25271">
                  <c:v>1.2E-10</c:v>
                </c:pt>
                <c:pt idx="25272">
                  <c:v>1.2E-10</c:v>
                </c:pt>
                <c:pt idx="25273">
                  <c:v>1.2E-10</c:v>
                </c:pt>
                <c:pt idx="25274">
                  <c:v>1.0999999999999999E-10</c:v>
                </c:pt>
                <c:pt idx="25275">
                  <c:v>1.2E-10</c:v>
                </c:pt>
                <c:pt idx="25276">
                  <c:v>1.0999999999999999E-10</c:v>
                </c:pt>
                <c:pt idx="25277">
                  <c:v>1.2E-10</c:v>
                </c:pt>
                <c:pt idx="25278">
                  <c:v>1.0999999999999999E-10</c:v>
                </c:pt>
                <c:pt idx="25279">
                  <c:v>1.2E-10</c:v>
                </c:pt>
                <c:pt idx="25280">
                  <c:v>1.0999999999999999E-10</c:v>
                </c:pt>
                <c:pt idx="25281">
                  <c:v>1.2E-10</c:v>
                </c:pt>
                <c:pt idx="25282">
                  <c:v>1.0999999999999999E-10</c:v>
                </c:pt>
                <c:pt idx="25283">
                  <c:v>1.2E-10</c:v>
                </c:pt>
                <c:pt idx="25284">
                  <c:v>1.0999999999999999E-10</c:v>
                </c:pt>
                <c:pt idx="25285">
                  <c:v>1.2E-10</c:v>
                </c:pt>
                <c:pt idx="25286">
                  <c:v>1.0999999999999999E-10</c:v>
                </c:pt>
                <c:pt idx="25287">
                  <c:v>1.2E-10</c:v>
                </c:pt>
                <c:pt idx="25288">
                  <c:v>1.0999999999999999E-10</c:v>
                </c:pt>
                <c:pt idx="25289">
                  <c:v>1.2E-10</c:v>
                </c:pt>
                <c:pt idx="25290">
                  <c:v>1.0999999999999999E-10</c:v>
                </c:pt>
                <c:pt idx="25291">
                  <c:v>1.2999999999999999E-10</c:v>
                </c:pt>
                <c:pt idx="25292">
                  <c:v>1.0999999999999999E-10</c:v>
                </c:pt>
                <c:pt idx="25293">
                  <c:v>1.2E-10</c:v>
                </c:pt>
                <c:pt idx="25294">
                  <c:v>1.0999999999999999E-10</c:v>
                </c:pt>
                <c:pt idx="25295">
                  <c:v>1.2999999999999999E-10</c:v>
                </c:pt>
                <c:pt idx="25296">
                  <c:v>1.0999999999999999E-10</c:v>
                </c:pt>
                <c:pt idx="25297">
                  <c:v>1.2E-10</c:v>
                </c:pt>
                <c:pt idx="25298">
                  <c:v>1.0999999999999999E-10</c:v>
                </c:pt>
                <c:pt idx="25299">
                  <c:v>1.2E-10</c:v>
                </c:pt>
                <c:pt idx="25300">
                  <c:v>1.2E-10</c:v>
                </c:pt>
                <c:pt idx="25301">
                  <c:v>1.2E-10</c:v>
                </c:pt>
                <c:pt idx="25302">
                  <c:v>1.0999999999999999E-10</c:v>
                </c:pt>
                <c:pt idx="25303">
                  <c:v>1.2E-10</c:v>
                </c:pt>
                <c:pt idx="25304">
                  <c:v>1.0999999999999999E-10</c:v>
                </c:pt>
                <c:pt idx="25305">
                  <c:v>1.2E-10</c:v>
                </c:pt>
                <c:pt idx="25306">
                  <c:v>1.2E-10</c:v>
                </c:pt>
                <c:pt idx="25307">
                  <c:v>1.2E-10</c:v>
                </c:pt>
                <c:pt idx="25308">
                  <c:v>1.2E-10</c:v>
                </c:pt>
                <c:pt idx="25309">
                  <c:v>1.0999999999999999E-10</c:v>
                </c:pt>
                <c:pt idx="25310">
                  <c:v>1.2E-10</c:v>
                </c:pt>
                <c:pt idx="25311">
                  <c:v>7.0000000000000004E-11</c:v>
                </c:pt>
                <c:pt idx="25312">
                  <c:v>1.2E-10</c:v>
                </c:pt>
                <c:pt idx="25313">
                  <c:v>1.2E-10</c:v>
                </c:pt>
                <c:pt idx="25314">
                  <c:v>1.2999999999999999E-10</c:v>
                </c:pt>
                <c:pt idx="25315">
                  <c:v>1.0999999999999999E-10</c:v>
                </c:pt>
                <c:pt idx="25316">
                  <c:v>1.2E-10</c:v>
                </c:pt>
                <c:pt idx="25317">
                  <c:v>1.0999999999999999E-10</c:v>
                </c:pt>
                <c:pt idx="25318">
                  <c:v>1.2999999999999999E-10</c:v>
                </c:pt>
                <c:pt idx="25319">
                  <c:v>1.0999999999999999E-10</c:v>
                </c:pt>
                <c:pt idx="25320">
                  <c:v>1.2E-10</c:v>
                </c:pt>
                <c:pt idx="25321">
                  <c:v>1.0999999999999999E-10</c:v>
                </c:pt>
                <c:pt idx="25322">
                  <c:v>1.2E-10</c:v>
                </c:pt>
                <c:pt idx="25323">
                  <c:v>1.0999999999999999E-10</c:v>
                </c:pt>
                <c:pt idx="25324">
                  <c:v>1.2E-10</c:v>
                </c:pt>
                <c:pt idx="25325">
                  <c:v>1E-10</c:v>
                </c:pt>
                <c:pt idx="25326">
                  <c:v>1.2E-10</c:v>
                </c:pt>
                <c:pt idx="25327">
                  <c:v>1.0999999999999999E-10</c:v>
                </c:pt>
                <c:pt idx="25328">
                  <c:v>1.2E-10</c:v>
                </c:pt>
                <c:pt idx="25329">
                  <c:v>1.0999999999999999E-10</c:v>
                </c:pt>
                <c:pt idx="25330">
                  <c:v>1.2E-10</c:v>
                </c:pt>
                <c:pt idx="25331">
                  <c:v>1.0999999999999999E-10</c:v>
                </c:pt>
                <c:pt idx="25332">
                  <c:v>1.2E-10</c:v>
                </c:pt>
                <c:pt idx="25333">
                  <c:v>1.0999999999999999E-10</c:v>
                </c:pt>
                <c:pt idx="25334">
                  <c:v>1.2E-10</c:v>
                </c:pt>
                <c:pt idx="25335">
                  <c:v>1.0999999999999999E-10</c:v>
                </c:pt>
                <c:pt idx="25336">
                  <c:v>1.2E-10</c:v>
                </c:pt>
                <c:pt idx="25337">
                  <c:v>1.0999999999999999E-10</c:v>
                </c:pt>
                <c:pt idx="25338">
                  <c:v>1.2999999999999999E-10</c:v>
                </c:pt>
                <c:pt idx="25339">
                  <c:v>1.0999999999999999E-10</c:v>
                </c:pt>
                <c:pt idx="25340">
                  <c:v>1.2E-10</c:v>
                </c:pt>
                <c:pt idx="25341">
                  <c:v>1.0999999999999999E-10</c:v>
                </c:pt>
                <c:pt idx="25342">
                  <c:v>1.2E-10</c:v>
                </c:pt>
                <c:pt idx="25343">
                  <c:v>1.0999999999999999E-10</c:v>
                </c:pt>
                <c:pt idx="25344">
                  <c:v>1.2E-10</c:v>
                </c:pt>
                <c:pt idx="25345">
                  <c:v>1.0999999999999999E-10</c:v>
                </c:pt>
                <c:pt idx="25346">
                  <c:v>1.2E-10</c:v>
                </c:pt>
                <c:pt idx="25347">
                  <c:v>1.0999999999999999E-10</c:v>
                </c:pt>
                <c:pt idx="25348">
                  <c:v>1.2E-10</c:v>
                </c:pt>
                <c:pt idx="25349">
                  <c:v>1.0999999999999999E-10</c:v>
                </c:pt>
                <c:pt idx="25350">
                  <c:v>1.2E-10</c:v>
                </c:pt>
                <c:pt idx="25351">
                  <c:v>1.0999999999999999E-10</c:v>
                </c:pt>
                <c:pt idx="25352">
                  <c:v>1.2E-10</c:v>
                </c:pt>
                <c:pt idx="25353">
                  <c:v>1.2E-10</c:v>
                </c:pt>
                <c:pt idx="25354">
                  <c:v>1.2E-10</c:v>
                </c:pt>
                <c:pt idx="25355">
                  <c:v>1.0999999999999999E-10</c:v>
                </c:pt>
                <c:pt idx="25356">
                  <c:v>1.2E-10</c:v>
                </c:pt>
                <c:pt idx="25357">
                  <c:v>1.2E-10</c:v>
                </c:pt>
                <c:pt idx="25358">
                  <c:v>1.2E-10</c:v>
                </c:pt>
                <c:pt idx="25359">
                  <c:v>1.2E-10</c:v>
                </c:pt>
                <c:pt idx="25360">
                  <c:v>1.2E-10</c:v>
                </c:pt>
                <c:pt idx="25361">
                  <c:v>1.2E-10</c:v>
                </c:pt>
                <c:pt idx="25362">
                  <c:v>1.2E-10</c:v>
                </c:pt>
                <c:pt idx="25363">
                  <c:v>1.2E-10</c:v>
                </c:pt>
                <c:pt idx="25364">
                  <c:v>1.2E-10</c:v>
                </c:pt>
                <c:pt idx="25365">
                  <c:v>1.2E-10</c:v>
                </c:pt>
                <c:pt idx="25366">
                  <c:v>1.0999999999999999E-10</c:v>
                </c:pt>
                <c:pt idx="25367">
                  <c:v>1.2E-10</c:v>
                </c:pt>
                <c:pt idx="25368">
                  <c:v>1.2E-10</c:v>
                </c:pt>
                <c:pt idx="25369">
                  <c:v>1.2E-10</c:v>
                </c:pt>
                <c:pt idx="25370">
                  <c:v>1.0999999999999999E-10</c:v>
                </c:pt>
                <c:pt idx="25371">
                  <c:v>1.0999999999999999E-10</c:v>
                </c:pt>
                <c:pt idx="25372">
                  <c:v>1.2E-10</c:v>
                </c:pt>
                <c:pt idx="25373">
                  <c:v>1.0999999999999999E-10</c:v>
                </c:pt>
                <c:pt idx="25374">
                  <c:v>1.0999999999999999E-10</c:v>
                </c:pt>
                <c:pt idx="25375">
                  <c:v>1.2E-10</c:v>
                </c:pt>
                <c:pt idx="25376">
                  <c:v>1.0999999999999999E-10</c:v>
                </c:pt>
                <c:pt idx="25377">
                  <c:v>1.2E-10</c:v>
                </c:pt>
                <c:pt idx="25378">
                  <c:v>1.0999999999999999E-10</c:v>
                </c:pt>
                <c:pt idx="25379">
                  <c:v>1.2E-10</c:v>
                </c:pt>
                <c:pt idx="25380">
                  <c:v>1.2E-10</c:v>
                </c:pt>
                <c:pt idx="25381">
                  <c:v>1.2E-10</c:v>
                </c:pt>
                <c:pt idx="25382">
                  <c:v>1.0999999999999999E-10</c:v>
                </c:pt>
                <c:pt idx="25383">
                  <c:v>1.2E-10</c:v>
                </c:pt>
                <c:pt idx="25384">
                  <c:v>1.0999999999999999E-10</c:v>
                </c:pt>
                <c:pt idx="25385">
                  <c:v>1.2E-10</c:v>
                </c:pt>
                <c:pt idx="25386">
                  <c:v>1.0999999999999999E-10</c:v>
                </c:pt>
                <c:pt idx="25387">
                  <c:v>1.2999999999999999E-10</c:v>
                </c:pt>
                <c:pt idx="25388">
                  <c:v>1.2999999999999999E-10</c:v>
                </c:pt>
                <c:pt idx="25389">
                  <c:v>1.2999999999999999E-10</c:v>
                </c:pt>
                <c:pt idx="25390">
                  <c:v>1.0999999999999999E-10</c:v>
                </c:pt>
                <c:pt idx="25391">
                  <c:v>1.2E-10</c:v>
                </c:pt>
                <c:pt idx="25392">
                  <c:v>1.0999999999999999E-10</c:v>
                </c:pt>
                <c:pt idx="25393">
                  <c:v>1.2E-10</c:v>
                </c:pt>
                <c:pt idx="25394">
                  <c:v>1.0999999999999999E-10</c:v>
                </c:pt>
                <c:pt idx="25395">
                  <c:v>1.2E-10</c:v>
                </c:pt>
                <c:pt idx="25396">
                  <c:v>1.0999999999999999E-10</c:v>
                </c:pt>
                <c:pt idx="25397">
                  <c:v>1.2E-10</c:v>
                </c:pt>
                <c:pt idx="25398">
                  <c:v>1.2E-10</c:v>
                </c:pt>
                <c:pt idx="25399">
                  <c:v>1.2E-10</c:v>
                </c:pt>
                <c:pt idx="25400">
                  <c:v>8.9999999999999999E-11</c:v>
                </c:pt>
                <c:pt idx="25401">
                  <c:v>1.2E-10</c:v>
                </c:pt>
                <c:pt idx="25402">
                  <c:v>1.0999999999999999E-10</c:v>
                </c:pt>
                <c:pt idx="25403">
                  <c:v>1.2999999999999999E-10</c:v>
                </c:pt>
                <c:pt idx="25404">
                  <c:v>1.2E-10</c:v>
                </c:pt>
                <c:pt idx="25405">
                  <c:v>1.2E-10</c:v>
                </c:pt>
                <c:pt idx="25406">
                  <c:v>1.0999999999999999E-10</c:v>
                </c:pt>
                <c:pt idx="25407">
                  <c:v>1.2E-10</c:v>
                </c:pt>
                <c:pt idx="25408">
                  <c:v>1.0999999999999999E-10</c:v>
                </c:pt>
                <c:pt idx="25409">
                  <c:v>1.2E-10</c:v>
                </c:pt>
                <c:pt idx="25410">
                  <c:v>1.0999999999999999E-10</c:v>
                </c:pt>
                <c:pt idx="25411">
                  <c:v>1.2E-10</c:v>
                </c:pt>
                <c:pt idx="25412">
                  <c:v>1.0999999999999999E-10</c:v>
                </c:pt>
                <c:pt idx="25413">
                  <c:v>1.2999999999999999E-10</c:v>
                </c:pt>
                <c:pt idx="25414">
                  <c:v>1.0999999999999999E-10</c:v>
                </c:pt>
                <c:pt idx="25415">
                  <c:v>1.2E-10</c:v>
                </c:pt>
                <c:pt idx="25416">
                  <c:v>1.0999999999999999E-10</c:v>
                </c:pt>
                <c:pt idx="25417">
                  <c:v>1.2E-10</c:v>
                </c:pt>
                <c:pt idx="25418">
                  <c:v>1.0999999999999999E-10</c:v>
                </c:pt>
                <c:pt idx="25419">
                  <c:v>1.2E-10</c:v>
                </c:pt>
                <c:pt idx="25420">
                  <c:v>1.0999999999999999E-10</c:v>
                </c:pt>
                <c:pt idx="25421">
                  <c:v>1.2E-10</c:v>
                </c:pt>
                <c:pt idx="25422">
                  <c:v>1.0999999999999999E-10</c:v>
                </c:pt>
                <c:pt idx="25423">
                  <c:v>1.2E-10</c:v>
                </c:pt>
                <c:pt idx="25424">
                  <c:v>1.0999999999999999E-10</c:v>
                </c:pt>
                <c:pt idx="25425">
                  <c:v>1.2E-10</c:v>
                </c:pt>
                <c:pt idx="25426">
                  <c:v>1.0999999999999999E-10</c:v>
                </c:pt>
                <c:pt idx="25427">
                  <c:v>1.2E-10</c:v>
                </c:pt>
                <c:pt idx="25428">
                  <c:v>1.0999999999999999E-10</c:v>
                </c:pt>
                <c:pt idx="25429">
                  <c:v>1.2E-10</c:v>
                </c:pt>
                <c:pt idx="25430">
                  <c:v>1.2E-10</c:v>
                </c:pt>
                <c:pt idx="25431">
                  <c:v>1.2E-10</c:v>
                </c:pt>
                <c:pt idx="25432">
                  <c:v>1.0999999999999999E-10</c:v>
                </c:pt>
                <c:pt idx="25433">
                  <c:v>1.2E-10</c:v>
                </c:pt>
                <c:pt idx="25434">
                  <c:v>1.0999999999999999E-10</c:v>
                </c:pt>
                <c:pt idx="25435">
                  <c:v>1.2E-10</c:v>
                </c:pt>
                <c:pt idx="25436">
                  <c:v>1.0999999999999999E-10</c:v>
                </c:pt>
                <c:pt idx="25437">
                  <c:v>1.2E-10</c:v>
                </c:pt>
                <c:pt idx="25438">
                  <c:v>1.0999999999999999E-10</c:v>
                </c:pt>
                <c:pt idx="25439">
                  <c:v>1.2E-10</c:v>
                </c:pt>
                <c:pt idx="25440">
                  <c:v>1.2E-10</c:v>
                </c:pt>
                <c:pt idx="25441">
                  <c:v>1.2E-10</c:v>
                </c:pt>
                <c:pt idx="25442">
                  <c:v>1.2E-10</c:v>
                </c:pt>
                <c:pt idx="25443">
                  <c:v>1.2E-10</c:v>
                </c:pt>
                <c:pt idx="25444">
                  <c:v>1.0999999999999999E-10</c:v>
                </c:pt>
                <c:pt idx="25445">
                  <c:v>1.2E-10</c:v>
                </c:pt>
                <c:pt idx="25446">
                  <c:v>1.0999999999999999E-10</c:v>
                </c:pt>
                <c:pt idx="25447">
                  <c:v>1.2E-10</c:v>
                </c:pt>
                <c:pt idx="25448">
                  <c:v>1.0999999999999999E-10</c:v>
                </c:pt>
                <c:pt idx="25449">
                  <c:v>1.2E-10</c:v>
                </c:pt>
                <c:pt idx="25450">
                  <c:v>1.0999999999999999E-10</c:v>
                </c:pt>
                <c:pt idx="25451">
                  <c:v>1.2E-10</c:v>
                </c:pt>
                <c:pt idx="25452">
                  <c:v>1.0999999999999999E-10</c:v>
                </c:pt>
                <c:pt idx="25453">
                  <c:v>1.2E-10</c:v>
                </c:pt>
                <c:pt idx="25454">
                  <c:v>1.2E-10</c:v>
                </c:pt>
                <c:pt idx="25455">
                  <c:v>1.2E-10</c:v>
                </c:pt>
                <c:pt idx="25456">
                  <c:v>1.0999999999999999E-10</c:v>
                </c:pt>
                <c:pt idx="25457">
                  <c:v>1.2E-10</c:v>
                </c:pt>
                <c:pt idx="25458">
                  <c:v>1.0999999999999999E-10</c:v>
                </c:pt>
                <c:pt idx="25459">
                  <c:v>1.2E-10</c:v>
                </c:pt>
                <c:pt idx="25460">
                  <c:v>1.2E-10</c:v>
                </c:pt>
                <c:pt idx="25461">
                  <c:v>1.2E-10</c:v>
                </c:pt>
                <c:pt idx="25462">
                  <c:v>1.2E-10</c:v>
                </c:pt>
                <c:pt idx="25463">
                  <c:v>1.2E-10</c:v>
                </c:pt>
                <c:pt idx="25464">
                  <c:v>1.2E-10</c:v>
                </c:pt>
                <c:pt idx="25465">
                  <c:v>1.2E-10</c:v>
                </c:pt>
                <c:pt idx="25466">
                  <c:v>1.0999999999999999E-10</c:v>
                </c:pt>
                <c:pt idx="25467">
                  <c:v>1.0999999999999999E-10</c:v>
                </c:pt>
                <c:pt idx="25468">
                  <c:v>1.0999999999999999E-10</c:v>
                </c:pt>
                <c:pt idx="25469">
                  <c:v>1.0999999999999999E-10</c:v>
                </c:pt>
                <c:pt idx="25470">
                  <c:v>1.2E-10</c:v>
                </c:pt>
                <c:pt idx="25471">
                  <c:v>1.2E-10</c:v>
                </c:pt>
                <c:pt idx="25472">
                  <c:v>1.0999999999999999E-10</c:v>
                </c:pt>
                <c:pt idx="25473">
                  <c:v>1.2E-10</c:v>
                </c:pt>
                <c:pt idx="25474">
                  <c:v>1.2E-10</c:v>
                </c:pt>
                <c:pt idx="25475">
                  <c:v>1.2E-10</c:v>
                </c:pt>
                <c:pt idx="25476">
                  <c:v>1.2E-10</c:v>
                </c:pt>
                <c:pt idx="25477">
                  <c:v>1.0999999999999999E-10</c:v>
                </c:pt>
                <c:pt idx="25478">
                  <c:v>1.2E-10</c:v>
                </c:pt>
                <c:pt idx="25479">
                  <c:v>1.2E-10</c:v>
                </c:pt>
                <c:pt idx="25480">
                  <c:v>1.0999999999999999E-10</c:v>
                </c:pt>
                <c:pt idx="25481">
                  <c:v>1.0999999999999999E-10</c:v>
                </c:pt>
                <c:pt idx="25482">
                  <c:v>1.2E-10</c:v>
                </c:pt>
                <c:pt idx="25483">
                  <c:v>1.0999999999999999E-10</c:v>
                </c:pt>
                <c:pt idx="25484">
                  <c:v>1.2E-10</c:v>
                </c:pt>
                <c:pt idx="25485">
                  <c:v>1.2E-10</c:v>
                </c:pt>
                <c:pt idx="25486">
                  <c:v>1.2E-10</c:v>
                </c:pt>
                <c:pt idx="25487">
                  <c:v>1.0999999999999999E-10</c:v>
                </c:pt>
                <c:pt idx="25488">
                  <c:v>1.2E-10</c:v>
                </c:pt>
                <c:pt idx="25489">
                  <c:v>1.2E-10</c:v>
                </c:pt>
                <c:pt idx="25490">
                  <c:v>1.2E-10</c:v>
                </c:pt>
                <c:pt idx="25491">
                  <c:v>1.0999999999999999E-10</c:v>
                </c:pt>
                <c:pt idx="25492">
                  <c:v>1.2E-10</c:v>
                </c:pt>
                <c:pt idx="25493">
                  <c:v>1.0999999999999999E-10</c:v>
                </c:pt>
                <c:pt idx="25494">
                  <c:v>1.2E-10</c:v>
                </c:pt>
                <c:pt idx="25495">
                  <c:v>1.0999999999999999E-10</c:v>
                </c:pt>
                <c:pt idx="25496">
                  <c:v>1.2E-10</c:v>
                </c:pt>
                <c:pt idx="25497">
                  <c:v>1.0999999999999999E-10</c:v>
                </c:pt>
                <c:pt idx="25498">
                  <c:v>1.2E-10</c:v>
                </c:pt>
                <c:pt idx="25499">
                  <c:v>1.0999999999999999E-10</c:v>
                </c:pt>
                <c:pt idx="25500">
                  <c:v>1.2E-10</c:v>
                </c:pt>
                <c:pt idx="25501">
                  <c:v>1.0999999999999999E-10</c:v>
                </c:pt>
                <c:pt idx="25502">
                  <c:v>1.2E-10</c:v>
                </c:pt>
                <c:pt idx="25503">
                  <c:v>1.0999999999999999E-10</c:v>
                </c:pt>
                <c:pt idx="25504">
                  <c:v>1.2E-10</c:v>
                </c:pt>
                <c:pt idx="25505">
                  <c:v>1.0999999999999999E-10</c:v>
                </c:pt>
                <c:pt idx="25506">
                  <c:v>1.2E-10</c:v>
                </c:pt>
                <c:pt idx="25507">
                  <c:v>1.0999999999999999E-10</c:v>
                </c:pt>
                <c:pt idx="25508">
                  <c:v>1.2E-10</c:v>
                </c:pt>
                <c:pt idx="25509">
                  <c:v>1.0999999999999999E-10</c:v>
                </c:pt>
                <c:pt idx="25510">
                  <c:v>1.2E-10</c:v>
                </c:pt>
                <c:pt idx="25511">
                  <c:v>1.0999999999999999E-10</c:v>
                </c:pt>
                <c:pt idx="25512">
                  <c:v>1.2E-10</c:v>
                </c:pt>
                <c:pt idx="25513">
                  <c:v>1.0999999999999999E-10</c:v>
                </c:pt>
                <c:pt idx="25514">
                  <c:v>1.2E-10</c:v>
                </c:pt>
                <c:pt idx="25515">
                  <c:v>1.0999999999999999E-10</c:v>
                </c:pt>
                <c:pt idx="25516">
                  <c:v>1.2E-10</c:v>
                </c:pt>
                <c:pt idx="25517">
                  <c:v>1.0999999999999999E-10</c:v>
                </c:pt>
                <c:pt idx="25518">
                  <c:v>1.4000000000000001E-10</c:v>
                </c:pt>
                <c:pt idx="25519">
                  <c:v>1.0999999999999999E-10</c:v>
                </c:pt>
                <c:pt idx="25520">
                  <c:v>1.2E-10</c:v>
                </c:pt>
                <c:pt idx="25521">
                  <c:v>1.0999999999999999E-10</c:v>
                </c:pt>
                <c:pt idx="25522">
                  <c:v>1.2E-10</c:v>
                </c:pt>
                <c:pt idx="25523">
                  <c:v>1.0999999999999999E-10</c:v>
                </c:pt>
                <c:pt idx="25524">
                  <c:v>1.2E-10</c:v>
                </c:pt>
                <c:pt idx="25525">
                  <c:v>1.0999999999999999E-10</c:v>
                </c:pt>
                <c:pt idx="25526">
                  <c:v>1.2E-10</c:v>
                </c:pt>
                <c:pt idx="25527">
                  <c:v>1.0999999999999999E-10</c:v>
                </c:pt>
                <c:pt idx="25528">
                  <c:v>1.2E-10</c:v>
                </c:pt>
                <c:pt idx="25529">
                  <c:v>1.0999999999999999E-10</c:v>
                </c:pt>
                <c:pt idx="25530">
                  <c:v>1.2E-10</c:v>
                </c:pt>
                <c:pt idx="25531">
                  <c:v>1.0999999999999999E-10</c:v>
                </c:pt>
                <c:pt idx="25532">
                  <c:v>1E-10</c:v>
                </c:pt>
                <c:pt idx="25533">
                  <c:v>1.0999999999999999E-10</c:v>
                </c:pt>
                <c:pt idx="25534">
                  <c:v>1.2E-10</c:v>
                </c:pt>
                <c:pt idx="25535">
                  <c:v>1.0999999999999999E-10</c:v>
                </c:pt>
                <c:pt idx="25536">
                  <c:v>1.2E-10</c:v>
                </c:pt>
                <c:pt idx="25537">
                  <c:v>1.0999999999999999E-10</c:v>
                </c:pt>
                <c:pt idx="25538">
                  <c:v>1.2E-10</c:v>
                </c:pt>
                <c:pt idx="25539">
                  <c:v>1.0999999999999999E-10</c:v>
                </c:pt>
                <c:pt idx="25540">
                  <c:v>1.2E-10</c:v>
                </c:pt>
                <c:pt idx="25541">
                  <c:v>1.0999999999999999E-10</c:v>
                </c:pt>
                <c:pt idx="25542">
                  <c:v>1.2E-10</c:v>
                </c:pt>
                <c:pt idx="25543">
                  <c:v>1.0999999999999999E-10</c:v>
                </c:pt>
                <c:pt idx="25544">
                  <c:v>1.2E-10</c:v>
                </c:pt>
                <c:pt idx="25545">
                  <c:v>1.0999999999999999E-10</c:v>
                </c:pt>
                <c:pt idx="25546">
                  <c:v>1.2E-10</c:v>
                </c:pt>
                <c:pt idx="25547">
                  <c:v>1.0999999999999999E-10</c:v>
                </c:pt>
                <c:pt idx="25548">
                  <c:v>1.2E-10</c:v>
                </c:pt>
                <c:pt idx="25549">
                  <c:v>1.0999999999999999E-10</c:v>
                </c:pt>
                <c:pt idx="25550">
                  <c:v>1.0999999999999999E-10</c:v>
                </c:pt>
                <c:pt idx="25551">
                  <c:v>1.0999999999999999E-10</c:v>
                </c:pt>
                <c:pt idx="25552">
                  <c:v>1.2E-10</c:v>
                </c:pt>
                <c:pt idx="25553">
                  <c:v>1.0999999999999999E-10</c:v>
                </c:pt>
                <c:pt idx="25554">
                  <c:v>1.2E-10</c:v>
                </c:pt>
                <c:pt idx="25555">
                  <c:v>1.0999999999999999E-10</c:v>
                </c:pt>
                <c:pt idx="25556">
                  <c:v>1.2E-10</c:v>
                </c:pt>
                <c:pt idx="25557">
                  <c:v>1.0999999999999999E-10</c:v>
                </c:pt>
                <c:pt idx="25558">
                  <c:v>1.2E-10</c:v>
                </c:pt>
                <c:pt idx="25559">
                  <c:v>1.0999999999999999E-10</c:v>
                </c:pt>
                <c:pt idx="25560">
                  <c:v>1.2E-10</c:v>
                </c:pt>
                <c:pt idx="25561">
                  <c:v>1.0999999999999999E-10</c:v>
                </c:pt>
                <c:pt idx="25562">
                  <c:v>1.0999999999999999E-10</c:v>
                </c:pt>
                <c:pt idx="25563">
                  <c:v>1.0999999999999999E-10</c:v>
                </c:pt>
                <c:pt idx="25564">
                  <c:v>1.2E-10</c:v>
                </c:pt>
                <c:pt idx="25565">
                  <c:v>1.0999999999999999E-10</c:v>
                </c:pt>
                <c:pt idx="25566">
                  <c:v>1.0999999999999999E-10</c:v>
                </c:pt>
                <c:pt idx="25567">
                  <c:v>1.0999999999999999E-10</c:v>
                </c:pt>
                <c:pt idx="25568">
                  <c:v>1.0999999999999999E-10</c:v>
                </c:pt>
                <c:pt idx="25569">
                  <c:v>1.0999999999999999E-10</c:v>
                </c:pt>
                <c:pt idx="25570">
                  <c:v>1.2E-10</c:v>
                </c:pt>
                <c:pt idx="25571">
                  <c:v>1.2E-10</c:v>
                </c:pt>
                <c:pt idx="25572">
                  <c:v>1.0999999999999999E-10</c:v>
                </c:pt>
                <c:pt idx="25573">
                  <c:v>1.2E-10</c:v>
                </c:pt>
                <c:pt idx="25574">
                  <c:v>1.0999999999999999E-10</c:v>
                </c:pt>
                <c:pt idx="25575">
                  <c:v>1.2E-10</c:v>
                </c:pt>
                <c:pt idx="25576">
                  <c:v>1.0999999999999999E-10</c:v>
                </c:pt>
                <c:pt idx="25577">
                  <c:v>1.0999999999999999E-10</c:v>
                </c:pt>
                <c:pt idx="25578">
                  <c:v>1.0999999999999999E-10</c:v>
                </c:pt>
                <c:pt idx="25579">
                  <c:v>1.0999999999999999E-10</c:v>
                </c:pt>
                <c:pt idx="25580">
                  <c:v>1.0999999999999999E-10</c:v>
                </c:pt>
                <c:pt idx="25581">
                  <c:v>1.2E-10</c:v>
                </c:pt>
                <c:pt idx="25582">
                  <c:v>1.0999999999999999E-10</c:v>
                </c:pt>
                <c:pt idx="25583">
                  <c:v>1.2E-10</c:v>
                </c:pt>
                <c:pt idx="25584">
                  <c:v>1.2E-10</c:v>
                </c:pt>
                <c:pt idx="25585">
                  <c:v>1.0999999999999999E-10</c:v>
                </c:pt>
                <c:pt idx="25586">
                  <c:v>1.0999999999999999E-10</c:v>
                </c:pt>
                <c:pt idx="25587">
                  <c:v>1.0999999999999999E-10</c:v>
                </c:pt>
                <c:pt idx="25588">
                  <c:v>1.0999999999999999E-10</c:v>
                </c:pt>
                <c:pt idx="25589">
                  <c:v>1.2E-10</c:v>
                </c:pt>
                <c:pt idx="25590">
                  <c:v>1.0999999999999999E-10</c:v>
                </c:pt>
                <c:pt idx="25591">
                  <c:v>1.2E-10</c:v>
                </c:pt>
                <c:pt idx="25592">
                  <c:v>1.2E-10</c:v>
                </c:pt>
                <c:pt idx="25593">
                  <c:v>1.0999999999999999E-10</c:v>
                </c:pt>
                <c:pt idx="25594">
                  <c:v>1.0999999999999999E-10</c:v>
                </c:pt>
                <c:pt idx="25595">
                  <c:v>1.2E-10</c:v>
                </c:pt>
                <c:pt idx="25596">
                  <c:v>1.0999999999999999E-10</c:v>
                </c:pt>
                <c:pt idx="25597">
                  <c:v>1.2E-10</c:v>
                </c:pt>
                <c:pt idx="25598">
                  <c:v>1.0999999999999999E-10</c:v>
                </c:pt>
                <c:pt idx="25599">
                  <c:v>1.2E-10</c:v>
                </c:pt>
                <c:pt idx="25600">
                  <c:v>1.0999999999999999E-10</c:v>
                </c:pt>
                <c:pt idx="25601">
                  <c:v>1.2E-10</c:v>
                </c:pt>
                <c:pt idx="25602">
                  <c:v>1.0999999999999999E-10</c:v>
                </c:pt>
                <c:pt idx="25603">
                  <c:v>1.2E-10</c:v>
                </c:pt>
                <c:pt idx="25604">
                  <c:v>1.0999999999999999E-10</c:v>
                </c:pt>
                <c:pt idx="25605">
                  <c:v>1.2E-10</c:v>
                </c:pt>
                <c:pt idx="25606">
                  <c:v>1.0999999999999999E-10</c:v>
                </c:pt>
                <c:pt idx="25607">
                  <c:v>1.2E-10</c:v>
                </c:pt>
                <c:pt idx="25608">
                  <c:v>1.0999999999999999E-10</c:v>
                </c:pt>
                <c:pt idx="25609">
                  <c:v>1.2E-10</c:v>
                </c:pt>
                <c:pt idx="25610">
                  <c:v>1.0999999999999999E-10</c:v>
                </c:pt>
                <c:pt idx="25611">
                  <c:v>1.2999999999999999E-10</c:v>
                </c:pt>
                <c:pt idx="25612">
                  <c:v>1.0999999999999999E-10</c:v>
                </c:pt>
                <c:pt idx="25613">
                  <c:v>1.2E-10</c:v>
                </c:pt>
                <c:pt idx="25614">
                  <c:v>1.0999999999999999E-10</c:v>
                </c:pt>
                <c:pt idx="25615">
                  <c:v>1.2E-10</c:v>
                </c:pt>
                <c:pt idx="25616">
                  <c:v>1.0999999999999999E-10</c:v>
                </c:pt>
                <c:pt idx="25617">
                  <c:v>1.2E-10</c:v>
                </c:pt>
                <c:pt idx="25618">
                  <c:v>1.0999999999999999E-10</c:v>
                </c:pt>
                <c:pt idx="25619">
                  <c:v>1.2E-10</c:v>
                </c:pt>
                <c:pt idx="25620">
                  <c:v>1.0999999999999999E-10</c:v>
                </c:pt>
                <c:pt idx="25621">
                  <c:v>1.2E-10</c:v>
                </c:pt>
                <c:pt idx="25622">
                  <c:v>1.0999999999999999E-10</c:v>
                </c:pt>
                <c:pt idx="25623">
                  <c:v>1.2E-10</c:v>
                </c:pt>
                <c:pt idx="25624">
                  <c:v>1.0999999999999999E-10</c:v>
                </c:pt>
                <c:pt idx="25625">
                  <c:v>1.2E-10</c:v>
                </c:pt>
                <c:pt idx="25626">
                  <c:v>1.0999999999999999E-10</c:v>
                </c:pt>
                <c:pt idx="25627">
                  <c:v>1.2E-10</c:v>
                </c:pt>
                <c:pt idx="25628">
                  <c:v>1.0999999999999999E-10</c:v>
                </c:pt>
                <c:pt idx="25629">
                  <c:v>1.2E-10</c:v>
                </c:pt>
                <c:pt idx="25630">
                  <c:v>1.0999999999999999E-10</c:v>
                </c:pt>
                <c:pt idx="25631">
                  <c:v>1.2E-10</c:v>
                </c:pt>
                <c:pt idx="25632">
                  <c:v>1E-10</c:v>
                </c:pt>
                <c:pt idx="25633">
                  <c:v>1.2E-10</c:v>
                </c:pt>
                <c:pt idx="25634">
                  <c:v>1.0999999999999999E-10</c:v>
                </c:pt>
                <c:pt idx="25635">
                  <c:v>1.2E-10</c:v>
                </c:pt>
                <c:pt idx="25636">
                  <c:v>1.0999999999999999E-10</c:v>
                </c:pt>
                <c:pt idx="25637">
                  <c:v>1.2E-10</c:v>
                </c:pt>
                <c:pt idx="25638">
                  <c:v>1.0999999999999999E-10</c:v>
                </c:pt>
                <c:pt idx="25639">
                  <c:v>1.2E-10</c:v>
                </c:pt>
                <c:pt idx="25640">
                  <c:v>1.0999999999999999E-10</c:v>
                </c:pt>
                <c:pt idx="25641">
                  <c:v>1.2E-10</c:v>
                </c:pt>
                <c:pt idx="25642">
                  <c:v>1.0999999999999999E-10</c:v>
                </c:pt>
                <c:pt idx="25643">
                  <c:v>1.2E-10</c:v>
                </c:pt>
                <c:pt idx="25644">
                  <c:v>1.0999999999999999E-10</c:v>
                </c:pt>
                <c:pt idx="25645">
                  <c:v>1.2E-10</c:v>
                </c:pt>
                <c:pt idx="25646">
                  <c:v>1E-10</c:v>
                </c:pt>
                <c:pt idx="25647">
                  <c:v>1.2E-10</c:v>
                </c:pt>
                <c:pt idx="25648">
                  <c:v>1.0999999999999999E-10</c:v>
                </c:pt>
                <c:pt idx="25649">
                  <c:v>1.0999999999999999E-10</c:v>
                </c:pt>
                <c:pt idx="25650">
                  <c:v>1E-10</c:v>
                </c:pt>
                <c:pt idx="25651">
                  <c:v>1.2E-10</c:v>
                </c:pt>
                <c:pt idx="25652">
                  <c:v>1.0999999999999999E-10</c:v>
                </c:pt>
                <c:pt idx="25653">
                  <c:v>1.2E-10</c:v>
                </c:pt>
                <c:pt idx="25654">
                  <c:v>1.0999999999999999E-10</c:v>
                </c:pt>
                <c:pt idx="25655">
                  <c:v>1.2E-10</c:v>
                </c:pt>
                <c:pt idx="25656">
                  <c:v>1.0999999999999999E-10</c:v>
                </c:pt>
                <c:pt idx="25657">
                  <c:v>1.2E-10</c:v>
                </c:pt>
                <c:pt idx="25658">
                  <c:v>1.0999999999999999E-10</c:v>
                </c:pt>
                <c:pt idx="25659">
                  <c:v>1.2E-10</c:v>
                </c:pt>
                <c:pt idx="25660">
                  <c:v>1.0999999999999999E-10</c:v>
                </c:pt>
                <c:pt idx="25661">
                  <c:v>1.2E-10</c:v>
                </c:pt>
                <c:pt idx="25662">
                  <c:v>1.0999999999999999E-10</c:v>
                </c:pt>
                <c:pt idx="25663">
                  <c:v>1.2E-10</c:v>
                </c:pt>
                <c:pt idx="25664">
                  <c:v>1.0999999999999999E-10</c:v>
                </c:pt>
                <c:pt idx="25665">
                  <c:v>1.2E-10</c:v>
                </c:pt>
                <c:pt idx="25666">
                  <c:v>1.0999999999999999E-10</c:v>
                </c:pt>
                <c:pt idx="25667">
                  <c:v>1.2E-10</c:v>
                </c:pt>
                <c:pt idx="25668">
                  <c:v>1.2999999999999999E-10</c:v>
                </c:pt>
                <c:pt idx="25669">
                  <c:v>1.2E-10</c:v>
                </c:pt>
                <c:pt idx="25670">
                  <c:v>1.0999999999999999E-10</c:v>
                </c:pt>
                <c:pt idx="25671">
                  <c:v>1.2E-10</c:v>
                </c:pt>
                <c:pt idx="25672">
                  <c:v>1.0999999999999999E-10</c:v>
                </c:pt>
                <c:pt idx="25673">
                  <c:v>1.2E-10</c:v>
                </c:pt>
                <c:pt idx="25674">
                  <c:v>1.0999999999999999E-10</c:v>
                </c:pt>
                <c:pt idx="25675">
                  <c:v>8.9999999999999999E-11</c:v>
                </c:pt>
                <c:pt idx="25676">
                  <c:v>1.0999999999999999E-10</c:v>
                </c:pt>
                <c:pt idx="25677">
                  <c:v>1.2E-10</c:v>
                </c:pt>
                <c:pt idx="25678">
                  <c:v>1.2E-10</c:v>
                </c:pt>
                <c:pt idx="25679">
                  <c:v>1.2E-10</c:v>
                </c:pt>
                <c:pt idx="25680">
                  <c:v>1.0999999999999999E-10</c:v>
                </c:pt>
                <c:pt idx="25681">
                  <c:v>1.2E-10</c:v>
                </c:pt>
                <c:pt idx="25682">
                  <c:v>1.0999999999999999E-10</c:v>
                </c:pt>
                <c:pt idx="25683">
                  <c:v>1.2E-10</c:v>
                </c:pt>
                <c:pt idx="25684">
                  <c:v>1.2E-10</c:v>
                </c:pt>
                <c:pt idx="25685">
                  <c:v>1.0999999999999999E-10</c:v>
                </c:pt>
                <c:pt idx="25686">
                  <c:v>1.0999999999999999E-10</c:v>
                </c:pt>
                <c:pt idx="25687">
                  <c:v>1.2E-10</c:v>
                </c:pt>
                <c:pt idx="25688">
                  <c:v>1.0999999999999999E-10</c:v>
                </c:pt>
                <c:pt idx="25689">
                  <c:v>1.0999999999999999E-10</c:v>
                </c:pt>
                <c:pt idx="25690">
                  <c:v>1.2E-10</c:v>
                </c:pt>
                <c:pt idx="25691">
                  <c:v>1.2E-10</c:v>
                </c:pt>
                <c:pt idx="25692">
                  <c:v>1.2E-10</c:v>
                </c:pt>
                <c:pt idx="25693">
                  <c:v>1.0999999999999999E-10</c:v>
                </c:pt>
                <c:pt idx="25694">
                  <c:v>1.2E-10</c:v>
                </c:pt>
                <c:pt idx="25695">
                  <c:v>1.2E-10</c:v>
                </c:pt>
                <c:pt idx="25696">
                  <c:v>1.2E-10</c:v>
                </c:pt>
                <c:pt idx="25697">
                  <c:v>1.0999999999999999E-10</c:v>
                </c:pt>
                <c:pt idx="25698">
                  <c:v>1.2E-10</c:v>
                </c:pt>
                <c:pt idx="25699">
                  <c:v>1.0999999999999999E-10</c:v>
                </c:pt>
                <c:pt idx="25700">
                  <c:v>1.0999999999999999E-10</c:v>
                </c:pt>
                <c:pt idx="25701">
                  <c:v>1.0999999999999999E-10</c:v>
                </c:pt>
                <c:pt idx="25702">
                  <c:v>1.0999999999999999E-10</c:v>
                </c:pt>
                <c:pt idx="25703">
                  <c:v>1.0999999999999999E-10</c:v>
                </c:pt>
                <c:pt idx="25704">
                  <c:v>1.2E-10</c:v>
                </c:pt>
                <c:pt idx="25705">
                  <c:v>1.0999999999999999E-10</c:v>
                </c:pt>
                <c:pt idx="25706">
                  <c:v>1.0999999999999999E-10</c:v>
                </c:pt>
                <c:pt idx="25707">
                  <c:v>1.0999999999999999E-10</c:v>
                </c:pt>
                <c:pt idx="25708">
                  <c:v>1.0999999999999999E-10</c:v>
                </c:pt>
                <c:pt idx="25709">
                  <c:v>1.0999999999999999E-10</c:v>
                </c:pt>
                <c:pt idx="25710">
                  <c:v>1.0999999999999999E-10</c:v>
                </c:pt>
                <c:pt idx="25711">
                  <c:v>1.0999999999999999E-10</c:v>
                </c:pt>
                <c:pt idx="25712">
                  <c:v>1.0999999999999999E-10</c:v>
                </c:pt>
                <c:pt idx="25713">
                  <c:v>1.0999999999999999E-10</c:v>
                </c:pt>
                <c:pt idx="25714">
                  <c:v>1.2E-10</c:v>
                </c:pt>
                <c:pt idx="25715">
                  <c:v>1.0999999999999999E-10</c:v>
                </c:pt>
                <c:pt idx="25716">
                  <c:v>1.0999999999999999E-10</c:v>
                </c:pt>
                <c:pt idx="25717">
                  <c:v>1.0999999999999999E-10</c:v>
                </c:pt>
                <c:pt idx="25718">
                  <c:v>1.2E-10</c:v>
                </c:pt>
                <c:pt idx="25719">
                  <c:v>1.0999999999999999E-10</c:v>
                </c:pt>
                <c:pt idx="25720">
                  <c:v>1.2E-10</c:v>
                </c:pt>
                <c:pt idx="25721">
                  <c:v>1.0999999999999999E-10</c:v>
                </c:pt>
                <c:pt idx="25722">
                  <c:v>1.2E-10</c:v>
                </c:pt>
                <c:pt idx="25723">
                  <c:v>1.0999999999999999E-10</c:v>
                </c:pt>
                <c:pt idx="25724">
                  <c:v>1.2E-10</c:v>
                </c:pt>
                <c:pt idx="25725">
                  <c:v>1.0999999999999999E-10</c:v>
                </c:pt>
                <c:pt idx="25726">
                  <c:v>1.2E-10</c:v>
                </c:pt>
                <c:pt idx="25727">
                  <c:v>1.0999999999999999E-10</c:v>
                </c:pt>
                <c:pt idx="25728">
                  <c:v>1.2E-10</c:v>
                </c:pt>
                <c:pt idx="25729">
                  <c:v>1.0999999999999999E-10</c:v>
                </c:pt>
                <c:pt idx="25730">
                  <c:v>1.2E-10</c:v>
                </c:pt>
                <c:pt idx="25731">
                  <c:v>1.0999999999999999E-10</c:v>
                </c:pt>
                <c:pt idx="25732">
                  <c:v>1.2E-10</c:v>
                </c:pt>
                <c:pt idx="25733">
                  <c:v>1.0999999999999999E-10</c:v>
                </c:pt>
                <c:pt idx="25734">
                  <c:v>1.2E-10</c:v>
                </c:pt>
                <c:pt idx="25735">
                  <c:v>1.0999999999999999E-10</c:v>
                </c:pt>
                <c:pt idx="25736">
                  <c:v>1.2E-10</c:v>
                </c:pt>
                <c:pt idx="25737">
                  <c:v>1.0999999999999999E-10</c:v>
                </c:pt>
                <c:pt idx="25738">
                  <c:v>1.2E-10</c:v>
                </c:pt>
                <c:pt idx="25739">
                  <c:v>1.0999999999999999E-10</c:v>
                </c:pt>
                <c:pt idx="25740">
                  <c:v>1.2E-10</c:v>
                </c:pt>
                <c:pt idx="25741">
                  <c:v>1.0999999999999999E-10</c:v>
                </c:pt>
                <c:pt idx="25742">
                  <c:v>1.2E-10</c:v>
                </c:pt>
                <c:pt idx="25743">
                  <c:v>1.0999999999999999E-10</c:v>
                </c:pt>
                <c:pt idx="25744">
                  <c:v>1.2E-10</c:v>
                </c:pt>
                <c:pt idx="25745">
                  <c:v>1.0999999999999999E-10</c:v>
                </c:pt>
                <c:pt idx="25746">
                  <c:v>1.2E-10</c:v>
                </c:pt>
                <c:pt idx="25747">
                  <c:v>1.0999999999999999E-10</c:v>
                </c:pt>
                <c:pt idx="25748">
                  <c:v>1.5E-10</c:v>
                </c:pt>
                <c:pt idx="25749">
                  <c:v>1.0999999999999999E-10</c:v>
                </c:pt>
                <c:pt idx="25750">
                  <c:v>1.2E-10</c:v>
                </c:pt>
                <c:pt idx="25751">
                  <c:v>1.0999999999999999E-10</c:v>
                </c:pt>
                <c:pt idx="25752">
                  <c:v>1.2E-10</c:v>
                </c:pt>
                <c:pt idx="25753">
                  <c:v>1.0999999999999999E-10</c:v>
                </c:pt>
                <c:pt idx="25754">
                  <c:v>1.2E-10</c:v>
                </c:pt>
                <c:pt idx="25755">
                  <c:v>1.0999999999999999E-10</c:v>
                </c:pt>
                <c:pt idx="25756">
                  <c:v>1.2E-10</c:v>
                </c:pt>
                <c:pt idx="25757">
                  <c:v>1.0999999999999999E-10</c:v>
                </c:pt>
                <c:pt idx="25758">
                  <c:v>1.2E-10</c:v>
                </c:pt>
                <c:pt idx="25759">
                  <c:v>7.9999999999999995E-11</c:v>
                </c:pt>
                <c:pt idx="25760">
                  <c:v>1.0999999999999999E-10</c:v>
                </c:pt>
                <c:pt idx="25761">
                  <c:v>1.0999999999999999E-10</c:v>
                </c:pt>
                <c:pt idx="25762">
                  <c:v>1.2E-10</c:v>
                </c:pt>
                <c:pt idx="25763">
                  <c:v>1.0999999999999999E-10</c:v>
                </c:pt>
                <c:pt idx="25764">
                  <c:v>1.2E-10</c:v>
                </c:pt>
                <c:pt idx="25765">
                  <c:v>1.0999999999999999E-10</c:v>
                </c:pt>
                <c:pt idx="25766">
                  <c:v>1.2E-10</c:v>
                </c:pt>
                <c:pt idx="25767">
                  <c:v>1E-10</c:v>
                </c:pt>
                <c:pt idx="25768">
                  <c:v>1.2E-10</c:v>
                </c:pt>
                <c:pt idx="25769">
                  <c:v>1E-10</c:v>
                </c:pt>
                <c:pt idx="25770">
                  <c:v>1.2E-10</c:v>
                </c:pt>
                <c:pt idx="25771">
                  <c:v>1.0999999999999999E-10</c:v>
                </c:pt>
                <c:pt idx="25772">
                  <c:v>1.2E-10</c:v>
                </c:pt>
                <c:pt idx="25773">
                  <c:v>1.0999999999999999E-10</c:v>
                </c:pt>
                <c:pt idx="25774">
                  <c:v>1.2E-10</c:v>
                </c:pt>
                <c:pt idx="25775">
                  <c:v>1.0999999999999999E-10</c:v>
                </c:pt>
                <c:pt idx="25776">
                  <c:v>1.2E-10</c:v>
                </c:pt>
                <c:pt idx="25777">
                  <c:v>1.0999999999999999E-10</c:v>
                </c:pt>
                <c:pt idx="25778">
                  <c:v>1.2E-10</c:v>
                </c:pt>
                <c:pt idx="25779">
                  <c:v>1.0999999999999999E-10</c:v>
                </c:pt>
                <c:pt idx="25780">
                  <c:v>1.2E-10</c:v>
                </c:pt>
                <c:pt idx="25781">
                  <c:v>1.0999999999999999E-10</c:v>
                </c:pt>
                <c:pt idx="25782">
                  <c:v>1.2E-10</c:v>
                </c:pt>
                <c:pt idx="25783">
                  <c:v>1.0999999999999999E-10</c:v>
                </c:pt>
                <c:pt idx="25784">
                  <c:v>1.2E-10</c:v>
                </c:pt>
                <c:pt idx="25785">
                  <c:v>1E-10</c:v>
                </c:pt>
                <c:pt idx="25786">
                  <c:v>1.2E-10</c:v>
                </c:pt>
                <c:pt idx="25787">
                  <c:v>1.0999999999999999E-10</c:v>
                </c:pt>
                <c:pt idx="25788">
                  <c:v>1.2E-10</c:v>
                </c:pt>
                <c:pt idx="25789">
                  <c:v>1.0999999999999999E-10</c:v>
                </c:pt>
                <c:pt idx="25790">
                  <c:v>1.2E-10</c:v>
                </c:pt>
                <c:pt idx="25791">
                  <c:v>1.0999999999999999E-10</c:v>
                </c:pt>
                <c:pt idx="25792">
                  <c:v>1.2E-10</c:v>
                </c:pt>
                <c:pt idx="25793">
                  <c:v>1.0999999999999999E-10</c:v>
                </c:pt>
                <c:pt idx="25794">
                  <c:v>1.2E-10</c:v>
                </c:pt>
                <c:pt idx="25795">
                  <c:v>1.0999999999999999E-10</c:v>
                </c:pt>
                <c:pt idx="25796">
                  <c:v>1.2E-10</c:v>
                </c:pt>
                <c:pt idx="25797">
                  <c:v>1.0999999999999999E-10</c:v>
                </c:pt>
                <c:pt idx="25798">
                  <c:v>1.2E-10</c:v>
                </c:pt>
                <c:pt idx="25799">
                  <c:v>1.0999999999999999E-10</c:v>
                </c:pt>
                <c:pt idx="25800">
                  <c:v>1.2E-10</c:v>
                </c:pt>
                <c:pt idx="25801">
                  <c:v>1.0999999999999999E-10</c:v>
                </c:pt>
                <c:pt idx="25802">
                  <c:v>1.2E-10</c:v>
                </c:pt>
                <c:pt idx="25803">
                  <c:v>1.0999999999999999E-10</c:v>
                </c:pt>
                <c:pt idx="25804">
                  <c:v>1.2E-10</c:v>
                </c:pt>
                <c:pt idx="25805">
                  <c:v>1.0999999999999999E-10</c:v>
                </c:pt>
                <c:pt idx="25806">
                  <c:v>1.2E-10</c:v>
                </c:pt>
                <c:pt idx="25807">
                  <c:v>1.0999999999999999E-10</c:v>
                </c:pt>
                <c:pt idx="25808">
                  <c:v>1.2E-10</c:v>
                </c:pt>
                <c:pt idx="25809">
                  <c:v>1E-10</c:v>
                </c:pt>
                <c:pt idx="25810">
                  <c:v>1.2E-10</c:v>
                </c:pt>
                <c:pt idx="25811">
                  <c:v>1.0999999999999999E-10</c:v>
                </c:pt>
                <c:pt idx="25812">
                  <c:v>1.2E-10</c:v>
                </c:pt>
                <c:pt idx="25813">
                  <c:v>1.0999999999999999E-10</c:v>
                </c:pt>
                <c:pt idx="25814">
                  <c:v>1.2E-10</c:v>
                </c:pt>
                <c:pt idx="25815">
                  <c:v>1.0999999999999999E-10</c:v>
                </c:pt>
                <c:pt idx="25816">
                  <c:v>1.2E-10</c:v>
                </c:pt>
                <c:pt idx="25817">
                  <c:v>1.0999999999999999E-10</c:v>
                </c:pt>
                <c:pt idx="25818">
                  <c:v>1.2E-10</c:v>
                </c:pt>
                <c:pt idx="25819">
                  <c:v>1.0999999999999999E-10</c:v>
                </c:pt>
                <c:pt idx="25820">
                  <c:v>1.2E-10</c:v>
                </c:pt>
                <c:pt idx="25821">
                  <c:v>1.0999999999999999E-10</c:v>
                </c:pt>
                <c:pt idx="25822">
                  <c:v>1.2E-10</c:v>
                </c:pt>
                <c:pt idx="25823">
                  <c:v>1.0999999999999999E-10</c:v>
                </c:pt>
                <c:pt idx="25824">
                  <c:v>1.2E-10</c:v>
                </c:pt>
                <c:pt idx="25825">
                  <c:v>1.0999999999999999E-10</c:v>
                </c:pt>
                <c:pt idx="25826">
                  <c:v>1.2E-10</c:v>
                </c:pt>
                <c:pt idx="25827">
                  <c:v>1.0999999999999999E-10</c:v>
                </c:pt>
                <c:pt idx="25828">
                  <c:v>1.2E-10</c:v>
                </c:pt>
                <c:pt idx="25829">
                  <c:v>1.0999999999999999E-10</c:v>
                </c:pt>
                <c:pt idx="25830">
                  <c:v>1.2E-10</c:v>
                </c:pt>
                <c:pt idx="25831">
                  <c:v>1E-10</c:v>
                </c:pt>
                <c:pt idx="25832">
                  <c:v>1.2E-10</c:v>
                </c:pt>
                <c:pt idx="25833">
                  <c:v>1.0999999999999999E-10</c:v>
                </c:pt>
                <c:pt idx="25834">
                  <c:v>1.2E-10</c:v>
                </c:pt>
                <c:pt idx="25835">
                  <c:v>1.0999999999999999E-10</c:v>
                </c:pt>
                <c:pt idx="25836">
                  <c:v>1.2E-10</c:v>
                </c:pt>
                <c:pt idx="25837">
                  <c:v>1.0999999999999999E-10</c:v>
                </c:pt>
                <c:pt idx="25838">
                  <c:v>1.2E-10</c:v>
                </c:pt>
                <c:pt idx="25839">
                  <c:v>1.2E-10</c:v>
                </c:pt>
                <c:pt idx="25840">
                  <c:v>1.2E-10</c:v>
                </c:pt>
                <c:pt idx="25841">
                  <c:v>1.0999999999999999E-10</c:v>
                </c:pt>
                <c:pt idx="25842">
                  <c:v>1.2E-10</c:v>
                </c:pt>
                <c:pt idx="25843">
                  <c:v>1.0999999999999999E-10</c:v>
                </c:pt>
                <c:pt idx="25844">
                  <c:v>1.2E-10</c:v>
                </c:pt>
                <c:pt idx="25845">
                  <c:v>1.0999999999999999E-10</c:v>
                </c:pt>
                <c:pt idx="25846">
                  <c:v>1.2E-10</c:v>
                </c:pt>
                <c:pt idx="25847">
                  <c:v>7.9999999999999995E-11</c:v>
                </c:pt>
                <c:pt idx="25848">
                  <c:v>1.2E-10</c:v>
                </c:pt>
                <c:pt idx="25849">
                  <c:v>1.0999999999999999E-10</c:v>
                </c:pt>
                <c:pt idx="25850">
                  <c:v>1.2E-10</c:v>
                </c:pt>
                <c:pt idx="25851">
                  <c:v>1.0999999999999999E-10</c:v>
                </c:pt>
                <c:pt idx="25852">
                  <c:v>1.2E-10</c:v>
                </c:pt>
                <c:pt idx="25853">
                  <c:v>1.0999999999999999E-10</c:v>
                </c:pt>
                <c:pt idx="25854">
                  <c:v>1.2E-10</c:v>
                </c:pt>
                <c:pt idx="25855">
                  <c:v>1.0999999999999999E-10</c:v>
                </c:pt>
                <c:pt idx="25856">
                  <c:v>1.2E-10</c:v>
                </c:pt>
                <c:pt idx="25857">
                  <c:v>1.0999999999999999E-10</c:v>
                </c:pt>
                <c:pt idx="25858">
                  <c:v>1.2E-10</c:v>
                </c:pt>
                <c:pt idx="25859">
                  <c:v>1.0999999999999999E-10</c:v>
                </c:pt>
                <c:pt idx="25860">
                  <c:v>1.2999999999999999E-10</c:v>
                </c:pt>
                <c:pt idx="25861">
                  <c:v>1.0999999999999999E-10</c:v>
                </c:pt>
                <c:pt idx="25862">
                  <c:v>1.2E-10</c:v>
                </c:pt>
                <c:pt idx="25863">
                  <c:v>1.0999999999999999E-10</c:v>
                </c:pt>
                <c:pt idx="25864">
                  <c:v>1.2E-10</c:v>
                </c:pt>
                <c:pt idx="25865">
                  <c:v>1.0999999999999999E-10</c:v>
                </c:pt>
                <c:pt idx="25866">
                  <c:v>1.2E-10</c:v>
                </c:pt>
                <c:pt idx="25867">
                  <c:v>1.0999999999999999E-10</c:v>
                </c:pt>
                <c:pt idx="25868">
                  <c:v>1.2E-10</c:v>
                </c:pt>
                <c:pt idx="25869">
                  <c:v>1.0999999999999999E-10</c:v>
                </c:pt>
                <c:pt idx="25870">
                  <c:v>1.2E-10</c:v>
                </c:pt>
                <c:pt idx="25871">
                  <c:v>1.0999999999999999E-10</c:v>
                </c:pt>
                <c:pt idx="25872">
                  <c:v>1.2E-10</c:v>
                </c:pt>
                <c:pt idx="25873">
                  <c:v>1.0999999999999999E-10</c:v>
                </c:pt>
                <c:pt idx="25874">
                  <c:v>1.2E-10</c:v>
                </c:pt>
                <c:pt idx="25875">
                  <c:v>1.0999999999999999E-10</c:v>
                </c:pt>
                <c:pt idx="25876">
                  <c:v>1.2999999999999999E-10</c:v>
                </c:pt>
                <c:pt idx="25877">
                  <c:v>1.0999999999999999E-10</c:v>
                </c:pt>
                <c:pt idx="25878">
                  <c:v>1.2E-10</c:v>
                </c:pt>
                <c:pt idx="25879">
                  <c:v>1.0999999999999999E-10</c:v>
                </c:pt>
                <c:pt idx="25880">
                  <c:v>1.2E-10</c:v>
                </c:pt>
                <c:pt idx="25881">
                  <c:v>1.0999999999999999E-10</c:v>
                </c:pt>
                <c:pt idx="25882">
                  <c:v>1.2E-10</c:v>
                </c:pt>
                <c:pt idx="25883">
                  <c:v>1.0999999999999999E-10</c:v>
                </c:pt>
                <c:pt idx="25884">
                  <c:v>1.2E-10</c:v>
                </c:pt>
                <c:pt idx="25885">
                  <c:v>1.0999999999999999E-10</c:v>
                </c:pt>
                <c:pt idx="25886">
                  <c:v>1.2E-10</c:v>
                </c:pt>
                <c:pt idx="25887">
                  <c:v>1.0999999999999999E-10</c:v>
                </c:pt>
                <c:pt idx="25888">
                  <c:v>1.2E-10</c:v>
                </c:pt>
                <c:pt idx="25889">
                  <c:v>1.0999999999999999E-10</c:v>
                </c:pt>
                <c:pt idx="25890">
                  <c:v>1.2E-10</c:v>
                </c:pt>
                <c:pt idx="25891">
                  <c:v>1.0999999999999999E-10</c:v>
                </c:pt>
                <c:pt idx="25892">
                  <c:v>1.2E-10</c:v>
                </c:pt>
                <c:pt idx="25893">
                  <c:v>1.0999999999999999E-10</c:v>
                </c:pt>
                <c:pt idx="25894">
                  <c:v>1.2E-10</c:v>
                </c:pt>
                <c:pt idx="25895">
                  <c:v>1.0999999999999999E-10</c:v>
                </c:pt>
                <c:pt idx="25896">
                  <c:v>1.2999999999999999E-10</c:v>
                </c:pt>
                <c:pt idx="25897">
                  <c:v>1.0999999999999999E-10</c:v>
                </c:pt>
                <c:pt idx="25898">
                  <c:v>1.2E-10</c:v>
                </c:pt>
                <c:pt idx="25899">
                  <c:v>1.0999999999999999E-10</c:v>
                </c:pt>
                <c:pt idx="25900">
                  <c:v>1.2E-10</c:v>
                </c:pt>
                <c:pt idx="25901">
                  <c:v>1.0999999999999999E-10</c:v>
                </c:pt>
                <c:pt idx="25902">
                  <c:v>1.2E-10</c:v>
                </c:pt>
                <c:pt idx="25903">
                  <c:v>1.0999999999999999E-10</c:v>
                </c:pt>
                <c:pt idx="25904">
                  <c:v>1.2E-10</c:v>
                </c:pt>
                <c:pt idx="25905">
                  <c:v>1.0999999999999999E-10</c:v>
                </c:pt>
                <c:pt idx="25906">
                  <c:v>1.2E-10</c:v>
                </c:pt>
                <c:pt idx="25907">
                  <c:v>1.0999999999999999E-10</c:v>
                </c:pt>
                <c:pt idx="25908">
                  <c:v>1.2E-10</c:v>
                </c:pt>
                <c:pt idx="25909">
                  <c:v>1.0999999999999999E-10</c:v>
                </c:pt>
                <c:pt idx="25910">
                  <c:v>1.2E-10</c:v>
                </c:pt>
                <c:pt idx="25911">
                  <c:v>1.0999999999999999E-10</c:v>
                </c:pt>
                <c:pt idx="25912">
                  <c:v>1.2E-10</c:v>
                </c:pt>
                <c:pt idx="25913">
                  <c:v>1.0999999999999999E-10</c:v>
                </c:pt>
                <c:pt idx="25914">
                  <c:v>1.2E-10</c:v>
                </c:pt>
                <c:pt idx="25915">
                  <c:v>1.0999999999999999E-10</c:v>
                </c:pt>
                <c:pt idx="25916">
                  <c:v>1.0999999999999999E-10</c:v>
                </c:pt>
                <c:pt idx="25917">
                  <c:v>1.0999999999999999E-10</c:v>
                </c:pt>
                <c:pt idx="25918">
                  <c:v>1.2E-10</c:v>
                </c:pt>
                <c:pt idx="25919">
                  <c:v>1.0999999999999999E-10</c:v>
                </c:pt>
                <c:pt idx="25920">
                  <c:v>1.2E-10</c:v>
                </c:pt>
                <c:pt idx="25921">
                  <c:v>1.0999999999999999E-10</c:v>
                </c:pt>
                <c:pt idx="25922">
                  <c:v>1.2E-10</c:v>
                </c:pt>
                <c:pt idx="25923">
                  <c:v>1E-10</c:v>
                </c:pt>
                <c:pt idx="25924">
                  <c:v>1.2E-10</c:v>
                </c:pt>
                <c:pt idx="25925">
                  <c:v>1.0999999999999999E-10</c:v>
                </c:pt>
                <c:pt idx="25926">
                  <c:v>1.2E-10</c:v>
                </c:pt>
                <c:pt idx="25927">
                  <c:v>1.0999999999999999E-10</c:v>
                </c:pt>
                <c:pt idx="25928">
                  <c:v>1.2E-10</c:v>
                </c:pt>
                <c:pt idx="25929">
                  <c:v>1.0999999999999999E-10</c:v>
                </c:pt>
                <c:pt idx="25930">
                  <c:v>1.2E-10</c:v>
                </c:pt>
                <c:pt idx="25931">
                  <c:v>1E-10</c:v>
                </c:pt>
                <c:pt idx="25932">
                  <c:v>1.2E-10</c:v>
                </c:pt>
                <c:pt idx="25933">
                  <c:v>1.0999999999999999E-10</c:v>
                </c:pt>
                <c:pt idx="25934">
                  <c:v>1.2E-10</c:v>
                </c:pt>
                <c:pt idx="25935">
                  <c:v>1.0999999999999999E-10</c:v>
                </c:pt>
                <c:pt idx="25936">
                  <c:v>1.2E-10</c:v>
                </c:pt>
                <c:pt idx="25937">
                  <c:v>8.9999999999999999E-11</c:v>
                </c:pt>
                <c:pt idx="25938">
                  <c:v>1.2E-10</c:v>
                </c:pt>
                <c:pt idx="25939">
                  <c:v>1.0999999999999999E-10</c:v>
                </c:pt>
                <c:pt idx="25940">
                  <c:v>1.2E-10</c:v>
                </c:pt>
                <c:pt idx="25941">
                  <c:v>1.0999999999999999E-10</c:v>
                </c:pt>
                <c:pt idx="25942">
                  <c:v>1.2E-10</c:v>
                </c:pt>
                <c:pt idx="25943">
                  <c:v>1.0999999999999999E-10</c:v>
                </c:pt>
                <c:pt idx="25944">
                  <c:v>1.2E-10</c:v>
                </c:pt>
                <c:pt idx="25945">
                  <c:v>1.0999999999999999E-10</c:v>
                </c:pt>
                <c:pt idx="25946">
                  <c:v>1.2E-10</c:v>
                </c:pt>
                <c:pt idx="25947">
                  <c:v>1.0999999999999999E-10</c:v>
                </c:pt>
                <c:pt idx="25948">
                  <c:v>1.2E-10</c:v>
                </c:pt>
                <c:pt idx="25949">
                  <c:v>1.0999999999999999E-10</c:v>
                </c:pt>
                <c:pt idx="25950">
                  <c:v>1.2E-10</c:v>
                </c:pt>
                <c:pt idx="25951">
                  <c:v>1.0999999999999999E-10</c:v>
                </c:pt>
                <c:pt idx="25952">
                  <c:v>1.2E-10</c:v>
                </c:pt>
                <c:pt idx="25953">
                  <c:v>1.0999999999999999E-10</c:v>
                </c:pt>
                <c:pt idx="25954">
                  <c:v>1.2E-10</c:v>
                </c:pt>
                <c:pt idx="25955">
                  <c:v>1.0999999999999999E-10</c:v>
                </c:pt>
                <c:pt idx="25956">
                  <c:v>1.2E-10</c:v>
                </c:pt>
                <c:pt idx="25957">
                  <c:v>1.0999999999999999E-10</c:v>
                </c:pt>
                <c:pt idx="25958">
                  <c:v>1.2E-10</c:v>
                </c:pt>
                <c:pt idx="25959">
                  <c:v>1.0999999999999999E-10</c:v>
                </c:pt>
                <c:pt idx="25960">
                  <c:v>1.2E-10</c:v>
                </c:pt>
                <c:pt idx="25961">
                  <c:v>1.0999999999999999E-10</c:v>
                </c:pt>
                <c:pt idx="25962">
                  <c:v>1.2E-10</c:v>
                </c:pt>
                <c:pt idx="25963">
                  <c:v>1.0999999999999999E-10</c:v>
                </c:pt>
                <c:pt idx="25964">
                  <c:v>1.2E-10</c:v>
                </c:pt>
                <c:pt idx="25965">
                  <c:v>1.0999999999999999E-10</c:v>
                </c:pt>
                <c:pt idx="25966">
                  <c:v>1.2E-10</c:v>
                </c:pt>
                <c:pt idx="25967">
                  <c:v>1.0999999999999999E-10</c:v>
                </c:pt>
                <c:pt idx="25968">
                  <c:v>1.2E-10</c:v>
                </c:pt>
                <c:pt idx="25969">
                  <c:v>1.0999999999999999E-10</c:v>
                </c:pt>
                <c:pt idx="25970">
                  <c:v>1.2E-10</c:v>
                </c:pt>
                <c:pt idx="25971">
                  <c:v>1E-10</c:v>
                </c:pt>
                <c:pt idx="25972">
                  <c:v>1.2E-10</c:v>
                </c:pt>
                <c:pt idx="25973">
                  <c:v>1.0999999999999999E-10</c:v>
                </c:pt>
                <c:pt idx="25974">
                  <c:v>1.2E-10</c:v>
                </c:pt>
                <c:pt idx="25975">
                  <c:v>1.0999999999999999E-10</c:v>
                </c:pt>
                <c:pt idx="25976">
                  <c:v>1.2E-10</c:v>
                </c:pt>
                <c:pt idx="25977">
                  <c:v>1.0999999999999999E-10</c:v>
                </c:pt>
                <c:pt idx="25978">
                  <c:v>1.2E-10</c:v>
                </c:pt>
                <c:pt idx="25979">
                  <c:v>1.0999999999999999E-10</c:v>
                </c:pt>
                <c:pt idx="25980">
                  <c:v>1.2E-10</c:v>
                </c:pt>
                <c:pt idx="25981">
                  <c:v>1.0999999999999999E-10</c:v>
                </c:pt>
                <c:pt idx="25982">
                  <c:v>1.2E-10</c:v>
                </c:pt>
                <c:pt idx="25983">
                  <c:v>1.0999999999999999E-10</c:v>
                </c:pt>
                <c:pt idx="25984">
                  <c:v>1.2E-10</c:v>
                </c:pt>
                <c:pt idx="25985">
                  <c:v>1.0999999999999999E-10</c:v>
                </c:pt>
                <c:pt idx="25986">
                  <c:v>1.2E-10</c:v>
                </c:pt>
                <c:pt idx="25987">
                  <c:v>1.0999999999999999E-10</c:v>
                </c:pt>
                <c:pt idx="25988">
                  <c:v>1.2E-10</c:v>
                </c:pt>
                <c:pt idx="25989">
                  <c:v>1.0999999999999999E-10</c:v>
                </c:pt>
                <c:pt idx="25990">
                  <c:v>1.2E-10</c:v>
                </c:pt>
                <c:pt idx="25991">
                  <c:v>1.0999999999999999E-10</c:v>
                </c:pt>
                <c:pt idx="25992">
                  <c:v>1.0999999999999999E-10</c:v>
                </c:pt>
                <c:pt idx="25993">
                  <c:v>1.0999999999999999E-10</c:v>
                </c:pt>
                <c:pt idx="25994">
                  <c:v>1.2E-10</c:v>
                </c:pt>
                <c:pt idx="25995">
                  <c:v>1.0999999999999999E-10</c:v>
                </c:pt>
                <c:pt idx="25996">
                  <c:v>1.2E-10</c:v>
                </c:pt>
                <c:pt idx="25997">
                  <c:v>1.0999999999999999E-10</c:v>
                </c:pt>
                <c:pt idx="25998">
                  <c:v>1.2E-10</c:v>
                </c:pt>
                <c:pt idx="25999">
                  <c:v>1.0999999999999999E-10</c:v>
                </c:pt>
                <c:pt idx="26000">
                  <c:v>1.2E-10</c:v>
                </c:pt>
                <c:pt idx="26001">
                  <c:v>1.0999999999999999E-10</c:v>
                </c:pt>
                <c:pt idx="26002">
                  <c:v>1.2E-10</c:v>
                </c:pt>
                <c:pt idx="26003">
                  <c:v>1.0999999999999999E-10</c:v>
                </c:pt>
                <c:pt idx="26004">
                  <c:v>1.2E-10</c:v>
                </c:pt>
                <c:pt idx="26005">
                  <c:v>1.0999999999999999E-10</c:v>
                </c:pt>
                <c:pt idx="26006">
                  <c:v>1.2E-10</c:v>
                </c:pt>
                <c:pt idx="26007">
                  <c:v>1.0999999999999999E-10</c:v>
                </c:pt>
                <c:pt idx="26008">
                  <c:v>1.2E-10</c:v>
                </c:pt>
                <c:pt idx="26009">
                  <c:v>1.0999999999999999E-10</c:v>
                </c:pt>
                <c:pt idx="26010">
                  <c:v>1.2E-10</c:v>
                </c:pt>
                <c:pt idx="26011">
                  <c:v>1E-10</c:v>
                </c:pt>
                <c:pt idx="26012">
                  <c:v>1.2E-10</c:v>
                </c:pt>
                <c:pt idx="26013">
                  <c:v>1.0999999999999999E-10</c:v>
                </c:pt>
                <c:pt idx="26014">
                  <c:v>1.2E-10</c:v>
                </c:pt>
                <c:pt idx="26015">
                  <c:v>1.0999999999999999E-10</c:v>
                </c:pt>
                <c:pt idx="26016">
                  <c:v>1.2E-10</c:v>
                </c:pt>
                <c:pt idx="26017">
                  <c:v>1.0999999999999999E-10</c:v>
                </c:pt>
                <c:pt idx="26018">
                  <c:v>1.2E-10</c:v>
                </c:pt>
                <c:pt idx="26019">
                  <c:v>1.0999999999999999E-10</c:v>
                </c:pt>
                <c:pt idx="26020">
                  <c:v>1.2E-10</c:v>
                </c:pt>
                <c:pt idx="26021">
                  <c:v>1.0999999999999999E-10</c:v>
                </c:pt>
                <c:pt idx="26022">
                  <c:v>1.2E-10</c:v>
                </c:pt>
                <c:pt idx="26023">
                  <c:v>1.0999999999999999E-10</c:v>
                </c:pt>
                <c:pt idx="26024">
                  <c:v>1.2E-10</c:v>
                </c:pt>
                <c:pt idx="26025">
                  <c:v>1.0999999999999999E-10</c:v>
                </c:pt>
                <c:pt idx="26026">
                  <c:v>1.2E-10</c:v>
                </c:pt>
                <c:pt idx="26027">
                  <c:v>1.0999999999999999E-10</c:v>
                </c:pt>
                <c:pt idx="26028">
                  <c:v>1.2E-10</c:v>
                </c:pt>
                <c:pt idx="26029">
                  <c:v>1.0999999999999999E-10</c:v>
                </c:pt>
                <c:pt idx="26030">
                  <c:v>1.2E-10</c:v>
                </c:pt>
                <c:pt idx="26031">
                  <c:v>1.0999999999999999E-10</c:v>
                </c:pt>
                <c:pt idx="26032">
                  <c:v>1.2E-10</c:v>
                </c:pt>
                <c:pt idx="26033">
                  <c:v>1.0999999999999999E-10</c:v>
                </c:pt>
                <c:pt idx="26034">
                  <c:v>1.2E-10</c:v>
                </c:pt>
                <c:pt idx="26035">
                  <c:v>1.0999999999999999E-10</c:v>
                </c:pt>
                <c:pt idx="26036">
                  <c:v>1.2E-10</c:v>
                </c:pt>
                <c:pt idx="26037">
                  <c:v>1.0999999999999999E-10</c:v>
                </c:pt>
                <c:pt idx="26038">
                  <c:v>1.2E-10</c:v>
                </c:pt>
                <c:pt idx="26039">
                  <c:v>1E-10</c:v>
                </c:pt>
                <c:pt idx="26040">
                  <c:v>1.2E-10</c:v>
                </c:pt>
                <c:pt idx="26041">
                  <c:v>1.0999999999999999E-10</c:v>
                </c:pt>
                <c:pt idx="26042">
                  <c:v>1.2E-10</c:v>
                </c:pt>
                <c:pt idx="26043">
                  <c:v>1.0999999999999999E-10</c:v>
                </c:pt>
                <c:pt idx="26044">
                  <c:v>1.2E-10</c:v>
                </c:pt>
                <c:pt idx="26045">
                  <c:v>1.0999999999999999E-10</c:v>
                </c:pt>
                <c:pt idx="26046">
                  <c:v>1.2E-10</c:v>
                </c:pt>
                <c:pt idx="26047">
                  <c:v>1E-10</c:v>
                </c:pt>
                <c:pt idx="26048">
                  <c:v>1.2E-10</c:v>
                </c:pt>
                <c:pt idx="26049">
                  <c:v>1.0999999999999999E-10</c:v>
                </c:pt>
                <c:pt idx="26050">
                  <c:v>1.2E-10</c:v>
                </c:pt>
                <c:pt idx="26051">
                  <c:v>1.0999999999999999E-10</c:v>
                </c:pt>
                <c:pt idx="26052">
                  <c:v>1.2E-10</c:v>
                </c:pt>
                <c:pt idx="26053">
                  <c:v>1E-10</c:v>
                </c:pt>
                <c:pt idx="26054">
                  <c:v>1.2E-10</c:v>
                </c:pt>
                <c:pt idx="26055">
                  <c:v>1.0999999999999999E-10</c:v>
                </c:pt>
                <c:pt idx="26056">
                  <c:v>1.2E-10</c:v>
                </c:pt>
                <c:pt idx="26057">
                  <c:v>1E-10</c:v>
                </c:pt>
                <c:pt idx="26058">
                  <c:v>1.2E-10</c:v>
                </c:pt>
                <c:pt idx="26059">
                  <c:v>1.0999999999999999E-10</c:v>
                </c:pt>
                <c:pt idx="26060">
                  <c:v>1.2E-10</c:v>
                </c:pt>
                <c:pt idx="26061">
                  <c:v>1.0999999999999999E-10</c:v>
                </c:pt>
                <c:pt idx="26062">
                  <c:v>1.2E-10</c:v>
                </c:pt>
                <c:pt idx="26063">
                  <c:v>1.0999999999999999E-10</c:v>
                </c:pt>
                <c:pt idx="26064">
                  <c:v>1.2E-10</c:v>
                </c:pt>
                <c:pt idx="26065">
                  <c:v>1.0999999999999999E-10</c:v>
                </c:pt>
                <c:pt idx="26066">
                  <c:v>1.2E-10</c:v>
                </c:pt>
                <c:pt idx="26067">
                  <c:v>1.0999999999999999E-10</c:v>
                </c:pt>
                <c:pt idx="26068">
                  <c:v>1.2E-10</c:v>
                </c:pt>
                <c:pt idx="26069">
                  <c:v>1.0999999999999999E-10</c:v>
                </c:pt>
                <c:pt idx="26070">
                  <c:v>1.2E-10</c:v>
                </c:pt>
                <c:pt idx="26071">
                  <c:v>1.0999999999999999E-10</c:v>
                </c:pt>
                <c:pt idx="26072">
                  <c:v>1.2E-10</c:v>
                </c:pt>
                <c:pt idx="26073">
                  <c:v>1.0999999999999999E-10</c:v>
                </c:pt>
                <c:pt idx="26074">
                  <c:v>1.2E-10</c:v>
                </c:pt>
                <c:pt idx="26075">
                  <c:v>1.0999999999999999E-10</c:v>
                </c:pt>
                <c:pt idx="26076">
                  <c:v>1.2E-10</c:v>
                </c:pt>
                <c:pt idx="26077">
                  <c:v>1.0999999999999999E-10</c:v>
                </c:pt>
                <c:pt idx="26078">
                  <c:v>1.2E-10</c:v>
                </c:pt>
                <c:pt idx="26079">
                  <c:v>1.0999999999999999E-10</c:v>
                </c:pt>
                <c:pt idx="26080">
                  <c:v>1.2E-10</c:v>
                </c:pt>
                <c:pt idx="26081">
                  <c:v>1.0999999999999999E-10</c:v>
                </c:pt>
                <c:pt idx="26082">
                  <c:v>1.2E-10</c:v>
                </c:pt>
                <c:pt idx="26083">
                  <c:v>1.0999999999999999E-10</c:v>
                </c:pt>
                <c:pt idx="26084">
                  <c:v>1.2E-10</c:v>
                </c:pt>
                <c:pt idx="26085">
                  <c:v>1.0999999999999999E-10</c:v>
                </c:pt>
                <c:pt idx="26086">
                  <c:v>1.2E-10</c:v>
                </c:pt>
                <c:pt idx="26087">
                  <c:v>1.0999999999999999E-10</c:v>
                </c:pt>
                <c:pt idx="26088">
                  <c:v>1.2E-10</c:v>
                </c:pt>
                <c:pt idx="26089">
                  <c:v>1.0999999999999999E-10</c:v>
                </c:pt>
                <c:pt idx="26090">
                  <c:v>1.2E-10</c:v>
                </c:pt>
                <c:pt idx="26091">
                  <c:v>1.0999999999999999E-10</c:v>
                </c:pt>
                <c:pt idx="26092">
                  <c:v>1.2E-10</c:v>
                </c:pt>
                <c:pt idx="26093">
                  <c:v>1.0999999999999999E-10</c:v>
                </c:pt>
                <c:pt idx="26094">
                  <c:v>1.2E-10</c:v>
                </c:pt>
                <c:pt idx="26095">
                  <c:v>1.0999999999999999E-10</c:v>
                </c:pt>
                <c:pt idx="26096">
                  <c:v>1.2E-10</c:v>
                </c:pt>
                <c:pt idx="26097">
                  <c:v>1.0999999999999999E-10</c:v>
                </c:pt>
                <c:pt idx="26098">
                  <c:v>1.2E-10</c:v>
                </c:pt>
                <c:pt idx="26099">
                  <c:v>1.0999999999999999E-10</c:v>
                </c:pt>
                <c:pt idx="26100">
                  <c:v>1.2E-10</c:v>
                </c:pt>
                <c:pt idx="26101">
                  <c:v>1.0999999999999999E-10</c:v>
                </c:pt>
                <c:pt idx="26102">
                  <c:v>1.2E-10</c:v>
                </c:pt>
                <c:pt idx="26103">
                  <c:v>1.0999999999999999E-10</c:v>
                </c:pt>
                <c:pt idx="26104">
                  <c:v>1.2E-10</c:v>
                </c:pt>
                <c:pt idx="26105">
                  <c:v>1.0999999999999999E-10</c:v>
                </c:pt>
                <c:pt idx="26106">
                  <c:v>1.0999999999999999E-10</c:v>
                </c:pt>
                <c:pt idx="26107">
                  <c:v>1E-10</c:v>
                </c:pt>
                <c:pt idx="26108">
                  <c:v>1.0999999999999999E-10</c:v>
                </c:pt>
                <c:pt idx="26109">
                  <c:v>1.0999999999999999E-10</c:v>
                </c:pt>
                <c:pt idx="26110">
                  <c:v>1.2E-10</c:v>
                </c:pt>
                <c:pt idx="26111">
                  <c:v>1.0999999999999999E-10</c:v>
                </c:pt>
                <c:pt idx="26112">
                  <c:v>1.2E-10</c:v>
                </c:pt>
                <c:pt idx="26113">
                  <c:v>1.0999999999999999E-10</c:v>
                </c:pt>
                <c:pt idx="26114">
                  <c:v>1.2E-10</c:v>
                </c:pt>
                <c:pt idx="26115">
                  <c:v>1.0999999999999999E-10</c:v>
                </c:pt>
                <c:pt idx="26116">
                  <c:v>1.2E-10</c:v>
                </c:pt>
                <c:pt idx="26117">
                  <c:v>1.0999999999999999E-10</c:v>
                </c:pt>
                <c:pt idx="26118">
                  <c:v>1.2E-10</c:v>
                </c:pt>
                <c:pt idx="26119">
                  <c:v>1.0999999999999999E-10</c:v>
                </c:pt>
                <c:pt idx="26120">
                  <c:v>1.0999999999999999E-10</c:v>
                </c:pt>
                <c:pt idx="26121">
                  <c:v>1.0999999999999999E-10</c:v>
                </c:pt>
                <c:pt idx="26122">
                  <c:v>1.0999999999999999E-10</c:v>
                </c:pt>
                <c:pt idx="26123">
                  <c:v>1.0999999999999999E-10</c:v>
                </c:pt>
                <c:pt idx="26124">
                  <c:v>1.2E-10</c:v>
                </c:pt>
                <c:pt idx="26125">
                  <c:v>1.0999999999999999E-10</c:v>
                </c:pt>
                <c:pt idx="26126">
                  <c:v>1.2E-10</c:v>
                </c:pt>
                <c:pt idx="26127">
                  <c:v>1.0999999999999999E-10</c:v>
                </c:pt>
                <c:pt idx="26128">
                  <c:v>1.2E-10</c:v>
                </c:pt>
                <c:pt idx="26129">
                  <c:v>1.0999999999999999E-10</c:v>
                </c:pt>
                <c:pt idx="26130">
                  <c:v>1.2E-10</c:v>
                </c:pt>
                <c:pt idx="26131">
                  <c:v>1.0999999999999999E-10</c:v>
                </c:pt>
                <c:pt idx="26132">
                  <c:v>1.0999999999999999E-10</c:v>
                </c:pt>
                <c:pt idx="26133">
                  <c:v>1.0999999999999999E-10</c:v>
                </c:pt>
                <c:pt idx="26134">
                  <c:v>1.0999999999999999E-10</c:v>
                </c:pt>
                <c:pt idx="26135">
                  <c:v>1.0999999999999999E-10</c:v>
                </c:pt>
                <c:pt idx="26136">
                  <c:v>1.2E-10</c:v>
                </c:pt>
                <c:pt idx="26137">
                  <c:v>1.0999999999999999E-10</c:v>
                </c:pt>
                <c:pt idx="26138">
                  <c:v>1.0999999999999999E-10</c:v>
                </c:pt>
                <c:pt idx="26139">
                  <c:v>1.0999999999999999E-10</c:v>
                </c:pt>
                <c:pt idx="26140">
                  <c:v>1.2E-10</c:v>
                </c:pt>
                <c:pt idx="26141">
                  <c:v>1.0999999999999999E-10</c:v>
                </c:pt>
                <c:pt idx="26142">
                  <c:v>1.2E-10</c:v>
                </c:pt>
                <c:pt idx="26143">
                  <c:v>1.0999999999999999E-10</c:v>
                </c:pt>
                <c:pt idx="26144">
                  <c:v>1.2E-10</c:v>
                </c:pt>
                <c:pt idx="26145">
                  <c:v>1.0999999999999999E-10</c:v>
                </c:pt>
                <c:pt idx="26146">
                  <c:v>1.0999999999999999E-10</c:v>
                </c:pt>
                <c:pt idx="26147">
                  <c:v>1.2E-10</c:v>
                </c:pt>
                <c:pt idx="26148">
                  <c:v>1.2E-10</c:v>
                </c:pt>
                <c:pt idx="26149">
                  <c:v>1.2E-10</c:v>
                </c:pt>
                <c:pt idx="26150">
                  <c:v>1.2E-10</c:v>
                </c:pt>
                <c:pt idx="26151">
                  <c:v>1.2E-10</c:v>
                </c:pt>
                <c:pt idx="26152">
                  <c:v>1.0999999999999999E-10</c:v>
                </c:pt>
                <c:pt idx="26153">
                  <c:v>1.2E-10</c:v>
                </c:pt>
                <c:pt idx="26154">
                  <c:v>1.2E-10</c:v>
                </c:pt>
                <c:pt idx="26155">
                  <c:v>1.2E-10</c:v>
                </c:pt>
                <c:pt idx="26156">
                  <c:v>1.0999999999999999E-10</c:v>
                </c:pt>
                <c:pt idx="26157">
                  <c:v>1.0999999999999999E-10</c:v>
                </c:pt>
                <c:pt idx="26158">
                  <c:v>1.0999999999999999E-10</c:v>
                </c:pt>
                <c:pt idx="26159">
                  <c:v>1.0999999999999999E-10</c:v>
                </c:pt>
                <c:pt idx="26160">
                  <c:v>1.0999999999999999E-10</c:v>
                </c:pt>
                <c:pt idx="26161">
                  <c:v>1.2E-10</c:v>
                </c:pt>
                <c:pt idx="26162">
                  <c:v>1.0999999999999999E-10</c:v>
                </c:pt>
                <c:pt idx="26163">
                  <c:v>1.2E-10</c:v>
                </c:pt>
                <c:pt idx="26164">
                  <c:v>1.0999999999999999E-10</c:v>
                </c:pt>
                <c:pt idx="26165">
                  <c:v>1.2E-10</c:v>
                </c:pt>
                <c:pt idx="26166">
                  <c:v>1.0999999999999999E-10</c:v>
                </c:pt>
                <c:pt idx="26167">
                  <c:v>1.2E-10</c:v>
                </c:pt>
                <c:pt idx="26168">
                  <c:v>1.0999999999999999E-10</c:v>
                </c:pt>
                <c:pt idx="26169">
                  <c:v>1.2E-10</c:v>
                </c:pt>
                <c:pt idx="26170">
                  <c:v>1.0999999999999999E-10</c:v>
                </c:pt>
                <c:pt idx="26171">
                  <c:v>1.2E-10</c:v>
                </c:pt>
                <c:pt idx="26172">
                  <c:v>1.0999999999999999E-10</c:v>
                </c:pt>
                <c:pt idx="26173">
                  <c:v>1.2E-10</c:v>
                </c:pt>
                <c:pt idx="26174">
                  <c:v>1.0999999999999999E-10</c:v>
                </c:pt>
                <c:pt idx="26175">
                  <c:v>1.2E-10</c:v>
                </c:pt>
                <c:pt idx="26176">
                  <c:v>1.0999999999999999E-10</c:v>
                </c:pt>
                <c:pt idx="26177">
                  <c:v>1.2E-10</c:v>
                </c:pt>
                <c:pt idx="26178">
                  <c:v>1.0999999999999999E-10</c:v>
                </c:pt>
                <c:pt idx="26179">
                  <c:v>1.2E-10</c:v>
                </c:pt>
                <c:pt idx="26180">
                  <c:v>1.0999999999999999E-10</c:v>
                </c:pt>
                <c:pt idx="26181">
                  <c:v>1.2E-10</c:v>
                </c:pt>
                <c:pt idx="26182">
                  <c:v>1.0999999999999999E-10</c:v>
                </c:pt>
                <c:pt idx="26183">
                  <c:v>1.2E-10</c:v>
                </c:pt>
                <c:pt idx="26184">
                  <c:v>1.0999999999999999E-10</c:v>
                </c:pt>
                <c:pt idx="26185">
                  <c:v>1.2E-10</c:v>
                </c:pt>
                <c:pt idx="26186">
                  <c:v>1.0999999999999999E-10</c:v>
                </c:pt>
                <c:pt idx="26187">
                  <c:v>1.2E-10</c:v>
                </c:pt>
                <c:pt idx="26188">
                  <c:v>1.0999999999999999E-10</c:v>
                </c:pt>
                <c:pt idx="26189">
                  <c:v>1.2E-10</c:v>
                </c:pt>
                <c:pt idx="26190">
                  <c:v>1.0999999999999999E-10</c:v>
                </c:pt>
                <c:pt idx="26191">
                  <c:v>1.2E-10</c:v>
                </c:pt>
                <c:pt idx="26192">
                  <c:v>1.0999999999999999E-10</c:v>
                </c:pt>
                <c:pt idx="26193">
                  <c:v>1.2E-10</c:v>
                </c:pt>
                <c:pt idx="26194">
                  <c:v>1.0999999999999999E-10</c:v>
                </c:pt>
                <c:pt idx="26195">
                  <c:v>1.2E-10</c:v>
                </c:pt>
                <c:pt idx="26196">
                  <c:v>1.0999999999999999E-10</c:v>
                </c:pt>
                <c:pt idx="26197">
                  <c:v>1.2E-10</c:v>
                </c:pt>
                <c:pt idx="26198">
                  <c:v>1.0999999999999999E-10</c:v>
                </c:pt>
                <c:pt idx="26199">
                  <c:v>1.2E-10</c:v>
                </c:pt>
                <c:pt idx="26200">
                  <c:v>1.0999999999999999E-10</c:v>
                </c:pt>
                <c:pt idx="26201">
                  <c:v>1.2E-10</c:v>
                </c:pt>
                <c:pt idx="26202">
                  <c:v>1.0999999999999999E-10</c:v>
                </c:pt>
                <c:pt idx="26203">
                  <c:v>1.2E-10</c:v>
                </c:pt>
                <c:pt idx="26204">
                  <c:v>1.0999999999999999E-10</c:v>
                </c:pt>
                <c:pt idx="26205">
                  <c:v>1.2E-10</c:v>
                </c:pt>
                <c:pt idx="26206">
                  <c:v>1.0999999999999999E-10</c:v>
                </c:pt>
                <c:pt idx="26207">
                  <c:v>1.2E-10</c:v>
                </c:pt>
                <c:pt idx="26208">
                  <c:v>1.0999999999999999E-10</c:v>
                </c:pt>
                <c:pt idx="26209">
                  <c:v>1.2E-10</c:v>
                </c:pt>
                <c:pt idx="26210">
                  <c:v>1.0999999999999999E-10</c:v>
                </c:pt>
                <c:pt idx="26211">
                  <c:v>1.2E-10</c:v>
                </c:pt>
                <c:pt idx="26212">
                  <c:v>1.0999999999999999E-10</c:v>
                </c:pt>
                <c:pt idx="26213">
                  <c:v>1.2E-10</c:v>
                </c:pt>
                <c:pt idx="26214">
                  <c:v>1.0999999999999999E-10</c:v>
                </c:pt>
                <c:pt idx="26215">
                  <c:v>1.2E-10</c:v>
                </c:pt>
                <c:pt idx="26216">
                  <c:v>1.0999999999999999E-10</c:v>
                </c:pt>
                <c:pt idx="26217">
                  <c:v>1.2E-10</c:v>
                </c:pt>
                <c:pt idx="26218">
                  <c:v>1.0999999999999999E-10</c:v>
                </c:pt>
                <c:pt idx="26219">
                  <c:v>1.2999999999999999E-10</c:v>
                </c:pt>
                <c:pt idx="26220">
                  <c:v>1.0999999999999999E-10</c:v>
                </c:pt>
                <c:pt idx="26221">
                  <c:v>1.2E-10</c:v>
                </c:pt>
                <c:pt idx="26222">
                  <c:v>1.0999999999999999E-10</c:v>
                </c:pt>
                <c:pt idx="26223">
                  <c:v>1.2E-10</c:v>
                </c:pt>
                <c:pt idx="26224">
                  <c:v>1.0999999999999999E-10</c:v>
                </c:pt>
                <c:pt idx="26225">
                  <c:v>1.2E-10</c:v>
                </c:pt>
                <c:pt idx="26226">
                  <c:v>1.0999999999999999E-10</c:v>
                </c:pt>
                <c:pt idx="26227">
                  <c:v>1.2E-10</c:v>
                </c:pt>
                <c:pt idx="26228">
                  <c:v>1.0999999999999999E-10</c:v>
                </c:pt>
                <c:pt idx="26229">
                  <c:v>1.2E-10</c:v>
                </c:pt>
                <c:pt idx="26230">
                  <c:v>1.0999999999999999E-10</c:v>
                </c:pt>
                <c:pt idx="26231">
                  <c:v>1.2E-10</c:v>
                </c:pt>
                <c:pt idx="26232">
                  <c:v>1.0999999999999999E-10</c:v>
                </c:pt>
                <c:pt idx="26233">
                  <c:v>1.2E-10</c:v>
                </c:pt>
                <c:pt idx="26234">
                  <c:v>1E-10</c:v>
                </c:pt>
                <c:pt idx="26235">
                  <c:v>1.2E-10</c:v>
                </c:pt>
                <c:pt idx="26236">
                  <c:v>1.0999999999999999E-10</c:v>
                </c:pt>
                <c:pt idx="26237">
                  <c:v>1.0999999999999999E-10</c:v>
                </c:pt>
                <c:pt idx="26238">
                  <c:v>1E-10</c:v>
                </c:pt>
                <c:pt idx="26239">
                  <c:v>1.2E-10</c:v>
                </c:pt>
                <c:pt idx="26240">
                  <c:v>1.2E-10</c:v>
                </c:pt>
                <c:pt idx="26241">
                  <c:v>1.0999999999999999E-10</c:v>
                </c:pt>
                <c:pt idx="26242">
                  <c:v>1.0999999999999999E-10</c:v>
                </c:pt>
                <c:pt idx="26243">
                  <c:v>1.2E-10</c:v>
                </c:pt>
                <c:pt idx="26244">
                  <c:v>1.0999999999999999E-10</c:v>
                </c:pt>
                <c:pt idx="26245">
                  <c:v>1.2E-10</c:v>
                </c:pt>
                <c:pt idx="26246">
                  <c:v>1.0999999999999999E-10</c:v>
                </c:pt>
                <c:pt idx="26247">
                  <c:v>1.2E-10</c:v>
                </c:pt>
                <c:pt idx="26248">
                  <c:v>1.0999999999999999E-10</c:v>
                </c:pt>
                <c:pt idx="26249">
                  <c:v>1.2E-10</c:v>
                </c:pt>
                <c:pt idx="26250">
                  <c:v>1.0999999999999999E-10</c:v>
                </c:pt>
                <c:pt idx="26251">
                  <c:v>1.2E-10</c:v>
                </c:pt>
                <c:pt idx="26252">
                  <c:v>1.0999999999999999E-10</c:v>
                </c:pt>
                <c:pt idx="26253">
                  <c:v>1.2E-10</c:v>
                </c:pt>
                <c:pt idx="26254">
                  <c:v>1.0999999999999999E-10</c:v>
                </c:pt>
                <c:pt idx="26255">
                  <c:v>1.2E-10</c:v>
                </c:pt>
                <c:pt idx="26256">
                  <c:v>1.0999999999999999E-10</c:v>
                </c:pt>
                <c:pt idx="26257">
                  <c:v>1.2999999999999999E-10</c:v>
                </c:pt>
                <c:pt idx="26258">
                  <c:v>1.0999999999999999E-10</c:v>
                </c:pt>
                <c:pt idx="26259">
                  <c:v>1.2E-10</c:v>
                </c:pt>
                <c:pt idx="26260">
                  <c:v>1.0999999999999999E-10</c:v>
                </c:pt>
                <c:pt idx="26261">
                  <c:v>1.2E-10</c:v>
                </c:pt>
                <c:pt idx="26262">
                  <c:v>1.0999999999999999E-10</c:v>
                </c:pt>
                <c:pt idx="26263">
                  <c:v>1.2E-10</c:v>
                </c:pt>
                <c:pt idx="26264">
                  <c:v>1.0999999999999999E-10</c:v>
                </c:pt>
                <c:pt idx="26265">
                  <c:v>1.2E-10</c:v>
                </c:pt>
                <c:pt idx="26266">
                  <c:v>1.0999999999999999E-10</c:v>
                </c:pt>
                <c:pt idx="26267">
                  <c:v>1.2E-10</c:v>
                </c:pt>
                <c:pt idx="26268">
                  <c:v>1.0999999999999999E-10</c:v>
                </c:pt>
                <c:pt idx="26269">
                  <c:v>1.0999999999999999E-10</c:v>
                </c:pt>
                <c:pt idx="26270">
                  <c:v>1.0999999999999999E-10</c:v>
                </c:pt>
                <c:pt idx="26271">
                  <c:v>1.2E-10</c:v>
                </c:pt>
                <c:pt idx="26272">
                  <c:v>1.0999999999999999E-10</c:v>
                </c:pt>
                <c:pt idx="26273">
                  <c:v>1.2E-10</c:v>
                </c:pt>
                <c:pt idx="26274">
                  <c:v>1.0999999999999999E-10</c:v>
                </c:pt>
                <c:pt idx="26275">
                  <c:v>1.2E-10</c:v>
                </c:pt>
                <c:pt idx="26276">
                  <c:v>1.0999999999999999E-10</c:v>
                </c:pt>
                <c:pt idx="26277">
                  <c:v>1.2E-10</c:v>
                </c:pt>
                <c:pt idx="26278">
                  <c:v>1.0999999999999999E-10</c:v>
                </c:pt>
                <c:pt idx="26279">
                  <c:v>1.2E-10</c:v>
                </c:pt>
                <c:pt idx="26280">
                  <c:v>1.0999999999999999E-10</c:v>
                </c:pt>
                <c:pt idx="26281">
                  <c:v>1.2E-10</c:v>
                </c:pt>
                <c:pt idx="26282">
                  <c:v>1.0999999999999999E-10</c:v>
                </c:pt>
                <c:pt idx="26283">
                  <c:v>1.2E-10</c:v>
                </c:pt>
                <c:pt idx="26284">
                  <c:v>1.0999999999999999E-10</c:v>
                </c:pt>
                <c:pt idx="26285">
                  <c:v>1.2999999999999999E-10</c:v>
                </c:pt>
                <c:pt idx="26286">
                  <c:v>1.0999999999999999E-10</c:v>
                </c:pt>
                <c:pt idx="26287">
                  <c:v>1.2999999999999999E-10</c:v>
                </c:pt>
                <c:pt idx="26288">
                  <c:v>1.0999999999999999E-10</c:v>
                </c:pt>
                <c:pt idx="26289">
                  <c:v>1.2E-10</c:v>
                </c:pt>
                <c:pt idx="26290">
                  <c:v>1.0999999999999999E-10</c:v>
                </c:pt>
                <c:pt idx="26291">
                  <c:v>1.2E-10</c:v>
                </c:pt>
                <c:pt idx="26292">
                  <c:v>1.0999999999999999E-10</c:v>
                </c:pt>
                <c:pt idx="26293">
                  <c:v>1.2E-10</c:v>
                </c:pt>
                <c:pt idx="26294">
                  <c:v>1.0999999999999999E-10</c:v>
                </c:pt>
                <c:pt idx="26295">
                  <c:v>1.2999999999999999E-10</c:v>
                </c:pt>
                <c:pt idx="26296">
                  <c:v>1.0999999999999999E-10</c:v>
                </c:pt>
                <c:pt idx="26297">
                  <c:v>1.2999999999999999E-10</c:v>
                </c:pt>
                <c:pt idx="26298">
                  <c:v>1.0999999999999999E-10</c:v>
                </c:pt>
                <c:pt idx="26299">
                  <c:v>1.2E-10</c:v>
                </c:pt>
                <c:pt idx="26300">
                  <c:v>1.0999999999999999E-10</c:v>
                </c:pt>
                <c:pt idx="26301">
                  <c:v>1.2E-10</c:v>
                </c:pt>
                <c:pt idx="26302">
                  <c:v>1.0999999999999999E-10</c:v>
                </c:pt>
                <c:pt idx="26303">
                  <c:v>1.2999999999999999E-10</c:v>
                </c:pt>
                <c:pt idx="26304">
                  <c:v>1.0999999999999999E-10</c:v>
                </c:pt>
                <c:pt idx="26305">
                  <c:v>1.2E-10</c:v>
                </c:pt>
                <c:pt idx="26306">
                  <c:v>1.0999999999999999E-10</c:v>
                </c:pt>
                <c:pt idx="26307">
                  <c:v>1.2E-10</c:v>
                </c:pt>
                <c:pt idx="26308">
                  <c:v>1.0999999999999999E-10</c:v>
                </c:pt>
                <c:pt idx="26309">
                  <c:v>1.2E-10</c:v>
                </c:pt>
                <c:pt idx="26310">
                  <c:v>1.0999999999999999E-10</c:v>
                </c:pt>
                <c:pt idx="26311">
                  <c:v>1.2999999999999999E-10</c:v>
                </c:pt>
                <c:pt idx="26312">
                  <c:v>1.2E-10</c:v>
                </c:pt>
                <c:pt idx="26313">
                  <c:v>1.2E-10</c:v>
                </c:pt>
                <c:pt idx="26314">
                  <c:v>1.0999999999999999E-10</c:v>
                </c:pt>
                <c:pt idx="26315">
                  <c:v>1.2E-10</c:v>
                </c:pt>
                <c:pt idx="26316">
                  <c:v>1.0999999999999999E-10</c:v>
                </c:pt>
                <c:pt idx="26317">
                  <c:v>1.2E-10</c:v>
                </c:pt>
                <c:pt idx="26318">
                  <c:v>1.0999999999999999E-10</c:v>
                </c:pt>
                <c:pt idx="26319">
                  <c:v>1.2E-10</c:v>
                </c:pt>
                <c:pt idx="26320">
                  <c:v>1.0999999999999999E-10</c:v>
                </c:pt>
                <c:pt idx="26321">
                  <c:v>1.2E-10</c:v>
                </c:pt>
                <c:pt idx="26322">
                  <c:v>1.0999999999999999E-10</c:v>
                </c:pt>
                <c:pt idx="26323">
                  <c:v>1.2E-10</c:v>
                </c:pt>
                <c:pt idx="26324">
                  <c:v>1.0999999999999999E-10</c:v>
                </c:pt>
                <c:pt idx="26325">
                  <c:v>1.2E-10</c:v>
                </c:pt>
                <c:pt idx="26326">
                  <c:v>1.0999999999999999E-10</c:v>
                </c:pt>
                <c:pt idx="26327">
                  <c:v>1.2E-10</c:v>
                </c:pt>
                <c:pt idx="26328">
                  <c:v>1.0999999999999999E-10</c:v>
                </c:pt>
                <c:pt idx="26329">
                  <c:v>1.2E-10</c:v>
                </c:pt>
                <c:pt idx="26330">
                  <c:v>1.0999999999999999E-10</c:v>
                </c:pt>
                <c:pt idx="26331">
                  <c:v>1.2E-10</c:v>
                </c:pt>
                <c:pt idx="26332">
                  <c:v>1.0999999999999999E-10</c:v>
                </c:pt>
                <c:pt idx="26333">
                  <c:v>1.2E-10</c:v>
                </c:pt>
                <c:pt idx="26334">
                  <c:v>1.0999999999999999E-10</c:v>
                </c:pt>
                <c:pt idx="26335">
                  <c:v>1.2E-10</c:v>
                </c:pt>
                <c:pt idx="26336">
                  <c:v>1.0999999999999999E-10</c:v>
                </c:pt>
                <c:pt idx="26337">
                  <c:v>1.2999999999999999E-10</c:v>
                </c:pt>
                <c:pt idx="26338">
                  <c:v>1.0999999999999999E-10</c:v>
                </c:pt>
                <c:pt idx="26339">
                  <c:v>1.2E-10</c:v>
                </c:pt>
                <c:pt idx="26340">
                  <c:v>1.0999999999999999E-10</c:v>
                </c:pt>
                <c:pt idx="26341">
                  <c:v>1.2E-10</c:v>
                </c:pt>
                <c:pt idx="26342">
                  <c:v>1.0999999999999999E-10</c:v>
                </c:pt>
                <c:pt idx="26343">
                  <c:v>1.4000000000000001E-10</c:v>
                </c:pt>
                <c:pt idx="26344">
                  <c:v>1.0999999999999999E-10</c:v>
                </c:pt>
                <c:pt idx="26345">
                  <c:v>1.2E-10</c:v>
                </c:pt>
                <c:pt idx="26346">
                  <c:v>1.0999999999999999E-10</c:v>
                </c:pt>
                <c:pt idx="26347">
                  <c:v>1.2E-10</c:v>
                </c:pt>
                <c:pt idx="26348">
                  <c:v>1.0999999999999999E-10</c:v>
                </c:pt>
                <c:pt idx="26349">
                  <c:v>1.2E-10</c:v>
                </c:pt>
                <c:pt idx="26350">
                  <c:v>1.0999999999999999E-10</c:v>
                </c:pt>
                <c:pt idx="26351">
                  <c:v>1.2E-10</c:v>
                </c:pt>
                <c:pt idx="26352">
                  <c:v>1.0999999999999999E-10</c:v>
                </c:pt>
                <c:pt idx="26353">
                  <c:v>1E-10</c:v>
                </c:pt>
                <c:pt idx="26354">
                  <c:v>1E-10</c:v>
                </c:pt>
                <c:pt idx="26355">
                  <c:v>1.2E-10</c:v>
                </c:pt>
                <c:pt idx="26356">
                  <c:v>1.0999999999999999E-10</c:v>
                </c:pt>
                <c:pt idx="26357">
                  <c:v>1.2E-10</c:v>
                </c:pt>
                <c:pt idx="26358">
                  <c:v>1.0999999999999999E-10</c:v>
                </c:pt>
                <c:pt idx="26359">
                  <c:v>1.2E-10</c:v>
                </c:pt>
                <c:pt idx="26360">
                  <c:v>1.0999999999999999E-10</c:v>
                </c:pt>
                <c:pt idx="26361">
                  <c:v>1.2E-10</c:v>
                </c:pt>
                <c:pt idx="26362">
                  <c:v>1.0999999999999999E-10</c:v>
                </c:pt>
                <c:pt idx="26363">
                  <c:v>1.2E-10</c:v>
                </c:pt>
                <c:pt idx="26364">
                  <c:v>1.0999999999999999E-10</c:v>
                </c:pt>
                <c:pt idx="26365">
                  <c:v>1.0999999999999999E-10</c:v>
                </c:pt>
                <c:pt idx="26366">
                  <c:v>1.0999999999999999E-10</c:v>
                </c:pt>
                <c:pt idx="26367">
                  <c:v>1.2E-10</c:v>
                </c:pt>
                <c:pt idx="26368">
                  <c:v>1.0999999999999999E-10</c:v>
                </c:pt>
                <c:pt idx="26369">
                  <c:v>1.2E-10</c:v>
                </c:pt>
                <c:pt idx="26370">
                  <c:v>1.0999999999999999E-10</c:v>
                </c:pt>
                <c:pt idx="26371">
                  <c:v>1.2E-10</c:v>
                </c:pt>
                <c:pt idx="26372">
                  <c:v>1.0999999999999999E-10</c:v>
                </c:pt>
                <c:pt idx="26373">
                  <c:v>1.2E-10</c:v>
                </c:pt>
                <c:pt idx="26374">
                  <c:v>1.0999999999999999E-10</c:v>
                </c:pt>
                <c:pt idx="26375">
                  <c:v>1.2E-10</c:v>
                </c:pt>
                <c:pt idx="26376">
                  <c:v>1.2E-10</c:v>
                </c:pt>
                <c:pt idx="26377">
                  <c:v>1.0999999999999999E-10</c:v>
                </c:pt>
                <c:pt idx="26378">
                  <c:v>1.0999999999999999E-10</c:v>
                </c:pt>
                <c:pt idx="26379">
                  <c:v>1.2E-10</c:v>
                </c:pt>
                <c:pt idx="26380">
                  <c:v>1.0999999999999999E-10</c:v>
                </c:pt>
                <c:pt idx="26381">
                  <c:v>1.2E-10</c:v>
                </c:pt>
                <c:pt idx="26382">
                  <c:v>1.0999999999999999E-10</c:v>
                </c:pt>
                <c:pt idx="26383">
                  <c:v>1.2E-10</c:v>
                </c:pt>
                <c:pt idx="26384">
                  <c:v>1.2E-10</c:v>
                </c:pt>
                <c:pt idx="26385">
                  <c:v>1.2E-10</c:v>
                </c:pt>
                <c:pt idx="26386">
                  <c:v>1.2E-10</c:v>
                </c:pt>
                <c:pt idx="26387">
                  <c:v>1.2E-10</c:v>
                </c:pt>
                <c:pt idx="26388">
                  <c:v>1.2E-10</c:v>
                </c:pt>
                <c:pt idx="26389">
                  <c:v>1.2E-10</c:v>
                </c:pt>
                <c:pt idx="26390">
                  <c:v>1.0999999999999999E-10</c:v>
                </c:pt>
                <c:pt idx="26391">
                  <c:v>1.2E-10</c:v>
                </c:pt>
                <c:pt idx="26392">
                  <c:v>1.2E-10</c:v>
                </c:pt>
                <c:pt idx="26393">
                  <c:v>1.2E-10</c:v>
                </c:pt>
                <c:pt idx="26394">
                  <c:v>1.2E-10</c:v>
                </c:pt>
                <c:pt idx="26395">
                  <c:v>1.2E-10</c:v>
                </c:pt>
                <c:pt idx="26396">
                  <c:v>1.2E-10</c:v>
                </c:pt>
                <c:pt idx="26397">
                  <c:v>1.2E-10</c:v>
                </c:pt>
                <c:pt idx="26398">
                  <c:v>1.2E-10</c:v>
                </c:pt>
                <c:pt idx="26399">
                  <c:v>1.2E-10</c:v>
                </c:pt>
                <c:pt idx="26400">
                  <c:v>1.2E-10</c:v>
                </c:pt>
                <c:pt idx="26401">
                  <c:v>1.2E-10</c:v>
                </c:pt>
                <c:pt idx="26402">
                  <c:v>1.2E-10</c:v>
                </c:pt>
                <c:pt idx="26403">
                  <c:v>1.2E-10</c:v>
                </c:pt>
                <c:pt idx="26404">
                  <c:v>1.2E-10</c:v>
                </c:pt>
                <c:pt idx="26405">
                  <c:v>1.0999999999999999E-10</c:v>
                </c:pt>
                <c:pt idx="26406">
                  <c:v>1.2E-10</c:v>
                </c:pt>
                <c:pt idx="26407">
                  <c:v>1.2E-10</c:v>
                </c:pt>
                <c:pt idx="26408">
                  <c:v>1.2E-10</c:v>
                </c:pt>
                <c:pt idx="26409">
                  <c:v>1.0999999999999999E-10</c:v>
                </c:pt>
                <c:pt idx="26410">
                  <c:v>1.2E-10</c:v>
                </c:pt>
                <c:pt idx="26411">
                  <c:v>1.0999999999999999E-10</c:v>
                </c:pt>
                <c:pt idx="26412">
                  <c:v>1.2E-10</c:v>
                </c:pt>
                <c:pt idx="26413">
                  <c:v>1.2E-10</c:v>
                </c:pt>
                <c:pt idx="26414">
                  <c:v>1.2E-10</c:v>
                </c:pt>
                <c:pt idx="26415">
                  <c:v>1.2E-10</c:v>
                </c:pt>
                <c:pt idx="26416">
                  <c:v>1.2E-10</c:v>
                </c:pt>
                <c:pt idx="26417">
                  <c:v>1.2E-10</c:v>
                </c:pt>
                <c:pt idx="26418">
                  <c:v>1.0999999999999999E-10</c:v>
                </c:pt>
                <c:pt idx="26419">
                  <c:v>1.2E-10</c:v>
                </c:pt>
                <c:pt idx="26420">
                  <c:v>1.2E-10</c:v>
                </c:pt>
                <c:pt idx="26421">
                  <c:v>1.2E-10</c:v>
                </c:pt>
                <c:pt idx="26422">
                  <c:v>1.2E-10</c:v>
                </c:pt>
                <c:pt idx="26423">
                  <c:v>1.2E-10</c:v>
                </c:pt>
                <c:pt idx="26424">
                  <c:v>1.2E-10</c:v>
                </c:pt>
                <c:pt idx="26425">
                  <c:v>1.2E-10</c:v>
                </c:pt>
                <c:pt idx="26426">
                  <c:v>1.2E-10</c:v>
                </c:pt>
                <c:pt idx="26427">
                  <c:v>1.2E-10</c:v>
                </c:pt>
                <c:pt idx="26428">
                  <c:v>1.2E-10</c:v>
                </c:pt>
                <c:pt idx="26429">
                  <c:v>1.2E-10</c:v>
                </c:pt>
                <c:pt idx="26430">
                  <c:v>1.2E-10</c:v>
                </c:pt>
                <c:pt idx="26431">
                  <c:v>1.2E-10</c:v>
                </c:pt>
                <c:pt idx="26432">
                  <c:v>1.2E-10</c:v>
                </c:pt>
                <c:pt idx="26433">
                  <c:v>1.2E-10</c:v>
                </c:pt>
                <c:pt idx="26434">
                  <c:v>1.2E-10</c:v>
                </c:pt>
                <c:pt idx="26435">
                  <c:v>1.0999999999999999E-10</c:v>
                </c:pt>
                <c:pt idx="26436">
                  <c:v>1.2E-10</c:v>
                </c:pt>
                <c:pt idx="26437">
                  <c:v>1.0999999999999999E-10</c:v>
                </c:pt>
                <c:pt idx="26438">
                  <c:v>1.2E-10</c:v>
                </c:pt>
                <c:pt idx="26439">
                  <c:v>1.0999999999999999E-10</c:v>
                </c:pt>
                <c:pt idx="26440">
                  <c:v>1.2E-10</c:v>
                </c:pt>
                <c:pt idx="26441">
                  <c:v>1.0999999999999999E-10</c:v>
                </c:pt>
                <c:pt idx="26442">
                  <c:v>1.2E-10</c:v>
                </c:pt>
                <c:pt idx="26443">
                  <c:v>1.0999999999999999E-10</c:v>
                </c:pt>
                <c:pt idx="26444">
                  <c:v>1.2E-10</c:v>
                </c:pt>
                <c:pt idx="26445">
                  <c:v>1.0999999999999999E-10</c:v>
                </c:pt>
                <c:pt idx="26446">
                  <c:v>1.2E-10</c:v>
                </c:pt>
                <c:pt idx="26447">
                  <c:v>1.0999999999999999E-10</c:v>
                </c:pt>
                <c:pt idx="26448">
                  <c:v>1.2E-10</c:v>
                </c:pt>
                <c:pt idx="26449">
                  <c:v>1.2E-10</c:v>
                </c:pt>
                <c:pt idx="26450">
                  <c:v>1.2E-10</c:v>
                </c:pt>
                <c:pt idx="26451">
                  <c:v>1.2E-10</c:v>
                </c:pt>
                <c:pt idx="26452">
                  <c:v>1.2E-10</c:v>
                </c:pt>
                <c:pt idx="26453">
                  <c:v>1.0999999999999999E-10</c:v>
                </c:pt>
                <c:pt idx="26454">
                  <c:v>1.2E-10</c:v>
                </c:pt>
                <c:pt idx="26455">
                  <c:v>1.2E-10</c:v>
                </c:pt>
                <c:pt idx="26456">
                  <c:v>1.2E-10</c:v>
                </c:pt>
                <c:pt idx="26457">
                  <c:v>1.0999999999999999E-10</c:v>
                </c:pt>
                <c:pt idx="26458">
                  <c:v>1.2E-10</c:v>
                </c:pt>
                <c:pt idx="26459">
                  <c:v>1.0999999999999999E-10</c:v>
                </c:pt>
                <c:pt idx="26460">
                  <c:v>1.2E-10</c:v>
                </c:pt>
                <c:pt idx="26461">
                  <c:v>1.0999999999999999E-10</c:v>
                </c:pt>
                <c:pt idx="26462">
                  <c:v>1.2E-10</c:v>
                </c:pt>
                <c:pt idx="26463">
                  <c:v>1.0999999999999999E-10</c:v>
                </c:pt>
                <c:pt idx="26464">
                  <c:v>1.2E-10</c:v>
                </c:pt>
                <c:pt idx="26465">
                  <c:v>1.0999999999999999E-10</c:v>
                </c:pt>
                <c:pt idx="26466">
                  <c:v>1.2E-10</c:v>
                </c:pt>
                <c:pt idx="26467">
                  <c:v>1.0999999999999999E-10</c:v>
                </c:pt>
                <c:pt idx="26468">
                  <c:v>1.2E-10</c:v>
                </c:pt>
                <c:pt idx="26469">
                  <c:v>1.2E-10</c:v>
                </c:pt>
                <c:pt idx="26470">
                  <c:v>1.2E-10</c:v>
                </c:pt>
                <c:pt idx="26471">
                  <c:v>1.0999999999999999E-10</c:v>
                </c:pt>
                <c:pt idx="26472">
                  <c:v>1.2E-10</c:v>
                </c:pt>
                <c:pt idx="26473">
                  <c:v>1.2E-10</c:v>
                </c:pt>
                <c:pt idx="26474">
                  <c:v>1.2999999999999999E-10</c:v>
                </c:pt>
                <c:pt idx="26475">
                  <c:v>1.2E-10</c:v>
                </c:pt>
                <c:pt idx="26476">
                  <c:v>1.2E-10</c:v>
                </c:pt>
                <c:pt idx="26477">
                  <c:v>1.2E-10</c:v>
                </c:pt>
                <c:pt idx="26478">
                  <c:v>1.2E-10</c:v>
                </c:pt>
                <c:pt idx="26479">
                  <c:v>1.0999999999999999E-10</c:v>
                </c:pt>
                <c:pt idx="26480">
                  <c:v>1.2E-10</c:v>
                </c:pt>
                <c:pt idx="26481">
                  <c:v>1.0999999999999999E-10</c:v>
                </c:pt>
                <c:pt idx="26482">
                  <c:v>1.2E-10</c:v>
                </c:pt>
                <c:pt idx="26483">
                  <c:v>1.0999999999999999E-10</c:v>
                </c:pt>
                <c:pt idx="26484">
                  <c:v>1.2E-10</c:v>
                </c:pt>
                <c:pt idx="26485">
                  <c:v>1.0999999999999999E-10</c:v>
                </c:pt>
                <c:pt idx="26486">
                  <c:v>1.2E-10</c:v>
                </c:pt>
                <c:pt idx="26487">
                  <c:v>1.0999999999999999E-10</c:v>
                </c:pt>
                <c:pt idx="26488">
                  <c:v>1.2E-10</c:v>
                </c:pt>
                <c:pt idx="26489">
                  <c:v>1.2E-10</c:v>
                </c:pt>
                <c:pt idx="26490">
                  <c:v>1.0999999999999999E-10</c:v>
                </c:pt>
                <c:pt idx="26491">
                  <c:v>1.0999999999999999E-10</c:v>
                </c:pt>
                <c:pt idx="26492">
                  <c:v>1.2E-10</c:v>
                </c:pt>
                <c:pt idx="26493">
                  <c:v>1.0999999999999999E-10</c:v>
                </c:pt>
                <c:pt idx="26494">
                  <c:v>1.0999999999999999E-10</c:v>
                </c:pt>
                <c:pt idx="26495">
                  <c:v>1.0999999999999999E-10</c:v>
                </c:pt>
                <c:pt idx="26496">
                  <c:v>1.2E-10</c:v>
                </c:pt>
                <c:pt idx="26497">
                  <c:v>1.0999999999999999E-10</c:v>
                </c:pt>
                <c:pt idx="26498">
                  <c:v>1.2E-10</c:v>
                </c:pt>
                <c:pt idx="26499">
                  <c:v>1.0999999999999999E-10</c:v>
                </c:pt>
                <c:pt idx="26500">
                  <c:v>1.2E-10</c:v>
                </c:pt>
                <c:pt idx="26501">
                  <c:v>1.2E-10</c:v>
                </c:pt>
                <c:pt idx="26502">
                  <c:v>1.2E-10</c:v>
                </c:pt>
                <c:pt idx="26503">
                  <c:v>1.0999999999999999E-10</c:v>
                </c:pt>
                <c:pt idx="26504">
                  <c:v>1.2E-10</c:v>
                </c:pt>
                <c:pt idx="26505">
                  <c:v>1.2E-10</c:v>
                </c:pt>
                <c:pt idx="26506">
                  <c:v>1.2E-10</c:v>
                </c:pt>
                <c:pt idx="26507">
                  <c:v>1.0999999999999999E-10</c:v>
                </c:pt>
                <c:pt idx="26508">
                  <c:v>1.2E-10</c:v>
                </c:pt>
                <c:pt idx="26509">
                  <c:v>1.2E-10</c:v>
                </c:pt>
                <c:pt idx="26510">
                  <c:v>1.2E-10</c:v>
                </c:pt>
                <c:pt idx="26511">
                  <c:v>1.0999999999999999E-10</c:v>
                </c:pt>
                <c:pt idx="26512">
                  <c:v>1.2E-10</c:v>
                </c:pt>
                <c:pt idx="26513">
                  <c:v>1.2E-10</c:v>
                </c:pt>
                <c:pt idx="26514">
                  <c:v>1.2E-10</c:v>
                </c:pt>
                <c:pt idx="26515">
                  <c:v>1.2E-10</c:v>
                </c:pt>
                <c:pt idx="26516">
                  <c:v>1.2E-10</c:v>
                </c:pt>
                <c:pt idx="26517">
                  <c:v>1.2E-10</c:v>
                </c:pt>
                <c:pt idx="26518">
                  <c:v>1.0999999999999999E-10</c:v>
                </c:pt>
                <c:pt idx="26519">
                  <c:v>1.0999999999999999E-10</c:v>
                </c:pt>
                <c:pt idx="26520">
                  <c:v>1.2E-10</c:v>
                </c:pt>
                <c:pt idx="26521">
                  <c:v>1.2E-10</c:v>
                </c:pt>
                <c:pt idx="26522">
                  <c:v>1.0999999999999999E-10</c:v>
                </c:pt>
                <c:pt idx="26523">
                  <c:v>1.2E-10</c:v>
                </c:pt>
                <c:pt idx="26524">
                  <c:v>1.2E-10</c:v>
                </c:pt>
                <c:pt idx="26525">
                  <c:v>1.2E-10</c:v>
                </c:pt>
                <c:pt idx="26526">
                  <c:v>1.2E-10</c:v>
                </c:pt>
                <c:pt idx="26527">
                  <c:v>1.2E-10</c:v>
                </c:pt>
                <c:pt idx="26528">
                  <c:v>1.2E-10</c:v>
                </c:pt>
                <c:pt idx="26529">
                  <c:v>1.2E-10</c:v>
                </c:pt>
                <c:pt idx="26530">
                  <c:v>1.2E-10</c:v>
                </c:pt>
                <c:pt idx="26531">
                  <c:v>1.2E-10</c:v>
                </c:pt>
                <c:pt idx="26532">
                  <c:v>1.2E-10</c:v>
                </c:pt>
                <c:pt idx="26533">
                  <c:v>1.2E-10</c:v>
                </c:pt>
                <c:pt idx="26534">
                  <c:v>1.2E-10</c:v>
                </c:pt>
                <c:pt idx="26535">
                  <c:v>1.2E-10</c:v>
                </c:pt>
                <c:pt idx="26536">
                  <c:v>1.2E-10</c:v>
                </c:pt>
                <c:pt idx="26537">
                  <c:v>1.2E-10</c:v>
                </c:pt>
                <c:pt idx="26538">
                  <c:v>1.0999999999999999E-10</c:v>
                </c:pt>
                <c:pt idx="26539">
                  <c:v>1.2E-10</c:v>
                </c:pt>
                <c:pt idx="26540">
                  <c:v>1.0999999999999999E-10</c:v>
                </c:pt>
                <c:pt idx="26541">
                  <c:v>1.2E-10</c:v>
                </c:pt>
                <c:pt idx="26542">
                  <c:v>1.0999999999999999E-10</c:v>
                </c:pt>
                <c:pt idx="26543">
                  <c:v>1.2E-10</c:v>
                </c:pt>
                <c:pt idx="26544">
                  <c:v>1.0999999999999999E-10</c:v>
                </c:pt>
                <c:pt idx="26545">
                  <c:v>1.2E-10</c:v>
                </c:pt>
                <c:pt idx="26546">
                  <c:v>1.0999999999999999E-10</c:v>
                </c:pt>
                <c:pt idx="26547">
                  <c:v>1.2E-10</c:v>
                </c:pt>
                <c:pt idx="26548">
                  <c:v>1.0999999999999999E-10</c:v>
                </c:pt>
                <c:pt idx="26549">
                  <c:v>1.2E-10</c:v>
                </c:pt>
                <c:pt idx="26550">
                  <c:v>1.0999999999999999E-10</c:v>
                </c:pt>
                <c:pt idx="26551">
                  <c:v>1.2E-10</c:v>
                </c:pt>
                <c:pt idx="26552">
                  <c:v>1.0999999999999999E-10</c:v>
                </c:pt>
                <c:pt idx="26553">
                  <c:v>1.2E-10</c:v>
                </c:pt>
                <c:pt idx="26554">
                  <c:v>1.0999999999999999E-10</c:v>
                </c:pt>
                <c:pt idx="26555">
                  <c:v>1.2E-10</c:v>
                </c:pt>
                <c:pt idx="26556">
                  <c:v>1.0999999999999999E-10</c:v>
                </c:pt>
                <c:pt idx="26557">
                  <c:v>1.2E-10</c:v>
                </c:pt>
                <c:pt idx="26558">
                  <c:v>1.0999999999999999E-10</c:v>
                </c:pt>
                <c:pt idx="26559">
                  <c:v>1.2E-10</c:v>
                </c:pt>
                <c:pt idx="26560">
                  <c:v>1.0999999999999999E-10</c:v>
                </c:pt>
                <c:pt idx="26561">
                  <c:v>1.2E-10</c:v>
                </c:pt>
                <c:pt idx="26562">
                  <c:v>1.0999999999999999E-10</c:v>
                </c:pt>
                <c:pt idx="26563">
                  <c:v>1.2E-10</c:v>
                </c:pt>
                <c:pt idx="26564">
                  <c:v>1.0999999999999999E-10</c:v>
                </c:pt>
                <c:pt idx="26565">
                  <c:v>1.2E-10</c:v>
                </c:pt>
                <c:pt idx="26566">
                  <c:v>1.0999999999999999E-10</c:v>
                </c:pt>
                <c:pt idx="26567">
                  <c:v>1.2E-10</c:v>
                </c:pt>
                <c:pt idx="26568">
                  <c:v>1.0999999999999999E-10</c:v>
                </c:pt>
                <c:pt idx="26569">
                  <c:v>1.2E-10</c:v>
                </c:pt>
                <c:pt idx="26570">
                  <c:v>1.0999999999999999E-10</c:v>
                </c:pt>
                <c:pt idx="26571">
                  <c:v>1.2E-10</c:v>
                </c:pt>
                <c:pt idx="26572">
                  <c:v>1.2E-10</c:v>
                </c:pt>
                <c:pt idx="26573">
                  <c:v>1.2E-10</c:v>
                </c:pt>
                <c:pt idx="26574">
                  <c:v>1.0999999999999999E-10</c:v>
                </c:pt>
                <c:pt idx="26575">
                  <c:v>1.2E-10</c:v>
                </c:pt>
                <c:pt idx="26576">
                  <c:v>1.0999999999999999E-10</c:v>
                </c:pt>
                <c:pt idx="26577">
                  <c:v>1.2E-10</c:v>
                </c:pt>
                <c:pt idx="26578">
                  <c:v>1.0999999999999999E-10</c:v>
                </c:pt>
                <c:pt idx="26579">
                  <c:v>1.2E-10</c:v>
                </c:pt>
                <c:pt idx="26580">
                  <c:v>1.2E-10</c:v>
                </c:pt>
                <c:pt idx="26581">
                  <c:v>1.2E-10</c:v>
                </c:pt>
                <c:pt idx="26582">
                  <c:v>1.2E-10</c:v>
                </c:pt>
                <c:pt idx="26583">
                  <c:v>1.2E-10</c:v>
                </c:pt>
                <c:pt idx="26584">
                  <c:v>1.2E-10</c:v>
                </c:pt>
                <c:pt idx="26585">
                  <c:v>1.2E-10</c:v>
                </c:pt>
                <c:pt idx="26586">
                  <c:v>1.2E-10</c:v>
                </c:pt>
                <c:pt idx="26587">
                  <c:v>1.2E-10</c:v>
                </c:pt>
                <c:pt idx="26588">
                  <c:v>-1.1220000000000001E-8</c:v>
                </c:pt>
                <c:pt idx="26589">
                  <c:v>-2.8699999999999998E-9</c:v>
                </c:pt>
                <c:pt idx="26590">
                  <c:v>-6.5000000000000003E-10</c:v>
                </c:pt>
                <c:pt idx="26591">
                  <c:v>1.2199999999999999E-9</c:v>
                </c:pt>
                <c:pt idx="26592">
                  <c:v>1.9999999999999999E-11</c:v>
                </c:pt>
                <c:pt idx="26593">
                  <c:v>4.0000000000000001E-10</c:v>
                </c:pt>
                <c:pt idx="26594">
                  <c:v>5.3000000000000003E-10</c:v>
                </c:pt>
                <c:pt idx="26595">
                  <c:v>3.4999999999999998E-10</c:v>
                </c:pt>
                <c:pt idx="26596">
                  <c:v>5.7E-10</c:v>
                </c:pt>
                <c:pt idx="26597">
                  <c:v>-1.2999999999999999E-10</c:v>
                </c:pt>
                <c:pt idx="26598">
                  <c:v>8.1999999999999996E-10</c:v>
                </c:pt>
                <c:pt idx="26599">
                  <c:v>-1.8E-10</c:v>
                </c:pt>
                <c:pt idx="26600">
                  <c:v>8.9999999999999999E-10</c:v>
                </c:pt>
                <c:pt idx="26601">
                  <c:v>-5.1E-10</c:v>
                </c:pt>
                <c:pt idx="26602">
                  <c:v>1.01E-9</c:v>
                </c:pt>
                <c:pt idx="26603">
                  <c:v>-5.7E-10</c:v>
                </c:pt>
                <c:pt idx="26604">
                  <c:v>1.0399999999999999E-9</c:v>
                </c:pt>
                <c:pt idx="26605">
                  <c:v>-9.900000000000001E-10</c:v>
                </c:pt>
                <c:pt idx="26606">
                  <c:v>1.2E-9</c:v>
                </c:pt>
                <c:pt idx="26607">
                  <c:v>-1.08E-9</c:v>
                </c:pt>
                <c:pt idx="26608">
                  <c:v>1.2199999999999999E-9</c:v>
                </c:pt>
                <c:pt idx="26609">
                  <c:v>-1.1700000000000001E-9</c:v>
                </c:pt>
                <c:pt idx="26610">
                  <c:v>1.26E-9</c:v>
                </c:pt>
                <c:pt idx="26611">
                  <c:v>-1.2400000000000001E-9</c:v>
                </c:pt>
                <c:pt idx="26612">
                  <c:v>1.3000000000000001E-9</c:v>
                </c:pt>
                <c:pt idx="26613">
                  <c:v>-6.5000000000000003E-10</c:v>
                </c:pt>
                <c:pt idx="26614">
                  <c:v>6.6999999999999996E-10</c:v>
                </c:pt>
                <c:pt idx="26615">
                  <c:v>-7.2E-10</c:v>
                </c:pt>
                <c:pt idx="26616">
                  <c:v>7.7999999999999999E-10</c:v>
                </c:pt>
                <c:pt idx="26617">
                  <c:v>6.8000000000000003E-10</c:v>
                </c:pt>
                <c:pt idx="26618">
                  <c:v>-2.8999999999999998E-10</c:v>
                </c:pt>
                <c:pt idx="26619">
                  <c:v>5.9000000000000003E-10</c:v>
                </c:pt>
                <c:pt idx="26620">
                  <c:v>-2.1999999999999999E-10</c:v>
                </c:pt>
                <c:pt idx="26621">
                  <c:v>1.19E-9</c:v>
                </c:pt>
                <c:pt idx="26622">
                  <c:v>-7.7000000000000003E-10</c:v>
                </c:pt>
                <c:pt idx="26623">
                  <c:v>1.19E-9</c:v>
                </c:pt>
                <c:pt idx="26624">
                  <c:v>-7.5999999999999996E-10</c:v>
                </c:pt>
                <c:pt idx="26625">
                  <c:v>1.4700000000000001E-9</c:v>
                </c:pt>
                <c:pt idx="26626">
                  <c:v>-1.1800000000000001E-9</c:v>
                </c:pt>
                <c:pt idx="26627">
                  <c:v>1.43E-9</c:v>
                </c:pt>
                <c:pt idx="26628">
                  <c:v>-1.21E-9</c:v>
                </c:pt>
                <c:pt idx="26629">
                  <c:v>1.6600000000000001E-9</c:v>
                </c:pt>
                <c:pt idx="26630">
                  <c:v>-1.68E-9</c:v>
                </c:pt>
                <c:pt idx="26631">
                  <c:v>1.6000000000000001E-9</c:v>
                </c:pt>
                <c:pt idx="26632">
                  <c:v>-1.6399999999999999E-9</c:v>
                </c:pt>
                <c:pt idx="26633">
                  <c:v>1.8400000000000001E-9</c:v>
                </c:pt>
                <c:pt idx="26634">
                  <c:v>-1.74E-9</c:v>
                </c:pt>
                <c:pt idx="26635">
                  <c:v>1.8400000000000001E-9</c:v>
                </c:pt>
                <c:pt idx="26636">
                  <c:v>-1.73E-9</c:v>
                </c:pt>
                <c:pt idx="26637">
                  <c:v>1.8199999999999999E-9</c:v>
                </c:pt>
                <c:pt idx="26638">
                  <c:v>-9.7999999999999992E-10</c:v>
                </c:pt>
                <c:pt idx="26639">
                  <c:v>1.81E-9</c:v>
                </c:pt>
                <c:pt idx="26640">
                  <c:v>-9.5000000000000003E-10</c:v>
                </c:pt>
                <c:pt idx="26641">
                  <c:v>1.0999999999999999E-9</c:v>
                </c:pt>
                <c:pt idx="26642">
                  <c:v>2.4E-10</c:v>
                </c:pt>
                <c:pt idx="26643">
                  <c:v>1.03E-9</c:v>
                </c:pt>
                <c:pt idx="26644">
                  <c:v>1.8999999999999999E-10</c:v>
                </c:pt>
                <c:pt idx="26645">
                  <c:v>2.5000000000000002E-10</c:v>
                </c:pt>
                <c:pt idx="26646">
                  <c:v>6E-10</c:v>
                </c:pt>
                <c:pt idx="26647">
                  <c:v>2.4E-10</c:v>
                </c:pt>
                <c:pt idx="26648">
                  <c:v>6.0999999999999996E-10</c:v>
                </c:pt>
                <c:pt idx="26649">
                  <c:v>-1.5999999999999999E-10</c:v>
                </c:pt>
                <c:pt idx="26650">
                  <c:v>8.4999999999999996E-10</c:v>
                </c:pt>
                <c:pt idx="26651">
                  <c:v>-1.7000000000000001E-10</c:v>
                </c:pt>
                <c:pt idx="26652">
                  <c:v>8.3000000000000003E-10</c:v>
                </c:pt>
                <c:pt idx="26653">
                  <c:v>-6E-10</c:v>
                </c:pt>
                <c:pt idx="26654">
                  <c:v>1.0399999999999999E-9</c:v>
                </c:pt>
                <c:pt idx="26655">
                  <c:v>-6.6E-10</c:v>
                </c:pt>
                <c:pt idx="26656">
                  <c:v>1.0399999999999999E-9</c:v>
                </c:pt>
                <c:pt idx="26657">
                  <c:v>-1.03E-9</c:v>
                </c:pt>
                <c:pt idx="26658">
                  <c:v>1.2300000000000001E-9</c:v>
                </c:pt>
                <c:pt idx="26659">
                  <c:v>-1.07E-9</c:v>
                </c:pt>
                <c:pt idx="26660">
                  <c:v>1.2300000000000001E-9</c:v>
                </c:pt>
                <c:pt idx="26661">
                  <c:v>-1.01E-9</c:v>
                </c:pt>
                <c:pt idx="26662">
                  <c:v>1.0999999999999999E-9</c:v>
                </c:pt>
                <c:pt idx="26663">
                  <c:v>-1.0399999999999999E-9</c:v>
                </c:pt>
                <c:pt idx="26664">
                  <c:v>1.09E-9</c:v>
                </c:pt>
                <c:pt idx="26665">
                  <c:v>6E-11</c:v>
                </c:pt>
                <c:pt idx="26666">
                  <c:v>2.2160000000000001E-8</c:v>
                </c:pt>
                <c:pt idx="26667">
                  <c:v>9.0740000000000004E-8</c:v>
                </c:pt>
                <c:pt idx="26668">
                  <c:v>9.7189999999999999E-8</c:v>
                </c:pt>
                <c:pt idx="26669">
                  <c:v>9.9169999999999994E-8</c:v>
                </c:pt>
                <c:pt idx="26670">
                  <c:v>9.802E-8</c:v>
                </c:pt>
                <c:pt idx="26671">
                  <c:v>9.9799999999999994E-8</c:v>
                </c:pt>
                <c:pt idx="26672">
                  <c:v>9.816E-8</c:v>
                </c:pt>
                <c:pt idx="26673">
                  <c:v>9.9999999999999995E-8</c:v>
                </c:pt>
                <c:pt idx="26674">
                  <c:v>9.7689999999999997E-8</c:v>
                </c:pt>
                <c:pt idx="26675">
                  <c:v>9.9929999999999996E-8</c:v>
                </c:pt>
                <c:pt idx="26676">
                  <c:v>9.6999999999999995E-8</c:v>
                </c:pt>
                <c:pt idx="26677">
                  <c:v>9.9410000000000001E-8</c:v>
                </c:pt>
                <c:pt idx="26678">
                  <c:v>9.6449999999999993E-8</c:v>
                </c:pt>
                <c:pt idx="26679">
                  <c:v>9.9229999999999996E-8</c:v>
                </c:pt>
                <c:pt idx="26680">
                  <c:v>9.6349999999999999E-8</c:v>
                </c:pt>
                <c:pt idx="26681">
                  <c:v>9.9060000000000002E-8</c:v>
                </c:pt>
                <c:pt idx="26682">
                  <c:v>9.5690000000000005E-8</c:v>
                </c:pt>
                <c:pt idx="26683">
                  <c:v>9.8850000000000002E-8</c:v>
                </c:pt>
                <c:pt idx="26684">
                  <c:v>9.5309999999999998E-8</c:v>
                </c:pt>
                <c:pt idx="26685">
                  <c:v>9.5130000000000005E-8</c:v>
                </c:pt>
                <c:pt idx="26686">
                  <c:v>9.8700000000000004E-8</c:v>
                </c:pt>
                <c:pt idx="26687">
                  <c:v>9.8329999999999994E-8</c:v>
                </c:pt>
                <c:pt idx="26688">
                  <c:v>9.4969999999999996E-8</c:v>
                </c:pt>
                <c:pt idx="26689">
                  <c:v>9.7520000000000002E-8</c:v>
                </c:pt>
                <c:pt idx="26690">
                  <c:v>9.5959999999999994E-8</c:v>
                </c:pt>
                <c:pt idx="26691">
                  <c:v>9.7930000000000004E-8</c:v>
                </c:pt>
                <c:pt idx="26692">
                  <c:v>9.5920000000000001E-8</c:v>
                </c:pt>
                <c:pt idx="26693">
                  <c:v>9.6429999999999997E-8</c:v>
                </c:pt>
                <c:pt idx="26694">
                  <c:v>9.5889999999999994E-8</c:v>
                </c:pt>
                <c:pt idx="26695">
                  <c:v>9.5959999999999994E-8</c:v>
                </c:pt>
                <c:pt idx="26696">
                  <c:v>9.6120000000000003E-8</c:v>
                </c:pt>
                <c:pt idx="26697">
                  <c:v>9.5949999999999996E-8</c:v>
                </c:pt>
                <c:pt idx="26698">
                  <c:v>9.6149999999999997E-8</c:v>
                </c:pt>
                <c:pt idx="26699">
                  <c:v>9.4940000000000002E-8</c:v>
                </c:pt>
                <c:pt idx="26700">
                  <c:v>9.5410000000000005E-8</c:v>
                </c:pt>
                <c:pt idx="26701">
                  <c:v>9.4220000000000006E-8</c:v>
                </c:pt>
                <c:pt idx="26702">
                  <c:v>9.5840000000000003E-8</c:v>
                </c:pt>
                <c:pt idx="26703">
                  <c:v>9.4580000000000004E-8</c:v>
                </c:pt>
                <c:pt idx="26704">
                  <c:v>9.6009999999999997E-8</c:v>
                </c:pt>
                <c:pt idx="26705">
                  <c:v>9.3569999999999997E-8</c:v>
                </c:pt>
                <c:pt idx="26706">
                  <c:v>9.6219999999999997E-8</c:v>
                </c:pt>
                <c:pt idx="26707">
                  <c:v>9.4360000000000006E-8</c:v>
                </c:pt>
                <c:pt idx="26708">
                  <c:v>9.6719999999999995E-8</c:v>
                </c:pt>
                <c:pt idx="26709">
                  <c:v>9.4010000000000006E-8</c:v>
                </c:pt>
                <c:pt idx="26710">
                  <c:v>9.8280000000000004E-8</c:v>
                </c:pt>
                <c:pt idx="26711">
                  <c:v>9.7030000000000003E-8</c:v>
                </c:pt>
                <c:pt idx="26712">
                  <c:v>1.0097E-7</c:v>
                </c:pt>
                <c:pt idx="26713">
                  <c:v>9.9149999999999998E-8</c:v>
                </c:pt>
                <c:pt idx="26714">
                  <c:v>1.0201E-7</c:v>
                </c:pt>
                <c:pt idx="26715">
                  <c:v>1.0407E-7</c:v>
                </c:pt>
                <c:pt idx="26716">
                  <c:v>1.1138999999999999E-7</c:v>
                </c:pt>
                <c:pt idx="26717">
                  <c:v>1.1574E-7</c:v>
                </c:pt>
                <c:pt idx="26718">
                  <c:v>1.2073E-7</c:v>
                </c:pt>
                <c:pt idx="26719">
                  <c:v>1.2589E-7</c:v>
                </c:pt>
                <c:pt idx="26720">
                  <c:v>1.2791000000000001E-7</c:v>
                </c:pt>
                <c:pt idx="26721">
                  <c:v>1.3072E-7</c:v>
                </c:pt>
                <c:pt idx="26722">
                  <c:v>1.3031999999999999E-7</c:v>
                </c:pt>
                <c:pt idx="26723">
                  <c:v>1.3253999999999999E-7</c:v>
                </c:pt>
                <c:pt idx="26724">
                  <c:v>1.3075E-7</c:v>
                </c:pt>
                <c:pt idx="26725">
                  <c:v>1.3265000000000001E-7</c:v>
                </c:pt>
                <c:pt idx="26726">
                  <c:v>1.2973000000000001E-7</c:v>
                </c:pt>
                <c:pt idx="26727">
                  <c:v>1.2713E-7</c:v>
                </c:pt>
                <c:pt idx="26728">
                  <c:v>1.2247000000000001E-7</c:v>
                </c:pt>
                <c:pt idx="26729">
                  <c:v>1.2006999999999999E-7</c:v>
                </c:pt>
                <c:pt idx="26730">
                  <c:v>1.1227E-7</c:v>
                </c:pt>
                <c:pt idx="26731">
                  <c:v>1.1071E-7</c:v>
                </c:pt>
                <c:pt idx="26732">
                  <c:v>1.0653E-7</c:v>
                </c:pt>
                <c:pt idx="26733">
                  <c:v>1.0821E-7</c:v>
                </c:pt>
                <c:pt idx="26734">
                  <c:v>1.0511000000000001E-7</c:v>
                </c:pt>
                <c:pt idx="26735">
                  <c:v>1.0856E-7</c:v>
                </c:pt>
                <c:pt idx="26736">
                  <c:v>1.0604E-7</c:v>
                </c:pt>
                <c:pt idx="26737">
                  <c:v>1.0857E-7</c:v>
                </c:pt>
                <c:pt idx="26738">
                  <c:v>1.0614E-7</c:v>
                </c:pt>
                <c:pt idx="26739">
                  <c:v>1.0898E-7</c:v>
                </c:pt>
                <c:pt idx="26740">
                  <c:v>1.0654E-7</c:v>
                </c:pt>
                <c:pt idx="26741">
                  <c:v>1.075E-7</c:v>
                </c:pt>
                <c:pt idx="26742">
                  <c:v>1.0787E-7</c:v>
                </c:pt>
                <c:pt idx="26743">
                  <c:v>1.0763E-7</c:v>
                </c:pt>
                <c:pt idx="26744">
                  <c:v>1.0661E-7</c:v>
                </c:pt>
                <c:pt idx="26745">
                  <c:v>1.0665000000000001E-7</c:v>
                </c:pt>
                <c:pt idx="26746">
                  <c:v>1.0919E-7</c:v>
                </c:pt>
                <c:pt idx="26747">
                  <c:v>1.0949E-7</c:v>
                </c:pt>
                <c:pt idx="26748">
                  <c:v>1.1357E-7</c:v>
                </c:pt>
                <c:pt idx="26749">
                  <c:v>1.1357E-7</c:v>
                </c:pt>
                <c:pt idx="26750">
                  <c:v>1.1717999999999999E-7</c:v>
                </c:pt>
                <c:pt idx="26751">
                  <c:v>1.1734E-7</c:v>
                </c:pt>
                <c:pt idx="26752">
                  <c:v>1.2045E-7</c:v>
                </c:pt>
                <c:pt idx="26753">
                  <c:v>1.2027E-7</c:v>
                </c:pt>
                <c:pt idx="26754">
                  <c:v>1.2216999999999999E-7</c:v>
                </c:pt>
                <c:pt idx="26755">
                  <c:v>1.2002000000000001E-7</c:v>
                </c:pt>
                <c:pt idx="26756">
                  <c:v>1.2237999999999999E-7</c:v>
                </c:pt>
                <c:pt idx="26757">
                  <c:v>1.1966E-7</c:v>
                </c:pt>
                <c:pt idx="26758">
                  <c:v>1.2372E-7</c:v>
                </c:pt>
                <c:pt idx="26759">
                  <c:v>1.1992999999999999E-7</c:v>
                </c:pt>
                <c:pt idx="26760">
                  <c:v>1.2277999999999999E-7</c:v>
                </c:pt>
                <c:pt idx="26761">
                  <c:v>1.1891E-7</c:v>
                </c:pt>
                <c:pt idx="26762">
                  <c:v>1.2242000000000001E-7</c:v>
                </c:pt>
                <c:pt idx="26763">
                  <c:v>1.2072000000000001E-7</c:v>
                </c:pt>
                <c:pt idx="26764">
                  <c:v>3.6790000000000001E-8</c:v>
                </c:pt>
                <c:pt idx="26765">
                  <c:v>3.4499999999999999E-9</c:v>
                </c:pt>
                <c:pt idx="26766">
                  <c:v>1.5300000000000001E-9</c:v>
                </c:pt>
                <c:pt idx="26767">
                  <c:v>-4.7000000000000003E-10</c:v>
                </c:pt>
                <c:pt idx="26768">
                  <c:v>9.2000000000000003E-10</c:v>
                </c:pt>
                <c:pt idx="26769">
                  <c:v>4.0999999999999998E-10</c:v>
                </c:pt>
                <c:pt idx="26770">
                  <c:v>1.5E-10</c:v>
                </c:pt>
                <c:pt idx="26771">
                  <c:v>3.9E-10</c:v>
                </c:pt>
                <c:pt idx="26772">
                  <c:v>1.2999999999999999E-10</c:v>
                </c:pt>
                <c:pt idx="26773">
                  <c:v>7.2999999999999996E-10</c:v>
                </c:pt>
                <c:pt idx="26774">
                  <c:v>-2.3000000000000001E-10</c:v>
                </c:pt>
                <c:pt idx="26775">
                  <c:v>7.5999999999999996E-10</c:v>
                </c:pt>
                <c:pt idx="26776">
                  <c:v>-2.3000000000000001E-10</c:v>
                </c:pt>
                <c:pt idx="26777">
                  <c:v>9.2999999999999999E-10</c:v>
                </c:pt>
                <c:pt idx="26778">
                  <c:v>-6.3999999999999996E-10</c:v>
                </c:pt>
                <c:pt idx="26779">
                  <c:v>9.4000000000000006E-10</c:v>
                </c:pt>
                <c:pt idx="26780">
                  <c:v>-6.6E-10</c:v>
                </c:pt>
                <c:pt idx="26781">
                  <c:v>1.1200000000000001E-9</c:v>
                </c:pt>
                <c:pt idx="26782">
                  <c:v>-1.0500000000000001E-9</c:v>
                </c:pt>
                <c:pt idx="26783">
                  <c:v>1.09E-9</c:v>
                </c:pt>
                <c:pt idx="26784">
                  <c:v>-1.0600000000000001E-9</c:v>
                </c:pt>
                <c:pt idx="26785">
                  <c:v>1.25E-9</c:v>
                </c:pt>
                <c:pt idx="26786">
                  <c:v>-9.7999999999999992E-10</c:v>
                </c:pt>
                <c:pt idx="26787">
                  <c:v>1.27E-9</c:v>
                </c:pt>
                <c:pt idx="26788">
                  <c:v>-1.01E-9</c:v>
                </c:pt>
                <c:pt idx="26789">
                  <c:v>1.1100000000000001E-9</c:v>
                </c:pt>
                <c:pt idx="26790">
                  <c:v>1E-10</c:v>
                </c:pt>
                <c:pt idx="26791">
                  <c:v>1.14E-9</c:v>
                </c:pt>
                <c:pt idx="26792">
                  <c:v>3.4000000000000001E-10</c:v>
                </c:pt>
                <c:pt idx="26793">
                  <c:v>5.6000000000000003E-10</c:v>
                </c:pt>
                <c:pt idx="26794">
                  <c:v>3.4200000000000002E-9</c:v>
                </c:pt>
                <c:pt idx="26795">
                  <c:v>5.7E-10</c:v>
                </c:pt>
                <c:pt idx="26796">
                  <c:v>1.7000000000000001E-10</c:v>
                </c:pt>
                <c:pt idx="26797">
                  <c:v>1.2999999999999999E-10</c:v>
                </c:pt>
                <c:pt idx="26798">
                  <c:v>1.2E-10</c:v>
                </c:pt>
                <c:pt idx="26799">
                  <c:v>1.2E-10</c:v>
                </c:pt>
                <c:pt idx="26800">
                  <c:v>1.0999999999999999E-10</c:v>
                </c:pt>
                <c:pt idx="26801">
                  <c:v>1.2999999999999999E-10</c:v>
                </c:pt>
                <c:pt idx="26802">
                  <c:v>1.2E-10</c:v>
                </c:pt>
                <c:pt idx="26803">
                  <c:v>1.2E-10</c:v>
                </c:pt>
                <c:pt idx="26804">
                  <c:v>1.2E-10</c:v>
                </c:pt>
                <c:pt idx="26805">
                  <c:v>1.2E-10</c:v>
                </c:pt>
                <c:pt idx="26806">
                  <c:v>1.2E-10</c:v>
                </c:pt>
                <c:pt idx="26807">
                  <c:v>1.2E-10</c:v>
                </c:pt>
                <c:pt idx="26808">
                  <c:v>1.2E-10</c:v>
                </c:pt>
                <c:pt idx="26809">
                  <c:v>1.2999999999999999E-10</c:v>
                </c:pt>
                <c:pt idx="26810">
                  <c:v>1.2E-10</c:v>
                </c:pt>
                <c:pt idx="26811">
                  <c:v>1.2E-10</c:v>
                </c:pt>
                <c:pt idx="26812">
                  <c:v>1.0999999999999999E-10</c:v>
                </c:pt>
                <c:pt idx="26813">
                  <c:v>1.2E-10</c:v>
                </c:pt>
                <c:pt idx="26814">
                  <c:v>1.0999999999999999E-10</c:v>
                </c:pt>
                <c:pt idx="26815">
                  <c:v>1.2E-10</c:v>
                </c:pt>
                <c:pt idx="26816">
                  <c:v>1.0999999999999999E-10</c:v>
                </c:pt>
                <c:pt idx="26817">
                  <c:v>1.2999999999999999E-10</c:v>
                </c:pt>
                <c:pt idx="26818">
                  <c:v>1.0999999999999999E-10</c:v>
                </c:pt>
                <c:pt idx="26819">
                  <c:v>1.2E-10</c:v>
                </c:pt>
                <c:pt idx="26820">
                  <c:v>1.2E-10</c:v>
                </c:pt>
                <c:pt idx="26821">
                  <c:v>1.2E-10</c:v>
                </c:pt>
                <c:pt idx="26822">
                  <c:v>1.0999999999999999E-10</c:v>
                </c:pt>
                <c:pt idx="26823">
                  <c:v>1.2E-10</c:v>
                </c:pt>
                <c:pt idx="26824">
                  <c:v>1.0999999999999999E-10</c:v>
                </c:pt>
                <c:pt idx="26825">
                  <c:v>1.2E-10</c:v>
                </c:pt>
                <c:pt idx="26826">
                  <c:v>1.0999999999999999E-10</c:v>
                </c:pt>
                <c:pt idx="26827">
                  <c:v>1.2E-10</c:v>
                </c:pt>
                <c:pt idx="26828">
                  <c:v>1.0999999999999999E-10</c:v>
                </c:pt>
                <c:pt idx="26829">
                  <c:v>1.2E-10</c:v>
                </c:pt>
                <c:pt idx="26830">
                  <c:v>1.2E-10</c:v>
                </c:pt>
                <c:pt idx="26831">
                  <c:v>1.2E-10</c:v>
                </c:pt>
                <c:pt idx="26832">
                  <c:v>1.2E-10</c:v>
                </c:pt>
                <c:pt idx="26833">
                  <c:v>1.2E-10</c:v>
                </c:pt>
                <c:pt idx="26834">
                  <c:v>1.0999999999999999E-10</c:v>
                </c:pt>
                <c:pt idx="26835">
                  <c:v>1.2E-10</c:v>
                </c:pt>
                <c:pt idx="26836">
                  <c:v>1.2E-10</c:v>
                </c:pt>
                <c:pt idx="26837">
                  <c:v>1.2999999999999999E-10</c:v>
                </c:pt>
                <c:pt idx="26838">
                  <c:v>1.2E-10</c:v>
                </c:pt>
                <c:pt idx="26839">
                  <c:v>1.2E-10</c:v>
                </c:pt>
                <c:pt idx="26840">
                  <c:v>1.0999999999999999E-10</c:v>
                </c:pt>
                <c:pt idx="26841">
                  <c:v>1E-10</c:v>
                </c:pt>
                <c:pt idx="26842">
                  <c:v>1.0999999999999999E-10</c:v>
                </c:pt>
                <c:pt idx="26843">
                  <c:v>1.2999999999999999E-10</c:v>
                </c:pt>
                <c:pt idx="26844">
                  <c:v>1.0999999999999999E-10</c:v>
                </c:pt>
                <c:pt idx="26845">
                  <c:v>1.2999999999999999E-10</c:v>
                </c:pt>
                <c:pt idx="26846">
                  <c:v>1.0999999999999999E-10</c:v>
                </c:pt>
                <c:pt idx="26847">
                  <c:v>1.2999999999999999E-10</c:v>
                </c:pt>
                <c:pt idx="26848">
                  <c:v>1.0999999999999999E-10</c:v>
                </c:pt>
                <c:pt idx="26849">
                  <c:v>1.2999999999999999E-10</c:v>
                </c:pt>
                <c:pt idx="26850">
                  <c:v>1.0999999999999999E-10</c:v>
                </c:pt>
                <c:pt idx="26851">
                  <c:v>1.2999999999999999E-10</c:v>
                </c:pt>
                <c:pt idx="26852">
                  <c:v>1.2E-10</c:v>
                </c:pt>
                <c:pt idx="26853">
                  <c:v>1.4000000000000001E-10</c:v>
                </c:pt>
                <c:pt idx="26854">
                  <c:v>1.0999999999999999E-10</c:v>
                </c:pt>
                <c:pt idx="26855">
                  <c:v>1.5E-10</c:v>
                </c:pt>
                <c:pt idx="26856">
                  <c:v>1.5E-10</c:v>
                </c:pt>
                <c:pt idx="26857">
                  <c:v>1.0999999999999999E-10</c:v>
                </c:pt>
                <c:pt idx="26858">
                  <c:v>7.0000000000000004E-11</c:v>
                </c:pt>
                <c:pt idx="26859">
                  <c:v>1E-10</c:v>
                </c:pt>
                <c:pt idx="26860">
                  <c:v>1E-10</c:v>
                </c:pt>
                <c:pt idx="26861">
                  <c:v>1.0999999999999999E-10</c:v>
                </c:pt>
                <c:pt idx="26862">
                  <c:v>1.0999999999999999E-10</c:v>
                </c:pt>
                <c:pt idx="26863">
                  <c:v>1.2E-10</c:v>
                </c:pt>
                <c:pt idx="26864">
                  <c:v>1.0999999999999999E-10</c:v>
                </c:pt>
                <c:pt idx="26865">
                  <c:v>1.2E-10</c:v>
                </c:pt>
                <c:pt idx="26866">
                  <c:v>1.0999999999999999E-10</c:v>
                </c:pt>
                <c:pt idx="26867">
                  <c:v>1.2E-10</c:v>
                </c:pt>
                <c:pt idx="26868">
                  <c:v>1.0999999999999999E-10</c:v>
                </c:pt>
                <c:pt idx="26869">
                  <c:v>1.2E-10</c:v>
                </c:pt>
                <c:pt idx="26870">
                  <c:v>1.0999999999999999E-10</c:v>
                </c:pt>
                <c:pt idx="26871">
                  <c:v>1.2999999999999999E-10</c:v>
                </c:pt>
                <c:pt idx="26872">
                  <c:v>1.0999999999999999E-10</c:v>
                </c:pt>
                <c:pt idx="26873">
                  <c:v>1.2E-10</c:v>
                </c:pt>
                <c:pt idx="26874">
                  <c:v>1.0999999999999999E-10</c:v>
                </c:pt>
                <c:pt idx="26875">
                  <c:v>1.2E-10</c:v>
                </c:pt>
                <c:pt idx="26876">
                  <c:v>1.0999999999999999E-10</c:v>
                </c:pt>
                <c:pt idx="26877">
                  <c:v>1.2E-10</c:v>
                </c:pt>
                <c:pt idx="26878">
                  <c:v>1.0999999999999999E-10</c:v>
                </c:pt>
                <c:pt idx="26879">
                  <c:v>1.2E-10</c:v>
                </c:pt>
                <c:pt idx="26880">
                  <c:v>1.0999999999999999E-10</c:v>
                </c:pt>
                <c:pt idx="26881">
                  <c:v>1.2E-10</c:v>
                </c:pt>
                <c:pt idx="26882">
                  <c:v>1.0999999999999999E-10</c:v>
                </c:pt>
                <c:pt idx="26883">
                  <c:v>1.2E-10</c:v>
                </c:pt>
                <c:pt idx="26884">
                  <c:v>1.0999999999999999E-10</c:v>
                </c:pt>
                <c:pt idx="26885">
                  <c:v>1.2E-10</c:v>
                </c:pt>
                <c:pt idx="26886">
                  <c:v>1.0999999999999999E-10</c:v>
                </c:pt>
                <c:pt idx="26887">
                  <c:v>1.2E-10</c:v>
                </c:pt>
                <c:pt idx="26888">
                  <c:v>1.0999999999999999E-10</c:v>
                </c:pt>
                <c:pt idx="26889">
                  <c:v>1.2E-10</c:v>
                </c:pt>
                <c:pt idx="26890">
                  <c:v>1.0999999999999999E-10</c:v>
                </c:pt>
                <c:pt idx="26891">
                  <c:v>1.2E-10</c:v>
                </c:pt>
                <c:pt idx="26892">
                  <c:v>1.2E-10</c:v>
                </c:pt>
                <c:pt idx="26893">
                  <c:v>1.2E-10</c:v>
                </c:pt>
                <c:pt idx="26894">
                  <c:v>1.0999999999999999E-10</c:v>
                </c:pt>
                <c:pt idx="26895">
                  <c:v>1.2E-10</c:v>
                </c:pt>
                <c:pt idx="26896">
                  <c:v>1.0999999999999999E-10</c:v>
                </c:pt>
                <c:pt idx="26897">
                  <c:v>1.2E-10</c:v>
                </c:pt>
                <c:pt idx="26898">
                  <c:v>1.0999999999999999E-10</c:v>
                </c:pt>
                <c:pt idx="26899">
                  <c:v>1.2E-10</c:v>
                </c:pt>
                <c:pt idx="26900">
                  <c:v>1.0999999999999999E-10</c:v>
                </c:pt>
                <c:pt idx="26901">
                  <c:v>1.2E-10</c:v>
                </c:pt>
                <c:pt idx="26902">
                  <c:v>1.0999999999999999E-10</c:v>
                </c:pt>
                <c:pt idx="26903">
                  <c:v>1.2E-10</c:v>
                </c:pt>
                <c:pt idx="26904">
                  <c:v>1.2E-10</c:v>
                </c:pt>
                <c:pt idx="26905">
                  <c:v>1.2E-10</c:v>
                </c:pt>
                <c:pt idx="26906">
                  <c:v>1.2E-10</c:v>
                </c:pt>
                <c:pt idx="26907">
                  <c:v>1.2E-10</c:v>
                </c:pt>
                <c:pt idx="26908">
                  <c:v>1.2E-10</c:v>
                </c:pt>
                <c:pt idx="26909">
                  <c:v>1.0999999999999999E-10</c:v>
                </c:pt>
                <c:pt idx="26910">
                  <c:v>1.2E-10</c:v>
                </c:pt>
                <c:pt idx="26911">
                  <c:v>1.2E-10</c:v>
                </c:pt>
                <c:pt idx="26912">
                  <c:v>1.2E-10</c:v>
                </c:pt>
                <c:pt idx="26913">
                  <c:v>1.0999999999999999E-10</c:v>
                </c:pt>
                <c:pt idx="26914">
                  <c:v>1.2E-10</c:v>
                </c:pt>
                <c:pt idx="26915">
                  <c:v>1.0999999999999999E-10</c:v>
                </c:pt>
                <c:pt idx="26916">
                  <c:v>1.2E-10</c:v>
                </c:pt>
                <c:pt idx="26917">
                  <c:v>1.2E-10</c:v>
                </c:pt>
                <c:pt idx="26918">
                  <c:v>1.0999999999999999E-10</c:v>
                </c:pt>
                <c:pt idx="26919">
                  <c:v>1.2E-10</c:v>
                </c:pt>
                <c:pt idx="26920">
                  <c:v>1.2E-10</c:v>
                </c:pt>
                <c:pt idx="26921">
                  <c:v>1.2E-10</c:v>
                </c:pt>
                <c:pt idx="26922">
                  <c:v>1.2E-10</c:v>
                </c:pt>
                <c:pt idx="26923">
                  <c:v>1.2E-10</c:v>
                </c:pt>
                <c:pt idx="26924">
                  <c:v>1.2E-10</c:v>
                </c:pt>
                <c:pt idx="26925">
                  <c:v>1.0999999999999999E-10</c:v>
                </c:pt>
                <c:pt idx="26926">
                  <c:v>1.2E-10</c:v>
                </c:pt>
                <c:pt idx="26927">
                  <c:v>1.0999999999999999E-10</c:v>
                </c:pt>
                <c:pt idx="26928">
                  <c:v>1.2E-10</c:v>
                </c:pt>
                <c:pt idx="26929">
                  <c:v>1.0999999999999999E-10</c:v>
                </c:pt>
                <c:pt idx="26930">
                  <c:v>1.2E-10</c:v>
                </c:pt>
                <c:pt idx="26931">
                  <c:v>1.2E-10</c:v>
                </c:pt>
                <c:pt idx="26932">
                  <c:v>1.2E-10</c:v>
                </c:pt>
                <c:pt idx="26933">
                  <c:v>1.0999999999999999E-10</c:v>
                </c:pt>
                <c:pt idx="26934">
                  <c:v>1.2E-10</c:v>
                </c:pt>
                <c:pt idx="26935">
                  <c:v>1.2E-10</c:v>
                </c:pt>
                <c:pt idx="26936">
                  <c:v>1.2E-10</c:v>
                </c:pt>
                <c:pt idx="26937">
                  <c:v>1.2E-10</c:v>
                </c:pt>
                <c:pt idx="26938">
                  <c:v>1.5E-10</c:v>
                </c:pt>
                <c:pt idx="26939">
                  <c:v>1.2E-10</c:v>
                </c:pt>
                <c:pt idx="26940">
                  <c:v>1.2E-10</c:v>
                </c:pt>
                <c:pt idx="26941">
                  <c:v>1.0999999999999999E-10</c:v>
                </c:pt>
                <c:pt idx="26942">
                  <c:v>1.2E-10</c:v>
                </c:pt>
                <c:pt idx="26943">
                  <c:v>1.0999999999999999E-10</c:v>
                </c:pt>
                <c:pt idx="26944">
                  <c:v>1.2E-10</c:v>
                </c:pt>
                <c:pt idx="26945">
                  <c:v>1.0999999999999999E-10</c:v>
                </c:pt>
                <c:pt idx="26946">
                  <c:v>1.2E-10</c:v>
                </c:pt>
                <c:pt idx="26947">
                  <c:v>1.0999999999999999E-10</c:v>
                </c:pt>
                <c:pt idx="26948">
                  <c:v>1.2E-10</c:v>
                </c:pt>
                <c:pt idx="26949">
                  <c:v>1E-10</c:v>
                </c:pt>
                <c:pt idx="26950">
                  <c:v>1.2E-10</c:v>
                </c:pt>
                <c:pt idx="26951">
                  <c:v>1.0999999999999999E-10</c:v>
                </c:pt>
                <c:pt idx="26952">
                  <c:v>1.2E-10</c:v>
                </c:pt>
                <c:pt idx="26953">
                  <c:v>1E-10</c:v>
                </c:pt>
                <c:pt idx="26954">
                  <c:v>1.2999999999999999E-10</c:v>
                </c:pt>
                <c:pt idx="26955">
                  <c:v>1.0999999999999999E-10</c:v>
                </c:pt>
                <c:pt idx="26956">
                  <c:v>1.2E-10</c:v>
                </c:pt>
                <c:pt idx="26957">
                  <c:v>1.0999999999999999E-10</c:v>
                </c:pt>
                <c:pt idx="26958">
                  <c:v>1.2E-10</c:v>
                </c:pt>
                <c:pt idx="26959">
                  <c:v>1.0999999999999999E-10</c:v>
                </c:pt>
                <c:pt idx="26960">
                  <c:v>1.2999999999999999E-10</c:v>
                </c:pt>
                <c:pt idx="26961">
                  <c:v>1.0999999999999999E-10</c:v>
                </c:pt>
                <c:pt idx="26962">
                  <c:v>1.2999999999999999E-10</c:v>
                </c:pt>
                <c:pt idx="26963">
                  <c:v>1.0999999999999999E-10</c:v>
                </c:pt>
                <c:pt idx="26964">
                  <c:v>1.2999999999999999E-10</c:v>
                </c:pt>
                <c:pt idx="26965">
                  <c:v>1.0999999999999999E-10</c:v>
                </c:pt>
                <c:pt idx="26966">
                  <c:v>1.2E-10</c:v>
                </c:pt>
                <c:pt idx="26967">
                  <c:v>1.0999999999999999E-10</c:v>
                </c:pt>
                <c:pt idx="26968">
                  <c:v>1.2E-10</c:v>
                </c:pt>
                <c:pt idx="26969">
                  <c:v>1.0999999999999999E-10</c:v>
                </c:pt>
                <c:pt idx="26970">
                  <c:v>1.2E-10</c:v>
                </c:pt>
                <c:pt idx="26971">
                  <c:v>1.0999999999999999E-10</c:v>
                </c:pt>
                <c:pt idx="26972">
                  <c:v>1.2E-10</c:v>
                </c:pt>
                <c:pt idx="26973">
                  <c:v>1.0999999999999999E-10</c:v>
                </c:pt>
                <c:pt idx="26974">
                  <c:v>1.2E-10</c:v>
                </c:pt>
                <c:pt idx="26975">
                  <c:v>1.0999999999999999E-10</c:v>
                </c:pt>
                <c:pt idx="26976">
                  <c:v>1.2E-10</c:v>
                </c:pt>
                <c:pt idx="26977">
                  <c:v>1.0999999999999999E-10</c:v>
                </c:pt>
                <c:pt idx="26978">
                  <c:v>1.2E-10</c:v>
                </c:pt>
                <c:pt idx="26979">
                  <c:v>1.0999999999999999E-10</c:v>
                </c:pt>
                <c:pt idx="26980">
                  <c:v>1.2E-10</c:v>
                </c:pt>
                <c:pt idx="26981">
                  <c:v>1.0999999999999999E-10</c:v>
                </c:pt>
                <c:pt idx="26982">
                  <c:v>1.2E-10</c:v>
                </c:pt>
                <c:pt idx="26983">
                  <c:v>1.0999999999999999E-10</c:v>
                </c:pt>
                <c:pt idx="26984">
                  <c:v>1.2E-10</c:v>
                </c:pt>
                <c:pt idx="26985">
                  <c:v>1.0999999999999999E-10</c:v>
                </c:pt>
                <c:pt idx="26986">
                  <c:v>1.2E-10</c:v>
                </c:pt>
                <c:pt idx="26987">
                  <c:v>1.0999999999999999E-10</c:v>
                </c:pt>
                <c:pt idx="26988">
                  <c:v>1.2E-10</c:v>
                </c:pt>
                <c:pt idx="26989">
                  <c:v>1.0999999999999999E-10</c:v>
                </c:pt>
                <c:pt idx="26990">
                  <c:v>1.2E-10</c:v>
                </c:pt>
                <c:pt idx="26991">
                  <c:v>1.2E-10</c:v>
                </c:pt>
                <c:pt idx="26992">
                  <c:v>1.2E-10</c:v>
                </c:pt>
                <c:pt idx="26993">
                  <c:v>1.2E-10</c:v>
                </c:pt>
                <c:pt idx="26994">
                  <c:v>1.2E-10</c:v>
                </c:pt>
                <c:pt idx="26995">
                  <c:v>1.0999999999999999E-10</c:v>
                </c:pt>
                <c:pt idx="26996">
                  <c:v>1.0999999999999999E-10</c:v>
                </c:pt>
                <c:pt idx="26997">
                  <c:v>1.2E-10</c:v>
                </c:pt>
                <c:pt idx="26998">
                  <c:v>1.2E-10</c:v>
                </c:pt>
                <c:pt idx="26999">
                  <c:v>1.0999999999999999E-10</c:v>
                </c:pt>
                <c:pt idx="27000">
                  <c:v>1.2E-10</c:v>
                </c:pt>
                <c:pt idx="27001">
                  <c:v>1.2E-10</c:v>
                </c:pt>
                <c:pt idx="27002">
                  <c:v>1.2E-10</c:v>
                </c:pt>
                <c:pt idx="27003">
                  <c:v>1.0999999999999999E-10</c:v>
                </c:pt>
                <c:pt idx="27004">
                  <c:v>1.2E-10</c:v>
                </c:pt>
                <c:pt idx="27005">
                  <c:v>1.2E-10</c:v>
                </c:pt>
                <c:pt idx="27006">
                  <c:v>1.2E-10</c:v>
                </c:pt>
                <c:pt idx="27007">
                  <c:v>1.0999999999999999E-10</c:v>
                </c:pt>
                <c:pt idx="27008">
                  <c:v>1.0999999999999999E-10</c:v>
                </c:pt>
                <c:pt idx="27009">
                  <c:v>1.2E-10</c:v>
                </c:pt>
                <c:pt idx="27010">
                  <c:v>1.0999999999999999E-10</c:v>
                </c:pt>
                <c:pt idx="27011">
                  <c:v>1.0999999999999999E-10</c:v>
                </c:pt>
                <c:pt idx="27012">
                  <c:v>1.0999999999999999E-10</c:v>
                </c:pt>
                <c:pt idx="27013">
                  <c:v>1.2E-10</c:v>
                </c:pt>
                <c:pt idx="27014">
                  <c:v>1.0999999999999999E-10</c:v>
                </c:pt>
                <c:pt idx="27015">
                  <c:v>1.2E-10</c:v>
                </c:pt>
                <c:pt idx="27016">
                  <c:v>1.0999999999999999E-10</c:v>
                </c:pt>
                <c:pt idx="27017">
                  <c:v>1.2E-10</c:v>
                </c:pt>
                <c:pt idx="27018">
                  <c:v>1.0999999999999999E-10</c:v>
                </c:pt>
                <c:pt idx="27019">
                  <c:v>1.2E-10</c:v>
                </c:pt>
                <c:pt idx="27020">
                  <c:v>1.2E-10</c:v>
                </c:pt>
                <c:pt idx="27021">
                  <c:v>1.2E-10</c:v>
                </c:pt>
                <c:pt idx="27022">
                  <c:v>1.0999999999999999E-10</c:v>
                </c:pt>
                <c:pt idx="27023">
                  <c:v>1.2E-10</c:v>
                </c:pt>
                <c:pt idx="27024">
                  <c:v>1.0999999999999999E-10</c:v>
                </c:pt>
                <c:pt idx="27025">
                  <c:v>1.2E-10</c:v>
                </c:pt>
                <c:pt idx="27026">
                  <c:v>1.0999999999999999E-10</c:v>
                </c:pt>
                <c:pt idx="27027">
                  <c:v>1.2E-10</c:v>
                </c:pt>
                <c:pt idx="27028">
                  <c:v>1.0999999999999999E-10</c:v>
                </c:pt>
                <c:pt idx="27029">
                  <c:v>1.2E-10</c:v>
                </c:pt>
                <c:pt idx="27030">
                  <c:v>1.0999999999999999E-10</c:v>
                </c:pt>
                <c:pt idx="27031">
                  <c:v>1.2E-10</c:v>
                </c:pt>
                <c:pt idx="27032">
                  <c:v>1.0999999999999999E-10</c:v>
                </c:pt>
                <c:pt idx="27033">
                  <c:v>1.2E-10</c:v>
                </c:pt>
                <c:pt idx="27034">
                  <c:v>1.0999999999999999E-10</c:v>
                </c:pt>
                <c:pt idx="27035">
                  <c:v>1.2E-10</c:v>
                </c:pt>
                <c:pt idx="27036">
                  <c:v>1.0999999999999999E-10</c:v>
                </c:pt>
                <c:pt idx="27037">
                  <c:v>1.2E-10</c:v>
                </c:pt>
                <c:pt idx="27038">
                  <c:v>1.0999999999999999E-10</c:v>
                </c:pt>
                <c:pt idx="27039">
                  <c:v>1.2E-10</c:v>
                </c:pt>
                <c:pt idx="27040">
                  <c:v>1.0999999999999999E-10</c:v>
                </c:pt>
                <c:pt idx="27041">
                  <c:v>1.2E-10</c:v>
                </c:pt>
                <c:pt idx="27042">
                  <c:v>1.0999999999999999E-10</c:v>
                </c:pt>
                <c:pt idx="27043">
                  <c:v>1.2E-10</c:v>
                </c:pt>
                <c:pt idx="27044">
                  <c:v>1.0999999999999999E-10</c:v>
                </c:pt>
                <c:pt idx="27045">
                  <c:v>1.2E-10</c:v>
                </c:pt>
                <c:pt idx="27046">
                  <c:v>1.0999999999999999E-10</c:v>
                </c:pt>
                <c:pt idx="27047">
                  <c:v>1.2E-10</c:v>
                </c:pt>
                <c:pt idx="27048">
                  <c:v>1.0999999999999999E-10</c:v>
                </c:pt>
                <c:pt idx="27049">
                  <c:v>1.2E-10</c:v>
                </c:pt>
                <c:pt idx="27050">
                  <c:v>1.0999999999999999E-10</c:v>
                </c:pt>
                <c:pt idx="27051">
                  <c:v>1.2E-10</c:v>
                </c:pt>
                <c:pt idx="27052">
                  <c:v>1.0999999999999999E-10</c:v>
                </c:pt>
                <c:pt idx="27053">
                  <c:v>1.2E-10</c:v>
                </c:pt>
                <c:pt idx="27054">
                  <c:v>1.0999999999999999E-10</c:v>
                </c:pt>
                <c:pt idx="27055">
                  <c:v>1.2E-10</c:v>
                </c:pt>
                <c:pt idx="27056">
                  <c:v>1.0999999999999999E-10</c:v>
                </c:pt>
                <c:pt idx="27057">
                  <c:v>1.2999999999999999E-10</c:v>
                </c:pt>
                <c:pt idx="27058">
                  <c:v>1.0999999999999999E-10</c:v>
                </c:pt>
                <c:pt idx="27059">
                  <c:v>1.2E-10</c:v>
                </c:pt>
                <c:pt idx="27060">
                  <c:v>1.0999999999999999E-10</c:v>
                </c:pt>
                <c:pt idx="27061">
                  <c:v>1.2E-10</c:v>
                </c:pt>
                <c:pt idx="27062">
                  <c:v>1.0999999999999999E-10</c:v>
                </c:pt>
                <c:pt idx="27063">
                  <c:v>1.2E-10</c:v>
                </c:pt>
                <c:pt idx="27064">
                  <c:v>1.0999999999999999E-10</c:v>
                </c:pt>
                <c:pt idx="27065">
                  <c:v>1.2E-10</c:v>
                </c:pt>
                <c:pt idx="27066">
                  <c:v>1.0999999999999999E-10</c:v>
                </c:pt>
                <c:pt idx="27067">
                  <c:v>1.2E-10</c:v>
                </c:pt>
                <c:pt idx="27068">
                  <c:v>1.0999999999999999E-10</c:v>
                </c:pt>
                <c:pt idx="27069">
                  <c:v>1.2E-10</c:v>
                </c:pt>
                <c:pt idx="27070">
                  <c:v>1.0999999999999999E-10</c:v>
                </c:pt>
                <c:pt idx="27071">
                  <c:v>1.2E-10</c:v>
                </c:pt>
                <c:pt idx="27072">
                  <c:v>1.0999999999999999E-10</c:v>
                </c:pt>
                <c:pt idx="27073">
                  <c:v>1.2E-10</c:v>
                </c:pt>
                <c:pt idx="27074">
                  <c:v>1.0999999999999999E-10</c:v>
                </c:pt>
                <c:pt idx="27075">
                  <c:v>1.2E-10</c:v>
                </c:pt>
                <c:pt idx="27076">
                  <c:v>1.0999999999999999E-10</c:v>
                </c:pt>
                <c:pt idx="27077">
                  <c:v>1.2E-10</c:v>
                </c:pt>
                <c:pt idx="27078">
                  <c:v>1.0999999999999999E-10</c:v>
                </c:pt>
                <c:pt idx="27079">
                  <c:v>1.2E-10</c:v>
                </c:pt>
                <c:pt idx="27080">
                  <c:v>1.0999999999999999E-10</c:v>
                </c:pt>
                <c:pt idx="27081">
                  <c:v>1.2E-10</c:v>
                </c:pt>
                <c:pt idx="27082">
                  <c:v>1.0999999999999999E-10</c:v>
                </c:pt>
                <c:pt idx="27083">
                  <c:v>1.2E-10</c:v>
                </c:pt>
                <c:pt idx="27084">
                  <c:v>1.0999999999999999E-10</c:v>
                </c:pt>
                <c:pt idx="27085">
                  <c:v>1.2E-10</c:v>
                </c:pt>
                <c:pt idx="27086">
                  <c:v>1.0999999999999999E-10</c:v>
                </c:pt>
                <c:pt idx="27087">
                  <c:v>1.2E-10</c:v>
                </c:pt>
                <c:pt idx="27088">
                  <c:v>1.0999999999999999E-10</c:v>
                </c:pt>
                <c:pt idx="27089">
                  <c:v>1.2E-10</c:v>
                </c:pt>
                <c:pt idx="27090">
                  <c:v>1.0999999999999999E-10</c:v>
                </c:pt>
                <c:pt idx="27091">
                  <c:v>1.2E-10</c:v>
                </c:pt>
                <c:pt idx="27092">
                  <c:v>1.0999999999999999E-10</c:v>
                </c:pt>
                <c:pt idx="27093">
                  <c:v>1.2E-10</c:v>
                </c:pt>
                <c:pt idx="27094">
                  <c:v>1.2999999999999999E-10</c:v>
                </c:pt>
                <c:pt idx="27095">
                  <c:v>1.2E-10</c:v>
                </c:pt>
                <c:pt idx="27096">
                  <c:v>1.0999999999999999E-10</c:v>
                </c:pt>
                <c:pt idx="27097">
                  <c:v>1.0999999999999999E-10</c:v>
                </c:pt>
                <c:pt idx="27098">
                  <c:v>1.0999999999999999E-10</c:v>
                </c:pt>
                <c:pt idx="27099">
                  <c:v>1.2E-10</c:v>
                </c:pt>
                <c:pt idx="27100">
                  <c:v>1.0999999999999999E-10</c:v>
                </c:pt>
                <c:pt idx="27101">
                  <c:v>1.0999999999999999E-10</c:v>
                </c:pt>
                <c:pt idx="27102">
                  <c:v>1.0999999999999999E-10</c:v>
                </c:pt>
                <c:pt idx="27103">
                  <c:v>1.2E-10</c:v>
                </c:pt>
                <c:pt idx="27104">
                  <c:v>1.0999999999999999E-10</c:v>
                </c:pt>
                <c:pt idx="27105">
                  <c:v>1.2E-10</c:v>
                </c:pt>
                <c:pt idx="27106">
                  <c:v>1.0999999999999999E-10</c:v>
                </c:pt>
                <c:pt idx="27107">
                  <c:v>1.2E-10</c:v>
                </c:pt>
                <c:pt idx="27108">
                  <c:v>1.0999999999999999E-10</c:v>
                </c:pt>
                <c:pt idx="27109">
                  <c:v>1.0999999999999999E-10</c:v>
                </c:pt>
                <c:pt idx="27110">
                  <c:v>1.0999999999999999E-10</c:v>
                </c:pt>
                <c:pt idx="27111">
                  <c:v>1.2E-10</c:v>
                </c:pt>
                <c:pt idx="27112">
                  <c:v>1.0999999999999999E-10</c:v>
                </c:pt>
                <c:pt idx="27113">
                  <c:v>1.0999999999999999E-10</c:v>
                </c:pt>
                <c:pt idx="27114">
                  <c:v>1.0999999999999999E-10</c:v>
                </c:pt>
                <c:pt idx="27115">
                  <c:v>1.0999999999999999E-10</c:v>
                </c:pt>
                <c:pt idx="27116">
                  <c:v>1.0999999999999999E-10</c:v>
                </c:pt>
                <c:pt idx="27117">
                  <c:v>1.0999999999999999E-10</c:v>
                </c:pt>
                <c:pt idx="27118">
                  <c:v>1.2E-10</c:v>
                </c:pt>
                <c:pt idx="27119">
                  <c:v>1.0999999999999999E-10</c:v>
                </c:pt>
                <c:pt idx="27120">
                  <c:v>1.2E-10</c:v>
                </c:pt>
                <c:pt idx="27121">
                  <c:v>1.0999999999999999E-10</c:v>
                </c:pt>
                <c:pt idx="27122">
                  <c:v>1.2E-10</c:v>
                </c:pt>
                <c:pt idx="27123">
                  <c:v>1.2E-10</c:v>
                </c:pt>
                <c:pt idx="27124">
                  <c:v>1.2E-10</c:v>
                </c:pt>
                <c:pt idx="27125">
                  <c:v>1.0999999999999999E-10</c:v>
                </c:pt>
                <c:pt idx="27126">
                  <c:v>1.2E-10</c:v>
                </c:pt>
                <c:pt idx="27127">
                  <c:v>1.0999999999999999E-10</c:v>
                </c:pt>
                <c:pt idx="27128">
                  <c:v>1.2E-10</c:v>
                </c:pt>
                <c:pt idx="27129">
                  <c:v>1.0999999999999999E-10</c:v>
                </c:pt>
                <c:pt idx="27130">
                  <c:v>1.2E-10</c:v>
                </c:pt>
                <c:pt idx="27131">
                  <c:v>1.0999999999999999E-10</c:v>
                </c:pt>
                <c:pt idx="27132">
                  <c:v>1.2E-10</c:v>
                </c:pt>
                <c:pt idx="27133">
                  <c:v>1.0999999999999999E-10</c:v>
                </c:pt>
                <c:pt idx="27134">
                  <c:v>1.2E-10</c:v>
                </c:pt>
                <c:pt idx="27135">
                  <c:v>1.0999999999999999E-10</c:v>
                </c:pt>
                <c:pt idx="27136">
                  <c:v>1.2E-10</c:v>
                </c:pt>
                <c:pt idx="27137">
                  <c:v>1.0999999999999999E-10</c:v>
                </c:pt>
                <c:pt idx="27138">
                  <c:v>1.2E-10</c:v>
                </c:pt>
                <c:pt idx="27139">
                  <c:v>1.2E-10</c:v>
                </c:pt>
                <c:pt idx="27140">
                  <c:v>1.2E-10</c:v>
                </c:pt>
                <c:pt idx="27141">
                  <c:v>1.0999999999999999E-10</c:v>
                </c:pt>
                <c:pt idx="27142">
                  <c:v>1.2E-10</c:v>
                </c:pt>
                <c:pt idx="27143">
                  <c:v>1.0999999999999999E-10</c:v>
                </c:pt>
                <c:pt idx="27144">
                  <c:v>1.2E-10</c:v>
                </c:pt>
                <c:pt idx="27145">
                  <c:v>1.0999999999999999E-10</c:v>
                </c:pt>
                <c:pt idx="27146">
                  <c:v>1.2E-10</c:v>
                </c:pt>
                <c:pt idx="27147">
                  <c:v>1.0999999999999999E-10</c:v>
                </c:pt>
                <c:pt idx="27148">
                  <c:v>1.2E-10</c:v>
                </c:pt>
                <c:pt idx="27149">
                  <c:v>1.0999999999999999E-10</c:v>
                </c:pt>
                <c:pt idx="27150">
                  <c:v>1.2E-10</c:v>
                </c:pt>
                <c:pt idx="27151">
                  <c:v>1.0999999999999999E-10</c:v>
                </c:pt>
                <c:pt idx="27152">
                  <c:v>1.2E-10</c:v>
                </c:pt>
                <c:pt idx="27153">
                  <c:v>1.0999999999999999E-10</c:v>
                </c:pt>
                <c:pt idx="27154">
                  <c:v>1.2E-10</c:v>
                </c:pt>
                <c:pt idx="27155">
                  <c:v>1.0999999999999999E-10</c:v>
                </c:pt>
                <c:pt idx="27156">
                  <c:v>1.2E-10</c:v>
                </c:pt>
                <c:pt idx="27157">
                  <c:v>1.2E-10</c:v>
                </c:pt>
                <c:pt idx="27158">
                  <c:v>1.2E-10</c:v>
                </c:pt>
                <c:pt idx="27159">
                  <c:v>1.0999999999999999E-10</c:v>
                </c:pt>
                <c:pt idx="27160">
                  <c:v>1.2E-10</c:v>
                </c:pt>
                <c:pt idx="27161">
                  <c:v>1.0999999999999999E-10</c:v>
                </c:pt>
                <c:pt idx="27162">
                  <c:v>1.2E-10</c:v>
                </c:pt>
                <c:pt idx="27163">
                  <c:v>1.0999999999999999E-10</c:v>
                </c:pt>
                <c:pt idx="27164">
                  <c:v>1.2E-10</c:v>
                </c:pt>
                <c:pt idx="27165">
                  <c:v>1.0999999999999999E-10</c:v>
                </c:pt>
                <c:pt idx="27166">
                  <c:v>1.2E-10</c:v>
                </c:pt>
                <c:pt idx="27167">
                  <c:v>1.0999999999999999E-10</c:v>
                </c:pt>
                <c:pt idx="27168">
                  <c:v>1.2E-10</c:v>
                </c:pt>
                <c:pt idx="27169">
                  <c:v>1.0999999999999999E-10</c:v>
                </c:pt>
                <c:pt idx="27170">
                  <c:v>1.2E-10</c:v>
                </c:pt>
                <c:pt idx="27171">
                  <c:v>1.0999999999999999E-10</c:v>
                </c:pt>
                <c:pt idx="27172">
                  <c:v>1.2E-10</c:v>
                </c:pt>
                <c:pt idx="27173">
                  <c:v>1.0999999999999999E-10</c:v>
                </c:pt>
                <c:pt idx="27174">
                  <c:v>1.2E-10</c:v>
                </c:pt>
                <c:pt idx="27175">
                  <c:v>1.0999999999999999E-10</c:v>
                </c:pt>
                <c:pt idx="27176">
                  <c:v>1.2E-10</c:v>
                </c:pt>
                <c:pt idx="27177">
                  <c:v>1.0999999999999999E-10</c:v>
                </c:pt>
                <c:pt idx="27178">
                  <c:v>1.2E-10</c:v>
                </c:pt>
                <c:pt idx="27179">
                  <c:v>1.0999999999999999E-10</c:v>
                </c:pt>
                <c:pt idx="27180">
                  <c:v>1.2E-10</c:v>
                </c:pt>
                <c:pt idx="27181">
                  <c:v>1.0999999999999999E-10</c:v>
                </c:pt>
                <c:pt idx="27182">
                  <c:v>1.2E-10</c:v>
                </c:pt>
                <c:pt idx="27183">
                  <c:v>1.0999999999999999E-10</c:v>
                </c:pt>
                <c:pt idx="27184">
                  <c:v>1.2E-10</c:v>
                </c:pt>
                <c:pt idx="27185">
                  <c:v>1.0999999999999999E-10</c:v>
                </c:pt>
                <c:pt idx="27186">
                  <c:v>1.2E-10</c:v>
                </c:pt>
                <c:pt idx="27187">
                  <c:v>1.0999999999999999E-10</c:v>
                </c:pt>
                <c:pt idx="27188">
                  <c:v>1.2E-10</c:v>
                </c:pt>
                <c:pt idx="27189">
                  <c:v>1.0999999999999999E-10</c:v>
                </c:pt>
                <c:pt idx="27190">
                  <c:v>1.2E-10</c:v>
                </c:pt>
                <c:pt idx="27191">
                  <c:v>1.0999999999999999E-10</c:v>
                </c:pt>
                <c:pt idx="27192">
                  <c:v>1.2E-10</c:v>
                </c:pt>
                <c:pt idx="27193">
                  <c:v>1.0999999999999999E-10</c:v>
                </c:pt>
                <c:pt idx="27194">
                  <c:v>1.2E-10</c:v>
                </c:pt>
                <c:pt idx="27195">
                  <c:v>1.0999999999999999E-10</c:v>
                </c:pt>
                <c:pt idx="27196">
                  <c:v>1.2E-10</c:v>
                </c:pt>
                <c:pt idx="27197">
                  <c:v>1.0999999999999999E-10</c:v>
                </c:pt>
                <c:pt idx="27198">
                  <c:v>1.2E-10</c:v>
                </c:pt>
                <c:pt idx="27199">
                  <c:v>1.0999999999999999E-10</c:v>
                </c:pt>
                <c:pt idx="27200">
                  <c:v>1.2E-10</c:v>
                </c:pt>
                <c:pt idx="27201">
                  <c:v>1.0999999999999999E-10</c:v>
                </c:pt>
                <c:pt idx="27202">
                  <c:v>1.2E-10</c:v>
                </c:pt>
                <c:pt idx="27203">
                  <c:v>1.0999999999999999E-10</c:v>
                </c:pt>
                <c:pt idx="27204">
                  <c:v>1.2999999999999999E-10</c:v>
                </c:pt>
                <c:pt idx="27205">
                  <c:v>1.0999999999999999E-10</c:v>
                </c:pt>
                <c:pt idx="27206">
                  <c:v>1.2E-10</c:v>
                </c:pt>
                <c:pt idx="27207">
                  <c:v>1.0999999999999999E-10</c:v>
                </c:pt>
                <c:pt idx="27208">
                  <c:v>1.2E-10</c:v>
                </c:pt>
                <c:pt idx="27209">
                  <c:v>1.2E-10</c:v>
                </c:pt>
                <c:pt idx="27210">
                  <c:v>1.2E-10</c:v>
                </c:pt>
                <c:pt idx="27211">
                  <c:v>1.0999999999999999E-10</c:v>
                </c:pt>
                <c:pt idx="27212">
                  <c:v>7.9999999999999995E-11</c:v>
                </c:pt>
                <c:pt idx="27213">
                  <c:v>1.0999999999999999E-10</c:v>
                </c:pt>
                <c:pt idx="27214">
                  <c:v>1.2E-10</c:v>
                </c:pt>
                <c:pt idx="27215">
                  <c:v>1.0999999999999999E-10</c:v>
                </c:pt>
                <c:pt idx="27216">
                  <c:v>1.2E-10</c:v>
                </c:pt>
                <c:pt idx="27217">
                  <c:v>1.0999999999999999E-10</c:v>
                </c:pt>
                <c:pt idx="27218">
                  <c:v>1.2E-10</c:v>
                </c:pt>
                <c:pt idx="27219">
                  <c:v>1.2E-10</c:v>
                </c:pt>
                <c:pt idx="27220">
                  <c:v>1.2E-10</c:v>
                </c:pt>
                <c:pt idx="27221">
                  <c:v>1.2E-10</c:v>
                </c:pt>
                <c:pt idx="27222">
                  <c:v>1.2E-10</c:v>
                </c:pt>
                <c:pt idx="27223">
                  <c:v>1.2E-10</c:v>
                </c:pt>
                <c:pt idx="27224">
                  <c:v>1.0999999999999999E-10</c:v>
                </c:pt>
                <c:pt idx="27225">
                  <c:v>1.2E-10</c:v>
                </c:pt>
                <c:pt idx="27226">
                  <c:v>1.2E-10</c:v>
                </c:pt>
                <c:pt idx="27227">
                  <c:v>1.2E-10</c:v>
                </c:pt>
                <c:pt idx="27228">
                  <c:v>1.2E-10</c:v>
                </c:pt>
                <c:pt idx="27229">
                  <c:v>1.2E-10</c:v>
                </c:pt>
                <c:pt idx="27230">
                  <c:v>1.0999999999999999E-10</c:v>
                </c:pt>
                <c:pt idx="27231">
                  <c:v>1.2E-10</c:v>
                </c:pt>
                <c:pt idx="27232">
                  <c:v>1.0999999999999999E-10</c:v>
                </c:pt>
                <c:pt idx="27233">
                  <c:v>1.2E-10</c:v>
                </c:pt>
                <c:pt idx="27234">
                  <c:v>1.2E-10</c:v>
                </c:pt>
                <c:pt idx="27235">
                  <c:v>1.2E-10</c:v>
                </c:pt>
                <c:pt idx="27236">
                  <c:v>1.0999999999999999E-10</c:v>
                </c:pt>
                <c:pt idx="27237">
                  <c:v>1.0999999999999999E-10</c:v>
                </c:pt>
                <c:pt idx="27238">
                  <c:v>1.0999999999999999E-10</c:v>
                </c:pt>
                <c:pt idx="27239">
                  <c:v>1.2E-10</c:v>
                </c:pt>
                <c:pt idx="27240">
                  <c:v>1.0999999999999999E-10</c:v>
                </c:pt>
                <c:pt idx="27241">
                  <c:v>1.2E-10</c:v>
                </c:pt>
                <c:pt idx="27242">
                  <c:v>1.0999999999999999E-10</c:v>
                </c:pt>
                <c:pt idx="27243">
                  <c:v>1.2E-10</c:v>
                </c:pt>
                <c:pt idx="27244">
                  <c:v>1.0999999999999999E-10</c:v>
                </c:pt>
                <c:pt idx="27245">
                  <c:v>1.2E-10</c:v>
                </c:pt>
                <c:pt idx="27246">
                  <c:v>1.2E-10</c:v>
                </c:pt>
                <c:pt idx="27247">
                  <c:v>1.2E-10</c:v>
                </c:pt>
                <c:pt idx="27248">
                  <c:v>1.0999999999999999E-10</c:v>
                </c:pt>
                <c:pt idx="27249">
                  <c:v>1.2E-10</c:v>
                </c:pt>
                <c:pt idx="27250">
                  <c:v>1.2E-10</c:v>
                </c:pt>
                <c:pt idx="27251">
                  <c:v>1.2E-10</c:v>
                </c:pt>
                <c:pt idx="27252">
                  <c:v>1.0999999999999999E-10</c:v>
                </c:pt>
                <c:pt idx="27253">
                  <c:v>1.2E-10</c:v>
                </c:pt>
                <c:pt idx="27254">
                  <c:v>1.0999999999999999E-10</c:v>
                </c:pt>
                <c:pt idx="27255">
                  <c:v>1.2E-10</c:v>
                </c:pt>
                <c:pt idx="27256">
                  <c:v>1.2E-10</c:v>
                </c:pt>
                <c:pt idx="27257">
                  <c:v>1.2E-10</c:v>
                </c:pt>
                <c:pt idx="27258">
                  <c:v>1.0999999999999999E-10</c:v>
                </c:pt>
                <c:pt idx="27259">
                  <c:v>1.2E-10</c:v>
                </c:pt>
                <c:pt idx="27260">
                  <c:v>1.0999999999999999E-10</c:v>
                </c:pt>
                <c:pt idx="27261">
                  <c:v>1.2E-10</c:v>
                </c:pt>
                <c:pt idx="27262">
                  <c:v>1.0999999999999999E-10</c:v>
                </c:pt>
                <c:pt idx="27263">
                  <c:v>1.2E-10</c:v>
                </c:pt>
                <c:pt idx="27264">
                  <c:v>1.0999999999999999E-10</c:v>
                </c:pt>
                <c:pt idx="27265">
                  <c:v>1.2E-10</c:v>
                </c:pt>
                <c:pt idx="27266">
                  <c:v>1.0999999999999999E-10</c:v>
                </c:pt>
                <c:pt idx="27267">
                  <c:v>1.2E-10</c:v>
                </c:pt>
                <c:pt idx="27268">
                  <c:v>1.0999999999999999E-10</c:v>
                </c:pt>
                <c:pt idx="27269">
                  <c:v>1.2E-10</c:v>
                </c:pt>
                <c:pt idx="27270">
                  <c:v>1.0999999999999999E-10</c:v>
                </c:pt>
                <c:pt idx="27271">
                  <c:v>1.2E-10</c:v>
                </c:pt>
                <c:pt idx="27272">
                  <c:v>1.0999999999999999E-10</c:v>
                </c:pt>
                <c:pt idx="27273">
                  <c:v>1.0999999999999999E-10</c:v>
                </c:pt>
                <c:pt idx="27274">
                  <c:v>1.2E-10</c:v>
                </c:pt>
                <c:pt idx="27275">
                  <c:v>1.2E-10</c:v>
                </c:pt>
                <c:pt idx="27276">
                  <c:v>1.0999999999999999E-10</c:v>
                </c:pt>
                <c:pt idx="27277">
                  <c:v>1.2E-10</c:v>
                </c:pt>
                <c:pt idx="27278">
                  <c:v>1.0999999999999999E-10</c:v>
                </c:pt>
                <c:pt idx="27279">
                  <c:v>1.2E-10</c:v>
                </c:pt>
                <c:pt idx="27280">
                  <c:v>1.0999999999999999E-10</c:v>
                </c:pt>
                <c:pt idx="27281">
                  <c:v>1.2E-10</c:v>
                </c:pt>
                <c:pt idx="27282">
                  <c:v>1.0999999999999999E-10</c:v>
                </c:pt>
                <c:pt idx="27283">
                  <c:v>1.2E-10</c:v>
                </c:pt>
                <c:pt idx="27284">
                  <c:v>1.0999999999999999E-10</c:v>
                </c:pt>
                <c:pt idx="27285">
                  <c:v>1.2E-10</c:v>
                </c:pt>
                <c:pt idx="27286">
                  <c:v>1.0999999999999999E-10</c:v>
                </c:pt>
                <c:pt idx="27287">
                  <c:v>1.2E-10</c:v>
                </c:pt>
                <c:pt idx="27288">
                  <c:v>1.0999999999999999E-10</c:v>
                </c:pt>
                <c:pt idx="27289">
                  <c:v>1.2E-10</c:v>
                </c:pt>
                <c:pt idx="27290">
                  <c:v>1.0999999999999999E-10</c:v>
                </c:pt>
                <c:pt idx="27291">
                  <c:v>1.2E-10</c:v>
                </c:pt>
                <c:pt idx="27292">
                  <c:v>1.0999999999999999E-10</c:v>
                </c:pt>
                <c:pt idx="27293">
                  <c:v>1.2E-10</c:v>
                </c:pt>
                <c:pt idx="27294">
                  <c:v>1.0999999999999999E-10</c:v>
                </c:pt>
                <c:pt idx="27295">
                  <c:v>1.2E-10</c:v>
                </c:pt>
                <c:pt idx="27296">
                  <c:v>1.0999999999999999E-10</c:v>
                </c:pt>
                <c:pt idx="27297">
                  <c:v>1.2E-10</c:v>
                </c:pt>
                <c:pt idx="27298">
                  <c:v>1.0999999999999999E-10</c:v>
                </c:pt>
                <c:pt idx="27299">
                  <c:v>1.2E-10</c:v>
                </c:pt>
                <c:pt idx="27300">
                  <c:v>1.0999999999999999E-10</c:v>
                </c:pt>
                <c:pt idx="27301">
                  <c:v>1.2E-10</c:v>
                </c:pt>
                <c:pt idx="27302">
                  <c:v>1.0999999999999999E-10</c:v>
                </c:pt>
                <c:pt idx="27303">
                  <c:v>1.2E-10</c:v>
                </c:pt>
                <c:pt idx="27304">
                  <c:v>1.0999999999999999E-10</c:v>
                </c:pt>
                <c:pt idx="27305">
                  <c:v>1.2E-10</c:v>
                </c:pt>
                <c:pt idx="27306">
                  <c:v>1.0999999999999999E-10</c:v>
                </c:pt>
                <c:pt idx="27307">
                  <c:v>1.2E-10</c:v>
                </c:pt>
                <c:pt idx="27308">
                  <c:v>1.0999999999999999E-10</c:v>
                </c:pt>
                <c:pt idx="27309">
                  <c:v>1.2E-10</c:v>
                </c:pt>
                <c:pt idx="27310">
                  <c:v>1.0999999999999999E-10</c:v>
                </c:pt>
                <c:pt idx="27311">
                  <c:v>1.2E-10</c:v>
                </c:pt>
                <c:pt idx="27312">
                  <c:v>1.0999999999999999E-10</c:v>
                </c:pt>
                <c:pt idx="27313">
                  <c:v>1.2E-10</c:v>
                </c:pt>
                <c:pt idx="27314">
                  <c:v>1.0999999999999999E-10</c:v>
                </c:pt>
                <c:pt idx="27315">
                  <c:v>1.2E-10</c:v>
                </c:pt>
                <c:pt idx="27316">
                  <c:v>1.0999999999999999E-10</c:v>
                </c:pt>
                <c:pt idx="27317">
                  <c:v>1.2E-10</c:v>
                </c:pt>
                <c:pt idx="27318">
                  <c:v>1.0999999999999999E-10</c:v>
                </c:pt>
                <c:pt idx="27319">
                  <c:v>1.2E-10</c:v>
                </c:pt>
                <c:pt idx="27320">
                  <c:v>1.0999999999999999E-10</c:v>
                </c:pt>
                <c:pt idx="27321">
                  <c:v>1.2E-10</c:v>
                </c:pt>
                <c:pt idx="27322">
                  <c:v>1.0999999999999999E-10</c:v>
                </c:pt>
                <c:pt idx="27323">
                  <c:v>1.2E-10</c:v>
                </c:pt>
                <c:pt idx="27324">
                  <c:v>1.0999999999999999E-10</c:v>
                </c:pt>
                <c:pt idx="27325">
                  <c:v>1.2999999999999999E-10</c:v>
                </c:pt>
                <c:pt idx="27326">
                  <c:v>1.0999999999999999E-10</c:v>
                </c:pt>
                <c:pt idx="27327">
                  <c:v>1.2E-10</c:v>
                </c:pt>
                <c:pt idx="27328">
                  <c:v>1.0999999999999999E-10</c:v>
                </c:pt>
                <c:pt idx="27329">
                  <c:v>1.2E-10</c:v>
                </c:pt>
                <c:pt idx="27330">
                  <c:v>1.0999999999999999E-10</c:v>
                </c:pt>
                <c:pt idx="27331">
                  <c:v>1.2E-10</c:v>
                </c:pt>
                <c:pt idx="27332">
                  <c:v>1.0999999999999999E-10</c:v>
                </c:pt>
                <c:pt idx="27333">
                  <c:v>1.2E-10</c:v>
                </c:pt>
                <c:pt idx="27334">
                  <c:v>1.2E-10</c:v>
                </c:pt>
                <c:pt idx="27335">
                  <c:v>1.2E-10</c:v>
                </c:pt>
                <c:pt idx="27336">
                  <c:v>1.0999999999999999E-10</c:v>
                </c:pt>
                <c:pt idx="27337">
                  <c:v>1.2E-10</c:v>
                </c:pt>
                <c:pt idx="27338">
                  <c:v>1.0999999999999999E-10</c:v>
                </c:pt>
                <c:pt idx="27339">
                  <c:v>1.2E-10</c:v>
                </c:pt>
                <c:pt idx="27340">
                  <c:v>1.0999999999999999E-10</c:v>
                </c:pt>
                <c:pt idx="27341">
                  <c:v>1.2E-10</c:v>
                </c:pt>
                <c:pt idx="27342">
                  <c:v>1.0999999999999999E-10</c:v>
                </c:pt>
                <c:pt idx="27343">
                  <c:v>1.2E-10</c:v>
                </c:pt>
                <c:pt idx="27344">
                  <c:v>1.0999999999999999E-10</c:v>
                </c:pt>
                <c:pt idx="27345">
                  <c:v>1.2E-10</c:v>
                </c:pt>
                <c:pt idx="27346">
                  <c:v>1.0999999999999999E-10</c:v>
                </c:pt>
                <c:pt idx="27347">
                  <c:v>1.2E-10</c:v>
                </c:pt>
                <c:pt idx="27348">
                  <c:v>1.0999999999999999E-10</c:v>
                </c:pt>
                <c:pt idx="27349">
                  <c:v>1.2E-10</c:v>
                </c:pt>
                <c:pt idx="27350">
                  <c:v>1.0999999999999999E-10</c:v>
                </c:pt>
                <c:pt idx="27351">
                  <c:v>1.2E-10</c:v>
                </c:pt>
                <c:pt idx="27352">
                  <c:v>1.0999999999999999E-10</c:v>
                </c:pt>
                <c:pt idx="27353">
                  <c:v>1.2E-10</c:v>
                </c:pt>
                <c:pt idx="27354">
                  <c:v>1.0999999999999999E-10</c:v>
                </c:pt>
                <c:pt idx="27355">
                  <c:v>1.2E-10</c:v>
                </c:pt>
                <c:pt idx="27356">
                  <c:v>1.0999999999999999E-10</c:v>
                </c:pt>
                <c:pt idx="27357">
                  <c:v>1.2E-10</c:v>
                </c:pt>
                <c:pt idx="27358">
                  <c:v>1.0999999999999999E-10</c:v>
                </c:pt>
                <c:pt idx="27359">
                  <c:v>1.2E-10</c:v>
                </c:pt>
                <c:pt idx="27360">
                  <c:v>1.0999999999999999E-10</c:v>
                </c:pt>
                <c:pt idx="27361">
                  <c:v>1.2E-10</c:v>
                </c:pt>
                <c:pt idx="27362">
                  <c:v>1.0999999999999999E-10</c:v>
                </c:pt>
                <c:pt idx="27363">
                  <c:v>1.2E-10</c:v>
                </c:pt>
                <c:pt idx="27364">
                  <c:v>1.2E-10</c:v>
                </c:pt>
                <c:pt idx="27365">
                  <c:v>1.2E-10</c:v>
                </c:pt>
                <c:pt idx="27366">
                  <c:v>1.2E-10</c:v>
                </c:pt>
                <c:pt idx="27367">
                  <c:v>1.2E-10</c:v>
                </c:pt>
                <c:pt idx="27368">
                  <c:v>1.0999999999999999E-10</c:v>
                </c:pt>
                <c:pt idx="27369">
                  <c:v>1.0999999999999999E-10</c:v>
                </c:pt>
                <c:pt idx="27370">
                  <c:v>1.2E-10</c:v>
                </c:pt>
                <c:pt idx="27371">
                  <c:v>1.0999999999999999E-10</c:v>
                </c:pt>
                <c:pt idx="27372">
                  <c:v>1.0999999999999999E-10</c:v>
                </c:pt>
                <c:pt idx="27373">
                  <c:v>1.2E-10</c:v>
                </c:pt>
                <c:pt idx="27374">
                  <c:v>1.0999999999999999E-10</c:v>
                </c:pt>
                <c:pt idx="27375">
                  <c:v>1.0999999999999999E-10</c:v>
                </c:pt>
                <c:pt idx="27376">
                  <c:v>1.0999999999999999E-10</c:v>
                </c:pt>
                <c:pt idx="27377">
                  <c:v>1.0999999999999999E-10</c:v>
                </c:pt>
                <c:pt idx="27378">
                  <c:v>1.0999999999999999E-10</c:v>
                </c:pt>
                <c:pt idx="27379">
                  <c:v>1.0999999999999999E-10</c:v>
                </c:pt>
                <c:pt idx="27380">
                  <c:v>1.0999999999999999E-10</c:v>
                </c:pt>
                <c:pt idx="27381">
                  <c:v>1.2E-10</c:v>
                </c:pt>
                <c:pt idx="27382">
                  <c:v>1.0999999999999999E-10</c:v>
                </c:pt>
                <c:pt idx="27383">
                  <c:v>1.0999999999999999E-10</c:v>
                </c:pt>
                <c:pt idx="27384">
                  <c:v>1.2E-10</c:v>
                </c:pt>
                <c:pt idx="27385">
                  <c:v>1.0999999999999999E-10</c:v>
                </c:pt>
                <c:pt idx="27386">
                  <c:v>1.0999999999999999E-10</c:v>
                </c:pt>
                <c:pt idx="27387">
                  <c:v>1.0999999999999999E-10</c:v>
                </c:pt>
                <c:pt idx="27388">
                  <c:v>1.2E-10</c:v>
                </c:pt>
                <c:pt idx="27389">
                  <c:v>1.0999999999999999E-10</c:v>
                </c:pt>
                <c:pt idx="27390">
                  <c:v>1.2E-10</c:v>
                </c:pt>
                <c:pt idx="27391">
                  <c:v>1.2E-10</c:v>
                </c:pt>
                <c:pt idx="27392">
                  <c:v>1.0999999999999999E-10</c:v>
                </c:pt>
                <c:pt idx="27393">
                  <c:v>1.0999999999999999E-10</c:v>
                </c:pt>
                <c:pt idx="27394">
                  <c:v>1.0999999999999999E-10</c:v>
                </c:pt>
                <c:pt idx="27395">
                  <c:v>1.0999999999999999E-10</c:v>
                </c:pt>
                <c:pt idx="27396">
                  <c:v>1.2E-10</c:v>
                </c:pt>
                <c:pt idx="27397">
                  <c:v>1.0999999999999999E-10</c:v>
                </c:pt>
                <c:pt idx="27398">
                  <c:v>1.2E-10</c:v>
                </c:pt>
                <c:pt idx="27399">
                  <c:v>1.0999999999999999E-10</c:v>
                </c:pt>
                <c:pt idx="27400">
                  <c:v>1.2E-10</c:v>
                </c:pt>
                <c:pt idx="27401">
                  <c:v>1.0999999999999999E-10</c:v>
                </c:pt>
                <c:pt idx="27402">
                  <c:v>1.2E-10</c:v>
                </c:pt>
                <c:pt idx="27403">
                  <c:v>1.0999999999999999E-10</c:v>
                </c:pt>
                <c:pt idx="27404">
                  <c:v>1.2E-10</c:v>
                </c:pt>
                <c:pt idx="27405">
                  <c:v>1.0999999999999999E-10</c:v>
                </c:pt>
                <c:pt idx="27406">
                  <c:v>1.2E-10</c:v>
                </c:pt>
                <c:pt idx="27407">
                  <c:v>1.0999999999999999E-10</c:v>
                </c:pt>
                <c:pt idx="27408">
                  <c:v>1.2E-10</c:v>
                </c:pt>
                <c:pt idx="27409">
                  <c:v>1.2E-10</c:v>
                </c:pt>
                <c:pt idx="27410">
                  <c:v>1.2E-10</c:v>
                </c:pt>
                <c:pt idx="27411">
                  <c:v>1.0999999999999999E-10</c:v>
                </c:pt>
                <c:pt idx="27412">
                  <c:v>1.2E-10</c:v>
                </c:pt>
                <c:pt idx="27413">
                  <c:v>1.2E-10</c:v>
                </c:pt>
                <c:pt idx="27414">
                  <c:v>1.2E-10</c:v>
                </c:pt>
                <c:pt idx="27415">
                  <c:v>1.0999999999999999E-10</c:v>
                </c:pt>
                <c:pt idx="27416">
                  <c:v>1.2E-10</c:v>
                </c:pt>
                <c:pt idx="27417">
                  <c:v>1.0999999999999999E-10</c:v>
                </c:pt>
                <c:pt idx="27418">
                  <c:v>1.2E-10</c:v>
                </c:pt>
                <c:pt idx="27419">
                  <c:v>1.0999999999999999E-10</c:v>
                </c:pt>
                <c:pt idx="27420">
                  <c:v>1.2E-10</c:v>
                </c:pt>
                <c:pt idx="27421">
                  <c:v>1.0999999999999999E-10</c:v>
                </c:pt>
                <c:pt idx="27422">
                  <c:v>1.2E-10</c:v>
                </c:pt>
                <c:pt idx="27423">
                  <c:v>1.0999999999999999E-10</c:v>
                </c:pt>
                <c:pt idx="27424">
                  <c:v>1.2E-10</c:v>
                </c:pt>
                <c:pt idx="27425">
                  <c:v>1.0999999999999999E-10</c:v>
                </c:pt>
                <c:pt idx="27426">
                  <c:v>1.2E-10</c:v>
                </c:pt>
                <c:pt idx="27427">
                  <c:v>1.0999999999999999E-10</c:v>
                </c:pt>
                <c:pt idx="27428">
                  <c:v>1.2E-10</c:v>
                </c:pt>
                <c:pt idx="27429">
                  <c:v>1.0999999999999999E-10</c:v>
                </c:pt>
                <c:pt idx="27430">
                  <c:v>1.2E-10</c:v>
                </c:pt>
                <c:pt idx="27431">
                  <c:v>1.0999999999999999E-10</c:v>
                </c:pt>
                <c:pt idx="27432">
                  <c:v>1.2E-10</c:v>
                </c:pt>
                <c:pt idx="27433">
                  <c:v>1E-10</c:v>
                </c:pt>
                <c:pt idx="27434">
                  <c:v>1.2E-10</c:v>
                </c:pt>
                <c:pt idx="27435">
                  <c:v>1.0999999999999999E-10</c:v>
                </c:pt>
                <c:pt idx="27436">
                  <c:v>1.2E-10</c:v>
                </c:pt>
                <c:pt idx="27437">
                  <c:v>1.0999999999999999E-10</c:v>
                </c:pt>
                <c:pt idx="27438">
                  <c:v>1.2E-10</c:v>
                </c:pt>
                <c:pt idx="27439">
                  <c:v>1.0999999999999999E-10</c:v>
                </c:pt>
                <c:pt idx="27440">
                  <c:v>1.2E-10</c:v>
                </c:pt>
                <c:pt idx="27441">
                  <c:v>1.0999999999999999E-10</c:v>
                </c:pt>
                <c:pt idx="27442">
                  <c:v>1.2E-10</c:v>
                </c:pt>
                <c:pt idx="27443">
                  <c:v>1.0999999999999999E-10</c:v>
                </c:pt>
                <c:pt idx="27444">
                  <c:v>1.2E-10</c:v>
                </c:pt>
                <c:pt idx="27445">
                  <c:v>1.0999999999999999E-10</c:v>
                </c:pt>
                <c:pt idx="27446">
                  <c:v>1.2E-10</c:v>
                </c:pt>
                <c:pt idx="27447">
                  <c:v>1.0999999999999999E-10</c:v>
                </c:pt>
                <c:pt idx="27448">
                  <c:v>1.2E-10</c:v>
                </c:pt>
                <c:pt idx="27449">
                  <c:v>1.0999999999999999E-10</c:v>
                </c:pt>
                <c:pt idx="27450">
                  <c:v>1.2E-10</c:v>
                </c:pt>
                <c:pt idx="27451">
                  <c:v>1.0999999999999999E-10</c:v>
                </c:pt>
                <c:pt idx="27452">
                  <c:v>1.2E-10</c:v>
                </c:pt>
                <c:pt idx="27453">
                  <c:v>1.0999999999999999E-10</c:v>
                </c:pt>
                <c:pt idx="27454">
                  <c:v>1.2E-10</c:v>
                </c:pt>
                <c:pt idx="27455">
                  <c:v>1.0999999999999999E-10</c:v>
                </c:pt>
                <c:pt idx="27456">
                  <c:v>1.2E-10</c:v>
                </c:pt>
                <c:pt idx="27457">
                  <c:v>1.0999999999999999E-10</c:v>
                </c:pt>
                <c:pt idx="27458">
                  <c:v>1.2999999999999999E-10</c:v>
                </c:pt>
                <c:pt idx="27459">
                  <c:v>1.0999999999999999E-10</c:v>
                </c:pt>
                <c:pt idx="27460">
                  <c:v>1.2E-10</c:v>
                </c:pt>
                <c:pt idx="27461">
                  <c:v>1.0999999999999999E-10</c:v>
                </c:pt>
                <c:pt idx="27462">
                  <c:v>1.2E-10</c:v>
                </c:pt>
                <c:pt idx="27463">
                  <c:v>1.0999999999999999E-10</c:v>
                </c:pt>
                <c:pt idx="27464">
                  <c:v>1.2E-10</c:v>
                </c:pt>
                <c:pt idx="27465">
                  <c:v>1.0999999999999999E-10</c:v>
                </c:pt>
                <c:pt idx="27466">
                  <c:v>1.2E-10</c:v>
                </c:pt>
                <c:pt idx="27467">
                  <c:v>1.0999999999999999E-10</c:v>
                </c:pt>
                <c:pt idx="27468">
                  <c:v>1.2E-10</c:v>
                </c:pt>
                <c:pt idx="27469">
                  <c:v>1.0999999999999999E-10</c:v>
                </c:pt>
                <c:pt idx="27470">
                  <c:v>1.2E-10</c:v>
                </c:pt>
                <c:pt idx="27471">
                  <c:v>1.0999999999999999E-10</c:v>
                </c:pt>
                <c:pt idx="27472">
                  <c:v>1.2E-10</c:v>
                </c:pt>
                <c:pt idx="27473">
                  <c:v>1.0999999999999999E-10</c:v>
                </c:pt>
                <c:pt idx="27474">
                  <c:v>1.2E-10</c:v>
                </c:pt>
                <c:pt idx="27475">
                  <c:v>1.0999999999999999E-10</c:v>
                </c:pt>
                <c:pt idx="27476">
                  <c:v>1.2E-10</c:v>
                </c:pt>
                <c:pt idx="27477">
                  <c:v>1.0999999999999999E-10</c:v>
                </c:pt>
                <c:pt idx="27478">
                  <c:v>1.2E-10</c:v>
                </c:pt>
                <c:pt idx="27479">
                  <c:v>1.0999999999999999E-10</c:v>
                </c:pt>
                <c:pt idx="27480">
                  <c:v>1.2E-10</c:v>
                </c:pt>
                <c:pt idx="27481">
                  <c:v>1.0999999999999999E-10</c:v>
                </c:pt>
                <c:pt idx="27482">
                  <c:v>1.2E-10</c:v>
                </c:pt>
                <c:pt idx="27483">
                  <c:v>1.0999999999999999E-10</c:v>
                </c:pt>
                <c:pt idx="27484">
                  <c:v>1.2E-10</c:v>
                </c:pt>
                <c:pt idx="27485">
                  <c:v>1.0999999999999999E-10</c:v>
                </c:pt>
                <c:pt idx="27486">
                  <c:v>1.2E-10</c:v>
                </c:pt>
                <c:pt idx="27487">
                  <c:v>1.2E-10</c:v>
                </c:pt>
                <c:pt idx="27488">
                  <c:v>1.5E-10</c:v>
                </c:pt>
                <c:pt idx="27489">
                  <c:v>1.0999999999999999E-10</c:v>
                </c:pt>
                <c:pt idx="27490">
                  <c:v>1.2E-10</c:v>
                </c:pt>
                <c:pt idx="27491">
                  <c:v>1.0999999999999999E-10</c:v>
                </c:pt>
                <c:pt idx="27492">
                  <c:v>1.2E-10</c:v>
                </c:pt>
                <c:pt idx="27493">
                  <c:v>1.0999999999999999E-10</c:v>
                </c:pt>
                <c:pt idx="27494">
                  <c:v>1.2E-10</c:v>
                </c:pt>
                <c:pt idx="27495">
                  <c:v>1.0999999999999999E-10</c:v>
                </c:pt>
                <c:pt idx="27496">
                  <c:v>1.2E-10</c:v>
                </c:pt>
                <c:pt idx="27497">
                  <c:v>1.0999999999999999E-10</c:v>
                </c:pt>
                <c:pt idx="27498">
                  <c:v>1.2E-10</c:v>
                </c:pt>
                <c:pt idx="27499">
                  <c:v>1.0999999999999999E-10</c:v>
                </c:pt>
                <c:pt idx="27500">
                  <c:v>1.2E-10</c:v>
                </c:pt>
                <c:pt idx="27501">
                  <c:v>1E-10</c:v>
                </c:pt>
                <c:pt idx="27502">
                  <c:v>1.2E-10</c:v>
                </c:pt>
                <c:pt idx="27503">
                  <c:v>1.0999999999999999E-10</c:v>
                </c:pt>
                <c:pt idx="27504">
                  <c:v>1.2E-10</c:v>
                </c:pt>
                <c:pt idx="27505">
                  <c:v>1.0999999999999999E-10</c:v>
                </c:pt>
                <c:pt idx="27506">
                  <c:v>1.2E-10</c:v>
                </c:pt>
                <c:pt idx="27507">
                  <c:v>1.0999999999999999E-10</c:v>
                </c:pt>
                <c:pt idx="27508">
                  <c:v>1.0999999999999999E-10</c:v>
                </c:pt>
                <c:pt idx="27509">
                  <c:v>1.2E-10</c:v>
                </c:pt>
                <c:pt idx="27510">
                  <c:v>1.2E-10</c:v>
                </c:pt>
                <c:pt idx="27511">
                  <c:v>1.0999999999999999E-10</c:v>
                </c:pt>
                <c:pt idx="27512">
                  <c:v>1.2E-10</c:v>
                </c:pt>
                <c:pt idx="27513">
                  <c:v>1.0999999999999999E-10</c:v>
                </c:pt>
                <c:pt idx="27514">
                  <c:v>1.2E-10</c:v>
                </c:pt>
                <c:pt idx="27515">
                  <c:v>1.0999999999999999E-10</c:v>
                </c:pt>
                <c:pt idx="27516">
                  <c:v>1.2E-10</c:v>
                </c:pt>
                <c:pt idx="27517">
                  <c:v>1.0999999999999999E-10</c:v>
                </c:pt>
                <c:pt idx="27518">
                  <c:v>1.2E-10</c:v>
                </c:pt>
                <c:pt idx="27519">
                  <c:v>1.0999999999999999E-10</c:v>
                </c:pt>
                <c:pt idx="27520">
                  <c:v>1.2E-10</c:v>
                </c:pt>
                <c:pt idx="27521">
                  <c:v>1.0999999999999999E-10</c:v>
                </c:pt>
                <c:pt idx="27522">
                  <c:v>1.0999999999999999E-10</c:v>
                </c:pt>
                <c:pt idx="27523">
                  <c:v>1.2E-10</c:v>
                </c:pt>
                <c:pt idx="27524">
                  <c:v>1.2E-10</c:v>
                </c:pt>
                <c:pt idx="27525">
                  <c:v>1.0999999999999999E-10</c:v>
                </c:pt>
                <c:pt idx="27526">
                  <c:v>1.0999999999999999E-10</c:v>
                </c:pt>
                <c:pt idx="27527">
                  <c:v>1.2E-10</c:v>
                </c:pt>
                <c:pt idx="27528">
                  <c:v>1.2E-10</c:v>
                </c:pt>
                <c:pt idx="27529">
                  <c:v>1.0999999999999999E-10</c:v>
                </c:pt>
                <c:pt idx="27530">
                  <c:v>1.0999999999999999E-10</c:v>
                </c:pt>
                <c:pt idx="27531">
                  <c:v>1.0999999999999999E-10</c:v>
                </c:pt>
                <c:pt idx="27532">
                  <c:v>1.0999999999999999E-10</c:v>
                </c:pt>
                <c:pt idx="27533">
                  <c:v>1.2E-10</c:v>
                </c:pt>
                <c:pt idx="27534">
                  <c:v>1.0999999999999999E-10</c:v>
                </c:pt>
                <c:pt idx="27535">
                  <c:v>1.2E-10</c:v>
                </c:pt>
                <c:pt idx="27536">
                  <c:v>1.0999999999999999E-10</c:v>
                </c:pt>
                <c:pt idx="27537">
                  <c:v>1.2E-10</c:v>
                </c:pt>
                <c:pt idx="27538">
                  <c:v>1.2E-10</c:v>
                </c:pt>
                <c:pt idx="27539">
                  <c:v>1.2E-10</c:v>
                </c:pt>
                <c:pt idx="27540">
                  <c:v>1.2E-10</c:v>
                </c:pt>
                <c:pt idx="27541">
                  <c:v>1.2E-10</c:v>
                </c:pt>
                <c:pt idx="27542">
                  <c:v>1.2E-10</c:v>
                </c:pt>
                <c:pt idx="27543">
                  <c:v>1.2E-10</c:v>
                </c:pt>
                <c:pt idx="27544">
                  <c:v>1.0999999999999999E-10</c:v>
                </c:pt>
                <c:pt idx="27545">
                  <c:v>1.2E-10</c:v>
                </c:pt>
                <c:pt idx="27546">
                  <c:v>1.0999999999999999E-10</c:v>
                </c:pt>
                <c:pt idx="27547">
                  <c:v>1.0999999999999999E-10</c:v>
                </c:pt>
                <c:pt idx="27548">
                  <c:v>1.0999999999999999E-10</c:v>
                </c:pt>
                <c:pt idx="27549">
                  <c:v>1.2E-10</c:v>
                </c:pt>
                <c:pt idx="27550">
                  <c:v>1.0999999999999999E-10</c:v>
                </c:pt>
                <c:pt idx="27551">
                  <c:v>1.2E-10</c:v>
                </c:pt>
                <c:pt idx="27552">
                  <c:v>1.0999999999999999E-10</c:v>
                </c:pt>
                <c:pt idx="27553">
                  <c:v>1.2E-10</c:v>
                </c:pt>
                <c:pt idx="27554">
                  <c:v>1.0999999999999999E-10</c:v>
                </c:pt>
                <c:pt idx="27555">
                  <c:v>1.2E-10</c:v>
                </c:pt>
                <c:pt idx="27556">
                  <c:v>1.0999999999999999E-10</c:v>
                </c:pt>
                <c:pt idx="27557">
                  <c:v>1.2E-10</c:v>
                </c:pt>
                <c:pt idx="27558">
                  <c:v>1.0999999999999999E-10</c:v>
                </c:pt>
                <c:pt idx="27559">
                  <c:v>1.2E-10</c:v>
                </c:pt>
                <c:pt idx="27560">
                  <c:v>1.0999999999999999E-10</c:v>
                </c:pt>
                <c:pt idx="27561">
                  <c:v>1.2E-10</c:v>
                </c:pt>
                <c:pt idx="27562">
                  <c:v>1.0999999999999999E-10</c:v>
                </c:pt>
                <c:pt idx="27563">
                  <c:v>1.2E-10</c:v>
                </c:pt>
                <c:pt idx="27564">
                  <c:v>1.0999999999999999E-10</c:v>
                </c:pt>
                <c:pt idx="27565">
                  <c:v>1.2E-10</c:v>
                </c:pt>
                <c:pt idx="27566">
                  <c:v>1.2E-10</c:v>
                </c:pt>
                <c:pt idx="27567">
                  <c:v>1.2E-10</c:v>
                </c:pt>
                <c:pt idx="27568">
                  <c:v>1.0999999999999999E-10</c:v>
                </c:pt>
                <c:pt idx="27569">
                  <c:v>1.2E-10</c:v>
                </c:pt>
                <c:pt idx="27570">
                  <c:v>1.0999999999999999E-10</c:v>
                </c:pt>
                <c:pt idx="27571">
                  <c:v>1.2E-10</c:v>
                </c:pt>
                <c:pt idx="27572">
                  <c:v>1.0999999999999999E-10</c:v>
                </c:pt>
                <c:pt idx="27573">
                  <c:v>1.2E-10</c:v>
                </c:pt>
                <c:pt idx="27574">
                  <c:v>1.2E-10</c:v>
                </c:pt>
                <c:pt idx="27575">
                  <c:v>1.2E-10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75-4732-8BEB-BE82E60EE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27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ax val="1.9999999999999999E-7"/>
          <c:min val="-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368300</xdr:colOff>
      <xdr:row>15</xdr:row>
      <xdr:rowOff>177800</xdr:rowOff>
    </xdr:from>
    <xdr:to>
      <xdr:col>7</xdr:col>
      <xdr:colOff>2425700</xdr:colOff>
      <xdr:row>36</xdr:row>
      <xdr:rowOff>144463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6088F-624C-8148-97D0-DFC4E01FFC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15</xdr:row>
      <xdr:rowOff>152400</xdr:rowOff>
    </xdr:from>
    <xdr:to>
      <xdr:col>11</xdr:col>
      <xdr:colOff>781050</xdr:colOff>
      <xdr:row>36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32D42-E2D2-0F4B-8B6A-FA8C229D5D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254000</xdr:colOff>
      <xdr:row>17</xdr:row>
      <xdr:rowOff>63500</xdr:rowOff>
    </xdr:from>
    <xdr:to>
      <xdr:col>9</xdr:col>
      <xdr:colOff>419100</xdr:colOff>
      <xdr:row>38</xdr:row>
      <xdr:rowOff>30163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4CF50-73AD-2149-BF19-336B9DADE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2025650</xdr:colOff>
      <xdr:row>0</xdr:row>
      <xdr:rowOff>188912</xdr:rowOff>
    </xdr:from>
    <xdr:to>
      <xdr:col>11</xdr:col>
      <xdr:colOff>0</xdr:colOff>
      <xdr:row>21</xdr:row>
      <xdr:rowOff>155575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C3693A-524A-4642-ACBB-3918F7A0B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workbookViewId="0">
      <selection activeCell="H16" sqref="H16"/>
    </sheetView>
  </sheetViews>
  <sheetFormatPr baseColWidth="10" defaultColWidth="12.6640625" defaultRowHeight="15" customHeight="1"/>
  <cols>
    <col min="1" max="1" width="21" customWidth="1"/>
    <col min="2" max="2" width="22.1640625" customWidth="1"/>
    <col min="3" max="3" width="9.6640625" customWidth="1"/>
    <col min="4" max="4" width="27.5" customWidth="1"/>
    <col min="5" max="5" width="10.6640625" customWidth="1"/>
    <col min="6" max="26" width="8.6640625" customWidth="1"/>
  </cols>
  <sheetData>
    <row r="1" spans="1:10" ht="14.25" customHeight="1">
      <c r="A1" s="1" t="s">
        <v>0</v>
      </c>
      <c r="B1" s="3" t="s">
        <v>66</v>
      </c>
      <c r="C1" s="2"/>
      <c r="D1" s="1"/>
      <c r="E1" s="1"/>
    </row>
    <row r="2" spans="1:10" ht="14.25" customHeight="1">
      <c r="A2" s="1" t="s">
        <v>1</v>
      </c>
      <c r="B2" s="3" t="s">
        <v>64</v>
      </c>
      <c r="C2" s="2"/>
      <c r="D2" s="1" t="s">
        <v>46</v>
      </c>
      <c r="E2" s="3" t="s">
        <v>67</v>
      </c>
      <c r="F2" s="14"/>
    </row>
    <row r="3" spans="1:10" ht="14.25" customHeight="1">
      <c r="A3" s="1" t="s">
        <v>2</v>
      </c>
      <c r="B3" s="3" t="s">
        <v>63</v>
      </c>
      <c r="C3" s="2"/>
      <c r="D3" s="1"/>
      <c r="E3" s="1" t="s">
        <v>3</v>
      </c>
      <c r="J3" s="15"/>
    </row>
    <row r="4" spans="1:10" ht="14.25" customHeight="1">
      <c r="A4" s="1" t="s">
        <v>4</v>
      </c>
      <c r="B4" s="3" t="s">
        <v>65</v>
      </c>
      <c r="C4" s="2"/>
      <c r="D4" s="1"/>
      <c r="E4" s="1"/>
      <c r="H4" s="15"/>
      <c r="J4" s="15"/>
    </row>
    <row r="5" spans="1:10" ht="14.25" customHeight="1">
      <c r="A5" s="1"/>
      <c r="B5" s="1"/>
      <c r="C5" s="2"/>
      <c r="D5" s="1"/>
      <c r="E5" s="1"/>
      <c r="J5" s="15"/>
    </row>
    <row r="6" spans="1:10" ht="14.25" customHeight="1">
      <c r="A6" s="4"/>
      <c r="B6" s="4"/>
      <c r="C6" s="5"/>
      <c r="D6" s="4" t="s">
        <v>5</v>
      </c>
      <c r="E6" s="1"/>
      <c r="J6" s="15"/>
    </row>
    <row r="7" spans="1:10" ht="14.25" customHeight="1">
      <c r="A7" s="1"/>
      <c r="B7" s="1" t="s">
        <v>3</v>
      </c>
      <c r="C7" s="2"/>
      <c r="D7" s="1"/>
      <c r="E7" s="1" t="s">
        <v>5</v>
      </c>
      <c r="H7" s="15"/>
      <c r="I7" s="15"/>
    </row>
    <row r="8" spans="1:10" ht="14.25" customHeight="1">
      <c r="A8" s="6" t="s">
        <v>6</v>
      </c>
      <c r="B8" s="1" t="s">
        <v>52</v>
      </c>
      <c r="C8" s="2"/>
      <c r="D8" s="1"/>
      <c r="E8" s="1"/>
    </row>
    <row r="9" spans="1:10" ht="14.25" customHeight="1">
      <c r="A9" s="1"/>
      <c r="B9" s="2"/>
      <c r="C9" s="1"/>
      <c r="D9" s="1"/>
      <c r="E9" s="1"/>
    </row>
    <row r="10" spans="1:10" ht="14.25" customHeight="1">
      <c r="A10" s="6" t="s">
        <v>7</v>
      </c>
      <c r="B10" s="28" t="s">
        <v>74</v>
      </c>
      <c r="C10" s="1"/>
      <c r="D10" s="1"/>
      <c r="E10" s="1"/>
    </row>
    <row r="11" spans="1:10" ht="14.25" customHeight="1">
      <c r="A11" s="6" t="s">
        <v>8</v>
      </c>
      <c r="B11" s="28" t="s">
        <v>75</v>
      </c>
      <c r="C11" s="1"/>
      <c r="D11" s="6" t="s">
        <v>9</v>
      </c>
      <c r="E11" s="3"/>
      <c r="F11" t="s">
        <v>41</v>
      </c>
      <c r="I11" s="15"/>
    </row>
    <row r="12" spans="1:10" ht="14.25" customHeight="1">
      <c r="A12" s="6" t="s">
        <v>10</v>
      </c>
      <c r="B12" s="29">
        <v>19</v>
      </c>
      <c r="C12" s="1"/>
      <c r="D12" s="6" t="s">
        <v>11</v>
      </c>
      <c r="E12" s="3" t="s">
        <v>56</v>
      </c>
    </row>
    <row r="13" spans="1:10" ht="14.25" customHeight="1">
      <c r="A13" s="6" t="s">
        <v>12</v>
      </c>
      <c r="B13" s="28" t="s">
        <v>57</v>
      </c>
      <c r="C13" s="1"/>
      <c r="D13" s="6" t="s">
        <v>13</v>
      </c>
      <c r="E13" s="3" t="s">
        <v>14</v>
      </c>
      <c r="I13" s="22"/>
    </row>
    <row r="14" spans="1:10" ht="14.25" customHeight="1">
      <c r="A14" s="7" t="s">
        <v>15</v>
      </c>
      <c r="B14" s="28" t="s">
        <v>76</v>
      </c>
      <c r="C14" s="1"/>
      <c r="D14" s="1"/>
      <c r="E14" s="1"/>
      <c r="I14" s="22"/>
    </row>
    <row r="15" spans="1:10" ht="14.25" customHeight="1">
      <c r="A15" s="1" t="s">
        <v>16</v>
      </c>
      <c r="B15" s="28" t="s">
        <v>77</v>
      </c>
      <c r="C15" s="1"/>
      <c r="D15" s="1"/>
      <c r="E15" s="1"/>
      <c r="I15" s="22"/>
    </row>
    <row r="16" spans="1:10" ht="14.25" customHeight="1">
      <c r="A16" s="6" t="s">
        <v>17</v>
      </c>
      <c r="B16" s="28" t="s">
        <v>53</v>
      </c>
      <c r="C16" s="1"/>
      <c r="D16" s="1" t="s">
        <v>5</v>
      </c>
      <c r="E16" s="1"/>
    </row>
    <row r="17" spans="1:9" ht="14.25" customHeight="1">
      <c r="A17" s="6" t="s">
        <v>18</v>
      </c>
      <c r="B17" s="28" t="s">
        <v>58</v>
      </c>
      <c r="C17" s="1"/>
      <c r="D17" s="1"/>
      <c r="E17" s="1"/>
      <c r="I17" s="15"/>
    </row>
    <row r="18" spans="1:9" ht="14.25" customHeight="1">
      <c r="A18" s="1"/>
      <c r="B18" s="30"/>
      <c r="C18" s="1"/>
      <c r="D18" s="1"/>
      <c r="E18" s="1"/>
    </row>
    <row r="19" spans="1:9" ht="14.25" customHeight="1">
      <c r="A19" s="6" t="s">
        <v>19</v>
      </c>
      <c r="B19" s="28" t="s">
        <v>54</v>
      </c>
      <c r="C19" s="1"/>
      <c r="D19" s="1"/>
      <c r="E19" s="1"/>
      <c r="F19" t="s">
        <v>5</v>
      </c>
    </row>
    <row r="20" spans="1:9" ht="14.25" customHeight="1">
      <c r="A20" s="1"/>
      <c r="B20" s="1" t="s">
        <v>5</v>
      </c>
      <c r="C20" s="2" t="s">
        <v>5</v>
      </c>
      <c r="D20" s="1"/>
      <c r="E20" s="1"/>
    </row>
    <row r="21" spans="1:9" ht="14.25" customHeight="1">
      <c r="A21" s="4"/>
      <c r="B21" s="4"/>
      <c r="C21" s="5"/>
      <c r="D21" s="4"/>
      <c r="E21" s="1"/>
      <c r="I21" t="s">
        <v>5</v>
      </c>
    </row>
    <row r="22" spans="1:9" ht="14.25" customHeight="1">
      <c r="A22" s="1"/>
      <c r="B22" s="1"/>
      <c r="C22" s="2"/>
      <c r="D22" s="1"/>
      <c r="E22" s="1"/>
      <c r="I22" t="s">
        <v>5</v>
      </c>
    </row>
    <row r="23" spans="1:9" ht="14.25" customHeight="1">
      <c r="A23" s="8" t="s">
        <v>20</v>
      </c>
      <c r="B23" s="1"/>
      <c r="C23" s="2"/>
      <c r="D23" s="1"/>
      <c r="E23" s="1" t="s">
        <v>5</v>
      </c>
    </row>
    <row r="24" spans="1:9" ht="14.25" customHeight="1">
      <c r="A24" s="1"/>
      <c r="B24" s="1"/>
      <c r="C24" s="2"/>
      <c r="D24" s="1"/>
      <c r="E24" s="1"/>
    </row>
    <row r="25" spans="1:9" ht="14.25" customHeight="1">
      <c r="A25" s="8" t="s">
        <v>21</v>
      </c>
      <c r="B25" s="3" t="s">
        <v>59</v>
      </c>
      <c r="C25" s="2"/>
      <c r="D25" s="8" t="s">
        <v>22</v>
      </c>
      <c r="E25" s="3"/>
    </row>
    <row r="26" spans="1:9" ht="14.25" customHeight="1">
      <c r="A26" s="8" t="s">
        <v>23</v>
      </c>
      <c r="B26" s="3" t="s">
        <v>71</v>
      </c>
      <c r="C26" s="2" t="s">
        <v>5</v>
      </c>
      <c r="D26" s="8" t="s">
        <v>24</v>
      </c>
      <c r="E26" s="9">
        <v>7.9999999999999996E-7</v>
      </c>
      <c r="H26" t="s">
        <v>5</v>
      </c>
    </row>
    <row r="27" spans="1:9" ht="14.25" customHeight="1">
      <c r="A27" s="8" t="s">
        <v>25</v>
      </c>
      <c r="B27" s="3" t="s">
        <v>72</v>
      </c>
      <c r="C27" s="2"/>
      <c r="D27" s="8" t="s">
        <v>26</v>
      </c>
      <c r="E27" s="3" t="s">
        <v>68</v>
      </c>
    </row>
    <row r="28" spans="1:9" ht="14.25" customHeight="1">
      <c r="A28" s="8" t="s">
        <v>17</v>
      </c>
      <c r="B28" s="3" t="s">
        <v>73</v>
      </c>
      <c r="C28" s="2"/>
      <c r="D28" s="8" t="s">
        <v>27</v>
      </c>
      <c r="E28" s="3" t="s">
        <v>69</v>
      </c>
    </row>
    <row r="29" spans="1:9" ht="14.25" customHeight="1">
      <c r="A29" s="1"/>
      <c r="B29" s="1"/>
      <c r="C29" s="2"/>
      <c r="D29" s="1"/>
      <c r="E29" s="10" t="s">
        <v>5</v>
      </c>
      <c r="H29" t="s">
        <v>5</v>
      </c>
    </row>
    <row r="30" spans="1:9" ht="14.25" customHeight="1">
      <c r="A30" s="8" t="s">
        <v>19</v>
      </c>
      <c r="B30" s="3" t="s">
        <v>70</v>
      </c>
      <c r="C30" s="12"/>
      <c r="D30" s="1"/>
      <c r="E30" s="1"/>
    </row>
    <row r="31" spans="1:9" ht="14.25" customHeight="1">
      <c r="A31" s="1"/>
      <c r="B31" s="1"/>
      <c r="C31" s="2"/>
      <c r="D31" s="1"/>
      <c r="E31" s="1"/>
    </row>
    <row r="32" spans="1:9" ht="14.25" customHeight="1">
      <c r="A32" s="4"/>
      <c r="B32" s="4"/>
      <c r="C32" s="5"/>
      <c r="D32" s="4"/>
      <c r="E32" s="1"/>
    </row>
    <row r="33" spans="1:5" ht="14.25" customHeight="1">
      <c r="A33" s="1"/>
      <c r="B33" s="1"/>
      <c r="C33" s="2"/>
      <c r="D33" s="1" t="s">
        <v>5</v>
      </c>
      <c r="E33" s="1"/>
    </row>
    <row r="34" spans="1:5" ht="14.25" customHeight="1">
      <c r="A34" s="11" t="s">
        <v>28</v>
      </c>
      <c r="B34" s="1"/>
      <c r="C34" s="2"/>
      <c r="D34" s="1"/>
      <c r="E34" s="1"/>
    </row>
    <row r="35" spans="1:5" ht="14.25" customHeight="1">
      <c r="A35" s="1"/>
      <c r="B35" s="1"/>
      <c r="C35" s="2"/>
      <c r="D35" s="11" t="s">
        <v>29</v>
      </c>
      <c r="E35" s="1"/>
    </row>
    <row r="36" spans="1:5" ht="14.25" customHeight="1">
      <c r="A36" s="11" t="s">
        <v>60</v>
      </c>
      <c r="B36" s="1" t="s">
        <v>47</v>
      </c>
      <c r="C36" s="2"/>
      <c r="D36" s="11" t="s">
        <v>30</v>
      </c>
      <c r="E36" s="1"/>
    </row>
    <row r="37" spans="1:5" ht="14.25" customHeight="1">
      <c r="A37" s="11" t="s">
        <v>31</v>
      </c>
      <c r="B37" s="3" t="s">
        <v>61</v>
      </c>
      <c r="C37" s="2"/>
      <c r="D37" s="11" t="s">
        <v>32</v>
      </c>
      <c r="E37" s="1"/>
    </row>
    <row r="38" spans="1:5" ht="14.25" customHeight="1">
      <c r="A38" s="11"/>
      <c r="B38" s="1"/>
      <c r="C38" s="2"/>
      <c r="D38" s="1"/>
      <c r="E38" s="1"/>
    </row>
    <row r="39" spans="1:5" ht="14.25" customHeight="1">
      <c r="A39" s="11"/>
      <c r="B39" s="1"/>
      <c r="C39" s="2"/>
      <c r="D39" s="1"/>
      <c r="E39" s="1"/>
    </row>
    <row r="40" spans="1:5" ht="14.25" customHeight="1">
      <c r="A40" s="11" t="s">
        <v>25</v>
      </c>
      <c r="B40">
        <v>-150</v>
      </c>
      <c r="C40" t="s">
        <v>51</v>
      </c>
      <c r="D40" s="1"/>
      <c r="E40" s="1"/>
    </row>
    <row r="41" spans="1:5" ht="14.25" customHeight="1">
      <c r="A41" s="11" t="s">
        <v>17</v>
      </c>
      <c r="B41" s="3" t="s">
        <v>48</v>
      </c>
      <c r="C41" s="2" t="s">
        <v>55</v>
      </c>
      <c r="D41" s="1"/>
      <c r="E41" s="1"/>
    </row>
    <row r="42" spans="1:5" ht="14.25" customHeight="1">
      <c r="A42" s="1"/>
      <c r="B42" s="1"/>
      <c r="C42" s="2"/>
      <c r="D42" s="1"/>
      <c r="E42" s="1"/>
    </row>
    <row r="43" spans="1:5" ht="14.25" customHeight="1">
      <c r="A43" s="11" t="s">
        <v>19</v>
      </c>
      <c r="B43" s="13">
        <v>100</v>
      </c>
      <c r="C43" s="2"/>
      <c r="D43" s="11" t="s">
        <v>33</v>
      </c>
      <c r="E43" s="1" t="s">
        <v>40</v>
      </c>
    </row>
    <row r="44" spans="1:5" ht="14.25" customHeight="1">
      <c r="A44" s="11" t="s">
        <v>34</v>
      </c>
      <c r="B44" s="1" t="s">
        <v>49</v>
      </c>
      <c r="C44" s="2"/>
      <c r="D44" s="1"/>
      <c r="E44" s="1"/>
    </row>
    <row r="45" spans="1:5" ht="14.25" customHeight="1">
      <c r="A45" s="1"/>
      <c r="B45" s="1"/>
      <c r="C45" s="2"/>
      <c r="D45" s="1" t="s">
        <v>3</v>
      </c>
      <c r="E45" s="1"/>
    </row>
    <row r="46" spans="1:5" ht="14.25" customHeight="1">
      <c r="A46" s="11" t="s">
        <v>35</v>
      </c>
      <c r="B46" s="1" t="s">
        <v>62</v>
      </c>
      <c r="C46" s="2"/>
      <c r="D46" s="2"/>
      <c r="E46" s="1"/>
    </row>
    <row r="47" spans="1:5" ht="14.25" customHeight="1">
      <c r="C47" s="2"/>
      <c r="D47" s="1"/>
      <c r="E47" s="1"/>
    </row>
    <row r="48" spans="1:5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A169-77BC-9349-BE55-58D231918E97}">
  <dimension ref="A1:H1662"/>
  <sheetViews>
    <sheetView workbookViewId="0">
      <selection activeCell="F7" sqref="F7"/>
    </sheetView>
  </sheetViews>
  <sheetFormatPr baseColWidth="10" defaultRowHeight="15"/>
  <cols>
    <col min="1" max="1" width="21.6640625" customWidth="1"/>
    <col min="3" max="3" width="20" style="48" customWidth="1"/>
    <col min="4" max="4" width="10.83203125" style="47"/>
    <col min="5" max="5" width="27.33203125" bestFit="1" customWidth="1"/>
    <col min="6" max="6" width="12.83203125" bestFit="1" customWidth="1"/>
    <col min="8" max="8" width="42.83203125" bestFit="1" customWidth="1"/>
  </cols>
  <sheetData>
    <row r="1" spans="1:8">
      <c r="A1" s="36">
        <v>44846</v>
      </c>
      <c r="B1">
        <f>0</f>
        <v>0</v>
      </c>
      <c r="C1" s="45">
        <v>-2.1000000000000002E-9</v>
      </c>
      <c r="E1" s="24" t="s">
        <v>50</v>
      </c>
      <c r="F1" s="17">
        <v>3.1749999999999999E-3</v>
      </c>
      <c r="H1" t="s">
        <v>86</v>
      </c>
    </row>
    <row r="2" spans="1:8">
      <c r="A2" s="36">
        <f>A1+TIME(0, 0, 1)</f>
        <v>44846.000011574077</v>
      </c>
      <c r="B2">
        <f>B1+1</f>
        <v>1</v>
      </c>
      <c r="C2" s="45">
        <v>-6.9999999999999996E-10</v>
      </c>
      <c r="E2" s="24" t="s">
        <v>42</v>
      </c>
      <c r="F2" s="17">
        <f>POWER(F1/2, 2)*PI()</f>
        <v>7.9173043608984014E-6</v>
      </c>
    </row>
    <row r="3" spans="1:8">
      <c r="A3" s="36">
        <f>A2+TIME(0, 0, 1)</f>
        <v>44846.000023148154</v>
      </c>
      <c r="B3">
        <f>B2+1</f>
        <v>2</v>
      </c>
      <c r="C3" s="45">
        <v>-1.8E-9</v>
      </c>
      <c r="E3" s="26" t="s">
        <v>43</v>
      </c>
      <c r="F3" s="26">
        <v>1.15E+20</v>
      </c>
    </row>
    <row r="4" spans="1:8">
      <c r="A4" s="36">
        <f>A3+TIME(0, 0, 1)</f>
        <v>44846.00003472223</v>
      </c>
      <c r="B4">
        <f>B3+1</f>
        <v>3</v>
      </c>
      <c r="C4" s="45">
        <v>-2.2999999999999999E-9</v>
      </c>
      <c r="E4" s="24"/>
      <c r="F4" s="17"/>
    </row>
    <row r="5" spans="1:8">
      <c r="A5" s="36">
        <f>A4+TIME(0, 0, 1)</f>
        <v>44846.000046296307</v>
      </c>
      <c r="B5">
        <f>B4+1</f>
        <v>4</v>
      </c>
      <c r="C5" s="45">
        <v>-1.2E-9</v>
      </c>
      <c r="E5" s="23" t="s">
        <v>36</v>
      </c>
      <c r="F5" s="17">
        <f>SUMIF(C:C, "&gt;0")-AVERAGEIF(C1:C11, "&lt;&gt;0")</f>
        <v>1.6157772727272752E-4</v>
      </c>
    </row>
    <row r="6" spans="1:8">
      <c r="A6" s="36">
        <f>A5+TIME(0, 0, 1)</f>
        <v>44846.000057870384</v>
      </c>
      <c r="B6">
        <f>B5+1</f>
        <v>5</v>
      </c>
      <c r="C6" s="45">
        <v>-1.0999999999999999E-9</v>
      </c>
      <c r="E6" s="27" t="s">
        <v>78</v>
      </c>
      <c r="F6" s="26">
        <f>F5/(F2*1.602E-19)</f>
        <v>1.2739184947581714E+20</v>
      </c>
    </row>
    <row r="7" spans="1:8">
      <c r="A7" s="36">
        <f>A6+TIME(0, 0, 1)</f>
        <v>44846.000069444461</v>
      </c>
      <c r="B7">
        <f>B6+1</f>
        <v>6</v>
      </c>
      <c r="C7" s="45">
        <v>-1.6000000000000001E-9</v>
      </c>
      <c r="E7" s="16" t="s">
        <v>45</v>
      </c>
      <c r="F7" s="17">
        <f>F6</f>
        <v>1.2739184947581714E+20</v>
      </c>
    </row>
    <row r="8" spans="1:8">
      <c r="A8" s="36">
        <f>A7+TIME(0, 0, 1)</f>
        <v>44846.000081018537</v>
      </c>
      <c r="B8">
        <f>B7+1</f>
        <v>7</v>
      </c>
      <c r="C8" s="45">
        <v>-6E-10</v>
      </c>
    </row>
    <row r="9" spans="1:8">
      <c r="A9" s="36">
        <f>A8+TIME(0, 0, 1)</f>
        <v>44846.000092592614</v>
      </c>
      <c r="B9">
        <f>B8+1</f>
        <v>8</v>
      </c>
      <c r="C9" s="45">
        <v>-1.3000000000000001E-9</v>
      </c>
      <c r="E9" s="23" t="s">
        <v>37</v>
      </c>
      <c r="F9" s="17">
        <f>AVERAGE(C:C)</f>
        <v>9.7375406871609582E-8</v>
      </c>
    </row>
    <row r="10" spans="1:8">
      <c r="A10" s="36">
        <f>A9+TIME(0, 0, 1)</f>
        <v>44846.000104166691</v>
      </c>
      <c r="B10">
        <f>B9+1</f>
        <v>9</v>
      </c>
      <c r="C10" s="45">
        <v>-6.9999999999999996E-10</v>
      </c>
      <c r="E10" s="23" t="s">
        <v>38</v>
      </c>
      <c r="F10" s="17" cm="1">
        <f t="array" ref="F10">LOOKUP(2,1/(C:C&lt;&gt;""),C:C)</f>
        <v>1E-10</v>
      </c>
    </row>
    <row r="11" spans="1:8">
      <c r="A11" s="36">
        <f>A10+TIME(0, 0, 1)</f>
        <v>44846.000115740768</v>
      </c>
      <c r="B11">
        <f>B10+1</f>
        <v>10</v>
      </c>
      <c r="C11" s="45">
        <v>-1.2E-9</v>
      </c>
      <c r="E11" s="23" t="s">
        <v>44</v>
      </c>
      <c r="F11" s="19">
        <f>F3*F2*1.602E-19</f>
        <v>1.4586049824083123E-4</v>
      </c>
    </row>
    <row r="12" spans="1:8">
      <c r="A12" s="36">
        <f>A11+TIME(0, 0, 1)</f>
        <v>44846.000127314845</v>
      </c>
      <c r="B12">
        <f>B11+1</f>
        <v>11</v>
      </c>
      <c r="C12" s="45">
        <v>-8.0000000000000003E-10</v>
      </c>
      <c r="E12" s="23" t="s">
        <v>39</v>
      </c>
      <c r="F12" s="34">
        <f>(F5-F11)/(F10)</f>
        <v>157172.29031896283</v>
      </c>
    </row>
    <row r="13" spans="1:8">
      <c r="A13" s="36">
        <f>A12+TIME(0, 0, 1)</f>
        <v>44846.000138888921</v>
      </c>
      <c r="B13">
        <f>B12+1</f>
        <v>12</v>
      </c>
      <c r="C13" s="45">
        <v>-5.0000000000000003E-10</v>
      </c>
      <c r="E13" s="23"/>
      <c r="F13" s="18">
        <f>F12/3600/24</f>
        <v>1.8191237305435513</v>
      </c>
    </row>
    <row r="14" spans="1:8">
      <c r="A14" s="36">
        <f>A13+TIME(0, 0, 1)</f>
        <v>44846.000150462998</v>
      </c>
      <c r="B14">
        <f>B13+1</f>
        <v>13</v>
      </c>
      <c r="C14" s="45">
        <v>-8.0000000000000003E-10</v>
      </c>
      <c r="E14" s="24"/>
      <c r="F14" s="18">
        <f ca="1">NOW()</f>
        <v>45852.034431134256</v>
      </c>
    </row>
    <row r="15" spans="1:8">
      <c r="A15" s="36">
        <f>A14+TIME(0, 0, 1)</f>
        <v>44846.000162037075</v>
      </c>
      <c r="B15">
        <f>B14+1</f>
        <v>14</v>
      </c>
      <c r="C15" s="45">
        <v>-8.0000000000000003E-10</v>
      </c>
      <c r="E15" s="25"/>
      <c r="F15" s="18">
        <f ca="1">F14+F13</f>
        <v>45853.8535548648</v>
      </c>
    </row>
    <row r="16" spans="1:8">
      <c r="A16" s="36">
        <f>A15+TIME(0, 0, 1)</f>
        <v>44846.000173611152</v>
      </c>
      <c r="B16">
        <f>B15+1</f>
        <v>15</v>
      </c>
      <c r="C16" s="45">
        <v>-1.0999999999999999E-9</v>
      </c>
    </row>
    <row r="17" spans="1:3">
      <c r="A17" s="36">
        <f>A16+TIME(0, 0, 1)</f>
        <v>44846.000185185228</v>
      </c>
      <c r="B17">
        <f>B16+1</f>
        <v>16</v>
      </c>
      <c r="C17" s="45">
        <v>-8.0000000000000003E-10</v>
      </c>
    </row>
    <row r="18" spans="1:3">
      <c r="A18" s="36">
        <f>A17+TIME(0, 0, 1)</f>
        <v>44846.000196759305</v>
      </c>
      <c r="B18">
        <f>B17+1</f>
        <v>17</v>
      </c>
      <c r="C18" s="45">
        <v>3.2700000000000002E-8</v>
      </c>
    </row>
    <row r="19" spans="1:3">
      <c r="A19" s="36">
        <f>A18+TIME(0, 0, 1)</f>
        <v>44846.000208333382</v>
      </c>
      <c r="B19">
        <f>B18+1</f>
        <v>18</v>
      </c>
      <c r="C19" s="45">
        <v>1.004E-7</v>
      </c>
    </row>
    <row r="20" spans="1:3">
      <c r="A20" s="36">
        <f>A19+TIME(0, 0, 1)</f>
        <v>44846.000219907459</v>
      </c>
      <c r="B20">
        <f>B19+1</f>
        <v>19</v>
      </c>
      <c r="C20" s="45">
        <v>9.9099999999999994E-8</v>
      </c>
    </row>
    <row r="21" spans="1:3">
      <c r="A21" s="36">
        <f>A20+TIME(0, 0, 1)</f>
        <v>44846.000231481536</v>
      </c>
      <c r="B21">
        <f>B20+1</f>
        <v>20</v>
      </c>
      <c r="C21" s="45">
        <v>1.041E-7</v>
      </c>
    </row>
    <row r="22" spans="1:3">
      <c r="A22" s="36">
        <f>A21+TIME(0, 0, 1)</f>
        <v>44846.000243055612</v>
      </c>
      <c r="B22">
        <f>B21+1</f>
        <v>21</v>
      </c>
      <c r="C22" s="45">
        <v>1.002E-7</v>
      </c>
    </row>
    <row r="23" spans="1:3">
      <c r="A23" s="36">
        <f>A22+TIME(0, 0, 1)</f>
        <v>44846.000254629689</v>
      </c>
      <c r="B23">
        <f>B22+1</f>
        <v>22</v>
      </c>
      <c r="C23" s="45">
        <v>9.5399999999999994E-8</v>
      </c>
    </row>
    <row r="24" spans="1:3">
      <c r="A24" s="36">
        <f>A23+TIME(0, 0, 1)</f>
        <v>44846.000266203766</v>
      </c>
      <c r="B24">
        <f>B23+1</f>
        <v>23</v>
      </c>
      <c r="C24" s="45">
        <v>1.0279999999999999E-7</v>
      </c>
    </row>
    <row r="25" spans="1:3">
      <c r="A25" s="36">
        <f>A24+TIME(0, 0, 1)</f>
        <v>44846.000277777843</v>
      </c>
      <c r="B25">
        <f>B24+1</f>
        <v>24</v>
      </c>
      <c r="C25" s="45">
        <v>1.04E-7</v>
      </c>
    </row>
    <row r="26" spans="1:3">
      <c r="A26" s="36">
        <f>A25+TIME(0, 0, 1)</f>
        <v>44846.000289351919</v>
      </c>
      <c r="B26">
        <f>B25+1</f>
        <v>25</v>
      </c>
      <c r="C26" s="45">
        <v>1.0209999999999999E-7</v>
      </c>
    </row>
    <row r="27" spans="1:3">
      <c r="A27" s="36">
        <f>A26+TIME(0, 0, 1)</f>
        <v>44846.000300925996</v>
      </c>
      <c r="B27">
        <f>B26+1</f>
        <v>26</v>
      </c>
      <c r="C27" s="45">
        <v>1.0260000000000001E-7</v>
      </c>
    </row>
    <row r="28" spans="1:3">
      <c r="A28" s="36">
        <f>A27+TIME(0, 0, 1)</f>
        <v>44846.000312500073</v>
      </c>
      <c r="B28">
        <f>B27+1</f>
        <v>27</v>
      </c>
      <c r="C28" s="45">
        <v>1.027E-7</v>
      </c>
    </row>
    <row r="29" spans="1:3">
      <c r="A29" s="36">
        <f>A28+TIME(0, 0, 1)</f>
        <v>44846.00032407415</v>
      </c>
      <c r="B29">
        <f>B28+1</f>
        <v>28</v>
      </c>
      <c r="C29" s="45">
        <v>1.023E-7</v>
      </c>
    </row>
    <row r="30" spans="1:3">
      <c r="A30" s="36">
        <f>A29+TIME(0, 0, 1)</f>
        <v>44846.000335648227</v>
      </c>
      <c r="B30">
        <f>B29+1</f>
        <v>29</v>
      </c>
      <c r="C30" s="45">
        <v>1.02E-7</v>
      </c>
    </row>
    <row r="31" spans="1:3">
      <c r="A31" s="36">
        <f>A30+TIME(0, 0, 1)</f>
        <v>44846.000347222303</v>
      </c>
      <c r="B31">
        <f>B30+1</f>
        <v>30</v>
      </c>
      <c r="C31" s="45">
        <v>1.024E-7</v>
      </c>
    </row>
    <row r="32" spans="1:3">
      <c r="A32" s="36">
        <f>A31+TIME(0, 0, 1)</f>
        <v>44846.00035879638</v>
      </c>
      <c r="B32">
        <f>B31+1</f>
        <v>31</v>
      </c>
      <c r="C32" s="45">
        <v>1.022E-7</v>
      </c>
    </row>
    <row r="33" spans="1:3">
      <c r="A33" s="36">
        <f>A32+TIME(0, 0, 1)</f>
        <v>44846.000370370457</v>
      </c>
      <c r="B33">
        <f>B32+1</f>
        <v>32</v>
      </c>
      <c r="C33" s="45">
        <v>1.018E-7</v>
      </c>
    </row>
    <row r="34" spans="1:3">
      <c r="A34" s="36">
        <f>A33+TIME(0, 0, 1)</f>
        <v>44846.000381944534</v>
      </c>
      <c r="B34">
        <f>B33+1</f>
        <v>33</v>
      </c>
      <c r="C34" s="45">
        <v>1.016E-7</v>
      </c>
    </row>
    <row r="35" spans="1:3">
      <c r="A35" s="36">
        <f>A34+TIME(0, 0, 1)</f>
        <v>44846.000393518611</v>
      </c>
      <c r="B35">
        <f>B34+1</f>
        <v>34</v>
      </c>
      <c r="C35" s="45">
        <v>1.018E-7</v>
      </c>
    </row>
    <row r="36" spans="1:3">
      <c r="A36" s="36">
        <f>A35+TIME(0, 0, 1)</f>
        <v>44846.000405092687</v>
      </c>
      <c r="B36">
        <f>B35+1</f>
        <v>35</v>
      </c>
      <c r="C36" s="45">
        <v>1.023E-7</v>
      </c>
    </row>
    <row r="37" spans="1:3">
      <c r="A37" s="36">
        <f>A36+TIME(0, 0, 1)</f>
        <v>44846.000416666764</v>
      </c>
      <c r="B37">
        <f>B36+1</f>
        <v>36</v>
      </c>
      <c r="C37" s="45">
        <v>1.0120000000000001E-7</v>
      </c>
    </row>
    <row r="38" spans="1:3">
      <c r="A38" s="36">
        <f>A37+TIME(0, 0, 1)</f>
        <v>44846.000428240841</v>
      </c>
      <c r="B38">
        <f>B37+1</f>
        <v>37</v>
      </c>
      <c r="C38" s="45">
        <v>1.0190000000000001E-7</v>
      </c>
    </row>
    <row r="39" spans="1:3">
      <c r="A39" s="36">
        <f>A38+TIME(0, 0, 1)</f>
        <v>44846.000439814918</v>
      </c>
      <c r="B39">
        <f>B38+1</f>
        <v>38</v>
      </c>
      <c r="C39" s="45">
        <v>1.02E-7</v>
      </c>
    </row>
    <row r="40" spans="1:3">
      <c r="A40" s="36">
        <f>A39+TIME(0, 0, 1)</f>
        <v>44846.000451388994</v>
      </c>
      <c r="B40">
        <f>B39+1</f>
        <v>39</v>
      </c>
      <c r="C40" s="45">
        <v>1.0279999999999999E-7</v>
      </c>
    </row>
    <row r="41" spans="1:3">
      <c r="A41" s="36">
        <f>A40+TIME(0, 0, 1)</f>
        <v>44846.000462963071</v>
      </c>
      <c r="B41">
        <f>B40+1</f>
        <v>40</v>
      </c>
      <c r="C41" s="45">
        <v>1.0120000000000001E-7</v>
      </c>
    </row>
    <row r="42" spans="1:3">
      <c r="A42" s="36">
        <f>A41+TIME(0, 0, 1)</f>
        <v>44846.000474537148</v>
      </c>
      <c r="B42">
        <f>B41+1</f>
        <v>41</v>
      </c>
      <c r="C42" s="45">
        <v>1.023E-7</v>
      </c>
    </row>
    <row r="43" spans="1:3">
      <c r="A43" s="36">
        <f>A42+TIME(0, 0, 1)</f>
        <v>44846.000486111225</v>
      </c>
      <c r="B43">
        <f>B42+1</f>
        <v>42</v>
      </c>
      <c r="C43" s="45">
        <v>1.02E-7</v>
      </c>
    </row>
    <row r="44" spans="1:3">
      <c r="A44" s="36">
        <f>A43+TIME(0, 0, 1)</f>
        <v>44846.000497685302</v>
      </c>
      <c r="B44">
        <f>B43+1</f>
        <v>43</v>
      </c>
      <c r="C44" s="45">
        <v>1.032E-7</v>
      </c>
    </row>
    <row r="45" spans="1:3">
      <c r="A45" s="36">
        <f>A44+TIME(0, 0, 1)</f>
        <v>44846.000509259378</v>
      </c>
      <c r="B45">
        <f>B44+1</f>
        <v>44</v>
      </c>
      <c r="C45" s="45">
        <v>1.011E-7</v>
      </c>
    </row>
    <row r="46" spans="1:3">
      <c r="A46" s="36">
        <f>A45+TIME(0, 0, 1)</f>
        <v>44846.000520833455</v>
      </c>
      <c r="B46">
        <f>B45+1</f>
        <v>45</v>
      </c>
      <c r="C46" s="45">
        <v>1.013E-7</v>
      </c>
    </row>
    <row r="47" spans="1:3">
      <c r="A47" s="36">
        <f>A46+TIME(0, 0, 1)</f>
        <v>44846.000532407532</v>
      </c>
      <c r="B47">
        <f>B46+1</f>
        <v>46</v>
      </c>
      <c r="C47" s="45">
        <v>1.004E-7</v>
      </c>
    </row>
    <row r="48" spans="1:3">
      <c r="A48" s="36">
        <f>A47+TIME(0, 0, 1)</f>
        <v>44846.000543981609</v>
      </c>
      <c r="B48">
        <f>B47+1</f>
        <v>47</v>
      </c>
      <c r="C48" s="45">
        <v>1.041E-7</v>
      </c>
    </row>
    <row r="49" spans="1:3">
      <c r="A49" s="36">
        <f>A48+TIME(0, 0, 1)</f>
        <v>44846.000555555685</v>
      </c>
      <c r="B49">
        <f>B48+1</f>
        <v>48</v>
      </c>
      <c r="C49" s="45">
        <v>1.03E-7</v>
      </c>
    </row>
    <row r="50" spans="1:3">
      <c r="A50" s="36">
        <f>A49+TIME(0, 0, 1)</f>
        <v>44846.000567129762</v>
      </c>
      <c r="B50">
        <f>B49+1</f>
        <v>49</v>
      </c>
      <c r="C50" s="45">
        <v>1.0120000000000001E-7</v>
      </c>
    </row>
    <row r="51" spans="1:3">
      <c r="A51" s="36">
        <f>A50+TIME(0, 0, 1)</f>
        <v>44846.000578703839</v>
      </c>
      <c r="B51">
        <f>B50+1</f>
        <v>50</v>
      </c>
      <c r="C51" s="45">
        <v>1.006E-7</v>
      </c>
    </row>
    <row r="52" spans="1:3">
      <c r="A52" s="36">
        <f>A51+TIME(0, 0, 1)</f>
        <v>44846.000590277916</v>
      </c>
      <c r="B52">
        <f>B51+1</f>
        <v>51</v>
      </c>
      <c r="C52" s="45">
        <v>1.025E-7</v>
      </c>
    </row>
    <row r="53" spans="1:3">
      <c r="A53" s="36">
        <f>A52+TIME(0, 0, 1)</f>
        <v>44846.000601851993</v>
      </c>
      <c r="B53">
        <f>B52+1</f>
        <v>52</v>
      </c>
      <c r="C53" s="45">
        <v>1.011E-7</v>
      </c>
    </row>
    <row r="54" spans="1:3">
      <c r="A54" s="36">
        <f>A53+TIME(0, 0, 1)</f>
        <v>44846.000613426069</v>
      </c>
      <c r="B54">
        <f>B53+1</f>
        <v>53</v>
      </c>
      <c r="C54" s="45">
        <v>1.023E-7</v>
      </c>
    </row>
    <row r="55" spans="1:3">
      <c r="A55" s="36">
        <f>A54+TIME(0, 0, 1)</f>
        <v>44846.000625000146</v>
      </c>
      <c r="B55">
        <f>B54+1</f>
        <v>54</v>
      </c>
      <c r="C55" s="45">
        <v>1.015E-7</v>
      </c>
    </row>
    <row r="56" spans="1:3">
      <c r="A56" s="36">
        <f>A55+TIME(0, 0, 1)</f>
        <v>44846.000636574223</v>
      </c>
      <c r="B56">
        <f>B55+1</f>
        <v>55</v>
      </c>
      <c r="C56" s="45">
        <v>1.016E-7</v>
      </c>
    </row>
    <row r="57" spans="1:3">
      <c r="A57" s="36">
        <f>A56+TIME(0, 0, 1)</f>
        <v>44846.0006481483</v>
      </c>
      <c r="B57">
        <f>B56+1</f>
        <v>56</v>
      </c>
      <c r="C57" s="45">
        <v>1.018E-7</v>
      </c>
    </row>
    <row r="58" spans="1:3">
      <c r="A58" s="36">
        <f>A57+TIME(0, 0, 1)</f>
        <v>44846.000659722376</v>
      </c>
      <c r="B58">
        <f>B57+1</f>
        <v>57</v>
      </c>
      <c r="C58" s="45">
        <v>1.02E-7</v>
      </c>
    </row>
    <row r="59" spans="1:3">
      <c r="A59" s="36">
        <f>A58+TIME(0, 0, 1)</f>
        <v>44846.000671296453</v>
      </c>
      <c r="B59">
        <f>B58+1</f>
        <v>58</v>
      </c>
      <c r="C59" s="45">
        <v>1.022E-7</v>
      </c>
    </row>
    <row r="60" spans="1:3">
      <c r="A60" s="36">
        <f>A59+TIME(0, 0, 1)</f>
        <v>44846.00068287053</v>
      </c>
      <c r="B60">
        <f>B59+1</f>
        <v>59</v>
      </c>
      <c r="C60" s="45">
        <v>1.0190000000000001E-7</v>
      </c>
    </row>
    <row r="61" spans="1:3">
      <c r="A61" s="36">
        <f>A60+TIME(0, 0, 1)</f>
        <v>44846.000694444607</v>
      </c>
      <c r="B61">
        <f>B60+1</f>
        <v>60</v>
      </c>
      <c r="C61" s="45">
        <v>1.008E-7</v>
      </c>
    </row>
    <row r="62" spans="1:3">
      <c r="A62" s="36">
        <f>A61+TIME(0, 0, 1)</f>
        <v>44846.000706018684</v>
      </c>
      <c r="B62">
        <f>B61+1</f>
        <v>61</v>
      </c>
      <c r="C62" s="45">
        <v>1.02E-7</v>
      </c>
    </row>
    <row r="63" spans="1:3">
      <c r="A63" s="36">
        <f>A62+TIME(0, 0, 1)</f>
        <v>44846.00071759276</v>
      </c>
      <c r="B63">
        <f>B62+1</f>
        <v>62</v>
      </c>
      <c r="C63" s="45">
        <v>1.0050000000000001E-7</v>
      </c>
    </row>
    <row r="64" spans="1:3">
      <c r="A64" s="36">
        <f>A63+TIME(0, 0, 1)</f>
        <v>44846.000729166837</v>
      </c>
      <c r="B64">
        <f>B63+1</f>
        <v>63</v>
      </c>
      <c r="C64" s="45">
        <v>9.9999999999999995E-8</v>
      </c>
    </row>
    <row r="65" spans="1:3">
      <c r="A65" s="36">
        <f>A64+TIME(0, 0, 1)</f>
        <v>44846.000740740914</v>
      </c>
      <c r="B65">
        <f>B64+1</f>
        <v>64</v>
      </c>
      <c r="C65" s="45">
        <v>9.9999999999999995E-8</v>
      </c>
    </row>
    <row r="66" spans="1:3">
      <c r="A66" s="36">
        <f>A65+TIME(0, 0, 1)</f>
        <v>44846.000752314991</v>
      </c>
      <c r="B66">
        <f>B65+1</f>
        <v>65</v>
      </c>
      <c r="C66" s="45">
        <v>1.004E-7</v>
      </c>
    </row>
    <row r="67" spans="1:3">
      <c r="A67" s="36">
        <f>A66+TIME(0, 0, 1)</f>
        <v>44846.000763889067</v>
      </c>
      <c r="B67">
        <f>B66+1</f>
        <v>66</v>
      </c>
      <c r="C67" s="45">
        <v>9.9600000000000005E-8</v>
      </c>
    </row>
    <row r="68" spans="1:3">
      <c r="A68" s="36">
        <f>A67+TIME(0, 0, 1)</f>
        <v>44846.000775463144</v>
      </c>
      <c r="B68">
        <f>B67+1</f>
        <v>67</v>
      </c>
      <c r="C68" s="45">
        <v>9.9400000000000003E-8</v>
      </c>
    </row>
    <row r="69" spans="1:3">
      <c r="A69" s="36">
        <f>A68+TIME(0, 0, 1)</f>
        <v>44846.000787037221</v>
      </c>
      <c r="B69">
        <f>B68+1</f>
        <v>68</v>
      </c>
      <c r="C69" s="45">
        <v>9.8599999999999996E-8</v>
      </c>
    </row>
    <row r="70" spans="1:3">
      <c r="A70" s="36">
        <f>A69+TIME(0, 0, 1)</f>
        <v>44846.000798611298</v>
      </c>
      <c r="B70">
        <f>B69+1</f>
        <v>69</v>
      </c>
      <c r="C70" s="45">
        <v>9.9400000000000003E-8</v>
      </c>
    </row>
    <row r="71" spans="1:3">
      <c r="A71" s="36">
        <f>A70+TIME(0, 0, 1)</f>
        <v>44846.000810185375</v>
      </c>
      <c r="B71">
        <f>B70+1</f>
        <v>70</v>
      </c>
      <c r="C71" s="45">
        <v>9.9200000000000002E-8</v>
      </c>
    </row>
    <row r="72" spans="1:3">
      <c r="A72" s="36">
        <f>A71+TIME(0, 0, 1)</f>
        <v>44846.000821759451</v>
      </c>
      <c r="B72">
        <f>B71+1</f>
        <v>71</v>
      </c>
      <c r="C72" s="45">
        <v>9.9600000000000005E-8</v>
      </c>
    </row>
    <row r="73" spans="1:3">
      <c r="A73" s="36">
        <f>A72+TIME(0, 0, 1)</f>
        <v>44846.000833333528</v>
      </c>
      <c r="B73">
        <f>B72+1</f>
        <v>72</v>
      </c>
      <c r="C73" s="45">
        <v>9.83E-8</v>
      </c>
    </row>
    <row r="74" spans="1:3">
      <c r="A74" s="36">
        <f>A73+TIME(0, 0, 1)</f>
        <v>44846.000844907605</v>
      </c>
      <c r="B74">
        <f>B73+1</f>
        <v>73</v>
      </c>
      <c r="C74" s="45">
        <v>9.9400000000000003E-8</v>
      </c>
    </row>
    <row r="75" spans="1:3">
      <c r="A75" s="36">
        <f>A74+TIME(0, 0, 1)</f>
        <v>44846.000856481682</v>
      </c>
      <c r="B75">
        <f>B74+1</f>
        <v>74</v>
      </c>
      <c r="C75" s="45">
        <v>9.9E-8</v>
      </c>
    </row>
    <row r="76" spans="1:3">
      <c r="A76" s="36">
        <f>A75+TIME(0, 0, 1)</f>
        <v>44846.000868055758</v>
      </c>
      <c r="B76">
        <f>B75+1</f>
        <v>75</v>
      </c>
      <c r="C76" s="45">
        <v>9.9900000000000001E-8</v>
      </c>
    </row>
    <row r="77" spans="1:3">
      <c r="A77" s="36">
        <f>A76+TIME(0, 0, 1)</f>
        <v>44846.000879629835</v>
      </c>
      <c r="B77">
        <f>B76+1</f>
        <v>76</v>
      </c>
      <c r="C77" s="45">
        <v>9.9400000000000003E-8</v>
      </c>
    </row>
    <row r="78" spans="1:3">
      <c r="A78" s="36">
        <f>A77+TIME(0, 0, 1)</f>
        <v>44846.000891203912</v>
      </c>
      <c r="B78">
        <f>B77+1</f>
        <v>77</v>
      </c>
      <c r="C78" s="45">
        <v>9.9299999999999996E-8</v>
      </c>
    </row>
    <row r="79" spans="1:3">
      <c r="A79" s="36">
        <f>A78+TIME(0, 0, 1)</f>
        <v>44846.000902777989</v>
      </c>
      <c r="B79">
        <f>B78+1</f>
        <v>78</v>
      </c>
      <c r="C79" s="45">
        <v>9.83E-8</v>
      </c>
    </row>
    <row r="80" spans="1:3">
      <c r="A80" s="36">
        <f>A79+TIME(0, 0, 1)</f>
        <v>44846.000914352066</v>
      </c>
      <c r="B80">
        <f>B79+1</f>
        <v>79</v>
      </c>
      <c r="C80" s="45">
        <v>9.9600000000000005E-8</v>
      </c>
    </row>
    <row r="81" spans="1:3">
      <c r="A81" s="36">
        <f>A80+TIME(0, 0, 1)</f>
        <v>44846.000925926142</v>
      </c>
      <c r="B81">
        <f>B80+1</f>
        <v>80</v>
      </c>
      <c r="C81" s="45">
        <v>9.8799999999999998E-8</v>
      </c>
    </row>
    <row r="82" spans="1:3">
      <c r="A82" s="36">
        <f>A81+TIME(0, 0, 1)</f>
        <v>44846.000937500219</v>
      </c>
      <c r="B82">
        <f>B81+1</f>
        <v>81</v>
      </c>
      <c r="C82" s="45">
        <v>9.9400000000000003E-8</v>
      </c>
    </row>
    <row r="83" spans="1:3">
      <c r="A83" s="36">
        <f>A82+TIME(0, 0, 1)</f>
        <v>44846.000949074296</v>
      </c>
      <c r="B83">
        <f>B82+1</f>
        <v>82</v>
      </c>
      <c r="C83" s="45">
        <v>9.8500000000000002E-8</v>
      </c>
    </row>
    <row r="84" spans="1:3">
      <c r="A84" s="36">
        <f>A83+TIME(0, 0, 1)</f>
        <v>44846.000960648373</v>
      </c>
      <c r="B84">
        <f>B83+1</f>
        <v>83</v>
      </c>
      <c r="C84" s="45">
        <v>9.9099999999999994E-8</v>
      </c>
    </row>
    <row r="85" spans="1:3">
      <c r="A85" s="36">
        <f>A84+TIME(0, 0, 1)</f>
        <v>44846.000972222449</v>
      </c>
      <c r="B85">
        <f>B84+1</f>
        <v>84</v>
      </c>
      <c r="C85" s="45">
        <v>9.83E-8</v>
      </c>
    </row>
    <row r="86" spans="1:3">
      <c r="A86" s="36">
        <f>A85+TIME(0, 0, 1)</f>
        <v>44846.000983796526</v>
      </c>
      <c r="B86">
        <f>B85+1</f>
        <v>85</v>
      </c>
      <c r="C86" s="45">
        <v>9.8900000000000005E-8</v>
      </c>
    </row>
    <row r="87" spans="1:3">
      <c r="A87" s="36">
        <f>A86+TIME(0, 0, 1)</f>
        <v>44846.000995370603</v>
      </c>
      <c r="B87">
        <f>B86+1</f>
        <v>86</v>
      </c>
      <c r="C87" s="45">
        <v>9.8399999999999994E-8</v>
      </c>
    </row>
    <row r="88" spans="1:3">
      <c r="A88" s="36">
        <f>A87+TIME(0, 0, 1)</f>
        <v>44846.00100694468</v>
      </c>
      <c r="B88">
        <f>B87+1</f>
        <v>87</v>
      </c>
      <c r="C88" s="45">
        <v>9.9900000000000001E-8</v>
      </c>
    </row>
    <row r="89" spans="1:3">
      <c r="A89" s="36">
        <f>A88+TIME(0, 0, 1)</f>
        <v>44846.001018518757</v>
      </c>
      <c r="B89">
        <f>B88+1</f>
        <v>88</v>
      </c>
      <c r="C89" s="45">
        <v>9.9400000000000003E-8</v>
      </c>
    </row>
    <row r="90" spans="1:3">
      <c r="A90" s="36">
        <f>A89+TIME(0, 0, 1)</f>
        <v>44846.001030092833</v>
      </c>
      <c r="B90">
        <f>B89+1</f>
        <v>89</v>
      </c>
      <c r="C90" s="45">
        <v>9.9999999999999995E-8</v>
      </c>
    </row>
    <row r="91" spans="1:3">
      <c r="A91" s="36">
        <f>A90+TIME(0, 0, 1)</f>
        <v>44846.00104166691</v>
      </c>
      <c r="B91">
        <f>B90+1</f>
        <v>90</v>
      </c>
      <c r="C91" s="45">
        <v>9.9699999999999999E-8</v>
      </c>
    </row>
    <row r="92" spans="1:3">
      <c r="A92" s="36">
        <f>A91+TIME(0, 0, 1)</f>
        <v>44846.001053240987</v>
      </c>
      <c r="B92">
        <f>B91+1</f>
        <v>91</v>
      </c>
      <c r="C92" s="45">
        <v>9.9499999999999998E-8</v>
      </c>
    </row>
    <row r="93" spans="1:3">
      <c r="A93" s="36">
        <f>A92+TIME(0, 0, 1)</f>
        <v>44846.001064815064</v>
      </c>
      <c r="B93">
        <f>B92+1</f>
        <v>92</v>
      </c>
      <c r="C93" s="45">
        <v>9.9200000000000002E-8</v>
      </c>
    </row>
    <row r="94" spans="1:3">
      <c r="A94" s="36">
        <f>A93+TIME(0, 0, 1)</f>
        <v>44846.001076389141</v>
      </c>
      <c r="B94">
        <f>B93+1</f>
        <v>93</v>
      </c>
      <c r="C94" s="45">
        <v>9.9099999999999994E-8</v>
      </c>
    </row>
    <row r="95" spans="1:3">
      <c r="A95" s="36">
        <f>A94+TIME(0, 0, 1)</f>
        <v>44846.001087963217</v>
      </c>
      <c r="B95">
        <f>B94+1</f>
        <v>94</v>
      </c>
      <c r="C95" s="45">
        <v>9.9099999999999994E-8</v>
      </c>
    </row>
    <row r="96" spans="1:3">
      <c r="A96" s="36">
        <f>A95+TIME(0, 0, 1)</f>
        <v>44846.001099537294</v>
      </c>
      <c r="B96">
        <f>B95+1</f>
        <v>95</v>
      </c>
      <c r="C96" s="45">
        <v>9.9E-8</v>
      </c>
    </row>
    <row r="97" spans="1:3">
      <c r="A97" s="36">
        <f>A96+TIME(0, 0, 1)</f>
        <v>44846.001111111371</v>
      </c>
      <c r="B97">
        <f>B96+1</f>
        <v>96</v>
      </c>
      <c r="C97" s="45">
        <v>9.8599999999999996E-8</v>
      </c>
    </row>
    <row r="98" spans="1:3">
      <c r="A98" s="36">
        <f>A97+TIME(0, 0, 1)</f>
        <v>44846.001122685448</v>
      </c>
      <c r="B98">
        <f>B97+1</f>
        <v>97</v>
      </c>
      <c r="C98" s="45">
        <v>9.8399999999999994E-8</v>
      </c>
    </row>
    <row r="99" spans="1:3">
      <c r="A99" s="36">
        <f>A98+TIME(0, 0, 1)</f>
        <v>44846.001134259524</v>
      </c>
      <c r="B99">
        <f>B98+1</f>
        <v>98</v>
      </c>
      <c r="C99" s="45">
        <v>9.8000000000000004E-8</v>
      </c>
    </row>
    <row r="100" spans="1:3">
      <c r="A100" s="36">
        <f>A99+TIME(0, 0, 1)</f>
        <v>44846.001145833601</v>
      </c>
      <c r="B100">
        <f>B99+1</f>
        <v>99</v>
      </c>
      <c r="C100" s="45">
        <v>9.8000000000000004E-8</v>
      </c>
    </row>
    <row r="101" spans="1:3">
      <c r="A101" s="36">
        <f>A100+TIME(0, 0, 1)</f>
        <v>44846.001157407678</v>
      </c>
      <c r="B101">
        <f>B100+1</f>
        <v>100</v>
      </c>
      <c r="C101" s="45">
        <v>9.8000000000000004E-8</v>
      </c>
    </row>
    <row r="102" spans="1:3">
      <c r="A102" s="36">
        <f>A101+TIME(0, 0, 1)</f>
        <v>44846.001168981755</v>
      </c>
      <c r="B102">
        <f>B101+1</f>
        <v>101</v>
      </c>
      <c r="C102" s="45">
        <v>9.8700000000000004E-8</v>
      </c>
    </row>
    <row r="103" spans="1:3">
      <c r="A103" s="36">
        <f>A102+TIME(0, 0, 1)</f>
        <v>44846.001180555832</v>
      </c>
      <c r="B103">
        <f>B102+1</f>
        <v>102</v>
      </c>
      <c r="C103" s="45">
        <v>9.8799999999999998E-8</v>
      </c>
    </row>
    <row r="104" spans="1:3">
      <c r="A104" s="36">
        <f>A103+TIME(0, 0, 1)</f>
        <v>44846.001192129908</v>
      </c>
      <c r="B104">
        <f>B103+1</f>
        <v>103</v>
      </c>
      <c r="C104" s="45">
        <v>9.8399999999999994E-8</v>
      </c>
    </row>
    <row r="105" spans="1:3">
      <c r="A105" s="36">
        <f>A104+TIME(0, 0, 1)</f>
        <v>44846.001203703985</v>
      </c>
      <c r="B105">
        <f>B104+1</f>
        <v>104</v>
      </c>
      <c r="C105" s="45">
        <v>9.8799999999999998E-8</v>
      </c>
    </row>
    <row r="106" spans="1:3">
      <c r="A106" s="36">
        <f>A105+TIME(0, 0, 1)</f>
        <v>44846.001215278062</v>
      </c>
      <c r="B106">
        <f>B105+1</f>
        <v>105</v>
      </c>
      <c r="C106" s="45">
        <v>9.9E-8</v>
      </c>
    </row>
    <row r="107" spans="1:3">
      <c r="A107" s="36">
        <f>A106+TIME(0, 0, 1)</f>
        <v>44846.001226852139</v>
      </c>
      <c r="B107">
        <f>B106+1</f>
        <v>106</v>
      </c>
      <c r="C107" s="45">
        <v>9.9200000000000002E-8</v>
      </c>
    </row>
    <row r="108" spans="1:3">
      <c r="A108" s="36">
        <f>A107+TIME(0, 0, 1)</f>
        <v>44846.001238426215</v>
      </c>
      <c r="B108">
        <f>B107+1</f>
        <v>107</v>
      </c>
      <c r="C108" s="45">
        <v>9.9299999999999996E-8</v>
      </c>
    </row>
    <row r="109" spans="1:3">
      <c r="A109" s="36">
        <f>A108+TIME(0, 0, 1)</f>
        <v>44846.001250000292</v>
      </c>
      <c r="B109">
        <f>B108+1</f>
        <v>108</v>
      </c>
      <c r="C109" s="45">
        <v>9.8399999999999994E-8</v>
      </c>
    </row>
    <row r="110" spans="1:3">
      <c r="A110" s="36">
        <f>A109+TIME(0, 0, 1)</f>
        <v>44846.001261574369</v>
      </c>
      <c r="B110">
        <f>B109+1</f>
        <v>109</v>
      </c>
      <c r="C110" s="45">
        <v>9.83E-8</v>
      </c>
    </row>
    <row r="111" spans="1:3">
      <c r="A111" s="36">
        <f>A110+TIME(0, 0, 1)</f>
        <v>44846.001273148446</v>
      </c>
      <c r="B111">
        <f>B110+1</f>
        <v>110</v>
      </c>
      <c r="C111" s="45">
        <v>9.8700000000000004E-8</v>
      </c>
    </row>
    <row r="112" spans="1:3">
      <c r="A112" s="36">
        <f>A111+TIME(0, 0, 1)</f>
        <v>44846.001284722523</v>
      </c>
      <c r="B112">
        <f>B111+1</f>
        <v>111</v>
      </c>
      <c r="C112" s="45">
        <v>9.8200000000000006E-8</v>
      </c>
    </row>
    <row r="113" spans="1:3">
      <c r="A113" s="36">
        <f>A112+TIME(0, 0, 1)</f>
        <v>44846.001296296599</v>
      </c>
      <c r="B113">
        <f>B112+1</f>
        <v>112</v>
      </c>
      <c r="C113" s="45">
        <v>9.8599999999999996E-8</v>
      </c>
    </row>
    <row r="114" spans="1:3">
      <c r="A114" s="36">
        <f>A113+TIME(0, 0, 1)</f>
        <v>44846.001307870676</v>
      </c>
      <c r="B114">
        <f>B113+1</f>
        <v>113</v>
      </c>
      <c r="C114" s="45">
        <v>9.8500000000000002E-8</v>
      </c>
    </row>
    <row r="115" spans="1:3">
      <c r="A115" s="36">
        <f>A114+TIME(0, 0, 1)</f>
        <v>44846.001319444753</v>
      </c>
      <c r="B115">
        <f>B114+1</f>
        <v>114</v>
      </c>
      <c r="C115" s="45">
        <v>9.8000000000000004E-8</v>
      </c>
    </row>
    <row r="116" spans="1:3">
      <c r="A116" s="36">
        <f>A115+TIME(0, 0, 1)</f>
        <v>44846.00133101883</v>
      </c>
      <c r="B116">
        <f>B115+1</f>
        <v>115</v>
      </c>
      <c r="C116" s="45">
        <v>9.8099999999999998E-8</v>
      </c>
    </row>
    <row r="117" spans="1:3">
      <c r="A117" s="36">
        <f>A116+TIME(0, 0, 1)</f>
        <v>44846.001342592906</v>
      </c>
      <c r="B117">
        <f>B116+1</f>
        <v>116</v>
      </c>
      <c r="C117" s="45">
        <v>9.8099999999999998E-8</v>
      </c>
    </row>
    <row r="118" spans="1:3">
      <c r="A118" s="36">
        <f>A117+TIME(0, 0, 1)</f>
        <v>44846.001354166983</v>
      </c>
      <c r="B118">
        <f>B117+1</f>
        <v>117</v>
      </c>
      <c r="C118" s="45">
        <v>9.8700000000000004E-8</v>
      </c>
    </row>
    <row r="119" spans="1:3">
      <c r="A119" s="36">
        <f>A118+TIME(0, 0, 1)</f>
        <v>44846.00136574106</v>
      </c>
      <c r="B119">
        <f>B118+1</f>
        <v>118</v>
      </c>
      <c r="C119" s="45">
        <v>9.83E-8</v>
      </c>
    </row>
    <row r="120" spans="1:3">
      <c r="A120" s="36">
        <f>A119+TIME(0, 0, 1)</f>
        <v>44846.001377315137</v>
      </c>
      <c r="B120">
        <f>B119+1</f>
        <v>119</v>
      </c>
      <c r="C120" s="45">
        <v>9.8500000000000002E-8</v>
      </c>
    </row>
    <row r="121" spans="1:3">
      <c r="A121" s="36">
        <f>A120+TIME(0, 0, 1)</f>
        <v>44846.001388889214</v>
      </c>
      <c r="B121">
        <f>B120+1</f>
        <v>120</v>
      </c>
      <c r="C121" s="45">
        <v>9.8500000000000002E-8</v>
      </c>
    </row>
    <row r="122" spans="1:3">
      <c r="A122" s="36">
        <f>A121+TIME(0, 0, 1)</f>
        <v>44846.00140046329</v>
      </c>
      <c r="B122">
        <f>B121+1</f>
        <v>121</v>
      </c>
      <c r="C122" s="45">
        <v>9.8399999999999994E-8</v>
      </c>
    </row>
    <row r="123" spans="1:3">
      <c r="A123" s="36">
        <f>A122+TIME(0, 0, 1)</f>
        <v>44846.001412037367</v>
      </c>
      <c r="B123">
        <f>B122+1</f>
        <v>122</v>
      </c>
      <c r="C123" s="45">
        <v>9.7899999999999997E-8</v>
      </c>
    </row>
    <row r="124" spans="1:3">
      <c r="A124" s="36">
        <f>A123+TIME(0, 0, 1)</f>
        <v>44846.001423611444</v>
      </c>
      <c r="B124">
        <f>B123+1</f>
        <v>123</v>
      </c>
      <c r="C124" s="45">
        <v>9.8799999999999998E-8</v>
      </c>
    </row>
    <row r="125" spans="1:3">
      <c r="A125" s="36">
        <f>A124+TIME(0, 0, 1)</f>
        <v>44846.001435185521</v>
      </c>
      <c r="B125">
        <f>B124+1</f>
        <v>124</v>
      </c>
      <c r="C125" s="45">
        <v>9.7899999999999997E-8</v>
      </c>
    </row>
    <row r="126" spans="1:3">
      <c r="A126" s="36">
        <f>A125+TIME(0, 0, 1)</f>
        <v>44846.001446759597</v>
      </c>
      <c r="B126">
        <f>B125+1</f>
        <v>125</v>
      </c>
      <c r="C126" s="45">
        <v>9.8599999999999996E-8</v>
      </c>
    </row>
    <row r="127" spans="1:3">
      <c r="A127" s="36">
        <f>A126+TIME(0, 0, 1)</f>
        <v>44846.001458333674</v>
      </c>
      <c r="B127">
        <f>B126+1</f>
        <v>126</v>
      </c>
      <c r="C127" s="45">
        <v>9.8000000000000004E-8</v>
      </c>
    </row>
    <row r="128" spans="1:3">
      <c r="A128" s="36">
        <f>A127+TIME(0, 0, 1)</f>
        <v>44846.001469907751</v>
      </c>
      <c r="B128">
        <f>B127+1</f>
        <v>127</v>
      </c>
      <c r="C128" s="45">
        <v>9.8399999999999994E-8</v>
      </c>
    </row>
    <row r="129" spans="1:3">
      <c r="A129" s="36">
        <f>A128+TIME(0, 0, 1)</f>
        <v>44846.001481481828</v>
      </c>
      <c r="B129">
        <f>B128+1</f>
        <v>128</v>
      </c>
      <c r="C129" s="45">
        <v>9.8000000000000004E-8</v>
      </c>
    </row>
    <row r="130" spans="1:3">
      <c r="A130" s="36">
        <f>A129+TIME(0, 0, 1)</f>
        <v>44846.001493055905</v>
      </c>
      <c r="B130">
        <f>B129+1</f>
        <v>129</v>
      </c>
      <c r="C130" s="45">
        <v>9.8700000000000004E-8</v>
      </c>
    </row>
    <row r="131" spans="1:3">
      <c r="A131" s="36">
        <f>A130+TIME(0, 0, 1)</f>
        <v>44846.001504629981</v>
      </c>
      <c r="B131">
        <f>B130+1</f>
        <v>130</v>
      </c>
      <c r="C131" s="45">
        <v>9.8000000000000004E-8</v>
      </c>
    </row>
    <row r="132" spans="1:3">
      <c r="A132" s="36">
        <f>A131+TIME(0, 0, 1)</f>
        <v>44846.001516204058</v>
      </c>
      <c r="B132">
        <f>B131+1</f>
        <v>131</v>
      </c>
      <c r="C132" s="45">
        <v>9.8799999999999998E-8</v>
      </c>
    </row>
    <row r="133" spans="1:3">
      <c r="A133" s="36">
        <f>A132+TIME(0, 0, 1)</f>
        <v>44846.001527778135</v>
      </c>
      <c r="B133">
        <f>B132+1</f>
        <v>132</v>
      </c>
      <c r="C133" s="45">
        <v>9.7899999999999997E-8</v>
      </c>
    </row>
    <row r="134" spans="1:3">
      <c r="A134" s="36">
        <f>A133+TIME(0, 0, 1)</f>
        <v>44846.001539352212</v>
      </c>
      <c r="B134">
        <f>B133+1</f>
        <v>133</v>
      </c>
      <c r="C134" s="45">
        <v>9.9600000000000005E-8</v>
      </c>
    </row>
    <row r="135" spans="1:3">
      <c r="A135" s="36">
        <f>A134+TIME(0, 0, 1)</f>
        <v>44846.001550926288</v>
      </c>
      <c r="B135">
        <f>B134+1</f>
        <v>134</v>
      </c>
      <c r="C135" s="45">
        <v>9.8200000000000006E-8</v>
      </c>
    </row>
    <row r="136" spans="1:3">
      <c r="A136" s="36">
        <f>A135+TIME(0, 0, 1)</f>
        <v>44846.001562500365</v>
      </c>
      <c r="B136">
        <f>B135+1</f>
        <v>135</v>
      </c>
      <c r="C136" s="45">
        <v>9.9499999999999998E-8</v>
      </c>
    </row>
    <row r="137" spans="1:3">
      <c r="A137" s="36">
        <f>A136+TIME(0, 0, 1)</f>
        <v>44846.001574074442</v>
      </c>
      <c r="B137">
        <f>B136+1</f>
        <v>136</v>
      </c>
      <c r="C137" s="45">
        <v>9.7800000000000002E-8</v>
      </c>
    </row>
    <row r="138" spans="1:3">
      <c r="A138" s="36">
        <f>A137+TIME(0, 0, 1)</f>
        <v>44846.001585648519</v>
      </c>
      <c r="B138">
        <f>B137+1</f>
        <v>137</v>
      </c>
      <c r="C138" s="45">
        <v>9.8900000000000005E-8</v>
      </c>
    </row>
    <row r="139" spans="1:3">
      <c r="A139" s="36">
        <f>A138+TIME(0, 0, 1)</f>
        <v>44846.001597222596</v>
      </c>
      <c r="B139">
        <f>B138+1</f>
        <v>138</v>
      </c>
      <c r="C139" s="45">
        <v>1.003E-7</v>
      </c>
    </row>
    <row r="140" spans="1:3">
      <c r="A140" s="36">
        <f>A139+TIME(0, 0, 1)</f>
        <v>44846.001608796672</v>
      </c>
      <c r="B140">
        <f>B139+1</f>
        <v>139</v>
      </c>
      <c r="C140" s="45">
        <v>9.9499999999999998E-8</v>
      </c>
    </row>
    <row r="141" spans="1:3">
      <c r="A141" s="36">
        <f>A140+TIME(0, 0, 1)</f>
        <v>44846.001620370749</v>
      </c>
      <c r="B141">
        <f>B140+1</f>
        <v>140</v>
      </c>
      <c r="C141" s="45">
        <v>9.9699999999999999E-8</v>
      </c>
    </row>
    <row r="142" spans="1:3">
      <c r="A142" s="36">
        <f>A141+TIME(0, 0, 1)</f>
        <v>44846.001631944826</v>
      </c>
      <c r="B142">
        <f>B141+1</f>
        <v>141</v>
      </c>
      <c r="C142" s="45">
        <v>1.01E-7</v>
      </c>
    </row>
    <row r="143" spans="1:3">
      <c r="A143" s="36">
        <f>A142+TIME(0, 0, 1)</f>
        <v>44846.001643518903</v>
      </c>
      <c r="B143">
        <f>B142+1</f>
        <v>142</v>
      </c>
      <c r="C143" s="45">
        <v>1.009E-7</v>
      </c>
    </row>
    <row r="144" spans="1:3">
      <c r="A144" s="36">
        <f>A143+TIME(0, 0, 1)</f>
        <v>44846.001655092979</v>
      </c>
      <c r="B144">
        <f>B143+1</f>
        <v>143</v>
      </c>
      <c r="C144" s="45">
        <v>1.0120000000000001E-7</v>
      </c>
    </row>
    <row r="145" spans="1:3">
      <c r="A145" s="36">
        <f>A144+TIME(0, 0, 1)</f>
        <v>44846.001666667056</v>
      </c>
      <c r="B145">
        <f>B144+1</f>
        <v>144</v>
      </c>
      <c r="C145" s="45">
        <v>1.004E-7</v>
      </c>
    </row>
    <row r="146" spans="1:3">
      <c r="A146" s="36">
        <f>A145+TIME(0, 0, 1)</f>
        <v>44846.001678241133</v>
      </c>
      <c r="B146">
        <f>B145+1</f>
        <v>145</v>
      </c>
      <c r="C146" s="45">
        <v>1.0260000000000001E-7</v>
      </c>
    </row>
    <row r="147" spans="1:3">
      <c r="A147" s="36">
        <f>A146+TIME(0, 0, 1)</f>
        <v>44846.00168981521</v>
      </c>
      <c r="B147">
        <f>B146+1</f>
        <v>146</v>
      </c>
      <c r="C147" s="45">
        <v>1.001E-7</v>
      </c>
    </row>
    <row r="148" spans="1:3">
      <c r="A148" s="36">
        <f>A147+TIME(0, 0, 1)</f>
        <v>44846.001701389287</v>
      </c>
      <c r="B148">
        <f>B147+1</f>
        <v>147</v>
      </c>
      <c r="C148" s="45">
        <v>9.9699999999999999E-8</v>
      </c>
    </row>
    <row r="149" spans="1:3">
      <c r="A149" s="36">
        <f>A148+TIME(0, 0, 1)</f>
        <v>44846.001712963363</v>
      </c>
      <c r="B149">
        <f>B148+1</f>
        <v>148</v>
      </c>
      <c r="C149" s="45">
        <v>9.9699999999999999E-8</v>
      </c>
    </row>
    <row r="150" spans="1:3">
      <c r="A150" s="36">
        <f>A149+TIME(0, 0, 1)</f>
        <v>44846.00172453744</v>
      </c>
      <c r="B150">
        <f>B149+1</f>
        <v>149</v>
      </c>
      <c r="C150" s="45">
        <v>9.9799999999999994E-8</v>
      </c>
    </row>
    <row r="151" spans="1:3">
      <c r="A151" s="36">
        <f>A150+TIME(0, 0, 1)</f>
        <v>44846.001736111517</v>
      </c>
      <c r="B151">
        <f>B150+1</f>
        <v>150</v>
      </c>
      <c r="C151" s="45">
        <v>9.9E-8</v>
      </c>
    </row>
    <row r="152" spans="1:3">
      <c r="A152" s="36">
        <f>A151+TIME(0, 0, 1)</f>
        <v>44846.001747685594</v>
      </c>
      <c r="B152">
        <f>B151+1</f>
        <v>151</v>
      </c>
      <c r="C152" s="45">
        <v>9.9299999999999996E-8</v>
      </c>
    </row>
    <row r="153" spans="1:3">
      <c r="A153" s="36">
        <f>A152+TIME(0, 0, 1)</f>
        <v>44846.001759259671</v>
      </c>
      <c r="B153">
        <f>B152+1</f>
        <v>152</v>
      </c>
      <c r="C153" s="45">
        <v>1.009E-7</v>
      </c>
    </row>
    <row r="154" spans="1:3">
      <c r="A154" s="36">
        <f>A153+TIME(0, 0, 1)</f>
        <v>44846.001770833747</v>
      </c>
      <c r="B154">
        <f>B153+1</f>
        <v>153</v>
      </c>
      <c r="C154" s="45">
        <v>1.009E-7</v>
      </c>
    </row>
    <row r="155" spans="1:3">
      <c r="A155" s="36">
        <f>A154+TIME(0, 0, 1)</f>
        <v>44846.001782407824</v>
      </c>
      <c r="B155">
        <f>B154+1</f>
        <v>154</v>
      </c>
      <c r="C155" s="45">
        <v>1.006E-7</v>
      </c>
    </row>
    <row r="156" spans="1:3">
      <c r="A156" s="36">
        <f>A155+TIME(0, 0, 1)</f>
        <v>44846.001793981901</v>
      </c>
      <c r="B156">
        <f>B155+1</f>
        <v>155</v>
      </c>
      <c r="C156" s="45">
        <v>9.9799999999999994E-8</v>
      </c>
    </row>
    <row r="157" spans="1:3">
      <c r="A157" s="36">
        <f>A156+TIME(0, 0, 1)</f>
        <v>44846.001805555978</v>
      </c>
      <c r="B157">
        <f>B156+1</f>
        <v>156</v>
      </c>
      <c r="C157" s="45">
        <v>1.006E-7</v>
      </c>
    </row>
    <row r="158" spans="1:3">
      <c r="A158" s="36">
        <f>A157+TIME(0, 0, 1)</f>
        <v>44846.001817130054</v>
      </c>
      <c r="B158">
        <f>B157+1</f>
        <v>157</v>
      </c>
      <c r="C158" s="45">
        <v>1.0050000000000001E-7</v>
      </c>
    </row>
    <row r="159" spans="1:3">
      <c r="A159" s="36">
        <f>A158+TIME(0, 0, 1)</f>
        <v>44846.001828704131</v>
      </c>
      <c r="B159">
        <f>B158+1</f>
        <v>158</v>
      </c>
      <c r="C159" s="45">
        <v>1.025E-7</v>
      </c>
    </row>
    <row r="160" spans="1:3">
      <c r="A160" s="36">
        <f>A159+TIME(0, 0, 1)</f>
        <v>44846.001840278208</v>
      </c>
      <c r="B160">
        <f>B159+1</f>
        <v>159</v>
      </c>
      <c r="C160" s="45">
        <v>1.006E-7</v>
      </c>
    </row>
    <row r="161" spans="1:3">
      <c r="A161" s="36">
        <f>A160+TIME(0, 0, 1)</f>
        <v>44846.001851852285</v>
      </c>
      <c r="B161">
        <f>B160+1</f>
        <v>160</v>
      </c>
      <c r="C161" s="45">
        <v>1.009E-7</v>
      </c>
    </row>
    <row r="162" spans="1:3">
      <c r="A162" s="36">
        <f>A161+TIME(0, 0, 1)</f>
        <v>44846.001863426362</v>
      </c>
      <c r="B162">
        <f>B161+1</f>
        <v>161</v>
      </c>
      <c r="C162" s="45">
        <v>1.018E-7</v>
      </c>
    </row>
    <row r="163" spans="1:3">
      <c r="A163" s="36">
        <f>A162+TIME(0, 0, 1)</f>
        <v>44846.001875000438</v>
      </c>
      <c r="B163">
        <f>B162+1</f>
        <v>162</v>
      </c>
      <c r="C163" s="45">
        <v>9.9900000000000001E-8</v>
      </c>
    </row>
    <row r="164" spans="1:3">
      <c r="A164" s="36">
        <f>A163+TIME(0, 0, 1)</f>
        <v>44846.001886574515</v>
      </c>
      <c r="B164">
        <f>B163+1</f>
        <v>163</v>
      </c>
      <c r="C164" s="45">
        <v>9.9900000000000001E-8</v>
      </c>
    </row>
    <row r="165" spans="1:3">
      <c r="A165" s="36">
        <f>A164+TIME(0, 0, 1)</f>
        <v>44846.001898148592</v>
      </c>
      <c r="B165">
        <f>B164+1</f>
        <v>164</v>
      </c>
      <c r="C165" s="45">
        <v>1.002E-7</v>
      </c>
    </row>
    <row r="166" spans="1:3">
      <c r="A166" s="36">
        <f>A165+TIME(0, 0, 1)</f>
        <v>44846.001909722669</v>
      </c>
      <c r="B166">
        <f>B165+1</f>
        <v>165</v>
      </c>
      <c r="C166" s="45">
        <v>9.8000000000000004E-8</v>
      </c>
    </row>
    <row r="167" spans="1:3">
      <c r="A167" s="36">
        <f>A166+TIME(0, 0, 1)</f>
        <v>44846.001921296745</v>
      </c>
      <c r="B167">
        <f>B166+1</f>
        <v>166</v>
      </c>
      <c r="C167" s="45">
        <v>9.9099999999999994E-8</v>
      </c>
    </row>
    <row r="168" spans="1:3">
      <c r="A168" s="36">
        <f>A167+TIME(0, 0, 1)</f>
        <v>44846.001932870822</v>
      </c>
      <c r="B168">
        <f>B167+1</f>
        <v>167</v>
      </c>
      <c r="C168" s="45">
        <v>9.8000000000000004E-8</v>
      </c>
    </row>
    <row r="169" spans="1:3">
      <c r="A169" s="36">
        <f>A168+TIME(0, 0, 1)</f>
        <v>44846.001944444899</v>
      </c>
      <c r="B169">
        <f>B168+1</f>
        <v>168</v>
      </c>
      <c r="C169" s="45">
        <v>1.004E-7</v>
      </c>
    </row>
    <row r="170" spans="1:3">
      <c r="A170" s="36">
        <f>A169+TIME(0, 0, 1)</f>
        <v>44846.001956018976</v>
      </c>
      <c r="B170">
        <f>B169+1</f>
        <v>169</v>
      </c>
      <c r="C170" s="45">
        <v>9.8700000000000004E-8</v>
      </c>
    </row>
    <row r="171" spans="1:3">
      <c r="A171" s="36">
        <f>A170+TIME(0, 0, 1)</f>
        <v>44846.001967593053</v>
      </c>
      <c r="B171">
        <f>B170+1</f>
        <v>170</v>
      </c>
      <c r="C171" s="45">
        <v>9.9299999999999996E-8</v>
      </c>
    </row>
    <row r="172" spans="1:3">
      <c r="A172" s="36">
        <f>A171+TIME(0, 0, 1)</f>
        <v>44846.001979167129</v>
      </c>
      <c r="B172">
        <f>B171+1</f>
        <v>171</v>
      </c>
      <c r="C172" s="45">
        <v>9.8900000000000005E-8</v>
      </c>
    </row>
    <row r="173" spans="1:3">
      <c r="A173" s="36">
        <f>A172+TIME(0, 0, 1)</f>
        <v>44846.001990741206</v>
      </c>
      <c r="B173">
        <f>B172+1</f>
        <v>172</v>
      </c>
      <c r="C173" s="45">
        <v>1.022E-7</v>
      </c>
    </row>
    <row r="174" spans="1:3">
      <c r="A174" s="36">
        <f>A173+TIME(0, 0, 1)</f>
        <v>44846.002002315283</v>
      </c>
      <c r="B174">
        <f>B173+1</f>
        <v>173</v>
      </c>
      <c r="C174" s="45">
        <v>9.8599999999999996E-8</v>
      </c>
    </row>
    <row r="175" spans="1:3">
      <c r="A175" s="36">
        <f>A174+TIME(0, 0, 1)</f>
        <v>44846.00201388936</v>
      </c>
      <c r="B175">
        <f>B174+1</f>
        <v>174</v>
      </c>
      <c r="C175" s="45">
        <v>1.016E-7</v>
      </c>
    </row>
    <row r="176" spans="1:3">
      <c r="A176" s="36">
        <f>A175+TIME(0, 0, 1)</f>
        <v>44846.002025463436</v>
      </c>
      <c r="B176">
        <f>B175+1</f>
        <v>175</v>
      </c>
      <c r="C176" s="45">
        <v>1.007E-7</v>
      </c>
    </row>
    <row r="177" spans="1:3">
      <c r="A177" s="36">
        <f>A176+TIME(0, 0, 1)</f>
        <v>44846.002037037513</v>
      </c>
      <c r="B177">
        <f>B176+1</f>
        <v>176</v>
      </c>
      <c r="C177" s="45">
        <v>1.022E-7</v>
      </c>
    </row>
    <row r="178" spans="1:3">
      <c r="A178" s="36">
        <f>A177+TIME(0, 0, 1)</f>
        <v>44846.00204861159</v>
      </c>
      <c r="B178">
        <f>B177+1</f>
        <v>177</v>
      </c>
      <c r="C178" s="45">
        <v>9.7699999999999995E-8</v>
      </c>
    </row>
    <row r="179" spans="1:3">
      <c r="A179" s="36">
        <f>A178+TIME(0, 0, 1)</f>
        <v>44846.002060185667</v>
      </c>
      <c r="B179">
        <f>B178+1</f>
        <v>178</v>
      </c>
      <c r="C179" s="45">
        <v>9.8700000000000004E-8</v>
      </c>
    </row>
    <row r="180" spans="1:3">
      <c r="A180" s="36">
        <f>A179+TIME(0, 0, 1)</f>
        <v>44846.002071759744</v>
      </c>
      <c r="B180">
        <f>B179+1</f>
        <v>179</v>
      </c>
      <c r="C180" s="45">
        <v>9.8200000000000006E-8</v>
      </c>
    </row>
    <row r="181" spans="1:3">
      <c r="A181" s="36">
        <f>A180+TIME(0, 0, 1)</f>
        <v>44846.00208333382</v>
      </c>
      <c r="B181">
        <f>B180+1</f>
        <v>180</v>
      </c>
      <c r="C181" s="45">
        <v>9.9099999999999994E-8</v>
      </c>
    </row>
    <row r="182" spans="1:3">
      <c r="A182" s="36">
        <f>A181+TIME(0, 0, 1)</f>
        <v>44846.002094907897</v>
      </c>
      <c r="B182">
        <f>B181+1</f>
        <v>181</v>
      </c>
      <c r="C182" s="45">
        <v>9.8000000000000004E-8</v>
      </c>
    </row>
    <row r="183" spans="1:3">
      <c r="A183" s="36">
        <f>A182+TIME(0, 0, 1)</f>
        <v>44846.002106481974</v>
      </c>
      <c r="B183">
        <f>B182+1</f>
        <v>182</v>
      </c>
      <c r="C183" s="45">
        <v>9.8700000000000004E-8</v>
      </c>
    </row>
    <row r="184" spans="1:3">
      <c r="A184" s="36">
        <f>A183+TIME(0, 0, 1)</f>
        <v>44846.002118056051</v>
      </c>
      <c r="B184">
        <f>B183+1</f>
        <v>183</v>
      </c>
      <c r="C184" s="45">
        <v>9.8099999999999998E-8</v>
      </c>
    </row>
    <row r="185" spans="1:3">
      <c r="A185" s="36">
        <f>A184+TIME(0, 0, 1)</f>
        <v>44846.002129630127</v>
      </c>
      <c r="B185">
        <f>B184+1</f>
        <v>184</v>
      </c>
      <c r="C185" s="45">
        <v>9.9499999999999998E-8</v>
      </c>
    </row>
    <row r="186" spans="1:3">
      <c r="A186" s="36">
        <f>A185+TIME(0, 0, 1)</f>
        <v>44846.002141204204</v>
      </c>
      <c r="B186">
        <f>B185+1</f>
        <v>185</v>
      </c>
      <c r="C186" s="45">
        <v>9.8000000000000004E-8</v>
      </c>
    </row>
    <row r="187" spans="1:3">
      <c r="A187" s="36">
        <f>A186+TIME(0, 0, 1)</f>
        <v>44846.002152778281</v>
      </c>
      <c r="B187">
        <f>B186+1</f>
        <v>186</v>
      </c>
      <c r="C187" s="45">
        <v>9.9200000000000002E-8</v>
      </c>
    </row>
    <row r="188" spans="1:3">
      <c r="A188" s="36">
        <f>A187+TIME(0, 0, 1)</f>
        <v>44846.002164352358</v>
      </c>
      <c r="B188">
        <f>B187+1</f>
        <v>187</v>
      </c>
      <c r="C188" s="45">
        <v>9.7899999999999997E-8</v>
      </c>
    </row>
    <row r="189" spans="1:3">
      <c r="A189" s="36">
        <f>A188+TIME(0, 0, 1)</f>
        <v>44846.002175926435</v>
      </c>
      <c r="B189">
        <f>B188+1</f>
        <v>188</v>
      </c>
      <c r="C189" s="45">
        <v>9.8900000000000005E-8</v>
      </c>
    </row>
    <row r="190" spans="1:3">
      <c r="A190" s="36">
        <f>A189+TIME(0, 0, 1)</f>
        <v>44846.002187500511</v>
      </c>
      <c r="B190">
        <f>B189+1</f>
        <v>189</v>
      </c>
      <c r="C190" s="45">
        <v>9.8799999999999998E-8</v>
      </c>
    </row>
    <row r="191" spans="1:3">
      <c r="A191" s="36">
        <f>A190+TIME(0, 0, 1)</f>
        <v>44846.002199074588</v>
      </c>
      <c r="B191">
        <f>B190+1</f>
        <v>190</v>
      </c>
      <c r="C191" s="45">
        <v>9.9499999999999998E-8</v>
      </c>
    </row>
    <row r="192" spans="1:3">
      <c r="A192" s="36">
        <f>A191+TIME(0, 0, 1)</f>
        <v>44846.002210648665</v>
      </c>
      <c r="B192">
        <f>B191+1</f>
        <v>191</v>
      </c>
      <c r="C192" s="45">
        <v>9.8000000000000004E-8</v>
      </c>
    </row>
    <row r="193" spans="1:3">
      <c r="A193" s="36">
        <f>A192+TIME(0, 0, 1)</f>
        <v>44846.002222222742</v>
      </c>
      <c r="B193">
        <f>B192+1</f>
        <v>192</v>
      </c>
      <c r="C193" s="45">
        <v>9.8900000000000005E-8</v>
      </c>
    </row>
    <row r="194" spans="1:3">
      <c r="A194" s="36">
        <f>A193+TIME(0, 0, 1)</f>
        <v>44846.002233796818</v>
      </c>
      <c r="B194">
        <f>B193+1</f>
        <v>193</v>
      </c>
      <c r="C194" s="45">
        <v>9.8200000000000006E-8</v>
      </c>
    </row>
    <row r="195" spans="1:3">
      <c r="A195" s="36">
        <f>A194+TIME(0, 0, 1)</f>
        <v>44846.002245370895</v>
      </c>
      <c r="B195">
        <f>B194+1</f>
        <v>194</v>
      </c>
      <c r="C195" s="45">
        <v>9.9299999999999996E-8</v>
      </c>
    </row>
    <row r="196" spans="1:3">
      <c r="A196" s="36">
        <f>A195+TIME(0, 0, 1)</f>
        <v>44846.002256944972</v>
      </c>
      <c r="B196">
        <f>B195+1</f>
        <v>195</v>
      </c>
      <c r="C196" s="45">
        <v>1.02E-7</v>
      </c>
    </row>
    <row r="197" spans="1:3">
      <c r="A197" s="36">
        <f>A196+TIME(0, 0, 1)</f>
        <v>44846.002268519049</v>
      </c>
      <c r="B197">
        <f>B196+1</f>
        <v>196</v>
      </c>
      <c r="C197" s="45">
        <v>1.025E-7</v>
      </c>
    </row>
    <row r="198" spans="1:3">
      <c r="A198" s="36">
        <f>A197+TIME(0, 0, 1)</f>
        <v>44846.002280093126</v>
      </c>
      <c r="B198">
        <f>B197+1</f>
        <v>197</v>
      </c>
      <c r="C198" s="45">
        <v>9.8599999999999996E-8</v>
      </c>
    </row>
    <row r="199" spans="1:3">
      <c r="A199" s="36">
        <f>A198+TIME(0, 0, 1)</f>
        <v>44846.002291667202</v>
      </c>
      <c r="B199">
        <f>B198+1</f>
        <v>198</v>
      </c>
      <c r="C199" s="45">
        <v>9.8799999999999998E-8</v>
      </c>
    </row>
    <row r="200" spans="1:3">
      <c r="A200" s="36">
        <f>A199+TIME(0, 0, 1)</f>
        <v>44846.002303241279</v>
      </c>
      <c r="B200">
        <f>B199+1</f>
        <v>199</v>
      </c>
      <c r="C200" s="45">
        <v>9.8099999999999998E-8</v>
      </c>
    </row>
    <row r="201" spans="1:3">
      <c r="A201" s="36">
        <f>A200+TIME(0, 0, 1)</f>
        <v>44846.002314815356</v>
      </c>
      <c r="B201">
        <f>B200+1</f>
        <v>200</v>
      </c>
      <c r="C201" s="45">
        <v>9.9400000000000003E-8</v>
      </c>
    </row>
    <row r="202" spans="1:3">
      <c r="A202" s="36">
        <f>A201+TIME(0, 0, 1)</f>
        <v>44846.002326389433</v>
      </c>
      <c r="B202">
        <f>B201+1</f>
        <v>201</v>
      </c>
      <c r="C202" s="45">
        <v>1.008E-7</v>
      </c>
    </row>
    <row r="203" spans="1:3">
      <c r="A203" s="36">
        <f>A202+TIME(0, 0, 1)</f>
        <v>44846.002337963509</v>
      </c>
      <c r="B203">
        <f>B202+1</f>
        <v>202</v>
      </c>
      <c r="C203" s="45">
        <v>9.8099999999999998E-8</v>
      </c>
    </row>
    <row r="204" spans="1:3">
      <c r="A204" s="36">
        <f>A203+TIME(0, 0, 1)</f>
        <v>44846.002349537586</v>
      </c>
      <c r="B204">
        <f>B203+1</f>
        <v>203</v>
      </c>
      <c r="C204" s="45">
        <v>9.7199999999999997E-8</v>
      </c>
    </row>
    <row r="205" spans="1:3">
      <c r="A205" s="36">
        <f>A204+TIME(0, 0, 1)</f>
        <v>44846.002361111663</v>
      </c>
      <c r="B205">
        <f>B204+1</f>
        <v>204</v>
      </c>
      <c r="C205" s="45">
        <v>9.9E-8</v>
      </c>
    </row>
    <row r="206" spans="1:3">
      <c r="A206" s="36">
        <f>A205+TIME(0, 0, 1)</f>
        <v>44846.00237268574</v>
      </c>
      <c r="B206">
        <f>B205+1</f>
        <v>205</v>
      </c>
      <c r="C206" s="45">
        <v>9.7800000000000002E-8</v>
      </c>
    </row>
    <row r="207" spans="1:3">
      <c r="A207" s="36">
        <f>A206+TIME(0, 0, 1)</f>
        <v>44846.002384259817</v>
      </c>
      <c r="B207">
        <f>B206+1</f>
        <v>206</v>
      </c>
      <c r="C207" s="45">
        <v>9.8399999999999994E-8</v>
      </c>
    </row>
    <row r="208" spans="1:3">
      <c r="A208" s="36">
        <f>A207+TIME(0, 0, 1)</f>
        <v>44846.002395833893</v>
      </c>
      <c r="B208">
        <f>B207+1</f>
        <v>207</v>
      </c>
      <c r="C208" s="45">
        <v>9.7899999999999997E-8</v>
      </c>
    </row>
    <row r="209" spans="1:3">
      <c r="A209" s="36">
        <f>A208+TIME(0, 0, 1)</f>
        <v>44846.00240740797</v>
      </c>
      <c r="B209">
        <f>B208+1</f>
        <v>208</v>
      </c>
      <c r="C209" s="45">
        <v>9.83E-8</v>
      </c>
    </row>
    <row r="210" spans="1:3">
      <c r="A210" s="36">
        <f>A209+TIME(0, 0, 1)</f>
        <v>44846.002418982047</v>
      </c>
      <c r="B210">
        <f>B209+1</f>
        <v>209</v>
      </c>
      <c r="C210" s="45">
        <v>9.8000000000000004E-8</v>
      </c>
    </row>
    <row r="211" spans="1:3">
      <c r="A211" s="36">
        <f>A210+TIME(0, 0, 1)</f>
        <v>44846.002430556124</v>
      </c>
      <c r="B211">
        <f>B210+1</f>
        <v>210</v>
      </c>
      <c r="C211" s="45">
        <v>9.8500000000000002E-8</v>
      </c>
    </row>
    <row r="212" spans="1:3">
      <c r="A212" s="36">
        <f>A211+TIME(0, 0, 1)</f>
        <v>44846.002442130201</v>
      </c>
      <c r="B212">
        <f>B211+1</f>
        <v>211</v>
      </c>
      <c r="C212" s="45">
        <v>9.7699999999999995E-8</v>
      </c>
    </row>
    <row r="213" spans="1:3">
      <c r="A213" s="36">
        <f>A212+TIME(0, 0, 1)</f>
        <v>44846.002453704277</v>
      </c>
      <c r="B213">
        <f>B212+1</f>
        <v>212</v>
      </c>
      <c r="C213" s="45">
        <v>9.7699999999999995E-8</v>
      </c>
    </row>
    <row r="214" spans="1:3">
      <c r="A214" s="36">
        <f>A213+TIME(0, 0, 1)</f>
        <v>44846.002465278354</v>
      </c>
      <c r="B214">
        <f>B213+1</f>
        <v>213</v>
      </c>
      <c r="C214" s="45">
        <v>9.7899999999999997E-8</v>
      </c>
    </row>
    <row r="215" spans="1:3">
      <c r="A215" s="36">
        <f>A214+TIME(0, 0, 1)</f>
        <v>44846.002476852431</v>
      </c>
      <c r="B215">
        <f>B214+1</f>
        <v>214</v>
      </c>
      <c r="C215" s="45">
        <v>9.8200000000000006E-8</v>
      </c>
    </row>
    <row r="216" spans="1:3">
      <c r="A216" s="36">
        <f>A215+TIME(0, 0, 1)</f>
        <v>44846.002488426508</v>
      </c>
      <c r="B216">
        <f>B215+1</f>
        <v>215</v>
      </c>
      <c r="C216" s="45">
        <v>9.83E-8</v>
      </c>
    </row>
    <row r="217" spans="1:3">
      <c r="A217" s="36">
        <f>A216+TIME(0, 0, 1)</f>
        <v>44846.002500000584</v>
      </c>
      <c r="B217">
        <f>B216+1</f>
        <v>216</v>
      </c>
      <c r="C217" s="45">
        <v>9.8500000000000002E-8</v>
      </c>
    </row>
    <row r="218" spans="1:3">
      <c r="A218" s="36">
        <f>A217+TIME(0, 0, 1)</f>
        <v>44846.002511574661</v>
      </c>
      <c r="B218">
        <f>B217+1</f>
        <v>217</v>
      </c>
      <c r="C218" s="45">
        <v>9.7800000000000002E-8</v>
      </c>
    </row>
    <row r="219" spans="1:3">
      <c r="A219" s="36">
        <f>A218+TIME(0, 0, 1)</f>
        <v>44846.002523148738</v>
      </c>
      <c r="B219">
        <f>B218+1</f>
        <v>218</v>
      </c>
      <c r="C219" s="45">
        <v>9.8200000000000006E-8</v>
      </c>
    </row>
    <row r="220" spans="1:3">
      <c r="A220" s="36">
        <f>A219+TIME(0, 0, 1)</f>
        <v>44846.002534722815</v>
      </c>
      <c r="B220">
        <f>B219+1</f>
        <v>219</v>
      </c>
      <c r="C220" s="45">
        <v>9.8099999999999998E-8</v>
      </c>
    </row>
    <row r="221" spans="1:3">
      <c r="A221" s="36">
        <f>A220+TIME(0, 0, 1)</f>
        <v>44846.002546296892</v>
      </c>
      <c r="B221">
        <f>B220+1</f>
        <v>220</v>
      </c>
      <c r="C221" s="45">
        <v>9.8700000000000004E-8</v>
      </c>
    </row>
    <row r="222" spans="1:3">
      <c r="A222" s="36">
        <f>A221+TIME(0, 0, 1)</f>
        <v>44846.002557870968</v>
      </c>
      <c r="B222">
        <f>B221+1</f>
        <v>221</v>
      </c>
      <c r="C222" s="45">
        <v>9.8000000000000004E-8</v>
      </c>
    </row>
    <row r="223" spans="1:3">
      <c r="A223" s="36">
        <f>A222+TIME(0, 0, 1)</f>
        <v>44846.002569445045</v>
      </c>
      <c r="B223">
        <f>B222+1</f>
        <v>222</v>
      </c>
      <c r="C223" s="45">
        <v>9.8000000000000004E-8</v>
      </c>
    </row>
    <row r="224" spans="1:3">
      <c r="A224" s="36">
        <f>A223+TIME(0, 0, 1)</f>
        <v>44846.002581019122</v>
      </c>
      <c r="B224">
        <f>B223+1</f>
        <v>223</v>
      </c>
      <c r="C224" s="45">
        <v>9.8099999999999998E-8</v>
      </c>
    </row>
    <row r="225" spans="1:3">
      <c r="A225" s="36">
        <f>A224+TIME(0, 0, 1)</f>
        <v>44846.002592593199</v>
      </c>
      <c r="B225">
        <f>B224+1</f>
        <v>224</v>
      </c>
      <c r="C225" s="45">
        <v>9.8900000000000005E-8</v>
      </c>
    </row>
    <row r="226" spans="1:3">
      <c r="A226" s="36">
        <f>A225+TIME(0, 0, 1)</f>
        <v>44846.002604167275</v>
      </c>
      <c r="B226">
        <f>B225+1</f>
        <v>225</v>
      </c>
      <c r="C226" s="45">
        <v>9.7500000000000006E-8</v>
      </c>
    </row>
    <row r="227" spans="1:3">
      <c r="A227" s="36">
        <f>A226+TIME(0, 0, 1)</f>
        <v>44846.002615741352</v>
      </c>
      <c r="B227">
        <f>B226+1</f>
        <v>226</v>
      </c>
      <c r="C227" s="45">
        <v>9.8500000000000002E-8</v>
      </c>
    </row>
    <row r="228" spans="1:3">
      <c r="A228" s="36">
        <f>A227+TIME(0, 0, 1)</f>
        <v>44846.002627315429</v>
      </c>
      <c r="B228">
        <f>B227+1</f>
        <v>227</v>
      </c>
      <c r="C228" s="45">
        <v>9.83E-8</v>
      </c>
    </row>
    <row r="229" spans="1:3">
      <c r="A229" s="36">
        <f>A228+TIME(0, 0, 1)</f>
        <v>44846.002638889506</v>
      </c>
      <c r="B229">
        <f>B228+1</f>
        <v>228</v>
      </c>
      <c r="C229" s="45">
        <v>9.8399999999999994E-8</v>
      </c>
    </row>
    <row r="230" spans="1:3">
      <c r="A230" s="36">
        <f>A229+TIME(0, 0, 1)</f>
        <v>44846.002650463583</v>
      </c>
      <c r="B230">
        <f>B229+1</f>
        <v>229</v>
      </c>
      <c r="C230" s="45">
        <v>9.8399999999999994E-8</v>
      </c>
    </row>
    <row r="231" spans="1:3">
      <c r="A231" s="36">
        <f>A230+TIME(0, 0, 1)</f>
        <v>44846.002662037659</v>
      </c>
      <c r="B231">
        <f>B230+1</f>
        <v>230</v>
      </c>
      <c r="C231" s="45">
        <v>9.9200000000000002E-8</v>
      </c>
    </row>
    <row r="232" spans="1:3">
      <c r="A232" s="36">
        <f>A231+TIME(0, 0, 1)</f>
        <v>44846.002673611736</v>
      </c>
      <c r="B232">
        <f>B231+1</f>
        <v>231</v>
      </c>
      <c r="C232" s="45">
        <v>9.8599999999999996E-8</v>
      </c>
    </row>
    <row r="233" spans="1:3">
      <c r="A233" s="36">
        <f>A232+TIME(0, 0, 1)</f>
        <v>44846.002685185813</v>
      </c>
      <c r="B233">
        <f>B232+1</f>
        <v>232</v>
      </c>
      <c r="C233" s="45">
        <v>9.8500000000000002E-8</v>
      </c>
    </row>
    <row r="234" spans="1:3">
      <c r="A234" s="36">
        <f>A233+TIME(0, 0, 1)</f>
        <v>44846.00269675989</v>
      </c>
      <c r="B234">
        <f>B233+1</f>
        <v>233</v>
      </c>
      <c r="C234" s="45">
        <v>9.7699999999999995E-8</v>
      </c>
    </row>
    <row r="235" spans="1:3">
      <c r="A235" s="36">
        <f>A234+TIME(0, 0, 1)</f>
        <v>44846.002708333966</v>
      </c>
      <c r="B235">
        <f>B234+1</f>
        <v>234</v>
      </c>
      <c r="C235" s="45">
        <v>9.8099999999999998E-8</v>
      </c>
    </row>
    <row r="236" spans="1:3">
      <c r="A236" s="36">
        <f>A235+TIME(0, 0, 1)</f>
        <v>44846.002719908043</v>
      </c>
      <c r="B236">
        <f>B235+1</f>
        <v>235</v>
      </c>
      <c r="C236" s="45">
        <v>9.8500000000000002E-8</v>
      </c>
    </row>
    <row r="237" spans="1:3">
      <c r="A237" s="36">
        <f>A236+TIME(0, 0, 1)</f>
        <v>44846.00273148212</v>
      </c>
      <c r="B237">
        <f>B236+1</f>
        <v>236</v>
      </c>
      <c r="C237" s="45">
        <v>9.8799999999999998E-8</v>
      </c>
    </row>
    <row r="238" spans="1:3">
      <c r="A238" s="36">
        <f>A237+TIME(0, 0, 1)</f>
        <v>44846.002743056197</v>
      </c>
      <c r="B238">
        <f>B237+1</f>
        <v>237</v>
      </c>
      <c r="C238" s="45">
        <v>9.83E-8</v>
      </c>
    </row>
    <row r="239" spans="1:3">
      <c r="A239" s="36">
        <f>A238+TIME(0, 0, 1)</f>
        <v>44846.002754630274</v>
      </c>
      <c r="B239">
        <f>B238+1</f>
        <v>238</v>
      </c>
      <c r="C239" s="45">
        <v>9.8599999999999996E-8</v>
      </c>
    </row>
    <row r="240" spans="1:3">
      <c r="A240" s="36">
        <f>A239+TIME(0, 0, 1)</f>
        <v>44846.00276620435</v>
      </c>
      <c r="B240">
        <f>B239+1</f>
        <v>239</v>
      </c>
      <c r="C240" s="45">
        <v>9.83E-8</v>
      </c>
    </row>
    <row r="241" spans="1:3">
      <c r="A241" s="36">
        <f>A240+TIME(0, 0, 1)</f>
        <v>44846.002777778427</v>
      </c>
      <c r="B241">
        <f>B240+1</f>
        <v>240</v>
      </c>
      <c r="C241" s="45">
        <v>9.9099999999999994E-8</v>
      </c>
    </row>
    <row r="242" spans="1:3">
      <c r="A242" s="36">
        <f>A241+TIME(0, 0, 1)</f>
        <v>44846.002789352504</v>
      </c>
      <c r="B242">
        <f>B241+1</f>
        <v>241</v>
      </c>
      <c r="C242" s="45">
        <v>9.8200000000000006E-8</v>
      </c>
    </row>
    <row r="243" spans="1:3">
      <c r="A243" s="36">
        <f>A242+TIME(0, 0, 1)</f>
        <v>44846.002800926581</v>
      </c>
      <c r="B243">
        <f>B242+1</f>
        <v>242</v>
      </c>
      <c r="C243" s="45">
        <v>9.8700000000000004E-8</v>
      </c>
    </row>
    <row r="244" spans="1:3">
      <c r="A244" s="36">
        <f>A243+TIME(0, 0, 1)</f>
        <v>44846.002812500657</v>
      </c>
      <c r="B244">
        <f>B243+1</f>
        <v>243</v>
      </c>
      <c r="C244" s="45">
        <v>9.7899999999999997E-8</v>
      </c>
    </row>
    <row r="245" spans="1:3">
      <c r="A245" s="36">
        <f>A244+TIME(0, 0, 1)</f>
        <v>44846.002824074734</v>
      </c>
      <c r="B245">
        <f>B244+1</f>
        <v>244</v>
      </c>
      <c r="C245" s="45">
        <v>9.9E-8</v>
      </c>
    </row>
    <row r="246" spans="1:3">
      <c r="A246" s="36">
        <f>A245+TIME(0, 0, 1)</f>
        <v>44846.002835648811</v>
      </c>
      <c r="B246">
        <f>B245+1</f>
        <v>245</v>
      </c>
      <c r="C246" s="45">
        <v>9.7800000000000002E-8</v>
      </c>
    </row>
    <row r="247" spans="1:3">
      <c r="A247" s="36">
        <f>A246+TIME(0, 0, 1)</f>
        <v>44846.002847222888</v>
      </c>
      <c r="B247">
        <f>B246+1</f>
        <v>246</v>
      </c>
      <c r="C247" s="45">
        <v>9.8900000000000005E-8</v>
      </c>
    </row>
    <row r="248" spans="1:3">
      <c r="A248" s="36">
        <f>A247+TIME(0, 0, 1)</f>
        <v>44846.002858796965</v>
      </c>
      <c r="B248">
        <f>B247+1</f>
        <v>247</v>
      </c>
      <c r="C248" s="45">
        <v>9.8200000000000006E-8</v>
      </c>
    </row>
    <row r="249" spans="1:3">
      <c r="A249" s="36">
        <f>A248+TIME(0, 0, 1)</f>
        <v>44846.002870371041</v>
      </c>
      <c r="B249">
        <f>B248+1</f>
        <v>248</v>
      </c>
      <c r="C249" s="45">
        <v>9.8700000000000004E-8</v>
      </c>
    </row>
    <row r="250" spans="1:3">
      <c r="A250" s="36">
        <f>A249+TIME(0, 0, 1)</f>
        <v>44846.002881945118</v>
      </c>
      <c r="B250">
        <f>B249+1</f>
        <v>249</v>
      </c>
      <c r="C250" s="45">
        <v>9.8000000000000004E-8</v>
      </c>
    </row>
    <row r="251" spans="1:3">
      <c r="A251" s="36">
        <f>A250+TIME(0, 0, 1)</f>
        <v>44846.002893519195</v>
      </c>
      <c r="B251">
        <f>B250+1</f>
        <v>250</v>
      </c>
      <c r="C251" s="45">
        <v>9.9E-8</v>
      </c>
    </row>
    <row r="252" spans="1:3">
      <c r="A252" s="36">
        <f>A251+TIME(0, 0, 1)</f>
        <v>44846.002905093272</v>
      </c>
      <c r="B252">
        <f>B251+1</f>
        <v>251</v>
      </c>
      <c r="C252" s="45">
        <v>9.8000000000000004E-8</v>
      </c>
    </row>
    <row r="253" spans="1:3">
      <c r="A253" s="36">
        <f>A252+TIME(0, 0, 1)</f>
        <v>44846.002916667348</v>
      </c>
      <c r="B253">
        <f>B252+1</f>
        <v>252</v>
      </c>
      <c r="C253" s="45">
        <v>9.9200000000000002E-8</v>
      </c>
    </row>
    <row r="254" spans="1:3">
      <c r="A254" s="36">
        <f>A253+TIME(0, 0, 1)</f>
        <v>44846.002928241425</v>
      </c>
      <c r="B254">
        <f>B253+1</f>
        <v>253</v>
      </c>
      <c r="C254" s="45">
        <v>9.8099999999999998E-8</v>
      </c>
    </row>
    <row r="255" spans="1:3">
      <c r="A255" s="36">
        <f>A254+TIME(0, 0, 1)</f>
        <v>44846.002939815502</v>
      </c>
      <c r="B255">
        <f>B254+1</f>
        <v>254</v>
      </c>
      <c r="C255" s="45">
        <v>9.8799999999999998E-8</v>
      </c>
    </row>
    <row r="256" spans="1:3">
      <c r="A256" s="36">
        <f>A255+TIME(0, 0, 1)</f>
        <v>44846.002951389579</v>
      </c>
      <c r="B256">
        <f>B255+1</f>
        <v>255</v>
      </c>
      <c r="C256" s="45">
        <v>9.7800000000000002E-8</v>
      </c>
    </row>
    <row r="257" spans="1:3">
      <c r="A257" s="36">
        <f>A256+TIME(0, 0, 1)</f>
        <v>44846.002962963656</v>
      </c>
      <c r="B257">
        <f>B256+1</f>
        <v>256</v>
      </c>
      <c r="C257" s="45">
        <v>9.8700000000000004E-8</v>
      </c>
    </row>
    <row r="258" spans="1:3">
      <c r="A258" s="36">
        <f>A257+TIME(0, 0, 1)</f>
        <v>44846.002974537732</v>
      </c>
      <c r="B258">
        <f>B257+1</f>
        <v>257</v>
      </c>
      <c r="C258" s="45">
        <v>9.7899999999999997E-8</v>
      </c>
    </row>
    <row r="259" spans="1:3">
      <c r="A259" s="36">
        <f>A258+TIME(0, 0, 1)</f>
        <v>44846.002986111809</v>
      </c>
      <c r="B259">
        <f>B258+1</f>
        <v>258</v>
      </c>
      <c r="C259" s="45">
        <v>9.8500000000000002E-8</v>
      </c>
    </row>
    <row r="260" spans="1:3">
      <c r="A260" s="36">
        <f>A259+TIME(0, 0, 1)</f>
        <v>44846.002997685886</v>
      </c>
      <c r="B260">
        <f>B259+1</f>
        <v>259</v>
      </c>
      <c r="C260" s="45">
        <v>9.7399999999999999E-8</v>
      </c>
    </row>
    <row r="261" spans="1:3">
      <c r="A261" s="36">
        <f>A260+TIME(0, 0, 1)</f>
        <v>44846.003009259963</v>
      </c>
      <c r="B261">
        <f>B260+1</f>
        <v>260</v>
      </c>
      <c r="C261" s="45">
        <v>9.8799999999999998E-8</v>
      </c>
    </row>
    <row r="262" spans="1:3">
      <c r="A262" s="36">
        <f>A261+TIME(0, 0, 1)</f>
        <v>44846.003020834039</v>
      </c>
      <c r="B262">
        <f>B261+1</f>
        <v>261</v>
      </c>
      <c r="C262" s="45">
        <v>9.76E-8</v>
      </c>
    </row>
    <row r="263" spans="1:3">
      <c r="A263" s="36">
        <f>A262+TIME(0, 0, 1)</f>
        <v>44846.003032408116</v>
      </c>
      <c r="B263">
        <f>B262+1</f>
        <v>262</v>
      </c>
      <c r="C263" s="45">
        <v>9.9E-8</v>
      </c>
    </row>
    <row r="264" spans="1:3">
      <c r="A264" s="36">
        <f>A263+TIME(0, 0, 1)</f>
        <v>44846.003043982193</v>
      </c>
      <c r="B264">
        <f>B263+1</f>
        <v>263</v>
      </c>
      <c r="C264" s="45">
        <v>9.7199999999999997E-8</v>
      </c>
    </row>
    <row r="265" spans="1:3">
      <c r="A265" s="36">
        <f>A264+TIME(0, 0, 1)</f>
        <v>44846.00305555627</v>
      </c>
      <c r="B265">
        <f>B264+1</f>
        <v>264</v>
      </c>
      <c r="C265" s="45">
        <v>9.8500000000000002E-8</v>
      </c>
    </row>
    <row r="266" spans="1:3">
      <c r="A266" s="36">
        <f>A265+TIME(0, 0, 1)</f>
        <v>44846.003067130347</v>
      </c>
      <c r="B266">
        <f>B265+1</f>
        <v>265</v>
      </c>
      <c r="C266" s="45">
        <v>9.76E-8</v>
      </c>
    </row>
    <row r="267" spans="1:3">
      <c r="A267" s="36">
        <f>A266+TIME(0, 0, 1)</f>
        <v>44846.003078704423</v>
      </c>
      <c r="B267">
        <f>B266+1</f>
        <v>266</v>
      </c>
      <c r="C267" s="45">
        <v>9.8799999999999998E-8</v>
      </c>
    </row>
    <row r="268" spans="1:3">
      <c r="A268" s="36">
        <f>A267+TIME(0, 0, 1)</f>
        <v>44846.0030902785</v>
      </c>
      <c r="B268">
        <f>B267+1</f>
        <v>267</v>
      </c>
      <c r="C268" s="45">
        <v>9.7899999999999997E-8</v>
      </c>
    </row>
    <row r="269" spans="1:3">
      <c r="A269" s="36">
        <f>A268+TIME(0, 0, 1)</f>
        <v>44846.003101852577</v>
      </c>
      <c r="B269">
        <f>B268+1</f>
        <v>268</v>
      </c>
      <c r="C269" s="45">
        <v>9.8399999999999994E-8</v>
      </c>
    </row>
    <row r="270" spans="1:3">
      <c r="A270" s="36">
        <f>A269+TIME(0, 0, 1)</f>
        <v>44846.003113426654</v>
      </c>
      <c r="B270">
        <f>B269+1</f>
        <v>269</v>
      </c>
      <c r="C270" s="45">
        <v>9.76E-8</v>
      </c>
    </row>
    <row r="271" spans="1:3">
      <c r="A271" s="36">
        <f>A270+TIME(0, 0, 1)</f>
        <v>44846.003125000731</v>
      </c>
      <c r="B271">
        <f>B270+1</f>
        <v>270</v>
      </c>
      <c r="C271" s="45">
        <v>9.8599999999999996E-8</v>
      </c>
    </row>
    <row r="272" spans="1:3">
      <c r="A272" s="36">
        <f>A271+TIME(0, 0, 1)</f>
        <v>44846.003136574807</v>
      </c>
      <c r="B272">
        <f>B271+1</f>
        <v>271</v>
      </c>
      <c r="C272" s="45">
        <v>9.7199999999999997E-8</v>
      </c>
    </row>
    <row r="273" spans="1:3">
      <c r="A273" s="36">
        <f>A272+TIME(0, 0, 1)</f>
        <v>44846.003148148884</v>
      </c>
      <c r="B273">
        <f>B272+1</f>
        <v>272</v>
      </c>
      <c r="C273" s="45">
        <v>9.9600000000000005E-8</v>
      </c>
    </row>
    <row r="274" spans="1:3">
      <c r="A274" s="36">
        <f>A273+TIME(0, 0, 1)</f>
        <v>44846.003159722961</v>
      </c>
      <c r="B274">
        <f>B273+1</f>
        <v>273</v>
      </c>
      <c r="C274" s="45">
        <v>9.7699999999999995E-8</v>
      </c>
    </row>
    <row r="275" spans="1:3">
      <c r="A275" s="36">
        <f>A274+TIME(0, 0, 1)</f>
        <v>44846.003171297038</v>
      </c>
      <c r="B275">
        <f>B274+1</f>
        <v>274</v>
      </c>
      <c r="C275" s="45">
        <v>9.8099999999999998E-8</v>
      </c>
    </row>
    <row r="276" spans="1:3">
      <c r="A276" s="36">
        <f>A275+TIME(0, 0, 1)</f>
        <v>44846.003182871114</v>
      </c>
      <c r="B276">
        <f>B275+1</f>
        <v>275</v>
      </c>
      <c r="C276" s="45">
        <v>9.7500000000000006E-8</v>
      </c>
    </row>
    <row r="277" spans="1:3">
      <c r="A277" s="36">
        <f>A276+TIME(0, 0, 1)</f>
        <v>44846.003194445191</v>
      </c>
      <c r="B277">
        <f>B276+1</f>
        <v>276</v>
      </c>
      <c r="C277" s="45">
        <v>9.9E-8</v>
      </c>
    </row>
    <row r="278" spans="1:3">
      <c r="A278" s="36">
        <f>A277+TIME(0, 0, 1)</f>
        <v>44846.003206019268</v>
      </c>
      <c r="B278">
        <f>B277+1</f>
        <v>277</v>
      </c>
      <c r="C278" s="45">
        <v>9.8000000000000004E-8</v>
      </c>
    </row>
    <row r="279" spans="1:3">
      <c r="A279" s="36">
        <f>A278+TIME(0, 0, 1)</f>
        <v>44846.003217593345</v>
      </c>
      <c r="B279">
        <f>B278+1</f>
        <v>278</v>
      </c>
      <c r="C279" s="45">
        <v>9.8099999999999998E-8</v>
      </c>
    </row>
    <row r="280" spans="1:3">
      <c r="A280" s="36">
        <f>A279+TIME(0, 0, 1)</f>
        <v>44846.003229167422</v>
      </c>
      <c r="B280">
        <f>B279+1</f>
        <v>279</v>
      </c>
      <c r="C280" s="45">
        <v>9.7199999999999997E-8</v>
      </c>
    </row>
    <row r="281" spans="1:3">
      <c r="A281" s="36">
        <f>A280+TIME(0, 0, 1)</f>
        <v>44846.003240741498</v>
      </c>
      <c r="B281">
        <f>B280+1</f>
        <v>280</v>
      </c>
      <c r="C281" s="45">
        <v>9.6800000000000007E-8</v>
      </c>
    </row>
    <row r="282" spans="1:3">
      <c r="A282" s="36">
        <f>A281+TIME(0, 0, 1)</f>
        <v>44846.003252315575</v>
      </c>
      <c r="B282">
        <f>B281+1</f>
        <v>281</v>
      </c>
      <c r="C282" s="45">
        <v>9.5900000000000005E-8</v>
      </c>
    </row>
    <row r="283" spans="1:3">
      <c r="A283" s="36">
        <f>A282+TIME(0, 0, 1)</f>
        <v>44846.003263889652</v>
      </c>
      <c r="B283">
        <f>B282+1</f>
        <v>282</v>
      </c>
      <c r="C283" s="45">
        <v>9.76E-8</v>
      </c>
    </row>
    <row r="284" spans="1:3">
      <c r="A284" s="36">
        <f>A283+TIME(0, 0, 1)</f>
        <v>44846.003275463729</v>
      </c>
      <c r="B284">
        <f>B283+1</f>
        <v>283</v>
      </c>
      <c r="C284" s="45">
        <v>9.6099999999999994E-8</v>
      </c>
    </row>
    <row r="285" spans="1:3">
      <c r="A285" s="36">
        <f>A284+TIME(0, 0, 1)</f>
        <v>44846.003287037805</v>
      </c>
      <c r="B285">
        <f>B284+1</f>
        <v>284</v>
      </c>
      <c r="C285" s="45">
        <v>9.6699999999999999E-8</v>
      </c>
    </row>
    <row r="286" spans="1:3">
      <c r="A286" s="36">
        <f>A285+TIME(0, 0, 1)</f>
        <v>44846.003298611882</v>
      </c>
      <c r="B286">
        <f>B285+1</f>
        <v>285</v>
      </c>
      <c r="C286" s="45">
        <v>9.5500000000000002E-8</v>
      </c>
    </row>
    <row r="287" spans="1:3">
      <c r="A287" s="36">
        <f>A286+TIME(0, 0, 1)</f>
        <v>44846.003310185959</v>
      </c>
      <c r="B287">
        <f>B286+1</f>
        <v>286</v>
      </c>
      <c r="C287" s="45">
        <v>9.6999999999999995E-8</v>
      </c>
    </row>
    <row r="288" spans="1:3">
      <c r="A288" s="36">
        <f>A287+TIME(0, 0, 1)</f>
        <v>44846.003321760036</v>
      </c>
      <c r="B288">
        <f>B287+1</f>
        <v>287</v>
      </c>
      <c r="C288" s="45">
        <v>9.7699999999999995E-8</v>
      </c>
    </row>
    <row r="289" spans="1:3">
      <c r="A289" s="36">
        <f>A288+TIME(0, 0, 1)</f>
        <v>44846.003333334113</v>
      </c>
      <c r="B289">
        <f>B288+1</f>
        <v>288</v>
      </c>
      <c r="C289" s="45">
        <v>9.7500000000000006E-8</v>
      </c>
    </row>
    <row r="290" spans="1:3">
      <c r="A290" s="36">
        <f>A289+TIME(0, 0, 1)</f>
        <v>44846.003344908189</v>
      </c>
      <c r="B290">
        <f>B289+1</f>
        <v>289</v>
      </c>
      <c r="C290" s="45">
        <v>9.5200000000000005E-8</v>
      </c>
    </row>
    <row r="291" spans="1:3">
      <c r="A291" s="36">
        <f>A290+TIME(0, 0, 1)</f>
        <v>44846.003356482266</v>
      </c>
      <c r="B291">
        <f>B290+1</f>
        <v>290</v>
      </c>
      <c r="C291" s="45">
        <v>9.6600000000000005E-8</v>
      </c>
    </row>
    <row r="292" spans="1:3">
      <c r="A292" s="36">
        <f>A291+TIME(0, 0, 1)</f>
        <v>44846.003368056343</v>
      </c>
      <c r="B292">
        <f>B291+1</f>
        <v>291</v>
      </c>
      <c r="C292" s="45">
        <v>9.6200000000000001E-8</v>
      </c>
    </row>
    <row r="293" spans="1:3">
      <c r="A293" s="36">
        <f>A292+TIME(0, 0, 1)</f>
        <v>44846.00337963042</v>
      </c>
      <c r="B293">
        <f>B292+1</f>
        <v>292</v>
      </c>
      <c r="C293" s="45">
        <v>9.6600000000000005E-8</v>
      </c>
    </row>
    <row r="294" spans="1:3">
      <c r="A294" s="36">
        <f>A293+TIME(0, 0, 1)</f>
        <v>44846.003391204496</v>
      </c>
      <c r="B294">
        <f>B293+1</f>
        <v>293</v>
      </c>
      <c r="C294" s="45">
        <v>9.6200000000000001E-8</v>
      </c>
    </row>
    <row r="295" spans="1:3">
      <c r="A295" s="36">
        <f>A294+TIME(0, 0, 1)</f>
        <v>44846.003402778573</v>
      </c>
      <c r="B295">
        <f>B294+1</f>
        <v>294</v>
      </c>
      <c r="C295" s="45">
        <v>9.7300000000000004E-8</v>
      </c>
    </row>
    <row r="296" spans="1:3">
      <c r="A296" s="36">
        <f>A295+TIME(0, 0, 1)</f>
        <v>44846.00341435265</v>
      </c>
      <c r="B296">
        <f>B295+1</f>
        <v>295</v>
      </c>
      <c r="C296" s="45">
        <v>9.6200000000000001E-8</v>
      </c>
    </row>
    <row r="297" spans="1:3">
      <c r="A297" s="36">
        <f>A296+TIME(0, 0, 1)</f>
        <v>44846.003425926727</v>
      </c>
      <c r="B297">
        <f>B296+1</f>
        <v>296</v>
      </c>
      <c r="C297" s="45">
        <v>9.6900000000000001E-8</v>
      </c>
    </row>
    <row r="298" spans="1:3">
      <c r="A298" s="36">
        <f>A297+TIME(0, 0, 1)</f>
        <v>44846.003437500804</v>
      </c>
      <c r="B298">
        <f>B297+1</f>
        <v>297</v>
      </c>
      <c r="C298" s="45">
        <v>9.6099999999999994E-8</v>
      </c>
    </row>
    <row r="299" spans="1:3">
      <c r="A299" s="36">
        <f>A298+TIME(0, 0, 1)</f>
        <v>44846.00344907488</v>
      </c>
      <c r="B299">
        <f>B298+1</f>
        <v>298</v>
      </c>
      <c r="C299" s="45">
        <v>9.7199999999999997E-8</v>
      </c>
    </row>
    <row r="300" spans="1:3">
      <c r="A300" s="36">
        <f>A299+TIME(0, 0, 1)</f>
        <v>44846.003460648957</v>
      </c>
      <c r="B300">
        <f>B299+1</f>
        <v>299</v>
      </c>
      <c r="C300" s="45">
        <v>9.6400000000000003E-8</v>
      </c>
    </row>
    <row r="301" spans="1:3">
      <c r="A301" s="36">
        <f>A300+TIME(0, 0, 1)</f>
        <v>44846.003472223034</v>
      </c>
      <c r="B301">
        <f>B300+1</f>
        <v>300</v>
      </c>
      <c r="C301" s="45">
        <v>9.6400000000000003E-8</v>
      </c>
    </row>
    <row r="302" spans="1:3">
      <c r="A302" s="36">
        <f>A301+TIME(0, 0, 1)</f>
        <v>44846.003483797111</v>
      </c>
      <c r="B302">
        <f>B301+1</f>
        <v>301</v>
      </c>
      <c r="C302" s="45">
        <v>9.6099999999999994E-8</v>
      </c>
    </row>
    <row r="303" spans="1:3">
      <c r="A303" s="36">
        <f>A302+TIME(0, 0, 1)</f>
        <v>44846.003495371187</v>
      </c>
      <c r="B303">
        <f>B302+1</f>
        <v>302</v>
      </c>
      <c r="C303" s="45">
        <v>9.7199999999999997E-8</v>
      </c>
    </row>
    <row r="304" spans="1:3">
      <c r="A304" s="36">
        <f>A303+TIME(0, 0, 1)</f>
        <v>44846.003506945264</v>
      </c>
      <c r="B304">
        <f>B303+1</f>
        <v>303</v>
      </c>
      <c r="C304" s="45">
        <v>9.6999999999999995E-8</v>
      </c>
    </row>
    <row r="305" spans="1:3">
      <c r="A305" s="36">
        <f>A304+TIME(0, 0, 1)</f>
        <v>44846.003518519341</v>
      </c>
      <c r="B305">
        <f>B304+1</f>
        <v>304</v>
      </c>
      <c r="C305" s="45">
        <v>9.6999999999999995E-8</v>
      </c>
    </row>
    <row r="306" spans="1:3">
      <c r="A306" s="36">
        <f>A305+TIME(0, 0, 1)</f>
        <v>44846.003530093418</v>
      </c>
      <c r="B306">
        <f>B305+1</f>
        <v>305</v>
      </c>
      <c r="C306" s="45">
        <v>9.6900000000000001E-8</v>
      </c>
    </row>
    <row r="307" spans="1:3">
      <c r="A307" s="36">
        <f>A306+TIME(0, 0, 1)</f>
        <v>44846.003541667495</v>
      </c>
      <c r="B307">
        <f>B306+1</f>
        <v>306</v>
      </c>
      <c r="C307" s="45">
        <v>9.6800000000000007E-8</v>
      </c>
    </row>
    <row r="308" spans="1:3">
      <c r="A308" s="36">
        <f>A307+TIME(0, 0, 1)</f>
        <v>44846.003553241571</v>
      </c>
      <c r="B308">
        <f>B307+1</f>
        <v>307</v>
      </c>
      <c r="C308" s="45">
        <v>9.7500000000000006E-8</v>
      </c>
    </row>
    <row r="309" spans="1:3">
      <c r="A309" s="36">
        <f>A308+TIME(0, 0, 1)</f>
        <v>44846.003564815648</v>
      </c>
      <c r="B309">
        <f>B308+1</f>
        <v>308</v>
      </c>
      <c r="C309" s="45">
        <v>9.6499999999999997E-8</v>
      </c>
    </row>
    <row r="310" spans="1:3">
      <c r="A310" s="36">
        <f>A309+TIME(0, 0, 1)</f>
        <v>44846.003576389725</v>
      </c>
      <c r="B310">
        <f>B309+1</f>
        <v>309</v>
      </c>
      <c r="C310" s="45">
        <v>9.7500000000000006E-8</v>
      </c>
    </row>
    <row r="311" spans="1:3">
      <c r="A311" s="36">
        <f>A310+TIME(0, 0, 1)</f>
        <v>44846.003587963802</v>
      </c>
      <c r="B311">
        <f>B310+1</f>
        <v>310</v>
      </c>
      <c r="C311" s="45">
        <v>9.6200000000000001E-8</v>
      </c>
    </row>
    <row r="312" spans="1:3">
      <c r="A312" s="36">
        <f>A311+TIME(0, 0, 1)</f>
        <v>44846.003599537878</v>
      </c>
      <c r="B312">
        <f>B311+1</f>
        <v>311</v>
      </c>
      <c r="C312" s="45">
        <v>9.7100000000000003E-8</v>
      </c>
    </row>
    <row r="313" spans="1:3">
      <c r="A313" s="36">
        <f>A312+TIME(0, 0, 1)</f>
        <v>44846.003611111955</v>
      </c>
      <c r="B313">
        <f>B312+1</f>
        <v>312</v>
      </c>
      <c r="C313" s="45">
        <v>9.6400000000000003E-8</v>
      </c>
    </row>
    <row r="314" spans="1:3">
      <c r="A314" s="36">
        <f>A313+TIME(0, 0, 1)</f>
        <v>44846.003622686032</v>
      </c>
      <c r="B314">
        <f>B313+1</f>
        <v>313</v>
      </c>
      <c r="C314" s="45">
        <v>9.7699999999999995E-8</v>
      </c>
    </row>
    <row r="315" spans="1:3">
      <c r="A315" s="36">
        <f>A314+TIME(0, 0, 1)</f>
        <v>44846.003634260109</v>
      </c>
      <c r="B315">
        <f>B314+1</f>
        <v>314</v>
      </c>
      <c r="C315" s="45">
        <v>9.6600000000000005E-8</v>
      </c>
    </row>
    <row r="316" spans="1:3">
      <c r="A316" s="36">
        <f>A315+TIME(0, 0, 1)</f>
        <v>44846.003645834186</v>
      </c>
      <c r="B316">
        <f>B315+1</f>
        <v>315</v>
      </c>
      <c r="C316" s="45">
        <v>9.6699999999999999E-8</v>
      </c>
    </row>
    <row r="317" spans="1:3">
      <c r="A317" s="36">
        <f>A316+TIME(0, 0, 1)</f>
        <v>44846.003657408262</v>
      </c>
      <c r="B317">
        <f>B316+1</f>
        <v>316</v>
      </c>
      <c r="C317" s="45">
        <v>9.6400000000000003E-8</v>
      </c>
    </row>
    <row r="318" spans="1:3">
      <c r="A318" s="36">
        <f>A317+TIME(0, 0, 1)</f>
        <v>44846.003668982339</v>
      </c>
      <c r="B318">
        <f>B317+1</f>
        <v>317</v>
      </c>
      <c r="C318" s="45">
        <v>9.6900000000000001E-8</v>
      </c>
    </row>
    <row r="319" spans="1:3">
      <c r="A319" s="36">
        <f>A318+TIME(0, 0, 1)</f>
        <v>44846.003680556416</v>
      </c>
      <c r="B319">
        <f>B318+1</f>
        <v>318</v>
      </c>
      <c r="C319" s="45">
        <v>9.6400000000000003E-8</v>
      </c>
    </row>
    <row r="320" spans="1:3">
      <c r="A320" s="36">
        <f>A319+TIME(0, 0, 1)</f>
        <v>44846.003692130493</v>
      </c>
      <c r="B320">
        <f>B319+1</f>
        <v>319</v>
      </c>
      <c r="C320" s="45">
        <v>9.7199999999999997E-8</v>
      </c>
    </row>
    <row r="321" spans="1:3">
      <c r="A321" s="36">
        <f>A320+TIME(0, 0, 1)</f>
        <v>44846.003703704569</v>
      </c>
      <c r="B321">
        <f>B320+1</f>
        <v>320</v>
      </c>
      <c r="C321" s="45">
        <v>9.6299999999999995E-8</v>
      </c>
    </row>
    <row r="322" spans="1:3">
      <c r="A322" s="36">
        <f>A321+TIME(0, 0, 1)</f>
        <v>44846.003715278646</v>
      </c>
      <c r="B322">
        <f>B321+1</f>
        <v>321</v>
      </c>
      <c r="C322" s="45">
        <v>9.6699999999999999E-8</v>
      </c>
    </row>
    <row r="323" spans="1:3">
      <c r="A323" s="36">
        <f>A322+TIME(0, 0, 1)</f>
        <v>44846.003726852723</v>
      </c>
      <c r="B323">
        <f>B322+1</f>
        <v>322</v>
      </c>
      <c r="C323" s="45">
        <v>9.6299999999999995E-8</v>
      </c>
    </row>
    <row r="324" spans="1:3">
      <c r="A324" s="36">
        <f>A323+TIME(0, 0, 1)</f>
        <v>44846.0037384268</v>
      </c>
      <c r="B324">
        <f>B323+1</f>
        <v>323</v>
      </c>
      <c r="C324" s="45">
        <v>9.6299999999999995E-8</v>
      </c>
    </row>
    <row r="325" spans="1:3">
      <c r="A325" s="36">
        <f>A324+TIME(0, 0, 1)</f>
        <v>44846.003750000877</v>
      </c>
      <c r="B325">
        <f>B324+1</f>
        <v>324</v>
      </c>
      <c r="C325" s="45">
        <v>9.6600000000000005E-8</v>
      </c>
    </row>
    <row r="326" spans="1:3">
      <c r="A326" s="36">
        <f>A325+TIME(0, 0, 1)</f>
        <v>44846.003761574953</v>
      </c>
      <c r="B326">
        <f>B325+1</f>
        <v>325</v>
      </c>
      <c r="C326" s="45">
        <v>9.6800000000000007E-8</v>
      </c>
    </row>
    <row r="327" spans="1:3">
      <c r="A327" s="36">
        <f>A326+TIME(0, 0, 1)</f>
        <v>44846.00377314903</v>
      </c>
      <c r="B327">
        <f>B326+1</f>
        <v>326</v>
      </c>
      <c r="C327" s="45">
        <v>9.6800000000000007E-8</v>
      </c>
    </row>
    <row r="328" spans="1:3">
      <c r="A328" s="36">
        <f>A327+TIME(0, 0, 1)</f>
        <v>44846.003784723107</v>
      </c>
      <c r="B328">
        <f>B327+1</f>
        <v>327</v>
      </c>
      <c r="C328" s="45">
        <v>9.6200000000000001E-8</v>
      </c>
    </row>
    <row r="329" spans="1:3">
      <c r="A329" s="36">
        <f>A328+TIME(0, 0, 1)</f>
        <v>44846.003796297184</v>
      </c>
      <c r="B329">
        <f>B328+1</f>
        <v>328</v>
      </c>
      <c r="C329" s="45">
        <v>9.6600000000000005E-8</v>
      </c>
    </row>
    <row r="330" spans="1:3">
      <c r="A330" s="36">
        <f>A329+TIME(0, 0, 1)</f>
        <v>44846.003807871261</v>
      </c>
      <c r="B330">
        <f>B329+1</f>
        <v>329</v>
      </c>
      <c r="C330" s="45">
        <v>9.6600000000000005E-8</v>
      </c>
    </row>
    <row r="331" spans="1:3">
      <c r="A331" s="36">
        <f>A330+TIME(0, 0, 1)</f>
        <v>44846.003819445337</v>
      </c>
      <c r="B331">
        <f>B330+1</f>
        <v>330</v>
      </c>
      <c r="C331" s="45">
        <v>9.7399999999999999E-8</v>
      </c>
    </row>
    <row r="332" spans="1:3">
      <c r="A332" s="36">
        <f>A331+TIME(0, 0, 1)</f>
        <v>44846.003831019414</v>
      </c>
      <c r="B332">
        <f>B331+1</f>
        <v>331</v>
      </c>
      <c r="C332" s="45">
        <v>9.6299999999999995E-8</v>
      </c>
    </row>
    <row r="333" spans="1:3">
      <c r="A333" s="36">
        <f>A332+TIME(0, 0, 1)</f>
        <v>44846.003842593491</v>
      </c>
      <c r="B333">
        <f>B332+1</f>
        <v>332</v>
      </c>
      <c r="C333" s="45">
        <v>9.6800000000000007E-8</v>
      </c>
    </row>
    <row r="334" spans="1:3">
      <c r="A334" s="36">
        <f>A333+TIME(0, 0, 1)</f>
        <v>44846.003854167568</v>
      </c>
      <c r="B334">
        <f>B333+1</f>
        <v>333</v>
      </c>
      <c r="C334" s="45">
        <v>9.6299999999999995E-8</v>
      </c>
    </row>
    <row r="335" spans="1:3">
      <c r="A335" s="36">
        <f>A334+TIME(0, 0, 1)</f>
        <v>44846.003865741644</v>
      </c>
      <c r="B335">
        <f>B334+1</f>
        <v>334</v>
      </c>
      <c r="C335" s="45">
        <v>9.7300000000000004E-8</v>
      </c>
    </row>
    <row r="336" spans="1:3">
      <c r="A336" s="36">
        <f>A335+TIME(0, 0, 1)</f>
        <v>44846.003877315721</v>
      </c>
      <c r="B336">
        <f>B335+1</f>
        <v>335</v>
      </c>
      <c r="C336" s="45">
        <v>8.7800000000000005E-8</v>
      </c>
    </row>
    <row r="337" spans="1:3">
      <c r="A337" s="36">
        <f>A336+TIME(0, 0, 1)</f>
        <v>44846.003888889798</v>
      </c>
      <c r="B337">
        <f>B336+1</f>
        <v>336</v>
      </c>
      <c r="C337" s="45">
        <v>9.1899999999999996E-8</v>
      </c>
    </row>
    <row r="338" spans="1:3">
      <c r="A338" s="36">
        <f>A337+TIME(0, 0, 1)</f>
        <v>44846.003900463875</v>
      </c>
      <c r="B338">
        <f>B337+1</f>
        <v>337</v>
      </c>
      <c r="C338" s="45">
        <v>9.3400000000000003E-8</v>
      </c>
    </row>
    <row r="339" spans="1:3">
      <c r="A339" s="36">
        <f>A338+TIME(0, 0, 1)</f>
        <v>44846.003912037952</v>
      </c>
      <c r="B339">
        <f>B338+1</f>
        <v>338</v>
      </c>
      <c r="C339" s="45">
        <v>9.4399999999999998E-8</v>
      </c>
    </row>
    <row r="340" spans="1:3">
      <c r="A340" s="36">
        <f>A339+TIME(0, 0, 1)</f>
        <v>44846.003923612028</v>
      </c>
      <c r="B340">
        <f>B339+1</f>
        <v>339</v>
      </c>
      <c r="C340" s="45">
        <v>9.3200000000000001E-8</v>
      </c>
    </row>
    <row r="341" spans="1:3">
      <c r="A341" s="36">
        <f>A340+TIME(0, 0, 1)</f>
        <v>44846.003935186105</v>
      </c>
      <c r="B341">
        <f>B340+1</f>
        <v>340</v>
      </c>
      <c r="C341" s="45">
        <v>9.5200000000000005E-8</v>
      </c>
    </row>
    <row r="342" spans="1:3">
      <c r="A342" s="36">
        <f>A341+TIME(0, 0, 1)</f>
        <v>44846.003946760182</v>
      </c>
      <c r="B342">
        <f>B341+1</f>
        <v>341</v>
      </c>
      <c r="C342" s="45">
        <v>9.3400000000000003E-8</v>
      </c>
    </row>
    <row r="343" spans="1:3">
      <c r="A343" s="36">
        <f>A342+TIME(0, 0, 1)</f>
        <v>44846.003958334259</v>
      </c>
      <c r="B343">
        <f>B342+1</f>
        <v>342</v>
      </c>
      <c r="C343" s="45">
        <v>9.4300000000000004E-8</v>
      </c>
    </row>
    <row r="344" spans="1:3">
      <c r="A344" s="36">
        <f>A343+TIME(0, 0, 1)</f>
        <v>44846.003969908335</v>
      </c>
      <c r="B344">
        <f>B343+1</f>
        <v>343</v>
      </c>
      <c r="C344" s="45">
        <v>9.3400000000000003E-8</v>
      </c>
    </row>
    <row r="345" spans="1:3">
      <c r="A345" s="36">
        <f>A344+TIME(0, 0, 1)</f>
        <v>44846.003981482412</v>
      </c>
      <c r="B345">
        <f>B344+1</f>
        <v>344</v>
      </c>
      <c r="C345" s="45">
        <v>9.4399999999999998E-8</v>
      </c>
    </row>
    <row r="346" spans="1:3">
      <c r="A346" s="36">
        <f>A345+TIME(0, 0, 1)</f>
        <v>44846.003993056489</v>
      </c>
      <c r="B346">
        <f>B345+1</f>
        <v>345</v>
      </c>
      <c r="C346" s="45">
        <v>9.3400000000000003E-8</v>
      </c>
    </row>
    <row r="347" spans="1:3">
      <c r="A347" s="36">
        <f>A346+TIME(0, 0, 1)</f>
        <v>44846.004004630566</v>
      </c>
      <c r="B347">
        <f>B346+1</f>
        <v>346</v>
      </c>
      <c r="C347" s="45">
        <v>9.3800000000000006E-8</v>
      </c>
    </row>
    <row r="348" spans="1:3">
      <c r="A348" s="36">
        <f>A347+TIME(0, 0, 1)</f>
        <v>44846.004016204643</v>
      </c>
      <c r="B348">
        <f>B347+1</f>
        <v>347</v>
      </c>
      <c r="C348" s="45">
        <v>9.3400000000000003E-8</v>
      </c>
    </row>
    <row r="349" spans="1:3">
      <c r="A349" s="36">
        <f>A348+TIME(0, 0, 1)</f>
        <v>44846.004027778719</v>
      </c>
      <c r="B349">
        <f>B348+1</f>
        <v>348</v>
      </c>
      <c r="C349" s="45">
        <v>9.4199999999999996E-8</v>
      </c>
    </row>
    <row r="350" spans="1:3">
      <c r="A350" s="36">
        <f>A349+TIME(0, 0, 1)</f>
        <v>44846.004039352796</v>
      </c>
      <c r="B350">
        <f>B349+1</f>
        <v>349</v>
      </c>
      <c r="C350" s="45">
        <v>9.3299999999999995E-8</v>
      </c>
    </row>
    <row r="351" spans="1:3">
      <c r="A351" s="36">
        <f>A350+TIME(0, 0, 1)</f>
        <v>44846.004050926873</v>
      </c>
      <c r="B351">
        <f>B350+1</f>
        <v>350</v>
      </c>
      <c r="C351" s="45">
        <v>9.3699999999999999E-8</v>
      </c>
    </row>
    <row r="352" spans="1:3">
      <c r="A352" s="36">
        <f>A351+TIME(0, 0, 1)</f>
        <v>44846.00406250095</v>
      </c>
      <c r="B352">
        <f>B351+1</f>
        <v>351</v>
      </c>
      <c r="C352" s="45">
        <v>9.3400000000000003E-8</v>
      </c>
    </row>
    <row r="353" spans="1:3">
      <c r="A353" s="36">
        <f>A352+TIME(0, 0, 1)</f>
        <v>44846.004074075026</v>
      </c>
      <c r="B353">
        <f>B352+1</f>
        <v>352</v>
      </c>
      <c r="C353" s="45">
        <v>9.3499999999999997E-8</v>
      </c>
    </row>
    <row r="354" spans="1:3">
      <c r="A354" s="36">
        <f>A353+TIME(0, 0, 1)</f>
        <v>44846.004085649103</v>
      </c>
      <c r="B354">
        <f>B353+1</f>
        <v>353</v>
      </c>
      <c r="C354" s="45">
        <v>9.3600000000000004E-8</v>
      </c>
    </row>
    <row r="355" spans="1:3">
      <c r="A355" s="36">
        <f>A354+TIME(0, 0, 1)</f>
        <v>44846.00409722318</v>
      </c>
      <c r="B355">
        <f>B354+1</f>
        <v>354</v>
      </c>
      <c r="C355" s="45">
        <v>9.3499999999999997E-8</v>
      </c>
    </row>
    <row r="356" spans="1:3">
      <c r="A356" s="36">
        <f>A355+TIME(0, 0, 1)</f>
        <v>44846.004108797257</v>
      </c>
      <c r="B356">
        <f>B355+1</f>
        <v>355</v>
      </c>
      <c r="C356" s="45">
        <v>9.46E-8</v>
      </c>
    </row>
    <row r="357" spans="1:3">
      <c r="A357" s="36">
        <f>A356+TIME(0, 0, 1)</f>
        <v>44846.004120371334</v>
      </c>
      <c r="B357">
        <f>B356+1</f>
        <v>356</v>
      </c>
      <c r="C357" s="45">
        <v>9.3800000000000006E-8</v>
      </c>
    </row>
    <row r="358" spans="1:3">
      <c r="A358" s="36">
        <f>A357+TIME(0, 0, 1)</f>
        <v>44846.00413194541</v>
      </c>
      <c r="B358">
        <f>B357+1</f>
        <v>357</v>
      </c>
      <c r="C358" s="45">
        <v>9.4300000000000004E-8</v>
      </c>
    </row>
    <row r="359" spans="1:3">
      <c r="A359" s="36">
        <f>A358+TIME(0, 0, 1)</f>
        <v>44846.004143519487</v>
      </c>
      <c r="B359">
        <f>B358+1</f>
        <v>358</v>
      </c>
      <c r="C359" s="45">
        <v>9.2700000000000003E-8</v>
      </c>
    </row>
    <row r="360" spans="1:3">
      <c r="A360" s="36">
        <f>A359+TIME(0, 0, 1)</f>
        <v>44846.004155093564</v>
      </c>
      <c r="B360">
        <f>B359+1</f>
        <v>359</v>
      </c>
      <c r="C360" s="45">
        <v>9.46E-8</v>
      </c>
    </row>
    <row r="361" spans="1:3">
      <c r="A361" s="36">
        <f>A360+TIME(0, 0, 1)</f>
        <v>44846.004166667641</v>
      </c>
      <c r="B361">
        <f>B360+1</f>
        <v>360</v>
      </c>
      <c r="C361" s="45">
        <v>9.2900000000000005E-8</v>
      </c>
    </row>
    <row r="362" spans="1:3">
      <c r="A362" s="36">
        <f>A361+TIME(0, 0, 1)</f>
        <v>44846.004178241717</v>
      </c>
      <c r="B362">
        <f>B361+1</f>
        <v>361</v>
      </c>
      <c r="C362" s="45">
        <v>9.4899999999999996E-8</v>
      </c>
    </row>
    <row r="363" spans="1:3">
      <c r="A363" s="36">
        <f>A362+TIME(0, 0, 1)</f>
        <v>44846.004189815794</v>
      </c>
      <c r="B363">
        <f>B362+1</f>
        <v>362</v>
      </c>
      <c r="C363" s="45">
        <v>9.3299999999999995E-8</v>
      </c>
    </row>
    <row r="364" spans="1:3">
      <c r="A364" s="36">
        <f>A363+TIME(0, 0, 1)</f>
        <v>44846.004201389871</v>
      </c>
      <c r="B364">
        <f>B363+1</f>
        <v>363</v>
      </c>
      <c r="C364" s="45">
        <v>9.3800000000000006E-8</v>
      </c>
    </row>
    <row r="365" spans="1:3">
      <c r="A365" s="36">
        <f>A364+TIME(0, 0, 1)</f>
        <v>44846.004212963948</v>
      </c>
      <c r="B365">
        <f>B364+1</f>
        <v>364</v>
      </c>
      <c r="C365" s="45">
        <v>9.3200000000000001E-8</v>
      </c>
    </row>
    <row r="366" spans="1:3">
      <c r="A366" s="36">
        <f>A365+TIME(0, 0, 1)</f>
        <v>44846.004224538025</v>
      </c>
      <c r="B366">
        <f>B365+1</f>
        <v>365</v>
      </c>
      <c r="C366" s="45">
        <v>9.4300000000000004E-8</v>
      </c>
    </row>
    <row r="367" spans="1:3">
      <c r="A367" s="36">
        <f>A366+TIME(0, 0, 1)</f>
        <v>44846.004236112101</v>
      </c>
      <c r="B367">
        <f>B366+1</f>
        <v>366</v>
      </c>
      <c r="C367" s="45">
        <v>9.4100000000000002E-8</v>
      </c>
    </row>
    <row r="368" spans="1:3">
      <c r="A368" s="36">
        <f>A367+TIME(0, 0, 1)</f>
        <v>44846.004247686178</v>
      </c>
      <c r="B368">
        <f>B367+1</f>
        <v>367</v>
      </c>
      <c r="C368" s="45">
        <v>9.3499999999999997E-8</v>
      </c>
    </row>
    <row r="369" spans="1:3">
      <c r="A369" s="36">
        <f>A368+TIME(0, 0, 1)</f>
        <v>44846.004259260255</v>
      </c>
      <c r="B369">
        <f>B368+1</f>
        <v>368</v>
      </c>
      <c r="C369" s="45">
        <v>9.3800000000000006E-8</v>
      </c>
    </row>
    <row r="370" spans="1:3">
      <c r="A370" s="36">
        <f>A369+TIME(0, 0, 1)</f>
        <v>44846.004270834332</v>
      </c>
      <c r="B370">
        <f>B369+1</f>
        <v>369</v>
      </c>
      <c r="C370" s="45">
        <v>9.3400000000000003E-8</v>
      </c>
    </row>
    <row r="371" spans="1:3">
      <c r="A371" s="36">
        <f>A370+TIME(0, 0, 1)</f>
        <v>44846.004282408408</v>
      </c>
      <c r="B371">
        <f>B370+1</f>
        <v>370</v>
      </c>
      <c r="C371" s="45">
        <v>9.3800000000000006E-8</v>
      </c>
    </row>
    <row r="372" spans="1:3">
      <c r="A372" s="36">
        <f>A371+TIME(0, 0, 1)</f>
        <v>44846.004293982485</v>
      </c>
      <c r="B372">
        <f>B371+1</f>
        <v>371</v>
      </c>
      <c r="C372" s="45">
        <v>9.3299999999999995E-8</v>
      </c>
    </row>
    <row r="373" spans="1:3">
      <c r="A373" s="36">
        <f>A372+TIME(0, 0, 1)</f>
        <v>44846.004305556562</v>
      </c>
      <c r="B373">
        <f>B372+1</f>
        <v>372</v>
      </c>
      <c r="C373" s="45">
        <v>9.3600000000000004E-8</v>
      </c>
    </row>
    <row r="374" spans="1:3">
      <c r="A374" s="36">
        <f>A373+TIME(0, 0, 1)</f>
        <v>44846.004317130639</v>
      </c>
      <c r="B374">
        <f>B373+1</f>
        <v>373</v>
      </c>
      <c r="C374" s="45">
        <v>9.2999999999999999E-8</v>
      </c>
    </row>
    <row r="375" spans="1:3">
      <c r="A375" s="36">
        <f>A374+TIME(0, 0, 1)</f>
        <v>44846.004328704716</v>
      </c>
      <c r="B375">
        <f>B374+1</f>
        <v>374</v>
      </c>
      <c r="C375" s="45">
        <v>9.3800000000000006E-8</v>
      </c>
    </row>
    <row r="376" spans="1:3">
      <c r="A376" s="36">
        <f>A375+TIME(0, 0, 1)</f>
        <v>44846.004340278792</v>
      </c>
      <c r="B376">
        <f>B375+1</f>
        <v>375</v>
      </c>
      <c r="C376" s="45">
        <v>9.2900000000000005E-8</v>
      </c>
    </row>
    <row r="377" spans="1:3">
      <c r="A377" s="36">
        <f>A376+TIME(0, 0, 1)</f>
        <v>44846.004351852869</v>
      </c>
      <c r="B377">
        <f>B376+1</f>
        <v>376</v>
      </c>
      <c r="C377" s="45">
        <v>9.4100000000000002E-8</v>
      </c>
    </row>
    <row r="378" spans="1:3">
      <c r="A378" s="36">
        <f>A377+TIME(0, 0, 1)</f>
        <v>44846.004363426946</v>
      </c>
      <c r="B378">
        <f>B377+1</f>
        <v>377</v>
      </c>
      <c r="C378" s="45">
        <v>9.2900000000000005E-8</v>
      </c>
    </row>
    <row r="379" spans="1:3">
      <c r="A379" s="36">
        <f>A378+TIME(0, 0, 1)</f>
        <v>44846.004375001023</v>
      </c>
      <c r="B379">
        <f>B378+1</f>
        <v>378</v>
      </c>
      <c r="C379" s="45">
        <v>9.3800000000000006E-8</v>
      </c>
    </row>
    <row r="380" spans="1:3">
      <c r="A380" s="36">
        <f>A379+TIME(0, 0, 1)</f>
        <v>44846.004386575099</v>
      </c>
      <c r="B380">
        <f>B379+1</f>
        <v>379</v>
      </c>
      <c r="C380" s="45">
        <v>9.3299999999999995E-8</v>
      </c>
    </row>
    <row r="381" spans="1:3">
      <c r="A381" s="36">
        <f>A380+TIME(0, 0, 1)</f>
        <v>44846.004398149176</v>
      </c>
      <c r="B381">
        <f>B380+1</f>
        <v>380</v>
      </c>
      <c r="C381" s="45">
        <v>9.4300000000000004E-8</v>
      </c>
    </row>
    <row r="382" spans="1:3">
      <c r="A382" s="36">
        <f>A381+TIME(0, 0, 1)</f>
        <v>44846.004409723253</v>
      </c>
      <c r="B382">
        <f>B381+1</f>
        <v>381</v>
      </c>
      <c r="C382" s="45">
        <v>9.3100000000000006E-8</v>
      </c>
    </row>
    <row r="383" spans="1:3">
      <c r="A383" s="36">
        <f>A382+TIME(0, 0, 1)</f>
        <v>44846.00442129733</v>
      </c>
      <c r="B383">
        <f>B382+1</f>
        <v>382</v>
      </c>
      <c r="C383" s="45">
        <v>9.4500000000000006E-8</v>
      </c>
    </row>
    <row r="384" spans="1:3">
      <c r="A384" s="36">
        <f>A383+TIME(0, 0, 1)</f>
        <v>44846.004432871407</v>
      </c>
      <c r="B384">
        <f>B383+1</f>
        <v>383</v>
      </c>
      <c r="C384" s="45">
        <v>9.3699999999999999E-8</v>
      </c>
    </row>
    <row r="385" spans="1:3">
      <c r="A385" s="36">
        <f>A384+TIME(0, 0, 1)</f>
        <v>44846.004444445483</v>
      </c>
      <c r="B385">
        <f>B384+1</f>
        <v>384</v>
      </c>
      <c r="C385" s="45">
        <v>9.4100000000000002E-8</v>
      </c>
    </row>
    <row r="386" spans="1:3">
      <c r="A386" s="36">
        <f>A385+TIME(0, 0, 1)</f>
        <v>44846.00445601956</v>
      </c>
      <c r="B386">
        <f>B385+1</f>
        <v>385</v>
      </c>
      <c r="C386" s="45">
        <v>9.3699999999999999E-8</v>
      </c>
    </row>
    <row r="387" spans="1:3">
      <c r="A387" s="36">
        <f>A386+TIME(0, 0, 1)</f>
        <v>44846.004467593637</v>
      </c>
      <c r="B387">
        <f>B386+1</f>
        <v>386</v>
      </c>
      <c r="C387" s="45">
        <v>9.3699999999999999E-8</v>
      </c>
    </row>
    <row r="388" spans="1:3">
      <c r="A388" s="36">
        <f>A387+TIME(0, 0, 1)</f>
        <v>44846.004479167714</v>
      </c>
      <c r="B388">
        <f>B387+1</f>
        <v>387</v>
      </c>
      <c r="C388" s="45">
        <v>9.4100000000000002E-8</v>
      </c>
    </row>
    <row r="389" spans="1:3">
      <c r="A389" s="36">
        <f>A388+TIME(0, 0, 1)</f>
        <v>44846.004490741791</v>
      </c>
      <c r="B389">
        <f>B388+1</f>
        <v>388</v>
      </c>
      <c r="C389" s="45">
        <v>9.3299999999999995E-8</v>
      </c>
    </row>
    <row r="390" spans="1:3">
      <c r="A390" s="36">
        <f>A389+TIME(0, 0, 1)</f>
        <v>44846.004502315867</v>
      </c>
      <c r="B390">
        <f>B389+1</f>
        <v>389</v>
      </c>
      <c r="C390" s="45">
        <v>9.3800000000000006E-8</v>
      </c>
    </row>
    <row r="391" spans="1:3">
      <c r="A391" s="36">
        <f>A390+TIME(0, 0, 1)</f>
        <v>44846.004513889944</v>
      </c>
      <c r="B391">
        <f>B390+1</f>
        <v>390</v>
      </c>
      <c r="C391" s="45">
        <v>9.3200000000000001E-8</v>
      </c>
    </row>
    <row r="392" spans="1:3">
      <c r="A392" s="36">
        <f>A391+TIME(0, 0, 1)</f>
        <v>44846.004525464021</v>
      </c>
      <c r="B392">
        <f>B391+1</f>
        <v>391</v>
      </c>
      <c r="C392" s="45">
        <v>9.46E-8</v>
      </c>
    </row>
    <row r="393" spans="1:3">
      <c r="A393" s="36">
        <f>A392+TIME(0, 0, 1)</f>
        <v>44846.004537038098</v>
      </c>
      <c r="B393">
        <f>B392+1</f>
        <v>392</v>
      </c>
      <c r="C393" s="45">
        <v>9.3699999999999999E-8</v>
      </c>
    </row>
    <row r="394" spans="1:3">
      <c r="A394" s="36">
        <f>A393+TIME(0, 0, 1)</f>
        <v>44846.004548612174</v>
      </c>
      <c r="B394">
        <f>B393+1</f>
        <v>393</v>
      </c>
      <c r="C394" s="45">
        <v>9.4399999999999998E-8</v>
      </c>
    </row>
    <row r="395" spans="1:3">
      <c r="A395" s="36">
        <f>A394+TIME(0, 0, 1)</f>
        <v>44846.004560186251</v>
      </c>
      <c r="B395">
        <f>B394+1</f>
        <v>394</v>
      </c>
      <c r="C395" s="45">
        <v>9.3499999999999997E-8</v>
      </c>
    </row>
    <row r="396" spans="1:3">
      <c r="A396" s="36">
        <f>A395+TIME(0, 0, 1)</f>
        <v>44846.004571760328</v>
      </c>
      <c r="B396">
        <f>B395+1</f>
        <v>395</v>
      </c>
      <c r="C396" s="45">
        <v>9.4199999999999996E-8</v>
      </c>
    </row>
    <row r="397" spans="1:3">
      <c r="A397" s="36">
        <f>A396+TIME(0, 0, 1)</f>
        <v>44846.004583334405</v>
      </c>
      <c r="B397">
        <f>B396+1</f>
        <v>396</v>
      </c>
      <c r="C397" s="45">
        <v>9.3600000000000004E-8</v>
      </c>
    </row>
    <row r="398" spans="1:3">
      <c r="A398" s="36">
        <f>A397+TIME(0, 0, 1)</f>
        <v>44846.004594908482</v>
      </c>
      <c r="B398">
        <f>B397+1</f>
        <v>397</v>
      </c>
      <c r="C398" s="45">
        <v>9.4899999999999996E-8</v>
      </c>
    </row>
    <row r="399" spans="1:3">
      <c r="A399" s="36">
        <f>A398+TIME(0, 0, 1)</f>
        <v>44846.004606482558</v>
      </c>
      <c r="B399">
        <f>B398+1</f>
        <v>398</v>
      </c>
      <c r="C399" s="45">
        <v>9.4199999999999996E-8</v>
      </c>
    </row>
    <row r="400" spans="1:3">
      <c r="A400" s="36">
        <f>A399+TIME(0, 0, 1)</f>
        <v>44846.004618056635</v>
      </c>
      <c r="B400">
        <f>B399+1</f>
        <v>399</v>
      </c>
      <c r="C400" s="45">
        <v>9.3800000000000006E-8</v>
      </c>
    </row>
    <row r="401" spans="1:3">
      <c r="A401" s="36">
        <f>A400+TIME(0, 0, 1)</f>
        <v>44846.004629630712</v>
      </c>
      <c r="B401">
        <f>B400+1</f>
        <v>400</v>
      </c>
      <c r="C401" s="45">
        <v>9.4399999999999998E-8</v>
      </c>
    </row>
    <row r="402" spans="1:3">
      <c r="A402" s="36">
        <f>A401+TIME(0, 0, 1)</f>
        <v>44846.004641204789</v>
      </c>
      <c r="B402">
        <f>B401+1</f>
        <v>401</v>
      </c>
      <c r="C402" s="45">
        <v>9.3800000000000006E-8</v>
      </c>
    </row>
    <row r="403" spans="1:3">
      <c r="A403" s="36">
        <f>A402+TIME(0, 0, 1)</f>
        <v>44846.004652778865</v>
      </c>
      <c r="B403">
        <f>B402+1</f>
        <v>402</v>
      </c>
      <c r="C403" s="45">
        <v>9.4899999999999996E-8</v>
      </c>
    </row>
    <row r="404" spans="1:3">
      <c r="A404" s="36">
        <f>A403+TIME(0, 0, 1)</f>
        <v>44846.004664352942</v>
      </c>
      <c r="B404">
        <f>B403+1</f>
        <v>403</v>
      </c>
      <c r="C404" s="45">
        <v>9.4100000000000002E-8</v>
      </c>
    </row>
    <row r="405" spans="1:3">
      <c r="A405" s="36">
        <f>A404+TIME(0, 0, 1)</f>
        <v>44846.004675927019</v>
      </c>
      <c r="B405">
        <f>B404+1</f>
        <v>404</v>
      </c>
      <c r="C405" s="45">
        <v>9.4699999999999994E-8</v>
      </c>
    </row>
    <row r="406" spans="1:3">
      <c r="A406" s="36">
        <f>A405+TIME(0, 0, 1)</f>
        <v>44846.004687501096</v>
      </c>
      <c r="B406">
        <f>B405+1</f>
        <v>405</v>
      </c>
      <c r="C406" s="45">
        <v>9.3600000000000004E-8</v>
      </c>
    </row>
    <row r="407" spans="1:3">
      <c r="A407" s="36">
        <f>A406+TIME(0, 0, 1)</f>
        <v>44846.004699075173</v>
      </c>
      <c r="B407">
        <f>B406+1</f>
        <v>406</v>
      </c>
      <c r="C407" s="45">
        <v>9.5399999999999994E-8</v>
      </c>
    </row>
    <row r="408" spans="1:3">
      <c r="A408" s="36">
        <f>A407+TIME(0, 0, 1)</f>
        <v>44846.004710649249</v>
      </c>
      <c r="B408">
        <f>B407+1</f>
        <v>407</v>
      </c>
      <c r="C408" s="45">
        <v>9.3999999999999995E-8</v>
      </c>
    </row>
    <row r="409" spans="1:3">
      <c r="A409" s="36">
        <f>A408+TIME(0, 0, 1)</f>
        <v>44846.004722223326</v>
      </c>
      <c r="B409">
        <f>B408+1</f>
        <v>408</v>
      </c>
      <c r="C409" s="45">
        <v>9.5599999999999996E-8</v>
      </c>
    </row>
    <row r="410" spans="1:3">
      <c r="A410" s="36">
        <f>A409+TIME(0, 0, 1)</f>
        <v>44846.004733797403</v>
      </c>
      <c r="B410">
        <f>B409+1</f>
        <v>409</v>
      </c>
      <c r="C410" s="45">
        <v>9.3800000000000006E-8</v>
      </c>
    </row>
    <row r="411" spans="1:3">
      <c r="A411" s="36">
        <f>A410+TIME(0, 0, 1)</f>
        <v>44846.00474537148</v>
      </c>
      <c r="B411">
        <f>B410+1</f>
        <v>410</v>
      </c>
      <c r="C411" s="45">
        <v>9.4699999999999994E-8</v>
      </c>
    </row>
    <row r="412" spans="1:3">
      <c r="A412" s="36">
        <f>A411+TIME(0, 0, 1)</f>
        <v>44846.004756945556</v>
      </c>
      <c r="B412">
        <f>B411+1</f>
        <v>411</v>
      </c>
      <c r="C412" s="45">
        <v>9.3800000000000006E-8</v>
      </c>
    </row>
    <row r="413" spans="1:3">
      <c r="A413" s="36">
        <f>A412+TIME(0, 0, 1)</f>
        <v>44846.004768519633</v>
      </c>
      <c r="B413">
        <f>B412+1</f>
        <v>412</v>
      </c>
      <c r="C413" s="45">
        <v>9.4500000000000006E-8</v>
      </c>
    </row>
    <row r="414" spans="1:3">
      <c r="A414" s="36">
        <f>A413+TIME(0, 0, 1)</f>
        <v>44846.00478009371</v>
      </c>
      <c r="B414">
        <f>B413+1</f>
        <v>413</v>
      </c>
      <c r="C414" s="45">
        <v>9.4399999999999998E-8</v>
      </c>
    </row>
    <row r="415" spans="1:3">
      <c r="A415" s="36">
        <f>A414+TIME(0, 0, 1)</f>
        <v>44846.004791667787</v>
      </c>
      <c r="B415">
        <f>B414+1</f>
        <v>414</v>
      </c>
      <c r="C415" s="45">
        <v>9.4100000000000002E-8</v>
      </c>
    </row>
    <row r="416" spans="1:3">
      <c r="A416" s="36">
        <f>A415+TIME(0, 0, 1)</f>
        <v>44846.004803241864</v>
      </c>
      <c r="B416">
        <f>B415+1</f>
        <v>415</v>
      </c>
      <c r="C416" s="45">
        <v>9.3800000000000006E-8</v>
      </c>
    </row>
    <row r="417" spans="1:3">
      <c r="A417" s="36">
        <f>A416+TIME(0, 0, 1)</f>
        <v>44846.00481481594</v>
      </c>
      <c r="B417">
        <f>B416+1</f>
        <v>416</v>
      </c>
      <c r="C417" s="45">
        <v>9.4100000000000002E-8</v>
      </c>
    </row>
    <row r="418" spans="1:3">
      <c r="A418" s="36">
        <f>A417+TIME(0, 0, 1)</f>
        <v>44846.004826390017</v>
      </c>
      <c r="B418">
        <f>B417+1</f>
        <v>417</v>
      </c>
      <c r="C418" s="45">
        <v>9.4300000000000004E-8</v>
      </c>
    </row>
    <row r="419" spans="1:3">
      <c r="A419" s="36">
        <f>A418+TIME(0, 0, 1)</f>
        <v>44846.004837964094</v>
      </c>
      <c r="B419">
        <f>B418+1</f>
        <v>418</v>
      </c>
      <c r="C419" s="45">
        <v>9.4100000000000002E-8</v>
      </c>
    </row>
    <row r="420" spans="1:3">
      <c r="A420" s="36">
        <f>A419+TIME(0, 0, 1)</f>
        <v>44846.004849538171</v>
      </c>
      <c r="B420">
        <f>B419+1</f>
        <v>419</v>
      </c>
      <c r="C420" s="45">
        <v>9.39E-8</v>
      </c>
    </row>
    <row r="421" spans="1:3">
      <c r="A421" s="36">
        <f>A420+TIME(0, 0, 1)</f>
        <v>44846.004861112247</v>
      </c>
      <c r="B421">
        <f>B420+1</f>
        <v>420</v>
      </c>
      <c r="C421" s="45">
        <v>9.3499999999999997E-8</v>
      </c>
    </row>
    <row r="422" spans="1:3">
      <c r="A422" s="36">
        <f>A421+TIME(0, 0, 1)</f>
        <v>44846.004872686324</v>
      </c>
      <c r="B422">
        <f>B421+1</f>
        <v>421</v>
      </c>
      <c r="C422" s="45">
        <v>9.4399999999999998E-8</v>
      </c>
    </row>
    <row r="423" spans="1:3">
      <c r="A423" s="36">
        <f>A422+TIME(0, 0, 1)</f>
        <v>44846.004884260401</v>
      </c>
      <c r="B423">
        <f>B422+1</f>
        <v>422</v>
      </c>
      <c r="C423" s="45">
        <v>9.3499999999999997E-8</v>
      </c>
    </row>
    <row r="424" spans="1:3">
      <c r="A424" s="36">
        <f>A423+TIME(0, 0, 1)</f>
        <v>44846.004895834478</v>
      </c>
      <c r="B424">
        <f>B423+1</f>
        <v>423</v>
      </c>
      <c r="C424" s="45">
        <v>9.4699999999999994E-8</v>
      </c>
    </row>
    <row r="425" spans="1:3">
      <c r="A425" s="36">
        <f>A424+TIME(0, 0, 1)</f>
        <v>44846.004907408555</v>
      </c>
      <c r="B425">
        <f>B424+1</f>
        <v>424</v>
      </c>
      <c r="C425" s="45">
        <v>9.3800000000000006E-8</v>
      </c>
    </row>
    <row r="426" spans="1:3">
      <c r="A426" s="36">
        <f>A425+TIME(0, 0, 1)</f>
        <v>44846.004918982631</v>
      </c>
      <c r="B426">
        <f>B425+1</f>
        <v>425</v>
      </c>
      <c r="C426" s="45">
        <v>9.4100000000000002E-8</v>
      </c>
    </row>
    <row r="427" spans="1:3">
      <c r="A427" s="36">
        <f>A426+TIME(0, 0, 1)</f>
        <v>44846.004930556708</v>
      </c>
      <c r="B427">
        <f>B426+1</f>
        <v>426</v>
      </c>
      <c r="C427" s="45">
        <v>9.3600000000000004E-8</v>
      </c>
    </row>
    <row r="428" spans="1:3">
      <c r="A428" s="36">
        <f>A427+TIME(0, 0, 1)</f>
        <v>44846.004942130785</v>
      </c>
      <c r="B428">
        <f>B427+1</f>
        <v>427</v>
      </c>
      <c r="C428" s="45">
        <v>9.4199999999999996E-8</v>
      </c>
    </row>
    <row r="429" spans="1:3">
      <c r="A429" s="36">
        <f>A428+TIME(0, 0, 1)</f>
        <v>44846.004953704862</v>
      </c>
      <c r="B429">
        <f>B428+1</f>
        <v>428</v>
      </c>
      <c r="C429" s="45">
        <v>9.3600000000000004E-8</v>
      </c>
    </row>
    <row r="430" spans="1:3">
      <c r="A430" s="36">
        <f>A429+TIME(0, 0, 1)</f>
        <v>44846.004965278938</v>
      </c>
      <c r="B430">
        <f>B429+1</f>
        <v>429</v>
      </c>
      <c r="C430" s="45">
        <v>9.4100000000000002E-8</v>
      </c>
    </row>
    <row r="431" spans="1:3">
      <c r="A431" s="36">
        <f>A430+TIME(0, 0, 1)</f>
        <v>44846.004976853015</v>
      </c>
      <c r="B431">
        <f>B430+1</f>
        <v>430</v>
      </c>
      <c r="C431" s="45">
        <v>9.3699999999999999E-8</v>
      </c>
    </row>
    <row r="432" spans="1:3">
      <c r="A432" s="36">
        <f>A431+TIME(0, 0, 1)</f>
        <v>44846.004988427092</v>
      </c>
      <c r="B432">
        <f>B431+1</f>
        <v>431</v>
      </c>
      <c r="C432" s="45">
        <v>9.39E-8</v>
      </c>
    </row>
    <row r="433" spans="1:3">
      <c r="A433" s="36">
        <f>A432+TIME(0, 0, 1)</f>
        <v>44846.005000001169</v>
      </c>
      <c r="B433">
        <f>B432+1</f>
        <v>432</v>
      </c>
      <c r="C433" s="45">
        <v>9.3999999999999995E-8</v>
      </c>
    </row>
    <row r="434" spans="1:3">
      <c r="A434" s="36">
        <f>A433+TIME(0, 0, 1)</f>
        <v>44846.005011575246</v>
      </c>
      <c r="B434">
        <f>B433+1</f>
        <v>433</v>
      </c>
      <c r="C434" s="45">
        <v>9.39E-8</v>
      </c>
    </row>
    <row r="435" spans="1:3">
      <c r="A435" s="36">
        <f>A434+TIME(0, 0, 1)</f>
        <v>44846.005023149322</v>
      </c>
      <c r="B435">
        <f>B434+1</f>
        <v>434</v>
      </c>
      <c r="C435" s="45">
        <v>9.4100000000000002E-8</v>
      </c>
    </row>
    <row r="436" spans="1:3">
      <c r="A436" s="36">
        <f>A435+TIME(0, 0, 1)</f>
        <v>44846.005034723399</v>
      </c>
      <c r="B436">
        <f>B435+1</f>
        <v>435</v>
      </c>
      <c r="C436" s="45">
        <v>9.3400000000000003E-8</v>
      </c>
    </row>
    <row r="437" spans="1:3">
      <c r="A437" s="36">
        <f>A436+TIME(0, 0, 1)</f>
        <v>44846.005046297476</v>
      </c>
      <c r="B437">
        <f>B436+1</f>
        <v>436</v>
      </c>
      <c r="C437" s="45">
        <v>9.3600000000000004E-8</v>
      </c>
    </row>
    <row r="438" spans="1:3">
      <c r="A438" s="36">
        <f>A437+TIME(0, 0, 1)</f>
        <v>44846.005057871553</v>
      </c>
      <c r="B438">
        <f>B437+1</f>
        <v>437</v>
      </c>
      <c r="C438" s="45">
        <v>9.2999999999999999E-8</v>
      </c>
    </row>
    <row r="439" spans="1:3">
      <c r="A439" s="36">
        <f>A438+TIME(0, 0, 1)</f>
        <v>44846.005069445629</v>
      </c>
      <c r="B439">
        <f>B438+1</f>
        <v>438</v>
      </c>
      <c r="C439" s="45">
        <v>9.4100000000000002E-8</v>
      </c>
    </row>
    <row r="440" spans="1:3">
      <c r="A440" s="36">
        <f>A439+TIME(0, 0, 1)</f>
        <v>44846.005081019706</v>
      </c>
      <c r="B440">
        <f>B439+1</f>
        <v>439</v>
      </c>
      <c r="C440" s="45">
        <v>9.3600000000000004E-8</v>
      </c>
    </row>
    <row r="441" spans="1:3">
      <c r="A441" s="36">
        <f>A440+TIME(0, 0, 1)</f>
        <v>44846.005092593783</v>
      </c>
      <c r="B441">
        <f>B440+1</f>
        <v>440</v>
      </c>
      <c r="C441" s="45">
        <v>9.4300000000000004E-8</v>
      </c>
    </row>
    <row r="442" spans="1:3">
      <c r="A442" s="36">
        <f>A441+TIME(0, 0, 1)</f>
        <v>44846.00510416786</v>
      </c>
      <c r="B442">
        <f>B441+1</f>
        <v>441</v>
      </c>
      <c r="C442" s="45">
        <v>9.3299999999999995E-8</v>
      </c>
    </row>
    <row r="443" spans="1:3">
      <c r="A443" s="36">
        <f>A442+TIME(0, 0, 1)</f>
        <v>44846.005115741937</v>
      </c>
      <c r="B443">
        <f>B442+1</f>
        <v>442</v>
      </c>
      <c r="C443" s="45">
        <v>9.4199999999999996E-8</v>
      </c>
    </row>
    <row r="444" spans="1:3">
      <c r="A444" s="36">
        <f>A443+TIME(0, 0, 1)</f>
        <v>44846.005127316013</v>
      </c>
      <c r="B444">
        <f>B443+1</f>
        <v>443</v>
      </c>
      <c r="C444" s="45">
        <v>9.3499999999999997E-8</v>
      </c>
    </row>
    <row r="445" spans="1:3">
      <c r="A445" s="36">
        <f>A444+TIME(0, 0, 1)</f>
        <v>44846.00513889009</v>
      </c>
      <c r="B445">
        <f>B444+1</f>
        <v>444</v>
      </c>
      <c r="C445" s="45">
        <v>9.4500000000000006E-8</v>
      </c>
    </row>
    <row r="446" spans="1:3">
      <c r="A446" s="36">
        <f>A445+TIME(0, 0, 1)</f>
        <v>44846.005150464167</v>
      </c>
      <c r="B446">
        <f>B445+1</f>
        <v>445</v>
      </c>
      <c r="C446" s="45">
        <v>9.3600000000000004E-8</v>
      </c>
    </row>
    <row r="447" spans="1:3">
      <c r="A447" s="36">
        <f>A446+TIME(0, 0, 1)</f>
        <v>44846.005162038244</v>
      </c>
      <c r="B447">
        <f>B446+1</f>
        <v>446</v>
      </c>
      <c r="C447" s="45">
        <v>9.4300000000000004E-8</v>
      </c>
    </row>
    <row r="448" spans="1:3">
      <c r="A448" s="36">
        <f>A447+TIME(0, 0, 1)</f>
        <v>44846.005173612321</v>
      </c>
      <c r="B448">
        <f>B447+1</f>
        <v>447</v>
      </c>
      <c r="C448" s="45">
        <v>9.3699999999999999E-8</v>
      </c>
    </row>
    <row r="449" spans="1:3">
      <c r="A449" s="36">
        <f>A448+TIME(0, 0, 1)</f>
        <v>44846.005185186397</v>
      </c>
      <c r="B449">
        <f>B448+1</f>
        <v>448</v>
      </c>
      <c r="C449" s="45">
        <v>9.3999999999999995E-8</v>
      </c>
    </row>
    <row r="450" spans="1:3">
      <c r="A450" s="36">
        <f>A449+TIME(0, 0, 1)</f>
        <v>44846.005196760474</v>
      </c>
      <c r="B450">
        <f>B449+1</f>
        <v>449</v>
      </c>
      <c r="C450" s="45">
        <v>9.46E-8</v>
      </c>
    </row>
    <row r="451" spans="1:3">
      <c r="A451" s="36">
        <f>A450+TIME(0, 0, 1)</f>
        <v>44846.005208334551</v>
      </c>
      <c r="B451">
        <f>B450+1</f>
        <v>450</v>
      </c>
      <c r="C451" s="45">
        <v>9.4100000000000002E-8</v>
      </c>
    </row>
    <row r="452" spans="1:3">
      <c r="A452" s="36">
        <f>A451+TIME(0, 0, 1)</f>
        <v>44846.005219908628</v>
      </c>
      <c r="B452">
        <f>B451+1</f>
        <v>451</v>
      </c>
      <c r="C452" s="45">
        <v>9.4199999999999996E-8</v>
      </c>
    </row>
    <row r="453" spans="1:3">
      <c r="A453" s="36">
        <f>A452+TIME(0, 0, 1)</f>
        <v>44846.005231482704</v>
      </c>
      <c r="B453">
        <f>B452+1</f>
        <v>452</v>
      </c>
      <c r="C453" s="45">
        <v>9.3800000000000006E-8</v>
      </c>
    </row>
    <row r="454" spans="1:3">
      <c r="A454" s="36">
        <f>A453+TIME(0, 0, 1)</f>
        <v>44846.005243056781</v>
      </c>
      <c r="B454">
        <f>B453+1</f>
        <v>453</v>
      </c>
      <c r="C454" s="45">
        <v>9.4100000000000002E-8</v>
      </c>
    </row>
    <row r="455" spans="1:3">
      <c r="A455" s="36">
        <f>A454+TIME(0, 0, 1)</f>
        <v>44846.005254630858</v>
      </c>
      <c r="B455">
        <f>B454+1</f>
        <v>454</v>
      </c>
      <c r="C455" s="45">
        <v>9.3600000000000004E-8</v>
      </c>
    </row>
    <row r="456" spans="1:3">
      <c r="A456" s="36">
        <f>A455+TIME(0, 0, 1)</f>
        <v>44846.005266204935</v>
      </c>
      <c r="B456">
        <f>B455+1</f>
        <v>455</v>
      </c>
      <c r="C456" s="45">
        <v>9.3800000000000006E-8</v>
      </c>
    </row>
    <row r="457" spans="1:3">
      <c r="A457" s="36">
        <f>A456+TIME(0, 0, 1)</f>
        <v>44846.005277779012</v>
      </c>
      <c r="B457">
        <f>B456+1</f>
        <v>456</v>
      </c>
      <c r="C457" s="45">
        <v>9.3600000000000004E-8</v>
      </c>
    </row>
    <row r="458" spans="1:3">
      <c r="A458" s="36">
        <f>A457+TIME(0, 0, 1)</f>
        <v>44846.005289353088</v>
      </c>
      <c r="B458">
        <f>B457+1</f>
        <v>457</v>
      </c>
      <c r="C458" s="45">
        <v>9.46E-8</v>
      </c>
    </row>
    <row r="459" spans="1:3">
      <c r="A459" s="36">
        <f>A458+TIME(0, 0, 1)</f>
        <v>44846.005300927165</v>
      </c>
      <c r="B459">
        <f>B458+1</f>
        <v>458</v>
      </c>
      <c r="C459" s="45">
        <v>9.3600000000000004E-8</v>
      </c>
    </row>
    <row r="460" spans="1:3">
      <c r="A460" s="36">
        <f>A459+TIME(0, 0, 1)</f>
        <v>44846.005312501242</v>
      </c>
      <c r="B460">
        <f>B459+1</f>
        <v>459</v>
      </c>
      <c r="C460" s="45">
        <v>9.4399999999999998E-8</v>
      </c>
    </row>
    <row r="461" spans="1:3">
      <c r="A461" s="36">
        <f>A460+TIME(0, 0, 1)</f>
        <v>44846.005324075319</v>
      </c>
      <c r="B461">
        <f>B460+1</f>
        <v>460</v>
      </c>
      <c r="C461" s="45">
        <v>9.3400000000000003E-8</v>
      </c>
    </row>
    <row r="462" spans="1:3">
      <c r="A462" s="36">
        <f>A461+TIME(0, 0, 1)</f>
        <v>44846.005335649395</v>
      </c>
      <c r="B462">
        <f>B461+1</f>
        <v>461</v>
      </c>
      <c r="C462" s="45">
        <v>9.4100000000000002E-8</v>
      </c>
    </row>
    <row r="463" spans="1:3">
      <c r="A463" s="36">
        <f>A462+TIME(0, 0, 1)</f>
        <v>44846.005347223472</v>
      </c>
      <c r="B463">
        <f>B462+1</f>
        <v>462</v>
      </c>
      <c r="C463" s="45">
        <v>9.3600000000000004E-8</v>
      </c>
    </row>
    <row r="464" spans="1:3">
      <c r="A464" s="36">
        <f>A463+TIME(0, 0, 1)</f>
        <v>44846.005358797549</v>
      </c>
      <c r="B464">
        <f>B463+1</f>
        <v>463</v>
      </c>
      <c r="C464" s="45">
        <v>9.4300000000000004E-8</v>
      </c>
    </row>
    <row r="465" spans="1:3">
      <c r="A465" s="36">
        <f>A464+TIME(0, 0, 1)</f>
        <v>44846.005370371626</v>
      </c>
      <c r="B465">
        <f>B464+1</f>
        <v>464</v>
      </c>
      <c r="C465" s="45">
        <v>9.4100000000000002E-8</v>
      </c>
    </row>
    <row r="466" spans="1:3">
      <c r="A466" s="36">
        <f>A465+TIME(0, 0, 1)</f>
        <v>44846.005381945703</v>
      </c>
      <c r="B466">
        <f>B465+1</f>
        <v>465</v>
      </c>
      <c r="C466" s="45">
        <v>9.4100000000000002E-8</v>
      </c>
    </row>
    <row r="467" spans="1:3">
      <c r="A467" s="36">
        <f>A466+TIME(0, 0, 1)</f>
        <v>44846.005393519779</v>
      </c>
      <c r="B467">
        <f>B466+1</f>
        <v>466</v>
      </c>
      <c r="C467" s="45">
        <v>9.3999999999999995E-8</v>
      </c>
    </row>
    <row r="468" spans="1:3">
      <c r="A468" s="36">
        <f>A467+TIME(0, 0, 1)</f>
        <v>44846.005405093856</v>
      </c>
      <c r="B468">
        <f>B467+1</f>
        <v>467</v>
      </c>
      <c r="C468" s="45">
        <v>9.3800000000000006E-8</v>
      </c>
    </row>
    <row r="469" spans="1:3">
      <c r="A469" s="36">
        <f>A468+TIME(0, 0, 1)</f>
        <v>44846.005416667933</v>
      </c>
      <c r="B469">
        <f>B468+1</f>
        <v>468</v>
      </c>
      <c r="C469" s="45">
        <v>9.4100000000000002E-8</v>
      </c>
    </row>
    <row r="470" spans="1:3">
      <c r="A470" s="36">
        <f>A469+TIME(0, 0, 1)</f>
        <v>44846.00542824201</v>
      </c>
      <c r="B470">
        <f>B469+1</f>
        <v>469</v>
      </c>
      <c r="C470" s="45">
        <v>9.3600000000000004E-8</v>
      </c>
    </row>
    <row r="471" spans="1:3">
      <c r="A471" s="36">
        <f>A470+TIME(0, 0, 1)</f>
        <v>44846.005439816086</v>
      </c>
      <c r="B471">
        <f>B470+1</f>
        <v>470</v>
      </c>
      <c r="C471" s="45">
        <v>9.4699999999999994E-8</v>
      </c>
    </row>
    <row r="472" spans="1:3">
      <c r="A472" s="36">
        <f>A471+TIME(0, 0, 1)</f>
        <v>44846.005451390163</v>
      </c>
      <c r="B472">
        <f>B471+1</f>
        <v>471</v>
      </c>
      <c r="C472" s="45">
        <v>9.3299999999999995E-8</v>
      </c>
    </row>
    <row r="473" spans="1:3">
      <c r="A473" s="36">
        <f>A472+TIME(0, 0, 1)</f>
        <v>44846.00546296424</v>
      </c>
      <c r="B473">
        <f>B472+1</f>
        <v>472</v>
      </c>
      <c r="C473" s="45">
        <v>9.8399999999999994E-8</v>
      </c>
    </row>
    <row r="474" spans="1:3">
      <c r="A474" s="36">
        <f>A473+TIME(0, 0, 1)</f>
        <v>44846.005474538317</v>
      </c>
      <c r="B474">
        <f>B473+1</f>
        <v>473</v>
      </c>
      <c r="C474" s="45">
        <v>9.8900000000000005E-8</v>
      </c>
    </row>
    <row r="475" spans="1:3">
      <c r="A475" s="36">
        <f>A474+TIME(0, 0, 1)</f>
        <v>44846.005486112394</v>
      </c>
      <c r="B475">
        <f>B474+1</f>
        <v>474</v>
      </c>
      <c r="C475" s="45">
        <v>7.3500000000000003E-8</v>
      </c>
    </row>
    <row r="476" spans="1:3">
      <c r="A476" s="36">
        <f>A475+TIME(0, 0, 1)</f>
        <v>44846.00549768647</v>
      </c>
      <c r="B476">
        <f>B475+1</f>
        <v>475</v>
      </c>
      <c r="C476" s="45">
        <v>7.3700000000000005E-8</v>
      </c>
    </row>
    <row r="477" spans="1:3">
      <c r="A477" s="36">
        <f>A476+TIME(0, 0, 1)</f>
        <v>44846.005509260547</v>
      </c>
      <c r="B477">
        <f>B476+1</f>
        <v>476</v>
      </c>
      <c r="C477" s="45">
        <v>6.9199999999999998E-8</v>
      </c>
    </row>
    <row r="478" spans="1:3">
      <c r="A478" s="36">
        <f>A477+TIME(0, 0, 1)</f>
        <v>44846.005520834624</v>
      </c>
      <c r="B478">
        <f>B477+1</f>
        <v>477</v>
      </c>
      <c r="C478" s="45">
        <v>6.5999999999999995E-8</v>
      </c>
    </row>
    <row r="479" spans="1:3">
      <c r="A479" s="36">
        <f>A478+TIME(0, 0, 1)</f>
        <v>44846.005532408701</v>
      </c>
      <c r="B479">
        <f>B478+1</f>
        <v>478</v>
      </c>
      <c r="C479" s="45">
        <v>6.43E-8</v>
      </c>
    </row>
    <row r="480" spans="1:3">
      <c r="A480" s="36">
        <f>A479+TIME(0, 0, 1)</f>
        <v>44846.005543982777</v>
      </c>
      <c r="B480">
        <f>B479+1</f>
        <v>479</v>
      </c>
      <c r="C480" s="45">
        <v>6.1999999999999999E-8</v>
      </c>
    </row>
    <row r="481" spans="1:3">
      <c r="A481" s="36">
        <f>A480+TIME(0, 0, 1)</f>
        <v>44846.005555556854</v>
      </c>
      <c r="B481">
        <f>B480+1</f>
        <v>480</v>
      </c>
      <c r="C481" s="45">
        <v>5.99E-8</v>
      </c>
    </row>
    <row r="482" spans="1:3">
      <c r="A482" s="36">
        <f>A481+TIME(0, 0, 1)</f>
        <v>44846.005567130931</v>
      </c>
      <c r="B482">
        <f>B481+1</f>
        <v>481</v>
      </c>
      <c r="C482" s="45">
        <v>5.8199999999999998E-8</v>
      </c>
    </row>
    <row r="483" spans="1:3">
      <c r="A483" s="36">
        <f>A482+TIME(0, 0, 1)</f>
        <v>44846.005578705008</v>
      </c>
      <c r="B483">
        <f>B482+1</f>
        <v>482</v>
      </c>
      <c r="C483" s="45">
        <v>6.5299999999999996E-8</v>
      </c>
    </row>
    <row r="484" spans="1:3">
      <c r="A484" s="36">
        <f>A483+TIME(0, 0, 1)</f>
        <v>44846.005590279085</v>
      </c>
      <c r="B484">
        <f>B483+1</f>
        <v>483</v>
      </c>
      <c r="C484" s="45">
        <v>9.83E-8</v>
      </c>
    </row>
    <row r="485" spans="1:3">
      <c r="A485" s="36">
        <f>A484+TIME(0, 0, 1)</f>
        <v>44846.005601853161</v>
      </c>
      <c r="B485">
        <f>B484+1</f>
        <v>484</v>
      </c>
      <c r="C485" s="45">
        <v>9.8000000000000004E-8</v>
      </c>
    </row>
    <row r="486" spans="1:3">
      <c r="A486" s="36">
        <f>A485+TIME(0, 0, 1)</f>
        <v>44846.005613427238</v>
      </c>
      <c r="B486">
        <f>B485+1</f>
        <v>485</v>
      </c>
      <c r="C486" s="45">
        <v>9.83E-8</v>
      </c>
    </row>
    <row r="487" spans="1:3">
      <c r="A487" s="36">
        <f>A486+TIME(0, 0, 1)</f>
        <v>44846.005625001315</v>
      </c>
      <c r="B487">
        <f>B486+1</f>
        <v>486</v>
      </c>
      <c r="C487" s="45">
        <v>9.83E-8</v>
      </c>
    </row>
    <row r="488" spans="1:3">
      <c r="A488" s="36">
        <f>A487+TIME(0, 0, 1)</f>
        <v>44846.005636575392</v>
      </c>
      <c r="B488">
        <f>B487+1</f>
        <v>487</v>
      </c>
      <c r="C488" s="45">
        <v>9.83E-8</v>
      </c>
    </row>
    <row r="489" spans="1:3">
      <c r="A489" s="36">
        <f>A488+TIME(0, 0, 1)</f>
        <v>44846.005648149468</v>
      </c>
      <c r="B489">
        <f>B488+1</f>
        <v>488</v>
      </c>
      <c r="C489" s="45">
        <v>9.7500000000000006E-8</v>
      </c>
    </row>
    <row r="490" spans="1:3">
      <c r="A490" s="36">
        <f>A489+TIME(0, 0, 1)</f>
        <v>44846.005659723545</v>
      </c>
      <c r="B490">
        <f>B489+1</f>
        <v>489</v>
      </c>
      <c r="C490" s="45">
        <v>9.4199999999999996E-8</v>
      </c>
    </row>
    <row r="491" spans="1:3">
      <c r="A491" s="36">
        <f>A490+TIME(0, 0, 1)</f>
        <v>44846.005671297622</v>
      </c>
      <c r="B491">
        <f>B490+1</f>
        <v>490</v>
      </c>
      <c r="C491" s="45">
        <v>1.085E-7</v>
      </c>
    </row>
    <row r="492" spans="1:3">
      <c r="A492" s="36">
        <f>A491+TIME(0, 0, 1)</f>
        <v>44846.005682871699</v>
      </c>
      <c r="B492">
        <f>B491+1</f>
        <v>491</v>
      </c>
      <c r="C492" s="45">
        <v>1.083E-7</v>
      </c>
    </row>
    <row r="493" spans="1:3">
      <c r="A493" s="36">
        <f>A492+TIME(0, 0, 1)</f>
        <v>44846.005694445776</v>
      </c>
      <c r="B493">
        <f>B492+1</f>
        <v>492</v>
      </c>
      <c r="C493" s="45">
        <v>1.074E-7</v>
      </c>
    </row>
    <row r="494" spans="1:3">
      <c r="A494" s="36">
        <f>A493+TIME(0, 0, 1)</f>
        <v>44846.005706019852</v>
      </c>
      <c r="B494">
        <f>B493+1</f>
        <v>493</v>
      </c>
      <c r="C494" s="45">
        <v>1.083E-7</v>
      </c>
    </row>
    <row r="495" spans="1:3">
      <c r="A495" s="36">
        <f>A494+TIME(0, 0, 1)</f>
        <v>44846.005717593929</v>
      </c>
      <c r="B495">
        <f>B494+1</f>
        <v>494</v>
      </c>
      <c r="C495" s="45">
        <v>1.059E-7</v>
      </c>
    </row>
    <row r="496" spans="1:3">
      <c r="A496" s="36">
        <f>A495+TIME(0, 0, 1)</f>
        <v>44846.005729168006</v>
      </c>
      <c r="B496">
        <f>B495+1</f>
        <v>495</v>
      </c>
      <c r="C496" s="45">
        <v>1.076E-7</v>
      </c>
    </row>
    <row r="497" spans="1:3">
      <c r="A497" s="36">
        <f>A496+TIME(0, 0, 1)</f>
        <v>44846.005740742083</v>
      </c>
      <c r="B497">
        <f>B496+1</f>
        <v>496</v>
      </c>
      <c r="C497" s="45">
        <v>1.064E-7</v>
      </c>
    </row>
    <row r="498" spans="1:3">
      <c r="A498" s="36">
        <f>A497+TIME(0, 0, 1)</f>
        <v>44846.005752316159</v>
      </c>
      <c r="B498">
        <f>B497+1</f>
        <v>497</v>
      </c>
      <c r="C498" s="45">
        <v>1.073E-7</v>
      </c>
    </row>
    <row r="499" spans="1:3">
      <c r="A499" s="36">
        <f>A498+TIME(0, 0, 1)</f>
        <v>44846.005763890236</v>
      </c>
      <c r="B499">
        <f>B498+1</f>
        <v>498</v>
      </c>
      <c r="C499" s="45">
        <v>1.0630000000000001E-7</v>
      </c>
    </row>
    <row r="500" spans="1:3">
      <c r="A500" s="36">
        <f>A499+TIME(0, 0, 1)</f>
        <v>44846.005775464313</v>
      </c>
      <c r="B500">
        <f>B499+1</f>
        <v>499</v>
      </c>
      <c r="C500" s="45">
        <v>1.074E-7</v>
      </c>
    </row>
    <row r="501" spans="1:3">
      <c r="A501" s="36">
        <f>A500+TIME(0, 0, 1)</f>
        <v>44846.00578703839</v>
      </c>
      <c r="B501">
        <f>B500+1</f>
        <v>500</v>
      </c>
      <c r="C501" s="45">
        <v>1.067E-7</v>
      </c>
    </row>
    <row r="502" spans="1:3">
      <c r="A502" s="36">
        <f>A501+TIME(0, 0, 1)</f>
        <v>44846.005798612467</v>
      </c>
      <c r="B502">
        <f>B501+1</f>
        <v>501</v>
      </c>
      <c r="C502" s="45">
        <v>1.0700000000000001E-7</v>
      </c>
    </row>
    <row r="503" spans="1:3">
      <c r="A503" s="36">
        <f>A502+TIME(0, 0, 1)</f>
        <v>44846.005810186543</v>
      </c>
      <c r="B503">
        <f>B502+1</f>
        <v>502</v>
      </c>
      <c r="C503" s="45">
        <v>1.0700000000000001E-7</v>
      </c>
    </row>
    <row r="504" spans="1:3">
      <c r="A504" s="36">
        <f>A503+TIME(0, 0, 1)</f>
        <v>44846.00582176062</v>
      </c>
      <c r="B504">
        <f>B503+1</f>
        <v>503</v>
      </c>
      <c r="C504" s="45">
        <v>1.0700000000000001E-7</v>
      </c>
    </row>
    <row r="505" spans="1:3">
      <c r="A505" s="36">
        <f>A504+TIME(0, 0, 1)</f>
        <v>44846.005833334697</v>
      </c>
      <c r="B505">
        <f>B504+1</f>
        <v>504</v>
      </c>
      <c r="C505" s="45">
        <v>1.067E-7</v>
      </c>
    </row>
    <row r="506" spans="1:3">
      <c r="A506" s="36">
        <f>A505+TIME(0, 0, 1)</f>
        <v>44846.005844908774</v>
      </c>
      <c r="B506">
        <f>B505+1</f>
        <v>505</v>
      </c>
      <c r="C506" s="45">
        <v>1.068E-7</v>
      </c>
    </row>
    <row r="507" spans="1:3">
      <c r="A507" s="36">
        <f>A506+TIME(0, 0, 1)</f>
        <v>44846.005856482851</v>
      </c>
      <c r="B507">
        <f>B506+1</f>
        <v>506</v>
      </c>
      <c r="C507" s="45">
        <v>1.073E-7</v>
      </c>
    </row>
    <row r="508" spans="1:3">
      <c r="A508" s="36">
        <f>A507+TIME(0, 0, 1)</f>
        <v>44846.005868056927</v>
      </c>
      <c r="B508">
        <f>B507+1</f>
        <v>507</v>
      </c>
      <c r="C508" s="45">
        <v>1.0700000000000001E-7</v>
      </c>
    </row>
    <row r="509" spans="1:3">
      <c r="A509" s="36">
        <f>A508+TIME(0, 0, 1)</f>
        <v>44846.005879631004</v>
      </c>
      <c r="B509">
        <f>B508+1</f>
        <v>508</v>
      </c>
      <c r="C509" s="45">
        <v>1.069E-7</v>
      </c>
    </row>
    <row r="510" spans="1:3">
      <c r="A510" s="36">
        <f>A509+TIME(0, 0, 1)</f>
        <v>44846.005891205081</v>
      </c>
      <c r="B510">
        <f>B509+1</f>
        <v>509</v>
      </c>
      <c r="C510" s="45">
        <v>1.061E-7</v>
      </c>
    </row>
    <row r="511" spans="1:3">
      <c r="A511" s="36">
        <f>A510+TIME(0, 0, 1)</f>
        <v>44846.005902779158</v>
      </c>
      <c r="B511">
        <f>B510+1</f>
        <v>510</v>
      </c>
      <c r="C511" s="45">
        <v>1.0700000000000001E-7</v>
      </c>
    </row>
    <row r="512" spans="1:3">
      <c r="A512" s="36">
        <f>A511+TIME(0, 0, 1)</f>
        <v>44846.005914353234</v>
      </c>
      <c r="B512">
        <f>B511+1</f>
        <v>511</v>
      </c>
      <c r="C512" s="45">
        <v>1.0649999999999999E-7</v>
      </c>
    </row>
    <row r="513" spans="1:3">
      <c r="A513" s="36">
        <f>A512+TIME(0, 0, 1)</f>
        <v>44846.005925927311</v>
      </c>
      <c r="B513">
        <f>B512+1</f>
        <v>512</v>
      </c>
      <c r="C513" s="45">
        <v>1.071E-7</v>
      </c>
    </row>
    <row r="514" spans="1:3">
      <c r="A514" s="36">
        <f>A513+TIME(0, 0, 1)</f>
        <v>44846.005937501388</v>
      </c>
      <c r="B514">
        <f>B513+1</f>
        <v>513</v>
      </c>
      <c r="C514" s="45">
        <v>1.0649999999999999E-7</v>
      </c>
    </row>
    <row r="515" spans="1:3">
      <c r="A515" s="36">
        <f>A514+TIME(0, 0, 1)</f>
        <v>44846.005949075465</v>
      </c>
      <c r="B515">
        <f>B514+1</f>
        <v>514</v>
      </c>
      <c r="C515" s="45">
        <v>1.073E-7</v>
      </c>
    </row>
    <row r="516" spans="1:3">
      <c r="A516" s="36">
        <f>A515+TIME(0, 0, 1)</f>
        <v>44846.005960649542</v>
      </c>
      <c r="B516">
        <f>B515+1</f>
        <v>515</v>
      </c>
      <c r="C516" s="45">
        <v>1.0630000000000001E-7</v>
      </c>
    </row>
    <row r="517" spans="1:3">
      <c r="A517" s="36">
        <f>A516+TIME(0, 0, 1)</f>
        <v>44846.005972223618</v>
      </c>
      <c r="B517">
        <f>B516+1</f>
        <v>516</v>
      </c>
      <c r="C517" s="45">
        <v>1.074E-7</v>
      </c>
    </row>
    <row r="518" spans="1:3">
      <c r="A518" s="36">
        <f>A517+TIME(0, 0, 1)</f>
        <v>44846.005983797695</v>
      </c>
      <c r="B518">
        <f>B517+1</f>
        <v>517</v>
      </c>
      <c r="C518" s="45">
        <v>1.064E-7</v>
      </c>
    </row>
    <row r="519" spans="1:3">
      <c r="A519" s="36">
        <f>A518+TIME(0, 0, 1)</f>
        <v>44846.005995371772</v>
      </c>
      <c r="B519">
        <f>B518+1</f>
        <v>518</v>
      </c>
      <c r="C519" s="45">
        <v>1.074E-7</v>
      </c>
    </row>
    <row r="520" spans="1:3">
      <c r="A520" s="36">
        <f>A519+TIME(0, 0, 1)</f>
        <v>44846.006006945849</v>
      </c>
      <c r="B520">
        <f>B519+1</f>
        <v>519</v>
      </c>
      <c r="C520" s="45">
        <v>1.062E-7</v>
      </c>
    </row>
    <row r="521" spans="1:3">
      <c r="A521" s="36">
        <f>A520+TIME(0, 0, 1)</f>
        <v>44846.006018519925</v>
      </c>
      <c r="B521">
        <f>B520+1</f>
        <v>520</v>
      </c>
      <c r="C521" s="45">
        <v>1.071E-7</v>
      </c>
    </row>
    <row r="522" spans="1:3">
      <c r="A522" s="36">
        <f>A521+TIME(0, 0, 1)</f>
        <v>44846.006030094002</v>
      </c>
      <c r="B522">
        <f>B521+1</f>
        <v>521</v>
      </c>
      <c r="C522" s="45">
        <v>1.0630000000000001E-7</v>
      </c>
    </row>
    <row r="523" spans="1:3">
      <c r="A523" s="36">
        <f>A522+TIME(0, 0, 1)</f>
        <v>44846.006041668079</v>
      </c>
      <c r="B523">
        <f>B522+1</f>
        <v>522</v>
      </c>
      <c r="C523" s="45">
        <v>1.073E-7</v>
      </c>
    </row>
    <row r="524" spans="1:3">
      <c r="A524" s="36">
        <f>A523+TIME(0, 0, 1)</f>
        <v>44846.006053242156</v>
      </c>
      <c r="B524">
        <f>B523+1</f>
        <v>523</v>
      </c>
      <c r="C524" s="45">
        <v>1.0700000000000001E-7</v>
      </c>
    </row>
    <row r="525" spans="1:3">
      <c r="A525" s="36">
        <f>A524+TIME(0, 0, 1)</f>
        <v>44846.006064816233</v>
      </c>
      <c r="B525">
        <f>B524+1</f>
        <v>524</v>
      </c>
      <c r="C525" s="45">
        <v>1.069E-7</v>
      </c>
    </row>
    <row r="526" spans="1:3">
      <c r="A526" s="36">
        <f>A525+TIME(0, 0, 1)</f>
        <v>44846.006076390309</v>
      </c>
      <c r="B526">
        <f>B525+1</f>
        <v>525</v>
      </c>
      <c r="C526" s="45">
        <v>1.067E-7</v>
      </c>
    </row>
    <row r="527" spans="1:3">
      <c r="A527" s="36">
        <f>A526+TIME(0, 0, 1)</f>
        <v>44846.006087964386</v>
      </c>
      <c r="B527">
        <f>B526+1</f>
        <v>526</v>
      </c>
      <c r="C527" s="45">
        <v>1.066E-7</v>
      </c>
    </row>
    <row r="528" spans="1:3">
      <c r="A528" s="36">
        <f>A527+TIME(0, 0, 1)</f>
        <v>44846.006099538463</v>
      </c>
      <c r="B528">
        <f>B527+1</f>
        <v>527</v>
      </c>
      <c r="C528" s="45">
        <v>1.071E-7</v>
      </c>
    </row>
    <row r="529" spans="1:3">
      <c r="A529" s="36">
        <f>A528+TIME(0, 0, 1)</f>
        <v>44846.00611111254</v>
      </c>
      <c r="B529">
        <f>B528+1</f>
        <v>528</v>
      </c>
      <c r="C529" s="45">
        <v>1.0719999999999999E-7</v>
      </c>
    </row>
    <row r="530" spans="1:3">
      <c r="A530" s="36">
        <f>A529+TIME(0, 0, 1)</f>
        <v>44846.006122686616</v>
      </c>
      <c r="B530">
        <f>B529+1</f>
        <v>529</v>
      </c>
      <c r="C530" s="45">
        <v>1.069E-7</v>
      </c>
    </row>
    <row r="531" spans="1:3">
      <c r="A531" s="36">
        <f>A530+TIME(0, 0, 1)</f>
        <v>44846.006134260693</v>
      </c>
      <c r="B531">
        <f>B530+1</f>
        <v>530</v>
      </c>
      <c r="C531" s="45">
        <v>1.068E-7</v>
      </c>
    </row>
    <row r="532" spans="1:3">
      <c r="A532" s="36">
        <f>A531+TIME(0, 0, 1)</f>
        <v>44846.00614583477</v>
      </c>
      <c r="B532">
        <f>B531+1</f>
        <v>531</v>
      </c>
      <c r="C532" s="45">
        <v>1.0700000000000001E-7</v>
      </c>
    </row>
    <row r="533" spans="1:3">
      <c r="A533" s="36">
        <f>A532+TIME(0, 0, 1)</f>
        <v>44846.006157408847</v>
      </c>
      <c r="B533">
        <f>B532+1</f>
        <v>532</v>
      </c>
      <c r="C533" s="45">
        <v>1.0700000000000001E-7</v>
      </c>
    </row>
    <row r="534" spans="1:3">
      <c r="A534" s="36">
        <f>A533+TIME(0, 0, 1)</f>
        <v>44846.006168982924</v>
      </c>
      <c r="B534">
        <f>B533+1</f>
        <v>533</v>
      </c>
      <c r="C534" s="45">
        <v>1.076E-7</v>
      </c>
    </row>
    <row r="535" spans="1:3">
      <c r="A535" s="36">
        <f>A534+TIME(0, 0, 1)</f>
        <v>44846.006180557</v>
      </c>
      <c r="B535">
        <f>B534+1</f>
        <v>534</v>
      </c>
      <c r="C535" s="45">
        <v>1.066E-7</v>
      </c>
    </row>
    <row r="536" spans="1:3">
      <c r="A536" s="36">
        <f>A535+TIME(0, 0, 1)</f>
        <v>44846.006192131077</v>
      </c>
      <c r="B536">
        <f>B535+1</f>
        <v>535</v>
      </c>
      <c r="C536" s="45">
        <v>1.0700000000000001E-7</v>
      </c>
    </row>
    <row r="537" spans="1:3">
      <c r="A537" s="36">
        <f>A536+TIME(0, 0, 1)</f>
        <v>44846.006203705154</v>
      </c>
      <c r="B537">
        <f>B536+1</f>
        <v>536</v>
      </c>
      <c r="C537" s="45">
        <v>1.066E-7</v>
      </c>
    </row>
    <row r="538" spans="1:3">
      <c r="A538" s="36">
        <f>A537+TIME(0, 0, 1)</f>
        <v>44846.006215279231</v>
      </c>
      <c r="B538">
        <f>B537+1</f>
        <v>537</v>
      </c>
      <c r="C538" s="45">
        <v>1.074E-7</v>
      </c>
    </row>
    <row r="539" spans="1:3">
      <c r="A539" s="36">
        <f>A538+TIME(0, 0, 1)</f>
        <v>44846.006226853307</v>
      </c>
      <c r="B539">
        <f>B538+1</f>
        <v>538</v>
      </c>
      <c r="C539" s="45">
        <v>1.0700000000000001E-7</v>
      </c>
    </row>
    <row r="540" spans="1:3">
      <c r="A540" s="36">
        <f>A539+TIME(0, 0, 1)</f>
        <v>44846.006238427384</v>
      </c>
      <c r="B540">
        <f>B539+1</f>
        <v>539</v>
      </c>
      <c r="C540" s="45">
        <v>1.076E-7</v>
      </c>
    </row>
    <row r="541" spans="1:3">
      <c r="A541" s="36">
        <f>A540+TIME(0, 0, 1)</f>
        <v>44846.006250001461</v>
      </c>
      <c r="B541">
        <f>B540+1</f>
        <v>540</v>
      </c>
      <c r="C541" s="45">
        <v>1.067E-7</v>
      </c>
    </row>
    <row r="542" spans="1:3">
      <c r="A542" s="36">
        <f>A541+TIME(0, 0, 1)</f>
        <v>44846.006261575538</v>
      </c>
      <c r="B542">
        <f>B541+1</f>
        <v>541</v>
      </c>
      <c r="C542" s="45">
        <v>1.074E-7</v>
      </c>
    </row>
    <row r="543" spans="1:3">
      <c r="A543" s="36">
        <f>A542+TIME(0, 0, 1)</f>
        <v>44846.006273149615</v>
      </c>
      <c r="B543">
        <f>B542+1</f>
        <v>542</v>
      </c>
      <c r="C543" s="45">
        <v>1.0700000000000001E-7</v>
      </c>
    </row>
    <row r="544" spans="1:3">
      <c r="A544" s="36">
        <f>A543+TIME(0, 0, 1)</f>
        <v>44846.006284723691</v>
      </c>
      <c r="B544">
        <f>B543+1</f>
        <v>543</v>
      </c>
      <c r="C544" s="45">
        <v>1.075E-7</v>
      </c>
    </row>
    <row r="545" spans="1:3">
      <c r="A545" s="36">
        <f>A544+TIME(0, 0, 1)</f>
        <v>44846.006296297768</v>
      </c>
      <c r="B545">
        <f>B544+1</f>
        <v>544</v>
      </c>
      <c r="C545" s="45">
        <v>1.071E-7</v>
      </c>
    </row>
    <row r="546" spans="1:3">
      <c r="A546" s="36">
        <f>A545+TIME(0, 0, 1)</f>
        <v>44846.006307871845</v>
      </c>
      <c r="B546">
        <f>B545+1</f>
        <v>545</v>
      </c>
      <c r="C546" s="45">
        <v>1.067E-7</v>
      </c>
    </row>
    <row r="547" spans="1:3">
      <c r="A547" s="36">
        <f>A546+TIME(0, 0, 1)</f>
        <v>44846.006319445922</v>
      </c>
      <c r="B547">
        <f>B546+1</f>
        <v>546</v>
      </c>
      <c r="C547" s="45">
        <v>1.064E-7</v>
      </c>
    </row>
    <row r="548" spans="1:3">
      <c r="A548" s="36">
        <f>A547+TIME(0, 0, 1)</f>
        <v>44846.006331019998</v>
      </c>
      <c r="B548">
        <f>B547+1</f>
        <v>547</v>
      </c>
      <c r="C548" s="45">
        <v>1.0649999999999999E-7</v>
      </c>
    </row>
    <row r="549" spans="1:3">
      <c r="A549" s="36">
        <f>A548+TIME(0, 0, 1)</f>
        <v>44846.006342594075</v>
      </c>
      <c r="B549">
        <f>B548+1</f>
        <v>548</v>
      </c>
      <c r="C549" s="45">
        <v>1.062E-7</v>
      </c>
    </row>
    <row r="550" spans="1:3">
      <c r="A550" s="36">
        <f>A549+TIME(0, 0, 1)</f>
        <v>44846.006354168152</v>
      </c>
      <c r="B550">
        <f>B549+1</f>
        <v>549</v>
      </c>
      <c r="C550" s="45">
        <v>1.071E-7</v>
      </c>
    </row>
    <row r="551" spans="1:3">
      <c r="A551" s="36">
        <f>A550+TIME(0, 0, 1)</f>
        <v>44846.006365742229</v>
      </c>
      <c r="B551">
        <f>B550+1</f>
        <v>550</v>
      </c>
      <c r="C551" s="45">
        <v>1.0630000000000001E-7</v>
      </c>
    </row>
    <row r="552" spans="1:3">
      <c r="A552" s="36">
        <f>A551+TIME(0, 0, 1)</f>
        <v>44846.006377316306</v>
      </c>
      <c r="B552">
        <f>B551+1</f>
        <v>551</v>
      </c>
      <c r="C552" s="45">
        <v>1.064E-7</v>
      </c>
    </row>
    <row r="553" spans="1:3">
      <c r="A553" s="36">
        <f>A552+TIME(0, 0, 1)</f>
        <v>44846.006388890382</v>
      </c>
      <c r="B553">
        <f>B552+1</f>
        <v>552</v>
      </c>
      <c r="C553" s="45">
        <v>1.062E-7</v>
      </c>
    </row>
    <row r="554" spans="1:3">
      <c r="A554" s="36">
        <f>A553+TIME(0, 0, 1)</f>
        <v>44846.006400464459</v>
      </c>
      <c r="B554">
        <f>B553+1</f>
        <v>553</v>
      </c>
      <c r="C554" s="45">
        <v>1.0649999999999999E-7</v>
      </c>
    </row>
    <row r="555" spans="1:3">
      <c r="A555" s="36">
        <f>A554+TIME(0, 0, 1)</f>
        <v>44846.006412038536</v>
      </c>
      <c r="B555">
        <f>B554+1</f>
        <v>554</v>
      </c>
      <c r="C555" s="45">
        <v>1.071E-7</v>
      </c>
    </row>
    <row r="556" spans="1:3">
      <c r="A556" s="36">
        <f>A555+TIME(0, 0, 1)</f>
        <v>44846.006423612613</v>
      </c>
      <c r="B556">
        <f>B555+1</f>
        <v>555</v>
      </c>
      <c r="C556" s="45">
        <v>1.064E-7</v>
      </c>
    </row>
    <row r="557" spans="1:3">
      <c r="A557" s="36">
        <f>A556+TIME(0, 0, 1)</f>
        <v>44846.006435186689</v>
      </c>
      <c r="B557">
        <f>B556+1</f>
        <v>556</v>
      </c>
      <c r="C557" s="45">
        <v>1.069E-7</v>
      </c>
    </row>
    <row r="558" spans="1:3">
      <c r="A558" s="36">
        <f>A557+TIME(0, 0, 1)</f>
        <v>44846.006446760766</v>
      </c>
      <c r="B558">
        <f>B557+1</f>
        <v>557</v>
      </c>
      <c r="C558" s="45">
        <v>1.062E-7</v>
      </c>
    </row>
    <row r="559" spans="1:3">
      <c r="A559" s="36">
        <f>A558+TIME(0, 0, 1)</f>
        <v>44846.006458334843</v>
      </c>
      <c r="B559">
        <f>B558+1</f>
        <v>558</v>
      </c>
      <c r="C559" s="45">
        <v>1.0789999999999999E-7</v>
      </c>
    </row>
    <row r="560" spans="1:3">
      <c r="A560" s="36">
        <f>A559+TIME(0, 0, 1)</f>
        <v>44846.00646990892</v>
      </c>
      <c r="B560">
        <f>B559+1</f>
        <v>559</v>
      </c>
      <c r="C560" s="45">
        <v>1.066E-7</v>
      </c>
    </row>
    <row r="561" spans="1:3">
      <c r="A561" s="36">
        <f>A560+TIME(0, 0, 1)</f>
        <v>44846.006481482997</v>
      </c>
      <c r="B561">
        <f>B560+1</f>
        <v>560</v>
      </c>
      <c r="C561" s="45">
        <v>1.075E-7</v>
      </c>
    </row>
    <row r="562" spans="1:3">
      <c r="A562" s="36">
        <f>A561+TIME(0, 0, 1)</f>
        <v>44846.006493057073</v>
      </c>
      <c r="B562">
        <f>B561+1</f>
        <v>561</v>
      </c>
      <c r="C562" s="45">
        <v>1.066E-7</v>
      </c>
    </row>
    <row r="563" spans="1:3">
      <c r="A563" s="36">
        <f>A562+TIME(0, 0, 1)</f>
        <v>44846.00650463115</v>
      </c>
      <c r="B563">
        <f>B562+1</f>
        <v>562</v>
      </c>
      <c r="C563" s="45">
        <v>1.076E-7</v>
      </c>
    </row>
    <row r="564" spans="1:3">
      <c r="A564" s="36">
        <f>A563+TIME(0, 0, 1)</f>
        <v>44846.006516205227</v>
      </c>
      <c r="B564">
        <f>B563+1</f>
        <v>563</v>
      </c>
      <c r="C564" s="45">
        <v>1.068E-7</v>
      </c>
    </row>
    <row r="565" spans="1:3">
      <c r="A565" s="36">
        <f>A564+TIME(0, 0, 1)</f>
        <v>44846.006527779304</v>
      </c>
      <c r="B565">
        <f>B564+1</f>
        <v>564</v>
      </c>
      <c r="C565" s="45">
        <v>1.0719999999999999E-7</v>
      </c>
    </row>
    <row r="566" spans="1:3">
      <c r="A566" s="36">
        <f>A565+TIME(0, 0, 1)</f>
        <v>44846.006539353381</v>
      </c>
      <c r="B566">
        <f>B565+1</f>
        <v>565</v>
      </c>
      <c r="C566" s="45">
        <v>1.067E-7</v>
      </c>
    </row>
    <row r="567" spans="1:3">
      <c r="A567" s="36">
        <f>A566+TIME(0, 0, 1)</f>
        <v>44846.006550927457</v>
      </c>
      <c r="B567">
        <f>B566+1</f>
        <v>566</v>
      </c>
      <c r="C567" s="45">
        <v>1.073E-7</v>
      </c>
    </row>
    <row r="568" spans="1:3">
      <c r="A568" s="36">
        <f>A567+TIME(0, 0, 1)</f>
        <v>44846.006562501534</v>
      </c>
      <c r="B568">
        <f>B567+1</f>
        <v>567</v>
      </c>
      <c r="C568" s="45">
        <v>1.0649999999999999E-7</v>
      </c>
    </row>
    <row r="569" spans="1:3">
      <c r="A569" s="36">
        <f>A568+TIME(0, 0, 1)</f>
        <v>44846.006574075611</v>
      </c>
      <c r="B569">
        <f>B568+1</f>
        <v>568</v>
      </c>
      <c r="C569" s="45">
        <v>1.073E-7</v>
      </c>
    </row>
    <row r="570" spans="1:3">
      <c r="A570" s="36">
        <f>A569+TIME(0, 0, 1)</f>
        <v>44846.006585649688</v>
      </c>
      <c r="B570">
        <f>B569+1</f>
        <v>569</v>
      </c>
      <c r="C570" s="45">
        <v>1.0649999999999999E-7</v>
      </c>
    </row>
    <row r="571" spans="1:3">
      <c r="A571" s="36">
        <f>A570+TIME(0, 0, 1)</f>
        <v>44846.006597223764</v>
      </c>
      <c r="B571">
        <f>B570+1</f>
        <v>570</v>
      </c>
      <c r="C571" s="45">
        <v>1.066E-7</v>
      </c>
    </row>
    <row r="572" spans="1:3">
      <c r="A572" s="36">
        <f>A571+TIME(0, 0, 1)</f>
        <v>44846.006608797841</v>
      </c>
      <c r="B572">
        <f>B571+1</f>
        <v>571</v>
      </c>
      <c r="C572" s="45">
        <v>1.0649999999999999E-7</v>
      </c>
    </row>
    <row r="573" spans="1:3">
      <c r="A573" s="36">
        <f>A572+TIME(0, 0, 1)</f>
        <v>44846.006620371918</v>
      </c>
      <c r="B573">
        <f>B572+1</f>
        <v>572</v>
      </c>
      <c r="C573" s="45">
        <v>1.074E-7</v>
      </c>
    </row>
    <row r="574" spans="1:3">
      <c r="A574" s="36">
        <f>A573+TIME(0, 0, 1)</f>
        <v>44846.006631945995</v>
      </c>
      <c r="B574">
        <f>B573+1</f>
        <v>573</v>
      </c>
      <c r="C574" s="45">
        <v>1.067E-7</v>
      </c>
    </row>
    <row r="575" spans="1:3">
      <c r="A575" s="36">
        <f>A574+TIME(0, 0, 1)</f>
        <v>44846.006643520072</v>
      </c>
      <c r="B575">
        <f>B574+1</f>
        <v>574</v>
      </c>
      <c r="C575" s="45">
        <v>1.0649999999999999E-7</v>
      </c>
    </row>
    <row r="576" spans="1:3">
      <c r="A576" s="36">
        <f>A575+TIME(0, 0, 1)</f>
        <v>44846.006655094148</v>
      </c>
      <c r="B576">
        <f>B575+1</f>
        <v>575</v>
      </c>
      <c r="C576" s="45">
        <v>1.0719999999999999E-7</v>
      </c>
    </row>
    <row r="577" spans="1:3">
      <c r="A577" s="36">
        <f>A576+TIME(0, 0, 1)</f>
        <v>44846.006666668225</v>
      </c>
      <c r="B577">
        <f>B576+1</f>
        <v>576</v>
      </c>
      <c r="C577" s="45">
        <v>1.068E-7</v>
      </c>
    </row>
    <row r="578" spans="1:3">
      <c r="A578" s="36">
        <f>A577+TIME(0, 0, 1)</f>
        <v>44846.006678242302</v>
      </c>
      <c r="B578">
        <f>B577+1</f>
        <v>577</v>
      </c>
      <c r="C578" s="45">
        <v>1.073E-7</v>
      </c>
    </row>
    <row r="579" spans="1:3">
      <c r="A579" s="36">
        <f>A578+TIME(0, 0, 1)</f>
        <v>44846.006689816379</v>
      </c>
      <c r="B579">
        <f>B578+1</f>
        <v>578</v>
      </c>
      <c r="C579" s="45">
        <v>1.064E-7</v>
      </c>
    </row>
    <row r="580" spans="1:3">
      <c r="A580" s="36">
        <f>A579+TIME(0, 0, 1)</f>
        <v>44846.006701390455</v>
      </c>
      <c r="B580">
        <f>B579+1</f>
        <v>579</v>
      </c>
      <c r="C580" s="45">
        <v>1.071E-7</v>
      </c>
    </row>
    <row r="581" spans="1:3">
      <c r="A581" s="36">
        <f>A580+TIME(0, 0, 1)</f>
        <v>44846.006712964532</v>
      </c>
      <c r="B581">
        <f>B580+1</f>
        <v>580</v>
      </c>
      <c r="C581" s="45">
        <v>1.066E-7</v>
      </c>
    </row>
    <row r="582" spans="1:3">
      <c r="A582" s="36">
        <f>A581+TIME(0, 0, 1)</f>
        <v>44846.006724538609</v>
      </c>
      <c r="B582">
        <f>B581+1</f>
        <v>581</v>
      </c>
      <c r="C582" s="45">
        <v>1.073E-7</v>
      </c>
    </row>
    <row r="583" spans="1:3">
      <c r="A583" s="36">
        <f>A582+TIME(0, 0, 1)</f>
        <v>44846.006736112686</v>
      </c>
      <c r="B583">
        <f>B582+1</f>
        <v>582</v>
      </c>
      <c r="C583" s="45">
        <v>1.061E-7</v>
      </c>
    </row>
    <row r="584" spans="1:3">
      <c r="A584" s="36">
        <f>A583+TIME(0, 0, 1)</f>
        <v>44846.006747686763</v>
      </c>
      <c r="B584">
        <f>B583+1</f>
        <v>583</v>
      </c>
      <c r="C584" s="45">
        <v>1.071E-7</v>
      </c>
    </row>
    <row r="585" spans="1:3">
      <c r="A585" s="36">
        <f>A584+TIME(0, 0, 1)</f>
        <v>44846.006759260839</v>
      </c>
      <c r="B585">
        <f>B584+1</f>
        <v>584</v>
      </c>
      <c r="C585" s="45">
        <v>1.06E-7</v>
      </c>
    </row>
    <row r="586" spans="1:3">
      <c r="A586" s="36">
        <f>A585+TIME(0, 0, 1)</f>
        <v>44846.006770834916</v>
      </c>
      <c r="B586">
        <f>B585+1</f>
        <v>585</v>
      </c>
      <c r="C586" s="45">
        <v>1.077E-7</v>
      </c>
    </row>
    <row r="587" spans="1:3">
      <c r="A587" s="36">
        <f>A586+TIME(0, 0, 1)</f>
        <v>44846.006782408993</v>
      </c>
      <c r="B587">
        <f>B586+1</f>
        <v>586</v>
      </c>
      <c r="C587" s="45">
        <v>1.0649999999999999E-7</v>
      </c>
    </row>
    <row r="588" spans="1:3">
      <c r="A588" s="36">
        <f>A587+TIME(0, 0, 1)</f>
        <v>44846.00679398307</v>
      </c>
      <c r="B588">
        <f>B587+1</f>
        <v>587</v>
      </c>
      <c r="C588" s="45">
        <v>1.0700000000000001E-7</v>
      </c>
    </row>
    <row r="589" spans="1:3">
      <c r="A589" s="36">
        <f>A588+TIME(0, 0, 1)</f>
        <v>44846.006805557146</v>
      </c>
      <c r="B589">
        <f>B588+1</f>
        <v>588</v>
      </c>
      <c r="C589" s="45">
        <v>1.062E-7</v>
      </c>
    </row>
    <row r="590" spans="1:3">
      <c r="A590" s="36">
        <f>A589+TIME(0, 0, 1)</f>
        <v>44846.006817131223</v>
      </c>
      <c r="B590">
        <f>B589+1</f>
        <v>589</v>
      </c>
      <c r="C590" s="45">
        <v>1.064E-7</v>
      </c>
    </row>
    <row r="591" spans="1:3">
      <c r="A591" s="36">
        <f>A590+TIME(0, 0, 1)</f>
        <v>44846.0068287053</v>
      </c>
      <c r="B591">
        <f>B590+1</f>
        <v>590</v>
      </c>
      <c r="C591" s="45">
        <v>1.064E-7</v>
      </c>
    </row>
    <row r="592" spans="1:3">
      <c r="A592" s="36">
        <f>A591+TIME(0, 0, 1)</f>
        <v>44846.006840279377</v>
      </c>
      <c r="B592">
        <f>B591+1</f>
        <v>591</v>
      </c>
      <c r="C592" s="45">
        <v>1.0700000000000001E-7</v>
      </c>
    </row>
    <row r="593" spans="1:3">
      <c r="A593" s="36">
        <f>A592+TIME(0, 0, 1)</f>
        <v>44846.006851853454</v>
      </c>
      <c r="B593">
        <f>B592+1</f>
        <v>592</v>
      </c>
      <c r="C593" s="45">
        <v>1.0649999999999999E-7</v>
      </c>
    </row>
    <row r="594" spans="1:3">
      <c r="A594" s="36">
        <f>A593+TIME(0, 0, 1)</f>
        <v>44846.00686342753</v>
      </c>
      <c r="B594">
        <f>B593+1</f>
        <v>593</v>
      </c>
      <c r="C594" s="45">
        <v>1.062E-7</v>
      </c>
    </row>
    <row r="595" spans="1:3">
      <c r="A595" s="36">
        <f>A594+TIME(0, 0, 1)</f>
        <v>44846.006875001607</v>
      </c>
      <c r="B595">
        <f>B594+1</f>
        <v>594</v>
      </c>
      <c r="C595" s="45">
        <v>1.068E-7</v>
      </c>
    </row>
    <row r="596" spans="1:3">
      <c r="A596" s="36">
        <f>A595+TIME(0, 0, 1)</f>
        <v>44846.006886575684</v>
      </c>
      <c r="B596">
        <f>B595+1</f>
        <v>595</v>
      </c>
      <c r="C596" s="45">
        <v>1.0630000000000001E-7</v>
      </c>
    </row>
    <row r="597" spans="1:3">
      <c r="A597" s="36">
        <f>A596+TIME(0, 0, 1)</f>
        <v>44846.006898149761</v>
      </c>
      <c r="B597">
        <f>B596+1</f>
        <v>596</v>
      </c>
      <c r="C597" s="45">
        <v>1.0700000000000001E-7</v>
      </c>
    </row>
    <row r="598" spans="1:3">
      <c r="A598" s="36">
        <f>A597+TIME(0, 0, 1)</f>
        <v>44846.006909723837</v>
      </c>
      <c r="B598">
        <f>B597+1</f>
        <v>597</v>
      </c>
      <c r="C598" s="45">
        <v>1.062E-7</v>
      </c>
    </row>
    <row r="599" spans="1:3">
      <c r="A599" s="36">
        <f>A598+TIME(0, 0, 1)</f>
        <v>44846.006921297914</v>
      </c>
      <c r="B599">
        <f>B598+1</f>
        <v>598</v>
      </c>
      <c r="C599" s="45">
        <v>1.073E-7</v>
      </c>
    </row>
    <row r="600" spans="1:3">
      <c r="A600" s="36">
        <f>A599+TIME(0, 0, 1)</f>
        <v>44846.006932871991</v>
      </c>
      <c r="B600">
        <f>B599+1</f>
        <v>599</v>
      </c>
      <c r="C600" s="45">
        <v>1.0630000000000001E-7</v>
      </c>
    </row>
    <row r="601" spans="1:3">
      <c r="A601" s="36">
        <f>A600+TIME(0, 0, 1)</f>
        <v>44846.006944446068</v>
      </c>
      <c r="B601">
        <f>B600+1</f>
        <v>600</v>
      </c>
      <c r="C601" s="45">
        <v>1.071E-7</v>
      </c>
    </row>
    <row r="602" spans="1:3">
      <c r="A602" s="36">
        <f>A601+TIME(0, 0, 1)</f>
        <v>44846.006956020145</v>
      </c>
      <c r="B602">
        <f>B601+1</f>
        <v>601</v>
      </c>
      <c r="C602" s="45">
        <v>1.0630000000000001E-7</v>
      </c>
    </row>
    <row r="603" spans="1:3">
      <c r="A603" s="36">
        <f>A602+TIME(0, 0, 1)</f>
        <v>44846.006967594221</v>
      </c>
      <c r="B603">
        <f>B602+1</f>
        <v>602</v>
      </c>
      <c r="C603" s="45">
        <v>1.077E-7</v>
      </c>
    </row>
    <row r="604" spans="1:3">
      <c r="A604" s="36">
        <f>A603+TIME(0, 0, 1)</f>
        <v>44846.006979168298</v>
      </c>
      <c r="B604">
        <f>B603+1</f>
        <v>603</v>
      </c>
      <c r="C604" s="45">
        <v>1.0630000000000001E-7</v>
      </c>
    </row>
    <row r="605" spans="1:3">
      <c r="A605" s="36">
        <f>A604+TIME(0, 0, 1)</f>
        <v>44846.006990742375</v>
      </c>
      <c r="B605">
        <f>B604+1</f>
        <v>604</v>
      </c>
      <c r="C605" s="45">
        <v>1.073E-7</v>
      </c>
    </row>
    <row r="606" spans="1:3">
      <c r="A606" s="36">
        <f>A605+TIME(0, 0, 1)</f>
        <v>44846.007002316452</v>
      </c>
      <c r="B606">
        <f>B605+1</f>
        <v>605</v>
      </c>
      <c r="C606" s="45">
        <v>1.064E-7</v>
      </c>
    </row>
    <row r="607" spans="1:3">
      <c r="A607" s="36">
        <f>A606+TIME(0, 0, 1)</f>
        <v>44846.007013890528</v>
      </c>
      <c r="B607">
        <f>B606+1</f>
        <v>606</v>
      </c>
      <c r="C607" s="45">
        <v>1.0719999999999999E-7</v>
      </c>
    </row>
    <row r="608" spans="1:3">
      <c r="A608" s="36">
        <f>A607+TIME(0, 0, 1)</f>
        <v>44846.007025464605</v>
      </c>
      <c r="B608">
        <f>B607+1</f>
        <v>607</v>
      </c>
      <c r="C608" s="45">
        <v>1.069E-7</v>
      </c>
    </row>
    <row r="609" spans="1:3">
      <c r="A609" s="36">
        <f>A608+TIME(0, 0, 1)</f>
        <v>44846.007037038682</v>
      </c>
      <c r="B609">
        <f>B608+1</f>
        <v>608</v>
      </c>
      <c r="C609" s="45">
        <v>1.075E-7</v>
      </c>
    </row>
    <row r="610" spans="1:3">
      <c r="A610" s="36">
        <f>A609+TIME(0, 0, 1)</f>
        <v>44846.007048612759</v>
      </c>
      <c r="B610">
        <f>B609+1</f>
        <v>609</v>
      </c>
      <c r="C610" s="45">
        <v>1.0700000000000001E-7</v>
      </c>
    </row>
    <row r="611" spans="1:3">
      <c r="A611" s="36">
        <f>A610+TIME(0, 0, 1)</f>
        <v>44846.007060186836</v>
      </c>
      <c r="B611">
        <f>B610+1</f>
        <v>610</v>
      </c>
      <c r="C611" s="45">
        <v>1.073E-7</v>
      </c>
    </row>
    <row r="612" spans="1:3">
      <c r="A612" s="36">
        <f>A611+TIME(0, 0, 1)</f>
        <v>44846.007071760912</v>
      </c>
      <c r="B612">
        <f>B611+1</f>
        <v>611</v>
      </c>
      <c r="C612" s="45">
        <v>1.073E-7</v>
      </c>
    </row>
    <row r="613" spans="1:3">
      <c r="A613" s="36">
        <f>A612+TIME(0, 0, 1)</f>
        <v>44846.007083334989</v>
      </c>
      <c r="B613">
        <f>B612+1</f>
        <v>612</v>
      </c>
      <c r="C613" s="45">
        <v>1.073E-7</v>
      </c>
    </row>
    <row r="614" spans="1:3">
      <c r="A614" s="36">
        <f>A613+TIME(0, 0, 1)</f>
        <v>44846.007094909066</v>
      </c>
      <c r="B614">
        <f>B613+1</f>
        <v>613</v>
      </c>
      <c r="C614" s="45">
        <v>1.074E-7</v>
      </c>
    </row>
    <row r="615" spans="1:3">
      <c r="A615" s="36">
        <f>A614+TIME(0, 0, 1)</f>
        <v>44846.007106483143</v>
      </c>
      <c r="B615">
        <f>B614+1</f>
        <v>614</v>
      </c>
      <c r="C615" s="45">
        <v>1.068E-7</v>
      </c>
    </row>
    <row r="616" spans="1:3">
      <c r="A616" s="36">
        <f>A615+TIME(0, 0, 1)</f>
        <v>44846.007118057219</v>
      </c>
      <c r="B616">
        <f>B615+1</f>
        <v>615</v>
      </c>
      <c r="C616" s="45">
        <v>1.074E-7</v>
      </c>
    </row>
    <row r="617" spans="1:3">
      <c r="A617" s="36">
        <f>A616+TIME(0, 0, 1)</f>
        <v>44846.007129631296</v>
      </c>
      <c r="B617">
        <f>B616+1</f>
        <v>616</v>
      </c>
      <c r="C617" s="45">
        <v>1.068E-7</v>
      </c>
    </row>
    <row r="618" spans="1:3">
      <c r="A618" s="36">
        <f>A617+TIME(0, 0, 1)</f>
        <v>44846.007141205373</v>
      </c>
      <c r="B618">
        <f>B617+1</f>
        <v>617</v>
      </c>
      <c r="C618" s="45">
        <v>1.071E-7</v>
      </c>
    </row>
    <row r="619" spans="1:3">
      <c r="A619" s="36">
        <f>A618+TIME(0, 0, 1)</f>
        <v>44846.00715277945</v>
      </c>
      <c r="B619">
        <f>B618+1</f>
        <v>618</v>
      </c>
      <c r="C619" s="45">
        <v>1.068E-7</v>
      </c>
    </row>
    <row r="620" spans="1:3">
      <c r="A620" s="36">
        <f>A619+TIME(0, 0, 1)</f>
        <v>44846.007164353527</v>
      </c>
      <c r="B620">
        <f>B619+1</f>
        <v>619</v>
      </c>
      <c r="C620" s="45">
        <v>1.073E-7</v>
      </c>
    </row>
    <row r="621" spans="1:3">
      <c r="A621" s="36">
        <f>A620+TIME(0, 0, 1)</f>
        <v>44846.007175927603</v>
      </c>
      <c r="B621">
        <f>B620+1</f>
        <v>620</v>
      </c>
      <c r="C621" s="45">
        <v>1.067E-7</v>
      </c>
    </row>
    <row r="622" spans="1:3">
      <c r="A622" s="36">
        <f>A621+TIME(0, 0, 1)</f>
        <v>44846.00718750168</v>
      </c>
      <c r="B622">
        <f>B621+1</f>
        <v>621</v>
      </c>
      <c r="C622" s="45">
        <v>1.074E-7</v>
      </c>
    </row>
    <row r="623" spans="1:3">
      <c r="A623" s="36">
        <f>A622+TIME(0, 0, 1)</f>
        <v>44846.007199075757</v>
      </c>
      <c r="B623">
        <f>B622+1</f>
        <v>622</v>
      </c>
      <c r="C623" s="45">
        <v>1.064E-7</v>
      </c>
    </row>
    <row r="624" spans="1:3">
      <c r="A624" s="36">
        <f>A623+TIME(0, 0, 1)</f>
        <v>44846.007210649834</v>
      </c>
      <c r="B624">
        <f>B623+1</f>
        <v>623</v>
      </c>
      <c r="C624" s="45">
        <v>1.08E-7</v>
      </c>
    </row>
    <row r="625" spans="1:3">
      <c r="A625" s="36">
        <f>A624+TIME(0, 0, 1)</f>
        <v>44846.007222223911</v>
      </c>
      <c r="B625">
        <f>B624+1</f>
        <v>624</v>
      </c>
      <c r="C625" s="45">
        <v>1.0649999999999999E-7</v>
      </c>
    </row>
    <row r="626" spans="1:3">
      <c r="A626" s="36">
        <f>A625+TIME(0, 0, 1)</f>
        <v>44846.007233797987</v>
      </c>
      <c r="B626">
        <f>B625+1</f>
        <v>625</v>
      </c>
      <c r="C626" s="45">
        <v>1.076E-7</v>
      </c>
    </row>
    <row r="627" spans="1:3">
      <c r="A627" s="36">
        <f>A626+TIME(0, 0, 1)</f>
        <v>44846.007245372064</v>
      </c>
      <c r="B627">
        <f>B626+1</f>
        <v>626</v>
      </c>
      <c r="C627" s="45">
        <v>1.062E-7</v>
      </c>
    </row>
    <row r="628" spans="1:3">
      <c r="A628" s="36">
        <f>A627+TIME(0, 0, 1)</f>
        <v>44846.007256946141</v>
      </c>
      <c r="B628">
        <f>B627+1</f>
        <v>627</v>
      </c>
      <c r="C628" s="45">
        <v>1.076E-7</v>
      </c>
    </row>
    <row r="629" spans="1:3">
      <c r="A629" s="36">
        <f>A628+TIME(0, 0, 1)</f>
        <v>44846.007268520218</v>
      </c>
      <c r="B629">
        <f>B628+1</f>
        <v>628</v>
      </c>
      <c r="C629" s="45">
        <v>1.0649999999999999E-7</v>
      </c>
    </row>
    <row r="630" spans="1:3">
      <c r="A630" s="36">
        <f>A629+TIME(0, 0, 1)</f>
        <v>44846.007280094294</v>
      </c>
      <c r="B630">
        <f>B629+1</f>
        <v>629</v>
      </c>
      <c r="C630" s="45">
        <v>1.048E-7</v>
      </c>
    </row>
    <row r="631" spans="1:3">
      <c r="A631" s="36">
        <f>A630+TIME(0, 0, 1)</f>
        <v>44846.007291668371</v>
      </c>
      <c r="B631">
        <f>B630+1</f>
        <v>630</v>
      </c>
      <c r="C631" s="45">
        <v>1.062E-7</v>
      </c>
    </row>
    <row r="632" spans="1:3">
      <c r="A632" s="36">
        <f>A631+TIME(0, 0, 1)</f>
        <v>44846.007303242448</v>
      </c>
      <c r="B632">
        <f>B631+1</f>
        <v>631</v>
      </c>
      <c r="C632" s="45">
        <v>1.074E-7</v>
      </c>
    </row>
    <row r="633" spans="1:3">
      <c r="A633" s="36">
        <f>A632+TIME(0, 0, 1)</f>
        <v>44846.007314816525</v>
      </c>
      <c r="B633">
        <f>B632+1</f>
        <v>632</v>
      </c>
      <c r="C633" s="45">
        <v>1.066E-7</v>
      </c>
    </row>
    <row r="634" spans="1:3">
      <c r="A634" s="36">
        <f>A633+TIME(0, 0, 1)</f>
        <v>44846.007326390602</v>
      </c>
      <c r="B634">
        <f>B633+1</f>
        <v>633</v>
      </c>
      <c r="C634" s="45">
        <v>1.077E-7</v>
      </c>
    </row>
    <row r="635" spans="1:3">
      <c r="A635" s="36">
        <f>A634+TIME(0, 0, 1)</f>
        <v>44846.007337964678</v>
      </c>
      <c r="B635">
        <f>B634+1</f>
        <v>634</v>
      </c>
      <c r="C635" s="45">
        <v>1.064E-7</v>
      </c>
    </row>
    <row r="636" spans="1:3">
      <c r="A636" s="36">
        <f>A635+TIME(0, 0, 1)</f>
        <v>44846.007349538755</v>
      </c>
      <c r="B636">
        <f>B635+1</f>
        <v>635</v>
      </c>
      <c r="C636" s="45">
        <v>1.071E-7</v>
      </c>
    </row>
    <row r="637" spans="1:3">
      <c r="A637" s="36">
        <f>A636+TIME(0, 0, 1)</f>
        <v>44846.007361112832</v>
      </c>
      <c r="B637">
        <f>B636+1</f>
        <v>636</v>
      </c>
      <c r="C637" s="45">
        <v>1.064E-7</v>
      </c>
    </row>
    <row r="638" spans="1:3">
      <c r="A638" s="36">
        <f>A637+TIME(0, 0, 1)</f>
        <v>44846.007372686909</v>
      </c>
      <c r="B638">
        <f>B637+1</f>
        <v>637</v>
      </c>
      <c r="C638" s="45">
        <v>1.074E-7</v>
      </c>
    </row>
    <row r="639" spans="1:3">
      <c r="A639" s="36">
        <f>A638+TIME(0, 0, 1)</f>
        <v>44846.007384260985</v>
      </c>
      <c r="B639">
        <f>B638+1</f>
        <v>638</v>
      </c>
      <c r="C639" s="45">
        <v>1.066E-7</v>
      </c>
    </row>
    <row r="640" spans="1:3">
      <c r="A640" s="36">
        <f>A639+TIME(0, 0, 1)</f>
        <v>44846.007395835062</v>
      </c>
      <c r="B640">
        <f>B639+1</f>
        <v>639</v>
      </c>
      <c r="C640" s="45">
        <v>1.074E-7</v>
      </c>
    </row>
    <row r="641" spans="1:3">
      <c r="A641" s="36">
        <f>A640+TIME(0, 0, 1)</f>
        <v>44846.007407409139</v>
      </c>
      <c r="B641">
        <f>B640+1</f>
        <v>640</v>
      </c>
      <c r="C641" s="45">
        <v>1.062E-7</v>
      </c>
    </row>
    <row r="642" spans="1:3">
      <c r="A642" s="36">
        <f>A641+TIME(0, 0, 1)</f>
        <v>44846.007418983216</v>
      </c>
      <c r="B642">
        <f>B641+1</f>
        <v>641</v>
      </c>
      <c r="C642" s="45">
        <v>1.0719999999999999E-7</v>
      </c>
    </row>
    <row r="643" spans="1:3">
      <c r="A643" s="36">
        <f>A642+TIME(0, 0, 1)</f>
        <v>44846.007430557293</v>
      </c>
      <c r="B643">
        <f>B642+1</f>
        <v>642</v>
      </c>
      <c r="C643" s="45">
        <v>1.062E-7</v>
      </c>
    </row>
    <row r="644" spans="1:3">
      <c r="A644" s="36">
        <f>A643+TIME(0, 0, 1)</f>
        <v>44846.007442131369</v>
      </c>
      <c r="B644">
        <f>B643+1</f>
        <v>643</v>
      </c>
      <c r="C644" s="45">
        <v>1.069E-7</v>
      </c>
    </row>
    <row r="645" spans="1:3">
      <c r="A645" s="36">
        <f>A644+TIME(0, 0, 1)</f>
        <v>44846.007453705446</v>
      </c>
      <c r="B645">
        <f>B644+1</f>
        <v>644</v>
      </c>
      <c r="C645" s="45">
        <v>1.068E-7</v>
      </c>
    </row>
    <row r="646" spans="1:3">
      <c r="A646" s="36">
        <f>A645+TIME(0, 0, 1)</f>
        <v>44846.007465279523</v>
      </c>
      <c r="B646">
        <f>B645+1</f>
        <v>645</v>
      </c>
      <c r="C646" s="45">
        <v>1.066E-7</v>
      </c>
    </row>
    <row r="647" spans="1:3">
      <c r="A647" s="36">
        <f>A646+TIME(0, 0, 1)</f>
        <v>44846.0074768536</v>
      </c>
      <c r="B647">
        <f>B646+1</f>
        <v>646</v>
      </c>
      <c r="C647" s="45">
        <v>1.064E-7</v>
      </c>
    </row>
    <row r="648" spans="1:3">
      <c r="A648" s="36">
        <f>A647+TIME(0, 0, 1)</f>
        <v>44846.007488427676</v>
      </c>
      <c r="B648">
        <f>B647+1</f>
        <v>647</v>
      </c>
      <c r="C648" s="45">
        <v>1.0649999999999999E-7</v>
      </c>
    </row>
    <row r="649" spans="1:3">
      <c r="A649" s="36">
        <f>A648+TIME(0, 0, 1)</f>
        <v>44846.007500001753</v>
      </c>
      <c r="B649">
        <f>B648+1</f>
        <v>648</v>
      </c>
      <c r="C649" s="45">
        <v>1.0649999999999999E-7</v>
      </c>
    </row>
    <row r="650" spans="1:3">
      <c r="A650" s="36">
        <f>A649+TIME(0, 0, 1)</f>
        <v>44846.00751157583</v>
      </c>
      <c r="B650">
        <f>B649+1</f>
        <v>649</v>
      </c>
      <c r="C650" s="45">
        <v>1.067E-7</v>
      </c>
    </row>
    <row r="651" spans="1:3">
      <c r="A651" s="36">
        <f>A650+TIME(0, 0, 1)</f>
        <v>44846.007523149907</v>
      </c>
      <c r="B651">
        <f>B650+1</f>
        <v>650</v>
      </c>
      <c r="C651" s="45">
        <v>1.064E-7</v>
      </c>
    </row>
    <row r="652" spans="1:3">
      <c r="A652" s="36">
        <f>A651+TIME(0, 0, 1)</f>
        <v>44846.007534723984</v>
      </c>
      <c r="B652">
        <f>B651+1</f>
        <v>651</v>
      </c>
      <c r="C652" s="45">
        <v>1.0630000000000001E-7</v>
      </c>
    </row>
    <row r="653" spans="1:3">
      <c r="A653" s="36">
        <f>A652+TIME(0, 0, 1)</f>
        <v>44846.00754629806</v>
      </c>
      <c r="B653">
        <f>B652+1</f>
        <v>652</v>
      </c>
      <c r="C653" s="45">
        <v>1.066E-7</v>
      </c>
    </row>
    <row r="654" spans="1:3">
      <c r="A654" s="36">
        <f>A653+TIME(0, 0, 1)</f>
        <v>44846.007557872137</v>
      </c>
      <c r="B654">
        <f>B653+1</f>
        <v>653</v>
      </c>
      <c r="C654" s="45">
        <v>1.062E-7</v>
      </c>
    </row>
    <row r="655" spans="1:3">
      <c r="A655" s="36">
        <f>A654+TIME(0, 0, 1)</f>
        <v>44846.007569446214</v>
      </c>
      <c r="B655">
        <f>B654+1</f>
        <v>654</v>
      </c>
      <c r="C655" s="45">
        <v>1.067E-7</v>
      </c>
    </row>
    <row r="656" spans="1:3">
      <c r="A656" s="36">
        <f>A655+TIME(0, 0, 1)</f>
        <v>44846.007581020291</v>
      </c>
      <c r="B656">
        <f>B655+1</f>
        <v>655</v>
      </c>
      <c r="C656" s="45">
        <v>1.059E-7</v>
      </c>
    </row>
    <row r="657" spans="1:3">
      <c r="A657" s="36">
        <f>A656+TIME(0, 0, 1)</f>
        <v>44846.007592594367</v>
      </c>
      <c r="B657">
        <f>B656+1</f>
        <v>656</v>
      </c>
      <c r="C657" s="45">
        <v>1.0630000000000001E-7</v>
      </c>
    </row>
    <row r="658" spans="1:3">
      <c r="A658" s="36">
        <f>A657+TIME(0, 0, 1)</f>
        <v>44846.007604168444</v>
      </c>
      <c r="B658">
        <f>B657+1</f>
        <v>657</v>
      </c>
      <c r="C658" s="45">
        <v>1.054E-7</v>
      </c>
    </row>
    <row r="659" spans="1:3">
      <c r="A659" s="36">
        <f>A658+TIME(0, 0, 1)</f>
        <v>44846.007615742521</v>
      </c>
      <c r="B659">
        <f>B658+1</f>
        <v>658</v>
      </c>
      <c r="C659" s="45">
        <v>1.067E-7</v>
      </c>
    </row>
    <row r="660" spans="1:3">
      <c r="A660" s="36">
        <f>A659+TIME(0, 0, 1)</f>
        <v>44846.007627316598</v>
      </c>
      <c r="B660">
        <f>B659+1</f>
        <v>659</v>
      </c>
      <c r="C660" s="45">
        <v>1.057E-7</v>
      </c>
    </row>
    <row r="661" spans="1:3">
      <c r="A661" s="36">
        <f>A660+TIME(0, 0, 1)</f>
        <v>44846.007638890675</v>
      </c>
      <c r="B661">
        <f>B660+1</f>
        <v>660</v>
      </c>
      <c r="C661" s="45">
        <v>1.0649999999999999E-7</v>
      </c>
    </row>
    <row r="662" spans="1:3">
      <c r="A662" s="36">
        <f>A661+TIME(0, 0, 1)</f>
        <v>44846.007650464751</v>
      </c>
      <c r="B662">
        <f>B661+1</f>
        <v>661</v>
      </c>
      <c r="C662" s="45">
        <v>1.052E-7</v>
      </c>
    </row>
    <row r="663" spans="1:3">
      <c r="A663" s="36">
        <f>A662+TIME(0, 0, 1)</f>
        <v>44846.007662038828</v>
      </c>
      <c r="B663">
        <f>B662+1</f>
        <v>662</v>
      </c>
      <c r="C663" s="45">
        <v>1.0649999999999999E-7</v>
      </c>
    </row>
    <row r="664" spans="1:3">
      <c r="A664" s="36">
        <f>A663+TIME(0, 0, 1)</f>
        <v>44846.007673612905</v>
      </c>
      <c r="B664">
        <f>B663+1</f>
        <v>663</v>
      </c>
      <c r="C664" s="45">
        <v>1.053E-7</v>
      </c>
    </row>
    <row r="665" spans="1:3">
      <c r="A665" s="36">
        <f>A664+TIME(0, 0, 1)</f>
        <v>44846.007685186982</v>
      </c>
      <c r="B665">
        <f>B664+1</f>
        <v>664</v>
      </c>
      <c r="C665" s="45">
        <v>1.066E-7</v>
      </c>
    </row>
    <row r="666" spans="1:3">
      <c r="A666" s="36">
        <f>A665+TIME(0, 0, 1)</f>
        <v>44846.007696761058</v>
      </c>
      <c r="B666">
        <f>B665+1</f>
        <v>665</v>
      </c>
      <c r="C666" s="45">
        <v>1.0579999999999999E-7</v>
      </c>
    </row>
    <row r="667" spans="1:3">
      <c r="A667" s="36">
        <f>A666+TIME(0, 0, 1)</f>
        <v>44846.007708335135</v>
      </c>
      <c r="B667">
        <f>B666+1</f>
        <v>666</v>
      </c>
      <c r="C667" s="45">
        <v>1.0649999999999999E-7</v>
      </c>
    </row>
    <row r="668" spans="1:3">
      <c r="A668" s="36">
        <f>A667+TIME(0, 0, 1)</f>
        <v>44846.007719909212</v>
      </c>
      <c r="B668">
        <f>B667+1</f>
        <v>667</v>
      </c>
      <c r="C668" s="45">
        <v>1.057E-7</v>
      </c>
    </row>
    <row r="669" spans="1:3">
      <c r="A669" s="36">
        <f>A668+TIME(0, 0, 1)</f>
        <v>44846.007731483289</v>
      </c>
      <c r="B669">
        <f>B668+1</f>
        <v>668</v>
      </c>
      <c r="C669" s="45">
        <v>1.066E-7</v>
      </c>
    </row>
    <row r="670" spans="1:3">
      <c r="A670" s="36">
        <f>A669+TIME(0, 0, 1)</f>
        <v>44846.007743057366</v>
      </c>
      <c r="B670">
        <f>B669+1</f>
        <v>669</v>
      </c>
      <c r="C670" s="45">
        <v>1.059E-7</v>
      </c>
    </row>
    <row r="671" spans="1:3">
      <c r="A671" s="36">
        <f>A670+TIME(0, 0, 1)</f>
        <v>44846.007754631442</v>
      </c>
      <c r="B671">
        <f>B670+1</f>
        <v>670</v>
      </c>
      <c r="C671" s="45">
        <v>1.074E-7</v>
      </c>
    </row>
    <row r="672" spans="1:3">
      <c r="A672" s="36">
        <f>A671+TIME(0, 0, 1)</f>
        <v>44846.007766205519</v>
      </c>
      <c r="B672">
        <f>B671+1</f>
        <v>671</v>
      </c>
      <c r="C672" s="45">
        <v>1.059E-7</v>
      </c>
    </row>
    <row r="673" spans="1:3">
      <c r="A673" s="36">
        <f>A672+TIME(0, 0, 1)</f>
        <v>44846.007777779596</v>
      </c>
      <c r="B673">
        <f>B672+1</f>
        <v>672</v>
      </c>
      <c r="C673" s="45">
        <v>1.0700000000000001E-7</v>
      </c>
    </row>
    <row r="674" spans="1:3">
      <c r="A674" s="36">
        <f>A673+TIME(0, 0, 1)</f>
        <v>44846.007789353673</v>
      </c>
      <c r="B674">
        <f>B673+1</f>
        <v>673</v>
      </c>
      <c r="C674" s="45">
        <v>1.0630000000000001E-7</v>
      </c>
    </row>
    <row r="675" spans="1:3">
      <c r="A675" s="36">
        <f>A674+TIME(0, 0, 1)</f>
        <v>44846.007800927749</v>
      </c>
      <c r="B675">
        <f>B674+1</f>
        <v>674</v>
      </c>
      <c r="C675" s="45">
        <v>1.071E-7</v>
      </c>
    </row>
    <row r="676" spans="1:3">
      <c r="A676" s="36">
        <f>A675+TIME(0, 0, 1)</f>
        <v>44846.007812501826</v>
      </c>
      <c r="B676">
        <f>B675+1</f>
        <v>675</v>
      </c>
      <c r="C676" s="45">
        <v>1.0630000000000001E-7</v>
      </c>
    </row>
    <row r="677" spans="1:3">
      <c r="A677" s="36">
        <f>A676+TIME(0, 0, 1)</f>
        <v>44846.007824075903</v>
      </c>
      <c r="B677">
        <f>B676+1</f>
        <v>676</v>
      </c>
      <c r="C677" s="45">
        <v>1.071E-7</v>
      </c>
    </row>
    <row r="678" spans="1:3">
      <c r="A678" s="36">
        <f>A677+TIME(0, 0, 1)</f>
        <v>44846.00783564998</v>
      </c>
      <c r="B678">
        <f>B677+1</f>
        <v>677</v>
      </c>
      <c r="C678" s="45">
        <v>1.061E-7</v>
      </c>
    </row>
    <row r="679" spans="1:3">
      <c r="A679" s="36">
        <f>A678+TIME(0, 0, 1)</f>
        <v>44846.007847224057</v>
      </c>
      <c r="B679">
        <f>B678+1</f>
        <v>678</v>
      </c>
      <c r="C679" s="45">
        <v>1.0719999999999999E-7</v>
      </c>
    </row>
    <row r="680" spans="1:3">
      <c r="A680" s="36">
        <f>A679+TIME(0, 0, 1)</f>
        <v>44846.007858798133</v>
      </c>
      <c r="B680">
        <f>B679+1</f>
        <v>679</v>
      </c>
      <c r="C680" s="45">
        <v>1.06E-7</v>
      </c>
    </row>
    <row r="681" spans="1:3">
      <c r="A681" s="36">
        <f>A680+TIME(0, 0, 1)</f>
        <v>44846.00787037221</v>
      </c>
      <c r="B681">
        <f>B680+1</f>
        <v>680</v>
      </c>
      <c r="C681" s="45">
        <v>1.071E-7</v>
      </c>
    </row>
    <row r="682" spans="1:3">
      <c r="A682" s="36">
        <f>A681+TIME(0, 0, 1)</f>
        <v>44846.007881946287</v>
      </c>
      <c r="B682">
        <f>B681+1</f>
        <v>681</v>
      </c>
      <c r="C682" s="45">
        <v>1.062E-7</v>
      </c>
    </row>
    <row r="683" spans="1:3">
      <c r="A683" s="36">
        <f>A682+TIME(0, 0, 1)</f>
        <v>44846.007893520364</v>
      </c>
      <c r="B683">
        <f>B682+1</f>
        <v>682</v>
      </c>
      <c r="C683" s="45">
        <v>1.0649999999999999E-7</v>
      </c>
    </row>
    <row r="684" spans="1:3">
      <c r="A684" s="36">
        <f>A683+TIME(0, 0, 1)</f>
        <v>44846.007905094441</v>
      </c>
      <c r="B684">
        <f>B683+1</f>
        <v>683</v>
      </c>
      <c r="C684" s="45">
        <v>1.057E-7</v>
      </c>
    </row>
    <row r="685" spans="1:3">
      <c r="A685" s="36">
        <f>A684+TIME(0, 0, 1)</f>
        <v>44846.007916668517</v>
      </c>
      <c r="B685">
        <f>B684+1</f>
        <v>684</v>
      </c>
      <c r="C685" s="45">
        <v>1.067E-7</v>
      </c>
    </row>
    <row r="686" spans="1:3">
      <c r="A686" s="36">
        <f>A685+TIME(0, 0, 1)</f>
        <v>44846.007928242594</v>
      </c>
      <c r="B686">
        <f>B685+1</f>
        <v>685</v>
      </c>
      <c r="C686" s="45">
        <v>1.0630000000000001E-7</v>
      </c>
    </row>
    <row r="687" spans="1:3">
      <c r="A687" s="36">
        <f>A686+TIME(0, 0, 1)</f>
        <v>44846.007939816671</v>
      </c>
      <c r="B687">
        <f>B686+1</f>
        <v>686</v>
      </c>
      <c r="C687" s="45">
        <v>1.0700000000000001E-7</v>
      </c>
    </row>
    <row r="688" spans="1:3">
      <c r="A688" s="36">
        <f>A687+TIME(0, 0, 1)</f>
        <v>44846.007951390748</v>
      </c>
      <c r="B688">
        <f>B687+1</f>
        <v>687</v>
      </c>
      <c r="C688" s="45">
        <v>1.059E-7</v>
      </c>
    </row>
    <row r="689" spans="1:3">
      <c r="A689" s="36">
        <f>A688+TIME(0, 0, 1)</f>
        <v>44846.007962964824</v>
      </c>
      <c r="B689">
        <f>B688+1</f>
        <v>688</v>
      </c>
      <c r="C689" s="45">
        <v>1.0630000000000001E-7</v>
      </c>
    </row>
    <row r="690" spans="1:3">
      <c r="A690" s="36">
        <f>A689+TIME(0, 0, 1)</f>
        <v>44846.007974538901</v>
      </c>
      <c r="B690">
        <f>B689+1</f>
        <v>689</v>
      </c>
      <c r="C690" s="45">
        <v>1.06E-7</v>
      </c>
    </row>
    <row r="691" spans="1:3">
      <c r="A691" s="36">
        <f>A690+TIME(0, 0, 1)</f>
        <v>44846.007986112978</v>
      </c>
      <c r="B691">
        <f>B690+1</f>
        <v>690</v>
      </c>
      <c r="C691" s="45">
        <v>1.0649999999999999E-7</v>
      </c>
    </row>
    <row r="692" spans="1:3">
      <c r="A692" s="36">
        <f>A691+TIME(0, 0, 1)</f>
        <v>44846.007997687055</v>
      </c>
      <c r="B692">
        <f>B691+1</f>
        <v>691</v>
      </c>
      <c r="C692" s="45">
        <v>1.062E-7</v>
      </c>
    </row>
    <row r="693" spans="1:3">
      <c r="A693" s="36">
        <f>A692+TIME(0, 0, 1)</f>
        <v>44846.008009261132</v>
      </c>
      <c r="B693">
        <f>B692+1</f>
        <v>692</v>
      </c>
      <c r="C693" s="45">
        <v>1.059E-7</v>
      </c>
    </row>
    <row r="694" spans="1:3">
      <c r="A694" s="36">
        <f>A693+TIME(0, 0, 1)</f>
        <v>44846.008020835208</v>
      </c>
      <c r="B694">
        <f>B693+1</f>
        <v>693</v>
      </c>
      <c r="C694" s="45">
        <v>1.0579999999999999E-7</v>
      </c>
    </row>
    <row r="695" spans="1:3">
      <c r="A695" s="36">
        <f>A694+TIME(0, 0, 1)</f>
        <v>44846.008032409285</v>
      </c>
      <c r="B695">
        <f>B694+1</f>
        <v>694</v>
      </c>
      <c r="C695" s="45">
        <v>1.0579999999999999E-7</v>
      </c>
    </row>
    <row r="696" spans="1:3">
      <c r="A696" s="36">
        <f>A695+TIME(0, 0, 1)</f>
        <v>44846.008043983362</v>
      </c>
      <c r="B696">
        <f>B695+1</f>
        <v>695</v>
      </c>
      <c r="C696" s="45">
        <v>1.055E-7</v>
      </c>
    </row>
    <row r="697" spans="1:3">
      <c r="A697" s="36">
        <f>A696+TIME(0, 0, 1)</f>
        <v>44846.008055557439</v>
      </c>
      <c r="B697">
        <f>B696+1</f>
        <v>696</v>
      </c>
      <c r="C697" s="45">
        <v>1.0560000000000001E-7</v>
      </c>
    </row>
    <row r="698" spans="1:3">
      <c r="A698" s="36">
        <f>A697+TIME(0, 0, 1)</f>
        <v>44846.008067131515</v>
      </c>
      <c r="B698">
        <f>B697+1</f>
        <v>697</v>
      </c>
      <c r="C698" s="45">
        <v>1.061E-7</v>
      </c>
    </row>
    <row r="699" spans="1:3">
      <c r="A699" s="36">
        <f>A698+TIME(0, 0, 1)</f>
        <v>44846.008078705592</v>
      </c>
      <c r="B699">
        <f>B698+1</f>
        <v>698</v>
      </c>
      <c r="C699" s="45">
        <v>1.053E-7</v>
      </c>
    </row>
    <row r="700" spans="1:3">
      <c r="A700" s="36">
        <f>A699+TIME(0, 0, 1)</f>
        <v>44846.008090279669</v>
      </c>
      <c r="B700">
        <f>B699+1</f>
        <v>699</v>
      </c>
      <c r="C700" s="45">
        <v>1.055E-7</v>
      </c>
    </row>
    <row r="701" spans="1:3">
      <c r="A701" s="36">
        <f>A700+TIME(0, 0, 1)</f>
        <v>44846.008101853746</v>
      </c>
      <c r="B701">
        <f>B700+1</f>
        <v>700</v>
      </c>
      <c r="C701" s="45">
        <v>1.0490000000000001E-7</v>
      </c>
    </row>
    <row r="702" spans="1:3">
      <c r="A702" s="36">
        <f>A701+TIME(0, 0, 1)</f>
        <v>44846.008113427823</v>
      </c>
      <c r="B702">
        <f>B701+1</f>
        <v>701</v>
      </c>
      <c r="C702" s="45">
        <v>1.059E-7</v>
      </c>
    </row>
    <row r="703" spans="1:3">
      <c r="A703" s="36">
        <f>A702+TIME(0, 0, 1)</f>
        <v>44846.008125001899</v>
      </c>
      <c r="B703">
        <f>B702+1</f>
        <v>702</v>
      </c>
      <c r="C703" s="45">
        <v>1.0509999999999999E-7</v>
      </c>
    </row>
    <row r="704" spans="1:3">
      <c r="A704" s="36">
        <f>A703+TIME(0, 0, 1)</f>
        <v>44846.008136575976</v>
      </c>
      <c r="B704">
        <f>B703+1</f>
        <v>703</v>
      </c>
      <c r="C704" s="45">
        <v>1.055E-7</v>
      </c>
    </row>
    <row r="705" spans="1:3">
      <c r="A705" s="36">
        <f>A704+TIME(0, 0, 1)</f>
        <v>44846.008148150053</v>
      </c>
      <c r="B705">
        <f>B704+1</f>
        <v>704</v>
      </c>
      <c r="C705" s="45">
        <v>1.0490000000000001E-7</v>
      </c>
    </row>
    <row r="706" spans="1:3">
      <c r="A706" s="36">
        <f>A705+TIME(0, 0, 1)</f>
        <v>44846.00815972413</v>
      </c>
      <c r="B706">
        <f>B705+1</f>
        <v>705</v>
      </c>
      <c r="C706" s="45">
        <v>1.06E-7</v>
      </c>
    </row>
    <row r="707" spans="1:3">
      <c r="A707" s="36">
        <f>A706+TIME(0, 0, 1)</f>
        <v>44846.008171298206</v>
      </c>
      <c r="B707">
        <f>B706+1</f>
        <v>706</v>
      </c>
      <c r="C707" s="45">
        <v>1.05E-7</v>
      </c>
    </row>
    <row r="708" spans="1:3">
      <c r="A708" s="36">
        <f>A707+TIME(0, 0, 1)</f>
        <v>44846.008182872283</v>
      </c>
      <c r="B708">
        <f>B707+1</f>
        <v>707</v>
      </c>
      <c r="C708" s="45">
        <v>1.0630000000000001E-7</v>
      </c>
    </row>
    <row r="709" spans="1:3">
      <c r="A709" s="36">
        <f>A708+TIME(0, 0, 1)</f>
        <v>44846.00819444636</v>
      </c>
      <c r="B709">
        <f>B708+1</f>
        <v>708</v>
      </c>
      <c r="C709" s="45">
        <v>1.0509999999999999E-7</v>
      </c>
    </row>
    <row r="710" spans="1:3">
      <c r="A710" s="36">
        <f>A709+TIME(0, 0, 1)</f>
        <v>44846.008206020437</v>
      </c>
      <c r="B710">
        <f>B709+1</f>
        <v>709</v>
      </c>
      <c r="C710" s="45">
        <v>1.0630000000000001E-7</v>
      </c>
    </row>
    <row r="711" spans="1:3">
      <c r="A711" s="36">
        <f>A710+TIME(0, 0, 1)</f>
        <v>44846.008217594514</v>
      </c>
      <c r="B711">
        <f>B710+1</f>
        <v>710</v>
      </c>
      <c r="C711" s="45">
        <v>1.052E-7</v>
      </c>
    </row>
    <row r="712" spans="1:3">
      <c r="A712" s="36">
        <f>A711+TIME(0, 0, 1)</f>
        <v>44846.00822916859</v>
      </c>
      <c r="B712">
        <f>B711+1</f>
        <v>711</v>
      </c>
      <c r="C712" s="45">
        <v>1.0649999999999999E-7</v>
      </c>
    </row>
    <row r="713" spans="1:3">
      <c r="A713" s="36">
        <f>A712+TIME(0, 0, 1)</f>
        <v>44846.008240742667</v>
      </c>
      <c r="B713">
        <f>B712+1</f>
        <v>712</v>
      </c>
      <c r="C713" s="45">
        <v>1.057E-7</v>
      </c>
    </row>
    <row r="714" spans="1:3">
      <c r="A714" s="36">
        <f>A713+TIME(0, 0, 1)</f>
        <v>44846.008252316744</v>
      </c>
      <c r="B714">
        <f>B713+1</f>
        <v>713</v>
      </c>
      <c r="C714" s="45">
        <v>1.062E-7</v>
      </c>
    </row>
    <row r="715" spans="1:3">
      <c r="A715" s="36">
        <f>A714+TIME(0, 0, 1)</f>
        <v>44846.008263890821</v>
      </c>
      <c r="B715">
        <f>B714+1</f>
        <v>714</v>
      </c>
      <c r="C715" s="45">
        <v>1.054E-7</v>
      </c>
    </row>
    <row r="716" spans="1:3">
      <c r="A716" s="36">
        <f>A715+TIME(0, 0, 1)</f>
        <v>44846.008275464897</v>
      </c>
      <c r="B716">
        <f>B715+1</f>
        <v>715</v>
      </c>
      <c r="C716" s="45">
        <v>1.064E-7</v>
      </c>
    </row>
    <row r="717" spans="1:3">
      <c r="A717" s="36">
        <f>A716+TIME(0, 0, 1)</f>
        <v>44846.008287038974</v>
      </c>
      <c r="B717">
        <f>B716+1</f>
        <v>716</v>
      </c>
      <c r="C717" s="45">
        <v>1.057E-7</v>
      </c>
    </row>
    <row r="718" spans="1:3">
      <c r="A718" s="36">
        <f>A717+TIME(0, 0, 1)</f>
        <v>44846.008298613051</v>
      </c>
      <c r="B718">
        <f>B717+1</f>
        <v>717</v>
      </c>
      <c r="C718" s="45">
        <v>1.067E-7</v>
      </c>
    </row>
    <row r="719" spans="1:3">
      <c r="A719" s="36">
        <f>A718+TIME(0, 0, 1)</f>
        <v>44846.008310187128</v>
      </c>
      <c r="B719">
        <f>B718+1</f>
        <v>718</v>
      </c>
      <c r="C719" s="45">
        <v>1.059E-7</v>
      </c>
    </row>
    <row r="720" spans="1:3">
      <c r="A720" s="36">
        <f>A719+TIME(0, 0, 1)</f>
        <v>44846.008321761205</v>
      </c>
      <c r="B720">
        <f>B719+1</f>
        <v>719</v>
      </c>
      <c r="C720" s="45">
        <v>1.0630000000000001E-7</v>
      </c>
    </row>
    <row r="721" spans="1:3">
      <c r="A721" s="36">
        <f>A720+TIME(0, 0, 1)</f>
        <v>44846.008333335281</v>
      </c>
      <c r="B721">
        <f>B720+1</f>
        <v>720</v>
      </c>
      <c r="C721" s="45">
        <v>1.057E-7</v>
      </c>
    </row>
    <row r="722" spans="1:3">
      <c r="A722" s="36">
        <f>A721+TIME(0, 0, 1)</f>
        <v>44846.008344909358</v>
      </c>
      <c r="B722">
        <f>B721+1</f>
        <v>721</v>
      </c>
      <c r="C722" s="45">
        <v>1.062E-7</v>
      </c>
    </row>
    <row r="723" spans="1:3">
      <c r="A723" s="36">
        <f>A722+TIME(0, 0, 1)</f>
        <v>44846.008356483435</v>
      </c>
      <c r="B723">
        <f>B722+1</f>
        <v>722</v>
      </c>
      <c r="C723" s="45">
        <v>1.06E-7</v>
      </c>
    </row>
    <row r="724" spans="1:3">
      <c r="A724" s="36">
        <f>A723+TIME(0, 0, 1)</f>
        <v>44846.008368057512</v>
      </c>
      <c r="B724">
        <f>B723+1</f>
        <v>723</v>
      </c>
      <c r="C724" s="45">
        <v>1.067E-7</v>
      </c>
    </row>
    <row r="725" spans="1:3">
      <c r="A725" s="36">
        <f>A724+TIME(0, 0, 1)</f>
        <v>44846.008379631588</v>
      </c>
      <c r="B725">
        <f>B724+1</f>
        <v>724</v>
      </c>
      <c r="C725" s="45">
        <v>1.062E-7</v>
      </c>
    </row>
    <row r="726" spans="1:3">
      <c r="A726" s="36">
        <f>A725+TIME(0, 0, 1)</f>
        <v>44846.008391205665</v>
      </c>
      <c r="B726">
        <f>B725+1</f>
        <v>725</v>
      </c>
      <c r="C726" s="45">
        <v>1.0649999999999999E-7</v>
      </c>
    </row>
    <row r="727" spans="1:3">
      <c r="A727" s="36">
        <f>A726+TIME(0, 0, 1)</f>
        <v>44846.008402779742</v>
      </c>
      <c r="B727">
        <f>B726+1</f>
        <v>726</v>
      </c>
      <c r="C727" s="45">
        <v>1.06E-7</v>
      </c>
    </row>
    <row r="728" spans="1:3">
      <c r="A728" s="36">
        <f>A727+TIME(0, 0, 1)</f>
        <v>44846.008414353819</v>
      </c>
      <c r="B728">
        <f>B727+1</f>
        <v>727</v>
      </c>
      <c r="C728" s="45">
        <v>1.067E-7</v>
      </c>
    </row>
    <row r="729" spans="1:3">
      <c r="A729" s="36">
        <f>A728+TIME(0, 0, 1)</f>
        <v>44846.008425927896</v>
      </c>
      <c r="B729">
        <f>B728+1</f>
        <v>728</v>
      </c>
      <c r="C729" s="45">
        <v>1.066E-7</v>
      </c>
    </row>
    <row r="730" spans="1:3">
      <c r="A730" s="36">
        <f>A729+TIME(0, 0, 1)</f>
        <v>44846.008437501972</v>
      </c>
      <c r="B730">
        <f>B729+1</f>
        <v>729</v>
      </c>
      <c r="C730" s="45">
        <v>1.069E-7</v>
      </c>
    </row>
    <row r="731" spans="1:3">
      <c r="A731" s="36">
        <f>A730+TIME(0, 0, 1)</f>
        <v>44846.008449076049</v>
      </c>
      <c r="B731">
        <f>B730+1</f>
        <v>730</v>
      </c>
      <c r="C731" s="45">
        <v>1.062E-7</v>
      </c>
    </row>
    <row r="732" spans="1:3">
      <c r="A732" s="36">
        <f>A731+TIME(0, 0, 1)</f>
        <v>44846.008460650126</v>
      </c>
      <c r="B732">
        <f>B731+1</f>
        <v>731</v>
      </c>
      <c r="C732" s="45">
        <v>1.0649999999999999E-7</v>
      </c>
    </row>
    <row r="733" spans="1:3">
      <c r="A733" s="36">
        <f>A732+TIME(0, 0, 1)</f>
        <v>44846.008472224203</v>
      </c>
      <c r="B733">
        <f>B732+1</f>
        <v>732</v>
      </c>
      <c r="C733" s="45">
        <v>1.0649999999999999E-7</v>
      </c>
    </row>
    <row r="734" spans="1:3">
      <c r="A734" s="36">
        <f>A733+TIME(0, 0, 1)</f>
        <v>44846.008483798279</v>
      </c>
      <c r="B734">
        <f>B733+1</f>
        <v>733</v>
      </c>
      <c r="C734" s="45">
        <v>1.068E-7</v>
      </c>
    </row>
    <row r="735" spans="1:3">
      <c r="A735" s="36">
        <f>A734+TIME(0, 0, 1)</f>
        <v>44846.008495372356</v>
      </c>
      <c r="B735">
        <f>B734+1</f>
        <v>734</v>
      </c>
      <c r="C735" s="45">
        <v>1.0630000000000001E-7</v>
      </c>
    </row>
    <row r="736" spans="1:3">
      <c r="A736" s="36">
        <f>A735+TIME(0, 0, 1)</f>
        <v>44846.008506946433</v>
      </c>
      <c r="B736">
        <f>B735+1</f>
        <v>735</v>
      </c>
      <c r="C736" s="45">
        <v>1.062E-7</v>
      </c>
    </row>
    <row r="737" spans="1:3">
      <c r="A737" s="36">
        <f>A736+TIME(0, 0, 1)</f>
        <v>44846.00851852051</v>
      </c>
      <c r="B737">
        <f>B736+1</f>
        <v>736</v>
      </c>
      <c r="C737" s="45">
        <v>1.062E-7</v>
      </c>
    </row>
    <row r="738" spans="1:3">
      <c r="A738" s="36">
        <f>A737+TIME(0, 0, 1)</f>
        <v>44846.008530094587</v>
      </c>
      <c r="B738">
        <f>B737+1</f>
        <v>737</v>
      </c>
      <c r="C738" s="45">
        <v>1.061E-7</v>
      </c>
    </row>
    <row r="739" spans="1:3">
      <c r="A739" s="36">
        <f>A738+TIME(0, 0, 1)</f>
        <v>44846.008541668663</v>
      </c>
      <c r="B739">
        <f>B738+1</f>
        <v>738</v>
      </c>
      <c r="C739" s="45">
        <v>1.0630000000000001E-7</v>
      </c>
    </row>
    <row r="740" spans="1:3">
      <c r="A740" s="36">
        <f>A739+TIME(0, 0, 1)</f>
        <v>44846.00855324274</v>
      </c>
      <c r="B740">
        <f>B739+1</f>
        <v>739</v>
      </c>
      <c r="C740" s="45">
        <v>1.069E-7</v>
      </c>
    </row>
    <row r="741" spans="1:3">
      <c r="A741" s="36">
        <f>A740+TIME(0, 0, 1)</f>
        <v>44846.008564816817</v>
      </c>
      <c r="B741">
        <f>B740+1</f>
        <v>740</v>
      </c>
      <c r="C741" s="45">
        <v>1.062E-7</v>
      </c>
    </row>
    <row r="742" spans="1:3">
      <c r="A742" s="36">
        <f>A741+TIME(0, 0, 1)</f>
        <v>44846.008576390894</v>
      </c>
      <c r="B742">
        <f>B741+1</f>
        <v>741</v>
      </c>
      <c r="C742" s="45">
        <v>1.066E-7</v>
      </c>
    </row>
    <row r="743" spans="1:3">
      <c r="A743" s="36">
        <f>A742+TIME(0, 0, 1)</f>
        <v>44846.008587964971</v>
      </c>
      <c r="B743">
        <f>B742+1</f>
        <v>742</v>
      </c>
      <c r="C743" s="45">
        <v>1.0630000000000001E-7</v>
      </c>
    </row>
    <row r="744" spans="1:3">
      <c r="A744" s="36">
        <f>A743+TIME(0, 0, 1)</f>
        <v>44846.008599539047</v>
      </c>
      <c r="B744">
        <f>B743+1</f>
        <v>743</v>
      </c>
      <c r="C744" s="45">
        <v>1.069E-7</v>
      </c>
    </row>
    <row r="745" spans="1:3">
      <c r="A745" s="36">
        <f>A744+TIME(0, 0, 1)</f>
        <v>44846.008611113124</v>
      </c>
      <c r="B745">
        <f>B744+1</f>
        <v>744</v>
      </c>
      <c r="C745" s="45">
        <v>1.068E-7</v>
      </c>
    </row>
    <row r="746" spans="1:3">
      <c r="A746" s="36">
        <f>A745+TIME(0, 0, 1)</f>
        <v>44846.008622687201</v>
      </c>
      <c r="B746">
        <f>B745+1</f>
        <v>745</v>
      </c>
      <c r="C746" s="45">
        <v>1.069E-7</v>
      </c>
    </row>
    <row r="747" spans="1:3">
      <c r="A747" s="36">
        <f>A746+TIME(0, 0, 1)</f>
        <v>44846.008634261278</v>
      </c>
      <c r="B747">
        <f>B746+1</f>
        <v>746</v>
      </c>
      <c r="C747" s="45">
        <v>1.0630000000000001E-7</v>
      </c>
    </row>
    <row r="748" spans="1:3">
      <c r="A748" s="36">
        <f>A747+TIME(0, 0, 1)</f>
        <v>44846.008645835354</v>
      </c>
      <c r="B748">
        <f>B747+1</f>
        <v>747</v>
      </c>
      <c r="C748" s="45">
        <v>1.071E-7</v>
      </c>
    </row>
    <row r="749" spans="1:3">
      <c r="A749" s="36">
        <f>A748+TIME(0, 0, 1)</f>
        <v>44846.008657409431</v>
      </c>
      <c r="B749">
        <f>B748+1</f>
        <v>748</v>
      </c>
      <c r="C749" s="45">
        <v>1.0630000000000001E-7</v>
      </c>
    </row>
    <row r="750" spans="1:3">
      <c r="A750" s="36">
        <f>A749+TIME(0, 0, 1)</f>
        <v>44846.008668983508</v>
      </c>
      <c r="B750">
        <f>B749+1</f>
        <v>749</v>
      </c>
      <c r="C750" s="45">
        <v>1.074E-7</v>
      </c>
    </row>
    <row r="751" spans="1:3">
      <c r="A751" s="36">
        <f>A750+TIME(0, 0, 1)</f>
        <v>44846.008680557585</v>
      </c>
      <c r="B751">
        <f>B750+1</f>
        <v>750</v>
      </c>
      <c r="C751" s="45">
        <v>1.064E-7</v>
      </c>
    </row>
    <row r="752" spans="1:3">
      <c r="A752" s="36">
        <f>A751+TIME(0, 0, 1)</f>
        <v>44846.008692131662</v>
      </c>
      <c r="B752">
        <f>B751+1</f>
        <v>751</v>
      </c>
      <c r="C752" s="45">
        <v>1.071E-7</v>
      </c>
    </row>
    <row r="753" spans="1:3">
      <c r="A753" s="36">
        <f>A752+TIME(0, 0, 1)</f>
        <v>44846.008703705738</v>
      </c>
      <c r="B753">
        <f>B752+1</f>
        <v>752</v>
      </c>
      <c r="C753" s="45">
        <v>1.0630000000000001E-7</v>
      </c>
    </row>
    <row r="754" spans="1:3">
      <c r="A754" s="36">
        <f>A753+TIME(0, 0, 1)</f>
        <v>44846.008715279815</v>
      </c>
      <c r="B754">
        <f>B753+1</f>
        <v>753</v>
      </c>
      <c r="C754" s="45">
        <v>1.073E-7</v>
      </c>
    </row>
    <row r="755" spans="1:3">
      <c r="A755" s="36">
        <f>A754+TIME(0, 0, 1)</f>
        <v>44846.008726853892</v>
      </c>
      <c r="B755">
        <f>B754+1</f>
        <v>754</v>
      </c>
      <c r="C755" s="45">
        <v>1.0649999999999999E-7</v>
      </c>
    </row>
    <row r="756" spans="1:3">
      <c r="A756" s="36">
        <f>A755+TIME(0, 0, 1)</f>
        <v>44846.008738427969</v>
      </c>
      <c r="B756">
        <f>B755+1</f>
        <v>755</v>
      </c>
      <c r="C756" s="45">
        <v>1.077E-7</v>
      </c>
    </row>
    <row r="757" spans="1:3">
      <c r="A757" s="36">
        <f>A756+TIME(0, 0, 1)</f>
        <v>44846.008750002045</v>
      </c>
      <c r="B757">
        <f>B756+1</f>
        <v>756</v>
      </c>
      <c r="C757" s="45">
        <v>1.062E-7</v>
      </c>
    </row>
    <row r="758" spans="1:3">
      <c r="A758" s="36">
        <f>A757+TIME(0, 0, 1)</f>
        <v>44846.008761576122</v>
      </c>
      <c r="B758">
        <f>B757+1</f>
        <v>757</v>
      </c>
      <c r="C758" s="45">
        <v>1.0700000000000001E-7</v>
      </c>
    </row>
    <row r="759" spans="1:3">
      <c r="A759" s="36">
        <f>A758+TIME(0, 0, 1)</f>
        <v>44846.008773150199</v>
      </c>
      <c r="B759">
        <f>B758+1</f>
        <v>758</v>
      </c>
      <c r="C759" s="45">
        <v>1.064E-7</v>
      </c>
    </row>
    <row r="760" spans="1:3">
      <c r="A760" s="36">
        <f>A759+TIME(0, 0, 1)</f>
        <v>44846.008784724276</v>
      </c>
      <c r="B760">
        <f>B759+1</f>
        <v>759</v>
      </c>
      <c r="C760" s="45">
        <v>1.0700000000000001E-7</v>
      </c>
    </row>
    <row r="761" spans="1:3">
      <c r="A761" s="36">
        <f>A760+TIME(0, 0, 1)</f>
        <v>44846.008796298353</v>
      </c>
      <c r="B761">
        <f>B760+1</f>
        <v>760</v>
      </c>
      <c r="C761" s="45">
        <v>1.0630000000000001E-7</v>
      </c>
    </row>
    <row r="762" spans="1:3">
      <c r="A762" s="36">
        <f>A761+TIME(0, 0, 1)</f>
        <v>44846.008807872429</v>
      </c>
      <c r="B762">
        <f>B761+1</f>
        <v>761</v>
      </c>
      <c r="C762" s="45">
        <v>1.064E-7</v>
      </c>
    </row>
    <row r="763" spans="1:3">
      <c r="A763" s="36">
        <f>A762+TIME(0, 0, 1)</f>
        <v>44846.008819446506</v>
      </c>
      <c r="B763">
        <f>B762+1</f>
        <v>762</v>
      </c>
      <c r="C763" s="45">
        <v>1.062E-7</v>
      </c>
    </row>
    <row r="764" spans="1:3">
      <c r="A764" s="36">
        <f>A763+TIME(0, 0, 1)</f>
        <v>44846.008831020583</v>
      </c>
      <c r="B764">
        <f>B763+1</f>
        <v>763</v>
      </c>
      <c r="C764" s="45">
        <v>1.064E-7</v>
      </c>
    </row>
    <row r="765" spans="1:3">
      <c r="A765" s="36">
        <f>A764+TIME(0, 0, 1)</f>
        <v>44846.00884259466</v>
      </c>
      <c r="B765">
        <f>B764+1</f>
        <v>764</v>
      </c>
      <c r="C765" s="45">
        <v>1.064E-7</v>
      </c>
    </row>
    <row r="766" spans="1:3">
      <c r="A766" s="36">
        <f>A765+TIME(0, 0, 1)</f>
        <v>44846.008854168736</v>
      </c>
      <c r="B766">
        <f>B765+1</f>
        <v>765</v>
      </c>
      <c r="C766" s="45">
        <v>1.066E-7</v>
      </c>
    </row>
    <row r="767" spans="1:3">
      <c r="A767" s="36">
        <f>A766+TIME(0, 0, 1)</f>
        <v>44846.008865742813</v>
      </c>
      <c r="B767">
        <f>B766+1</f>
        <v>766</v>
      </c>
      <c r="C767" s="45">
        <v>1.067E-7</v>
      </c>
    </row>
    <row r="768" spans="1:3">
      <c r="A768" s="36">
        <f>A767+TIME(0, 0, 1)</f>
        <v>44846.00887731689</v>
      </c>
      <c r="B768">
        <f>B767+1</f>
        <v>767</v>
      </c>
      <c r="C768" s="45">
        <v>1.061E-7</v>
      </c>
    </row>
    <row r="769" spans="1:3">
      <c r="A769" s="36">
        <f>A768+TIME(0, 0, 1)</f>
        <v>44846.008888890967</v>
      </c>
      <c r="B769">
        <f>B768+1</f>
        <v>768</v>
      </c>
      <c r="C769" s="45">
        <v>1.067E-7</v>
      </c>
    </row>
    <row r="770" spans="1:3">
      <c r="A770" s="36">
        <f>A769+TIME(0, 0, 1)</f>
        <v>44846.008900465044</v>
      </c>
      <c r="B770">
        <f>B769+1</f>
        <v>769</v>
      </c>
      <c r="C770" s="45">
        <v>1.062E-7</v>
      </c>
    </row>
    <row r="771" spans="1:3">
      <c r="A771" s="36">
        <f>A770+TIME(0, 0, 1)</f>
        <v>44846.00891203912</v>
      </c>
      <c r="B771">
        <f>B770+1</f>
        <v>770</v>
      </c>
      <c r="C771" s="45">
        <v>1.0700000000000001E-7</v>
      </c>
    </row>
    <row r="772" spans="1:3">
      <c r="A772" s="36">
        <f>A771+TIME(0, 0, 1)</f>
        <v>44846.008923613197</v>
      </c>
      <c r="B772">
        <f>B771+1</f>
        <v>771</v>
      </c>
      <c r="C772" s="45">
        <v>1.0649999999999999E-7</v>
      </c>
    </row>
    <row r="773" spans="1:3">
      <c r="A773" s="36">
        <f>A772+TIME(0, 0, 1)</f>
        <v>44846.008935187274</v>
      </c>
      <c r="B773">
        <f>B772+1</f>
        <v>772</v>
      </c>
      <c r="C773" s="45">
        <v>1.068E-7</v>
      </c>
    </row>
    <row r="774" spans="1:3">
      <c r="A774" s="36">
        <f>A773+TIME(0, 0, 1)</f>
        <v>44846.008946761351</v>
      </c>
      <c r="B774">
        <f>B773+1</f>
        <v>773</v>
      </c>
      <c r="C774" s="45">
        <v>1.059E-7</v>
      </c>
    </row>
    <row r="775" spans="1:3">
      <c r="A775" s="36">
        <f>A774+TIME(0, 0, 1)</f>
        <v>44846.008958335427</v>
      </c>
      <c r="B775">
        <f>B774+1</f>
        <v>774</v>
      </c>
      <c r="C775" s="45">
        <v>1.0700000000000001E-7</v>
      </c>
    </row>
    <row r="776" spans="1:3">
      <c r="A776" s="36">
        <f>A775+TIME(0, 0, 1)</f>
        <v>44846.008969909504</v>
      </c>
      <c r="B776">
        <f>B775+1</f>
        <v>775</v>
      </c>
      <c r="C776" s="45">
        <v>1.062E-7</v>
      </c>
    </row>
    <row r="777" spans="1:3">
      <c r="A777" s="36">
        <f>A776+TIME(0, 0, 1)</f>
        <v>44846.008981483581</v>
      </c>
      <c r="B777">
        <f>B776+1</f>
        <v>776</v>
      </c>
      <c r="C777" s="45">
        <v>1.073E-7</v>
      </c>
    </row>
    <row r="778" spans="1:3">
      <c r="A778" s="36">
        <f>A777+TIME(0, 0, 1)</f>
        <v>44846.008993057658</v>
      </c>
      <c r="B778">
        <f>B777+1</f>
        <v>777</v>
      </c>
      <c r="C778" s="45">
        <v>1.06E-7</v>
      </c>
    </row>
    <row r="779" spans="1:3">
      <c r="A779" s="36">
        <f>A778+TIME(0, 0, 1)</f>
        <v>44846.009004631735</v>
      </c>
      <c r="B779">
        <f>B778+1</f>
        <v>778</v>
      </c>
      <c r="C779" s="45">
        <v>1.069E-7</v>
      </c>
    </row>
    <row r="780" spans="1:3">
      <c r="A780" s="36">
        <f>A779+TIME(0, 0, 1)</f>
        <v>44846.009016205811</v>
      </c>
      <c r="B780">
        <f>B779+1</f>
        <v>779</v>
      </c>
      <c r="C780" s="45">
        <v>1.06E-7</v>
      </c>
    </row>
    <row r="781" spans="1:3">
      <c r="A781" s="36">
        <f>A780+TIME(0, 0, 1)</f>
        <v>44846.009027779888</v>
      </c>
      <c r="B781">
        <f>B780+1</f>
        <v>780</v>
      </c>
      <c r="C781" s="45">
        <v>1.073E-7</v>
      </c>
    </row>
    <row r="782" spans="1:3">
      <c r="A782" s="36">
        <f>A781+TIME(0, 0, 1)</f>
        <v>44846.009039353965</v>
      </c>
      <c r="B782">
        <f>B781+1</f>
        <v>781</v>
      </c>
      <c r="C782" s="45">
        <v>1.0649999999999999E-7</v>
      </c>
    </row>
    <row r="783" spans="1:3">
      <c r="A783" s="36">
        <f>A782+TIME(0, 0, 1)</f>
        <v>44846.009050928042</v>
      </c>
      <c r="B783">
        <f>B782+1</f>
        <v>782</v>
      </c>
      <c r="C783" s="45">
        <v>1.075E-7</v>
      </c>
    </row>
    <row r="784" spans="1:3">
      <c r="A784" s="36">
        <f>A783+TIME(0, 0, 1)</f>
        <v>44846.009062502118</v>
      </c>
      <c r="B784">
        <f>B783+1</f>
        <v>783</v>
      </c>
      <c r="C784" s="45">
        <v>1.0630000000000001E-7</v>
      </c>
    </row>
    <row r="785" spans="1:3">
      <c r="A785" s="36">
        <f>A784+TIME(0, 0, 1)</f>
        <v>44846.009074076195</v>
      </c>
      <c r="B785">
        <f>B784+1</f>
        <v>784</v>
      </c>
      <c r="C785" s="45">
        <v>1.075E-7</v>
      </c>
    </row>
    <row r="786" spans="1:3">
      <c r="A786" s="36">
        <f>A785+TIME(0, 0, 1)</f>
        <v>44846.009085650272</v>
      </c>
      <c r="B786">
        <f>B785+1</f>
        <v>785</v>
      </c>
      <c r="C786" s="45">
        <v>1.066E-7</v>
      </c>
    </row>
    <row r="787" spans="1:3">
      <c r="A787" s="36">
        <f>A786+TIME(0, 0, 1)</f>
        <v>44846.009097224349</v>
      </c>
      <c r="B787">
        <f>B786+1</f>
        <v>786</v>
      </c>
      <c r="C787" s="45">
        <v>1.078E-7</v>
      </c>
    </row>
    <row r="788" spans="1:3">
      <c r="A788" s="36">
        <f>A787+TIME(0, 0, 1)</f>
        <v>44846.009108798426</v>
      </c>
      <c r="B788">
        <f>B787+1</f>
        <v>787</v>
      </c>
      <c r="C788" s="45">
        <v>1.071E-7</v>
      </c>
    </row>
    <row r="789" spans="1:3">
      <c r="A789" s="36">
        <f>A788+TIME(0, 0, 1)</f>
        <v>44846.009120372502</v>
      </c>
      <c r="B789">
        <f>B788+1</f>
        <v>788</v>
      </c>
      <c r="C789" s="45">
        <v>1.077E-7</v>
      </c>
    </row>
    <row r="790" spans="1:3">
      <c r="A790" s="36">
        <f>A789+TIME(0, 0, 1)</f>
        <v>44846.009131946579</v>
      </c>
      <c r="B790">
        <f>B789+1</f>
        <v>789</v>
      </c>
      <c r="C790" s="45">
        <v>1.0700000000000001E-7</v>
      </c>
    </row>
    <row r="791" spans="1:3">
      <c r="A791" s="36">
        <f>A790+TIME(0, 0, 1)</f>
        <v>44846.009143520656</v>
      </c>
      <c r="B791">
        <f>B790+1</f>
        <v>790</v>
      </c>
      <c r="C791" s="45">
        <v>1.0789999999999999E-7</v>
      </c>
    </row>
    <row r="792" spans="1:3">
      <c r="A792" s="36">
        <f>A791+TIME(0, 0, 1)</f>
        <v>44846.009155094733</v>
      </c>
      <c r="B792">
        <f>B791+1</f>
        <v>791</v>
      </c>
      <c r="C792" s="45">
        <v>1.0719999999999999E-7</v>
      </c>
    </row>
    <row r="793" spans="1:3">
      <c r="A793" s="36">
        <f>A792+TIME(0, 0, 1)</f>
        <v>44846.009166668809</v>
      </c>
      <c r="B793">
        <f>B792+1</f>
        <v>792</v>
      </c>
      <c r="C793" s="45">
        <v>1.083E-7</v>
      </c>
    </row>
    <row r="794" spans="1:3">
      <c r="A794" s="36">
        <f>A793+TIME(0, 0, 1)</f>
        <v>44846.009178242886</v>
      </c>
      <c r="B794">
        <f>B793+1</f>
        <v>793</v>
      </c>
      <c r="C794" s="45">
        <v>1.0700000000000001E-7</v>
      </c>
    </row>
    <row r="795" spans="1:3">
      <c r="A795" s="36">
        <f>A794+TIME(0, 0, 1)</f>
        <v>44846.009189816963</v>
      </c>
      <c r="B795">
        <f>B794+1</f>
        <v>794</v>
      </c>
      <c r="C795" s="45">
        <v>1.076E-7</v>
      </c>
    </row>
    <row r="796" spans="1:3">
      <c r="A796" s="36">
        <f>A795+TIME(0, 0, 1)</f>
        <v>44846.00920139104</v>
      </c>
      <c r="B796">
        <f>B795+1</f>
        <v>795</v>
      </c>
      <c r="C796" s="45">
        <v>1.0700000000000001E-7</v>
      </c>
    </row>
    <row r="797" spans="1:3">
      <c r="A797" s="36">
        <f>A796+TIME(0, 0, 1)</f>
        <v>44846.009212965117</v>
      </c>
      <c r="B797">
        <f>B796+1</f>
        <v>796</v>
      </c>
      <c r="C797" s="45">
        <v>1.0789999999999999E-7</v>
      </c>
    </row>
    <row r="798" spans="1:3">
      <c r="A798" s="36">
        <f>A797+TIME(0, 0, 1)</f>
        <v>44846.009224539193</v>
      </c>
      <c r="B798">
        <f>B797+1</f>
        <v>797</v>
      </c>
      <c r="C798" s="45">
        <v>1.071E-7</v>
      </c>
    </row>
    <row r="799" spans="1:3">
      <c r="A799" s="36">
        <f>A798+TIME(0, 0, 1)</f>
        <v>44846.00923611327</v>
      </c>
      <c r="B799">
        <f>B798+1</f>
        <v>798</v>
      </c>
      <c r="C799" s="45">
        <v>1.075E-7</v>
      </c>
    </row>
    <row r="800" spans="1:3">
      <c r="A800" s="36">
        <f>A799+TIME(0, 0, 1)</f>
        <v>44846.009247687347</v>
      </c>
      <c r="B800">
        <f>B799+1</f>
        <v>799</v>
      </c>
      <c r="C800" s="45">
        <v>1.0649999999999999E-7</v>
      </c>
    </row>
    <row r="801" spans="1:3">
      <c r="A801" s="36">
        <f>A800+TIME(0, 0, 1)</f>
        <v>44846.009259261424</v>
      </c>
      <c r="B801">
        <f>B800+1</f>
        <v>800</v>
      </c>
      <c r="C801" s="45">
        <v>1.074E-7</v>
      </c>
    </row>
    <row r="802" spans="1:3">
      <c r="A802" s="36">
        <f>A801+TIME(0, 0, 1)</f>
        <v>44846.009270835501</v>
      </c>
      <c r="B802">
        <f>B801+1</f>
        <v>801</v>
      </c>
      <c r="C802" s="45">
        <v>1.0649999999999999E-7</v>
      </c>
    </row>
    <row r="803" spans="1:3">
      <c r="A803" s="36">
        <f>A802+TIME(0, 0, 1)</f>
        <v>44846.009282409577</v>
      </c>
      <c r="B803">
        <f>B802+1</f>
        <v>802</v>
      </c>
      <c r="C803" s="45">
        <v>1.077E-7</v>
      </c>
    </row>
    <row r="804" spans="1:3">
      <c r="A804" s="36">
        <f>A803+TIME(0, 0, 1)</f>
        <v>44846.009293983654</v>
      </c>
      <c r="B804">
        <f>B803+1</f>
        <v>803</v>
      </c>
      <c r="C804" s="45">
        <v>1.066E-7</v>
      </c>
    </row>
    <row r="805" spans="1:3">
      <c r="A805" s="36">
        <f>A804+TIME(0, 0, 1)</f>
        <v>44846.009305557731</v>
      </c>
      <c r="B805">
        <f>B804+1</f>
        <v>804</v>
      </c>
      <c r="C805" s="45">
        <v>1.075E-7</v>
      </c>
    </row>
    <row r="806" spans="1:3">
      <c r="A806" s="36">
        <f>A805+TIME(0, 0, 1)</f>
        <v>44846.009317131808</v>
      </c>
      <c r="B806">
        <f>B805+1</f>
        <v>805</v>
      </c>
      <c r="C806" s="45">
        <v>1.068E-7</v>
      </c>
    </row>
    <row r="807" spans="1:3">
      <c r="A807" s="36">
        <f>A806+TIME(0, 0, 1)</f>
        <v>44846.009328705884</v>
      </c>
      <c r="B807">
        <f>B806+1</f>
        <v>806</v>
      </c>
      <c r="C807" s="45">
        <v>1.075E-7</v>
      </c>
    </row>
    <row r="808" spans="1:3">
      <c r="A808" s="36">
        <f>A807+TIME(0, 0, 1)</f>
        <v>44846.009340279961</v>
      </c>
      <c r="B808">
        <f>B807+1</f>
        <v>807</v>
      </c>
      <c r="C808" s="45">
        <v>1.066E-7</v>
      </c>
    </row>
    <row r="809" spans="1:3">
      <c r="A809" s="36">
        <f>A808+TIME(0, 0, 1)</f>
        <v>44846.009351854038</v>
      </c>
      <c r="B809">
        <f>B808+1</f>
        <v>808</v>
      </c>
      <c r="C809" s="45">
        <v>1.076E-7</v>
      </c>
    </row>
    <row r="810" spans="1:3">
      <c r="A810" s="36">
        <f>A809+TIME(0, 0, 1)</f>
        <v>44846.009363428115</v>
      </c>
      <c r="B810">
        <f>B809+1</f>
        <v>809</v>
      </c>
      <c r="C810" s="45">
        <v>1.0630000000000001E-7</v>
      </c>
    </row>
    <row r="811" spans="1:3">
      <c r="A811" s="36">
        <f>A810+TIME(0, 0, 1)</f>
        <v>44846.009375002192</v>
      </c>
      <c r="B811">
        <f>B810+1</f>
        <v>810</v>
      </c>
      <c r="C811" s="45">
        <v>1.071E-7</v>
      </c>
    </row>
    <row r="812" spans="1:3">
      <c r="A812" s="36">
        <f>A811+TIME(0, 0, 1)</f>
        <v>44846.009386576268</v>
      </c>
      <c r="B812">
        <f>B811+1</f>
        <v>811</v>
      </c>
      <c r="C812" s="45">
        <v>1.0630000000000001E-7</v>
      </c>
    </row>
    <row r="813" spans="1:3">
      <c r="A813" s="36">
        <f>A812+TIME(0, 0, 1)</f>
        <v>44846.009398150345</v>
      </c>
      <c r="B813">
        <f>B812+1</f>
        <v>812</v>
      </c>
      <c r="C813" s="45">
        <v>1.071E-7</v>
      </c>
    </row>
    <row r="814" spans="1:3">
      <c r="A814" s="36">
        <f>A813+TIME(0, 0, 1)</f>
        <v>44846.009409724422</v>
      </c>
      <c r="B814">
        <f>B813+1</f>
        <v>813</v>
      </c>
      <c r="C814" s="45">
        <v>1.067E-7</v>
      </c>
    </row>
    <row r="815" spans="1:3">
      <c r="A815" s="36">
        <f>A814+TIME(0, 0, 1)</f>
        <v>44846.009421298499</v>
      </c>
      <c r="B815">
        <f>B814+1</f>
        <v>814</v>
      </c>
      <c r="C815" s="45">
        <v>1.069E-7</v>
      </c>
    </row>
    <row r="816" spans="1:3">
      <c r="A816" s="36">
        <f>A815+TIME(0, 0, 1)</f>
        <v>44846.009432872575</v>
      </c>
      <c r="B816">
        <f>B815+1</f>
        <v>815</v>
      </c>
      <c r="C816" s="45">
        <v>1.066E-7</v>
      </c>
    </row>
    <row r="817" spans="1:3">
      <c r="A817" s="36">
        <f>A816+TIME(0, 0, 1)</f>
        <v>44846.009444446652</v>
      </c>
      <c r="B817">
        <f>B816+1</f>
        <v>816</v>
      </c>
      <c r="C817" s="45">
        <v>1.069E-7</v>
      </c>
    </row>
    <row r="818" spans="1:3">
      <c r="A818" s="36">
        <f>A817+TIME(0, 0, 1)</f>
        <v>44846.009456020729</v>
      </c>
      <c r="B818">
        <f>B817+1</f>
        <v>817</v>
      </c>
      <c r="C818" s="45">
        <v>1.068E-7</v>
      </c>
    </row>
    <row r="819" spans="1:3">
      <c r="A819" s="36">
        <f>A818+TIME(0, 0, 1)</f>
        <v>44846.009467594806</v>
      </c>
      <c r="B819">
        <f>B818+1</f>
        <v>818</v>
      </c>
      <c r="C819" s="45">
        <v>1.068E-7</v>
      </c>
    </row>
    <row r="820" spans="1:3">
      <c r="A820" s="36">
        <f>A819+TIME(0, 0, 1)</f>
        <v>44846.009479168883</v>
      </c>
      <c r="B820">
        <f>B819+1</f>
        <v>819</v>
      </c>
      <c r="C820" s="45">
        <v>1.0700000000000001E-7</v>
      </c>
    </row>
    <row r="821" spans="1:3">
      <c r="A821" s="36">
        <f>A820+TIME(0, 0, 1)</f>
        <v>44846.009490742959</v>
      </c>
      <c r="B821">
        <f>B820+1</f>
        <v>820</v>
      </c>
      <c r="C821" s="45">
        <v>1.0649999999999999E-7</v>
      </c>
    </row>
    <row r="822" spans="1:3">
      <c r="A822" s="36">
        <f>A821+TIME(0, 0, 1)</f>
        <v>44846.009502317036</v>
      </c>
      <c r="B822">
        <f>B821+1</f>
        <v>821</v>
      </c>
      <c r="C822" s="45">
        <v>1.066E-7</v>
      </c>
    </row>
    <row r="823" spans="1:3">
      <c r="A823" s="36">
        <f>A822+TIME(0, 0, 1)</f>
        <v>44846.009513891113</v>
      </c>
      <c r="B823">
        <f>B822+1</f>
        <v>822</v>
      </c>
      <c r="C823" s="45">
        <v>1.066E-7</v>
      </c>
    </row>
    <row r="824" spans="1:3">
      <c r="A824" s="36">
        <f>A823+TIME(0, 0, 1)</f>
        <v>44846.00952546519</v>
      </c>
      <c r="B824">
        <f>B823+1</f>
        <v>823</v>
      </c>
      <c r="C824" s="45">
        <v>1.071E-7</v>
      </c>
    </row>
    <row r="825" spans="1:3">
      <c r="A825" s="36">
        <f>A824+TIME(0, 0, 1)</f>
        <v>44846.009537039266</v>
      </c>
      <c r="B825">
        <f>B824+1</f>
        <v>824</v>
      </c>
      <c r="C825" s="45">
        <v>1.069E-7</v>
      </c>
    </row>
    <row r="826" spans="1:3">
      <c r="A826" s="36">
        <f>A825+TIME(0, 0, 1)</f>
        <v>44846.009548613343</v>
      </c>
      <c r="B826">
        <f>B825+1</f>
        <v>825</v>
      </c>
      <c r="C826" s="45">
        <v>1.067E-7</v>
      </c>
    </row>
    <row r="827" spans="1:3">
      <c r="A827" s="36">
        <f>A826+TIME(0, 0, 1)</f>
        <v>44846.00956018742</v>
      </c>
      <c r="B827">
        <f>B826+1</f>
        <v>826</v>
      </c>
      <c r="C827" s="45">
        <v>1.064E-7</v>
      </c>
    </row>
    <row r="828" spans="1:3">
      <c r="A828" s="36">
        <f>A827+TIME(0, 0, 1)</f>
        <v>44846.009571761497</v>
      </c>
      <c r="B828">
        <f>B827+1</f>
        <v>827</v>
      </c>
      <c r="C828" s="45">
        <v>1.071E-7</v>
      </c>
    </row>
    <row r="829" spans="1:3">
      <c r="A829" s="36">
        <f>A828+TIME(0, 0, 1)</f>
        <v>44846.009583335574</v>
      </c>
      <c r="B829">
        <f>B828+1</f>
        <v>828</v>
      </c>
      <c r="C829" s="45">
        <v>1.069E-7</v>
      </c>
    </row>
    <row r="830" spans="1:3">
      <c r="A830" s="36">
        <f>A829+TIME(0, 0, 1)</f>
        <v>44846.00959490965</v>
      </c>
      <c r="B830">
        <f>B829+1</f>
        <v>829</v>
      </c>
      <c r="C830" s="45">
        <v>1.073E-7</v>
      </c>
    </row>
    <row r="831" spans="1:3">
      <c r="A831" s="36">
        <f>A830+TIME(0, 0, 1)</f>
        <v>44846.009606483727</v>
      </c>
      <c r="B831">
        <f>B830+1</f>
        <v>830</v>
      </c>
      <c r="C831" s="45">
        <v>1.0630000000000001E-7</v>
      </c>
    </row>
    <row r="832" spans="1:3">
      <c r="A832" s="36">
        <f>A831+TIME(0, 0, 1)</f>
        <v>44846.009618057804</v>
      </c>
      <c r="B832">
        <f>B831+1</f>
        <v>831</v>
      </c>
      <c r="C832" s="45">
        <v>1.068E-7</v>
      </c>
    </row>
    <row r="833" spans="1:3">
      <c r="A833" s="36">
        <f>A832+TIME(0, 0, 1)</f>
        <v>44846.009629631881</v>
      </c>
      <c r="B833">
        <f>B832+1</f>
        <v>832</v>
      </c>
      <c r="C833" s="45">
        <v>1.067E-7</v>
      </c>
    </row>
    <row r="834" spans="1:3">
      <c r="A834" s="36">
        <f>A833+TIME(0, 0, 1)</f>
        <v>44846.009641205957</v>
      </c>
      <c r="B834">
        <f>B833+1</f>
        <v>833</v>
      </c>
      <c r="C834" s="45">
        <v>1.073E-7</v>
      </c>
    </row>
    <row r="835" spans="1:3">
      <c r="A835" s="36">
        <f>A834+TIME(0, 0, 1)</f>
        <v>44846.009652780034</v>
      </c>
      <c r="B835">
        <f>B834+1</f>
        <v>834</v>
      </c>
      <c r="C835" s="45">
        <v>1.068E-7</v>
      </c>
    </row>
    <row r="836" spans="1:3">
      <c r="A836" s="36">
        <f>A835+TIME(0, 0, 1)</f>
        <v>44846.009664354111</v>
      </c>
      <c r="B836">
        <f>B835+1</f>
        <v>835</v>
      </c>
      <c r="C836" s="45">
        <v>1.0719999999999999E-7</v>
      </c>
    </row>
    <row r="837" spans="1:3">
      <c r="A837" s="36">
        <f>A836+TIME(0, 0, 1)</f>
        <v>44846.009675928188</v>
      </c>
      <c r="B837">
        <f>B836+1</f>
        <v>836</v>
      </c>
      <c r="C837" s="45">
        <v>1.068E-7</v>
      </c>
    </row>
    <row r="838" spans="1:3">
      <c r="A838" s="36">
        <f>A837+TIME(0, 0, 1)</f>
        <v>44846.009687502265</v>
      </c>
      <c r="B838">
        <f>B837+1</f>
        <v>837</v>
      </c>
      <c r="C838" s="45">
        <v>1.0700000000000001E-7</v>
      </c>
    </row>
    <row r="839" spans="1:3">
      <c r="A839" s="36">
        <f>A838+TIME(0, 0, 1)</f>
        <v>44846.009699076341</v>
      </c>
      <c r="B839">
        <f>B838+1</f>
        <v>838</v>
      </c>
      <c r="C839" s="45">
        <v>1.0649999999999999E-7</v>
      </c>
    </row>
    <row r="840" spans="1:3">
      <c r="A840" s="36">
        <f>A839+TIME(0, 0, 1)</f>
        <v>44846.009710650418</v>
      </c>
      <c r="B840">
        <f>B839+1</f>
        <v>839</v>
      </c>
      <c r="C840" s="45">
        <v>1.074E-7</v>
      </c>
    </row>
    <row r="841" spans="1:3">
      <c r="A841" s="36">
        <f>A840+TIME(0, 0, 1)</f>
        <v>44846.009722224495</v>
      </c>
      <c r="B841">
        <f>B840+1</f>
        <v>840</v>
      </c>
      <c r="C841" s="45">
        <v>1.071E-7</v>
      </c>
    </row>
    <row r="842" spans="1:3">
      <c r="A842" s="36">
        <f>A841+TIME(0, 0, 1)</f>
        <v>44846.009733798572</v>
      </c>
      <c r="B842">
        <f>B841+1</f>
        <v>841</v>
      </c>
      <c r="C842" s="45">
        <v>1.0700000000000001E-7</v>
      </c>
    </row>
    <row r="843" spans="1:3">
      <c r="A843" s="36">
        <f>A842+TIME(0, 0, 1)</f>
        <v>44846.009745372648</v>
      </c>
      <c r="B843">
        <f>B842+1</f>
        <v>842</v>
      </c>
      <c r="C843" s="45">
        <v>1.0649999999999999E-7</v>
      </c>
    </row>
    <row r="844" spans="1:3">
      <c r="A844" s="36">
        <f>A843+TIME(0, 0, 1)</f>
        <v>44846.009756946725</v>
      </c>
      <c r="B844">
        <f>B843+1</f>
        <v>843</v>
      </c>
      <c r="C844" s="45">
        <v>1.0700000000000001E-7</v>
      </c>
    </row>
    <row r="845" spans="1:3">
      <c r="A845" s="36">
        <f>A844+TIME(0, 0, 1)</f>
        <v>44846.009768520802</v>
      </c>
      <c r="B845">
        <f>B844+1</f>
        <v>844</v>
      </c>
      <c r="C845" s="45">
        <v>1.069E-7</v>
      </c>
    </row>
    <row r="846" spans="1:3">
      <c r="A846" s="36">
        <f>A845+TIME(0, 0, 1)</f>
        <v>44846.009780094879</v>
      </c>
      <c r="B846">
        <f>B845+1</f>
        <v>845</v>
      </c>
      <c r="C846" s="45">
        <v>1.0719999999999999E-7</v>
      </c>
    </row>
    <row r="847" spans="1:3">
      <c r="A847" s="36">
        <f>A846+TIME(0, 0, 1)</f>
        <v>44846.009791668956</v>
      </c>
      <c r="B847">
        <f>B846+1</f>
        <v>846</v>
      </c>
      <c r="C847" s="45">
        <v>1.068E-7</v>
      </c>
    </row>
    <row r="848" spans="1:3">
      <c r="A848" s="36">
        <f>A847+TIME(0, 0, 1)</f>
        <v>44846.009803243032</v>
      </c>
      <c r="B848">
        <f>B847+1</f>
        <v>847</v>
      </c>
      <c r="C848" s="45">
        <v>1.0719999999999999E-7</v>
      </c>
    </row>
    <row r="849" spans="1:3">
      <c r="A849" s="36">
        <f>A848+TIME(0, 0, 1)</f>
        <v>44846.009814817109</v>
      </c>
      <c r="B849">
        <f>B848+1</f>
        <v>848</v>
      </c>
      <c r="C849" s="45">
        <v>1.069E-7</v>
      </c>
    </row>
    <row r="850" spans="1:3">
      <c r="A850" s="36">
        <f>A849+TIME(0, 0, 1)</f>
        <v>44846.009826391186</v>
      </c>
      <c r="B850">
        <f>B849+1</f>
        <v>849</v>
      </c>
      <c r="C850" s="45">
        <v>1.0719999999999999E-7</v>
      </c>
    </row>
    <row r="851" spans="1:3">
      <c r="A851" s="36">
        <f>A850+TIME(0, 0, 1)</f>
        <v>44846.009837965263</v>
      </c>
      <c r="B851">
        <f>B850+1</f>
        <v>850</v>
      </c>
      <c r="C851" s="45">
        <v>1.073E-7</v>
      </c>
    </row>
    <row r="852" spans="1:3">
      <c r="A852" s="36">
        <f>A851+TIME(0, 0, 1)</f>
        <v>44846.009849539339</v>
      </c>
      <c r="B852">
        <f>B851+1</f>
        <v>851</v>
      </c>
      <c r="C852" s="45">
        <v>1.074E-7</v>
      </c>
    </row>
    <row r="853" spans="1:3">
      <c r="A853" s="36">
        <f>A852+TIME(0, 0, 1)</f>
        <v>44846.009861113416</v>
      </c>
      <c r="B853">
        <f>B852+1</f>
        <v>852</v>
      </c>
      <c r="C853" s="45">
        <v>1.071E-7</v>
      </c>
    </row>
    <row r="854" spans="1:3">
      <c r="A854" s="36">
        <f>A853+TIME(0, 0, 1)</f>
        <v>44846.009872687493</v>
      </c>
      <c r="B854">
        <f>B853+1</f>
        <v>853</v>
      </c>
      <c r="C854" s="45">
        <v>1.071E-7</v>
      </c>
    </row>
    <row r="855" spans="1:3">
      <c r="A855" s="36">
        <f>A854+TIME(0, 0, 1)</f>
        <v>44846.00988426157</v>
      </c>
      <c r="B855">
        <f>B854+1</f>
        <v>854</v>
      </c>
      <c r="C855" s="45">
        <v>1.074E-7</v>
      </c>
    </row>
    <row r="856" spans="1:3">
      <c r="A856" s="36">
        <f>A855+TIME(0, 0, 1)</f>
        <v>44846.009895835647</v>
      </c>
      <c r="B856">
        <f>B855+1</f>
        <v>855</v>
      </c>
      <c r="C856" s="45">
        <v>1.075E-7</v>
      </c>
    </row>
    <row r="857" spans="1:3">
      <c r="A857" s="36">
        <f>A856+TIME(0, 0, 1)</f>
        <v>44846.009907409723</v>
      </c>
      <c r="B857">
        <f>B856+1</f>
        <v>856</v>
      </c>
      <c r="C857" s="45">
        <v>1.077E-7</v>
      </c>
    </row>
    <row r="858" spans="1:3">
      <c r="A858" s="36">
        <f>A857+TIME(0, 0, 1)</f>
        <v>44846.0099189838</v>
      </c>
      <c r="B858">
        <f>B857+1</f>
        <v>857</v>
      </c>
      <c r="C858" s="45">
        <v>1.071E-7</v>
      </c>
    </row>
    <row r="859" spans="1:3">
      <c r="A859" s="36">
        <f>A858+TIME(0, 0, 1)</f>
        <v>44846.009930557877</v>
      </c>
      <c r="B859">
        <f>B858+1</f>
        <v>858</v>
      </c>
      <c r="C859" s="45">
        <v>1.075E-7</v>
      </c>
    </row>
    <row r="860" spans="1:3">
      <c r="A860" s="36">
        <f>A859+TIME(0, 0, 1)</f>
        <v>44846.009942131954</v>
      </c>
      <c r="B860">
        <f>B859+1</f>
        <v>859</v>
      </c>
      <c r="C860" s="45">
        <v>1.0719999999999999E-7</v>
      </c>
    </row>
    <row r="861" spans="1:3">
      <c r="A861" s="36">
        <f>A860+TIME(0, 0, 1)</f>
        <v>44846.009953706031</v>
      </c>
      <c r="B861">
        <f>B860+1</f>
        <v>860</v>
      </c>
      <c r="C861" s="45">
        <v>1.076E-7</v>
      </c>
    </row>
    <row r="862" spans="1:3">
      <c r="A862" s="36">
        <f>A861+TIME(0, 0, 1)</f>
        <v>44846.009965280107</v>
      </c>
      <c r="B862">
        <f>B861+1</f>
        <v>861</v>
      </c>
      <c r="C862" s="45">
        <v>1.071E-7</v>
      </c>
    </row>
    <row r="863" spans="1:3">
      <c r="A863" s="36">
        <f>A862+TIME(0, 0, 1)</f>
        <v>44846.009976854184</v>
      </c>
      <c r="B863">
        <f>B862+1</f>
        <v>862</v>
      </c>
      <c r="C863" s="45">
        <v>1.0719999999999999E-7</v>
      </c>
    </row>
    <row r="864" spans="1:3">
      <c r="A864" s="36">
        <f>A863+TIME(0, 0, 1)</f>
        <v>44846.009988428261</v>
      </c>
      <c r="B864">
        <f>B863+1</f>
        <v>863</v>
      </c>
      <c r="C864" s="45">
        <v>1.069E-7</v>
      </c>
    </row>
    <row r="865" spans="1:3">
      <c r="A865" s="36">
        <f>A864+TIME(0, 0, 1)</f>
        <v>44846.010000002338</v>
      </c>
      <c r="B865">
        <f>B864+1</f>
        <v>864</v>
      </c>
      <c r="C865" s="45">
        <v>1.0719999999999999E-7</v>
      </c>
    </row>
    <row r="866" spans="1:3">
      <c r="A866" s="36">
        <f>A865+TIME(0, 0, 1)</f>
        <v>44846.010011576414</v>
      </c>
      <c r="B866">
        <f>B865+1</f>
        <v>865</v>
      </c>
      <c r="C866" s="45">
        <v>1.0719999999999999E-7</v>
      </c>
    </row>
    <row r="867" spans="1:3">
      <c r="A867" s="36">
        <f>A866+TIME(0, 0, 1)</f>
        <v>44846.010023150491</v>
      </c>
      <c r="B867">
        <f>B866+1</f>
        <v>866</v>
      </c>
      <c r="C867" s="45">
        <v>1.078E-7</v>
      </c>
    </row>
    <row r="868" spans="1:3">
      <c r="A868" s="36">
        <f>A867+TIME(0, 0, 1)</f>
        <v>44846.010034724568</v>
      </c>
      <c r="B868">
        <f>B867+1</f>
        <v>867</v>
      </c>
      <c r="C868" s="45">
        <v>1.069E-7</v>
      </c>
    </row>
    <row r="869" spans="1:3">
      <c r="A869" s="36">
        <f>A868+TIME(0, 0, 1)</f>
        <v>44846.010046298645</v>
      </c>
      <c r="B869">
        <f>B868+1</f>
        <v>868</v>
      </c>
      <c r="C869" s="45">
        <v>1.077E-7</v>
      </c>
    </row>
    <row r="870" spans="1:3">
      <c r="A870" s="36">
        <f>A869+TIME(0, 0, 1)</f>
        <v>44846.010057872722</v>
      </c>
      <c r="B870">
        <f>B869+1</f>
        <v>869</v>
      </c>
      <c r="C870" s="45">
        <v>1.069E-7</v>
      </c>
    </row>
    <row r="871" spans="1:3">
      <c r="A871" s="36">
        <f>A870+TIME(0, 0, 1)</f>
        <v>44846.010069446798</v>
      </c>
      <c r="B871">
        <f>B870+1</f>
        <v>870</v>
      </c>
      <c r="C871" s="45">
        <v>1.077E-7</v>
      </c>
    </row>
    <row r="872" spans="1:3">
      <c r="A872" s="36">
        <f>A871+TIME(0, 0, 1)</f>
        <v>44846.010081020875</v>
      </c>
      <c r="B872">
        <f>B871+1</f>
        <v>871</v>
      </c>
      <c r="C872" s="45">
        <v>1.071E-7</v>
      </c>
    </row>
    <row r="873" spans="1:3">
      <c r="A873" s="36">
        <f>A872+TIME(0, 0, 1)</f>
        <v>44846.010092594952</v>
      </c>
      <c r="B873">
        <f>B872+1</f>
        <v>872</v>
      </c>
      <c r="C873" s="45">
        <v>1.077E-7</v>
      </c>
    </row>
    <row r="874" spans="1:3">
      <c r="A874" s="36">
        <f>A873+TIME(0, 0, 1)</f>
        <v>44846.010104169029</v>
      </c>
      <c r="B874">
        <f>B873+1</f>
        <v>873</v>
      </c>
      <c r="C874" s="45">
        <v>1.067E-7</v>
      </c>
    </row>
    <row r="875" spans="1:3">
      <c r="A875" s="36">
        <f>A874+TIME(0, 0, 1)</f>
        <v>44846.010115743105</v>
      </c>
      <c r="B875">
        <f>B874+1</f>
        <v>874</v>
      </c>
      <c r="C875" s="45">
        <v>1.0719999999999999E-7</v>
      </c>
    </row>
    <row r="876" spans="1:3">
      <c r="A876" s="36">
        <f>A875+TIME(0, 0, 1)</f>
        <v>44846.010127317182</v>
      </c>
      <c r="B876">
        <f>B875+1</f>
        <v>875</v>
      </c>
      <c r="C876" s="45">
        <v>1.071E-7</v>
      </c>
    </row>
    <row r="877" spans="1:3">
      <c r="A877" s="36">
        <f>A876+TIME(0, 0, 1)</f>
        <v>44846.010138891259</v>
      </c>
      <c r="B877">
        <f>B876+1</f>
        <v>876</v>
      </c>
      <c r="C877" s="45">
        <v>1.074E-7</v>
      </c>
    </row>
    <row r="878" spans="1:3">
      <c r="A878" s="36">
        <f>A877+TIME(0, 0, 1)</f>
        <v>44846.010150465336</v>
      </c>
      <c r="B878">
        <f>B877+1</f>
        <v>877</v>
      </c>
      <c r="C878" s="45">
        <v>1.0719999999999999E-7</v>
      </c>
    </row>
    <row r="879" spans="1:3">
      <c r="A879" s="36">
        <f>A878+TIME(0, 0, 1)</f>
        <v>44846.010162039413</v>
      </c>
      <c r="B879">
        <f>B878+1</f>
        <v>878</v>
      </c>
      <c r="C879" s="45">
        <v>1.071E-7</v>
      </c>
    </row>
    <row r="880" spans="1:3">
      <c r="A880" s="36">
        <f>A879+TIME(0, 0, 1)</f>
        <v>44846.010173613489</v>
      </c>
      <c r="B880">
        <f>B879+1</f>
        <v>879</v>
      </c>
      <c r="C880" s="45">
        <v>1.0700000000000001E-7</v>
      </c>
    </row>
    <row r="881" spans="1:3">
      <c r="A881" s="36">
        <f>A880+TIME(0, 0, 1)</f>
        <v>44846.010185187566</v>
      </c>
      <c r="B881">
        <f>B880+1</f>
        <v>880</v>
      </c>
      <c r="C881" s="45">
        <v>1.0700000000000001E-7</v>
      </c>
    </row>
    <row r="882" spans="1:3">
      <c r="A882" s="36">
        <f>A881+TIME(0, 0, 1)</f>
        <v>44846.010196761643</v>
      </c>
      <c r="B882">
        <f>B881+1</f>
        <v>881</v>
      </c>
      <c r="C882" s="45">
        <v>1.075E-7</v>
      </c>
    </row>
    <row r="883" spans="1:3">
      <c r="A883" s="36">
        <f>A882+TIME(0, 0, 1)</f>
        <v>44846.01020833572</v>
      </c>
      <c r="B883">
        <f>B882+1</f>
        <v>882</v>
      </c>
      <c r="C883" s="45">
        <v>1.0700000000000001E-7</v>
      </c>
    </row>
    <row r="884" spans="1:3">
      <c r="A884" s="36">
        <f>A883+TIME(0, 0, 1)</f>
        <v>44846.010219909796</v>
      </c>
      <c r="B884">
        <f>B883+1</f>
        <v>883</v>
      </c>
      <c r="C884" s="45">
        <v>1.075E-7</v>
      </c>
    </row>
    <row r="885" spans="1:3">
      <c r="A885" s="36">
        <f>A884+TIME(0, 0, 1)</f>
        <v>44846.010231483873</v>
      </c>
      <c r="B885">
        <f>B884+1</f>
        <v>884</v>
      </c>
      <c r="C885" s="45">
        <v>1.069E-7</v>
      </c>
    </row>
    <row r="886" spans="1:3">
      <c r="A886" s="36">
        <f>A885+TIME(0, 0, 1)</f>
        <v>44846.01024305795</v>
      </c>
      <c r="B886">
        <f>B885+1</f>
        <v>885</v>
      </c>
      <c r="C886" s="45">
        <v>1.076E-7</v>
      </c>
    </row>
    <row r="887" spans="1:3">
      <c r="A887" s="36">
        <f>A886+TIME(0, 0, 1)</f>
        <v>44846.010254632027</v>
      </c>
      <c r="B887">
        <f>B886+1</f>
        <v>886</v>
      </c>
      <c r="C887" s="45">
        <v>1.069E-7</v>
      </c>
    </row>
    <row r="888" spans="1:3">
      <c r="A888" s="36">
        <f>A887+TIME(0, 0, 1)</f>
        <v>44846.010266206104</v>
      </c>
      <c r="B888">
        <f>B887+1</f>
        <v>887</v>
      </c>
      <c r="C888" s="45">
        <v>1.078E-7</v>
      </c>
    </row>
    <row r="889" spans="1:3">
      <c r="A889" s="36">
        <f>A888+TIME(0, 0, 1)</f>
        <v>44846.01027778018</v>
      </c>
      <c r="B889">
        <f>B888+1</f>
        <v>888</v>
      </c>
      <c r="C889" s="45">
        <v>1.069E-7</v>
      </c>
    </row>
    <row r="890" spans="1:3">
      <c r="A890" s="36">
        <f>A889+TIME(0, 0, 1)</f>
        <v>44846.010289354257</v>
      </c>
      <c r="B890">
        <f>B889+1</f>
        <v>889</v>
      </c>
      <c r="C890" s="45">
        <v>1.074E-7</v>
      </c>
    </row>
    <row r="891" spans="1:3">
      <c r="A891" s="36">
        <f>A890+TIME(0, 0, 1)</f>
        <v>44846.010300928334</v>
      </c>
      <c r="B891">
        <f>B890+1</f>
        <v>890</v>
      </c>
      <c r="C891" s="45">
        <v>1.069E-7</v>
      </c>
    </row>
    <row r="892" spans="1:3">
      <c r="A892" s="36">
        <f>A891+TIME(0, 0, 1)</f>
        <v>44846.010312502411</v>
      </c>
      <c r="B892">
        <f>B891+1</f>
        <v>891</v>
      </c>
      <c r="C892" s="45">
        <v>1.0789999999999999E-7</v>
      </c>
    </row>
    <row r="893" spans="1:3">
      <c r="A893" s="36">
        <f>A892+TIME(0, 0, 1)</f>
        <v>44846.010324076487</v>
      </c>
      <c r="B893">
        <f>B892+1</f>
        <v>892</v>
      </c>
      <c r="C893" s="45">
        <v>1.071E-7</v>
      </c>
    </row>
    <row r="894" spans="1:3">
      <c r="A894" s="36">
        <f>A893+TIME(0, 0, 1)</f>
        <v>44846.010335650564</v>
      </c>
      <c r="B894">
        <f>B893+1</f>
        <v>893</v>
      </c>
      <c r="C894" s="45">
        <v>1.081E-7</v>
      </c>
    </row>
    <row r="895" spans="1:3">
      <c r="A895" s="36">
        <f>A894+TIME(0, 0, 1)</f>
        <v>44846.010347224641</v>
      </c>
      <c r="B895">
        <f>B894+1</f>
        <v>894</v>
      </c>
      <c r="C895" s="45">
        <v>1.064E-7</v>
      </c>
    </row>
    <row r="896" spans="1:3">
      <c r="A896" s="36">
        <f>A895+TIME(0, 0, 1)</f>
        <v>44846.010358798718</v>
      </c>
      <c r="B896">
        <f>B895+1</f>
        <v>895</v>
      </c>
      <c r="C896" s="45">
        <v>1.0789999999999999E-7</v>
      </c>
    </row>
    <row r="897" spans="1:3">
      <c r="A897" s="36">
        <f>A896+TIME(0, 0, 1)</f>
        <v>44846.010370372795</v>
      </c>
      <c r="B897">
        <f>B896+1</f>
        <v>896</v>
      </c>
      <c r="C897" s="45">
        <v>1.0700000000000001E-7</v>
      </c>
    </row>
    <row r="898" spans="1:3">
      <c r="A898" s="36">
        <f>A897+TIME(0, 0, 1)</f>
        <v>44846.010381946871</v>
      </c>
      <c r="B898">
        <f>B897+1</f>
        <v>897</v>
      </c>
      <c r="C898" s="45">
        <v>1.078E-7</v>
      </c>
    </row>
    <row r="899" spans="1:3">
      <c r="A899" s="36">
        <f>A898+TIME(0, 0, 1)</f>
        <v>44846.010393520948</v>
      </c>
      <c r="B899">
        <f>B898+1</f>
        <v>898</v>
      </c>
      <c r="C899" s="45">
        <v>1.073E-7</v>
      </c>
    </row>
    <row r="900" spans="1:3">
      <c r="A900" s="36">
        <f>A899+TIME(0, 0, 1)</f>
        <v>44846.010405095025</v>
      </c>
      <c r="B900">
        <f>B899+1</f>
        <v>899</v>
      </c>
      <c r="C900" s="45">
        <v>1.08E-7</v>
      </c>
    </row>
    <row r="901" spans="1:3">
      <c r="A901" s="36">
        <f>A900+TIME(0, 0, 1)</f>
        <v>44846.010416669102</v>
      </c>
      <c r="B901">
        <f>B900+1</f>
        <v>900</v>
      </c>
      <c r="C901" s="45">
        <v>1.074E-7</v>
      </c>
    </row>
    <row r="902" spans="1:3">
      <c r="A902" s="36">
        <f>A901+TIME(0, 0, 1)</f>
        <v>44846.010428243178</v>
      </c>
      <c r="B902">
        <f>B901+1</f>
        <v>901</v>
      </c>
      <c r="C902" s="45">
        <v>1.0789999999999999E-7</v>
      </c>
    </row>
    <row r="903" spans="1:3">
      <c r="A903" s="36">
        <f>A902+TIME(0, 0, 1)</f>
        <v>44846.010439817255</v>
      </c>
      <c r="B903">
        <f>B902+1</f>
        <v>902</v>
      </c>
      <c r="C903" s="45">
        <v>1.076E-7</v>
      </c>
    </row>
    <row r="904" spans="1:3">
      <c r="A904" s="36">
        <f>A903+TIME(0, 0, 1)</f>
        <v>44846.010451391332</v>
      </c>
      <c r="B904">
        <f>B903+1</f>
        <v>903</v>
      </c>
      <c r="C904" s="45">
        <v>1.081E-7</v>
      </c>
    </row>
    <row r="905" spans="1:3">
      <c r="A905" s="36">
        <f>A904+TIME(0, 0, 1)</f>
        <v>44846.010462965409</v>
      </c>
      <c r="B905">
        <f>B904+1</f>
        <v>904</v>
      </c>
      <c r="C905" s="45">
        <v>1.075E-7</v>
      </c>
    </row>
    <row r="906" spans="1:3">
      <c r="A906" s="36">
        <f>A905+TIME(0, 0, 1)</f>
        <v>44846.010474539486</v>
      </c>
      <c r="B906">
        <f>B905+1</f>
        <v>905</v>
      </c>
      <c r="C906" s="45">
        <v>1.075E-7</v>
      </c>
    </row>
    <row r="907" spans="1:3">
      <c r="A907" s="36">
        <f>A906+TIME(0, 0, 1)</f>
        <v>44846.010486113562</v>
      </c>
      <c r="B907">
        <f>B906+1</f>
        <v>906</v>
      </c>
      <c r="C907" s="45">
        <v>1.069E-7</v>
      </c>
    </row>
    <row r="908" spans="1:3">
      <c r="A908" s="36">
        <f>A907+TIME(0, 0, 1)</f>
        <v>44846.010497687639</v>
      </c>
      <c r="B908">
        <f>B907+1</f>
        <v>907</v>
      </c>
      <c r="C908" s="45">
        <v>1.078E-7</v>
      </c>
    </row>
    <row r="909" spans="1:3">
      <c r="A909" s="36">
        <f>A908+TIME(0, 0, 1)</f>
        <v>44846.010509261716</v>
      </c>
      <c r="B909">
        <f>B908+1</f>
        <v>908</v>
      </c>
      <c r="C909" s="45">
        <v>1.073E-7</v>
      </c>
    </row>
    <row r="910" spans="1:3">
      <c r="A910" s="36">
        <f>A909+TIME(0, 0, 1)</f>
        <v>44846.010520835793</v>
      </c>
      <c r="B910">
        <f>B909+1</f>
        <v>909</v>
      </c>
      <c r="C910" s="45">
        <v>1.077E-7</v>
      </c>
    </row>
    <row r="911" spans="1:3">
      <c r="A911" s="36">
        <f>A910+TIME(0, 0, 1)</f>
        <v>44846.010532409869</v>
      </c>
      <c r="B911">
        <f>B910+1</f>
        <v>910</v>
      </c>
      <c r="C911" s="45">
        <v>1.071E-7</v>
      </c>
    </row>
    <row r="912" spans="1:3">
      <c r="A912" s="36">
        <f>A911+TIME(0, 0, 1)</f>
        <v>44846.010543983946</v>
      </c>
      <c r="B912">
        <f>B911+1</f>
        <v>911</v>
      </c>
      <c r="C912" s="45">
        <v>1.066E-7</v>
      </c>
    </row>
    <row r="913" spans="1:3">
      <c r="A913" s="36">
        <f>A912+TIME(0, 0, 1)</f>
        <v>44846.010555558023</v>
      </c>
      <c r="B913">
        <f>B912+1</f>
        <v>912</v>
      </c>
      <c r="C913" s="45">
        <v>1.073E-7</v>
      </c>
    </row>
    <row r="914" spans="1:3">
      <c r="A914" s="36">
        <f>A913+TIME(0, 0, 1)</f>
        <v>44846.0105671321</v>
      </c>
      <c r="B914">
        <f>B913+1</f>
        <v>913</v>
      </c>
      <c r="C914" s="45">
        <v>1.076E-7</v>
      </c>
    </row>
    <row r="915" spans="1:3">
      <c r="A915" s="36">
        <f>A914+TIME(0, 0, 1)</f>
        <v>44846.010578706177</v>
      </c>
      <c r="B915">
        <f>B914+1</f>
        <v>914</v>
      </c>
      <c r="C915" s="45">
        <v>1.076E-7</v>
      </c>
    </row>
    <row r="916" spans="1:3">
      <c r="A916" s="36">
        <f>A915+TIME(0, 0, 1)</f>
        <v>44846.010590280253</v>
      </c>
      <c r="B916">
        <f>B915+1</f>
        <v>915</v>
      </c>
      <c r="C916" s="45">
        <v>1.074E-7</v>
      </c>
    </row>
    <row r="917" spans="1:3">
      <c r="A917" s="36">
        <f>A916+TIME(0, 0, 1)</f>
        <v>44846.01060185433</v>
      </c>
      <c r="B917">
        <f>B916+1</f>
        <v>916</v>
      </c>
      <c r="C917" s="45">
        <v>1.074E-7</v>
      </c>
    </row>
    <row r="918" spans="1:3">
      <c r="A918" s="36">
        <f>A917+TIME(0, 0, 1)</f>
        <v>44846.010613428407</v>
      </c>
      <c r="B918">
        <f>B917+1</f>
        <v>917</v>
      </c>
      <c r="C918" s="45">
        <v>1.074E-7</v>
      </c>
    </row>
    <row r="919" spans="1:3">
      <c r="A919" s="36">
        <f>A918+TIME(0, 0, 1)</f>
        <v>44846.010625002484</v>
      </c>
      <c r="B919">
        <f>B918+1</f>
        <v>918</v>
      </c>
      <c r="C919" s="45">
        <v>1.078E-7</v>
      </c>
    </row>
    <row r="920" spans="1:3">
      <c r="A920" s="36">
        <f>A919+TIME(0, 0, 1)</f>
        <v>44846.010636576561</v>
      </c>
      <c r="B920">
        <f>B919+1</f>
        <v>919</v>
      </c>
      <c r="C920" s="45">
        <v>1.078E-7</v>
      </c>
    </row>
    <row r="921" spans="1:3">
      <c r="A921" s="36">
        <f>A920+TIME(0, 0, 1)</f>
        <v>44846.010648150637</v>
      </c>
      <c r="B921">
        <f>B920+1</f>
        <v>920</v>
      </c>
      <c r="C921" s="45">
        <v>1.08E-7</v>
      </c>
    </row>
    <row r="922" spans="1:3">
      <c r="A922" s="36">
        <f>A921+TIME(0, 0, 1)</f>
        <v>44846.010659724714</v>
      </c>
      <c r="B922">
        <f>B921+1</f>
        <v>921</v>
      </c>
      <c r="C922" s="45">
        <v>1.076E-7</v>
      </c>
    </row>
    <row r="923" spans="1:3">
      <c r="A923" s="36">
        <f>A922+TIME(0, 0, 1)</f>
        <v>44846.010671298791</v>
      </c>
      <c r="B923">
        <f>B922+1</f>
        <v>922</v>
      </c>
      <c r="C923" s="45">
        <v>1.081E-7</v>
      </c>
    </row>
    <row r="924" spans="1:3">
      <c r="A924" s="36">
        <f>A923+TIME(0, 0, 1)</f>
        <v>44846.010682872868</v>
      </c>
      <c r="B924">
        <f>B923+1</f>
        <v>923</v>
      </c>
      <c r="C924" s="45">
        <v>1.078E-7</v>
      </c>
    </row>
    <row r="925" spans="1:3">
      <c r="A925" s="36">
        <f>A924+TIME(0, 0, 1)</f>
        <v>44846.010694446944</v>
      </c>
      <c r="B925">
        <f>B924+1</f>
        <v>924</v>
      </c>
      <c r="C925" s="45">
        <v>1.0789999999999999E-7</v>
      </c>
    </row>
    <row r="926" spans="1:3">
      <c r="A926" s="36">
        <f>A925+TIME(0, 0, 1)</f>
        <v>44846.010706021021</v>
      </c>
      <c r="B926">
        <f>B925+1</f>
        <v>925</v>
      </c>
      <c r="C926" s="45">
        <v>1.081E-7</v>
      </c>
    </row>
    <row r="927" spans="1:3">
      <c r="A927" s="36">
        <f>A926+TIME(0, 0, 1)</f>
        <v>44846.010717595098</v>
      </c>
      <c r="B927">
        <f>B926+1</f>
        <v>926</v>
      </c>
      <c r="C927" s="45">
        <v>1.08E-7</v>
      </c>
    </row>
    <row r="928" spans="1:3">
      <c r="A928" s="36">
        <f>A927+TIME(0, 0, 1)</f>
        <v>44846.010729169175</v>
      </c>
      <c r="B928">
        <f>B927+1</f>
        <v>927</v>
      </c>
      <c r="C928" s="45">
        <v>1.08E-7</v>
      </c>
    </row>
    <row r="929" spans="1:3">
      <c r="A929" s="36">
        <f>A928+TIME(0, 0, 1)</f>
        <v>44846.010740743252</v>
      </c>
      <c r="B929">
        <f>B928+1</f>
        <v>928</v>
      </c>
      <c r="C929" s="45">
        <v>1.083E-7</v>
      </c>
    </row>
    <row r="930" spans="1:3">
      <c r="A930" s="36">
        <f>A929+TIME(0, 0, 1)</f>
        <v>44846.010752317328</v>
      </c>
      <c r="B930">
        <f>B929+1</f>
        <v>929</v>
      </c>
      <c r="C930" s="45">
        <v>1.082E-7</v>
      </c>
    </row>
    <row r="931" spans="1:3">
      <c r="A931" s="36">
        <f>A930+TIME(0, 0, 1)</f>
        <v>44846.010763891405</v>
      </c>
      <c r="B931">
        <f>B930+1</f>
        <v>930</v>
      </c>
      <c r="C931" s="45">
        <v>1.087E-7</v>
      </c>
    </row>
    <row r="932" spans="1:3">
      <c r="A932" s="36">
        <f>A931+TIME(0, 0, 1)</f>
        <v>44846.010775465482</v>
      </c>
      <c r="B932">
        <f>B931+1</f>
        <v>931</v>
      </c>
      <c r="C932" s="45">
        <v>1.082E-7</v>
      </c>
    </row>
    <row r="933" spans="1:3">
      <c r="A933" s="36">
        <f>A932+TIME(0, 0, 1)</f>
        <v>44846.010787039559</v>
      </c>
      <c r="B933">
        <f>B932+1</f>
        <v>932</v>
      </c>
      <c r="C933" s="45">
        <v>1.083E-7</v>
      </c>
    </row>
    <row r="934" spans="1:3">
      <c r="A934" s="36">
        <f>A933+TIME(0, 0, 1)</f>
        <v>44846.010798613635</v>
      </c>
      <c r="B934">
        <f>B933+1</f>
        <v>933</v>
      </c>
      <c r="C934" s="45">
        <v>1.083E-7</v>
      </c>
    </row>
    <row r="935" spans="1:3">
      <c r="A935" s="36">
        <f>A934+TIME(0, 0, 1)</f>
        <v>44846.010810187712</v>
      </c>
      <c r="B935">
        <f>B934+1</f>
        <v>934</v>
      </c>
      <c r="C935" s="45">
        <v>1.087E-7</v>
      </c>
    </row>
    <row r="936" spans="1:3">
      <c r="A936" s="36">
        <f>A935+TIME(0, 0, 1)</f>
        <v>44846.010821761789</v>
      </c>
      <c r="B936">
        <f>B935+1</f>
        <v>935</v>
      </c>
      <c r="C936" s="45">
        <v>1.089E-7</v>
      </c>
    </row>
    <row r="937" spans="1:3">
      <c r="A937" s="36">
        <f>A936+TIME(0, 0, 1)</f>
        <v>44846.010833335866</v>
      </c>
      <c r="B937">
        <f>B936+1</f>
        <v>936</v>
      </c>
      <c r="C937" s="45">
        <v>1.084E-7</v>
      </c>
    </row>
    <row r="938" spans="1:3">
      <c r="A938" s="36">
        <f>A937+TIME(0, 0, 1)</f>
        <v>44846.010844909943</v>
      </c>
      <c r="B938">
        <f>B937+1</f>
        <v>937</v>
      </c>
      <c r="C938" s="45">
        <v>1.0860000000000001E-7</v>
      </c>
    </row>
    <row r="939" spans="1:3">
      <c r="A939" s="36">
        <f>A938+TIME(0, 0, 1)</f>
        <v>44846.010856484019</v>
      </c>
      <c r="B939">
        <f>B938+1</f>
        <v>938</v>
      </c>
      <c r="C939" s="45">
        <v>1.084E-7</v>
      </c>
    </row>
    <row r="940" spans="1:3">
      <c r="A940" s="36">
        <f>A939+TIME(0, 0, 1)</f>
        <v>44846.010868058096</v>
      </c>
      <c r="B940">
        <f>B939+1</f>
        <v>939</v>
      </c>
      <c r="C940" s="45">
        <v>1.091E-7</v>
      </c>
    </row>
    <row r="941" spans="1:3">
      <c r="A941" s="36">
        <f>A940+TIME(0, 0, 1)</f>
        <v>44846.010879632173</v>
      </c>
      <c r="B941">
        <f>B940+1</f>
        <v>940</v>
      </c>
      <c r="C941" s="45">
        <v>1.0860000000000001E-7</v>
      </c>
    </row>
    <row r="942" spans="1:3">
      <c r="A942" s="36">
        <f>A941+TIME(0, 0, 1)</f>
        <v>44846.01089120625</v>
      </c>
      <c r="B942">
        <f>B941+1</f>
        <v>941</v>
      </c>
      <c r="C942" s="45">
        <v>1.0949999999999999E-7</v>
      </c>
    </row>
    <row r="943" spans="1:3">
      <c r="A943" s="36">
        <f>A942+TIME(0, 0, 1)</f>
        <v>44846.010902780326</v>
      </c>
      <c r="B943">
        <f>B942+1</f>
        <v>942</v>
      </c>
      <c r="C943" s="45">
        <v>1.083E-7</v>
      </c>
    </row>
    <row r="944" spans="1:3">
      <c r="A944" s="36">
        <f>A943+TIME(0, 0, 1)</f>
        <v>44846.010914354403</v>
      </c>
      <c r="B944">
        <f>B943+1</f>
        <v>943</v>
      </c>
      <c r="C944" s="45">
        <v>1.091E-7</v>
      </c>
    </row>
    <row r="945" spans="1:3">
      <c r="A945" s="36">
        <f>A944+TIME(0, 0, 1)</f>
        <v>44846.01092592848</v>
      </c>
      <c r="B945">
        <f>B944+1</f>
        <v>944</v>
      </c>
      <c r="C945" s="45">
        <v>1.087E-7</v>
      </c>
    </row>
    <row r="946" spans="1:3">
      <c r="A946" s="36">
        <f>A945+TIME(0, 0, 1)</f>
        <v>44846.010937502557</v>
      </c>
      <c r="B946">
        <f>B945+1</f>
        <v>945</v>
      </c>
      <c r="C946" s="45">
        <v>1.103E-7</v>
      </c>
    </row>
    <row r="947" spans="1:3">
      <c r="A947" s="36">
        <f>A946+TIME(0, 0, 1)</f>
        <v>44846.010949076634</v>
      </c>
      <c r="B947">
        <f>B946+1</f>
        <v>946</v>
      </c>
      <c r="C947" s="45">
        <v>1.099E-7</v>
      </c>
    </row>
    <row r="948" spans="1:3">
      <c r="A948" s="36">
        <f>A947+TIME(0, 0, 1)</f>
        <v>44846.01096065071</v>
      </c>
      <c r="B948">
        <f>B947+1</f>
        <v>947</v>
      </c>
      <c r="C948" s="45">
        <v>1.103E-7</v>
      </c>
    </row>
    <row r="949" spans="1:3">
      <c r="A949" s="36">
        <f>A948+TIME(0, 0, 1)</f>
        <v>44846.010972224787</v>
      </c>
      <c r="B949">
        <f>B948+1</f>
        <v>948</v>
      </c>
      <c r="C949" s="45">
        <v>1.092E-7</v>
      </c>
    </row>
    <row r="950" spans="1:3">
      <c r="A950" s="36">
        <f>A949+TIME(0, 0, 1)</f>
        <v>44846.010983798864</v>
      </c>
      <c r="B950">
        <f>B949+1</f>
        <v>949</v>
      </c>
      <c r="C950" s="45">
        <v>1.101E-7</v>
      </c>
    </row>
    <row r="951" spans="1:3">
      <c r="A951" s="36">
        <f>A950+TIME(0, 0, 1)</f>
        <v>44846.010995372941</v>
      </c>
      <c r="B951">
        <f>B950+1</f>
        <v>950</v>
      </c>
      <c r="C951" s="45">
        <v>1.092E-7</v>
      </c>
    </row>
    <row r="952" spans="1:3">
      <c r="A952" s="36">
        <f>A951+TIME(0, 0, 1)</f>
        <v>44846.011006947017</v>
      </c>
      <c r="B952">
        <f>B951+1</f>
        <v>951</v>
      </c>
      <c r="C952" s="45">
        <v>1.104E-7</v>
      </c>
    </row>
    <row r="953" spans="1:3">
      <c r="A953" s="36">
        <f>A952+TIME(0, 0, 1)</f>
        <v>44846.011018521094</v>
      </c>
      <c r="B953">
        <f>B952+1</f>
        <v>952</v>
      </c>
      <c r="C953" s="45">
        <v>1.091E-7</v>
      </c>
    </row>
    <row r="954" spans="1:3">
      <c r="A954" s="36">
        <f>A953+TIME(0, 0, 1)</f>
        <v>44846.011030095171</v>
      </c>
      <c r="B954">
        <f>B953+1</f>
        <v>953</v>
      </c>
      <c r="C954" s="45">
        <v>1.1000000000000001E-7</v>
      </c>
    </row>
    <row r="955" spans="1:3">
      <c r="A955" s="36">
        <f>A954+TIME(0, 0, 1)</f>
        <v>44846.011041669248</v>
      </c>
      <c r="B955">
        <f>B954+1</f>
        <v>954</v>
      </c>
      <c r="C955" s="45">
        <v>1.09E-7</v>
      </c>
    </row>
    <row r="956" spans="1:3">
      <c r="A956" s="36">
        <f>A955+TIME(0, 0, 1)</f>
        <v>44846.011053243325</v>
      </c>
      <c r="B956">
        <f>B955+1</f>
        <v>955</v>
      </c>
      <c r="C956" s="45">
        <v>1.103E-7</v>
      </c>
    </row>
    <row r="957" spans="1:3">
      <c r="A957" s="36">
        <f>A956+TIME(0, 0, 1)</f>
        <v>44846.011064817401</v>
      </c>
      <c r="B957">
        <f>B956+1</f>
        <v>956</v>
      </c>
      <c r="C957" s="45">
        <v>1.096E-7</v>
      </c>
    </row>
    <row r="958" spans="1:3">
      <c r="A958" s="36">
        <f>A957+TIME(0, 0, 1)</f>
        <v>44846.011076391478</v>
      </c>
      <c r="B958">
        <f>B957+1</f>
        <v>957</v>
      </c>
      <c r="C958" s="45">
        <v>1.11E-7</v>
      </c>
    </row>
    <row r="959" spans="1:3">
      <c r="A959" s="36">
        <f>A958+TIME(0, 0, 1)</f>
        <v>44846.011087965555</v>
      </c>
      <c r="B959">
        <f>B958+1</f>
        <v>958</v>
      </c>
      <c r="C959" s="45">
        <v>1.0930000000000001E-7</v>
      </c>
    </row>
    <row r="960" spans="1:3">
      <c r="A960" s="36">
        <f>A959+TIME(0, 0, 1)</f>
        <v>44846.011099539632</v>
      </c>
      <c r="B960">
        <f>B959+1</f>
        <v>959</v>
      </c>
      <c r="C960" s="45">
        <v>1.1019999999999999E-7</v>
      </c>
    </row>
    <row r="961" spans="1:3">
      <c r="A961" s="36">
        <f>A960+TIME(0, 0, 1)</f>
        <v>44846.011111113708</v>
      </c>
      <c r="B961">
        <f>B960+1</f>
        <v>960</v>
      </c>
      <c r="C961" s="45">
        <v>1.098E-7</v>
      </c>
    </row>
    <row r="962" spans="1:3">
      <c r="A962" s="36">
        <f>A961+TIME(0, 0, 1)</f>
        <v>44846.011122687785</v>
      </c>
      <c r="B962">
        <f>B961+1</f>
        <v>961</v>
      </c>
      <c r="C962" s="45">
        <v>1.108E-7</v>
      </c>
    </row>
    <row r="963" spans="1:3">
      <c r="A963" s="36">
        <f>A962+TIME(0, 0, 1)</f>
        <v>44846.011134261862</v>
      </c>
      <c r="B963">
        <f>B962+1</f>
        <v>962</v>
      </c>
      <c r="C963" s="45">
        <v>1.099E-7</v>
      </c>
    </row>
    <row r="964" spans="1:3">
      <c r="A964" s="36">
        <f>A963+TIME(0, 0, 1)</f>
        <v>44846.011145835939</v>
      </c>
      <c r="B964">
        <f>B963+1</f>
        <v>963</v>
      </c>
      <c r="C964" s="45">
        <v>1.0930000000000001E-7</v>
      </c>
    </row>
    <row r="965" spans="1:3">
      <c r="A965" s="36">
        <f>A964+TIME(0, 0, 1)</f>
        <v>44846.011157410016</v>
      </c>
      <c r="B965">
        <f>B964+1</f>
        <v>964</v>
      </c>
      <c r="C965" s="45">
        <v>1.0930000000000001E-7</v>
      </c>
    </row>
    <row r="966" spans="1:3">
      <c r="A966" s="36">
        <f>A965+TIME(0, 0, 1)</f>
        <v>44846.011168984092</v>
      </c>
      <c r="B966">
        <f>B965+1</f>
        <v>965</v>
      </c>
      <c r="C966" s="45">
        <v>1.097E-7</v>
      </c>
    </row>
    <row r="967" spans="1:3">
      <c r="A967" s="36">
        <f>A966+TIME(0, 0, 1)</f>
        <v>44846.011180558169</v>
      </c>
      <c r="B967">
        <f>B966+1</f>
        <v>966</v>
      </c>
      <c r="C967" s="45">
        <v>1.1019999999999999E-7</v>
      </c>
    </row>
    <row r="968" spans="1:3">
      <c r="A968" s="36">
        <f>A967+TIME(0, 0, 1)</f>
        <v>44846.011192132246</v>
      </c>
      <c r="B968">
        <f>B967+1</f>
        <v>967</v>
      </c>
      <c r="C968" s="45">
        <v>1.105E-7</v>
      </c>
    </row>
    <row r="969" spans="1:3">
      <c r="A969" s="36">
        <f>A968+TIME(0, 0, 1)</f>
        <v>44846.011203706323</v>
      </c>
      <c r="B969">
        <f>B968+1</f>
        <v>968</v>
      </c>
      <c r="C969" s="45">
        <v>1.097E-7</v>
      </c>
    </row>
    <row r="970" spans="1:3">
      <c r="A970" s="36">
        <f>A969+TIME(0, 0, 1)</f>
        <v>44846.011215280399</v>
      </c>
      <c r="B970">
        <f>B969+1</f>
        <v>969</v>
      </c>
      <c r="C970" s="45">
        <v>1.091E-7</v>
      </c>
    </row>
    <row r="971" spans="1:3">
      <c r="A971" s="36">
        <f>A970+TIME(0, 0, 1)</f>
        <v>44846.011226854476</v>
      </c>
      <c r="B971">
        <f>B970+1</f>
        <v>970</v>
      </c>
      <c r="C971" s="45">
        <v>1.098E-7</v>
      </c>
    </row>
    <row r="972" spans="1:3">
      <c r="A972" s="36">
        <f>A971+TIME(0, 0, 1)</f>
        <v>44846.011238428553</v>
      </c>
      <c r="B972">
        <f>B971+1</f>
        <v>971</v>
      </c>
      <c r="C972" s="45">
        <v>1.091E-7</v>
      </c>
    </row>
    <row r="973" spans="1:3">
      <c r="A973" s="36">
        <f>A972+TIME(0, 0, 1)</f>
        <v>44846.01125000263</v>
      </c>
      <c r="B973">
        <f>B972+1</f>
        <v>972</v>
      </c>
      <c r="C973" s="45">
        <v>1.097E-7</v>
      </c>
    </row>
    <row r="974" spans="1:3">
      <c r="A974" s="36">
        <f>A973+TIME(0, 0, 1)</f>
        <v>44846.011261576707</v>
      </c>
      <c r="B974">
        <f>B973+1</f>
        <v>973</v>
      </c>
      <c r="C974" s="45">
        <v>1.091E-7</v>
      </c>
    </row>
    <row r="975" spans="1:3">
      <c r="A975" s="36">
        <f>A974+TIME(0, 0, 1)</f>
        <v>44846.011273150783</v>
      </c>
      <c r="B975">
        <f>B974+1</f>
        <v>974</v>
      </c>
      <c r="C975" s="45">
        <v>1.0949999999999999E-7</v>
      </c>
    </row>
    <row r="976" spans="1:3">
      <c r="A976" s="36">
        <f>A975+TIME(0, 0, 1)</f>
        <v>44846.01128472486</v>
      </c>
      <c r="B976">
        <f>B975+1</f>
        <v>975</v>
      </c>
      <c r="C976" s="45">
        <v>1.087E-7</v>
      </c>
    </row>
    <row r="977" spans="1:3">
      <c r="A977" s="36">
        <f>A976+TIME(0, 0, 1)</f>
        <v>44846.011296298937</v>
      </c>
      <c r="B977">
        <f>B976+1</f>
        <v>976</v>
      </c>
      <c r="C977" s="45">
        <v>1.096E-7</v>
      </c>
    </row>
    <row r="978" spans="1:3">
      <c r="A978" s="36">
        <f>A977+TIME(0, 0, 1)</f>
        <v>44846.011307873014</v>
      </c>
      <c r="B978">
        <f>B977+1</f>
        <v>977</v>
      </c>
      <c r="C978" s="45">
        <v>1.089E-7</v>
      </c>
    </row>
    <row r="979" spans="1:3">
      <c r="A979" s="36">
        <f>A978+TIME(0, 0, 1)</f>
        <v>44846.011319447091</v>
      </c>
      <c r="B979">
        <f>B978+1</f>
        <v>978</v>
      </c>
      <c r="C979" s="45">
        <v>1.1000000000000001E-7</v>
      </c>
    </row>
    <row r="980" spans="1:3">
      <c r="A980" s="36">
        <f>A979+TIME(0, 0, 1)</f>
        <v>44846.011331021167</v>
      </c>
      <c r="B980">
        <f>B979+1</f>
        <v>979</v>
      </c>
      <c r="C980" s="45">
        <v>1.0860000000000001E-7</v>
      </c>
    </row>
    <row r="981" spans="1:3">
      <c r="A981" s="36">
        <f>A980+TIME(0, 0, 1)</f>
        <v>44846.011342595244</v>
      </c>
      <c r="B981">
        <f>B980+1</f>
        <v>980</v>
      </c>
      <c r="C981" s="45">
        <v>1.1019999999999999E-7</v>
      </c>
    </row>
    <row r="982" spans="1:3">
      <c r="A982" s="36">
        <f>A981+TIME(0, 0, 1)</f>
        <v>44846.011354169321</v>
      </c>
      <c r="B982">
        <f>B981+1</f>
        <v>981</v>
      </c>
      <c r="C982" s="45">
        <v>1.092E-7</v>
      </c>
    </row>
    <row r="983" spans="1:3">
      <c r="A983" s="36">
        <f>A982+TIME(0, 0, 1)</f>
        <v>44846.011365743398</v>
      </c>
      <c r="B983">
        <f>B982+1</f>
        <v>982</v>
      </c>
      <c r="C983" s="45">
        <v>1.0949999999999999E-7</v>
      </c>
    </row>
    <row r="984" spans="1:3">
      <c r="A984" s="36">
        <f>A983+TIME(0, 0, 1)</f>
        <v>44846.011377317474</v>
      </c>
      <c r="B984">
        <f>B983+1</f>
        <v>983</v>
      </c>
      <c r="C984" s="45">
        <v>1.084E-7</v>
      </c>
    </row>
    <row r="985" spans="1:3">
      <c r="A985" s="36">
        <f>A984+TIME(0, 0, 1)</f>
        <v>44846.011388891551</v>
      </c>
      <c r="B985">
        <f>B984+1</f>
        <v>984</v>
      </c>
      <c r="C985" s="45">
        <v>1.091E-7</v>
      </c>
    </row>
    <row r="986" spans="1:3">
      <c r="A986" s="36">
        <f>A985+TIME(0, 0, 1)</f>
        <v>44846.011400465628</v>
      </c>
      <c r="B986">
        <f>B985+1</f>
        <v>985</v>
      </c>
      <c r="C986" s="45">
        <v>1.08E-7</v>
      </c>
    </row>
    <row r="987" spans="1:3">
      <c r="A987" s="36">
        <f>A986+TIME(0, 0, 1)</f>
        <v>44846.011412039705</v>
      </c>
      <c r="B987">
        <f>B986+1</f>
        <v>986</v>
      </c>
      <c r="C987" s="45">
        <v>1.09E-7</v>
      </c>
    </row>
    <row r="988" spans="1:3">
      <c r="A988" s="36">
        <f>A987+TIME(0, 0, 1)</f>
        <v>44846.011423613782</v>
      </c>
      <c r="B988">
        <f>B987+1</f>
        <v>987</v>
      </c>
      <c r="C988" s="45">
        <v>1.0789999999999999E-7</v>
      </c>
    </row>
    <row r="989" spans="1:3">
      <c r="A989" s="36">
        <f>A988+TIME(0, 0, 1)</f>
        <v>44846.011435187858</v>
      </c>
      <c r="B989">
        <f>B988+1</f>
        <v>988</v>
      </c>
      <c r="C989" s="45">
        <v>1.0879999999999999E-7</v>
      </c>
    </row>
    <row r="990" spans="1:3">
      <c r="A990" s="36">
        <f>A989+TIME(0, 0, 1)</f>
        <v>44846.011446761935</v>
      </c>
      <c r="B990">
        <f>B989+1</f>
        <v>989</v>
      </c>
      <c r="C990" s="45">
        <v>1.081E-7</v>
      </c>
    </row>
    <row r="991" spans="1:3">
      <c r="A991" s="36">
        <f>A990+TIME(0, 0, 1)</f>
        <v>44846.011458336012</v>
      </c>
      <c r="B991">
        <f>B990+1</f>
        <v>990</v>
      </c>
      <c r="C991" s="45">
        <v>1.083E-7</v>
      </c>
    </row>
    <row r="992" spans="1:3">
      <c r="A992" s="36">
        <f>A991+TIME(0, 0, 1)</f>
        <v>44846.011469910089</v>
      </c>
      <c r="B992">
        <f>B991+1</f>
        <v>991</v>
      </c>
      <c r="C992" s="45">
        <v>1.078E-7</v>
      </c>
    </row>
    <row r="993" spans="1:3">
      <c r="A993" s="36">
        <f>A992+TIME(0, 0, 1)</f>
        <v>44846.011481484165</v>
      </c>
      <c r="B993">
        <f>B992+1</f>
        <v>992</v>
      </c>
      <c r="C993" s="45">
        <v>1.085E-7</v>
      </c>
    </row>
    <row r="994" spans="1:3">
      <c r="A994" s="36">
        <f>A993+TIME(0, 0, 1)</f>
        <v>44846.011493058242</v>
      </c>
      <c r="B994">
        <f>B993+1</f>
        <v>993</v>
      </c>
      <c r="C994" s="45">
        <v>1.08E-7</v>
      </c>
    </row>
    <row r="995" spans="1:3">
      <c r="A995" s="36">
        <f>A994+TIME(0, 0, 1)</f>
        <v>44846.011504632319</v>
      </c>
      <c r="B995">
        <f>B994+1</f>
        <v>994</v>
      </c>
      <c r="C995" s="45">
        <v>1.087E-7</v>
      </c>
    </row>
    <row r="996" spans="1:3">
      <c r="A996" s="36">
        <f>A995+TIME(0, 0, 1)</f>
        <v>44846.011516206396</v>
      </c>
      <c r="B996">
        <f>B995+1</f>
        <v>995</v>
      </c>
      <c r="C996" s="45">
        <v>1.081E-7</v>
      </c>
    </row>
    <row r="997" spans="1:3">
      <c r="A997" s="36">
        <f>A996+TIME(0, 0, 1)</f>
        <v>44846.011527780473</v>
      </c>
      <c r="B997">
        <f>B996+1</f>
        <v>996</v>
      </c>
      <c r="C997" s="45">
        <v>1.0860000000000001E-7</v>
      </c>
    </row>
    <row r="998" spans="1:3">
      <c r="A998" s="36">
        <f>A997+TIME(0, 0, 1)</f>
        <v>44846.011539354549</v>
      </c>
      <c r="B998">
        <f>B997+1</f>
        <v>997</v>
      </c>
      <c r="C998" s="45">
        <v>1.084E-7</v>
      </c>
    </row>
    <row r="999" spans="1:3">
      <c r="A999" s="36">
        <f>A998+TIME(0, 0, 1)</f>
        <v>44846.011550928626</v>
      </c>
      <c r="B999">
        <f>B998+1</f>
        <v>998</v>
      </c>
      <c r="C999" s="45">
        <v>1.085E-7</v>
      </c>
    </row>
    <row r="1000" spans="1:3">
      <c r="A1000" s="36">
        <f>A999+TIME(0, 0, 1)</f>
        <v>44846.011562502703</v>
      </c>
      <c r="B1000">
        <f>B999+1</f>
        <v>999</v>
      </c>
      <c r="C1000" s="45">
        <v>1.089E-7</v>
      </c>
    </row>
    <row r="1001" spans="1:3">
      <c r="A1001" s="36">
        <f>A1000+TIME(0, 0, 1)</f>
        <v>44846.01157407678</v>
      </c>
      <c r="B1001">
        <f>B1000+1</f>
        <v>1000</v>
      </c>
      <c r="C1001" s="45">
        <v>1.0879999999999999E-7</v>
      </c>
    </row>
    <row r="1002" spans="1:3">
      <c r="A1002" s="36">
        <f>A1001+TIME(0, 0, 1)</f>
        <v>44846.011585650856</v>
      </c>
      <c r="B1002">
        <f>B1001+1</f>
        <v>1001</v>
      </c>
      <c r="C1002" s="45">
        <v>1.085E-7</v>
      </c>
    </row>
    <row r="1003" spans="1:3">
      <c r="A1003" s="36">
        <f>A1002+TIME(0, 0, 1)</f>
        <v>44846.011597224933</v>
      </c>
      <c r="B1003">
        <f>B1002+1</f>
        <v>1002</v>
      </c>
      <c r="C1003" s="45">
        <v>1.089E-7</v>
      </c>
    </row>
    <row r="1004" spans="1:3">
      <c r="A1004" s="36">
        <f>A1003+TIME(0, 0, 1)</f>
        <v>44846.01160879901</v>
      </c>
      <c r="B1004">
        <f>B1003+1</f>
        <v>1003</v>
      </c>
      <c r="C1004" s="45">
        <v>1.091E-7</v>
      </c>
    </row>
    <row r="1005" spans="1:3">
      <c r="A1005" s="36">
        <f>A1004+TIME(0, 0, 1)</f>
        <v>44846.011620373087</v>
      </c>
      <c r="B1005">
        <f>B1004+1</f>
        <v>1004</v>
      </c>
      <c r="C1005" s="45">
        <v>1.0930000000000001E-7</v>
      </c>
    </row>
    <row r="1006" spans="1:3">
      <c r="A1006" s="36">
        <f>A1005+TIME(0, 0, 1)</f>
        <v>44846.011631947164</v>
      </c>
      <c r="B1006">
        <f>B1005+1</f>
        <v>1005</v>
      </c>
      <c r="C1006" s="45">
        <v>1.094E-7</v>
      </c>
    </row>
    <row r="1007" spans="1:3">
      <c r="A1007" s="36">
        <f>A1006+TIME(0, 0, 1)</f>
        <v>44846.01164352124</v>
      </c>
      <c r="B1007">
        <f>B1006+1</f>
        <v>1006</v>
      </c>
      <c r="C1007" s="45">
        <v>1.0879999999999999E-7</v>
      </c>
    </row>
    <row r="1008" spans="1:3">
      <c r="A1008" s="36">
        <f>A1007+TIME(0, 0, 1)</f>
        <v>44846.011655095317</v>
      </c>
      <c r="B1008">
        <f>B1007+1</f>
        <v>1007</v>
      </c>
      <c r="C1008" s="45">
        <v>1.0930000000000001E-7</v>
      </c>
    </row>
    <row r="1009" spans="1:3">
      <c r="A1009" s="36">
        <f>A1008+TIME(0, 0, 1)</f>
        <v>44846.011666669394</v>
      </c>
      <c r="B1009">
        <f>B1008+1</f>
        <v>1008</v>
      </c>
      <c r="C1009" s="45">
        <v>1.092E-7</v>
      </c>
    </row>
    <row r="1010" spans="1:3">
      <c r="A1010" s="36">
        <f>A1009+TIME(0, 0, 1)</f>
        <v>44846.011678243471</v>
      </c>
      <c r="B1010">
        <f>B1009+1</f>
        <v>1009</v>
      </c>
      <c r="C1010" s="45">
        <v>1.0949999999999999E-7</v>
      </c>
    </row>
    <row r="1011" spans="1:3">
      <c r="A1011" s="36">
        <f>A1010+TIME(0, 0, 1)</f>
        <v>44846.011689817547</v>
      </c>
      <c r="B1011">
        <f>B1010+1</f>
        <v>1010</v>
      </c>
      <c r="C1011" s="45">
        <v>1.0930000000000001E-7</v>
      </c>
    </row>
    <row r="1012" spans="1:3">
      <c r="A1012" s="36">
        <f>A1011+TIME(0, 0, 1)</f>
        <v>44846.011701391624</v>
      </c>
      <c r="B1012">
        <f>B1011+1</f>
        <v>1011</v>
      </c>
      <c r="C1012" s="45">
        <v>1.0930000000000001E-7</v>
      </c>
    </row>
    <row r="1013" spans="1:3">
      <c r="A1013" s="36">
        <f>A1012+TIME(0, 0, 1)</f>
        <v>44846.011712965701</v>
      </c>
      <c r="B1013">
        <f>B1012+1</f>
        <v>1012</v>
      </c>
      <c r="C1013" s="45">
        <v>1.09E-7</v>
      </c>
    </row>
    <row r="1014" spans="1:3">
      <c r="A1014" s="36">
        <f>A1013+TIME(0, 0, 1)</f>
        <v>44846.011724539778</v>
      </c>
      <c r="B1014">
        <f>B1013+1</f>
        <v>1013</v>
      </c>
      <c r="C1014" s="45">
        <v>1.097E-7</v>
      </c>
    </row>
    <row r="1015" spans="1:3">
      <c r="A1015" s="36">
        <f>A1014+TIME(0, 0, 1)</f>
        <v>44846.011736113855</v>
      </c>
      <c r="B1015">
        <f>B1014+1</f>
        <v>1014</v>
      </c>
      <c r="C1015" s="45">
        <v>1.0930000000000001E-7</v>
      </c>
    </row>
    <row r="1016" spans="1:3">
      <c r="A1016" s="36">
        <f>A1015+TIME(0, 0, 1)</f>
        <v>44846.011747687931</v>
      </c>
      <c r="B1016">
        <f>B1015+1</f>
        <v>1015</v>
      </c>
      <c r="C1016" s="45">
        <v>1.103E-7</v>
      </c>
    </row>
    <row r="1017" spans="1:3">
      <c r="A1017" s="36">
        <f>A1016+TIME(0, 0, 1)</f>
        <v>44846.011759262008</v>
      </c>
      <c r="B1017">
        <f>B1016+1</f>
        <v>1016</v>
      </c>
      <c r="C1017" s="45">
        <v>1.0930000000000001E-7</v>
      </c>
    </row>
    <row r="1018" spans="1:3">
      <c r="A1018" s="36">
        <f>A1017+TIME(0, 0, 1)</f>
        <v>44846.011770836085</v>
      </c>
      <c r="B1018">
        <f>B1017+1</f>
        <v>1017</v>
      </c>
      <c r="C1018" s="45">
        <v>1.101E-7</v>
      </c>
    </row>
    <row r="1019" spans="1:3">
      <c r="A1019" s="36">
        <f>A1018+TIME(0, 0, 1)</f>
        <v>44846.011782410162</v>
      </c>
      <c r="B1019">
        <f>B1018+1</f>
        <v>1018</v>
      </c>
      <c r="C1019" s="45">
        <v>1.091E-7</v>
      </c>
    </row>
    <row r="1020" spans="1:3">
      <c r="A1020" s="36">
        <f>A1019+TIME(0, 0, 1)</f>
        <v>44846.011793984238</v>
      </c>
      <c r="B1020">
        <f>B1019+1</f>
        <v>1019</v>
      </c>
      <c r="C1020" s="45">
        <v>1.101E-7</v>
      </c>
    </row>
    <row r="1021" spans="1:3">
      <c r="A1021" s="36">
        <f>A1020+TIME(0, 0, 1)</f>
        <v>44846.011805558315</v>
      </c>
      <c r="B1021">
        <f>B1020+1</f>
        <v>1020</v>
      </c>
      <c r="C1021" s="45">
        <v>1.092E-7</v>
      </c>
    </row>
    <row r="1022" spans="1:3">
      <c r="A1022" s="36">
        <f>A1021+TIME(0, 0, 1)</f>
        <v>44846.011817132392</v>
      </c>
      <c r="B1022">
        <f>B1021+1</f>
        <v>1021</v>
      </c>
      <c r="C1022" s="45">
        <v>1.106E-7</v>
      </c>
    </row>
    <row r="1023" spans="1:3">
      <c r="A1023" s="36">
        <f>A1022+TIME(0, 0, 1)</f>
        <v>44846.011828706469</v>
      </c>
      <c r="B1023">
        <f>B1022+1</f>
        <v>1022</v>
      </c>
      <c r="C1023" s="45">
        <v>1.091E-7</v>
      </c>
    </row>
    <row r="1024" spans="1:3">
      <c r="A1024" s="36">
        <f>A1023+TIME(0, 0, 1)</f>
        <v>44846.011840280546</v>
      </c>
      <c r="B1024">
        <f>B1023+1</f>
        <v>1023</v>
      </c>
      <c r="C1024" s="45">
        <v>1.1019999999999999E-7</v>
      </c>
    </row>
    <row r="1025" spans="1:3">
      <c r="A1025" s="36">
        <f>A1024+TIME(0, 0, 1)</f>
        <v>44846.011851854622</v>
      </c>
      <c r="B1025">
        <f>B1024+1</f>
        <v>1024</v>
      </c>
      <c r="C1025" s="45">
        <v>1.0930000000000001E-7</v>
      </c>
    </row>
    <row r="1026" spans="1:3">
      <c r="A1026" s="36">
        <f>A1025+TIME(0, 0, 1)</f>
        <v>44846.011863428699</v>
      </c>
      <c r="B1026">
        <f>B1025+1</f>
        <v>1025</v>
      </c>
      <c r="C1026" s="45">
        <v>1.114E-7</v>
      </c>
    </row>
    <row r="1027" spans="1:3">
      <c r="A1027" s="36">
        <f>A1026+TIME(0, 0, 1)</f>
        <v>44846.011875002776</v>
      </c>
      <c r="B1027">
        <f>B1026+1</f>
        <v>1026</v>
      </c>
      <c r="C1027" s="45">
        <v>1.1089999999999999E-7</v>
      </c>
    </row>
    <row r="1028" spans="1:3">
      <c r="A1028" s="36">
        <f>A1027+TIME(0, 0, 1)</f>
        <v>44846.011886576853</v>
      </c>
      <c r="B1028">
        <f>B1027+1</f>
        <v>1027</v>
      </c>
      <c r="C1028" s="45">
        <v>1.0949999999999999E-7</v>
      </c>
    </row>
    <row r="1029" spans="1:3">
      <c r="A1029" s="36">
        <f>A1028+TIME(0, 0, 1)</f>
        <v>44846.011898150929</v>
      </c>
      <c r="B1029">
        <f>B1028+1</f>
        <v>1028</v>
      </c>
      <c r="C1029" s="45">
        <v>1.084E-7</v>
      </c>
    </row>
    <row r="1030" spans="1:3">
      <c r="A1030" s="36">
        <f>A1029+TIME(0, 0, 1)</f>
        <v>44846.011909725006</v>
      </c>
      <c r="B1030">
        <f>B1029+1</f>
        <v>1029</v>
      </c>
      <c r="C1030" s="45">
        <v>1.094E-7</v>
      </c>
    </row>
    <row r="1031" spans="1:3">
      <c r="A1031" s="36">
        <f>A1030+TIME(0, 0, 1)</f>
        <v>44846.011921299083</v>
      </c>
      <c r="B1031">
        <f>B1030+1</f>
        <v>1030</v>
      </c>
      <c r="C1031" s="45">
        <v>1.089E-7</v>
      </c>
    </row>
    <row r="1032" spans="1:3">
      <c r="A1032" s="36">
        <f>A1031+TIME(0, 0, 1)</f>
        <v>44846.01193287316</v>
      </c>
      <c r="B1032">
        <f>B1031+1</f>
        <v>1031</v>
      </c>
      <c r="C1032" s="45">
        <v>1.096E-7</v>
      </c>
    </row>
    <row r="1033" spans="1:3">
      <c r="A1033" s="36">
        <f>A1032+TIME(0, 0, 1)</f>
        <v>44846.011944447237</v>
      </c>
      <c r="B1033">
        <f>B1032+1</f>
        <v>1032</v>
      </c>
      <c r="C1033" s="45">
        <v>1.089E-7</v>
      </c>
    </row>
    <row r="1034" spans="1:3">
      <c r="A1034" s="36">
        <f>A1033+TIME(0, 0, 1)</f>
        <v>44846.011956021313</v>
      </c>
      <c r="B1034">
        <f>B1033+1</f>
        <v>1033</v>
      </c>
      <c r="C1034" s="45">
        <v>1.09E-7</v>
      </c>
    </row>
    <row r="1035" spans="1:3">
      <c r="A1035" s="36">
        <f>A1034+TIME(0, 0, 1)</f>
        <v>44846.01196759539</v>
      </c>
      <c r="B1035">
        <f>B1034+1</f>
        <v>1034</v>
      </c>
      <c r="C1035" s="45">
        <v>1.087E-7</v>
      </c>
    </row>
    <row r="1036" spans="1:3">
      <c r="A1036" s="36">
        <f>A1035+TIME(0, 0, 1)</f>
        <v>44846.011979169467</v>
      </c>
      <c r="B1036">
        <f>B1035+1</f>
        <v>1035</v>
      </c>
      <c r="C1036" s="45">
        <v>1.0879999999999999E-7</v>
      </c>
    </row>
    <row r="1037" spans="1:3">
      <c r="A1037" s="36">
        <f>A1036+TIME(0, 0, 1)</f>
        <v>44846.011990743544</v>
      </c>
      <c r="B1037">
        <f>B1036+1</f>
        <v>1036</v>
      </c>
      <c r="C1037" s="45">
        <v>1.089E-7</v>
      </c>
    </row>
    <row r="1038" spans="1:3">
      <c r="A1038" s="36">
        <f>A1037+TIME(0, 0, 1)</f>
        <v>44846.01200231762</v>
      </c>
      <c r="B1038">
        <f>B1037+1</f>
        <v>1037</v>
      </c>
      <c r="C1038" s="45">
        <v>1.089E-7</v>
      </c>
    </row>
    <row r="1039" spans="1:3">
      <c r="A1039" s="36">
        <f>A1038+TIME(0, 0, 1)</f>
        <v>44846.012013891697</v>
      </c>
      <c r="B1039">
        <f>B1038+1</f>
        <v>1038</v>
      </c>
      <c r="C1039" s="45">
        <v>1.097E-7</v>
      </c>
    </row>
    <row r="1040" spans="1:3">
      <c r="A1040" s="36">
        <f>A1039+TIME(0, 0, 1)</f>
        <v>44846.012025465774</v>
      </c>
      <c r="B1040">
        <f>B1039+1</f>
        <v>1039</v>
      </c>
      <c r="C1040" s="45">
        <v>1.084E-7</v>
      </c>
    </row>
    <row r="1041" spans="1:3">
      <c r="A1041" s="36">
        <f>A1040+TIME(0, 0, 1)</f>
        <v>44846.012037039851</v>
      </c>
      <c r="B1041">
        <f>B1040+1</f>
        <v>1040</v>
      </c>
      <c r="C1041" s="45">
        <v>1.087E-7</v>
      </c>
    </row>
    <row r="1042" spans="1:3">
      <c r="A1042" s="36">
        <f>A1041+TIME(0, 0, 1)</f>
        <v>44846.012048613928</v>
      </c>
      <c r="B1042">
        <f>B1041+1</f>
        <v>1041</v>
      </c>
      <c r="C1042" s="45">
        <v>1.083E-7</v>
      </c>
    </row>
    <row r="1043" spans="1:3">
      <c r="A1043" s="36">
        <f>A1042+TIME(0, 0, 1)</f>
        <v>44846.012060188004</v>
      </c>
      <c r="B1043">
        <f>B1042+1</f>
        <v>1042</v>
      </c>
      <c r="C1043" s="45">
        <v>1.091E-7</v>
      </c>
    </row>
    <row r="1044" spans="1:3">
      <c r="A1044" s="36">
        <f>A1043+TIME(0, 0, 1)</f>
        <v>44846.012071762081</v>
      </c>
      <c r="B1044">
        <f>B1043+1</f>
        <v>1043</v>
      </c>
      <c r="C1044" s="45">
        <v>1.081E-7</v>
      </c>
    </row>
    <row r="1045" spans="1:3">
      <c r="A1045" s="36">
        <f>A1044+TIME(0, 0, 1)</f>
        <v>44846.012083336158</v>
      </c>
      <c r="B1045">
        <f>B1044+1</f>
        <v>1044</v>
      </c>
      <c r="C1045" s="45">
        <v>1.087E-7</v>
      </c>
    </row>
    <row r="1046" spans="1:3">
      <c r="A1046" s="36">
        <f>A1045+TIME(0, 0, 1)</f>
        <v>44846.012094910235</v>
      </c>
      <c r="B1046">
        <f>B1045+1</f>
        <v>1045</v>
      </c>
      <c r="C1046" s="45">
        <v>1.078E-7</v>
      </c>
    </row>
    <row r="1047" spans="1:3">
      <c r="A1047" s="36">
        <f>A1046+TIME(0, 0, 1)</f>
        <v>44846.012106484312</v>
      </c>
      <c r="B1047">
        <f>B1046+1</f>
        <v>1046</v>
      </c>
      <c r="C1047" s="45">
        <v>1.09E-7</v>
      </c>
    </row>
    <row r="1048" spans="1:3">
      <c r="A1048" s="36">
        <f>A1047+TIME(0, 0, 1)</f>
        <v>44846.012118058388</v>
      </c>
      <c r="B1048">
        <f>B1047+1</f>
        <v>1047</v>
      </c>
      <c r="C1048" s="45">
        <v>1.0789999999999999E-7</v>
      </c>
    </row>
    <row r="1049" spans="1:3">
      <c r="A1049" s="36">
        <f>A1048+TIME(0, 0, 1)</f>
        <v>44846.012129632465</v>
      </c>
      <c r="B1049">
        <f>B1048+1</f>
        <v>1048</v>
      </c>
      <c r="C1049" s="45">
        <v>1.089E-7</v>
      </c>
    </row>
    <row r="1050" spans="1:3">
      <c r="A1050" s="36">
        <f>A1049+TIME(0, 0, 1)</f>
        <v>44846.012141206542</v>
      </c>
      <c r="B1050">
        <f>B1049+1</f>
        <v>1049</v>
      </c>
      <c r="C1050" s="45">
        <v>1.078E-7</v>
      </c>
    </row>
    <row r="1051" spans="1:3">
      <c r="A1051" s="36">
        <f>A1050+TIME(0, 0, 1)</f>
        <v>44846.012152780619</v>
      </c>
      <c r="B1051">
        <f>B1050+1</f>
        <v>1050</v>
      </c>
      <c r="C1051" s="45">
        <v>1.085E-7</v>
      </c>
    </row>
    <row r="1052" spans="1:3">
      <c r="A1052" s="36">
        <f>A1051+TIME(0, 0, 1)</f>
        <v>44846.012164354695</v>
      </c>
      <c r="B1052">
        <f>B1051+1</f>
        <v>1051</v>
      </c>
      <c r="C1052" s="45">
        <v>1.078E-7</v>
      </c>
    </row>
    <row r="1053" spans="1:3">
      <c r="A1053" s="36">
        <f>A1052+TIME(0, 0, 1)</f>
        <v>44846.012175928772</v>
      </c>
      <c r="B1053">
        <f>B1052+1</f>
        <v>1052</v>
      </c>
      <c r="C1053" s="45">
        <v>1.087E-7</v>
      </c>
    </row>
    <row r="1054" spans="1:3">
      <c r="A1054" s="36">
        <f>A1053+TIME(0, 0, 1)</f>
        <v>44846.012187502849</v>
      </c>
      <c r="B1054">
        <f>B1053+1</f>
        <v>1053</v>
      </c>
      <c r="C1054" s="45">
        <v>1.085E-7</v>
      </c>
    </row>
    <row r="1055" spans="1:3">
      <c r="A1055" s="36">
        <f>A1054+TIME(0, 0, 1)</f>
        <v>44846.012199076926</v>
      </c>
      <c r="B1055">
        <f>B1054+1</f>
        <v>1054</v>
      </c>
      <c r="C1055" s="45">
        <v>1.081E-7</v>
      </c>
    </row>
    <row r="1056" spans="1:3">
      <c r="A1056" s="36">
        <f>A1055+TIME(0, 0, 1)</f>
        <v>44846.012210651003</v>
      </c>
      <c r="B1056">
        <f>B1055+1</f>
        <v>1055</v>
      </c>
      <c r="C1056" s="45">
        <v>1.08E-7</v>
      </c>
    </row>
    <row r="1057" spans="1:3">
      <c r="A1057" s="36">
        <f>A1056+TIME(0, 0, 1)</f>
        <v>44846.012222225079</v>
      </c>
      <c r="B1057">
        <f>B1056+1</f>
        <v>1056</v>
      </c>
      <c r="C1057" s="45">
        <v>1.082E-7</v>
      </c>
    </row>
    <row r="1058" spans="1:3">
      <c r="A1058" s="36">
        <f>A1057+TIME(0, 0, 1)</f>
        <v>44846.012233799156</v>
      </c>
      <c r="B1058">
        <f>B1057+1</f>
        <v>1057</v>
      </c>
      <c r="C1058" s="45">
        <v>1.0860000000000001E-7</v>
      </c>
    </row>
    <row r="1059" spans="1:3">
      <c r="A1059" s="36">
        <f>A1058+TIME(0, 0, 1)</f>
        <v>44846.012245373233</v>
      </c>
      <c r="B1059">
        <f>B1058+1</f>
        <v>1058</v>
      </c>
      <c r="C1059" s="45">
        <v>1.083E-7</v>
      </c>
    </row>
    <row r="1060" spans="1:3">
      <c r="A1060" s="36">
        <f>A1059+TIME(0, 0, 1)</f>
        <v>44846.01225694731</v>
      </c>
      <c r="B1060">
        <f>B1059+1</f>
        <v>1059</v>
      </c>
      <c r="C1060" s="45">
        <v>1.085E-7</v>
      </c>
    </row>
    <row r="1061" spans="1:3">
      <c r="A1061" s="36">
        <f>A1060+TIME(0, 0, 1)</f>
        <v>44846.012268521386</v>
      </c>
      <c r="B1061">
        <f>B1060+1</f>
        <v>1060</v>
      </c>
      <c r="C1061" s="45">
        <v>1.076E-7</v>
      </c>
    </row>
    <row r="1062" spans="1:3">
      <c r="A1062" s="36">
        <f>A1061+TIME(0, 0, 1)</f>
        <v>44846.012280095463</v>
      </c>
      <c r="B1062">
        <f>B1061+1</f>
        <v>1061</v>
      </c>
      <c r="C1062" s="45">
        <v>1.085E-7</v>
      </c>
    </row>
    <row r="1063" spans="1:3">
      <c r="A1063" s="36">
        <f>A1062+TIME(0, 0, 1)</f>
        <v>44846.01229166954</v>
      </c>
      <c r="B1063">
        <f>B1062+1</f>
        <v>1062</v>
      </c>
      <c r="C1063" s="45">
        <v>1.08E-7</v>
      </c>
    </row>
    <row r="1064" spans="1:3">
      <c r="A1064" s="36">
        <f>A1063+TIME(0, 0, 1)</f>
        <v>44846.012303243617</v>
      </c>
      <c r="B1064">
        <f>B1063+1</f>
        <v>1063</v>
      </c>
      <c r="C1064" s="45">
        <v>1.09E-7</v>
      </c>
    </row>
    <row r="1065" spans="1:3">
      <c r="A1065" s="36">
        <f>A1064+TIME(0, 0, 1)</f>
        <v>44846.012314817694</v>
      </c>
      <c r="B1065">
        <f>B1064+1</f>
        <v>1064</v>
      </c>
      <c r="C1065" s="45">
        <v>1.08E-7</v>
      </c>
    </row>
    <row r="1066" spans="1:3">
      <c r="A1066" s="36">
        <f>A1065+TIME(0, 0, 1)</f>
        <v>44846.01232639177</v>
      </c>
      <c r="B1066">
        <f>B1065+1</f>
        <v>1065</v>
      </c>
      <c r="C1066" s="45">
        <v>1.0879999999999999E-7</v>
      </c>
    </row>
    <row r="1067" spans="1:3">
      <c r="A1067" s="36">
        <f>A1066+TIME(0, 0, 1)</f>
        <v>44846.012337965847</v>
      </c>
      <c r="B1067">
        <f>B1066+1</f>
        <v>1066</v>
      </c>
      <c r="C1067" s="45">
        <v>1.0789999999999999E-7</v>
      </c>
    </row>
    <row r="1068" spans="1:3">
      <c r="A1068" s="36">
        <f>A1067+TIME(0, 0, 1)</f>
        <v>44846.012349539924</v>
      </c>
      <c r="B1068">
        <f>B1067+1</f>
        <v>1067</v>
      </c>
      <c r="C1068" s="45">
        <v>1.092E-7</v>
      </c>
    </row>
    <row r="1069" spans="1:3">
      <c r="A1069" s="36">
        <f>A1068+TIME(0, 0, 1)</f>
        <v>44846.012361114001</v>
      </c>
      <c r="B1069">
        <f>B1068+1</f>
        <v>1068</v>
      </c>
      <c r="C1069" s="45">
        <v>1.084E-7</v>
      </c>
    </row>
    <row r="1070" spans="1:3">
      <c r="A1070" s="36">
        <f>A1069+TIME(0, 0, 1)</f>
        <v>44846.012372688077</v>
      </c>
      <c r="B1070">
        <f>B1069+1</f>
        <v>1069</v>
      </c>
      <c r="C1070" s="45">
        <v>1.098E-7</v>
      </c>
    </row>
    <row r="1071" spans="1:3">
      <c r="A1071" s="36">
        <f>A1070+TIME(0, 0, 1)</f>
        <v>44846.012384262154</v>
      </c>
      <c r="B1071">
        <f>B1070+1</f>
        <v>1070</v>
      </c>
      <c r="C1071" s="45">
        <v>1.085E-7</v>
      </c>
    </row>
    <row r="1072" spans="1:3">
      <c r="A1072" s="36">
        <f>A1071+TIME(0, 0, 1)</f>
        <v>44846.012395836231</v>
      </c>
      <c r="B1072">
        <f>B1071+1</f>
        <v>1071</v>
      </c>
      <c r="C1072" s="45">
        <v>1.096E-7</v>
      </c>
    </row>
    <row r="1073" spans="1:3">
      <c r="A1073" s="36">
        <f>A1072+TIME(0, 0, 1)</f>
        <v>44846.012407410308</v>
      </c>
      <c r="B1073">
        <f>B1072+1</f>
        <v>1072</v>
      </c>
      <c r="C1073" s="45">
        <v>1.089E-7</v>
      </c>
    </row>
    <row r="1074" spans="1:3">
      <c r="A1074" s="36">
        <f>A1073+TIME(0, 0, 1)</f>
        <v>44846.012418984385</v>
      </c>
      <c r="B1074">
        <f>B1073+1</f>
        <v>1073</v>
      </c>
      <c r="C1074" s="45">
        <v>1.096E-7</v>
      </c>
    </row>
    <row r="1075" spans="1:3">
      <c r="A1075" s="36">
        <f>A1074+TIME(0, 0, 1)</f>
        <v>44846.012430558461</v>
      </c>
      <c r="B1075">
        <f>B1074+1</f>
        <v>1074</v>
      </c>
      <c r="C1075" s="45">
        <v>1.094E-7</v>
      </c>
    </row>
    <row r="1076" spans="1:3">
      <c r="A1076" s="36">
        <f>A1075+TIME(0, 0, 1)</f>
        <v>44846.012442132538</v>
      </c>
      <c r="B1076">
        <f>B1075+1</f>
        <v>1075</v>
      </c>
      <c r="C1076" s="45">
        <v>1.0930000000000001E-7</v>
      </c>
    </row>
    <row r="1077" spans="1:3">
      <c r="A1077" s="36">
        <f>A1076+TIME(0, 0, 1)</f>
        <v>44846.012453706615</v>
      </c>
      <c r="B1077">
        <f>B1076+1</f>
        <v>1076</v>
      </c>
      <c r="C1077" s="45">
        <v>1.091E-7</v>
      </c>
    </row>
    <row r="1078" spans="1:3">
      <c r="A1078" s="36">
        <f>A1077+TIME(0, 0, 1)</f>
        <v>44846.012465280692</v>
      </c>
      <c r="B1078">
        <f>B1077+1</f>
        <v>1077</v>
      </c>
      <c r="C1078" s="45">
        <v>1.092E-7</v>
      </c>
    </row>
    <row r="1079" spans="1:3">
      <c r="A1079" s="36">
        <f>A1078+TIME(0, 0, 1)</f>
        <v>44846.012476854768</v>
      </c>
      <c r="B1079">
        <f>B1078+1</f>
        <v>1078</v>
      </c>
      <c r="C1079" s="45">
        <v>1.092E-7</v>
      </c>
    </row>
    <row r="1080" spans="1:3">
      <c r="A1080" s="36">
        <f>A1079+TIME(0, 0, 1)</f>
        <v>44846.012488428845</v>
      </c>
      <c r="B1080">
        <f>B1079+1</f>
        <v>1079</v>
      </c>
      <c r="C1080" s="45">
        <v>1.094E-7</v>
      </c>
    </row>
    <row r="1081" spans="1:3">
      <c r="A1081" s="36">
        <f>A1080+TIME(0, 0, 1)</f>
        <v>44846.012500002922</v>
      </c>
      <c r="B1081">
        <f>B1080+1</f>
        <v>1080</v>
      </c>
      <c r="C1081" s="45">
        <v>1.0949999999999999E-7</v>
      </c>
    </row>
    <row r="1082" spans="1:3">
      <c r="A1082" s="36">
        <f>A1081+TIME(0, 0, 1)</f>
        <v>44846.012511576999</v>
      </c>
      <c r="B1082">
        <f>B1081+1</f>
        <v>1081</v>
      </c>
      <c r="C1082" s="45">
        <v>1.085E-7</v>
      </c>
    </row>
    <row r="1083" spans="1:3">
      <c r="A1083" s="36">
        <f>A1082+TIME(0, 0, 1)</f>
        <v>44846.012523151076</v>
      </c>
      <c r="B1083">
        <f>B1082+1</f>
        <v>1082</v>
      </c>
      <c r="C1083" s="45">
        <v>1.094E-7</v>
      </c>
    </row>
    <row r="1084" spans="1:3">
      <c r="A1084" s="36">
        <f>A1083+TIME(0, 0, 1)</f>
        <v>44846.012534725152</v>
      </c>
      <c r="B1084">
        <f>B1083+1</f>
        <v>1083</v>
      </c>
      <c r="C1084" s="45">
        <v>1.087E-7</v>
      </c>
    </row>
    <row r="1085" spans="1:3">
      <c r="A1085" s="36">
        <f>A1084+TIME(0, 0, 1)</f>
        <v>44846.012546299229</v>
      </c>
      <c r="B1085">
        <f>B1084+1</f>
        <v>1084</v>
      </c>
      <c r="C1085" s="45">
        <v>1.0949999999999999E-7</v>
      </c>
    </row>
    <row r="1086" spans="1:3">
      <c r="A1086" s="36">
        <f>A1085+TIME(0, 0, 1)</f>
        <v>44846.012557873306</v>
      </c>
      <c r="B1086">
        <f>B1085+1</f>
        <v>1085</v>
      </c>
      <c r="C1086" s="45">
        <v>1.087E-7</v>
      </c>
    </row>
    <row r="1087" spans="1:3">
      <c r="A1087" s="36">
        <f>A1086+TIME(0, 0, 1)</f>
        <v>44846.012569447383</v>
      </c>
      <c r="B1087">
        <f>B1086+1</f>
        <v>1086</v>
      </c>
      <c r="C1087" s="45">
        <v>1.091E-7</v>
      </c>
    </row>
    <row r="1088" spans="1:3">
      <c r="A1088" s="36">
        <f>A1087+TIME(0, 0, 1)</f>
        <v>44846.012581021459</v>
      </c>
      <c r="B1088">
        <f>B1087+1</f>
        <v>1087</v>
      </c>
      <c r="C1088" s="45">
        <v>1.0789999999999999E-7</v>
      </c>
    </row>
    <row r="1089" spans="1:3">
      <c r="A1089" s="36">
        <f>A1088+TIME(0, 0, 1)</f>
        <v>44846.012592595536</v>
      </c>
      <c r="B1089">
        <f>B1088+1</f>
        <v>1088</v>
      </c>
      <c r="C1089" s="45">
        <v>1.091E-7</v>
      </c>
    </row>
    <row r="1090" spans="1:3">
      <c r="A1090" s="36">
        <f>A1089+TIME(0, 0, 1)</f>
        <v>44846.012604169613</v>
      </c>
      <c r="B1090">
        <f>B1089+1</f>
        <v>1089</v>
      </c>
      <c r="C1090" s="45">
        <v>1.085E-7</v>
      </c>
    </row>
    <row r="1091" spans="1:3">
      <c r="A1091" s="36">
        <f>A1090+TIME(0, 0, 1)</f>
        <v>44846.01261574369</v>
      </c>
      <c r="B1091">
        <f>B1090+1</f>
        <v>1090</v>
      </c>
      <c r="C1091" s="45">
        <v>1.0949999999999999E-7</v>
      </c>
    </row>
    <row r="1092" spans="1:3">
      <c r="A1092" s="36">
        <f>A1091+TIME(0, 0, 1)</f>
        <v>44846.012627317767</v>
      </c>
      <c r="B1092">
        <f>B1091+1</f>
        <v>1091</v>
      </c>
      <c r="C1092" s="45">
        <v>1.089E-7</v>
      </c>
    </row>
    <row r="1093" spans="1:3">
      <c r="A1093" s="36">
        <f>A1092+TIME(0, 0, 1)</f>
        <v>44846.012638891843</v>
      </c>
      <c r="B1093">
        <f>B1092+1</f>
        <v>1092</v>
      </c>
      <c r="C1093" s="45">
        <v>1.098E-7</v>
      </c>
    </row>
    <row r="1094" spans="1:3">
      <c r="A1094" s="36">
        <f>A1093+TIME(0, 0, 1)</f>
        <v>44846.01265046592</v>
      </c>
      <c r="B1094">
        <f>B1093+1</f>
        <v>1093</v>
      </c>
      <c r="C1094" s="45">
        <v>1.0949999999999999E-7</v>
      </c>
    </row>
    <row r="1095" spans="1:3">
      <c r="A1095" s="36">
        <f>A1094+TIME(0, 0, 1)</f>
        <v>44846.012662039997</v>
      </c>
      <c r="B1095">
        <f>B1094+1</f>
        <v>1094</v>
      </c>
      <c r="C1095" s="45">
        <v>1.099E-7</v>
      </c>
    </row>
    <row r="1096" spans="1:3">
      <c r="A1096" s="36">
        <f>A1095+TIME(0, 0, 1)</f>
        <v>44846.012673614074</v>
      </c>
      <c r="B1096">
        <f>B1095+1</f>
        <v>1095</v>
      </c>
      <c r="C1096" s="45">
        <v>1.098E-7</v>
      </c>
    </row>
    <row r="1097" spans="1:3">
      <c r="A1097" s="36">
        <f>A1096+TIME(0, 0, 1)</f>
        <v>44846.01268518815</v>
      </c>
      <c r="B1097">
        <f>B1096+1</f>
        <v>1096</v>
      </c>
      <c r="C1097" s="45">
        <v>1.099E-7</v>
      </c>
    </row>
    <row r="1098" spans="1:3">
      <c r="A1098" s="36">
        <f>A1097+TIME(0, 0, 1)</f>
        <v>44846.012696762227</v>
      </c>
      <c r="B1098">
        <f>B1097+1</f>
        <v>1097</v>
      </c>
      <c r="C1098" s="45">
        <v>1.097E-7</v>
      </c>
    </row>
    <row r="1099" spans="1:3">
      <c r="A1099" s="36">
        <f>A1098+TIME(0, 0, 1)</f>
        <v>44846.012708336304</v>
      </c>
      <c r="B1099">
        <f>B1098+1</f>
        <v>1098</v>
      </c>
      <c r="C1099" s="45">
        <v>1.0930000000000001E-7</v>
      </c>
    </row>
    <row r="1100" spans="1:3">
      <c r="A1100" s="36">
        <f>A1099+TIME(0, 0, 1)</f>
        <v>44846.012719910381</v>
      </c>
      <c r="B1100">
        <f>B1099+1</f>
        <v>1099</v>
      </c>
      <c r="C1100" s="45">
        <v>1.098E-7</v>
      </c>
    </row>
    <row r="1101" spans="1:3">
      <c r="A1101" s="36">
        <f>A1100+TIME(0, 0, 1)</f>
        <v>44846.012731484458</v>
      </c>
      <c r="B1101">
        <f>B1100+1</f>
        <v>1100</v>
      </c>
      <c r="C1101" s="45">
        <v>1.094E-7</v>
      </c>
    </row>
    <row r="1102" spans="1:3">
      <c r="A1102" s="36">
        <f>A1101+TIME(0, 0, 1)</f>
        <v>44846.012743058534</v>
      </c>
      <c r="B1102">
        <f>B1101+1</f>
        <v>1101</v>
      </c>
      <c r="C1102" s="45">
        <v>1.103E-7</v>
      </c>
    </row>
    <row r="1103" spans="1:3">
      <c r="A1103" s="36">
        <f>A1102+TIME(0, 0, 1)</f>
        <v>44846.012754632611</v>
      </c>
      <c r="B1103">
        <f>B1102+1</f>
        <v>1102</v>
      </c>
      <c r="C1103" s="45">
        <v>1.0879999999999999E-7</v>
      </c>
    </row>
    <row r="1104" spans="1:3">
      <c r="A1104" s="36">
        <f>A1103+TIME(0, 0, 1)</f>
        <v>44846.012766206688</v>
      </c>
      <c r="B1104">
        <f>B1103+1</f>
        <v>1103</v>
      </c>
      <c r="C1104" s="45">
        <v>1.101E-7</v>
      </c>
    </row>
    <row r="1105" spans="1:3">
      <c r="A1105" s="36">
        <f>A1104+TIME(0, 0, 1)</f>
        <v>44846.012777780765</v>
      </c>
      <c r="B1105">
        <f>B1104+1</f>
        <v>1104</v>
      </c>
      <c r="C1105" s="45">
        <v>1.092E-7</v>
      </c>
    </row>
    <row r="1106" spans="1:3">
      <c r="A1106" s="36">
        <f>A1105+TIME(0, 0, 1)</f>
        <v>44846.012789354842</v>
      </c>
      <c r="B1106">
        <f>B1105+1</f>
        <v>1105</v>
      </c>
      <c r="C1106" s="45">
        <v>1.103E-7</v>
      </c>
    </row>
    <row r="1107" spans="1:3">
      <c r="A1107" s="36">
        <f>A1106+TIME(0, 0, 1)</f>
        <v>44846.012800928918</v>
      </c>
      <c r="B1107">
        <f>B1106+1</f>
        <v>1106</v>
      </c>
      <c r="C1107" s="45">
        <v>1.0949999999999999E-7</v>
      </c>
    </row>
    <row r="1108" spans="1:3">
      <c r="A1108" s="36">
        <f>A1107+TIME(0, 0, 1)</f>
        <v>44846.012812502995</v>
      </c>
      <c r="B1108">
        <f>B1107+1</f>
        <v>1107</v>
      </c>
      <c r="C1108" s="45">
        <v>1.099E-7</v>
      </c>
    </row>
    <row r="1109" spans="1:3">
      <c r="A1109" s="36">
        <f>A1108+TIME(0, 0, 1)</f>
        <v>44846.012824077072</v>
      </c>
      <c r="B1109">
        <f>B1108+1</f>
        <v>1108</v>
      </c>
      <c r="C1109" s="45">
        <v>1.089E-7</v>
      </c>
    </row>
    <row r="1110" spans="1:3">
      <c r="A1110" s="36">
        <f>A1109+TIME(0, 0, 1)</f>
        <v>44846.012835651149</v>
      </c>
      <c r="B1110">
        <f>B1109+1</f>
        <v>1109</v>
      </c>
      <c r="C1110" s="45">
        <v>1.099E-7</v>
      </c>
    </row>
    <row r="1111" spans="1:3">
      <c r="A1111" s="36">
        <f>A1110+TIME(0, 0, 1)</f>
        <v>44846.012847225225</v>
      </c>
      <c r="B1111">
        <f>B1110+1</f>
        <v>1110</v>
      </c>
      <c r="C1111" s="45">
        <v>1.096E-7</v>
      </c>
    </row>
    <row r="1112" spans="1:3">
      <c r="A1112" s="36">
        <f>A1111+TIME(0, 0, 1)</f>
        <v>44846.012858799302</v>
      </c>
      <c r="B1112">
        <f>B1111+1</f>
        <v>1111</v>
      </c>
      <c r="C1112" s="45">
        <v>1.103E-7</v>
      </c>
    </row>
    <row r="1113" spans="1:3">
      <c r="A1113" s="36">
        <f>A1112+TIME(0, 0, 1)</f>
        <v>44846.012870373379</v>
      </c>
      <c r="B1113">
        <f>B1112+1</f>
        <v>1112</v>
      </c>
      <c r="C1113" s="45">
        <v>1.096E-7</v>
      </c>
    </row>
    <row r="1114" spans="1:3">
      <c r="A1114" s="36">
        <f>A1113+TIME(0, 0, 1)</f>
        <v>44846.012881947456</v>
      </c>
      <c r="B1114">
        <f>B1113+1</f>
        <v>1113</v>
      </c>
      <c r="C1114" s="45">
        <v>1.097E-7</v>
      </c>
    </row>
    <row r="1115" spans="1:3">
      <c r="A1115" s="36">
        <f>A1114+TIME(0, 0, 1)</f>
        <v>44846.012893521533</v>
      </c>
      <c r="B1115">
        <f>B1114+1</f>
        <v>1114</v>
      </c>
      <c r="C1115" s="45">
        <v>1.094E-7</v>
      </c>
    </row>
    <row r="1116" spans="1:3">
      <c r="A1116" s="36">
        <f>A1115+TIME(0, 0, 1)</f>
        <v>44846.012905095609</v>
      </c>
      <c r="B1116">
        <f>B1115+1</f>
        <v>1115</v>
      </c>
      <c r="C1116" s="45">
        <v>1.096E-7</v>
      </c>
    </row>
    <row r="1117" spans="1:3">
      <c r="A1117" s="36">
        <f>A1116+TIME(0, 0, 1)</f>
        <v>44846.012916669686</v>
      </c>
      <c r="B1117">
        <f>B1116+1</f>
        <v>1116</v>
      </c>
      <c r="C1117" s="45">
        <v>1.096E-7</v>
      </c>
    </row>
    <row r="1118" spans="1:3">
      <c r="A1118" s="36">
        <f>A1117+TIME(0, 0, 1)</f>
        <v>44846.012928243763</v>
      </c>
      <c r="B1118">
        <f>B1117+1</f>
        <v>1117</v>
      </c>
      <c r="C1118" s="45">
        <v>1.097E-7</v>
      </c>
    </row>
    <row r="1119" spans="1:3">
      <c r="A1119" s="36">
        <f>A1118+TIME(0, 0, 1)</f>
        <v>44846.01293981784</v>
      </c>
      <c r="B1119">
        <f>B1118+1</f>
        <v>1118</v>
      </c>
      <c r="C1119" s="45">
        <v>1.091E-7</v>
      </c>
    </row>
    <row r="1120" spans="1:3">
      <c r="A1120" s="36">
        <f>A1119+TIME(0, 0, 1)</f>
        <v>44846.012951391916</v>
      </c>
      <c r="B1120">
        <f>B1119+1</f>
        <v>1119</v>
      </c>
      <c r="C1120" s="45">
        <v>1.0930000000000001E-7</v>
      </c>
    </row>
    <row r="1121" spans="1:3">
      <c r="A1121" s="36">
        <f>A1120+TIME(0, 0, 1)</f>
        <v>44846.012962965993</v>
      </c>
      <c r="B1121">
        <f>B1120+1</f>
        <v>1120</v>
      </c>
      <c r="C1121" s="45">
        <v>1.098E-7</v>
      </c>
    </row>
    <row r="1122" spans="1:3">
      <c r="A1122" s="36">
        <f>A1121+TIME(0, 0, 1)</f>
        <v>44846.01297454007</v>
      </c>
      <c r="B1122">
        <f>B1121+1</f>
        <v>1121</v>
      </c>
      <c r="C1122" s="45">
        <v>1.094E-7</v>
      </c>
    </row>
    <row r="1123" spans="1:3">
      <c r="A1123" s="36">
        <f>A1122+TIME(0, 0, 1)</f>
        <v>44846.012986114147</v>
      </c>
      <c r="B1123">
        <f>B1122+1</f>
        <v>1122</v>
      </c>
      <c r="C1123" s="45">
        <v>1.1019999999999999E-7</v>
      </c>
    </row>
    <row r="1124" spans="1:3">
      <c r="A1124" s="36">
        <f>A1123+TIME(0, 0, 1)</f>
        <v>44846.012997688224</v>
      </c>
      <c r="B1124">
        <f>B1123+1</f>
        <v>1123</v>
      </c>
      <c r="C1124" s="45">
        <v>1.0930000000000001E-7</v>
      </c>
    </row>
    <row r="1125" spans="1:3">
      <c r="A1125" s="36">
        <f>A1124+TIME(0, 0, 1)</f>
        <v>44846.0130092623</v>
      </c>
      <c r="B1125">
        <f>B1124+1</f>
        <v>1124</v>
      </c>
      <c r="C1125" s="45">
        <v>1.101E-7</v>
      </c>
    </row>
    <row r="1126" spans="1:3">
      <c r="A1126" s="36">
        <f>A1125+TIME(0, 0, 1)</f>
        <v>44846.013020836377</v>
      </c>
      <c r="B1126">
        <f>B1125+1</f>
        <v>1125</v>
      </c>
      <c r="C1126" s="45">
        <v>1.094E-7</v>
      </c>
    </row>
    <row r="1127" spans="1:3">
      <c r="A1127" s="36">
        <f>A1126+TIME(0, 0, 1)</f>
        <v>44846.013032410454</v>
      </c>
      <c r="B1127">
        <f>B1126+1</f>
        <v>1126</v>
      </c>
      <c r="C1127" s="45">
        <v>1.103E-7</v>
      </c>
    </row>
    <row r="1128" spans="1:3">
      <c r="A1128" s="36">
        <f>A1127+TIME(0, 0, 1)</f>
        <v>44846.013043984531</v>
      </c>
      <c r="B1128">
        <f>B1127+1</f>
        <v>1127</v>
      </c>
      <c r="C1128" s="45">
        <v>1.0949999999999999E-7</v>
      </c>
    </row>
    <row r="1129" spans="1:3">
      <c r="A1129" s="36">
        <f>A1128+TIME(0, 0, 1)</f>
        <v>44846.013055558607</v>
      </c>
      <c r="B1129">
        <f>B1128+1</f>
        <v>1128</v>
      </c>
      <c r="C1129" s="45">
        <v>1.111E-7</v>
      </c>
    </row>
    <row r="1130" spans="1:3">
      <c r="A1130" s="36">
        <f>A1129+TIME(0, 0, 1)</f>
        <v>44846.013067132684</v>
      </c>
      <c r="B1130">
        <f>B1129+1</f>
        <v>1129</v>
      </c>
      <c r="C1130" s="45">
        <v>1.097E-7</v>
      </c>
    </row>
    <row r="1131" spans="1:3">
      <c r="A1131" s="36">
        <f>A1130+TIME(0, 0, 1)</f>
        <v>44846.013078706761</v>
      </c>
      <c r="B1131">
        <f>B1130+1</f>
        <v>1130</v>
      </c>
      <c r="C1131" s="45">
        <v>1.106E-7</v>
      </c>
    </row>
    <row r="1132" spans="1:3">
      <c r="A1132" s="36">
        <f>A1131+TIME(0, 0, 1)</f>
        <v>44846.013090280838</v>
      </c>
      <c r="B1132">
        <f>B1131+1</f>
        <v>1131</v>
      </c>
      <c r="C1132" s="45">
        <v>1.098E-7</v>
      </c>
    </row>
    <row r="1133" spans="1:3">
      <c r="A1133" s="36">
        <f>A1132+TIME(0, 0, 1)</f>
        <v>44846.013101854915</v>
      </c>
      <c r="B1133">
        <f>B1132+1</f>
        <v>1132</v>
      </c>
      <c r="C1133" s="45">
        <v>1.108E-7</v>
      </c>
    </row>
    <row r="1134" spans="1:3">
      <c r="A1134" s="36">
        <f>A1133+TIME(0, 0, 1)</f>
        <v>44846.013113428991</v>
      </c>
      <c r="B1134">
        <f>B1133+1</f>
        <v>1133</v>
      </c>
      <c r="C1134" s="45">
        <v>1.103E-7</v>
      </c>
    </row>
    <row r="1135" spans="1:3">
      <c r="A1135" s="36">
        <f>A1134+TIME(0, 0, 1)</f>
        <v>44846.013125003068</v>
      </c>
      <c r="B1135">
        <f>B1134+1</f>
        <v>1134</v>
      </c>
      <c r="C1135" s="45">
        <v>1.105E-7</v>
      </c>
    </row>
    <row r="1136" spans="1:3">
      <c r="A1136" s="36">
        <f>A1135+TIME(0, 0, 1)</f>
        <v>44846.013136577145</v>
      </c>
      <c r="B1136">
        <f>B1135+1</f>
        <v>1135</v>
      </c>
      <c r="C1136" s="45">
        <v>1.098E-7</v>
      </c>
    </row>
    <row r="1137" spans="1:3">
      <c r="A1137" s="36">
        <f>A1136+TIME(0, 0, 1)</f>
        <v>44846.013148151222</v>
      </c>
      <c r="B1137">
        <f>B1136+1</f>
        <v>1136</v>
      </c>
      <c r="C1137" s="45">
        <v>1.103E-7</v>
      </c>
    </row>
    <row r="1138" spans="1:3">
      <c r="A1138" s="36">
        <f>A1137+TIME(0, 0, 1)</f>
        <v>44846.013159725298</v>
      </c>
      <c r="B1138">
        <f>B1137+1</f>
        <v>1137</v>
      </c>
      <c r="C1138" s="45">
        <v>1.098E-7</v>
      </c>
    </row>
    <row r="1139" spans="1:3">
      <c r="A1139" s="36">
        <f>A1138+TIME(0, 0, 1)</f>
        <v>44846.013171299375</v>
      </c>
      <c r="B1139">
        <f>B1138+1</f>
        <v>1138</v>
      </c>
      <c r="C1139" s="45">
        <v>1.1000000000000001E-7</v>
      </c>
    </row>
    <row r="1140" spans="1:3">
      <c r="A1140" s="36">
        <f>A1139+TIME(0, 0, 1)</f>
        <v>44846.013182873452</v>
      </c>
      <c r="B1140">
        <f>B1139+1</f>
        <v>1139</v>
      </c>
      <c r="C1140" s="45">
        <v>1.0930000000000001E-7</v>
      </c>
    </row>
    <row r="1141" spans="1:3">
      <c r="A1141" s="36">
        <f>A1140+TIME(0, 0, 1)</f>
        <v>44846.013194447529</v>
      </c>
      <c r="B1141">
        <f>B1140+1</f>
        <v>1140</v>
      </c>
      <c r="C1141" s="45">
        <v>1.091E-7</v>
      </c>
    </row>
    <row r="1142" spans="1:3">
      <c r="A1142" s="36">
        <f>A1141+TIME(0, 0, 1)</f>
        <v>44846.013206021606</v>
      </c>
      <c r="B1142">
        <f>B1141+1</f>
        <v>1141</v>
      </c>
      <c r="C1142" s="45">
        <v>1.0930000000000001E-7</v>
      </c>
    </row>
    <row r="1143" spans="1:3">
      <c r="A1143" s="36">
        <f>A1142+TIME(0, 0, 1)</f>
        <v>44846.013217595682</v>
      </c>
      <c r="B1143">
        <f>B1142+1</f>
        <v>1142</v>
      </c>
      <c r="C1143" s="45">
        <v>1.09E-7</v>
      </c>
    </row>
    <row r="1144" spans="1:3">
      <c r="A1144" s="36">
        <f>A1143+TIME(0, 0, 1)</f>
        <v>44846.013229169759</v>
      </c>
      <c r="B1144">
        <f>B1143+1</f>
        <v>1143</v>
      </c>
      <c r="C1144" s="45">
        <v>1.0930000000000001E-7</v>
      </c>
    </row>
    <row r="1145" spans="1:3">
      <c r="A1145" s="36">
        <f>A1144+TIME(0, 0, 1)</f>
        <v>44846.013240743836</v>
      </c>
      <c r="B1145">
        <f>B1144+1</f>
        <v>1144</v>
      </c>
      <c r="C1145" s="45">
        <v>1.0879999999999999E-7</v>
      </c>
    </row>
    <row r="1146" spans="1:3">
      <c r="A1146" s="36">
        <f>A1145+TIME(0, 0, 1)</f>
        <v>44846.013252317913</v>
      </c>
      <c r="B1146">
        <f>B1145+1</f>
        <v>1145</v>
      </c>
      <c r="C1146" s="45">
        <v>1.09E-7</v>
      </c>
    </row>
    <row r="1147" spans="1:3">
      <c r="A1147" s="36">
        <f>A1146+TIME(0, 0, 1)</f>
        <v>44846.013263891989</v>
      </c>
      <c r="B1147">
        <f>B1146+1</f>
        <v>1146</v>
      </c>
      <c r="C1147" s="45">
        <v>1.081E-7</v>
      </c>
    </row>
    <row r="1148" spans="1:3">
      <c r="A1148" s="36">
        <f>A1147+TIME(0, 0, 1)</f>
        <v>44846.013275466066</v>
      </c>
      <c r="B1148">
        <f>B1147+1</f>
        <v>1147</v>
      </c>
      <c r="C1148" s="45">
        <v>1.09E-7</v>
      </c>
    </row>
    <row r="1149" spans="1:3">
      <c r="A1149" s="36">
        <f>A1148+TIME(0, 0, 1)</f>
        <v>44846.013287040143</v>
      </c>
      <c r="B1149">
        <f>B1148+1</f>
        <v>1148</v>
      </c>
      <c r="C1149" s="45">
        <v>1.081E-7</v>
      </c>
    </row>
    <row r="1150" spans="1:3">
      <c r="A1150" s="36">
        <f>A1149+TIME(0, 0, 1)</f>
        <v>44846.01329861422</v>
      </c>
      <c r="B1150">
        <f>B1149+1</f>
        <v>1149</v>
      </c>
      <c r="C1150" s="45">
        <v>1.091E-7</v>
      </c>
    </row>
    <row r="1151" spans="1:3">
      <c r="A1151" s="36">
        <f>A1150+TIME(0, 0, 1)</f>
        <v>44846.013310188297</v>
      </c>
      <c r="B1151">
        <f>B1150+1</f>
        <v>1150</v>
      </c>
      <c r="C1151" s="45">
        <v>1.078E-7</v>
      </c>
    </row>
    <row r="1152" spans="1:3">
      <c r="A1152" s="36">
        <f>A1151+TIME(0, 0, 1)</f>
        <v>44846.013321762373</v>
      </c>
      <c r="B1152">
        <f>B1151+1</f>
        <v>1151</v>
      </c>
      <c r="C1152" s="45">
        <v>1.0860000000000001E-7</v>
      </c>
    </row>
    <row r="1153" spans="1:3">
      <c r="A1153" s="36">
        <f>A1152+TIME(0, 0, 1)</f>
        <v>44846.01333333645</v>
      </c>
      <c r="B1153">
        <f>B1152+1</f>
        <v>1152</v>
      </c>
      <c r="C1153" s="45">
        <v>1.077E-7</v>
      </c>
    </row>
    <row r="1154" spans="1:3">
      <c r="A1154" s="36">
        <f>A1153+TIME(0, 0, 1)</f>
        <v>44846.013344910527</v>
      </c>
      <c r="B1154">
        <f>B1153+1</f>
        <v>1153</v>
      </c>
      <c r="C1154" s="45">
        <v>1.083E-7</v>
      </c>
    </row>
    <row r="1155" spans="1:3">
      <c r="A1155" s="36">
        <f>A1154+TIME(0, 0, 1)</f>
        <v>44846.013356484604</v>
      </c>
      <c r="B1155">
        <f>B1154+1</f>
        <v>1154</v>
      </c>
      <c r="C1155" s="45">
        <v>1.077E-7</v>
      </c>
    </row>
    <row r="1156" spans="1:3">
      <c r="A1156" s="36">
        <f>A1155+TIME(0, 0, 1)</f>
        <v>44846.01336805868</v>
      </c>
      <c r="B1156">
        <f>B1155+1</f>
        <v>1155</v>
      </c>
      <c r="C1156" s="45">
        <v>1.081E-7</v>
      </c>
    </row>
    <row r="1157" spans="1:3">
      <c r="A1157" s="36">
        <f>A1156+TIME(0, 0, 1)</f>
        <v>44846.013379632757</v>
      </c>
      <c r="B1157">
        <f>B1156+1</f>
        <v>1156</v>
      </c>
      <c r="C1157" s="45">
        <v>1.077E-7</v>
      </c>
    </row>
    <row r="1158" spans="1:3">
      <c r="A1158" s="36">
        <f>A1157+TIME(0, 0, 1)</f>
        <v>44846.013391206834</v>
      </c>
      <c r="B1158">
        <f>B1157+1</f>
        <v>1157</v>
      </c>
      <c r="C1158" s="45">
        <v>1.075E-7</v>
      </c>
    </row>
    <row r="1159" spans="1:3">
      <c r="A1159" s="36">
        <f>A1158+TIME(0, 0, 1)</f>
        <v>44846.013402780911</v>
      </c>
      <c r="B1159">
        <f>B1158+1</f>
        <v>1158</v>
      </c>
      <c r="C1159" s="45">
        <v>1.074E-7</v>
      </c>
    </row>
    <row r="1160" spans="1:3">
      <c r="A1160" s="36">
        <f>A1159+TIME(0, 0, 1)</f>
        <v>44846.013414354988</v>
      </c>
      <c r="B1160">
        <f>B1159+1</f>
        <v>1159</v>
      </c>
      <c r="C1160" s="45">
        <v>1.076E-7</v>
      </c>
    </row>
    <row r="1161" spans="1:3">
      <c r="A1161" s="36">
        <f>A1160+TIME(0, 0, 1)</f>
        <v>44846.013425929064</v>
      </c>
      <c r="B1161">
        <f>B1160+1</f>
        <v>1160</v>
      </c>
      <c r="C1161" s="45">
        <v>1.082E-7</v>
      </c>
    </row>
    <row r="1162" spans="1:3">
      <c r="A1162" s="36">
        <f>A1161+TIME(0, 0, 1)</f>
        <v>44846.013437503141</v>
      </c>
      <c r="B1162">
        <f>B1161+1</f>
        <v>1161</v>
      </c>
      <c r="C1162" s="45">
        <v>1.0700000000000001E-7</v>
      </c>
    </row>
    <row r="1163" spans="1:3">
      <c r="A1163" s="36">
        <f>A1162+TIME(0, 0, 1)</f>
        <v>44846.013449077218</v>
      </c>
      <c r="B1163">
        <f>B1162+1</f>
        <v>1162</v>
      </c>
      <c r="C1163" s="45">
        <v>1.078E-7</v>
      </c>
    </row>
    <row r="1164" spans="1:3">
      <c r="A1164" s="36">
        <f>A1163+TIME(0, 0, 1)</f>
        <v>44846.013460651295</v>
      </c>
      <c r="B1164">
        <f>B1163+1</f>
        <v>1163</v>
      </c>
      <c r="C1164" s="45">
        <v>1.071E-7</v>
      </c>
    </row>
    <row r="1165" spans="1:3">
      <c r="A1165" s="36">
        <f>A1164+TIME(0, 0, 1)</f>
        <v>44846.013472225372</v>
      </c>
      <c r="B1165">
        <f>B1164+1</f>
        <v>1164</v>
      </c>
      <c r="C1165" s="45">
        <v>1.082E-7</v>
      </c>
    </row>
    <row r="1166" spans="1:3">
      <c r="A1166" s="36">
        <f>A1165+TIME(0, 0, 1)</f>
        <v>44846.013483799448</v>
      </c>
      <c r="B1166">
        <f>B1165+1</f>
        <v>1165</v>
      </c>
      <c r="C1166" s="45">
        <v>1.074E-7</v>
      </c>
    </row>
    <row r="1167" spans="1:3">
      <c r="A1167" s="36">
        <f>A1166+TIME(0, 0, 1)</f>
        <v>44846.013495373525</v>
      </c>
      <c r="B1167">
        <f>B1166+1</f>
        <v>1166</v>
      </c>
      <c r="C1167" s="45">
        <v>1.08E-7</v>
      </c>
    </row>
    <row r="1168" spans="1:3">
      <c r="A1168" s="36">
        <f>A1167+TIME(0, 0, 1)</f>
        <v>44846.013506947602</v>
      </c>
      <c r="B1168">
        <f>B1167+1</f>
        <v>1167</v>
      </c>
      <c r="C1168" s="45">
        <v>1.0719999999999999E-7</v>
      </c>
    </row>
    <row r="1169" spans="1:3">
      <c r="A1169" s="36">
        <f>A1168+TIME(0, 0, 1)</f>
        <v>44846.013518521679</v>
      </c>
      <c r="B1169">
        <f>B1168+1</f>
        <v>1168</v>
      </c>
      <c r="C1169" s="45">
        <v>1.081E-7</v>
      </c>
    </row>
    <row r="1170" spans="1:3">
      <c r="A1170" s="36">
        <f>A1169+TIME(0, 0, 1)</f>
        <v>44846.013530095755</v>
      </c>
      <c r="B1170">
        <f>B1169+1</f>
        <v>1169</v>
      </c>
      <c r="C1170" s="45">
        <v>1.075E-7</v>
      </c>
    </row>
    <row r="1171" spans="1:3">
      <c r="A1171" s="36">
        <f>A1170+TIME(0, 0, 1)</f>
        <v>44846.013541669832</v>
      </c>
      <c r="B1171">
        <f>B1170+1</f>
        <v>1170</v>
      </c>
      <c r="C1171" s="45">
        <v>1.0860000000000001E-7</v>
      </c>
    </row>
    <row r="1172" spans="1:3">
      <c r="A1172" s="36">
        <f>A1171+TIME(0, 0, 1)</f>
        <v>44846.013553243909</v>
      </c>
      <c r="B1172">
        <f>B1171+1</f>
        <v>1171</v>
      </c>
      <c r="C1172" s="45">
        <v>1.077E-7</v>
      </c>
    </row>
    <row r="1173" spans="1:3">
      <c r="A1173" s="36">
        <f>A1172+TIME(0, 0, 1)</f>
        <v>44846.013564817986</v>
      </c>
      <c r="B1173">
        <f>B1172+1</f>
        <v>1172</v>
      </c>
      <c r="C1173" s="45">
        <v>1.083E-7</v>
      </c>
    </row>
    <row r="1174" spans="1:3">
      <c r="A1174" s="36">
        <f>A1173+TIME(0, 0, 1)</f>
        <v>44846.013576392063</v>
      </c>
      <c r="B1174">
        <f>B1173+1</f>
        <v>1173</v>
      </c>
      <c r="C1174" s="45">
        <v>1.082E-7</v>
      </c>
    </row>
    <row r="1175" spans="1:3">
      <c r="A1175" s="36">
        <f>A1174+TIME(0, 0, 1)</f>
        <v>44846.013587966139</v>
      </c>
      <c r="B1175">
        <f>B1174+1</f>
        <v>1174</v>
      </c>
      <c r="C1175" s="45">
        <v>1.0879999999999999E-7</v>
      </c>
    </row>
    <row r="1176" spans="1:3">
      <c r="A1176" s="36">
        <f>A1175+TIME(0, 0, 1)</f>
        <v>44846.013599540216</v>
      </c>
      <c r="B1176">
        <f>B1175+1</f>
        <v>1175</v>
      </c>
      <c r="C1176" s="45">
        <v>1.0860000000000001E-7</v>
      </c>
    </row>
    <row r="1177" spans="1:3">
      <c r="A1177" s="36">
        <f>A1176+TIME(0, 0, 1)</f>
        <v>44846.013611114293</v>
      </c>
      <c r="B1177">
        <f>B1176+1</f>
        <v>1176</v>
      </c>
      <c r="C1177" s="45">
        <v>1.091E-7</v>
      </c>
    </row>
    <row r="1178" spans="1:3">
      <c r="A1178" s="36">
        <f>A1177+TIME(0, 0, 1)</f>
        <v>44846.01362268837</v>
      </c>
      <c r="B1178">
        <f>B1177+1</f>
        <v>1177</v>
      </c>
      <c r="C1178" s="45">
        <v>1.089E-7</v>
      </c>
    </row>
    <row r="1179" spans="1:3">
      <c r="A1179" s="36">
        <f>A1178+TIME(0, 0, 1)</f>
        <v>44846.013634262446</v>
      </c>
      <c r="B1179">
        <f>B1178+1</f>
        <v>1178</v>
      </c>
      <c r="C1179" s="45">
        <v>1.0860000000000001E-7</v>
      </c>
    </row>
    <row r="1180" spans="1:3">
      <c r="A1180" s="36">
        <f>A1179+TIME(0, 0, 1)</f>
        <v>44846.013645836523</v>
      </c>
      <c r="B1180">
        <f>B1179+1</f>
        <v>1179</v>
      </c>
      <c r="C1180" s="45">
        <v>1.091E-7</v>
      </c>
    </row>
    <row r="1181" spans="1:3">
      <c r="A1181" s="36">
        <f>A1180+TIME(0, 0, 1)</f>
        <v>44846.0136574106</v>
      </c>
      <c r="B1181">
        <f>B1180+1</f>
        <v>1180</v>
      </c>
      <c r="C1181" s="45">
        <v>1.085E-7</v>
      </c>
    </row>
    <row r="1182" spans="1:3">
      <c r="A1182" s="36">
        <f>A1181+TIME(0, 0, 1)</f>
        <v>44846.013668984677</v>
      </c>
      <c r="B1182">
        <f>B1181+1</f>
        <v>1181</v>
      </c>
      <c r="C1182" s="45">
        <v>1.096E-7</v>
      </c>
    </row>
    <row r="1183" spans="1:3">
      <c r="A1183" s="36">
        <f>A1182+TIME(0, 0, 1)</f>
        <v>44846.013680558754</v>
      </c>
      <c r="B1183">
        <f>B1182+1</f>
        <v>1182</v>
      </c>
      <c r="C1183" s="45">
        <v>1.087E-7</v>
      </c>
    </row>
    <row r="1184" spans="1:3">
      <c r="A1184" s="36">
        <f>A1183+TIME(0, 0, 1)</f>
        <v>44846.01369213283</v>
      </c>
      <c r="B1184">
        <f>B1183+1</f>
        <v>1183</v>
      </c>
      <c r="C1184" s="45">
        <v>1.032E-7</v>
      </c>
    </row>
    <row r="1185" spans="1:3">
      <c r="A1185" s="36">
        <f>A1184+TIME(0, 0, 1)</f>
        <v>44846.013703706907</v>
      </c>
      <c r="B1185">
        <f>B1184+1</f>
        <v>1184</v>
      </c>
      <c r="C1185" s="45">
        <v>1.089E-7</v>
      </c>
    </row>
    <row r="1186" spans="1:3">
      <c r="A1186" s="36">
        <f>A1185+TIME(0, 0, 1)</f>
        <v>44846.013715280984</v>
      </c>
      <c r="B1186">
        <f>B1185+1</f>
        <v>1185</v>
      </c>
      <c r="C1186" s="45">
        <v>1.099E-7</v>
      </c>
    </row>
    <row r="1187" spans="1:3">
      <c r="A1187" s="36">
        <f>A1186+TIME(0, 0, 1)</f>
        <v>44846.013726855061</v>
      </c>
      <c r="B1187">
        <f>B1186+1</f>
        <v>1186</v>
      </c>
      <c r="C1187" s="45">
        <v>1.091E-7</v>
      </c>
    </row>
    <row r="1188" spans="1:3">
      <c r="A1188" s="36">
        <f>A1187+TIME(0, 0, 1)</f>
        <v>44846.013738429137</v>
      </c>
      <c r="B1188">
        <f>B1187+1</f>
        <v>1187</v>
      </c>
      <c r="C1188" s="45">
        <v>1.1019999999999999E-7</v>
      </c>
    </row>
    <row r="1189" spans="1:3">
      <c r="A1189" s="36">
        <f>A1188+TIME(0, 0, 1)</f>
        <v>44846.013750003214</v>
      </c>
      <c r="B1189">
        <f>B1188+1</f>
        <v>1188</v>
      </c>
      <c r="C1189" s="45">
        <v>1.09E-7</v>
      </c>
    </row>
    <row r="1190" spans="1:3">
      <c r="A1190" s="36">
        <f>A1189+TIME(0, 0, 1)</f>
        <v>44846.013761577291</v>
      </c>
      <c r="B1190">
        <f>B1189+1</f>
        <v>1189</v>
      </c>
      <c r="C1190" s="45">
        <v>1.099E-7</v>
      </c>
    </row>
    <row r="1191" spans="1:3">
      <c r="A1191" s="36">
        <f>A1190+TIME(0, 0, 1)</f>
        <v>44846.013773151368</v>
      </c>
      <c r="B1191">
        <f>B1190+1</f>
        <v>1190</v>
      </c>
      <c r="C1191" s="45">
        <v>1.0930000000000001E-7</v>
      </c>
    </row>
    <row r="1192" spans="1:3">
      <c r="A1192" s="36">
        <f>A1191+TIME(0, 0, 1)</f>
        <v>44846.013784725445</v>
      </c>
      <c r="B1192">
        <f>B1191+1</f>
        <v>1191</v>
      </c>
      <c r="C1192" s="45">
        <v>1.105E-7</v>
      </c>
    </row>
    <row r="1193" spans="1:3">
      <c r="A1193" s="36">
        <f>A1192+TIME(0, 0, 1)</f>
        <v>44846.013796299521</v>
      </c>
      <c r="B1193">
        <f>B1192+1</f>
        <v>1192</v>
      </c>
      <c r="C1193" s="45">
        <v>1.099E-7</v>
      </c>
    </row>
    <row r="1194" spans="1:3">
      <c r="A1194" s="36">
        <f>A1193+TIME(0, 0, 1)</f>
        <v>44846.013807873598</v>
      </c>
      <c r="B1194">
        <f>B1193+1</f>
        <v>1193</v>
      </c>
      <c r="C1194" s="45">
        <v>1.1019999999999999E-7</v>
      </c>
    </row>
    <row r="1195" spans="1:3">
      <c r="A1195" s="36">
        <f>A1194+TIME(0, 0, 1)</f>
        <v>44846.013819447675</v>
      </c>
      <c r="B1195">
        <f>B1194+1</f>
        <v>1194</v>
      </c>
      <c r="C1195" s="45">
        <v>1.0949999999999999E-7</v>
      </c>
    </row>
    <row r="1196" spans="1:3">
      <c r="A1196" s="36">
        <f>A1195+TIME(0, 0, 1)</f>
        <v>44846.013831021752</v>
      </c>
      <c r="B1196">
        <f>B1195+1</f>
        <v>1195</v>
      </c>
      <c r="C1196" s="45">
        <v>1.1019999999999999E-7</v>
      </c>
    </row>
    <row r="1197" spans="1:3">
      <c r="A1197" s="36">
        <f>A1196+TIME(0, 0, 1)</f>
        <v>44846.013842595828</v>
      </c>
      <c r="B1197">
        <f>B1196+1</f>
        <v>1196</v>
      </c>
      <c r="C1197" s="45">
        <v>1.099E-7</v>
      </c>
    </row>
    <row r="1198" spans="1:3">
      <c r="A1198" s="36">
        <f>A1197+TIME(0, 0, 1)</f>
        <v>44846.013854169905</v>
      </c>
      <c r="B1198">
        <f>B1197+1</f>
        <v>1197</v>
      </c>
      <c r="C1198" s="45">
        <v>1.106E-7</v>
      </c>
    </row>
    <row r="1199" spans="1:3">
      <c r="A1199" s="36">
        <f>A1198+TIME(0, 0, 1)</f>
        <v>44846.013865743982</v>
      </c>
      <c r="B1199">
        <f>B1198+1</f>
        <v>1198</v>
      </c>
      <c r="C1199" s="45">
        <v>1.101E-7</v>
      </c>
    </row>
    <row r="1200" spans="1:3">
      <c r="A1200" s="36">
        <f>A1199+TIME(0, 0, 1)</f>
        <v>44846.013877318059</v>
      </c>
      <c r="B1200">
        <f>B1199+1</f>
        <v>1199</v>
      </c>
      <c r="C1200" s="45">
        <v>1.1000000000000001E-7</v>
      </c>
    </row>
    <row r="1201" spans="1:3">
      <c r="A1201" s="36">
        <f>A1200+TIME(0, 0, 1)</f>
        <v>44846.013888892136</v>
      </c>
      <c r="B1201">
        <f>B1200+1</f>
        <v>1200</v>
      </c>
      <c r="C1201" s="45">
        <v>1.104E-7</v>
      </c>
    </row>
    <row r="1202" spans="1:3">
      <c r="A1202" s="36">
        <f>A1201+TIME(0, 0, 1)</f>
        <v>44846.013900466212</v>
      </c>
      <c r="B1202">
        <f>B1201+1</f>
        <v>1201</v>
      </c>
      <c r="C1202" s="45">
        <v>1.106E-7</v>
      </c>
    </row>
    <row r="1203" spans="1:3">
      <c r="A1203" s="36">
        <f>A1202+TIME(0, 0, 1)</f>
        <v>44846.013912040289</v>
      </c>
      <c r="B1203">
        <f>B1202+1</f>
        <v>1202</v>
      </c>
      <c r="C1203" s="45">
        <v>1.1070000000000001E-7</v>
      </c>
    </row>
    <row r="1204" spans="1:3">
      <c r="A1204" s="36">
        <f>A1203+TIME(0, 0, 1)</f>
        <v>44846.013923614366</v>
      </c>
      <c r="B1204">
        <f>B1203+1</f>
        <v>1203</v>
      </c>
      <c r="C1204" s="45">
        <v>1.108E-7</v>
      </c>
    </row>
    <row r="1205" spans="1:3">
      <c r="A1205" s="36">
        <f>A1204+TIME(0, 0, 1)</f>
        <v>44846.013935188443</v>
      </c>
      <c r="B1205">
        <f>B1204+1</f>
        <v>1204</v>
      </c>
      <c r="C1205" s="45">
        <v>1.1089999999999999E-7</v>
      </c>
    </row>
    <row r="1206" spans="1:3">
      <c r="A1206" s="36">
        <f>A1205+TIME(0, 0, 1)</f>
        <v>44846.013946762519</v>
      </c>
      <c r="B1206">
        <f>B1205+1</f>
        <v>1205</v>
      </c>
      <c r="C1206" s="45">
        <v>1.105E-7</v>
      </c>
    </row>
    <row r="1207" spans="1:3">
      <c r="A1207" s="36">
        <f>A1206+TIME(0, 0, 1)</f>
        <v>44846.013958336596</v>
      </c>
      <c r="B1207">
        <f>B1206+1</f>
        <v>1206</v>
      </c>
      <c r="C1207" s="45">
        <v>1.106E-7</v>
      </c>
    </row>
    <row r="1208" spans="1:3">
      <c r="A1208" s="36">
        <f>A1207+TIME(0, 0, 1)</f>
        <v>44846.013969910673</v>
      </c>
      <c r="B1208">
        <f>B1207+1</f>
        <v>1207</v>
      </c>
      <c r="C1208" s="45">
        <v>1.1019999999999999E-7</v>
      </c>
    </row>
    <row r="1209" spans="1:3">
      <c r="A1209" s="36">
        <f>A1208+TIME(0, 0, 1)</f>
        <v>44846.01398148475</v>
      </c>
      <c r="B1209">
        <f>B1208+1</f>
        <v>1208</v>
      </c>
      <c r="C1209" s="45">
        <v>1.112E-7</v>
      </c>
    </row>
    <row r="1210" spans="1:3">
      <c r="A1210" s="36">
        <f>A1209+TIME(0, 0, 1)</f>
        <v>44846.013993058827</v>
      </c>
      <c r="B1210">
        <f>B1209+1</f>
        <v>1209</v>
      </c>
      <c r="C1210" s="45">
        <v>1.1000000000000001E-7</v>
      </c>
    </row>
    <row r="1211" spans="1:3">
      <c r="A1211" s="36">
        <f>A1210+TIME(0, 0, 1)</f>
        <v>44846.014004632903</v>
      </c>
      <c r="B1211">
        <f>B1210+1</f>
        <v>1210</v>
      </c>
      <c r="C1211" s="45">
        <v>1.11E-7</v>
      </c>
    </row>
    <row r="1212" spans="1:3">
      <c r="A1212" s="36">
        <f>A1211+TIME(0, 0, 1)</f>
        <v>44846.01401620698</v>
      </c>
      <c r="B1212">
        <f>B1211+1</f>
        <v>1211</v>
      </c>
      <c r="C1212" s="45">
        <v>1.12E-7</v>
      </c>
    </row>
    <row r="1213" spans="1:3">
      <c r="A1213" s="36">
        <f>A1212+TIME(0, 0, 1)</f>
        <v>44846.014027781057</v>
      </c>
      <c r="B1213">
        <f>B1212+1</f>
        <v>1212</v>
      </c>
      <c r="C1213" s="45">
        <v>1.111E-7</v>
      </c>
    </row>
    <row r="1214" spans="1:3">
      <c r="A1214" s="36">
        <f>A1213+TIME(0, 0, 1)</f>
        <v>44846.014039355134</v>
      </c>
      <c r="B1214">
        <f>B1213+1</f>
        <v>1213</v>
      </c>
      <c r="C1214" s="45">
        <v>1.103E-7</v>
      </c>
    </row>
    <row r="1215" spans="1:3">
      <c r="A1215" s="36">
        <f>A1214+TIME(0, 0, 1)</f>
        <v>44846.01405092921</v>
      </c>
      <c r="B1215">
        <f>B1214+1</f>
        <v>1214</v>
      </c>
      <c r="C1215" s="45">
        <v>1.111E-7</v>
      </c>
    </row>
    <row r="1216" spans="1:3">
      <c r="A1216" s="36">
        <f>A1215+TIME(0, 0, 1)</f>
        <v>44846.014062503287</v>
      </c>
      <c r="B1216">
        <f>B1215+1</f>
        <v>1215</v>
      </c>
      <c r="C1216" s="45">
        <v>1.1000000000000001E-7</v>
      </c>
    </row>
    <row r="1217" spans="1:3">
      <c r="A1217" s="36">
        <f>A1216+TIME(0, 0, 1)</f>
        <v>44846.014074077364</v>
      </c>
      <c r="B1217">
        <f>B1216+1</f>
        <v>1216</v>
      </c>
      <c r="C1217" s="45">
        <v>1.113E-7</v>
      </c>
    </row>
    <row r="1218" spans="1:3">
      <c r="A1218" s="36">
        <f>A1217+TIME(0, 0, 1)</f>
        <v>44846.014085651441</v>
      </c>
      <c r="B1218">
        <f>B1217+1</f>
        <v>1217</v>
      </c>
      <c r="C1218" s="45">
        <v>1.103E-7</v>
      </c>
    </row>
    <row r="1219" spans="1:3">
      <c r="A1219" s="36">
        <f>A1218+TIME(0, 0, 1)</f>
        <v>44846.014097225518</v>
      </c>
      <c r="B1219">
        <f>B1218+1</f>
        <v>1218</v>
      </c>
      <c r="C1219" s="45">
        <v>1.117E-7</v>
      </c>
    </row>
    <row r="1220" spans="1:3">
      <c r="A1220" s="36">
        <f>A1219+TIME(0, 0, 1)</f>
        <v>44846.014108799594</v>
      </c>
      <c r="B1220">
        <f>B1219+1</f>
        <v>1219</v>
      </c>
      <c r="C1220" s="45">
        <v>1.108E-7</v>
      </c>
    </row>
    <row r="1221" spans="1:3">
      <c r="A1221" s="36">
        <f>A1220+TIME(0, 0, 1)</f>
        <v>44846.014120373671</v>
      </c>
      <c r="B1221">
        <f>B1220+1</f>
        <v>1220</v>
      </c>
      <c r="C1221" s="45">
        <v>1.113E-7</v>
      </c>
    </row>
    <row r="1222" spans="1:3">
      <c r="A1222" s="36">
        <f>A1221+TIME(0, 0, 1)</f>
        <v>44846.014131947748</v>
      </c>
      <c r="B1222">
        <f>B1221+1</f>
        <v>1221</v>
      </c>
      <c r="C1222" s="45">
        <v>1.104E-7</v>
      </c>
    </row>
    <row r="1223" spans="1:3">
      <c r="A1223" s="36">
        <f>A1222+TIME(0, 0, 1)</f>
        <v>44846.014143521825</v>
      </c>
      <c r="B1223">
        <f>B1222+1</f>
        <v>1222</v>
      </c>
      <c r="C1223" s="45">
        <v>1.115E-7</v>
      </c>
    </row>
    <row r="1224" spans="1:3">
      <c r="A1224" s="36">
        <f>A1223+TIME(0, 0, 1)</f>
        <v>44846.014155095902</v>
      </c>
      <c r="B1224">
        <f>B1223+1</f>
        <v>1223</v>
      </c>
      <c r="C1224" s="45">
        <v>1.105E-7</v>
      </c>
    </row>
    <row r="1225" spans="1:3">
      <c r="A1225" s="36">
        <f>A1224+TIME(0, 0, 1)</f>
        <v>44846.014166669978</v>
      </c>
      <c r="B1225">
        <f>B1224+1</f>
        <v>1224</v>
      </c>
      <c r="C1225" s="45">
        <v>1.119E-7</v>
      </c>
    </row>
    <row r="1226" spans="1:3">
      <c r="A1226" s="36">
        <f>A1225+TIME(0, 0, 1)</f>
        <v>44846.014178244055</v>
      </c>
      <c r="B1226">
        <f>B1225+1</f>
        <v>1225</v>
      </c>
      <c r="C1226" s="45">
        <v>1.104E-7</v>
      </c>
    </row>
    <row r="1227" spans="1:3">
      <c r="A1227" s="36">
        <f>A1226+TIME(0, 0, 1)</f>
        <v>44846.014189818132</v>
      </c>
      <c r="B1227">
        <f>B1226+1</f>
        <v>1226</v>
      </c>
      <c r="C1227" s="45">
        <v>1.1159999999999999E-7</v>
      </c>
    </row>
    <row r="1228" spans="1:3">
      <c r="A1228" s="36">
        <f>A1227+TIME(0, 0, 1)</f>
        <v>44846.014201392209</v>
      </c>
      <c r="B1228">
        <f>B1227+1</f>
        <v>1227</v>
      </c>
      <c r="C1228" s="45">
        <v>1.106E-7</v>
      </c>
    </row>
    <row r="1229" spans="1:3">
      <c r="A1229" s="36">
        <f>A1228+TIME(0, 0, 1)</f>
        <v>44846.014212966285</v>
      </c>
      <c r="B1229">
        <f>B1228+1</f>
        <v>1228</v>
      </c>
      <c r="C1229" s="45">
        <v>1.1230000000000001E-7</v>
      </c>
    </row>
    <row r="1230" spans="1:3">
      <c r="A1230" s="36">
        <f>A1229+TIME(0, 0, 1)</f>
        <v>44846.014224540362</v>
      </c>
      <c r="B1230">
        <f>B1229+1</f>
        <v>1229</v>
      </c>
      <c r="C1230" s="45">
        <v>1.112E-7</v>
      </c>
    </row>
    <row r="1231" spans="1:3">
      <c r="A1231" s="36">
        <f>A1230+TIME(0, 0, 1)</f>
        <v>44846.014236114439</v>
      </c>
      <c r="B1231">
        <f>B1230+1</f>
        <v>1230</v>
      </c>
      <c r="C1231" s="45">
        <v>1.122E-7</v>
      </c>
    </row>
    <row r="1232" spans="1:3">
      <c r="A1232" s="36">
        <f>A1231+TIME(0, 0, 1)</f>
        <v>44846.014247688516</v>
      </c>
      <c r="B1232">
        <f>B1231+1</f>
        <v>1231</v>
      </c>
      <c r="C1232" s="45">
        <v>1.1089999999999999E-7</v>
      </c>
    </row>
    <row r="1233" spans="1:3">
      <c r="A1233" s="36">
        <f>A1232+TIME(0, 0, 1)</f>
        <v>44846.014259262593</v>
      </c>
      <c r="B1233">
        <f>B1232+1</f>
        <v>1232</v>
      </c>
      <c r="C1233" s="45">
        <v>1.119E-7</v>
      </c>
    </row>
    <row r="1234" spans="1:3">
      <c r="A1234" s="36">
        <f>A1233+TIME(0, 0, 1)</f>
        <v>44846.014270836669</v>
      </c>
      <c r="B1234">
        <f>B1233+1</f>
        <v>1233</v>
      </c>
      <c r="C1234" s="45">
        <v>1.112E-7</v>
      </c>
    </row>
    <row r="1235" spans="1:3">
      <c r="A1235" s="36">
        <f>A1234+TIME(0, 0, 1)</f>
        <v>44846.014282410746</v>
      </c>
      <c r="B1235">
        <f>B1234+1</f>
        <v>1234</v>
      </c>
      <c r="C1235" s="45">
        <v>1.1230000000000001E-7</v>
      </c>
    </row>
    <row r="1236" spans="1:3">
      <c r="A1236" s="36">
        <f>A1235+TIME(0, 0, 1)</f>
        <v>44846.014293984823</v>
      </c>
      <c r="B1236">
        <f>B1235+1</f>
        <v>1235</v>
      </c>
      <c r="C1236" s="45">
        <v>1.1159999999999999E-7</v>
      </c>
    </row>
    <row r="1237" spans="1:3">
      <c r="A1237" s="36">
        <f>A1236+TIME(0, 0, 1)</f>
        <v>44846.0143055589</v>
      </c>
      <c r="B1237">
        <f>B1236+1</f>
        <v>1236</v>
      </c>
      <c r="C1237" s="45">
        <v>1.117E-7</v>
      </c>
    </row>
    <row r="1238" spans="1:3">
      <c r="A1238" s="36">
        <f>A1237+TIME(0, 0, 1)</f>
        <v>44846.014317132976</v>
      </c>
      <c r="B1238">
        <f>B1237+1</f>
        <v>1237</v>
      </c>
      <c r="C1238" s="45">
        <v>1.111E-7</v>
      </c>
    </row>
    <row r="1239" spans="1:3">
      <c r="A1239" s="36">
        <f>A1238+TIME(0, 0, 1)</f>
        <v>44846.014328707053</v>
      </c>
      <c r="B1239">
        <f>B1238+1</f>
        <v>1238</v>
      </c>
      <c r="C1239" s="45">
        <v>1.118E-7</v>
      </c>
    </row>
    <row r="1240" spans="1:3">
      <c r="A1240" s="36">
        <f>A1239+TIME(0, 0, 1)</f>
        <v>44846.01434028113</v>
      </c>
      <c r="B1240">
        <f>B1239+1</f>
        <v>1239</v>
      </c>
      <c r="C1240" s="45">
        <v>1.1159999999999999E-7</v>
      </c>
    </row>
    <row r="1241" spans="1:3">
      <c r="A1241" s="36">
        <f>A1240+TIME(0, 0, 1)</f>
        <v>44846.014351855207</v>
      </c>
      <c r="B1241">
        <f>B1240+1</f>
        <v>1240</v>
      </c>
      <c r="C1241" s="45">
        <v>1.12E-7</v>
      </c>
    </row>
    <row r="1242" spans="1:3">
      <c r="A1242" s="36">
        <f>A1241+TIME(0, 0, 1)</f>
        <v>44846.014363429284</v>
      </c>
      <c r="B1242">
        <f>B1241+1</f>
        <v>1241</v>
      </c>
      <c r="C1242" s="45">
        <v>1.111E-7</v>
      </c>
    </row>
    <row r="1243" spans="1:3">
      <c r="A1243" s="36">
        <f>A1242+TIME(0, 0, 1)</f>
        <v>44846.01437500336</v>
      </c>
      <c r="B1243">
        <f>B1242+1</f>
        <v>1242</v>
      </c>
      <c r="C1243" s="45">
        <v>1.067E-7</v>
      </c>
    </row>
    <row r="1244" spans="1:3">
      <c r="A1244" s="36">
        <f>A1243+TIME(0, 0, 1)</f>
        <v>44846.014386577437</v>
      </c>
      <c r="B1244">
        <f>B1243+1</f>
        <v>1243</v>
      </c>
      <c r="C1244" s="45">
        <v>1.0579999999999999E-7</v>
      </c>
    </row>
    <row r="1245" spans="1:3">
      <c r="A1245" s="36">
        <f>A1244+TIME(0, 0, 1)</f>
        <v>44846.014398151514</v>
      </c>
      <c r="B1245">
        <f>B1244+1</f>
        <v>1244</v>
      </c>
      <c r="C1245" s="45">
        <v>1.047E-7</v>
      </c>
    </row>
    <row r="1246" spans="1:3">
      <c r="A1246" s="36">
        <f>A1245+TIME(0, 0, 1)</f>
        <v>44846.014409725591</v>
      </c>
      <c r="B1246">
        <f>B1245+1</f>
        <v>1245</v>
      </c>
      <c r="C1246" s="45">
        <v>1.037E-7</v>
      </c>
    </row>
    <row r="1247" spans="1:3">
      <c r="A1247" s="36">
        <f>A1246+TIME(0, 0, 1)</f>
        <v>44846.014421299667</v>
      </c>
      <c r="B1247">
        <f>B1246+1</f>
        <v>1246</v>
      </c>
      <c r="C1247" s="45">
        <v>1.031E-7</v>
      </c>
    </row>
    <row r="1248" spans="1:3">
      <c r="A1248" s="36">
        <f>A1247+TIME(0, 0, 1)</f>
        <v>44846.014432873744</v>
      </c>
      <c r="B1248">
        <f>B1247+1</f>
        <v>1247</v>
      </c>
      <c r="C1248" s="45">
        <v>1.0330000000000001E-7</v>
      </c>
    </row>
    <row r="1249" spans="1:3">
      <c r="A1249" s="36">
        <f>A1248+TIME(0, 0, 1)</f>
        <v>44846.014444447821</v>
      </c>
      <c r="B1249">
        <f>B1248+1</f>
        <v>1248</v>
      </c>
      <c r="C1249" s="45">
        <v>1.024E-7</v>
      </c>
    </row>
    <row r="1250" spans="1:3">
      <c r="A1250" s="36">
        <f>A1249+TIME(0, 0, 1)</f>
        <v>44846.014456021898</v>
      </c>
      <c r="B1250">
        <f>B1249+1</f>
        <v>1249</v>
      </c>
      <c r="C1250" s="45">
        <v>1.032E-7</v>
      </c>
    </row>
    <row r="1251" spans="1:3">
      <c r="A1251" s="36">
        <f>A1250+TIME(0, 0, 1)</f>
        <v>44846.014467595975</v>
      </c>
      <c r="B1251">
        <f>B1250+1</f>
        <v>1250</v>
      </c>
      <c r="C1251" s="45">
        <v>1.0260000000000001E-7</v>
      </c>
    </row>
    <row r="1252" spans="1:3">
      <c r="A1252" s="36">
        <f>A1251+TIME(0, 0, 1)</f>
        <v>44846.014479170051</v>
      </c>
      <c r="B1252">
        <f>B1251+1</f>
        <v>1251</v>
      </c>
      <c r="C1252" s="45">
        <v>1.034E-7</v>
      </c>
    </row>
    <row r="1253" spans="1:3">
      <c r="A1253" s="36">
        <f>A1252+TIME(0, 0, 1)</f>
        <v>44846.014490744128</v>
      </c>
      <c r="B1253">
        <f>B1252+1</f>
        <v>1252</v>
      </c>
      <c r="C1253" s="45">
        <v>1.017E-7</v>
      </c>
    </row>
    <row r="1254" spans="1:3">
      <c r="A1254" s="36">
        <f>A1253+TIME(0, 0, 1)</f>
        <v>44846.014502318205</v>
      </c>
      <c r="B1254">
        <f>B1253+1</f>
        <v>1253</v>
      </c>
      <c r="C1254" s="45">
        <v>1.0260000000000001E-7</v>
      </c>
    </row>
    <row r="1255" spans="1:3">
      <c r="A1255" s="36">
        <f>A1254+TIME(0, 0, 1)</f>
        <v>44846.014513892282</v>
      </c>
      <c r="B1255">
        <f>B1254+1</f>
        <v>1254</v>
      </c>
      <c r="C1255" s="45">
        <v>1.017E-7</v>
      </c>
    </row>
    <row r="1256" spans="1:3">
      <c r="A1256" s="36">
        <f>A1255+TIME(0, 0, 1)</f>
        <v>44846.014525466358</v>
      </c>
      <c r="B1256">
        <f>B1255+1</f>
        <v>1255</v>
      </c>
      <c r="C1256" s="45">
        <v>1.029E-7</v>
      </c>
    </row>
    <row r="1257" spans="1:3">
      <c r="A1257" s="36">
        <f>A1256+TIME(0, 0, 1)</f>
        <v>44846.014537040435</v>
      </c>
      <c r="B1257">
        <f>B1256+1</f>
        <v>1256</v>
      </c>
      <c r="C1257" s="45">
        <v>1.0209999999999999E-7</v>
      </c>
    </row>
    <row r="1258" spans="1:3">
      <c r="A1258" s="36">
        <f>A1257+TIME(0, 0, 1)</f>
        <v>44846.014548614512</v>
      </c>
      <c r="B1258">
        <f>B1257+1</f>
        <v>1257</v>
      </c>
      <c r="C1258" s="45">
        <v>1.0260000000000001E-7</v>
      </c>
    </row>
    <row r="1259" spans="1:3">
      <c r="A1259" s="36">
        <f>A1258+TIME(0, 0, 1)</f>
        <v>44846.014560188589</v>
      </c>
      <c r="B1259">
        <f>B1258+1</f>
        <v>1258</v>
      </c>
      <c r="C1259" s="45">
        <v>1.016E-7</v>
      </c>
    </row>
    <row r="1260" spans="1:3">
      <c r="A1260" s="36">
        <f>A1259+TIME(0, 0, 1)</f>
        <v>44846.014571762666</v>
      </c>
      <c r="B1260">
        <f>B1259+1</f>
        <v>1259</v>
      </c>
      <c r="C1260" s="45">
        <v>1.024E-7</v>
      </c>
    </row>
    <row r="1261" spans="1:3">
      <c r="A1261" s="36">
        <f>A1260+TIME(0, 0, 1)</f>
        <v>44846.014583336742</v>
      </c>
      <c r="B1261">
        <f>B1260+1</f>
        <v>1260</v>
      </c>
      <c r="C1261" s="45">
        <v>1.0190000000000001E-7</v>
      </c>
    </row>
    <row r="1262" spans="1:3">
      <c r="A1262" s="36">
        <f>A1261+TIME(0, 0, 1)</f>
        <v>44846.014594910819</v>
      </c>
      <c r="B1262">
        <f>B1261+1</f>
        <v>1261</v>
      </c>
      <c r="C1262" s="45">
        <v>1.0260000000000001E-7</v>
      </c>
    </row>
    <row r="1263" spans="1:3">
      <c r="A1263" s="36">
        <f>A1262+TIME(0, 0, 1)</f>
        <v>44846.014606484896</v>
      </c>
      <c r="B1263">
        <f>B1262+1</f>
        <v>1262</v>
      </c>
      <c r="C1263" s="45">
        <v>1.0209999999999999E-7</v>
      </c>
    </row>
    <row r="1264" spans="1:3">
      <c r="A1264" s="36">
        <f>A1263+TIME(0, 0, 1)</f>
        <v>44846.014618058973</v>
      </c>
      <c r="B1264">
        <f>B1263+1</f>
        <v>1263</v>
      </c>
      <c r="C1264" s="45">
        <v>1.022E-7</v>
      </c>
    </row>
    <row r="1265" spans="1:3">
      <c r="A1265" s="36">
        <f>A1264+TIME(0, 0, 1)</f>
        <v>44846.014629633049</v>
      </c>
      <c r="B1265">
        <f>B1264+1</f>
        <v>1264</v>
      </c>
      <c r="C1265" s="45">
        <v>1.02E-7</v>
      </c>
    </row>
    <row r="1266" spans="1:3">
      <c r="A1266" s="36">
        <f>A1265+TIME(0, 0, 1)</f>
        <v>44846.014641207126</v>
      </c>
      <c r="B1266">
        <f>B1265+1</f>
        <v>1265</v>
      </c>
      <c r="C1266" s="45">
        <v>1.017E-7</v>
      </c>
    </row>
    <row r="1267" spans="1:3">
      <c r="A1267" s="36">
        <f>A1266+TIME(0, 0, 1)</f>
        <v>44846.014652781203</v>
      </c>
      <c r="B1267">
        <f>B1266+1</f>
        <v>1266</v>
      </c>
      <c r="C1267" s="45">
        <v>1.023E-7</v>
      </c>
    </row>
    <row r="1268" spans="1:3">
      <c r="A1268" s="36">
        <f>A1267+TIME(0, 0, 1)</f>
        <v>44846.01466435528</v>
      </c>
      <c r="B1268">
        <f>B1267+1</f>
        <v>1267</v>
      </c>
      <c r="C1268" s="45">
        <v>1.022E-7</v>
      </c>
    </row>
    <row r="1269" spans="1:3">
      <c r="A1269" s="36">
        <f>A1268+TIME(0, 0, 1)</f>
        <v>44846.014675929357</v>
      </c>
      <c r="B1269">
        <f>B1268+1</f>
        <v>1268</v>
      </c>
      <c r="C1269" s="45">
        <v>1.0209999999999999E-7</v>
      </c>
    </row>
    <row r="1270" spans="1:3">
      <c r="A1270" s="36">
        <f>A1269+TIME(0, 0, 1)</f>
        <v>44846.014687503433</v>
      </c>
      <c r="B1270">
        <f>B1269+1</f>
        <v>1269</v>
      </c>
      <c r="C1270" s="45">
        <v>1.013E-7</v>
      </c>
    </row>
    <row r="1271" spans="1:3">
      <c r="A1271" s="36">
        <f>A1270+TIME(0, 0, 1)</f>
        <v>44846.01469907751</v>
      </c>
      <c r="B1271">
        <f>B1270+1</f>
        <v>1270</v>
      </c>
      <c r="C1271" s="45">
        <v>1.0190000000000001E-7</v>
      </c>
    </row>
    <row r="1272" spans="1:3">
      <c r="A1272" s="36">
        <f>A1271+TIME(0, 0, 1)</f>
        <v>44846.014710651587</v>
      </c>
      <c r="B1272">
        <f>B1271+1</f>
        <v>1271</v>
      </c>
      <c r="C1272" s="45">
        <v>1.0139999999999999E-7</v>
      </c>
    </row>
    <row r="1273" spans="1:3">
      <c r="A1273" s="36">
        <f>A1272+TIME(0, 0, 1)</f>
        <v>44846.014722225664</v>
      </c>
      <c r="B1273">
        <f>B1272+1</f>
        <v>1272</v>
      </c>
      <c r="C1273" s="45">
        <v>1.022E-7</v>
      </c>
    </row>
    <row r="1274" spans="1:3">
      <c r="A1274" s="36">
        <f>A1273+TIME(0, 0, 1)</f>
        <v>44846.01473379974</v>
      </c>
      <c r="B1274">
        <f>B1273+1</f>
        <v>1273</v>
      </c>
      <c r="C1274" s="45">
        <v>1.013E-7</v>
      </c>
    </row>
    <row r="1275" spans="1:3">
      <c r="A1275" s="36">
        <f>A1274+TIME(0, 0, 1)</f>
        <v>44846.014745373817</v>
      </c>
      <c r="B1275">
        <f>B1274+1</f>
        <v>1274</v>
      </c>
      <c r="C1275" s="45">
        <v>1.0209999999999999E-7</v>
      </c>
    </row>
    <row r="1276" spans="1:3">
      <c r="A1276" s="36">
        <f>A1275+TIME(0, 0, 1)</f>
        <v>44846.014756947894</v>
      </c>
      <c r="B1276">
        <f>B1275+1</f>
        <v>1275</v>
      </c>
      <c r="C1276" s="45">
        <v>1.0120000000000001E-7</v>
      </c>
    </row>
    <row r="1277" spans="1:3">
      <c r="A1277" s="36">
        <f>A1276+TIME(0, 0, 1)</f>
        <v>44846.014768521971</v>
      </c>
      <c r="B1277">
        <f>B1276+1</f>
        <v>1276</v>
      </c>
      <c r="C1277" s="45">
        <v>1.0209999999999999E-7</v>
      </c>
    </row>
    <row r="1278" spans="1:3">
      <c r="A1278" s="36">
        <f>A1277+TIME(0, 0, 1)</f>
        <v>44846.014780096048</v>
      </c>
      <c r="B1278">
        <f>B1277+1</f>
        <v>1277</v>
      </c>
      <c r="C1278" s="45">
        <v>1.0120000000000001E-7</v>
      </c>
    </row>
    <row r="1279" spans="1:3">
      <c r="A1279" s="36">
        <f>A1278+TIME(0, 0, 1)</f>
        <v>44846.014791670124</v>
      </c>
      <c r="B1279">
        <f>B1278+1</f>
        <v>1278</v>
      </c>
      <c r="C1279" s="45">
        <v>1.025E-7</v>
      </c>
    </row>
    <row r="1280" spans="1:3">
      <c r="A1280" s="36">
        <f>A1279+TIME(0, 0, 1)</f>
        <v>44846.014803244201</v>
      </c>
      <c r="B1280">
        <f>B1279+1</f>
        <v>1279</v>
      </c>
      <c r="C1280" s="45">
        <v>1.008E-7</v>
      </c>
    </row>
    <row r="1281" spans="1:3">
      <c r="A1281" s="36">
        <f>A1280+TIME(0, 0, 1)</f>
        <v>44846.014814818278</v>
      </c>
      <c r="B1281">
        <f>B1280+1</f>
        <v>1280</v>
      </c>
      <c r="C1281" s="45">
        <v>1.018E-7</v>
      </c>
    </row>
    <row r="1282" spans="1:3">
      <c r="A1282" s="36">
        <f>A1281+TIME(0, 0, 1)</f>
        <v>44846.014826392355</v>
      </c>
      <c r="B1282">
        <f>B1281+1</f>
        <v>1281</v>
      </c>
      <c r="C1282" s="45">
        <v>1.008E-7</v>
      </c>
    </row>
    <row r="1283" spans="1:3">
      <c r="A1283" s="36">
        <f>A1282+TIME(0, 0, 1)</f>
        <v>44846.014837966432</v>
      </c>
      <c r="B1283">
        <f>B1282+1</f>
        <v>1282</v>
      </c>
      <c r="C1283" s="45">
        <v>1.037E-7</v>
      </c>
    </row>
    <row r="1284" spans="1:3">
      <c r="A1284" s="36">
        <f>A1283+TIME(0, 0, 1)</f>
        <v>44846.014849540508</v>
      </c>
      <c r="B1284">
        <f>B1283+1</f>
        <v>1283</v>
      </c>
      <c r="C1284" s="45">
        <v>1.017E-7</v>
      </c>
    </row>
    <row r="1285" spans="1:3">
      <c r="A1285" s="36">
        <f>A1284+TIME(0, 0, 1)</f>
        <v>44846.014861114585</v>
      </c>
      <c r="B1285">
        <f>B1284+1</f>
        <v>1284</v>
      </c>
      <c r="C1285" s="45">
        <v>1.022E-7</v>
      </c>
    </row>
    <row r="1286" spans="1:3">
      <c r="A1286" s="36">
        <f>A1285+TIME(0, 0, 1)</f>
        <v>44846.014872688662</v>
      </c>
      <c r="B1286">
        <f>B1285+1</f>
        <v>1285</v>
      </c>
      <c r="C1286" s="45">
        <v>1.017E-7</v>
      </c>
    </row>
    <row r="1287" spans="1:3">
      <c r="A1287" s="36">
        <f>A1286+TIME(0, 0, 1)</f>
        <v>44846.014884262739</v>
      </c>
      <c r="B1287">
        <f>B1286+1</f>
        <v>1286</v>
      </c>
      <c r="C1287" s="45">
        <v>1.0190000000000001E-7</v>
      </c>
    </row>
    <row r="1288" spans="1:3">
      <c r="A1288" s="36">
        <f>A1287+TIME(0, 0, 1)</f>
        <v>44846.014895836815</v>
      </c>
      <c r="B1288">
        <f>B1287+1</f>
        <v>1287</v>
      </c>
      <c r="C1288" s="45">
        <v>1.0209999999999999E-7</v>
      </c>
    </row>
    <row r="1289" spans="1:3">
      <c r="A1289" s="36">
        <f>A1288+TIME(0, 0, 1)</f>
        <v>44846.014907410892</v>
      </c>
      <c r="B1289">
        <f>B1288+1</f>
        <v>1288</v>
      </c>
      <c r="C1289" s="45">
        <v>1.022E-7</v>
      </c>
    </row>
    <row r="1290" spans="1:3">
      <c r="A1290" s="36">
        <f>A1289+TIME(0, 0, 1)</f>
        <v>44846.014918984969</v>
      </c>
      <c r="B1290">
        <f>B1289+1</f>
        <v>1289</v>
      </c>
      <c r="C1290" s="45">
        <v>1.023E-7</v>
      </c>
    </row>
    <row r="1291" spans="1:3">
      <c r="A1291" s="36">
        <f>A1290+TIME(0, 0, 1)</f>
        <v>44846.014930559046</v>
      </c>
      <c r="B1291">
        <f>B1290+1</f>
        <v>1290</v>
      </c>
      <c r="C1291" s="45">
        <v>1.017E-7</v>
      </c>
    </row>
    <row r="1292" spans="1:3">
      <c r="A1292" s="36">
        <f>A1291+TIME(0, 0, 1)</f>
        <v>44846.014942133123</v>
      </c>
      <c r="B1292">
        <f>B1291+1</f>
        <v>1291</v>
      </c>
      <c r="C1292" s="45">
        <v>1.027E-7</v>
      </c>
    </row>
    <row r="1293" spans="1:3">
      <c r="A1293" s="36">
        <f>A1292+TIME(0, 0, 1)</f>
        <v>44846.014953707199</v>
      </c>
      <c r="B1293">
        <f>B1292+1</f>
        <v>1292</v>
      </c>
      <c r="C1293" s="45">
        <v>1.0190000000000001E-7</v>
      </c>
    </row>
    <row r="1294" spans="1:3">
      <c r="A1294" s="36">
        <f>A1293+TIME(0, 0, 1)</f>
        <v>44846.014965281276</v>
      </c>
      <c r="B1294">
        <f>B1293+1</f>
        <v>1293</v>
      </c>
      <c r="C1294" s="45">
        <v>1.0260000000000001E-7</v>
      </c>
    </row>
    <row r="1295" spans="1:3">
      <c r="A1295" s="36">
        <f>A1294+TIME(0, 0, 1)</f>
        <v>44846.014976855353</v>
      </c>
      <c r="B1295">
        <f>B1294+1</f>
        <v>1294</v>
      </c>
      <c r="C1295" s="45">
        <v>1.022E-7</v>
      </c>
    </row>
    <row r="1296" spans="1:3">
      <c r="A1296" s="36">
        <f>A1295+TIME(0, 0, 1)</f>
        <v>44846.01498842943</v>
      </c>
      <c r="B1296">
        <f>B1295+1</f>
        <v>1295</v>
      </c>
      <c r="C1296" s="45">
        <v>1.0260000000000001E-7</v>
      </c>
    </row>
    <row r="1297" spans="1:3">
      <c r="A1297" s="36">
        <f>A1296+TIME(0, 0, 1)</f>
        <v>44846.015000003506</v>
      </c>
      <c r="B1297">
        <f>B1296+1</f>
        <v>1296</v>
      </c>
      <c r="C1297" s="45">
        <v>1.0190000000000001E-7</v>
      </c>
    </row>
    <row r="1298" spans="1:3">
      <c r="A1298" s="36">
        <f>A1297+TIME(0, 0, 1)</f>
        <v>44846.015011577583</v>
      </c>
      <c r="B1298">
        <f>B1297+1</f>
        <v>1297</v>
      </c>
      <c r="C1298" s="45">
        <v>1.03E-7</v>
      </c>
    </row>
    <row r="1299" spans="1:3">
      <c r="A1299" s="36">
        <f>A1298+TIME(0, 0, 1)</f>
        <v>44846.01502315166</v>
      </c>
      <c r="B1299">
        <f>B1298+1</f>
        <v>1298</v>
      </c>
      <c r="C1299" s="45">
        <v>1.0209999999999999E-7</v>
      </c>
    </row>
    <row r="1300" spans="1:3">
      <c r="A1300" s="36">
        <f>A1299+TIME(0, 0, 1)</f>
        <v>44846.015034725737</v>
      </c>
      <c r="B1300">
        <f>B1299+1</f>
        <v>1299</v>
      </c>
      <c r="C1300" s="45">
        <v>1.031E-7</v>
      </c>
    </row>
    <row r="1301" spans="1:3">
      <c r="A1301" s="36">
        <f>A1300+TIME(0, 0, 1)</f>
        <v>44846.015046299814</v>
      </c>
      <c r="B1301">
        <f>B1300+1</f>
        <v>1300</v>
      </c>
      <c r="C1301" s="45">
        <v>1.022E-7</v>
      </c>
    </row>
    <row r="1302" spans="1:3">
      <c r="A1302" s="36">
        <f>A1301+TIME(0, 0, 1)</f>
        <v>44846.01505787389</v>
      </c>
      <c r="B1302">
        <f>B1301+1</f>
        <v>1301</v>
      </c>
      <c r="C1302" s="45">
        <v>1.031E-7</v>
      </c>
    </row>
    <row r="1303" spans="1:3">
      <c r="A1303" s="36">
        <f>A1302+TIME(0, 0, 1)</f>
        <v>44846.015069447967</v>
      </c>
      <c r="B1303">
        <f>B1302+1</f>
        <v>1302</v>
      </c>
      <c r="C1303" s="45">
        <v>1.023E-7</v>
      </c>
    </row>
    <row r="1304" spans="1:3">
      <c r="A1304" s="36">
        <f>A1303+TIME(0, 0, 1)</f>
        <v>44846.015081022044</v>
      </c>
      <c r="B1304">
        <f>B1303+1</f>
        <v>1303</v>
      </c>
      <c r="C1304" s="45">
        <v>1.032E-7</v>
      </c>
    </row>
    <row r="1305" spans="1:3">
      <c r="A1305" s="36">
        <f>A1304+TIME(0, 0, 1)</f>
        <v>44846.015092596121</v>
      </c>
      <c r="B1305">
        <f>B1304+1</f>
        <v>1304</v>
      </c>
      <c r="C1305" s="45">
        <v>1.024E-7</v>
      </c>
    </row>
    <row r="1306" spans="1:3">
      <c r="A1306" s="36">
        <f>A1305+TIME(0, 0, 1)</f>
        <v>44846.015104170197</v>
      </c>
      <c r="B1306">
        <f>B1305+1</f>
        <v>1305</v>
      </c>
      <c r="C1306" s="45">
        <v>1.034E-7</v>
      </c>
    </row>
    <row r="1307" spans="1:3">
      <c r="A1307" s="36">
        <f>A1306+TIME(0, 0, 1)</f>
        <v>44846.015115744274</v>
      </c>
      <c r="B1307">
        <f>B1306+1</f>
        <v>1306</v>
      </c>
      <c r="C1307" s="45">
        <v>1.023E-7</v>
      </c>
    </row>
    <row r="1308" spans="1:3">
      <c r="A1308" s="36">
        <f>A1307+TIME(0, 0, 1)</f>
        <v>44846.015127318351</v>
      </c>
      <c r="B1308">
        <f>B1307+1</f>
        <v>1307</v>
      </c>
      <c r="C1308" s="45">
        <v>1.0279999999999999E-7</v>
      </c>
    </row>
    <row r="1309" spans="1:3">
      <c r="A1309" s="36">
        <f>A1308+TIME(0, 0, 1)</f>
        <v>44846.015138892428</v>
      </c>
      <c r="B1309">
        <f>B1308+1</f>
        <v>1308</v>
      </c>
      <c r="C1309" s="45">
        <v>1.024E-7</v>
      </c>
    </row>
    <row r="1310" spans="1:3">
      <c r="A1310" s="36">
        <f>A1309+TIME(0, 0, 1)</f>
        <v>44846.015150466505</v>
      </c>
      <c r="B1310">
        <f>B1309+1</f>
        <v>1309</v>
      </c>
      <c r="C1310" s="45">
        <v>1.03E-7</v>
      </c>
    </row>
    <row r="1311" spans="1:3">
      <c r="A1311" s="36">
        <f>A1310+TIME(0, 0, 1)</f>
        <v>44846.015162040581</v>
      </c>
      <c r="B1311">
        <f>B1310+1</f>
        <v>1310</v>
      </c>
      <c r="C1311" s="45">
        <v>1.031E-7</v>
      </c>
    </row>
    <row r="1312" spans="1:3">
      <c r="A1312" s="36">
        <f>A1311+TIME(0, 0, 1)</f>
        <v>44846.015173614658</v>
      </c>
      <c r="B1312">
        <f>B1311+1</f>
        <v>1311</v>
      </c>
      <c r="C1312" s="45">
        <v>1.025E-7</v>
      </c>
    </row>
    <row r="1313" spans="1:3">
      <c r="A1313" s="36">
        <f>A1312+TIME(0, 0, 1)</f>
        <v>44846.015185188735</v>
      </c>
      <c r="B1313">
        <f>B1312+1</f>
        <v>1312</v>
      </c>
      <c r="C1313" s="45">
        <v>1.0279999999999999E-7</v>
      </c>
    </row>
    <row r="1314" spans="1:3">
      <c r="A1314" s="36">
        <f>A1313+TIME(0, 0, 1)</f>
        <v>44846.015196762812</v>
      </c>
      <c r="B1314">
        <f>B1313+1</f>
        <v>1313</v>
      </c>
      <c r="C1314" s="45">
        <v>1.0260000000000001E-7</v>
      </c>
    </row>
    <row r="1315" spans="1:3">
      <c r="A1315" s="36">
        <f>A1314+TIME(0, 0, 1)</f>
        <v>44846.015208336888</v>
      </c>
      <c r="B1315">
        <f>B1314+1</f>
        <v>1314</v>
      </c>
      <c r="C1315" s="45">
        <v>1.0330000000000001E-7</v>
      </c>
    </row>
    <row r="1316" spans="1:3">
      <c r="A1316" s="36">
        <f>A1315+TIME(0, 0, 1)</f>
        <v>44846.015219910965</v>
      </c>
      <c r="B1316">
        <f>B1315+1</f>
        <v>1315</v>
      </c>
      <c r="C1316" s="45">
        <v>1.0279999999999999E-7</v>
      </c>
    </row>
    <row r="1317" spans="1:3">
      <c r="A1317" s="36">
        <f>A1316+TIME(0, 0, 1)</f>
        <v>44846.015231485042</v>
      </c>
      <c r="B1317">
        <f>B1316+1</f>
        <v>1316</v>
      </c>
      <c r="C1317" s="45">
        <v>1.034E-7</v>
      </c>
    </row>
    <row r="1318" spans="1:3">
      <c r="A1318" s="36">
        <f>A1317+TIME(0, 0, 1)</f>
        <v>44846.015243059119</v>
      </c>
      <c r="B1318">
        <f>B1317+1</f>
        <v>1317</v>
      </c>
      <c r="C1318" s="45">
        <v>1.023E-7</v>
      </c>
    </row>
    <row r="1319" spans="1:3">
      <c r="A1319" s="36">
        <f>A1318+TIME(0, 0, 1)</f>
        <v>44846.015254633196</v>
      </c>
      <c r="B1319">
        <f>B1318+1</f>
        <v>1318</v>
      </c>
      <c r="C1319" s="45">
        <v>1.034E-7</v>
      </c>
    </row>
    <row r="1320" spans="1:3">
      <c r="A1320" s="36">
        <f>A1319+TIME(0, 0, 1)</f>
        <v>44846.015266207272</v>
      </c>
      <c r="B1320">
        <f>B1319+1</f>
        <v>1319</v>
      </c>
      <c r="C1320" s="45">
        <v>1.024E-7</v>
      </c>
    </row>
    <row r="1321" spans="1:3">
      <c r="A1321" s="36">
        <f>A1320+TIME(0, 0, 1)</f>
        <v>44846.015277781349</v>
      </c>
      <c r="B1321">
        <f>B1320+1</f>
        <v>1320</v>
      </c>
      <c r="C1321" s="45">
        <v>1.036E-7</v>
      </c>
    </row>
    <row r="1322" spans="1:3">
      <c r="A1322" s="36">
        <f>A1321+TIME(0, 0, 1)</f>
        <v>44846.015289355426</v>
      </c>
      <c r="B1322">
        <f>B1321+1</f>
        <v>1321</v>
      </c>
      <c r="C1322" s="45">
        <v>1.0279999999999999E-7</v>
      </c>
    </row>
    <row r="1323" spans="1:3">
      <c r="A1323" s="36">
        <f>A1322+TIME(0, 0, 1)</f>
        <v>44846.015300929503</v>
      </c>
      <c r="B1323">
        <f>B1322+1</f>
        <v>1322</v>
      </c>
      <c r="C1323" s="45">
        <v>1.034E-7</v>
      </c>
    </row>
    <row r="1324" spans="1:3">
      <c r="A1324" s="36">
        <f>A1323+TIME(0, 0, 1)</f>
        <v>44846.015312503579</v>
      </c>
      <c r="B1324">
        <f>B1323+1</f>
        <v>1323</v>
      </c>
      <c r="C1324" s="45">
        <v>1.0260000000000001E-7</v>
      </c>
    </row>
    <row r="1325" spans="1:3">
      <c r="A1325" s="36">
        <f>A1324+TIME(0, 0, 1)</f>
        <v>44846.015324077656</v>
      </c>
      <c r="B1325">
        <f>B1324+1</f>
        <v>1324</v>
      </c>
      <c r="C1325" s="45">
        <v>1.04E-7</v>
      </c>
    </row>
    <row r="1326" spans="1:3">
      <c r="A1326" s="36">
        <f>A1325+TIME(0, 0, 1)</f>
        <v>44846.015335651733</v>
      </c>
      <c r="B1326">
        <f>B1325+1</f>
        <v>1325</v>
      </c>
      <c r="C1326" s="45">
        <v>1.025E-7</v>
      </c>
    </row>
    <row r="1327" spans="1:3">
      <c r="A1327" s="36">
        <f>A1326+TIME(0, 0, 1)</f>
        <v>44846.01534722581</v>
      </c>
      <c r="B1327">
        <f>B1326+1</f>
        <v>1326</v>
      </c>
      <c r="C1327" s="45">
        <v>1.0349999999999999E-7</v>
      </c>
    </row>
    <row r="1328" spans="1:3">
      <c r="A1328" s="36">
        <f>A1327+TIME(0, 0, 1)</f>
        <v>44846.015358799887</v>
      </c>
      <c r="B1328">
        <f>B1327+1</f>
        <v>1327</v>
      </c>
      <c r="C1328" s="45">
        <v>1.025E-7</v>
      </c>
    </row>
    <row r="1329" spans="1:3">
      <c r="A1329" s="36">
        <f>A1328+TIME(0, 0, 1)</f>
        <v>44846.015370373963</v>
      </c>
      <c r="B1329">
        <f>B1328+1</f>
        <v>1328</v>
      </c>
      <c r="C1329" s="45">
        <v>1.03E-7</v>
      </c>
    </row>
    <row r="1330" spans="1:3">
      <c r="A1330" s="36">
        <f>A1329+TIME(0, 0, 1)</f>
        <v>44846.01538194804</v>
      </c>
      <c r="B1330">
        <f>B1329+1</f>
        <v>1329</v>
      </c>
      <c r="C1330" s="45">
        <v>1.025E-7</v>
      </c>
    </row>
    <row r="1331" spans="1:3">
      <c r="A1331" s="36">
        <f>A1330+TIME(0, 0, 1)</f>
        <v>44846.015393522117</v>
      </c>
      <c r="B1331">
        <f>B1330+1</f>
        <v>1330</v>
      </c>
      <c r="C1331" s="45">
        <v>1.029E-7</v>
      </c>
    </row>
    <row r="1332" spans="1:3">
      <c r="A1332" s="36">
        <f>A1331+TIME(0, 0, 1)</f>
        <v>44846.015405096194</v>
      </c>
      <c r="B1332">
        <f>B1331+1</f>
        <v>1331</v>
      </c>
      <c r="C1332" s="45">
        <v>1.03E-7</v>
      </c>
    </row>
    <row r="1333" spans="1:3">
      <c r="A1333" s="36">
        <f>A1332+TIME(0, 0, 1)</f>
        <v>44846.01541667027</v>
      </c>
      <c r="B1333">
        <f>B1332+1</f>
        <v>1332</v>
      </c>
      <c r="C1333" s="45">
        <v>1.032E-7</v>
      </c>
    </row>
    <row r="1334" spans="1:3">
      <c r="A1334" s="36">
        <f>A1333+TIME(0, 0, 1)</f>
        <v>44846.015428244347</v>
      </c>
      <c r="B1334">
        <f>B1333+1</f>
        <v>1333</v>
      </c>
      <c r="C1334" s="45">
        <v>1.022E-7</v>
      </c>
    </row>
    <row r="1335" spans="1:3">
      <c r="A1335" s="36">
        <f>A1334+TIME(0, 0, 1)</f>
        <v>44846.015439818424</v>
      </c>
      <c r="B1335">
        <f>B1334+1</f>
        <v>1334</v>
      </c>
      <c r="C1335" s="45">
        <v>1.0260000000000001E-7</v>
      </c>
    </row>
    <row r="1336" spans="1:3">
      <c r="A1336" s="36">
        <f>A1335+TIME(0, 0, 1)</f>
        <v>44846.015451392501</v>
      </c>
      <c r="B1336">
        <f>B1335+1</f>
        <v>1335</v>
      </c>
      <c r="C1336" s="45">
        <v>1.0260000000000001E-7</v>
      </c>
    </row>
    <row r="1337" spans="1:3">
      <c r="A1337" s="36">
        <f>A1336+TIME(0, 0, 1)</f>
        <v>44846.015462966578</v>
      </c>
      <c r="B1337">
        <f>B1336+1</f>
        <v>1336</v>
      </c>
      <c r="C1337" s="45">
        <v>1.027E-7</v>
      </c>
    </row>
    <row r="1338" spans="1:3">
      <c r="A1338" s="36">
        <f>A1337+TIME(0, 0, 1)</f>
        <v>44846.015474540654</v>
      </c>
      <c r="B1338">
        <f>B1337+1</f>
        <v>1337</v>
      </c>
      <c r="C1338" s="45">
        <v>1.03E-7</v>
      </c>
    </row>
    <row r="1339" spans="1:3">
      <c r="A1339" s="36">
        <f>A1338+TIME(0, 0, 1)</f>
        <v>44846.015486114731</v>
      </c>
      <c r="B1339">
        <f>B1338+1</f>
        <v>1338</v>
      </c>
      <c r="C1339" s="45">
        <v>1.024E-7</v>
      </c>
    </row>
    <row r="1340" spans="1:3">
      <c r="A1340" s="36">
        <f>A1339+TIME(0, 0, 1)</f>
        <v>44846.015497688808</v>
      </c>
      <c r="B1340">
        <f>B1339+1</f>
        <v>1339</v>
      </c>
      <c r="C1340" s="45">
        <v>1.027E-7</v>
      </c>
    </row>
    <row r="1341" spans="1:3">
      <c r="A1341" s="36">
        <f>A1340+TIME(0, 0, 1)</f>
        <v>44846.015509262885</v>
      </c>
      <c r="B1341">
        <f>B1340+1</f>
        <v>1340</v>
      </c>
      <c r="C1341" s="45">
        <v>1.025E-7</v>
      </c>
    </row>
    <row r="1342" spans="1:3">
      <c r="A1342" s="36">
        <f>A1341+TIME(0, 0, 1)</f>
        <v>44846.015520836962</v>
      </c>
      <c r="B1342">
        <f>B1341+1</f>
        <v>1341</v>
      </c>
      <c r="C1342" s="45">
        <v>1.027E-7</v>
      </c>
    </row>
    <row r="1343" spans="1:3">
      <c r="A1343" s="36">
        <f>A1342+TIME(0, 0, 1)</f>
        <v>44846.015532411038</v>
      </c>
      <c r="B1343">
        <f>B1342+1</f>
        <v>1342</v>
      </c>
      <c r="C1343" s="45">
        <v>1.0260000000000001E-7</v>
      </c>
    </row>
    <row r="1344" spans="1:3">
      <c r="A1344" s="36">
        <f>A1343+TIME(0, 0, 1)</f>
        <v>44846.015543985115</v>
      </c>
      <c r="B1344">
        <f>B1343+1</f>
        <v>1343</v>
      </c>
      <c r="C1344" s="45">
        <v>1.0279999999999999E-7</v>
      </c>
    </row>
    <row r="1345" spans="1:3">
      <c r="A1345" s="36">
        <f>A1344+TIME(0, 0, 1)</f>
        <v>44846.015555559192</v>
      </c>
      <c r="B1345">
        <f>B1344+1</f>
        <v>1344</v>
      </c>
      <c r="C1345" s="45">
        <v>1.018E-7</v>
      </c>
    </row>
    <row r="1346" spans="1:3">
      <c r="A1346" s="36">
        <f>A1345+TIME(0, 0, 1)</f>
        <v>44846.015567133269</v>
      </c>
      <c r="B1346">
        <f>B1345+1</f>
        <v>1345</v>
      </c>
      <c r="C1346" s="45">
        <v>1.024E-7</v>
      </c>
    </row>
    <row r="1347" spans="1:3">
      <c r="A1347" s="36">
        <f>A1346+TIME(0, 0, 1)</f>
        <v>44846.015578707345</v>
      </c>
      <c r="B1347">
        <f>B1346+1</f>
        <v>1346</v>
      </c>
      <c r="C1347" s="45">
        <v>1.018E-7</v>
      </c>
    </row>
    <row r="1348" spans="1:3">
      <c r="A1348" s="36">
        <f>A1347+TIME(0, 0, 1)</f>
        <v>44846.015590281422</v>
      </c>
      <c r="B1348">
        <f>B1347+1</f>
        <v>1347</v>
      </c>
      <c r="C1348" s="45">
        <v>1.0279999999999999E-7</v>
      </c>
    </row>
    <row r="1349" spans="1:3">
      <c r="A1349" s="36">
        <f>A1348+TIME(0, 0, 1)</f>
        <v>44846.015601855499</v>
      </c>
      <c r="B1349">
        <f>B1348+1</f>
        <v>1348</v>
      </c>
      <c r="C1349" s="45">
        <v>1.0190000000000001E-7</v>
      </c>
    </row>
    <row r="1350" spans="1:3">
      <c r="A1350" s="36">
        <f>A1349+TIME(0, 0, 1)</f>
        <v>44846.015613429576</v>
      </c>
      <c r="B1350">
        <f>B1349+1</f>
        <v>1349</v>
      </c>
      <c r="C1350" s="45">
        <v>1.024E-7</v>
      </c>
    </row>
    <row r="1351" spans="1:3">
      <c r="A1351" s="36">
        <f>A1350+TIME(0, 0, 1)</f>
        <v>44846.015625003653</v>
      </c>
      <c r="B1351">
        <f>B1350+1</f>
        <v>1350</v>
      </c>
      <c r="C1351" s="45">
        <v>1.015E-7</v>
      </c>
    </row>
    <row r="1352" spans="1:3">
      <c r="A1352" s="36">
        <f>A1351+TIME(0, 0, 1)</f>
        <v>44846.015636577729</v>
      </c>
      <c r="B1352">
        <f>B1351+1</f>
        <v>1351</v>
      </c>
      <c r="C1352" s="45">
        <v>1.025E-7</v>
      </c>
    </row>
    <row r="1353" spans="1:3">
      <c r="A1353" s="36">
        <f>A1352+TIME(0, 0, 1)</f>
        <v>44846.015648151806</v>
      </c>
      <c r="B1353">
        <f>B1352+1</f>
        <v>1352</v>
      </c>
      <c r="C1353" s="45">
        <v>1.016E-7</v>
      </c>
    </row>
    <row r="1354" spans="1:3">
      <c r="A1354" s="36">
        <f>A1353+TIME(0, 0, 1)</f>
        <v>44846.015659725883</v>
      </c>
      <c r="B1354">
        <f>B1353+1</f>
        <v>1353</v>
      </c>
      <c r="C1354" s="45">
        <v>1.0279999999999999E-7</v>
      </c>
    </row>
    <row r="1355" spans="1:3">
      <c r="A1355" s="36">
        <f>A1354+TIME(0, 0, 1)</f>
        <v>44846.01567129996</v>
      </c>
      <c r="B1355">
        <f>B1354+1</f>
        <v>1354</v>
      </c>
      <c r="C1355" s="45">
        <v>1.0139999999999999E-7</v>
      </c>
    </row>
    <row r="1356" spans="1:3">
      <c r="A1356" s="36">
        <f>A1355+TIME(0, 0, 1)</f>
        <v>44846.015682874036</v>
      </c>
      <c r="B1356">
        <f>B1355+1</f>
        <v>1355</v>
      </c>
      <c r="C1356" s="45">
        <v>1.024E-7</v>
      </c>
    </row>
    <row r="1357" spans="1:3">
      <c r="A1357" s="36">
        <f>A1356+TIME(0, 0, 1)</f>
        <v>44846.015694448113</v>
      </c>
      <c r="B1357">
        <f>B1356+1</f>
        <v>1356</v>
      </c>
      <c r="C1357" s="45">
        <v>1.0120000000000001E-7</v>
      </c>
    </row>
    <row r="1358" spans="1:3">
      <c r="A1358" s="36">
        <f>A1357+TIME(0, 0, 1)</f>
        <v>44846.01570602219</v>
      </c>
      <c r="B1358">
        <f>B1357+1</f>
        <v>1357</v>
      </c>
      <c r="C1358" s="45">
        <v>1.023E-7</v>
      </c>
    </row>
    <row r="1359" spans="1:3">
      <c r="A1359" s="36">
        <f>A1358+TIME(0, 0, 1)</f>
        <v>44846.015717596267</v>
      </c>
      <c r="B1359">
        <f>B1358+1</f>
        <v>1358</v>
      </c>
      <c r="C1359" s="45">
        <v>1.013E-7</v>
      </c>
    </row>
    <row r="1360" spans="1:3">
      <c r="A1360" s="36">
        <f>A1359+TIME(0, 0, 1)</f>
        <v>44846.015729170344</v>
      </c>
      <c r="B1360">
        <f>B1359+1</f>
        <v>1359</v>
      </c>
      <c r="C1360" s="45">
        <v>1.024E-7</v>
      </c>
    </row>
    <row r="1361" spans="1:3">
      <c r="A1361" s="36">
        <f>A1360+TIME(0, 0, 1)</f>
        <v>44846.01574074442</v>
      </c>
      <c r="B1361">
        <f>B1360+1</f>
        <v>1360</v>
      </c>
      <c r="C1361" s="45">
        <v>1.0139999999999999E-7</v>
      </c>
    </row>
    <row r="1362" spans="1:3">
      <c r="A1362" s="36">
        <f>A1361+TIME(0, 0, 1)</f>
        <v>44846.015752318497</v>
      </c>
      <c r="B1362">
        <f>B1361+1</f>
        <v>1361</v>
      </c>
      <c r="C1362" s="45">
        <v>1.0209999999999999E-7</v>
      </c>
    </row>
    <row r="1363" spans="1:3">
      <c r="A1363" s="36">
        <f>A1362+TIME(0, 0, 1)</f>
        <v>44846.015763892574</v>
      </c>
      <c r="B1363">
        <f>B1362+1</f>
        <v>1362</v>
      </c>
      <c r="C1363" s="45">
        <v>1.009E-7</v>
      </c>
    </row>
    <row r="1364" spans="1:3">
      <c r="A1364" s="36">
        <f>A1363+TIME(0, 0, 1)</f>
        <v>44846.015775466651</v>
      </c>
      <c r="B1364">
        <f>B1363+1</f>
        <v>1363</v>
      </c>
      <c r="C1364" s="45">
        <v>1.017E-7</v>
      </c>
    </row>
    <row r="1365" spans="1:3">
      <c r="A1365" s="36">
        <f>A1364+TIME(0, 0, 1)</f>
        <v>44846.015787040727</v>
      </c>
      <c r="B1365">
        <f>B1364+1</f>
        <v>1364</v>
      </c>
      <c r="C1365" s="45">
        <v>1.008E-7</v>
      </c>
    </row>
    <row r="1366" spans="1:3">
      <c r="A1366" s="36">
        <f>A1365+TIME(0, 0, 1)</f>
        <v>44846.015798614804</v>
      </c>
      <c r="B1366">
        <f>B1365+1</f>
        <v>1365</v>
      </c>
      <c r="C1366" s="45">
        <v>1.0139999999999999E-7</v>
      </c>
    </row>
    <row r="1367" spans="1:3">
      <c r="A1367" s="36">
        <f>A1366+TIME(0, 0, 1)</f>
        <v>44846.015810188881</v>
      </c>
      <c r="B1367">
        <f>B1366+1</f>
        <v>1366</v>
      </c>
      <c r="C1367" s="45">
        <v>1.002E-7</v>
      </c>
    </row>
    <row r="1368" spans="1:3">
      <c r="A1368" s="36">
        <f>A1367+TIME(0, 0, 1)</f>
        <v>44846.015821762958</v>
      </c>
      <c r="B1368">
        <f>B1367+1</f>
        <v>1367</v>
      </c>
      <c r="C1368" s="45">
        <v>1.013E-7</v>
      </c>
    </row>
    <row r="1369" spans="1:3">
      <c r="A1369" s="36">
        <f>A1368+TIME(0, 0, 1)</f>
        <v>44846.015833337035</v>
      </c>
      <c r="B1369">
        <f>B1368+1</f>
        <v>1368</v>
      </c>
      <c r="C1369" s="45">
        <v>1.0050000000000001E-7</v>
      </c>
    </row>
    <row r="1370" spans="1:3">
      <c r="A1370" s="36">
        <f>A1369+TIME(0, 0, 1)</f>
        <v>44846.015844911111</v>
      </c>
      <c r="B1370">
        <f>B1369+1</f>
        <v>1369</v>
      </c>
      <c r="C1370" s="45">
        <v>1.016E-7</v>
      </c>
    </row>
    <row r="1371" spans="1:3">
      <c r="A1371" s="36">
        <f>A1370+TIME(0, 0, 1)</f>
        <v>44846.015856485188</v>
      </c>
      <c r="B1371">
        <f>B1370+1</f>
        <v>1370</v>
      </c>
      <c r="C1371" s="45">
        <v>1.0050000000000001E-7</v>
      </c>
    </row>
    <row r="1372" spans="1:3">
      <c r="A1372" s="36">
        <f>A1371+TIME(0, 0, 1)</f>
        <v>44846.015868059265</v>
      </c>
      <c r="B1372">
        <f>B1371+1</f>
        <v>1371</v>
      </c>
      <c r="C1372" s="45">
        <v>1.0139999999999999E-7</v>
      </c>
    </row>
    <row r="1373" spans="1:3">
      <c r="A1373" s="36">
        <f>A1372+TIME(0, 0, 1)</f>
        <v>44846.015879633342</v>
      </c>
      <c r="B1373">
        <f>B1372+1</f>
        <v>1372</v>
      </c>
      <c r="C1373" s="45">
        <v>1.006E-7</v>
      </c>
    </row>
    <row r="1374" spans="1:3">
      <c r="A1374" s="36">
        <f>A1373+TIME(0, 0, 1)</f>
        <v>44846.015891207418</v>
      </c>
      <c r="B1374">
        <f>B1373+1</f>
        <v>1373</v>
      </c>
      <c r="C1374" s="45">
        <v>1.0139999999999999E-7</v>
      </c>
    </row>
    <row r="1375" spans="1:3">
      <c r="A1375" s="36">
        <f>A1374+TIME(0, 0, 1)</f>
        <v>44846.015902781495</v>
      </c>
      <c r="B1375">
        <f>B1374+1</f>
        <v>1374</v>
      </c>
      <c r="C1375" s="45">
        <v>1.007E-7</v>
      </c>
    </row>
    <row r="1376" spans="1:3">
      <c r="A1376" s="36">
        <f>A1375+TIME(0, 0, 1)</f>
        <v>44846.015914355572</v>
      </c>
      <c r="B1376">
        <f>B1375+1</f>
        <v>1375</v>
      </c>
      <c r="C1376" s="45">
        <v>1.015E-7</v>
      </c>
    </row>
    <row r="1377" spans="1:3">
      <c r="A1377" s="36">
        <f>A1376+TIME(0, 0, 1)</f>
        <v>44846.015925929649</v>
      </c>
      <c r="B1377">
        <f>B1376+1</f>
        <v>1376</v>
      </c>
      <c r="C1377" s="45">
        <v>9.9900000000000001E-8</v>
      </c>
    </row>
    <row r="1378" spans="1:3">
      <c r="A1378" s="36">
        <f>A1377+TIME(0, 0, 1)</f>
        <v>44846.015937503726</v>
      </c>
      <c r="B1378">
        <f>B1377+1</f>
        <v>1377</v>
      </c>
      <c r="C1378" s="45">
        <v>1.009E-7</v>
      </c>
    </row>
    <row r="1379" spans="1:3">
      <c r="A1379" s="36">
        <f>A1378+TIME(0, 0, 1)</f>
        <v>44846.015949077802</v>
      </c>
      <c r="B1379">
        <f>B1378+1</f>
        <v>1378</v>
      </c>
      <c r="C1379" s="45">
        <v>9.9999999999999995E-8</v>
      </c>
    </row>
    <row r="1380" spans="1:3">
      <c r="A1380" s="36">
        <f>A1379+TIME(0, 0, 1)</f>
        <v>44846.015960651879</v>
      </c>
      <c r="B1380">
        <f>B1379+1</f>
        <v>1379</v>
      </c>
      <c r="C1380" s="45">
        <v>1.01E-7</v>
      </c>
    </row>
    <row r="1381" spans="1:3">
      <c r="A1381" s="36">
        <f>A1380+TIME(0, 0, 1)</f>
        <v>44846.015972225956</v>
      </c>
      <c r="B1381">
        <f>B1380+1</f>
        <v>1380</v>
      </c>
      <c r="C1381" s="45">
        <v>9.9999999999999995E-8</v>
      </c>
    </row>
    <row r="1382" spans="1:3">
      <c r="A1382" s="36">
        <f>A1381+TIME(0, 0, 1)</f>
        <v>44846.015983800033</v>
      </c>
      <c r="B1382">
        <f>B1381+1</f>
        <v>1381</v>
      </c>
      <c r="C1382" s="45">
        <v>1.004E-7</v>
      </c>
    </row>
    <row r="1383" spans="1:3">
      <c r="A1383" s="36">
        <f>A1382+TIME(0, 0, 1)</f>
        <v>44846.015995374109</v>
      </c>
      <c r="B1383">
        <f>B1382+1</f>
        <v>1382</v>
      </c>
      <c r="C1383" s="45">
        <v>9.9600000000000005E-8</v>
      </c>
    </row>
    <row r="1384" spans="1:3">
      <c r="A1384" s="36">
        <f>A1383+TIME(0, 0, 1)</f>
        <v>44846.016006948186</v>
      </c>
      <c r="B1384">
        <f>B1383+1</f>
        <v>1383</v>
      </c>
      <c r="C1384" s="45">
        <v>1.006E-7</v>
      </c>
    </row>
    <row r="1385" spans="1:3">
      <c r="A1385" s="36">
        <f>A1384+TIME(0, 0, 1)</f>
        <v>44846.016018522263</v>
      </c>
      <c r="B1385">
        <f>B1384+1</f>
        <v>1384</v>
      </c>
      <c r="C1385" s="45">
        <v>9.9600000000000005E-8</v>
      </c>
    </row>
    <row r="1386" spans="1:3">
      <c r="A1386" s="36">
        <f>A1385+TIME(0, 0, 1)</f>
        <v>44846.01603009634</v>
      </c>
      <c r="B1386">
        <f>B1385+1</f>
        <v>1385</v>
      </c>
      <c r="C1386" s="45">
        <v>1.007E-7</v>
      </c>
    </row>
    <row r="1387" spans="1:3">
      <c r="A1387" s="36">
        <f>A1386+TIME(0, 0, 1)</f>
        <v>44846.016041670417</v>
      </c>
      <c r="B1387">
        <f>B1386+1</f>
        <v>1386</v>
      </c>
      <c r="C1387" s="45">
        <v>9.9400000000000003E-8</v>
      </c>
    </row>
    <row r="1388" spans="1:3">
      <c r="A1388" s="36">
        <f>A1387+TIME(0, 0, 1)</f>
        <v>44846.016053244493</v>
      </c>
      <c r="B1388">
        <f>B1387+1</f>
        <v>1387</v>
      </c>
      <c r="C1388" s="45">
        <v>1.002E-7</v>
      </c>
    </row>
    <row r="1389" spans="1:3">
      <c r="A1389" s="36">
        <f>A1388+TIME(0, 0, 1)</f>
        <v>44846.01606481857</v>
      </c>
      <c r="B1389">
        <f>B1388+1</f>
        <v>1388</v>
      </c>
      <c r="C1389" s="45">
        <v>9.9400000000000003E-8</v>
      </c>
    </row>
    <row r="1390" spans="1:3">
      <c r="A1390" s="36">
        <f>A1389+TIME(0, 0, 1)</f>
        <v>44846.016076392647</v>
      </c>
      <c r="B1390">
        <f>B1389+1</f>
        <v>1389</v>
      </c>
      <c r="C1390" s="45">
        <v>1.003E-7</v>
      </c>
    </row>
    <row r="1391" spans="1:3">
      <c r="A1391" s="36">
        <f>A1390+TIME(0, 0, 1)</f>
        <v>44846.016087966724</v>
      </c>
      <c r="B1391">
        <f>B1390+1</f>
        <v>1390</v>
      </c>
      <c r="C1391" s="45">
        <v>9.9600000000000005E-8</v>
      </c>
    </row>
    <row r="1392" spans="1:3">
      <c r="A1392" s="36">
        <f>A1391+TIME(0, 0, 1)</f>
        <v>44846.0160995408</v>
      </c>
      <c r="B1392">
        <f>B1391+1</f>
        <v>1391</v>
      </c>
      <c r="C1392" s="45">
        <v>1.008E-7</v>
      </c>
    </row>
    <row r="1393" spans="1:3">
      <c r="A1393" s="36">
        <f>A1392+TIME(0, 0, 1)</f>
        <v>44846.016111114877</v>
      </c>
      <c r="B1393">
        <f>B1392+1</f>
        <v>1392</v>
      </c>
      <c r="C1393" s="45">
        <v>9.9200000000000002E-8</v>
      </c>
    </row>
    <row r="1394" spans="1:3">
      <c r="A1394" s="36">
        <f>A1393+TIME(0, 0, 1)</f>
        <v>44846.016122688954</v>
      </c>
      <c r="B1394">
        <f>B1393+1</f>
        <v>1393</v>
      </c>
      <c r="C1394" s="45">
        <v>1.002E-7</v>
      </c>
    </row>
    <row r="1395" spans="1:3">
      <c r="A1395" s="36">
        <f>A1394+TIME(0, 0, 1)</f>
        <v>44846.016134263031</v>
      </c>
      <c r="B1395">
        <f>B1394+1</f>
        <v>1394</v>
      </c>
      <c r="C1395" s="45">
        <v>9.9099999999999994E-8</v>
      </c>
    </row>
    <row r="1396" spans="1:3">
      <c r="A1396" s="36">
        <f>A1395+TIME(0, 0, 1)</f>
        <v>44846.016145837108</v>
      </c>
      <c r="B1396">
        <f>B1395+1</f>
        <v>1395</v>
      </c>
      <c r="C1396" s="45">
        <v>9.9999999999999995E-8</v>
      </c>
    </row>
    <row r="1397" spans="1:3">
      <c r="A1397" s="36">
        <f>A1396+TIME(0, 0, 1)</f>
        <v>44846.016157411184</v>
      </c>
      <c r="B1397">
        <f>B1396+1</f>
        <v>1396</v>
      </c>
      <c r="C1397" s="45">
        <v>9.9099999999999994E-8</v>
      </c>
    </row>
    <row r="1398" spans="1:3">
      <c r="A1398" s="36">
        <f>A1397+TIME(0, 0, 1)</f>
        <v>44846.016168985261</v>
      </c>
      <c r="B1398">
        <f>B1397+1</f>
        <v>1397</v>
      </c>
      <c r="C1398" s="45">
        <v>9.9499999999999998E-8</v>
      </c>
    </row>
    <row r="1399" spans="1:3">
      <c r="A1399" s="36">
        <f>A1398+TIME(0, 0, 1)</f>
        <v>44846.016180559338</v>
      </c>
      <c r="B1399">
        <f>B1398+1</f>
        <v>1398</v>
      </c>
      <c r="C1399" s="45">
        <v>9.8700000000000004E-8</v>
      </c>
    </row>
    <row r="1400" spans="1:3">
      <c r="A1400" s="36">
        <f>A1399+TIME(0, 0, 1)</f>
        <v>44846.016192133415</v>
      </c>
      <c r="B1400">
        <f>B1399+1</f>
        <v>1399</v>
      </c>
      <c r="C1400" s="45">
        <v>9.9499999999999998E-8</v>
      </c>
    </row>
    <row r="1401" spans="1:3">
      <c r="A1401" s="36">
        <f>A1400+TIME(0, 0, 1)</f>
        <v>44846.016203707492</v>
      </c>
      <c r="B1401">
        <f>B1400+1</f>
        <v>1400</v>
      </c>
      <c r="C1401" s="45">
        <v>9.8900000000000005E-8</v>
      </c>
    </row>
    <row r="1402" spans="1:3">
      <c r="A1402" s="36">
        <f>A1401+TIME(0, 0, 1)</f>
        <v>44846.016215281568</v>
      </c>
      <c r="B1402">
        <f>B1401+1</f>
        <v>1401</v>
      </c>
      <c r="C1402" s="45">
        <v>9.9600000000000005E-8</v>
      </c>
    </row>
    <row r="1403" spans="1:3">
      <c r="A1403" s="36">
        <f>A1402+TIME(0, 0, 1)</f>
        <v>44846.016226855645</v>
      </c>
      <c r="B1403">
        <f>B1402+1</f>
        <v>1402</v>
      </c>
      <c r="C1403" s="45">
        <v>9.8799999999999998E-8</v>
      </c>
    </row>
    <row r="1404" spans="1:3">
      <c r="A1404" s="36">
        <f>A1403+TIME(0, 0, 1)</f>
        <v>44846.016238429722</v>
      </c>
      <c r="B1404">
        <f>B1403+1</f>
        <v>1403</v>
      </c>
      <c r="C1404" s="45">
        <v>9.9E-8</v>
      </c>
    </row>
    <row r="1405" spans="1:3">
      <c r="A1405" s="36">
        <f>A1404+TIME(0, 0, 1)</f>
        <v>44846.016250003799</v>
      </c>
      <c r="B1405">
        <f>B1404+1</f>
        <v>1404</v>
      </c>
      <c r="C1405" s="45">
        <v>9.8700000000000004E-8</v>
      </c>
    </row>
    <row r="1406" spans="1:3">
      <c r="A1406" s="36">
        <f>A1405+TIME(0, 0, 1)</f>
        <v>44846.016261577875</v>
      </c>
      <c r="B1406">
        <f>B1405+1</f>
        <v>1405</v>
      </c>
      <c r="C1406" s="45">
        <v>9.9200000000000002E-8</v>
      </c>
    </row>
    <row r="1407" spans="1:3">
      <c r="A1407" s="36">
        <f>A1406+TIME(0, 0, 1)</f>
        <v>44846.016273151952</v>
      </c>
      <c r="B1407">
        <f>B1406+1</f>
        <v>1406</v>
      </c>
      <c r="C1407" s="45">
        <v>9.8700000000000004E-8</v>
      </c>
    </row>
    <row r="1408" spans="1:3">
      <c r="A1408" s="36">
        <f>A1407+TIME(0, 0, 1)</f>
        <v>44846.016284726029</v>
      </c>
      <c r="B1408">
        <f>B1407+1</f>
        <v>1407</v>
      </c>
      <c r="C1408" s="45">
        <v>9.9200000000000002E-8</v>
      </c>
    </row>
    <row r="1409" spans="1:3">
      <c r="A1409" s="36">
        <f>A1408+TIME(0, 0, 1)</f>
        <v>44846.016296300106</v>
      </c>
      <c r="B1409">
        <f>B1408+1</f>
        <v>1408</v>
      </c>
      <c r="C1409" s="45">
        <v>9.8500000000000002E-8</v>
      </c>
    </row>
    <row r="1410" spans="1:3">
      <c r="A1410" s="36">
        <f>A1409+TIME(0, 0, 1)</f>
        <v>44846.016307874183</v>
      </c>
      <c r="B1410">
        <f>B1409+1</f>
        <v>1409</v>
      </c>
      <c r="C1410" s="45">
        <v>9.8700000000000004E-8</v>
      </c>
    </row>
    <row r="1411" spans="1:3">
      <c r="A1411" s="36">
        <f>A1410+TIME(0, 0, 1)</f>
        <v>44846.016319448259</v>
      </c>
      <c r="B1411">
        <f>B1410+1</f>
        <v>1410</v>
      </c>
      <c r="C1411" s="45">
        <v>9.8500000000000002E-8</v>
      </c>
    </row>
    <row r="1412" spans="1:3">
      <c r="A1412" s="36">
        <f>A1411+TIME(0, 0, 1)</f>
        <v>44846.016331022336</v>
      </c>
      <c r="B1412">
        <f>B1411+1</f>
        <v>1411</v>
      </c>
      <c r="C1412" s="45">
        <v>9.8599999999999996E-8</v>
      </c>
    </row>
    <row r="1413" spans="1:3">
      <c r="A1413" s="36">
        <f>A1412+TIME(0, 0, 1)</f>
        <v>44846.016342596413</v>
      </c>
      <c r="B1413">
        <f>B1412+1</f>
        <v>1412</v>
      </c>
      <c r="C1413" s="45">
        <v>9.8900000000000005E-8</v>
      </c>
    </row>
    <row r="1414" spans="1:3">
      <c r="A1414" s="36">
        <f>A1413+TIME(0, 0, 1)</f>
        <v>44846.01635417049</v>
      </c>
      <c r="B1414">
        <f>B1413+1</f>
        <v>1413</v>
      </c>
      <c r="C1414" s="45">
        <v>9.8799999999999998E-8</v>
      </c>
    </row>
    <row r="1415" spans="1:3">
      <c r="A1415" s="36">
        <f>A1414+TIME(0, 0, 1)</f>
        <v>44846.016365744566</v>
      </c>
      <c r="B1415">
        <f>B1414+1</f>
        <v>1414</v>
      </c>
      <c r="C1415" s="45">
        <v>9.8900000000000005E-8</v>
      </c>
    </row>
    <row r="1416" spans="1:3">
      <c r="A1416" s="36">
        <f>A1415+TIME(0, 0, 1)</f>
        <v>44846.016377318643</v>
      </c>
      <c r="B1416">
        <f>B1415+1</f>
        <v>1415</v>
      </c>
      <c r="C1416" s="45">
        <v>9.8799999999999998E-8</v>
      </c>
    </row>
    <row r="1417" spans="1:3">
      <c r="A1417" s="36">
        <f>A1416+TIME(0, 0, 1)</f>
        <v>44846.01638889272</v>
      </c>
      <c r="B1417">
        <f>B1416+1</f>
        <v>1416</v>
      </c>
      <c r="C1417" s="45">
        <v>9.9600000000000005E-8</v>
      </c>
    </row>
    <row r="1418" spans="1:3">
      <c r="A1418" s="36">
        <f>A1417+TIME(0, 0, 1)</f>
        <v>44846.016400466797</v>
      </c>
      <c r="B1418">
        <f>B1417+1</f>
        <v>1417</v>
      </c>
      <c r="C1418" s="45">
        <v>9.9499999999999998E-8</v>
      </c>
    </row>
    <row r="1419" spans="1:3">
      <c r="A1419" s="36">
        <f>A1418+TIME(0, 0, 1)</f>
        <v>44846.016412040874</v>
      </c>
      <c r="B1419">
        <f>B1418+1</f>
        <v>1418</v>
      </c>
      <c r="C1419" s="45">
        <v>1.002E-7</v>
      </c>
    </row>
    <row r="1420" spans="1:3">
      <c r="A1420" s="36">
        <f>A1419+TIME(0, 0, 1)</f>
        <v>44846.01642361495</v>
      </c>
      <c r="B1420">
        <f>B1419+1</f>
        <v>1419</v>
      </c>
      <c r="C1420" s="45">
        <v>9.9200000000000002E-8</v>
      </c>
    </row>
    <row r="1421" spans="1:3">
      <c r="A1421" s="36">
        <f>A1420+TIME(0, 0, 1)</f>
        <v>44846.016435189027</v>
      </c>
      <c r="B1421">
        <f>B1420+1</f>
        <v>1420</v>
      </c>
      <c r="C1421" s="45">
        <v>1.002E-7</v>
      </c>
    </row>
    <row r="1422" spans="1:3">
      <c r="A1422" s="36">
        <f>A1421+TIME(0, 0, 1)</f>
        <v>44846.016446763104</v>
      </c>
      <c r="B1422">
        <f>B1421+1</f>
        <v>1421</v>
      </c>
      <c r="C1422" s="45">
        <v>9.9600000000000005E-8</v>
      </c>
    </row>
    <row r="1423" spans="1:3">
      <c r="A1423" s="36">
        <f>A1422+TIME(0, 0, 1)</f>
        <v>44846.016458337181</v>
      </c>
      <c r="B1423">
        <f>B1422+1</f>
        <v>1422</v>
      </c>
      <c r="C1423" s="45">
        <v>1.007E-7</v>
      </c>
    </row>
    <row r="1424" spans="1:3">
      <c r="A1424" s="36">
        <f>A1423+TIME(0, 0, 1)</f>
        <v>44846.016469911257</v>
      </c>
      <c r="B1424">
        <f>B1423+1</f>
        <v>1423</v>
      </c>
      <c r="C1424" s="45">
        <v>9.9999999999999995E-8</v>
      </c>
    </row>
    <row r="1425" spans="1:3">
      <c r="A1425" s="36">
        <f>A1424+TIME(0, 0, 1)</f>
        <v>44846.016481485334</v>
      </c>
      <c r="B1425">
        <f>B1424+1</f>
        <v>1424</v>
      </c>
      <c r="C1425" s="45">
        <v>1.007E-7</v>
      </c>
    </row>
    <row r="1426" spans="1:3">
      <c r="A1426" s="36">
        <f>A1425+TIME(0, 0, 1)</f>
        <v>44846.016493059411</v>
      </c>
      <c r="B1426">
        <f>B1425+1</f>
        <v>1425</v>
      </c>
      <c r="C1426" s="45">
        <v>1.001E-7</v>
      </c>
    </row>
    <row r="1427" spans="1:3">
      <c r="A1427" s="36">
        <f>A1426+TIME(0, 0, 1)</f>
        <v>44846.016504633488</v>
      </c>
      <c r="B1427">
        <f>B1426+1</f>
        <v>1426</v>
      </c>
      <c r="C1427" s="45">
        <v>1.015E-7</v>
      </c>
    </row>
    <row r="1428" spans="1:3">
      <c r="A1428" s="36">
        <f>A1427+TIME(0, 0, 1)</f>
        <v>44846.016516207565</v>
      </c>
      <c r="B1428">
        <f>B1427+1</f>
        <v>1427</v>
      </c>
      <c r="C1428" s="45">
        <v>1.0050000000000001E-7</v>
      </c>
    </row>
    <row r="1429" spans="1:3">
      <c r="A1429" s="36">
        <f>A1428+TIME(0, 0, 1)</f>
        <v>44846.016527781641</v>
      </c>
      <c r="B1429">
        <f>B1428+1</f>
        <v>1428</v>
      </c>
      <c r="C1429" s="45">
        <v>1.017E-7</v>
      </c>
    </row>
    <row r="1430" spans="1:3">
      <c r="A1430" s="36">
        <f>A1429+TIME(0, 0, 1)</f>
        <v>44846.016539355718</v>
      </c>
      <c r="B1430">
        <f>B1429+1</f>
        <v>1429</v>
      </c>
      <c r="C1430" s="45">
        <v>1.007E-7</v>
      </c>
    </row>
    <row r="1431" spans="1:3">
      <c r="A1431" s="36">
        <f>A1430+TIME(0, 0, 1)</f>
        <v>44846.016550929795</v>
      </c>
      <c r="B1431">
        <f>B1430+1</f>
        <v>1430</v>
      </c>
      <c r="C1431" s="45">
        <v>1.015E-7</v>
      </c>
    </row>
    <row r="1432" spans="1:3">
      <c r="A1432" s="36">
        <f>A1431+TIME(0, 0, 1)</f>
        <v>44846.016562503872</v>
      </c>
      <c r="B1432">
        <f>B1431+1</f>
        <v>1431</v>
      </c>
      <c r="C1432" s="45">
        <v>1.008E-7</v>
      </c>
    </row>
    <row r="1433" spans="1:3">
      <c r="A1433" s="36">
        <f>A1432+TIME(0, 0, 1)</f>
        <v>44846.016574077948</v>
      </c>
      <c r="B1433">
        <f>B1432+1</f>
        <v>1432</v>
      </c>
      <c r="C1433" s="45">
        <v>1.017E-7</v>
      </c>
    </row>
    <row r="1434" spans="1:3">
      <c r="A1434" s="36">
        <f>A1433+TIME(0, 0, 1)</f>
        <v>44846.016585652025</v>
      </c>
      <c r="B1434">
        <f>B1433+1</f>
        <v>1433</v>
      </c>
      <c r="C1434" s="45">
        <v>1.0139999999999999E-7</v>
      </c>
    </row>
    <row r="1435" spans="1:3">
      <c r="A1435" s="36">
        <f>A1434+TIME(0, 0, 1)</f>
        <v>44846.016597226102</v>
      </c>
      <c r="B1435">
        <f>B1434+1</f>
        <v>1434</v>
      </c>
      <c r="C1435" s="45">
        <v>1.018E-7</v>
      </c>
    </row>
    <row r="1436" spans="1:3">
      <c r="A1436" s="36">
        <f>A1435+TIME(0, 0, 1)</f>
        <v>44846.016608800179</v>
      </c>
      <c r="B1436">
        <f>B1435+1</f>
        <v>1435</v>
      </c>
      <c r="C1436" s="45">
        <v>1.0120000000000001E-7</v>
      </c>
    </row>
    <row r="1437" spans="1:3">
      <c r="A1437" s="36">
        <f>A1436+TIME(0, 0, 1)</f>
        <v>44846.016620374256</v>
      </c>
      <c r="B1437">
        <f>B1436+1</f>
        <v>1436</v>
      </c>
      <c r="C1437" s="45">
        <v>1.018E-7</v>
      </c>
    </row>
    <row r="1438" spans="1:3">
      <c r="A1438" s="36">
        <f>A1437+TIME(0, 0, 1)</f>
        <v>44846.016631948332</v>
      </c>
      <c r="B1438">
        <f>B1437+1</f>
        <v>1437</v>
      </c>
      <c r="C1438" s="45">
        <v>1.013E-7</v>
      </c>
    </row>
    <row r="1439" spans="1:3">
      <c r="A1439" s="36">
        <f>A1438+TIME(0, 0, 1)</f>
        <v>44846.016643522409</v>
      </c>
      <c r="B1439">
        <f>B1438+1</f>
        <v>1438</v>
      </c>
      <c r="C1439" s="45">
        <v>1.015E-7</v>
      </c>
    </row>
    <row r="1440" spans="1:3">
      <c r="A1440" s="36">
        <f>A1439+TIME(0, 0, 1)</f>
        <v>44846.016655096486</v>
      </c>
      <c r="B1440">
        <f>B1439+1</f>
        <v>1439</v>
      </c>
      <c r="C1440" s="45">
        <v>1.016E-7</v>
      </c>
    </row>
    <row r="1441" spans="1:3">
      <c r="A1441" s="36">
        <f>A1440+TIME(0, 0, 1)</f>
        <v>44846.016666670563</v>
      </c>
      <c r="B1441">
        <f>B1440+1</f>
        <v>1440</v>
      </c>
      <c r="C1441" s="45">
        <v>1.008E-7</v>
      </c>
    </row>
    <row r="1442" spans="1:3">
      <c r="A1442" s="36">
        <f>A1441+TIME(0, 0, 1)</f>
        <v>44846.016678244639</v>
      </c>
      <c r="B1442">
        <f>B1441+1</f>
        <v>1441</v>
      </c>
      <c r="C1442" s="45">
        <v>1.013E-7</v>
      </c>
    </row>
    <row r="1443" spans="1:3">
      <c r="A1443" s="36">
        <f>A1442+TIME(0, 0, 1)</f>
        <v>44846.016689818716</v>
      </c>
      <c r="B1443">
        <f>B1442+1</f>
        <v>1442</v>
      </c>
      <c r="C1443" s="45">
        <v>1.0120000000000001E-7</v>
      </c>
    </row>
    <row r="1444" spans="1:3">
      <c r="A1444" s="36">
        <f>A1443+TIME(0, 0, 1)</f>
        <v>44846.016701392793</v>
      </c>
      <c r="B1444">
        <f>B1443+1</f>
        <v>1443</v>
      </c>
      <c r="C1444" s="45">
        <v>1.011E-7</v>
      </c>
    </row>
    <row r="1445" spans="1:3">
      <c r="A1445" s="36">
        <f>A1444+TIME(0, 0, 1)</f>
        <v>44846.01671296687</v>
      </c>
      <c r="B1445">
        <f>B1444+1</f>
        <v>1444</v>
      </c>
      <c r="C1445" s="45">
        <v>1.013E-7</v>
      </c>
    </row>
    <row r="1446" spans="1:3">
      <c r="A1446" s="36">
        <f>A1445+TIME(0, 0, 1)</f>
        <v>44846.016724540947</v>
      </c>
      <c r="B1446">
        <f>B1445+1</f>
        <v>1445</v>
      </c>
      <c r="C1446" s="45">
        <v>1.009E-7</v>
      </c>
    </row>
    <row r="1447" spans="1:3">
      <c r="A1447" s="36">
        <f>A1446+TIME(0, 0, 1)</f>
        <v>44846.016736115023</v>
      </c>
      <c r="B1447">
        <f>B1446+1</f>
        <v>1446</v>
      </c>
      <c r="C1447" s="45">
        <v>1.007E-7</v>
      </c>
    </row>
    <row r="1448" spans="1:3">
      <c r="A1448" s="36">
        <f>A1447+TIME(0, 0, 1)</f>
        <v>44846.0167476891</v>
      </c>
      <c r="B1448">
        <f>B1447+1</f>
        <v>1447</v>
      </c>
      <c r="C1448" s="45">
        <v>1.009E-7</v>
      </c>
    </row>
    <row r="1449" spans="1:3">
      <c r="A1449" s="36">
        <f>A1448+TIME(0, 0, 1)</f>
        <v>44846.016759263177</v>
      </c>
      <c r="B1449">
        <f>B1448+1</f>
        <v>1448</v>
      </c>
      <c r="C1449" s="45">
        <v>1.008E-7</v>
      </c>
    </row>
    <row r="1450" spans="1:3">
      <c r="A1450" s="36">
        <f>A1449+TIME(0, 0, 1)</f>
        <v>44846.016770837254</v>
      </c>
      <c r="B1450">
        <f>B1449+1</f>
        <v>1449</v>
      </c>
      <c r="C1450" s="45">
        <v>1.008E-7</v>
      </c>
    </row>
    <row r="1451" spans="1:3">
      <c r="A1451" s="36">
        <f>A1450+TIME(0, 0, 1)</f>
        <v>44846.01678241133</v>
      </c>
      <c r="B1451">
        <f>B1450+1</f>
        <v>1450</v>
      </c>
      <c r="C1451" s="45">
        <v>1.006E-7</v>
      </c>
    </row>
    <row r="1452" spans="1:3">
      <c r="A1452" s="36">
        <f>A1451+TIME(0, 0, 1)</f>
        <v>44846.016793985407</v>
      </c>
      <c r="B1452">
        <f>B1451+1</f>
        <v>1451</v>
      </c>
      <c r="C1452" s="45">
        <v>1.009E-7</v>
      </c>
    </row>
    <row r="1453" spans="1:3">
      <c r="A1453" s="36">
        <f>A1452+TIME(0, 0, 1)</f>
        <v>44846.016805559484</v>
      </c>
      <c r="B1453">
        <f>B1452+1</f>
        <v>1452</v>
      </c>
      <c r="C1453" s="45">
        <v>1.008E-7</v>
      </c>
    </row>
    <row r="1454" spans="1:3">
      <c r="A1454" s="36">
        <f>A1453+TIME(0, 0, 1)</f>
        <v>44846.016817133561</v>
      </c>
      <c r="B1454">
        <f>B1453+1</f>
        <v>1453</v>
      </c>
      <c r="C1454" s="45">
        <v>1.011E-7</v>
      </c>
    </row>
    <row r="1455" spans="1:3">
      <c r="A1455" s="36">
        <f>A1454+TIME(0, 0, 1)</f>
        <v>44846.016828707638</v>
      </c>
      <c r="B1455">
        <f>B1454+1</f>
        <v>1454</v>
      </c>
      <c r="C1455" s="45">
        <v>1.008E-7</v>
      </c>
    </row>
    <row r="1456" spans="1:3">
      <c r="A1456" s="36">
        <f>A1455+TIME(0, 0, 1)</f>
        <v>44846.016840281714</v>
      </c>
      <c r="B1456">
        <f>B1455+1</f>
        <v>1455</v>
      </c>
      <c r="C1456" s="45">
        <v>1.0190000000000001E-7</v>
      </c>
    </row>
    <row r="1457" spans="1:3">
      <c r="A1457" s="36">
        <f>A1456+TIME(0, 0, 1)</f>
        <v>44846.016851855791</v>
      </c>
      <c r="B1457">
        <f>B1456+1</f>
        <v>1456</v>
      </c>
      <c r="C1457" s="45">
        <v>1.008E-7</v>
      </c>
    </row>
    <row r="1458" spans="1:3">
      <c r="A1458" s="36">
        <f>A1457+TIME(0, 0, 1)</f>
        <v>44846.016863429868</v>
      </c>
      <c r="B1458">
        <f>B1457+1</f>
        <v>1457</v>
      </c>
      <c r="C1458" s="45">
        <v>1.0120000000000001E-7</v>
      </c>
    </row>
    <row r="1459" spans="1:3">
      <c r="A1459" s="36">
        <f>A1458+TIME(0, 0, 1)</f>
        <v>44846.016875003945</v>
      </c>
      <c r="B1459">
        <f>B1458+1</f>
        <v>1458</v>
      </c>
      <c r="C1459" s="45">
        <v>1.02E-7</v>
      </c>
    </row>
    <row r="1460" spans="1:3">
      <c r="A1460" s="36">
        <f>A1459+TIME(0, 0, 1)</f>
        <v>44846.016886578022</v>
      </c>
      <c r="B1460">
        <f>B1459+1</f>
        <v>1459</v>
      </c>
      <c r="C1460" s="45">
        <v>1.0139999999999999E-7</v>
      </c>
    </row>
    <row r="1461" spans="1:3">
      <c r="A1461" s="36">
        <f>A1460+TIME(0, 0, 1)</f>
        <v>44846.016898152098</v>
      </c>
      <c r="B1461">
        <f>B1460+1</f>
        <v>1460</v>
      </c>
      <c r="C1461" s="45">
        <v>1.008E-7</v>
      </c>
    </row>
    <row r="1462" spans="1:3">
      <c r="A1462" s="36">
        <f>A1461+TIME(0, 0, 1)</f>
        <v>44846.016909726175</v>
      </c>
      <c r="B1462">
        <f>B1461+1</f>
        <v>1461</v>
      </c>
      <c r="C1462" s="45">
        <v>1.013E-7</v>
      </c>
    </row>
    <row r="1463" spans="1:3">
      <c r="A1463" s="36">
        <f>A1462+TIME(0, 0, 1)</f>
        <v>44846.016921300252</v>
      </c>
      <c r="B1463">
        <f>B1462+1</f>
        <v>1462</v>
      </c>
      <c r="C1463" s="45">
        <v>1.006E-7</v>
      </c>
    </row>
    <row r="1464" spans="1:3">
      <c r="A1464" s="36">
        <f>A1463+TIME(0, 0, 1)</f>
        <v>44846.016932874329</v>
      </c>
      <c r="B1464">
        <f>B1463+1</f>
        <v>1463</v>
      </c>
      <c r="C1464" s="45">
        <v>1.018E-7</v>
      </c>
    </row>
    <row r="1465" spans="1:3">
      <c r="A1465" s="36">
        <f>A1464+TIME(0, 0, 1)</f>
        <v>44846.016944448405</v>
      </c>
      <c r="B1465">
        <f>B1464+1</f>
        <v>1464</v>
      </c>
      <c r="C1465" s="45">
        <v>1.01E-7</v>
      </c>
    </row>
    <row r="1466" spans="1:3">
      <c r="A1466" s="36">
        <f>A1465+TIME(0, 0, 1)</f>
        <v>44846.016956022482</v>
      </c>
      <c r="B1466">
        <f>B1465+1</f>
        <v>1465</v>
      </c>
      <c r="C1466" s="45">
        <v>1.018E-7</v>
      </c>
    </row>
    <row r="1467" spans="1:3">
      <c r="A1467" s="36">
        <f>A1466+TIME(0, 0, 1)</f>
        <v>44846.016967596559</v>
      </c>
      <c r="B1467">
        <f>B1466+1</f>
        <v>1466</v>
      </c>
      <c r="C1467" s="45">
        <v>1.009E-7</v>
      </c>
    </row>
    <row r="1468" spans="1:3">
      <c r="A1468" s="36">
        <f>A1467+TIME(0, 0, 1)</f>
        <v>44846.016979170636</v>
      </c>
      <c r="B1468">
        <f>B1467+1</f>
        <v>1467</v>
      </c>
      <c r="C1468" s="45">
        <v>1.023E-7</v>
      </c>
    </row>
    <row r="1469" spans="1:3">
      <c r="A1469" s="36">
        <f>A1468+TIME(0, 0, 1)</f>
        <v>44846.016990744713</v>
      </c>
      <c r="B1469">
        <f>B1468+1</f>
        <v>1468</v>
      </c>
      <c r="C1469" s="45">
        <v>1.0120000000000001E-7</v>
      </c>
    </row>
    <row r="1470" spans="1:3">
      <c r="A1470" s="36">
        <f>A1469+TIME(0, 0, 1)</f>
        <v>44846.017002318789</v>
      </c>
      <c r="B1470">
        <f>B1469+1</f>
        <v>1469</v>
      </c>
      <c r="C1470" s="45">
        <v>1.022E-7</v>
      </c>
    </row>
    <row r="1471" spans="1:3">
      <c r="A1471" s="36">
        <f>A1470+TIME(0, 0, 1)</f>
        <v>44846.017013892866</v>
      </c>
      <c r="B1471">
        <f>B1470+1</f>
        <v>1470</v>
      </c>
      <c r="C1471" s="45">
        <v>1.017E-7</v>
      </c>
    </row>
    <row r="1472" spans="1:3">
      <c r="A1472" s="36">
        <f>A1471+TIME(0, 0, 1)</f>
        <v>44846.017025466943</v>
      </c>
      <c r="B1472">
        <f>B1471+1</f>
        <v>1471</v>
      </c>
      <c r="C1472" s="45">
        <v>1.0279999999999999E-7</v>
      </c>
    </row>
    <row r="1473" spans="1:3">
      <c r="A1473" s="36">
        <f>A1472+TIME(0, 0, 1)</f>
        <v>44846.01703704102</v>
      </c>
      <c r="B1473">
        <f>B1472+1</f>
        <v>1472</v>
      </c>
      <c r="C1473" s="45">
        <v>1.018E-7</v>
      </c>
    </row>
    <row r="1474" spans="1:3">
      <c r="A1474" s="36">
        <f>A1473+TIME(0, 0, 1)</f>
        <v>44846.017048615096</v>
      </c>
      <c r="B1474">
        <f>B1473+1</f>
        <v>1473</v>
      </c>
      <c r="C1474" s="45">
        <v>1.025E-7</v>
      </c>
    </row>
    <row r="1475" spans="1:3">
      <c r="A1475" s="36">
        <f>A1474+TIME(0, 0, 1)</f>
        <v>44846.017060189173</v>
      </c>
      <c r="B1475">
        <f>B1474+1</f>
        <v>1474</v>
      </c>
      <c r="C1475" s="45">
        <v>1.01E-7</v>
      </c>
    </row>
    <row r="1476" spans="1:3">
      <c r="A1476" s="36">
        <f>A1475+TIME(0, 0, 1)</f>
        <v>44846.01707176325</v>
      </c>
      <c r="B1476">
        <f>B1475+1</f>
        <v>1475</v>
      </c>
      <c r="C1476" s="45">
        <v>1.03E-7</v>
      </c>
    </row>
    <row r="1477" spans="1:3">
      <c r="A1477" s="36">
        <f>A1476+TIME(0, 0, 1)</f>
        <v>44846.017083337327</v>
      </c>
      <c r="B1477">
        <f>B1476+1</f>
        <v>1476</v>
      </c>
      <c r="C1477" s="45">
        <v>1.018E-7</v>
      </c>
    </row>
    <row r="1478" spans="1:3">
      <c r="A1478" s="36">
        <f>A1477+TIME(0, 0, 1)</f>
        <v>44846.017094911404</v>
      </c>
      <c r="B1478">
        <f>B1477+1</f>
        <v>1477</v>
      </c>
      <c r="C1478" s="45">
        <v>1.0279999999999999E-7</v>
      </c>
    </row>
    <row r="1479" spans="1:3">
      <c r="A1479" s="36">
        <f>A1478+TIME(0, 0, 1)</f>
        <v>44846.01710648548</v>
      </c>
      <c r="B1479">
        <f>B1478+1</f>
        <v>1478</v>
      </c>
      <c r="C1479" s="45">
        <v>1.013E-7</v>
      </c>
    </row>
    <row r="1480" spans="1:3">
      <c r="A1480" s="36">
        <f>A1479+TIME(0, 0, 1)</f>
        <v>44846.017118059557</v>
      </c>
      <c r="B1480">
        <f>B1479+1</f>
        <v>1479</v>
      </c>
      <c r="C1480" s="45">
        <v>1.022E-7</v>
      </c>
    </row>
    <row r="1481" spans="1:3">
      <c r="A1481" s="36">
        <f>A1480+TIME(0, 0, 1)</f>
        <v>44846.017129633634</v>
      </c>
      <c r="B1481">
        <f>B1480+1</f>
        <v>1480</v>
      </c>
      <c r="C1481" s="45">
        <v>1.0139999999999999E-7</v>
      </c>
    </row>
    <row r="1482" spans="1:3">
      <c r="A1482" s="36">
        <f>A1481+TIME(0, 0, 1)</f>
        <v>44846.017141207711</v>
      </c>
      <c r="B1482">
        <f>B1481+1</f>
        <v>1481</v>
      </c>
      <c r="C1482" s="45">
        <v>1.0209999999999999E-7</v>
      </c>
    </row>
    <row r="1483" spans="1:3">
      <c r="A1483" s="36">
        <f>A1482+TIME(0, 0, 1)</f>
        <v>44846.017152781787</v>
      </c>
      <c r="B1483">
        <f>B1482+1</f>
        <v>1482</v>
      </c>
      <c r="C1483" s="45">
        <v>1.018E-7</v>
      </c>
    </row>
    <row r="1484" spans="1:3">
      <c r="A1484" s="36">
        <f>A1483+TIME(0, 0, 1)</f>
        <v>44846.017164355864</v>
      </c>
      <c r="B1484">
        <f>B1483+1</f>
        <v>1483</v>
      </c>
      <c r="C1484" s="45">
        <v>1.022E-7</v>
      </c>
    </row>
    <row r="1485" spans="1:3">
      <c r="A1485" s="36">
        <f>A1484+TIME(0, 0, 1)</f>
        <v>44846.017175929941</v>
      </c>
      <c r="B1485">
        <f>B1484+1</f>
        <v>1484</v>
      </c>
      <c r="C1485" s="45">
        <v>1.0120000000000001E-7</v>
      </c>
    </row>
    <row r="1486" spans="1:3">
      <c r="A1486" s="36">
        <f>A1485+TIME(0, 0, 1)</f>
        <v>44846.017187504018</v>
      </c>
      <c r="B1486">
        <f>B1485+1</f>
        <v>1485</v>
      </c>
      <c r="C1486" s="45">
        <v>1.0190000000000001E-7</v>
      </c>
    </row>
    <row r="1487" spans="1:3">
      <c r="A1487" s="36">
        <f>A1486+TIME(0, 0, 1)</f>
        <v>44846.017199078095</v>
      </c>
      <c r="B1487">
        <f>B1486+1</f>
        <v>1486</v>
      </c>
      <c r="C1487" s="45">
        <v>1.009E-7</v>
      </c>
    </row>
    <row r="1488" spans="1:3">
      <c r="A1488" s="36">
        <f>A1487+TIME(0, 0, 1)</f>
        <v>44846.017210652171</v>
      </c>
      <c r="B1488">
        <f>B1487+1</f>
        <v>1487</v>
      </c>
      <c r="C1488" s="45">
        <v>1.02E-7</v>
      </c>
    </row>
    <row r="1489" spans="1:3">
      <c r="A1489" s="36">
        <f>A1488+TIME(0, 0, 1)</f>
        <v>44846.017222226248</v>
      </c>
      <c r="B1489">
        <f>B1488+1</f>
        <v>1488</v>
      </c>
      <c r="C1489" s="45">
        <v>1.015E-7</v>
      </c>
    </row>
    <row r="1490" spans="1:3">
      <c r="A1490" s="36">
        <f>A1489+TIME(0, 0, 1)</f>
        <v>44846.017233800325</v>
      </c>
      <c r="B1490">
        <f>B1489+1</f>
        <v>1489</v>
      </c>
      <c r="C1490" s="45">
        <v>1.016E-7</v>
      </c>
    </row>
    <row r="1491" spans="1:3">
      <c r="A1491" s="36">
        <f>A1490+TIME(0, 0, 1)</f>
        <v>44846.017245374402</v>
      </c>
      <c r="B1491">
        <f>B1490+1</f>
        <v>1490</v>
      </c>
      <c r="C1491" s="45">
        <v>1.0209999999999999E-7</v>
      </c>
    </row>
    <row r="1492" spans="1:3">
      <c r="A1492" s="36">
        <f>A1491+TIME(0, 0, 1)</f>
        <v>44846.017256948478</v>
      </c>
      <c r="B1492">
        <f>B1491+1</f>
        <v>1491</v>
      </c>
      <c r="C1492" s="45">
        <v>1.0139999999999999E-7</v>
      </c>
    </row>
    <row r="1493" spans="1:3">
      <c r="A1493" s="36">
        <f>A1492+TIME(0, 0, 1)</f>
        <v>44846.017268522555</v>
      </c>
      <c r="B1493">
        <f>B1492+1</f>
        <v>1492</v>
      </c>
      <c r="C1493" s="45">
        <v>1.0139999999999999E-7</v>
      </c>
    </row>
    <row r="1494" spans="1:3">
      <c r="A1494" s="36">
        <f>A1493+TIME(0, 0, 1)</f>
        <v>44846.017280096632</v>
      </c>
      <c r="B1494">
        <f>B1493+1</f>
        <v>1493</v>
      </c>
      <c r="C1494" s="45">
        <v>1.0190000000000001E-7</v>
      </c>
    </row>
    <row r="1495" spans="1:3">
      <c r="A1495" s="36">
        <f>A1494+TIME(0, 0, 1)</f>
        <v>44846.017291670709</v>
      </c>
      <c r="B1495">
        <f>B1494+1</f>
        <v>1494</v>
      </c>
      <c r="C1495" s="45">
        <v>1.016E-7</v>
      </c>
    </row>
    <row r="1496" spans="1:3">
      <c r="A1496" s="36">
        <f>A1495+TIME(0, 0, 1)</f>
        <v>44846.017303244786</v>
      </c>
      <c r="B1496">
        <f>B1495+1</f>
        <v>1495</v>
      </c>
      <c r="C1496" s="45">
        <v>1.009E-7</v>
      </c>
    </row>
    <row r="1497" spans="1:3">
      <c r="A1497" s="36">
        <f>A1496+TIME(0, 0, 1)</f>
        <v>44846.017314818862</v>
      </c>
      <c r="B1497">
        <f>B1496+1</f>
        <v>1496</v>
      </c>
      <c r="C1497" s="45">
        <v>1.013E-7</v>
      </c>
    </row>
    <row r="1498" spans="1:3">
      <c r="A1498" s="36">
        <f>A1497+TIME(0, 0, 1)</f>
        <v>44846.017326392939</v>
      </c>
      <c r="B1498">
        <f>B1497+1</f>
        <v>1497</v>
      </c>
      <c r="C1498" s="45">
        <v>1.007E-7</v>
      </c>
    </row>
    <row r="1499" spans="1:3">
      <c r="A1499" s="36">
        <f>A1498+TIME(0, 0, 1)</f>
        <v>44846.017337967016</v>
      </c>
      <c r="B1499">
        <f>B1498+1</f>
        <v>1498</v>
      </c>
      <c r="C1499" s="45">
        <v>1.009E-7</v>
      </c>
    </row>
    <row r="1500" spans="1:3">
      <c r="A1500" s="36">
        <f>A1499+TIME(0, 0, 1)</f>
        <v>44846.017349541093</v>
      </c>
      <c r="B1500">
        <f>B1499+1</f>
        <v>1499</v>
      </c>
      <c r="C1500" s="45">
        <v>1.0050000000000001E-7</v>
      </c>
    </row>
    <row r="1501" spans="1:3">
      <c r="A1501" s="36">
        <f>A1500+TIME(0, 0, 1)</f>
        <v>44846.017361115169</v>
      </c>
      <c r="B1501">
        <f>B1500+1</f>
        <v>1500</v>
      </c>
      <c r="C1501" s="45">
        <v>1.009E-7</v>
      </c>
    </row>
    <row r="1502" spans="1:3">
      <c r="A1502" s="36">
        <f>A1501+TIME(0, 0, 1)</f>
        <v>44846.017372689246</v>
      </c>
      <c r="B1502">
        <f>B1501+1</f>
        <v>1501</v>
      </c>
      <c r="C1502" s="45">
        <v>9.9699999999999999E-8</v>
      </c>
    </row>
    <row r="1503" spans="1:3">
      <c r="A1503" s="36">
        <f>A1502+TIME(0, 0, 1)</f>
        <v>44846.017384263323</v>
      </c>
      <c r="B1503">
        <f>B1502+1</f>
        <v>1502</v>
      </c>
      <c r="C1503" s="45">
        <v>1.01E-7</v>
      </c>
    </row>
    <row r="1504" spans="1:3">
      <c r="A1504" s="36">
        <f>A1503+TIME(0, 0, 1)</f>
        <v>44846.0173958374</v>
      </c>
      <c r="B1504">
        <f>B1503+1</f>
        <v>1503</v>
      </c>
      <c r="C1504" s="45">
        <v>1.002E-7</v>
      </c>
    </row>
    <row r="1505" spans="1:3">
      <c r="A1505" s="36">
        <f>A1504+TIME(0, 0, 1)</f>
        <v>44846.017407411477</v>
      </c>
      <c r="B1505">
        <f>B1504+1</f>
        <v>1504</v>
      </c>
      <c r="C1505" s="45">
        <v>1.01E-7</v>
      </c>
    </row>
    <row r="1506" spans="1:3">
      <c r="A1506" s="36">
        <f>A1505+TIME(0, 0, 1)</f>
        <v>44846.017418985553</v>
      </c>
      <c r="B1506">
        <f>B1505+1</f>
        <v>1505</v>
      </c>
      <c r="C1506" s="45">
        <v>9.9799999999999994E-8</v>
      </c>
    </row>
    <row r="1507" spans="1:3">
      <c r="A1507" s="36">
        <f>A1506+TIME(0, 0, 1)</f>
        <v>44846.01743055963</v>
      </c>
      <c r="B1507">
        <f>B1506+1</f>
        <v>1506</v>
      </c>
      <c r="C1507" s="45">
        <v>1.004E-7</v>
      </c>
    </row>
    <row r="1508" spans="1:3">
      <c r="A1508" s="36">
        <f>A1507+TIME(0, 0, 1)</f>
        <v>44846.017442133707</v>
      </c>
      <c r="B1508">
        <f>B1507+1</f>
        <v>1507</v>
      </c>
      <c r="C1508" s="45">
        <v>1.001E-7</v>
      </c>
    </row>
    <row r="1509" spans="1:3">
      <c r="A1509" s="36">
        <f>A1508+TIME(0, 0, 1)</f>
        <v>44846.017453707784</v>
      </c>
      <c r="B1509">
        <f>B1508+1</f>
        <v>1508</v>
      </c>
      <c r="C1509" s="45">
        <v>1.007E-7</v>
      </c>
    </row>
    <row r="1510" spans="1:3">
      <c r="A1510" s="36">
        <f>A1509+TIME(0, 0, 1)</f>
        <v>44846.01746528186</v>
      </c>
      <c r="B1510">
        <f>B1509+1</f>
        <v>1509</v>
      </c>
      <c r="C1510" s="45">
        <v>9.9999999999999995E-8</v>
      </c>
    </row>
    <row r="1511" spans="1:3">
      <c r="A1511" s="36">
        <f>A1510+TIME(0, 0, 1)</f>
        <v>44846.017476855937</v>
      </c>
      <c r="B1511">
        <f>B1510+1</f>
        <v>1510</v>
      </c>
      <c r="C1511" s="45">
        <v>1.006E-7</v>
      </c>
    </row>
    <row r="1512" spans="1:3">
      <c r="A1512" s="36">
        <f>A1511+TIME(0, 0, 1)</f>
        <v>44846.017488430014</v>
      </c>
      <c r="B1512">
        <f>B1511+1</f>
        <v>1511</v>
      </c>
      <c r="C1512" s="45">
        <v>9.9699999999999999E-8</v>
      </c>
    </row>
    <row r="1513" spans="1:3">
      <c r="A1513" s="36">
        <f>A1512+TIME(0, 0, 1)</f>
        <v>44846.017500004091</v>
      </c>
      <c r="B1513">
        <f>B1512+1</f>
        <v>1512</v>
      </c>
      <c r="C1513" s="45">
        <v>1.0050000000000001E-7</v>
      </c>
    </row>
    <row r="1514" spans="1:3">
      <c r="A1514" s="36">
        <f>A1513+TIME(0, 0, 1)</f>
        <v>44846.017511578168</v>
      </c>
      <c r="B1514">
        <f>B1513+1</f>
        <v>1513</v>
      </c>
      <c r="C1514" s="45">
        <v>9.9799999999999994E-8</v>
      </c>
    </row>
    <row r="1515" spans="1:3">
      <c r="A1515" s="36">
        <f>A1514+TIME(0, 0, 1)</f>
        <v>44846.017523152244</v>
      </c>
      <c r="B1515">
        <f>B1514+1</f>
        <v>1514</v>
      </c>
      <c r="C1515" s="45">
        <v>1.007E-7</v>
      </c>
    </row>
    <row r="1516" spans="1:3">
      <c r="A1516" s="36">
        <f>A1515+TIME(0, 0, 1)</f>
        <v>44846.017534726321</v>
      </c>
      <c r="B1516">
        <f>B1515+1</f>
        <v>1515</v>
      </c>
      <c r="C1516" s="45">
        <v>1.001E-7</v>
      </c>
    </row>
    <row r="1517" spans="1:3">
      <c r="A1517" s="36">
        <f>A1516+TIME(0, 0, 1)</f>
        <v>44846.017546300398</v>
      </c>
      <c r="B1517">
        <f>B1516+1</f>
        <v>1516</v>
      </c>
      <c r="C1517" s="45">
        <v>1.003E-7</v>
      </c>
    </row>
    <row r="1518" spans="1:3">
      <c r="A1518" s="36">
        <f>A1517+TIME(0, 0, 1)</f>
        <v>44846.017557874475</v>
      </c>
      <c r="B1518">
        <f>B1517+1</f>
        <v>1517</v>
      </c>
      <c r="C1518" s="45">
        <v>9.9999999999999995E-8</v>
      </c>
    </row>
    <row r="1519" spans="1:3">
      <c r="A1519" s="36">
        <f>A1518+TIME(0, 0, 1)</f>
        <v>44846.017569448552</v>
      </c>
      <c r="B1519">
        <f>B1518+1</f>
        <v>1518</v>
      </c>
      <c r="C1519" s="45">
        <v>1.006E-7</v>
      </c>
    </row>
    <row r="1520" spans="1:3">
      <c r="A1520" s="36">
        <f>A1519+TIME(0, 0, 1)</f>
        <v>44846.017581022628</v>
      </c>
      <c r="B1520">
        <f>B1519+1</f>
        <v>1519</v>
      </c>
      <c r="C1520" s="45">
        <v>9.9900000000000001E-8</v>
      </c>
    </row>
    <row r="1521" spans="1:3">
      <c r="A1521" s="36">
        <f>A1520+TIME(0, 0, 1)</f>
        <v>44846.017592596705</v>
      </c>
      <c r="B1521">
        <f>B1520+1</f>
        <v>1520</v>
      </c>
      <c r="C1521" s="45">
        <v>1.006E-7</v>
      </c>
    </row>
    <row r="1522" spans="1:3">
      <c r="A1522" s="36">
        <f>A1521+TIME(0, 0, 1)</f>
        <v>44846.017604170782</v>
      </c>
      <c r="B1522">
        <f>B1521+1</f>
        <v>1521</v>
      </c>
      <c r="C1522" s="45">
        <v>9.9900000000000001E-8</v>
      </c>
    </row>
    <row r="1523" spans="1:3">
      <c r="A1523" s="36">
        <f>A1522+TIME(0, 0, 1)</f>
        <v>44846.017615744859</v>
      </c>
      <c r="B1523">
        <f>B1522+1</f>
        <v>1522</v>
      </c>
      <c r="C1523" s="45">
        <v>9.9900000000000001E-8</v>
      </c>
    </row>
    <row r="1524" spans="1:3">
      <c r="A1524" s="36">
        <f>A1523+TIME(0, 0, 1)</f>
        <v>44846.017627318935</v>
      </c>
      <c r="B1524">
        <f>B1523+1</f>
        <v>1523</v>
      </c>
      <c r="C1524" s="45">
        <v>1.001E-7</v>
      </c>
    </row>
    <row r="1525" spans="1:3">
      <c r="A1525" s="36">
        <f>A1524+TIME(0, 0, 1)</f>
        <v>44846.017638893012</v>
      </c>
      <c r="B1525">
        <f>B1524+1</f>
        <v>1524</v>
      </c>
      <c r="C1525" s="45">
        <v>1.001E-7</v>
      </c>
    </row>
    <row r="1526" spans="1:3">
      <c r="A1526" s="36">
        <f>A1525+TIME(0, 0, 1)</f>
        <v>44846.017650467089</v>
      </c>
      <c r="B1526">
        <f>B1525+1</f>
        <v>1525</v>
      </c>
      <c r="C1526" s="45">
        <v>1.003E-7</v>
      </c>
    </row>
    <row r="1527" spans="1:3">
      <c r="A1527" s="36">
        <f>A1526+TIME(0, 0, 1)</f>
        <v>44846.017662041166</v>
      </c>
      <c r="B1527">
        <f>B1526+1</f>
        <v>1526</v>
      </c>
      <c r="C1527" s="45">
        <v>1.001E-7</v>
      </c>
    </row>
    <row r="1528" spans="1:3">
      <c r="A1528" s="36">
        <f>A1527+TIME(0, 0, 1)</f>
        <v>44846.017673615243</v>
      </c>
      <c r="B1528">
        <f>B1527+1</f>
        <v>1527</v>
      </c>
      <c r="C1528" s="45">
        <v>9.9900000000000001E-8</v>
      </c>
    </row>
    <row r="1529" spans="1:3">
      <c r="A1529" s="36">
        <f>A1528+TIME(0, 0, 1)</f>
        <v>44846.017685189319</v>
      </c>
      <c r="B1529">
        <f>B1528+1</f>
        <v>1528</v>
      </c>
      <c r="C1529" s="45">
        <v>9.9299999999999996E-8</v>
      </c>
    </row>
    <row r="1530" spans="1:3">
      <c r="A1530" s="36">
        <f>A1529+TIME(0, 0, 1)</f>
        <v>44846.017696763396</v>
      </c>
      <c r="B1530">
        <f>B1529+1</f>
        <v>1529</v>
      </c>
      <c r="C1530" s="45">
        <v>1.002E-7</v>
      </c>
    </row>
    <row r="1531" spans="1:3">
      <c r="A1531" s="36">
        <f>A1530+TIME(0, 0, 1)</f>
        <v>44846.017708337473</v>
      </c>
      <c r="B1531">
        <f>B1530+1</f>
        <v>1530</v>
      </c>
      <c r="C1531" s="45">
        <v>9.9600000000000005E-8</v>
      </c>
    </row>
    <row r="1532" spans="1:3">
      <c r="A1532" s="36">
        <f>A1531+TIME(0, 0, 1)</f>
        <v>44846.01771991155</v>
      </c>
      <c r="B1532">
        <f>B1531+1</f>
        <v>1531</v>
      </c>
      <c r="C1532" s="45">
        <v>1.0050000000000001E-7</v>
      </c>
    </row>
    <row r="1533" spans="1:3">
      <c r="A1533" s="36">
        <f>A1532+TIME(0, 0, 1)</f>
        <v>44846.017731485626</v>
      </c>
      <c r="B1533">
        <f>B1532+1</f>
        <v>1532</v>
      </c>
      <c r="C1533" s="45">
        <v>1.0330000000000001E-7</v>
      </c>
    </row>
    <row r="1534" spans="1:3">
      <c r="A1534" s="36">
        <f>A1533+TIME(0, 0, 1)</f>
        <v>44846.017743059703</v>
      </c>
      <c r="B1534">
        <f>B1533+1</f>
        <v>1533</v>
      </c>
      <c r="C1534" s="45">
        <v>1.055E-7</v>
      </c>
    </row>
    <row r="1535" spans="1:3">
      <c r="A1535" s="36">
        <f>A1534+TIME(0, 0, 1)</f>
        <v>44846.01775463378</v>
      </c>
      <c r="B1535">
        <f>B1534+1</f>
        <v>1534</v>
      </c>
      <c r="C1535" s="45">
        <v>1.047E-7</v>
      </c>
    </row>
    <row r="1536" spans="1:3">
      <c r="A1536" s="36">
        <f>A1535+TIME(0, 0, 1)</f>
        <v>44846.017766207857</v>
      </c>
      <c r="B1536">
        <f>B1535+1</f>
        <v>1535</v>
      </c>
      <c r="C1536" s="45">
        <v>1.0579999999999999E-7</v>
      </c>
    </row>
    <row r="1537" spans="1:3">
      <c r="A1537" s="36">
        <f>A1536+TIME(0, 0, 1)</f>
        <v>44846.017777781934</v>
      </c>
      <c r="B1537">
        <f>B1536+1</f>
        <v>1536</v>
      </c>
      <c r="C1537" s="45">
        <v>1.055E-7</v>
      </c>
    </row>
    <row r="1538" spans="1:3">
      <c r="A1538" s="36">
        <f>A1537+TIME(0, 0, 1)</f>
        <v>44846.01778935601</v>
      </c>
      <c r="B1538">
        <f>B1537+1</f>
        <v>1537</v>
      </c>
      <c r="C1538" s="45">
        <v>1.062E-7</v>
      </c>
    </row>
    <row r="1539" spans="1:3">
      <c r="A1539" s="36">
        <f>A1538+TIME(0, 0, 1)</f>
        <v>44846.017800930087</v>
      </c>
      <c r="B1539">
        <f>B1538+1</f>
        <v>1538</v>
      </c>
      <c r="C1539" s="45">
        <v>1.0509999999999999E-7</v>
      </c>
    </row>
    <row r="1540" spans="1:3">
      <c r="A1540" s="36">
        <f>A1539+TIME(0, 0, 1)</f>
        <v>44846.017812504164</v>
      </c>
      <c r="B1540">
        <f>B1539+1</f>
        <v>1539</v>
      </c>
      <c r="C1540" s="45">
        <v>1.052E-7</v>
      </c>
    </row>
    <row r="1541" spans="1:3">
      <c r="A1541" s="36">
        <f>A1540+TIME(0, 0, 1)</f>
        <v>44846.017824078241</v>
      </c>
      <c r="B1541">
        <f>B1540+1</f>
        <v>1540</v>
      </c>
      <c r="C1541" s="45">
        <v>1.054E-7</v>
      </c>
    </row>
    <row r="1542" spans="1:3">
      <c r="A1542" s="36">
        <f>A1541+TIME(0, 0, 1)</f>
        <v>44846.017835652317</v>
      </c>
      <c r="B1542">
        <f>B1541+1</f>
        <v>1541</v>
      </c>
      <c r="C1542" s="45">
        <v>1.068E-7</v>
      </c>
    </row>
    <row r="1543" spans="1:3">
      <c r="A1543" s="36">
        <f>A1542+TIME(0, 0, 1)</f>
        <v>44846.017847226394</v>
      </c>
      <c r="B1543">
        <f>B1542+1</f>
        <v>1542</v>
      </c>
      <c r="C1543" s="45">
        <v>1.04E-7</v>
      </c>
    </row>
    <row r="1544" spans="1:3">
      <c r="A1544" s="36">
        <f>A1543+TIME(0, 0, 1)</f>
        <v>44846.017858800471</v>
      </c>
      <c r="B1544">
        <f>B1543+1</f>
        <v>1543</v>
      </c>
      <c r="C1544" s="45">
        <v>1.119E-7</v>
      </c>
    </row>
    <row r="1545" spans="1:3">
      <c r="A1545" s="36">
        <f>A1544+TIME(0, 0, 1)</f>
        <v>44846.017870374548</v>
      </c>
      <c r="B1545">
        <f>B1544+1</f>
        <v>1544</v>
      </c>
      <c r="C1545" s="45">
        <v>1.138E-7</v>
      </c>
    </row>
    <row r="1546" spans="1:3">
      <c r="A1546" s="36">
        <f>A1545+TIME(0, 0, 1)</f>
        <v>44846.017881948625</v>
      </c>
      <c r="B1546">
        <f>B1545+1</f>
        <v>1545</v>
      </c>
      <c r="C1546" s="45">
        <v>1.148E-7</v>
      </c>
    </row>
    <row r="1547" spans="1:3">
      <c r="A1547" s="36">
        <f>A1546+TIME(0, 0, 1)</f>
        <v>44846.017893522701</v>
      </c>
      <c r="B1547">
        <f>B1546+1</f>
        <v>1546</v>
      </c>
      <c r="C1547" s="45">
        <v>1.1370000000000001E-7</v>
      </c>
    </row>
    <row r="1548" spans="1:3">
      <c r="A1548" s="36">
        <f>A1547+TIME(0, 0, 1)</f>
        <v>44846.017905096778</v>
      </c>
      <c r="B1548">
        <f>B1547+1</f>
        <v>1547</v>
      </c>
      <c r="C1548" s="45">
        <v>1.1459999999999999E-7</v>
      </c>
    </row>
    <row r="1549" spans="1:3">
      <c r="A1549" s="36">
        <f>A1548+TIME(0, 0, 1)</f>
        <v>44846.017916670855</v>
      </c>
      <c r="B1549">
        <f>B1548+1</f>
        <v>1548</v>
      </c>
      <c r="C1549" s="45">
        <v>1.135E-7</v>
      </c>
    </row>
    <row r="1550" spans="1:3">
      <c r="A1550" s="36">
        <f>A1549+TIME(0, 0, 1)</f>
        <v>44846.017928244932</v>
      </c>
      <c r="B1550">
        <f>B1549+1</f>
        <v>1549</v>
      </c>
      <c r="C1550" s="45">
        <v>1.1370000000000001E-7</v>
      </c>
    </row>
    <row r="1551" spans="1:3">
      <c r="A1551" s="36">
        <f>A1550+TIME(0, 0, 1)</f>
        <v>44846.017939819008</v>
      </c>
      <c r="B1551">
        <f>B1550+1</f>
        <v>1550</v>
      </c>
      <c r="C1551" s="45">
        <v>1.133E-7</v>
      </c>
    </row>
    <row r="1552" spans="1:3">
      <c r="A1552" s="36">
        <f>A1551+TIME(0, 0, 1)</f>
        <v>44846.017951393085</v>
      </c>
      <c r="B1552">
        <f>B1551+1</f>
        <v>1551</v>
      </c>
      <c r="C1552" s="45">
        <v>1.147E-7</v>
      </c>
    </row>
    <row r="1553" spans="1:3">
      <c r="A1553" s="36">
        <f>A1552+TIME(0, 0, 1)</f>
        <v>44846.017962967162</v>
      </c>
      <c r="B1553">
        <f>B1552+1</f>
        <v>1552</v>
      </c>
      <c r="C1553" s="45">
        <v>1.14E-7</v>
      </c>
    </row>
    <row r="1554" spans="1:3">
      <c r="A1554" s="36">
        <f>A1553+TIME(0, 0, 1)</f>
        <v>44846.017974541239</v>
      </c>
      <c r="B1554">
        <f>B1553+1</f>
        <v>1553</v>
      </c>
      <c r="C1554" s="45">
        <v>1.1440000000000001E-7</v>
      </c>
    </row>
    <row r="1555" spans="1:3">
      <c r="A1555" s="36">
        <f>A1554+TIME(0, 0, 1)</f>
        <v>44846.017986115316</v>
      </c>
      <c r="B1555">
        <f>B1554+1</f>
        <v>1554</v>
      </c>
      <c r="C1555" s="45">
        <v>1.134E-7</v>
      </c>
    </row>
    <row r="1556" spans="1:3">
      <c r="A1556" s="36">
        <f>A1555+TIME(0, 0, 1)</f>
        <v>44846.017997689392</v>
      </c>
      <c r="B1556">
        <f>B1555+1</f>
        <v>1555</v>
      </c>
      <c r="C1556" s="45">
        <v>1.134E-7</v>
      </c>
    </row>
    <row r="1557" spans="1:3">
      <c r="A1557" s="36">
        <f>A1556+TIME(0, 0, 1)</f>
        <v>44846.018009263469</v>
      </c>
      <c r="B1557">
        <f>B1556+1</f>
        <v>1556</v>
      </c>
      <c r="C1557" s="45">
        <v>1.128E-7</v>
      </c>
    </row>
    <row r="1558" spans="1:3">
      <c r="A1558" s="36">
        <f>A1557+TIME(0, 0, 1)</f>
        <v>44846.018020837546</v>
      </c>
      <c r="B1558">
        <f>B1557+1</f>
        <v>1557</v>
      </c>
      <c r="C1558" s="45">
        <v>1.152E-7</v>
      </c>
    </row>
    <row r="1559" spans="1:3">
      <c r="A1559" s="36">
        <f>A1558+TIME(0, 0, 1)</f>
        <v>44846.018032411623</v>
      </c>
      <c r="B1559">
        <f>B1558+1</f>
        <v>1558</v>
      </c>
      <c r="C1559" s="45">
        <v>1.142E-7</v>
      </c>
    </row>
    <row r="1560" spans="1:3">
      <c r="A1560" s="36">
        <f>A1559+TIME(0, 0, 1)</f>
        <v>44846.018043985699</v>
      </c>
      <c r="B1560">
        <f>B1559+1</f>
        <v>1559</v>
      </c>
      <c r="C1560" s="45">
        <v>1.149E-7</v>
      </c>
    </row>
    <row r="1561" spans="1:3">
      <c r="A1561" s="36">
        <f>A1560+TIME(0, 0, 1)</f>
        <v>44846.018055559776</v>
      </c>
      <c r="B1561">
        <f>B1560+1</f>
        <v>1560</v>
      </c>
      <c r="C1561" s="45">
        <v>1.189E-7</v>
      </c>
    </row>
    <row r="1562" spans="1:3">
      <c r="A1562" s="36">
        <f>A1561+TIME(0, 0, 1)</f>
        <v>44846.018067133853</v>
      </c>
      <c r="B1562">
        <f>B1561+1</f>
        <v>1561</v>
      </c>
      <c r="C1562" s="45">
        <v>1.1929999999999999E-7</v>
      </c>
    </row>
    <row r="1563" spans="1:3">
      <c r="A1563" s="36">
        <f>A1562+TIME(0, 0, 1)</f>
        <v>44846.01807870793</v>
      </c>
      <c r="B1563">
        <f>B1562+1</f>
        <v>1562</v>
      </c>
      <c r="C1563" s="45">
        <v>1.054E-7</v>
      </c>
    </row>
    <row r="1564" spans="1:3">
      <c r="A1564" s="36">
        <f>A1563+TIME(0, 0, 1)</f>
        <v>44846.018090282007</v>
      </c>
      <c r="B1564">
        <f>B1563+1</f>
        <v>1563</v>
      </c>
      <c r="C1564" s="45">
        <v>1.1159999999999999E-7</v>
      </c>
    </row>
    <row r="1565" spans="1:3">
      <c r="A1565" s="36">
        <f>A1564+TIME(0, 0, 1)</f>
        <v>44846.018101856083</v>
      </c>
      <c r="B1565">
        <f>B1564+1</f>
        <v>1564</v>
      </c>
      <c r="C1565" s="45">
        <v>1.106E-7</v>
      </c>
    </row>
    <row r="1566" spans="1:3">
      <c r="A1566" s="36">
        <f>A1565+TIME(0, 0, 1)</f>
        <v>44846.01811343016</v>
      </c>
      <c r="B1566">
        <f>B1565+1</f>
        <v>1565</v>
      </c>
      <c r="C1566" s="45">
        <v>1.112E-7</v>
      </c>
    </row>
    <row r="1567" spans="1:3">
      <c r="A1567" s="36">
        <f>A1566+TIME(0, 0, 1)</f>
        <v>44846.018125004237</v>
      </c>
      <c r="B1567">
        <f>B1566+1</f>
        <v>1566</v>
      </c>
      <c r="C1567" s="45">
        <v>1.101E-7</v>
      </c>
    </row>
    <row r="1568" spans="1:3">
      <c r="A1568" s="36">
        <f>A1567+TIME(0, 0, 1)</f>
        <v>44846.018136578314</v>
      </c>
      <c r="B1568">
        <f>B1567+1</f>
        <v>1567</v>
      </c>
      <c r="C1568" s="45">
        <v>1.1249999999999999E-7</v>
      </c>
    </row>
    <row r="1569" spans="1:3">
      <c r="A1569" s="36">
        <f>A1568+TIME(0, 0, 1)</f>
        <v>44846.01814815239</v>
      </c>
      <c r="B1569">
        <f>B1568+1</f>
        <v>1568</v>
      </c>
      <c r="C1569" s="45">
        <v>1.12E-7</v>
      </c>
    </row>
    <row r="1570" spans="1:3">
      <c r="A1570" s="36">
        <f>A1569+TIME(0, 0, 1)</f>
        <v>44846.018159726467</v>
      </c>
      <c r="B1570">
        <f>B1569+1</f>
        <v>1569</v>
      </c>
      <c r="C1570" s="45">
        <v>1.129E-7</v>
      </c>
    </row>
    <row r="1571" spans="1:3">
      <c r="A1571" s="36">
        <f>A1570+TIME(0, 0, 1)</f>
        <v>44846.018171300544</v>
      </c>
      <c r="B1571">
        <f>B1570+1</f>
        <v>1570</v>
      </c>
      <c r="C1571" s="45">
        <v>1.121E-7</v>
      </c>
    </row>
    <row r="1572" spans="1:3">
      <c r="A1572" s="36">
        <f>A1571+TIME(0, 0, 1)</f>
        <v>44846.018182874621</v>
      </c>
      <c r="B1572">
        <f>B1571+1</f>
        <v>1571</v>
      </c>
      <c r="C1572" s="45">
        <v>1.138E-7</v>
      </c>
    </row>
    <row r="1573" spans="1:3">
      <c r="A1573" s="36">
        <f>A1572+TIME(0, 0, 1)</f>
        <v>44846.018194448698</v>
      </c>
      <c r="B1573">
        <f>B1572+1</f>
        <v>1572</v>
      </c>
      <c r="C1573" s="45">
        <v>1.133E-7</v>
      </c>
    </row>
    <row r="1574" spans="1:3">
      <c r="A1574" s="36">
        <f>A1573+TIME(0, 0, 1)</f>
        <v>44846.018206022774</v>
      </c>
      <c r="B1574">
        <f>B1573+1</f>
        <v>1573</v>
      </c>
      <c r="C1574" s="45">
        <v>1.105E-7</v>
      </c>
    </row>
    <row r="1575" spans="1:3">
      <c r="A1575" s="36">
        <f>A1574+TIME(0, 0, 1)</f>
        <v>44846.018217596851</v>
      </c>
      <c r="B1575">
        <f>B1574+1</f>
        <v>1574</v>
      </c>
      <c r="C1575" s="45">
        <v>1.055E-7</v>
      </c>
    </row>
    <row r="1576" spans="1:3">
      <c r="A1576" s="36">
        <f>A1575+TIME(0, 0, 1)</f>
        <v>44846.018229170928</v>
      </c>
      <c r="B1576">
        <f>B1575+1</f>
        <v>1575</v>
      </c>
      <c r="C1576" s="45">
        <v>1.0700000000000001E-7</v>
      </c>
    </row>
    <row r="1577" spans="1:3">
      <c r="A1577" s="36">
        <f>A1576+TIME(0, 0, 1)</f>
        <v>44846.018240745005</v>
      </c>
      <c r="B1577">
        <f>B1576+1</f>
        <v>1576</v>
      </c>
      <c r="C1577" s="45">
        <v>1.09E-7</v>
      </c>
    </row>
    <row r="1578" spans="1:3">
      <c r="A1578" s="36">
        <f>A1577+TIME(0, 0, 1)</f>
        <v>44846.018252319082</v>
      </c>
      <c r="B1578">
        <f>B1577+1</f>
        <v>1577</v>
      </c>
      <c r="C1578" s="45">
        <v>1.089E-7</v>
      </c>
    </row>
    <row r="1579" spans="1:3">
      <c r="A1579" s="36">
        <f>A1578+TIME(0, 0, 1)</f>
        <v>44846.018263893158</v>
      </c>
      <c r="B1579">
        <f>B1578+1</f>
        <v>1578</v>
      </c>
      <c r="C1579" s="45">
        <v>1.097E-7</v>
      </c>
    </row>
    <row r="1580" spans="1:3">
      <c r="A1580" s="36">
        <f>A1579+TIME(0, 0, 1)</f>
        <v>44846.018275467235</v>
      </c>
      <c r="B1580">
        <f>B1579+1</f>
        <v>1579</v>
      </c>
      <c r="C1580" s="45">
        <v>1.1159999999999999E-7</v>
      </c>
    </row>
    <row r="1581" spans="1:3">
      <c r="A1581" s="36">
        <f>A1580+TIME(0, 0, 1)</f>
        <v>44846.018287041312</v>
      </c>
      <c r="B1581">
        <f>B1580+1</f>
        <v>1580</v>
      </c>
      <c r="C1581" s="45">
        <v>-1E-10</v>
      </c>
    </row>
    <row r="1582" spans="1:3">
      <c r="A1582" s="36">
        <f>A1581+TIME(0, 0, 1)</f>
        <v>44846.018298615389</v>
      </c>
      <c r="B1582">
        <f>B1581+1</f>
        <v>1581</v>
      </c>
      <c r="C1582" s="45">
        <v>2.0000000000000001E-10</v>
      </c>
    </row>
    <row r="1583" spans="1:3">
      <c r="A1583" s="36">
        <f>A1582+TIME(0, 0, 1)</f>
        <v>44846.018310189465</v>
      </c>
      <c r="B1583">
        <f>B1582+1</f>
        <v>1582</v>
      </c>
      <c r="C1583" s="45">
        <v>-1E-10</v>
      </c>
    </row>
    <row r="1584" spans="1:3">
      <c r="A1584" s="36">
        <f>A1583+TIME(0, 0, 1)</f>
        <v>44846.018321763542</v>
      </c>
      <c r="B1584">
        <f>B1583+1</f>
        <v>1583</v>
      </c>
      <c r="C1584" s="45">
        <v>3E-10</v>
      </c>
    </row>
    <row r="1585" spans="1:3">
      <c r="A1585" s="36">
        <f>A1584+TIME(0, 0, 1)</f>
        <v>44846.018333337619</v>
      </c>
      <c r="B1585">
        <f>B1584+1</f>
        <v>1584</v>
      </c>
      <c r="C1585" s="45">
        <v>-2.4E-9</v>
      </c>
    </row>
    <row r="1586" spans="1:3">
      <c r="A1586" s="36">
        <f>A1585+TIME(0, 0, 1)</f>
        <v>44846.018344911696</v>
      </c>
      <c r="B1586">
        <f>B1585+1</f>
        <v>1585</v>
      </c>
      <c r="C1586" s="45">
        <v>4.0000000000000001E-10</v>
      </c>
    </row>
    <row r="1587" spans="1:3">
      <c r="A1587" s="36">
        <f>A1586+TIME(0, 0, 1)</f>
        <v>44846.018356485773</v>
      </c>
      <c r="B1587">
        <f>B1586+1</f>
        <v>1586</v>
      </c>
      <c r="C1587" s="45">
        <v>1E-10</v>
      </c>
    </row>
    <row r="1588" spans="1:3">
      <c r="A1588" s="36">
        <f>A1587+TIME(0, 0, 1)</f>
        <v>44846.018368059849</v>
      </c>
      <c r="B1588">
        <f>B1587+1</f>
        <v>1587</v>
      </c>
      <c r="C1588" s="45">
        <v>3E-10</v>
      </c>
    </row>
    <row r="1589" spans="1:3">
      <c r="A1589" s="36">
        <f>A1588+TIME(0, 0, 1)</f>
        <v>44846.018379633926</v>
      </c>
      <c r="B1589">
        <f>B1588+1</f>
        <v>1588</v>
      </c>
      <c r="C1589" s="45">
        <v>-3E-10</v>
      </c>
    </row>
    <row r="1590" spans="1:3">
      <c r="A1590" s="36">
        <f>A1589+TIME(0, 0, 1)</f>
        <v>44846.018391208003</v>
      </c>
      <c r="B1590">
        <f>B1589+1</f>
        <v>1589</v>
      </c>
      <c r="C1590" s="45">
        <v>4.0000000000000001E-10</v>
      </c>
    </row>
    <row r="1591" spans="1:3">
      <c r="A1591" s="36">
        <f>A1590+TIME(0, 0, 1)</f>
        <v>44846.01840278208</v>
      </c>
      <c r="B1591">
        <f>B1590+1</f>
        <v>1590</v>
      </c>
      <c r="C1591" s="45">
        <v>-3E-10</v>
      </c>
    </row>
    <row r="1592" spans="1:3">
      <c r="A1592" s="36">
        <f>A1591+TIME(0, 0, 1)</f>
        <v>44846.018414356156</v>
      </c>
      <c r="B1592">
        <f>B1591+1</f>
        <v>1591</v>
      </c>
      <c r="C1592" s="45">
        <v>3E-10</v>
      </c>
    </row>
    <row r="1593" spans="1:3">
      <c r="A1593" s="36">
        <f>A1592+TIME(0, 0, 1)</f>
        <v>44846.018425930233</v>
      </c>
      <c r="B1593">
        <f>B1592+1</f>
        <v>1592</v>
      </c>
      <c r="C1593" s="45">
        <v>-2.0000000000000001E-10</v>
      </c>
    </row>
    <row r="1594" spans="1:3">
      <c r="A1594" s="36">
        <f>A1593+TIME(0, 0, 1)</f>
        <v>44846.01843750431</v>
      </c>
      <c r="B1594">
        <f>B1593+1</f>
        <v>1593</v>
      </c>
      <c r="C1594" s="45">
        <v>5.0000000000000003E-10</v>
      </c>
    </row>
    <row r="1595" spans="1:3">
      <c r="A1595" s="36">
        <f>A1594+TIME(0, 0, 1)</f>
        <v>44846.018449078387</v>
      </c>
      <c r="B1595">
        <f>B1594+1</f>
        <v>1594</v>
      </c>
      <c r="C1595" s="45">
        <v>-3E-10</v>
      </c>
    </row>
    <row r="1596" spans="1:3">
      <c r="A1596" s="36">
        <f>A1595+TIME(0, 0, 1)</f>
        <v>44846.018460652464</v>
      </c>
      <c r="B1596">
        <f>B1595+1</f>
        <v>1595</v>
      </c>
      <c r="C1596" s="45">
        <v>1E-10</v>
      </c>
    </row>
    <row r="1597" spans="1:3">
      <c r="A1597" s="36">
        <f>A1596+TIME(0, 0, 1)</f>
        <v>44846.01847222654</v>
      </c>
      <c r="B1597">
        <f>B1596+1</f>
        <v>1596</v>
      </c>
      <c r="C1597" s="45">
        <v>1E-10</v>
      </c>
    </row>
    <row r="1598" spans="1:3">
      <c r="A1598" s="36">
        <f>A1597+TIME(0, 0, 1)</f>
        <v>44846.018483800617</v>
      </c>
      <c r="B1598">
        <f>B1597+1</f>
        <v>1597</v>
      </c>
      <c r="C1598" s="45">
        <v>5.0000000000000003E-10</v>
      </c>
    </row>
    <row r="1599" spans="1:3">
      <c r="A1599" s="36">
        <f>A1598+TIME(0, 0, 1)</f>
        <v>44846.018495374694</v>
      </c>
      <c r="B1599">
        <f>B1598+1</f>
        <v>1598</v>
      </c>
      <c r="C1599" s="45">
        <v>-4.0000000000000001E-10</v>
      </c>
    </row>
    <row r="1600" spans="1:3">
      <c r="A1600" s="36">
        <f>A1599+TIME(0, 0, 1)</f>
        <v>44846.018506948771</v>
      </c>
      <c r="B1600">
        <f>B1599+1</f>
        <v>1599</v>
      </c>
      <c r="C1600" s="45">
        <v>5.0000000000000003E-10</v>
      </c>
    </row>
    <row r="1601" spans="1:3">
      <c r="A1601" s="36">
        <f>A1600+TIME(0, 0, 1)</f>
        <v>44846.018518522847</v>
      </c>
      <c r="B1601">
        <f>B1600+1</f>
        <v>1600</v>
      </c>
      <c r="C1601" s="45">
        <v>-5.0000000000000003E-10</v>
      </c>
    </row>
    <row r="1602" spans="1:3">
      <c r="A1602" s="36">
        <f>A1601+TIME(0, 0, 1)</f>
        <v>44846.018530096924</v>
      </c>
      <c r="B1602">
        <f>B1601+1</f>
        <v>1601</v>
      </c>
      <c r="C1602" s="45">
        <v>5.0000000000000003E-10</v>
      </c>
    </row>
    <row r="1603" spans="1:3">
      <c r="A1603" s="36">
        <f>A1602+TIME(0, 0, 1)</f>
        <v>44846.018541671001</v>
      </c>
      <c r="B1603">
        <f>B1602+1</f>
        <v>1602</v>
      </c>
      <c r="C1603" s="45">
        <v>-3E-10</v>
      </c>
    </row>
    <row r="1604" spans="1:3">
      <c r="A1604" s="36">
        <f>A1603+TIME(0, 0, 1)</f>
        <v>44846.018553245078</v>
      </c>
      <c r="B1604">
        <f>B1603+1</f>
        <v>1603</v>
      </c>
      <c r="C1604" s="45">
        <v>4.0000000000000001E-10</v>
      </c>
    </row>
    <row r="1605" spans="1:3">
      <c r="A1605" s="36">
        <f>A1604+TIME(0, 0, 1)</f>
        <v>44846.018564819155</v>
      </c>
      <c r="B1605">
        <f>B1604+1</f>
        <v>1604</v>
      </c>
      <c r="C1605" s="45">
        <v>-3E-10</v>
      </c>
    </row>
    <row r="1606" spans="1:3">
      <c r="A1606" s="36">
        <f>A1605+TIME(0, 0, 1)</f>
        <v>44846.018576393231</v>
      </c>
      <c r="B1606">
        <f>B1605+1</f>
        <v>1605</v>
      </c>
      <c r="C1606" s="45">
        <v>4.0000000000000001E-10</v>
      </c>
    </row>
    <row r="1607" spans="1:3">
      <c r="A1607" s="36">
        <f>A1606+TIME(0, 0, 1)</f>
        <v>44846.018587967308</v>
      </c>
      <c r="B1607">
        <f>B1606+1</f>
        <v>1606</v>
      </c>
      <c r="C1607" s="45">
        <v>-2.0000000000000001E-10</v>
      </c>
    </row>
    <row r="1608" spans="1:3">
      <c r="A1608" s="36">
        <f>A1607+TIME(0, 0, 1)</f>
        <v>44846.018599541385</v>
      </c>
      <c r="B1608">
        <f>B1607+1</f>
        <v>1607</v>
      </c>
      <c r="C1608" s="45">
        <v>2.0000000000000001E-10</v>
      </c>
    </row>
    <row r="1609" spans="1:3">
      <c r="A1609" s="36">
        <f>A1608+TIME(0, 0, 1)</f>
        <v>44846.018611115462</v>
      </c>
      <c r="B1609">
        <f>B1608+1</f>
        <v>1608</v>
      </c>
      <c r="C1609" s="45">
        <v>-3E-10</v>
      </c>
    </row>
    <row r="1610" spans="1:3">
      <c r="A1610" s="36">
        <f>A1609+TIME(0, 0, 1)</f>
        <v>44846.018622689538</v>
      </c>
      <c r="B1610">
        <f>B1609+1</f>
        <v>1609</v>
      </c>
      <c r="C1610" s="45">
        <v>2.0000000000000001E-10</v>
      </c>
    </row>
    <row r="1611" spans="1:3">
      <c r="A1611" s="36">
        <f>A1610+TIME(0, 0, 1)</f>
        <v>44846.018634263615</v>
      </c>
      <c r="B1611">
        <f>B1610+1</f>
        <v>1610</v>
      </c>
      <c r="C1611" s="45">
        <v>0</v>
      </c>
    </row>
    <row r="1612" spans="1:3">
      <c r="A1612" s="36">
        <f>A1611+TIME(0, 0, 1)</f>
        <v>44846.018645837692</v>
      </c>
      <c r="B1612">
        <f>B1611+1</f>
        <v>1611</v>
      </c>
      <c r="C1612" s="45">
        <v>1E-10</v>
      </c>
    </row>
    <row r="1613" spans="1:3">
      <c r="A1613" s="36">
        <f>A1612+TIME(0, 0, 1)</f>
        <v>44846.018657411769</v>
      </c>
      <c r="B1613">
        <f>B1612+1</f>
        <v>1612</v>
      </c>
      <c r="C1613" s="45">
        <v>-1E-10</v>
      </c>
    </row>
    <row r="1614" spans="1:3">
      <c r="A1614" s="36">
        <f>A1613+TIME(0, 0, 1)</f>
        <v>44846.018668985846</v>
      </c>
      <c r="B1614">
        <f>B1613+1</f>
        <v>1613</v>
      </c>
      <c r="C1614" s="45">
        <v>-1E-10</v>
      </c>
    </row>
    <row r="1615" spans="1:3">
      <c r="A1615" s="36">
        <f>A1614+TIME(0, 0, 1)</f>
        <v>44846.018680559922</v>
      </c>
      <c r="B1615">
        <f>B1614+1</f>
        <v>1614</v>
      </c>
      <c r="C1615" s="45">
        <v>0</v>
      </c>
    </row>
    <row r="1616" spans="1:3">
      <c r="A1616" s="36">
        <f>A1615+TIME(0, 0, 1)</f>
        <v>44846.018692133999</v>
      </c>
      <c r="B1616">
        <f>B1615+1</f>
        <v>1615</v>
      </c>
      <c r="C1616" s="45">
        <v>0</v>
      </c>
    </row>
    <row r="1617" spans="1:3">
      <c r="A1617" s="36">
        <f>A1616+TIME(0, 0, 1)</f>
        <v>44846.018703708076</v>
      </c>
      <c r="B1617">
        <f>B1616+1</f>
        <v>1616</v>
      </c>
      <c r="C1617" s="45">
        <v>0</v>
      </c>
    </row>
    <row r="1618" spans="1:3">
      <c r="A1618" s="36">
        <f>A1617+TIME(0, 0, 1)</f>
        <v>44846.018715282153</v>
      </c>
      <c r="B1618">
        <f>B1617+1</f>
        <v>1617</v>
      </c>
      <c r="C1618" s="45">
        <v>0</v>
      </c>
    </row>
    <row r="1619" spans="1:3">
      <c r="A1619" s="36">
        <f>A1618+TIME(0, 0, 1)</f>
        <v>44846.018726856229</v>
      </c>
      <c r="B1619">
        <f>B1618+1</f>
        <v>1618</v>
      </c>
      <c r="C1619" s="45">
        <v>1E-10</v>
      </c>
    </row>
    <row r="1620" spans="1:3">
      <c r="A1620" s="36">
        <f>A1619+TIME(0, 0, 1)</f>
        <v>44846.018738430306</v>
      </c>
      <c r="B1620">
        <f>B1619+1</f>
        <v>1619</v>
      </c>
      <c r="C1620" s="45">
        <v>-1E-10</v>
      </c>
    </row>
    <row r="1621" spans="1:3">
      <c r="A1621" s="36">
        <f>A1620+TIME(0, 0, 1)</f>
        <v>44846.018750004383</v>
      </c>
      <c r="B1621">
        <f>B1620+1</f>
        <v>1620</v>
      </c>
      <c r="C1621" s="45">
        <v>1E-10</v>
      </c>
    </row>
    <row r="1622" spans="1:3">
      <c r="A1622" s="36">
        <f>A1621+TIME(0, 0, 1)</f>
        <v>44846.01876157846</v>
      </c>
      <c r="B1622">
        <f>B1621+1</f>
        <v>1621</v>
      </c>
      <c r="C1622" s="45">
        <v>-1E-10</v>
      </c>
    </row>
    <row r="1623" spans="1:3">
      <c r="A1623" s="36">
        <f>A1622+TIME(0, 0, 1)</f>
        <v>44846.018773152537</v>
      </c>
      <c r="B1623">
        <f>B1622+1</f>
        <v>1622</v>
      </c>
      <c r="C1623" s="45">
        <v>2.0000000000000001E-10</v>
      </c>
    </row>
    <row r="1624" spans="1:3">
      <c r="A1624" s="36">
        <f>A1623+TIME(0, 0, 1)</f>
        <v>44846.018784726613</v>
      </c>
      <c r="B1624">
        <f>B1623+1</f>
        <v>1623</v>
      </c>
      <c r="C1624" s="45">
        <v>-2.0000000000000001E-10</v>
      </c>
    </row>
    <row r="1625" spans="1:3">
      <c r="A1625" s="36">
        <f>A1624+TIME(0, 0, 1)</f>
        <v>44846.01879630069</v>
      </c>
      <c r="B1625">
        <f>B1624+1</f>
        <v>1624</v>
      </c>
      <c r="C1625" s="45">
        <v>2.0000000000000001E-10</v>
      </c>
    </row>
    <row r="1626" spans="1:3">
      <c r="A1626" s="36">
        <f>A1625+TIME(0, 0, 1)</f>
        <v>44846.018807874767</v>
      </c>
      <c r="B1626">
        <f>B1625+1</f>
        <v>1625</v>
      </c>
      <c r="C1626" s="45">
        <v>-2.0000000000000001E-10</v>
      </c>
    </row>
    <row r="1627" spans="1:3">
      <c r="A1627" s="36">
        <f>A1626+TIME(0, 0, 1)</f>
        <v>44846.018819448844</v>
      </c>
      <c r="B1627">
        <f>B1626+1</f>
        <v>1626</v>
      </c>
      <c r="C1627" s="45">
        <v>4.0000000000000001E-10</v>
      </c>
    </row>
    <row r="1628" spans="1:3">
      <c r="A1628" s="36">
        <f>A1627+TIME(0, 0, 1)</f>
        <v>44846.01883102292</v>
      </c>
      <c r="B1628">
        <f>B1627+1</f>
        <v>1627</v>
      </c>
      <c r="C1628" s="45">
        <v>-3E-10</v>
      </c>
    </row>
    <row r="1629" spans="1:3">
      <c r="A1629" s="36">
        <f>A1628+TIME(0, 0, 1)</f>
        <v>44846.018842596997</v>
      </c>
      <c r="B1629">
        <f>B1628+1</f>
        <v>1628</v>
      </c>
      <c r="C1629" s="45">
        <v>3E-10</v>
      </c>
    </row>
    <row r="1630" spans="1:3">
      <c r="A1630" s="36">
        <f>A1629+TIME(0, 0, 1)</f>
        <v>44846.018854171074</v>
      </c>
      <c r="B1630">
        <f>B1629+1</f>
        <v>1629</v>
      </c>
      <c r="C1630" s="45">
        <v>-3E-10</v>
      </c>
    </row>
    <row r="1631" spans="1:3">
      <c r="A1631" s="36">
        <f>A1630+TIME(0, 0, 1)</f>
        <v>44846.018865745151</v>
      </c>
      <c r="B1631">
        <f>B1630+1</f>
        <v>1630</v>
      </c>
      <c r="C1631" s="45">
        <v>4.0000000000000001E-10</v>
      </c>
    </row>
    <row r="1632" spans="1:3">
      <c r="A1632" s="36">
        <f>A1631+TIME(0, 0, 1)</f>
        <v>44846.018877319228</v>
      </c>
      <c r="B1632">
        <f>B1631+1</f>
        <v>1631</v>
      </c>
      <c r="C1632" s="45">
        <v>-3E-10</v>
      </c>
    </row>
    <row r="1633" spans="1:3">
      <c r="A1633" s="36">
        <f>A1632+TIME(0, 0, 1)</f>
        <v>44846.018888893304</v>
      </c>
      <c r="B1633">
        <f>B1632+1</f>
        <v>1632</v>
      </c>
      <c r="C1633" s="45">
        <v>4.0000000000000001E-10</v>
      </c>
    </row>
    <row r="1634" spans="1:3">
      <c r="A1634" s="36">
        <f>A1633+TIME(0, 0, 1)</f>
        <v>44846.018900467381</v>
      </c>
      <c r="B1634">
        <f>B1633+1</f>
        <v>1633</v>
      </c>
      <c r="C1634" s="45">
        <v>-3E-10</v>
      </c>
    </row>
    <row r="1635" spans="1:3">
      <c r="A1635" s="36">
        <f>A1634+TIME(0, 0, 1)</f>
        <v>44846.018912041458</v>
      </c>
      <c r="B1635">
        <f>B1634+1</f>
        <v>1634</v>
      </c>
      <c r="C1635" s="45">
        <v>6E-10</v>
      </c>
    </row>
    <row r="1636" spans="1:3">
      <c r="A1636" s="36">
        <f>A1635+TIME(0, 0, 1)</f>
        <v>44846.018923615535</v>
      </c>
      <c r="B1636">
        <f>B1635+1</f>
        <v>1635</v>
      </c>
      <c r="C1636" s="45">
        <v>-5.0000000000000003E-10</v>
      </c>
    </row>
    <row r="1637" spans="1:3">
      <c r="A1637" s="36">
        <f>A1636+TIME(0, 0, 1)</f>
        <v>44846.018935189612</v>
      </c>
      <c r="B1637">
        <f>B1636+1</f>
        <v>1636</v>
      </c>
      <c r="C1637" s="45">
        <v>5.0000000000000003E-10</v>
      </c>
    </row>
    <row r="1638" spans="1:3">
      <c r="A1638" s="36">
        <f>A1637+TIME(0, 0, 1)</f>
        <v>44846.018946763688</v>
      </c>
      <c r="B1638">
        <f>B1637+1</f>
        <v>1637</v>
      </c>
      <c r="C1638" s="45">
        <v>-4.0000000000000001E-10</v>
      </c>
    </row>
    <row r="1639" spans="1:3">
      <c r="A1639" s="36">
        <f>A1638+TIME(0, 0, 1)</f>
        <v>44846.018958337765</v>
      </c>
      <c r="B1639">
        <f>B1638+1</f>
        <v>1638</v>
      </c>
      <c r="C1639" s="45">
        <v>5.0000000000000003E-10</v>
      </c>
    </row>
    <row r="1640" spans="1:3">
      <c r="A1640" s="36">
        <f>A1639+TIME(0, 0, 1)</f>
        <v>44846.018969911842</v>
      </c>
      <c r="B1640">
        <f>B1639+1</f>
        <v>1639</v>
      </c>
      <c r="C1640" s="45">
        <v>-4.0000000000000001E-10</v>
      </c>
    </row>
    <row r="1641" spans="1:3">
      <c r="A1641" s="36">
        <f>A1640+TIME(0, 0, 1)</f>
        <v>44846.018981485919</v>
      </c>
      <c r="B1641">
        <f>B1640+1</f>
        <v>1640</v>
      </c>
      <c r="C1641" s="45">
        <v>5.0000000000000003E-10</v>
      </c>
    </row>
    <row r="1642" spans="1:3">
      <c r="A1642" s="36">
        <f>A1641+TIME(0, 0, 1)</f>
        <v>44846.018993059995</v>
      </c>
      <c r="B1642">
        <f>B1641+1</f>
        <v>1641</v>
      </c>
      <c r="C1642" s="45">
        <v>-4.0000000000000001E-10</v>
      </c>
    </row>
    <row r="1643" spans="1:3">
      <c r="A1643" s="36">
        <f>A1642+TIME(0, 0, 1)</f>
        <v>44846.019004634072</v>
      </c>
      <c r="B1643">
        <f>B1642+1</f>
        <v>1642</v>
      </c>
      <c r="C1643" s="45">
        <v>5.0000000000000003E-10</v>
      </c>
    </row>
    <row r="1644" spans="1:3">
      <c r="A1644" s="36">
        <f>A1643+TIME(0, 0, 1)</f>
        <v>44846.019016208149</v>
      </c>
      <c r="B1644">
        <f>B1643+1</f>
        <v>1643</v>
      </c>
      <c r="C1644" s="45">
        <v>-4.0000000000000001E-10</v>
      </c>
    </row>
    <row r="1645" spans="1:3">
      <c r="A1645" s="36">
        <f>A1644+TIME(0, 0, 1)</f>
        <v>44846.019027782226</v>
      </c>
      <c r="B1645">
        <f>B1644+1</f>
        <v>1644</v>
      </c>
      <c r="C1645" s="45">
        <v>5.0000000000000003E-10</v>
      </c>
    </row>
    <row r="1646" spans="1:3">
      <c r="A1646" s="36">
        <f>A1645+TIME(0, 0, 1)</f>
        <v>44846.019039356303</v>
      </c>
      <c r="B1646">
        <f>B1645+1</f>
        <v>1645</v>
      </c>
      <c r="C1646" s="45">
        <v>-4.0000000000000001E-10</v>
      </c>
    </row>
    <row r="1647" spans="1:3">
      <c r="A1647" s="36">
        <f>A1646+TIME(0, 0, 1)</f>
        <v>44846.019050930379</v>
      </c>
      <c r="B1647">
        <f>B1646+1</f>
        <v>1646</v>
      </c>
      <c r="C1647" s="45">
        <v>4.0000000000000001E-10</v>
      </c>
    </row>
    <row r="1648" spans="1:3">
      <c r="A1648" s="36">
        <f>A1647+TIME(0, 0, 1)</f>
        <v>44846.019062504456</v>
      </c>
      <c r="B1648">
        <f>B1647+1</f>
        <v>1647</v>
      </c>
      <c r="C1648" s="45">
        <v>-2.0000000000000001E-10</v>
      </c>
    </row>
    <row r="1649" spans="1:3">
      <c r="A1649" s="36">
        <f>A1648+TIME(0, 0, 1)</f>
        <v>44846.019074078533</v>
      </c>
      <c r="B1649">
        <f>B1648+1</f>
        <v>1648</v>
      </c>
      <c r="C1649" s="45">
        <v>4.0000000000000001E-10</v>
      </c>
    </row>
    <row r="1650" spans="1:3">
      <c r="A1650" s="36">
        <f>A1649+TIME(0, 0, 1)</f>
        <v>44846.01908565261</v>
      </c>
      <c r="B1650">
        <f>B1649+1</f>
        <v>1649</v>
      </c>
      <c r="C1650" s="45">
        <v>-3E-10</v>
      </c>
    </row>
    <row r="1651" spans="1:3">
      <c r="A1651" s="36">
        <f>A1650+TIME(0, 0, 1)</f>
        <v>44846.019097226686</v>
      </c>
      <c r="B1651">
        <f>B1650+1</f>
        <v>1650</v>
      </c>
      <c r="C1651" s="45">
        <v>3E-10</v>
      </c>
    </row>
    <row r="1652" spans="1:3">
      <c r="A1652" s="36">
        <f>A1651+TIME(0, 0, 1)</f>
        <v>44846.019108800763</v>
      </c>
      <c r="B1652">
        <f>B1651+1</f>
        <v>1651</v>
      </c>
      <c r="C1652" s="45">
        <v>-1E-10</v>
      </c>
    </row>
    <row r="1653" spans="1:3">
      <c r="A1653" s="36">
        <f>A1652+TIME(0, 0, 1)</f>
        <v>44846.01912037484</v>
      </c>
      <c r="B1653">
        <f>B1652+1</f>
        <v>1652</v>
      </c>
      <c r="C1653" s="45">
        <v>4.0000000000000001E-10</v>
      </c>
    </row>
    <row r="1654" spans="1:3">
      <c r="A1654" s="36">
        <f>A1653+TIME(0, 0, 1)</f>
        <v>44846.019131948917</v>
      </c>
      <c r="B1654">
        <f>B1653+1</f>
        <v>1653</v>
      </c>
      <c r="C1654" s="45">
        <v>-2.0000000000000001E-10</v>
      </c>
    </row>
    <row r="1655" spans="1:3">
      <c r="A1655" s="36">
        <f>A1654+TIME(0, 0, 1)</f>
        <v>44846.019143522994</v>
      </c>
      <c r="B1655">
        <f>B1654+1</f>
        <v>1654</v>
      </c>
      <c r="C1655" s="45">
        <v>3E-10</v>
      </c>
    </row>
    <row r="1656" spans="1:3">
      <c r="A1656" s="36">
        <f>A1655+TIME(0, 0, 1)</f>
        <v>44846.01915509707</v>
      </c>
      <c r="B1656">
        <f>B1655+1</f>
        <v>1655</v>
      </c>
      <c r="C1656" s="45">
        <v>-1E-10</v>
      </c>
    </row>
    <row r="1657" spans="1:3">
      <c r="A1657" s="36">
        <f>A1656+TIME(0, 0, 1)</f>
        <v>44846.019166671147</v>
      </c>
      <c r="B1657">
        <f>B1656+1</f>
        <v>1656</v>
      </c>
      <c r="C1657" s="45">
        <v>3E-10</v>
      </c>
    </row>
    <row r="1658" spans="1:3">
      <c r="A1658" s="36">
        <f>A1657+TIME(0, 0, 1)</f>
        <v>44846.019178245224</v>
      </c>
      <c r="B1658">
        <f>B1657+1</f>
        <v>1657</v>
      </c>
      <c r="C1658" s="45">
        <v>-1E-10</v>
      </c>
    </row>
    <row r="1659" spans="1:3">
      <c r="A1659" s="36">
        <f>A1658+TIME(0, 0, 1)</f>
        <v>44846.019189819301</v>
      </c>
      <c r="B1659">
        <f>B1658+1</f>
        <v>1658</v>
      </c>
      <c r="C1659" s="45">
        <v>1E-10</v>
      </c>
    </row>
    <row r="1662" spans="1:3">
      <c r="A1662" s="3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FB88C-2AB1-2E45-8011-B729280B5FC2}">
  <dimension ref="A1:F2447"/>
  <sheetViews>
    <sheetView workbookViewId="0">
      <selection activeCell="H4" sqref="H4"/>
    </sheetView>
  </sheetViews>
  <sheetFormatPr baseColWidth="10" defaultRowHeight="15"/>
  <cols>
    <col min="1" max="1" width="21.83203125" customWidth="1"/>
    <col min="3" max="3" width="14.33203125" style="47" customWidth="1"/>
    <col min="4" max="4" width="10.83203125" style="47"/>
    <col min="5" max="5" width="27.33203125" bestFit="1" customWidth="1"/>
    <col min="6" max="6" width="12.83203125" bestFit="1" customWidth="1"/>
  </cols>
  <sheetData>
    <row r="1" spans="1:6">
      <c r="A1" s="36">
        <v>44846.019189819301</v>
      </c>
      <c r="B1">
        <v>0</v>
      </c>
      <c r="C1" s="45">
        <v>-2.0000000000000001E-10</v>
      </c>
      <c r="D1" s="46"/>
      <c r="E1" s="24" t="s">
        <v>50</v>
      </c>
      <c r="F1" s="17">
        <v>3.1749999999999999E-3</v>
      </c>
    </row>
    <row r="2" spans="1:6">
      <c r="A2" s="36">
        <f>A1+TIME(0, 0, 1)</f>
        <v>44846.019201393377</v>
      </c>
      <c r="B2">
        <f>B1+1</f>
        <v>1</v>
      </c>
      <c r="C2" s="45">
        <v>2.0000000000000001E-10</v>
      </c>
      <c r="D2" s="46"/>
      <c r="E2" s="24" t="s">
        <v>42</v>
      </c>
      <c r="F2" s="17">
        <f>POWER(F1/2, 2)*PI()</f>
        <v>7.9173043608984014E-6</v>
      </c>
    </row>
    <row r="3" spans="1:6">
      <c r="A3" s="36">
        <f>A2+TIME(0, 0, 1)</f>
        <v>44846.019212967454</v>
      </c>
      <c r="B3">
        <f>B2+1</f>
        <v>2</v>
      </c>
      <c r="C3" s="45">
        <v>0</v>
      </c>
      <c r="D3" s="46"/>
      <c r="E3" s="26" t="s">
        <v>43</v>
      </c>
      <c r="F3" s="26">
        <v>4.72E+20</v>
      </c>
    </row>
    <row r="4" spans="1:6">
      <c r="A4" s="36">
        <f>A3+TIME(0, 0, 1)</f>
        <v>44846.019224541531</v>
      </c>
      <c r="B4">
        <f>B3+1</f>
        <v>3</v>
      </c>
      <c r="C4" s="45">
        <v>-4.0000000000000001E-10</v>
      </c>
      <c r="D4" s="46"/>
      <c r="E4" s="24"/>
      <c r="F4" s="17"/>
    </row>
    <row r="5" spans="1:6">
      <c r="A5" s="36">
        <f>A4+TIME(0, 0, 1)</f>
        <v>44846.019236115608</v>
      </c>
      <c r="B5">
        <f>B4+1</f>
        <v>4</v>
      </c>
      <c r="C5" s="45">
        <v>-1E-10</v>
      </c>
      <c r="D5" s="46"/>
      <c r="E5" s="23" t="s">
        <v>36</v>
      </c>
      <c r="F5" s="19">
        <f>SUMIF(C:C,"&gt;=0")-AVERAGEIF(C:C, "&lt;&gt;0")</f>
        <v>2.3920028937834508E-4</v>
      </c>
    </row>
    <row r="6" spans="1:6">
      <c r="A6" s="36">
        <f>A5+TIME(0, 0, 1)</f>
        <v>44846.019247689685</v>
      </c>
      <c r="B6">
        <f>B5+1</f>
        <v>5</v>
      </c>
      <c r="C6" s="45">
        <v>-1E-10</v>
      </c>
      <c r="D6" s="46"/>
      <c r="E6" s="27" t="s">
        <v>78</v>
      </c>
      <c r="F6" s="26">
        <f>F5/(F2*1.602E-19)</f>
        <v>1.8859138430400112E+20</v>
      </c>
    </row>
    <row r="7" spans="1:6">
      <c r="A7" s="36">
        <f>A6+TIME(0, 0, 1)</f>
        <v>44846.019259263761</v>
      </c>
      <c r="B7">
        <f>B6+1</f>
        <v>6</v>
      </c>
      <c r="C7" s="45">
        <v>3E-10</v>
      </c>
      <c r="D7" s="46"/>
      <c r="E7" s="16" t="s">
        <v>45</v>
      </c>
      <c r="F7" s="17">
        <f>F6+step01!F7</f>
        <v>3.159832337798183E+20</v>
      </c>
    </row>
    <row r="8" spans="1:6">
      <c r="A8" s="36">
        <f>A7+TIME(0, 0, 1)</f>
        <v>44846.019270837838</v>
      </c>
      <c r="B8">
        <f>B7+1</f>
        <v>7</v>
      </c>
      <c r="C8" s="45">
        <v>-4.0000000000000001E-10</v>
      </c>
      <c r="D8" s="46"/>
    </row>
    <row r="9" spans="1:6">
      <c r="A9" s="36">
        <f>A8+TIME(0, 0, 1)</f>
        <v>44846.019282411915</v>
      </c>
      <c r="B9">
        <f>B8+1</f>
        <v>8</v>
      </c>
      <c r="C9" s="45">
        <v>3E-10</v>
      </c>
      <c r="D9" s="46"/>
      <c r="E9" s="23" t="s">
        <v>37</v>
      </c>
      <c r="F9" s="17">
        <f>AVERAGE(C:C)</f>
        <v>9.7906014729950972E-8</v>
      </c>
    </row>
    <row r="10" spans="1:6">
      <c r="A10" s="36">
        <f>A9+TIME(0, 0, 1)</f>
        <v>44846.019293985992</v>
      </c>
      <c r="B10">
        <f>B9+1</f>
        <v>9</v>
      </c>
      <c r="C10" s="45">
        <v>-4.0000000000000001E-10</v>
      </c>
      <c r="D10" s="46"/>
      <c r="E10" s="23" t="s">
        <v>38</v>
      </c>
      <c r="F10" s="17">
        <f>LOOKUP(2,1/(C:C&lt;&gt;""),C:C)</f>
        <v>3E-10</v>
      </c>
    </row>
    <row r="11" spans="1:6">
      <c r="A11" s="36">
        <f>A10+TIME(0, 0, 1)</f>
        <v>44846.019305560068</v>
      </c>
      <c r="B11">
        <f>B10+1</f>
        <v>10</v>
      </c>
      <c r="C11" s="45">
        <v>4.0000000000000001E-10</v>
      </c>
      <c r="D11" s="46"/>
      <c r="E11" s="23" t="s">
        <v>44</v>
      </c>
      <c r="F11" s="19">
        <f>F3*F2*1.602E-19</f>
        <v>5.9866221886671611E-4</v>
      </c>
    </row>
    <row r="12" spans="1:6">
      <c r="A12" s="36">
        <f>A11+TIME(0, 0, 1)</f>
        <v>44846.019317134145</v>
      </c>
      <c r="B12">
        <f>B11+1</f>
        <v>11</v>
      </c>
      <c r="C12" s="45">
        <v>-4.0000000000000001E-10</v>
      </c>
      <c r="D12" s="46"/>
      <c r="E12" s="23" t="s">
        <v>39</v>
      </c>
      <c r="F12" s="31">
        <f>(F11-F5)/(F10)</f>
        <v>1198206.4316279034</v>
      </c>
    </row>
    <row r="13" spans="1:6">
      <c r="A13" s="36">
        <f>A12+TIME(0, 0, 1)</f>
        <v>44846.019328708222</v>
      </c>
      <c r="B13">
        <f>B12+1</f>
        <v>12</v>
      </c>
      <c r="C13" s="45">
        <v>4.0000000000000001E-10</v>
      </c>
      <c r="D13" s="46"/>
      <c r="E13" s="23"/>
      <c r="F13" s="18">
        <f>F12/3600/24</f>
        <v>13.868129995693325</v>
      </c>
    </row>
    <row r="14" spans="1:6">
      <c r="A14" s="36">
        <f>A13+TIME(0, 0, 1)</f>
        <v>44846.019340282299</v>
      </c>
      <c r="B14">
        <f>B13+1</f>
        <v>13</v>
      </c>
      <c r="C14" s="45">
        <v>-4.0000000000000001E-10</v>
      </c>
      <c r="D14" s="46"/>
      <c r="E14" s="24"/>
      <c r="F14" s="18">
        <f ca="1">NOW()</f>
        <v>45852.034431134256</v>
      </c>
    </row>
    <row r="15" spans="1:6">
      <c r="A15" s="36">
        <f>A14+TIME(0, 0, 1)</f>
        <v>44846.019351856376</v>
      </c>
      <c r="B15">
        <f>B14+1</f>
        <v>14</v>
      </c>
      <c r="C15" s="45">
        <v>3E-10</v>
      </c>
      <c r="D15" s="46"/>
      <c r="E15" s="25"/>
      <c r="F15" s="18">
        <f ca="1">F14+F13</f>
        <v>45865.902561129951</v>
      </c>
    </row>
    <row r="16" spans="1:6">
      <c r="A16" s="36">
        <f>A15+TIME(0, 0, 1)</f>
        <v>44846.019363430452</v>
      </c>
      <c r="B16">
        <f>B15+1</f>
        <v>15</v>
      </c>
      <c r="C16" s="45">
        <v>-3E-10</v>
      </c>
      <c r="D16" s="46"/>
    </row>
    <row r="17" spans="1:4">
      <c r="A17" s="36">
        <f>A16+TIME(0, 0, 1)</f>
        <v>44846.019375004529</v>
      </c>
      <c r="B17">
        <f>B16+1</f>
        <v>16</v>
      </c>
      <c r="C17" s="45">
        <v>3E-10</v>
      </c>
      <c r="D17" s="46"/>
    </row>
    <row r="18" spans="1:4">
      <c r="A18" s="36">
        <f>A17+TIME(0, 0, 1)</f>
        <v>44846.019386578606</v>
      </c>
      <c r="B18">
        <f>B17+1</f>
        <v>17</v>
      </c>
      <c r="C18" s="45">
        <v>-3E-10</v>
      </c>
      <c r="D18" s="46"/>
    </row>
    <row r="19" spans="1:4">
      <c r="A19" s="36">
        <f>A18+TIME(0, 0, 1)</f>
        <v>44846.019398152683</v>
      </c>
      <c r="B19">
        <f>B18+1</f>
        <v>18</v>
      </c>
      <c r="C19" s="45">
        <v>1E-10</v>
      </c>
      <c r="D19" s="46"/>
    </row>
    <row r="20" spans="1:4">
      <c r="A20" s="36">
        <f>A19+TIME(0, 0, 1)</f>
        <v>44846.019409726759</v>
      </c>
      <c r="B20">
        <f>B19+1</f>
        <v>19</v>
      </c>
      <c r="C20" s="45">
        <v>0</v>
      </c>
      <c r="D20" s="46"/>
    </row>
    <row r="21" spans="1:4">
      <c r="A21" s="36">
        <f>A20+TIME(0, 0, 1)</f>
        <v>44846.019421300836</v>
      </c>
      <c r="B21">
        <f>B20+1</f>
        <v>20</v>
      </c>
      <c r="C21" s="45">
        <v>2.0000000000000001E-10</v>
      </c>
      <c r="D21" s="46"/>
    </row>
    <row r="22" spans="1:4">
      <c r="A22" s="36">
        <f>A21+TIME(0, 0, 1)</f>
        <v>44846.019432874913</v>
      </c>
      <c r="B22">
        <f>B21+1</f>
        <v>21</v>
      </c>
      <c r="C22" s="45">
        <v>-1E-10</v>
      </c>
      <c r="D22" s="46"/>
    </row>
    <row r="23" spans="1:4">
      <c r="A23" s="36">
        <f>A22+TIME(0, 0, 1)</f>
        <v>44846.01944444899</v>
      </c>
      <c r="B23">
        <f>B22+1</f>
        <v>22</v>
      </c>
      <c r="C23" s="45">
        <v>0</v>
      </c>
      <c r="D23" s="46"/>
    </row>
    <row r="24" spans="1:4">
      <c r="A24" s="36">
        <f>A23+TIME(0, 0, 1)</f>
        <v>44846.019456023067</v>
      </c>
      <c r="B24">
        <f>B23+1</f>
        <v>23</v>
      </c>
      <c r="C24" s="45">
        <v>0</v>
      </c>
      <c r="D24" s="46"/>
    </row>
    <row r="25" spans="1:4">
      <c r="A25" s="36">
        <f>A24+TIME(0, 0, 1)</f>
        <v>44846.019467597143</v>
      </c>
      <c r="B25">
        <f>B24+1</f>
        <v>24</v>
      </c>
      <c r="C25" s="45">
        <v>-5.0000000000000003E-10</v>
      </c>
      <c r="D25" s="46"/>
    </row>
    <row r="26" spans="1:4">
      <c r="A26" s="36">
        <f>A25+TIME(0, 0, 1)</f>
        <v>44846.01947917122</v>
      </c>
      <c r="B26">
        <f>B25+1</f>
        <v>25</v>
      </c>
      <c r="C26" s="45">
        <v>0</v>
      </c>
      <c r="D26" s="46"/>
    </row>
    <row r="27" spans="1:4">
      <c r="A27" s="36">
        <f>A26+TIME(0, 0, 1)</f>
        <v>44846.019490745297</v>
      </c>
      <c r="B27">
        <f>B26+1</f>
        <v>26</v>
      </c>
      <c r="C27" s="45">
        <v>-2.0000000000000001E-10</v>
      </c>
      <c r="D27" s="46"/>
    </row>
    <row r="28" spans="1:4">
      <c r="A28" s="36">
        <f>A27+TIME(0, 0, 1)</f>
        <v>44846.019502319374</v>
      </c>
      <c r="B28">
        <f>B27+1</f>
        <v>27</v>
      </c>
      <c r="C28" s="45">
        <v>3E-10</v>
      </c>
      <c r="D28" s="46"/>
    </row>
    <row r="29" spans="1:4">
      <c r="A29" s="36">
        <f>A28+TIME(0, 0, 1)</f>
        <v>44846.01951389345</v>
      </c>
      <c r="B29">
        <f>B28+1</f>
        <v>28</v>
      </c>
      <c r="C29" s="45">
        <v>-1E-10</v>
      </c>
      <c r="D29" s="46"/>
    </row>
    <row r="30" spans="1:4">
      <c r="A30" s="36">
        <f>A29+TIME(0, 0, 1)</f>
        <v>44846.019525467527</v>
      </c>
      <c r="B30">
        <f>B29+1</f>
        <v>29</v>
      </c>
      <c r="C30" s="45">
        <v>9.3499999999999997E-8</v>
      </c>
      <c r="D30" s="46"/>
    </row>
    <row r="31" spans="1:4">
      <c r="A31" s="36">
        <f>A30+TIME(0, 0, 1)</f>
        <v>44846.019537041604</v>
      </c>
      <c r="B31">
        <f>B30+1</f>
        <v>30</v>
      </c>
      <c r="C31" s="45">
        <v>9.2799999999999997E-8</v>
      </c>
      <c r="D31" s="46"/>
    </row>
    <row r="32" spans="1:4">
      <c r="A32" s="36">
        <f>A31+TIME(0, 0, 1)</f>
        <v>44846.019548615681</v>
      </c>
      <c r="B32">
        <f>B31+1</f>
        <v>31</v>
      </c>
      <c r="C32" s="45">
        <v>9.2799999999999997E-8</v>
      </c>
      <c r="D32" s="46"/>
    </row>
    <row r="33" spans="1:4">
      <c r="A33" s="36">
        <f>A32+TIME(0, 0, 1)</f>
        <v>44846.019560189758</v>
      </c>
      <c r="B33">
        <f>B32+1</f>
        <v>32</v>
      </c>
      <c r="C33" s="45">
        <v>9.2299999999999999E-8</v>
      </c>
      <c r="D33" s="46"/>
    </row>
    <row r="34" spans="1:4">
      <c r="A34" s="36">
        <f>A33+TIME(0, 0, 1)</f>
        <v>44846.019571763834</v>
      </c>
      <c r="B34">
        <f>B33+1</f>
        <v>33</v>
      </c>
      <c r="C34" s="45">
        <v>9.2900000000000005E-8</v>
      </c>
      <c r="D34" s="46"/>
    </row>
    <row r="35" spans="1:4">
      <c r="A35" s="36">
        <f>A34+TIME(0, 0, 1)</f>
        <v>44846.019583337911</v>
      </c>
      <c r="B35">
        <f>B34+1</f>
        <v>34</v>
      </c>
      <c r="C35" s="45">
        <v>9.2299999999999999E-8</v>
      </c>
      <c r="D35" s="46"/>
    </row>
    <row r="36" spans="1:4">
      <c r="A36" s="36">
        <f>A35+TIME(0, 0, 1)</f>
        <v>44846.019594911988</v>
      </c>
      <c r="B36">
        <f>B35+1</f>
        <v>35</v>
      </c>
      <c r="C36" s="45">
        <v>9.3299999999999995E-8</v>
      </c>
      <c r="D36" s="46"/>
    </row>
    <row r="37" spans="1:4">
      <c r="A37" s="36">
        <f>A36+TIME(0, 0, 1)</f>
        <v>44846.019606486065</v>
      </c>
      <c r="B37">
        <f>B36+1</f>
        <v>36</v>
      </c>
      <c r="C37" s="45">
        <v>9.2399999999999994E-8</v>
      </c>
      <c r="D37" s="46"/>
    </row>
    <row r="38" spans="1:4">
      <c r="A38" s="36">
        <f>A37+TIME(0, 0, 1)</f>
        <v>44846.019618060142</v>
      </c>
      <c r="B38">
        <f>B37+1</f>
        <v>37</v>
      </c>
      <c r="C38" s="45">
        <v>9.2900000000000005E-8</v>
      </c>
      <c r="D38" s="46"/>
    </row>
    <row r="39" spans="1:4">
      <c r="A39" s="36">
        <f>A38+TIME(0, 0, 1)</f>
        <v>44846.019629634218</v>
      </c>
      <c r="B39">
        <f>B38+1</f>
        <v>38</v>
      </c>
      <c r="C39" s="45">
        <v>9.2099999999999998E-8</v>
      </c>
      <c r="D39" s="46"/>
    </row>
    <row r="40" spans="1:4">
      <c r="A40" s="36">
        <f>A39+TIME(0, 0, 1)</f>
        <v>44846.019641208295</v>
      </c>
      <c r="B40">
        <f>B39+1</f>
        <v>39</v>
      </c>
      <c r="C40" s="45">
        <v>9.3200000000000001E-8</v>
      </c>
      <c r="D40" s="46"/>
    </row>
    <row r="41" spans="1:4">
      <c r="A41" s="36">
        <f>A40+TIME(0, 0, 1)</f>
        <v>44846.019652782372</v>
      </c>
      <c r="B41">
        <f>B40+1</f>
        <v>40</v>
      </c>
      <c r="C41" s="45">
        <v>9.2399999999999994E-8</v>
      </c>
      <c r="D41" s="46"/>
    </row>
    <row r="42" spans="1:4">
      <c r="A42" s="36">
        <f>A41+TIME(0, 0, 1)</f>
        <v>44846.019664356449</v>
      </c>
      <c r="B42">
        <f>B41+1</f>
        <v>41</v>
      </c>
      <c r="C42" s="45">
        <v>9.2700000000000003E-8</v>
      </c>
      <c r="D42" s="46"/>
    </row>
    <row r="43" spans="1:4">
      <c r="A43" s="36">
        <f>A42+TIME(0, 0, 1)</f>
        <v>44846.019675930525</v>
      </c>
      <c r="B43">
        <f>B42+1</f>
        <v>42</v>
      </c>
      <c r="C43" s="45">
        <v>9.16E-8</v>
      </c>
      <c r="D43" s="46"/>
    </row>
    <row r="44" spans="1:4">
      <c r="A44" s="36">
        <f>A43+TIME(0, 0, 1)</f>
        <v>44846.019687504602</v>
      </c>
      <c r="B44">
        <f>B43+1</f>
        <v>43</v>
      </c>
      <c r="C44" s="45">
        <v>9.2500000000000001E-8</v>
      </c>
      <c r="D44" s="46"/>
    </row>
    <row r="45" spans="1:4">
      <c r="A45" s="36">
        <f>A44+TIME(0, 0, 1)</f>
        <v>44846.019699078679</v>
      </c>
      <c r="B45">
        <f>B44+1</f>
        <v>44</v>
      </c>
      <c r="C45" s="45">
        <v>9.1800000000000001E-8</v>
      </c>
      <c r="D45" s="46"/>
    </row>
    <row r="46" spans="1:4">
      <c r="A46" s="36">
        <f>A45+TIME(0, 0, 1)</f>
        <v>44846.019710652756</v>
      </c>
      <c r="B46">
        <f>B45+1</f>
        <v>45</v>
      </c>
      <c r="C46" s="45">
        <v>9.3100000000000006E-8</v>
      </c>
      <c r="D46" s="46"/>
    </row>
    <row r="47" spans="1:4">
      <c r="A47" s="36">
        <f>A46+TIME(0, 0, 1)</f>
        <v>44846.019722226833</v>
      </c>
      <c r="B47">
        <f>B46+1</f>
        <v>46</v>
      </c>
      <c r="C47" s="45">
        <v>9.1899999999999996E-8</v>
      </c>
      <c r="D47" s="46"/>
    </row>
    <row r="48" spans="1:4">
      <c r="A48" s="36">
        <f>A47+TIME(0, 0, 1)</f>
        <v>44846.019733800909</v>
      </c>
      <c r="B48">
        <f>B47+1</f>
        <v>47</v>
      </c>
      <c r="C48" s="45">
        <v>9.1300000000000004E-8</v>
      </c>
      <c r="D48" s="46"/>
    </row>
    <row r="49" spans="1:4">
      <c r="A49" s="36">
        <f>A48+TIME(0, 0, 1)</f>
        <v>44846.019745374986</v>
      </c>
      <c r="B49">
        <f>B48+1</f>
        <v>48</v>
      </c>
      <c r="C49" s="45">
        <v>9.2000000000000003E-8</v>
      </c>
      <c r="D49" s="46"/>
    </row>
    <row r="50" spans="1:4">
      <c r="A50" s="36">
        <f>A49+TIME(0, 0, 1)</f>
        <v>44846.019756949063</v>
      </c>
      <c r="B50">
        <f>B49+1</f>
        <v>49</v>
      </c>
      <c r="C50" s="45">
        <v>9.2399999999999994E-8</v>
      </c>
      <c r="D50" s="46"/>
    </row>
    <row r="51" spans="1:4">
      <c r="A51" s="36">
        <f>A50+TIME(0, 0, 1)</f>
        <v>44846.01976852314</v>
      </c>
      <c r="B51">
        <f>B50+1</f>
        <v>50</v>
      </c>
      <c r="C51" s="45">
        <v>9.1699999999999994E-8</v>
      </c>
      <c r="D51" s="46"/>
    </row>
    <row r="52" spans="1:4">
      <c r="A52" s="36">
        <f>A51+TIME(0, 0, 1)</f>
        <v>44846.019780097216</v>
      </c>
      <c r="B52">
        <f>B51+1</f>
        <v>51</v>
      </c>
      <c r="C52" s="45">
        <v>9.2700000000000003E-8</v>
      </c>
      <c r="D52" s="46"/>
    </row>
    <row r="53" spans="1:4">
      <c r="A53" s="36">
        <f>A52+TIME(0, 0, 1)</f>
        <v>44846.019791671293</v>
      </c>
      <c r="B53">
        <f>B52+1</f>
        <v>52</v>
      </c>
      <c r="C53" s="45">
        <v>9.2599999999999995E-8</v>
      </c>
      <c r="D53" s="46"/>
    </row>
    <row r="54" spans="1:4">
      <c r="A54" s="36">
        <f>A53+TIME(0, 0, 1)</f>
        <v>44846.01980324537</v>
      </c>
      <c r="B54">
        <f>B53+1</f>
        <v>53</v>
      </c>
      <c r="C54" s="45">
        <v>9.2099999999999998E-8</v>
      </c>
      <c r="D54" s="46"/>
    </row>
    <row r="55" spans="1:4">
      <c r="A55" s="36">
        <f>A54+TIME(0, 0, 1)</f>
        <v>44846.019814819447</v>
      </c>
      <c r="B55">
        <f>B54+1</f>
        <v>54</v>
      </c>
      <c r="C55" s="45">
        <v>9.1800000000000001E-8</v>
      </c>
      <c r="D55" s="46"/>
    </row>
    <row r="56" spans="1:4">
      <c r="A56" s="36">
        <f>A55+TIME(0, 0, 1)</f>
        <v>44846.019826393524</v>
      </c>
      <c r="B56">
        <f>B55+1</f>
        <v>55</v>
      </c>
      <c r="C56" s="45">
        <v>9.1899999999999996E-8</v>
      </c>
      <c r="D56" s="46"/>
    </row>
    <row r="57" spans="1:4">
      <c r="A57" s="36">
        <f>A56+TIME(0, 0, 1)</f>
        <v>44846.0198379676</v>
      </c>
      <c r="B57">
        <f>B56+1</f>
        <v>56</v>
      </c>
      <c r="C57" s="45">
        <v>9.1500000000000005E-8</v>
      </c>
      <c r="D57" s="46"/>
    </row>
    <row r="58" spans="1:4">
      <c r="A58" s="36">
        <f>A57+TIME(0, 0, 1)</f>
        <v>44846.019849541677</v>
      </c>
      <c r="B58">
        <f>B57+1</f>
        <v>57</v>
      </c>
      <c r="C58" s="45">
        <v>9.2200000000000005E-8</v>
      </c>
      <c r="D58" s="46"/>
    </row>
    <row r="59" spans="1:4">
      <c r="A59" s="36">
        <f>A58+TIME(0, 0, 1)</f>
        <v>44846.019861115754</v>
      </c>
      <c r="B59">
        <f>B58+1</f>
        <v>58</v>
      </c>
      <c r="C59" s="45">
        <v>9.2500000000000001E-8</v>
      </c>
      <c r="D59" s="46"/>
    </row>
    <row r="60" spans="1:4">
      <c r="A60" s="36">
        <f>A59+TIME(0, 0, 1)</f>
        <v>44846.019872689831</v>
      </c>
      <c r="B60">
        <f>B59+1</f>
        <v>59</v>
      </c>
      <c r="C60" s="45">
        <v>9.2000000000000003E-8</v>
      </c>
      <c r="D60" s="46"/>
    </row>
    <row r="61" spans="1:4">
      <c r="A61" s="36">
        <f>A60+TIME(0, 0, 1)</f>
        <v>44846.019884263907</v>
      </c>
      <c r="B61">
        <f>B60+1</f>
        <v>60</v>
      </c>
      <c r="C61" s="45">
        <v>9.2000000000000003E-8</v>
      </c>
      <c r="D61" s="46"/>
    </row>
    <row r="62" spans="1:4">
      <c r="A62" s="36">
        <f>A61+TIME(0, 0, 1)</f>
        <v>44846.019895837984</v>
      </c>
      <c r="B62">
        <f>B61+1</f>
        <v>61</v>
      </c>
      <c r="C62" s="45">
        <v>9.1500000000000005E-8</v>
      </c>
      <c r="D62" s="46"/>
    </row>
    <row r="63" spans="1:4">
      <c r="A63" s="36">
        <f>A62+TIME(0, 0, 1)</f>
        <v>44846.019907412061</v>
      </c>
      <c r="B63">
        <f>B62+1</f>
        <v>62</v>
      </c>
      <c r="C63" s="45">
        <v>9.2099999999999998E-8</v>
      </c>
      <c r="D63" s="46"/>
    </row>
    <row r="64" spans="1:4">
      <c r="A64" s="36">
        <f>A63+TIME(0, 0, 1)</f>
        <v>44846.019918986138</v>
      </c>
      <c r="B64">
        <f>B63+1</f>
        <v>63</v>
      </c>
      <c r="C64" s="45">
        <v>9.1399999999999998E-8</v>
      </c>
      <c r="D64" s="46"/>
    </row>
    <row r="65" spans="1:4">
      <c r="A65" s="36">
        <f>A64+TIME(0, 0, 1)</f>
        <v>44846.019930560215</v>
      </c>
      <c r="B65">
        <f>B64+1</f>
        <v>64</v>
      </c>
      <c r="C65" s="45">
        <v>9.2000000000000003E-8</v>
      </c>
      <c r="D65" s="46"/>
    </row>
    <row r="66" spans="1:4">
      <c r="A66" s="36">
        <f>A65+TIME(0, 0, 1)</f>
        <v>44846.019942134291</v>
      </c>
      <c r="B66">
        <f>B65+1</f>
        <v>65</v>
      </c>
      <c r="C66" s="45">
        <v>9.1300000000000004E-8</v>
      </c>
      <c r="D66" s="46"/>
    </row>
    <row r="67" spans="1:4">
      <c r="A67" s="36">
        <f>A66+TIME(0, 0, 1)</f>
        <v>44846.019953708368</v>
      </c>
      <c r="B67">
        <f>B66+1</f>
        <v>66</v>
      </c>
      <c r="C67" s="45">
        <v>9.2099999999999998E-8</v>
      </c>
      <c r="D67" s="46"/>
    </row>
    <row r="68" spans="1:4">
      <c r="A68" s="36">
        <f>A67+TIME(0, 0, 1)</f>
        <v>44846.019965282445</v>
      </c>
      <c r="B68">
        <f>B67+1</f>
        <v>67</v>
      </c>
      <c r="C68" s="45">
        <v>9.1699999999999994E-8</v>
      </c>
      <c r="D68" s="46"/>
    </row>
    <row r="69" spans="1:4">
      <c r="A69" s="36">
        <f>A68+TIME(0, 0, 1)</f>
        <v>44846.019976856522</v>
      </c>
      <c r="B69">
        <f>B68+1</f>
        <v>68</v>
      </c>
      <c r="C69" s="45">
        <v>9.2599999999999995E-8</v>
      </c>
      <c r="D69" s="46"/>
    </row>
    <row r="70" spans="1:4">
      <c r="A70" s="36">
        <f>A69+TIME(0, 0, 1)</f>
        <v>44846.019988430598</v>
      </c>
      <c r="B70">
        <f>B69+1</f>
        <v>69</v>
      </c>
      <c r="C70" s="45">
        <v>9.1300000000000004E-8</v>
      </c>
      <c r="D70" s="46"/>
    </row>
    <row r="71" spans="1:4">
      <c r="A71" s="36">
        <f>A70+TIME(0, 0, 1)</f>
        <v>44846.020000004675</v>
      </c>
      <c r="B71">
        <f>B70+1</f>
        <v>70</v>
      </c>
      <c r="C71" s="45">
        <v>9.2099999999999998E-8</v>
      </c>
      <c r="D71" s="46"/>
    </row>
    <row r="72" spans="1:4">
      <c r="A72" s="36">
        <f>A71+TIME(0, 0, 1)</f>
        <v>44846.020011578752</v>
      </c>
      <c r="B72">
        <f>B71+1</f>
        <v>71</v>
      </c>
      <c r="C72" s="45">
        <v>9.0800000000000006E-8</v>
      </c>
      <c r="D72" s="46"/>
    </row>
    <row r="73" spans="1:4">
      <c r="A73" s="36">
        <f>A72+TIME(0, 0, 1)</f>
        <v>44846.020023152829</v>
      </c>
      <c r="B73">
        <f>B72+1</f>
        <v>72</v>
      </c>
      <c r="C73" s="45">
        <v>9.1699999999999994E-8</v>
      </c>
      <c r="D73" s="46"/>
    </row>
    <row r="74" spans="1:4">
      <c r="A74" s="36">
        <f>A73+TIME(0, 0, 1)</f>
        <v>44846.020034726906</v>
      </c>
      <c r="B74">
        <f>B73+1</f>
        <v>73</v>
      </c>
      <c r="C74" s="45">
        <v>9.0800000000000006E-8</v>
      </c>
      <c r="D74" s="46"/>
    </row>
    <row r="75" spans="1:4">
      <c r="A75" s="36">
        <f>A74+TIME(0, 0, 1)</f>
        <v>44846.020046300982</v>
      </c>
      <c r="B75">
        <f>B74+1</f>
        <v>74</v>
      </c>
      <c r="C75" s="45">
        <v>9.1500000000000005E-8</v>
      </c>
      <c r="D75" s="46"/>
    </row>
    <row r="76" spans="1:4">
      <c r="A76" s="36">
        <f>A75+TIME(0, 0, 1)</f>
        <v>44846.020057875059</v>
      </c>
      <c r="B76">
        <f>B75+1</f>
        <v>75</v>
      </c>
      <c r="C76" s="45">
        <v>9.0800000000000006E-8</v>
      </c>
      <c r="D76" s="46"/>
    </row>
    <row r="77" spans="1:4">
      <c r="A77" s="36">
        <f>A76+TIME(0, 0, 1)</f>
        <v>44846.020069449136</v>
      </c>
      <c r="B77">
        <f>B76+1</f>
        <v>76</v>
      </c>
      <c r="C77" s="45">
        <v>9.1800000000000001E-8</v>
      </c>
      <c r="D77" s="46"/>
    </row>
    <row r="78" spans="1:4">
      <c r="A78" s="36">
        <f>A77+TIME(0, 0, 1)</f>
        <v>44846.020081023213</v>
      </c>
      <c r="B78">
        <f>B77+1</f>
        <v>77</v>
      </c>
      <c r="C78" s="45">
        <v>9.09E-8</v>
      </c>
      <c r="D78" s="46"/>
    </row>
    <row r="79" spans="1:4">
      <c r="A79" s="36">
        <f>A78+TIME(0, 0, 1)</f>
        <v>44846.020092597289</v>
      </c>
      <c r="B79">
        <f>B78+1</f>
        <v>78</v>
      </c>
      <c r="C79" s="45">
        <v>9.1500000000000005E-8</v>
      </c>
      <c r="D79" s="46"/>
    </row>
    <row r="80" spans="1:4">
      <c r="A80" s="36">
        <f>A79+TIME(0, 0, 1)</f>
        <v>44846.020104171366</v>
      </c>
      <c r="B80">
        <f>B79+1</f>
        <v>79</v>
      </c>
      <c r="C80" s="45">
        <v>9.1199999999999996E-8</v>
      </c>
      <c r="D80" s="46"/>
    </row>
    <row r="81" spans="1:4">
      <c r="A81" s="36">
        <f>A80+TIME(0, 0, 1)</f>
        <v>44846.020115745443</v>
      </c>
      <c r="B81">
        <f>B80+1</f>
        <v>80</v>
      </c>
      <c r="C81" s="45">
        <v>9.1800000000000001E-8</v>
      </c>
      <c r="D81" s="46"/>
    </row>
    <row r="82" spans="1:4">
      <c r="A82" s="36">
        <f>A81+TIME(0, 0, 1)</f>
        <v>44846.02012731952</v>
      </c>
      <c r="B82">
        <f>B81+1</f>
        <v>81</v>
      </c>
      <c r="C82" s="45">
        <v>9.1500000000000005E-8</v>
      </c>
      <c r="D82" s="46"/>
    </row>
    <row r="83" spans="1:4">
      <c r="A83" s="36">
        <f>A82+TIME(0, 0, 1)</f>
        <v>44846.020138893597</v>
      </c>
      <c r="B83">
        <f>B82+1</f>
        <v>82</v>
      </c>
      <c r="C83" s="45">
        <v>9.1399999999999998E-8</v>
      </c>
      <c r="D83" s="46"/>
    </row>
    <row r="84" spans="1:4">
      <c r="A84" s="36">
        <f>A83+TIME(0, 0, 1)</f>
        <v>44846.020150467673</v>
      </c>
      <c r="B84">
        <f>B83+1</f>
        <v>83</v>
      </c>
      <c r="C84" s="45">
        <v>9.1399999999999998E-8</v>
      </c>
      <c r="D84" s="46"/>
    </row>
    <row r="85" spans="1:4">
      <c r="A85" s="36">
        <f>A84+TIME(0, 0, 1)</f>
        <v>44846.02016204175</v>
      </c>
      <c r="B85">
        <f>B84+1</f>
        <v>84</v>
      </c>
      <c r="C85" s="45">
        <v>9.0999999999999994E-8</v>
      </c>
      <c r="D85" s="46"/>
    </row>
    <row r="86" spans="1:4">
      <c r="A86" s="36">
        <f>A85+TIME(0, 0, 1)</f>
        <v>44846.020173615827</v>
      </c>
      <c r="B86">
        <f>B85+1</f>
        <v>85</v>
      </c>
      <c r="C86" s="45">
        <v>9.1500000000000005E-8</v>
      </c>
      <c r="D86" s="46"/>
    </row>
    <row r="87" spans="1:4">
      <c r="A87" s="36">
        <f>A86+TIME(0, 0, 1)</f>
        <v>44846.020185189904</v>
      </c>
      <c r="B87">
        <f>B86+1</f>
        <v>86</v>
      </c>
      <c r="C87" s="45">
        <v>9.0400000000000002E-8</v>
      </c>
      <c r="D87" s="46"/>
    </row>
    <row r="88" spans="1:4">
      <c r="A88" s="36">
        <f>A87+TIME(0, 0, 1)</f>
        <v>44846.02019676398</v>
      </c>
      <c r="B88">
        <f>B87+1</f>
        <v>87</v>
      </c>
      <c r="C88" s="45">
        <v>9.0999999999999994E-8</v>
      </c>
      <c r="D88" s="46"/>
    </row>
    <row r="89" spans="1:4">
      <c r="A89" s="36">
        <f>A88+TIME(0, 0, 1)</f>
        <v>44846.020208338057</v>
      </c>
      <c r="B89">
        <f>B88+1</f>
        <v>88</v>
      </c>
      <c r="C89" s="45">
        <v>9.0600000000000004E-8</v>
      </c>
      <c r="D89" s="46"/>
    </row>
    <row r="90" spans="1:4">
      <c r="A90" s="36">
        <f>A89+TIME(0, 0, 1)</f>
        <v>44846.020219912134</v>
      </c>
      <c r="B90">
        <f>B89+1</f>
        <v>89</v>
      </c>
      <c r="C90" s="45">
        <v>9.1399999999999998E-8</v>
      </c>
      <c r="D90" s="46"/>
    </row>
    <row r="91" spans="1:4">
      <c r="A91" s="36">
        <f>A90+TIME(0, 0, 1)</f>
        <v>44846.020231486211</v>
      </c>
      <c r="B91">
        <f>B90+1</f>
        <v>90</v>
      </c>
      <c r="C91" s="45">
        <v>9.1199999999999996E-8</v>
      </c>
      <c r="D91" s="46"/>
    </row>
    <row r="92" spans="1:4">
      <c r="A92" s="36">
        <f>A91+TIME(0, 0, 1)</f>
        <v>44846.020243060288</v>
      </c>
      <c r="B92">
        <f>B91+1</f>
        <v>91</v>
      </c>
      <c r="C92" s="45">
        <v>9.16E-8</v>
      </c>
      <c r="D92" s="46"/>
    </row>
    <row r="93" spans="1:4">
      <c r="A93" s="36">
        <f>A92+TIME(0, 0, 1)</f>
        <v>44846.020254634364</v>
      </c>
      <c r="B93">
        <f>B92+1</f>
        <v>92</v>
      </c>
      <c r="C93" s="45">
        <v>9.0499999999999996E-8</v>
      </c>
      <c r="D93" s="46"/>
    </row>
    <row r="94" spans="1:4">
      <c r="A94" s="36">
        <f>A93+TIME(0, 0, 1)</f>
        <v>44846.020266208441</v>
      </c>
      <c r="B94">
        <f>B93+1</f>
        <v>93</v>
      </c>
      <c r="C94" s="45">
        <v>9.16E-8</v>
      </c>
      <c r="D94" s="46"/>
    </row>
    <row r="95" spans="1:4">
      <c r="A95" s="36">
        <f>A94+TIME(0, 0, 1)</f>
        <v>44846.020277782518</v>
      </c>
      <c r="B95">
        <f>B94+1</f>
        <v>94</v>
      </c>
      <c r="C95" s="45">
        <v>9.0699999999999998E-8</v>
      </c>
      <c r="D95" s="46"/>
    </row>
    <row r="96" spans="1:4">
      <c r="A96" s="36">
        <f>A95+TIME(0, 0, 1)</f>
        <v>44846.020289356595</v>
      </c>
      <c r="B96">
        <f>B95+1</f>
        <v>95</v>
      </c>
      <c r="C96" s="45">
        <v>9.1699999999999994E-8</v>
      </c>
      <c r="D96" s="46"/>
    </row>
    <row r="97" spans="1:4">
      <c r="A97" s="36">
        <f>A96+TIME(0, 0, 1)</f>
        <v>44846.020300930672</v>
      </c>
      <c r="B97">
        <f>B96+1</f>
        <v>96</v>
      </c>
      <c r="C97" s="45">
        <v>9.0800000000000006E-8</v>
      </c>
      <c r="D97" s="46"/>
    </row>
    <row r="98" spans="1:4">
      <c r="A98" s="36">
        <f>A97+TIME(0, 0, 1)</f>
        <v>44846.020312504748</v>
      </c>
      <c r="B98">
        <f>B97+1</f>
        <v>97</v>
      </c>
      <c r="C98" s="45">
        <v>9.1300000000000004E-8</v>
      </c>
      <c r="D98" s="46"/>
    </row>
    <row r="99" spans="1:4">
      <c r="A99" s="36">
        <f>A98+TIME(0, 0, 1)</f>
        <v>44846.020324078825</v>
      </c>
      <c r="B99">
        <f>B98+1</f>
        <v>98</v>
      </c>
      <c r="C99" s="45">
        <v>9.0499999999999996E-8</v>
      </c>
      <c r="D99" s="46"/>
    </row>
    <row r="100" spans="1:4">
      <c r="A100" s="36">
        <f>A99+TIME(0, 0, 1)</f>
        <v>44846.020335652902</v>
      </c>
      <c r="B100">
        <f>B99+1</f>
        <v>99</v>
      </c>
      <c r="C100" s="45">
        <v>9.1199999999999996E-8</v>
      </c>
      <c r="D100" s="46"/>
    </row>
    <row r="101" spans="1:4">
      <c r="A101" s="36">
        <f>A100+TIME(0, 0, 1)</f>
        <v>44846.020347226979</v>
      </c>
      <c r="B101">
        <f>B100+1</f>
        <v>100</v>
      </c>
      <c r="C101" s="45">
        <v>9.09E-8</v>
      </c>
      <c r="D101" s="46"/>
    </row>
    <row r="102" spans="1:4">
      <c r="A102" s="36">
        <f>A101+TIME(0, 0, 1)</f>
        <v>44846.020358801055</v>
      </c>
      <c r="B102">
        <f>B101+1</f>
        <v>101</v>
      </c>
      <c r="C102" s="45">
        <v>9.0999999999999994E-8</v>
      </c>
      <c r="D102" s="46"/>
    </row>
    <row r="103" spans="1:4">
      <c r="A103" s="36">
        <f>A102+TIME(0, 0, 1)</f>
        <v>44846.020370375132</v>
      </c>
      <c r="B103">
        <f>B102+1</f>
        <v>102</v>
      </c>
      <c r="C103" s="45">
        <v>9.1199999999999996E-8</v>
      </c>
      <c r="D103" s="46"/>
    </row>
    <row r="104" spans="1:4">
      <c r="A104" s="36">
        <f>A103+TIME(0, 0, 1)</f>
        <v>44846.020381949209</v>
      </c>
      <c r="B104">
        <f>B103+1</f>
        <v>103</v>
      </c>
      <c r="C104" s="45">
        <v>9.09E-8</v>
      </c>
      <c r="D104" s="46"/>
    </row>
    <row r="105" spans="1:4">
      <c r="A105" s="36">
        <f>A104+TIME(0, 0, 1)</f>
        <v>44846.020393523286</v>
      </c>
      <c r="B105">
        <f>B104+1</f>
        <v>104</v>
      </c>
      <c r="C105" s="45">
        <v>9.0600000000000004E-8</v>
      </c>
      <c r="D105" s="46"/>
    </row>
    <row r="106" spans="1:4">
      <c r="A106" s="36">
        <f>A105+TIME(0, 0, 1)</f>
        <v>44846.020405097363</v>
      </c>
      <c r="B106">
        <f>B105+1</f>
        <v>105</v>
      </c>
      <c r="C106" s="45">
        <v>9.0299999999999995E-8</v>
      </c>
      <c r="D106" s="46"/>
    </row>
    <row r="107" spans="1:4">
      <c r="A107" s="36">
        <f>A106+TIME(0, 0, 1)</f>
        <v>44846.020416671439</v>
      </c>
      <c r="B107">
        <f>B106+1</f>
        <v>106</v>
      </c>
      <c r="C107" s="45">
        <v>9.4399999999999998E-8</v>
      </c>
      <c r="D107" s="46"/>
    </row>
    <row r="108" spans="1:4">
      <c r="A108" s="36">
        <f>A107+TIME(0, 0, 1)</f>
        <v>44846.020428245516</v>
      </c>
      <c r="B108">
        <f>B107+1</f>
        <v>107</v>
      </c>
      <c r="C108" s="45">
        <v>9.39E-8</v>
      </c>
      <c r="D108" s="46"/>
    </row>
    <row r="109" spans="1:4">
      <c r="A109" s="36">
        <f>A108+TIME(0, 0, 1)</f>
        <v>44846.020439819593</v>
      </c>
      <c r="B109">
        <f>B108+1</f>
        <v>108</v>
      </c>
      <c r="C109" s="45">
        <v>9.46E-8</v>
      </c>
      <c r="D109" s="46"/>
    </row>
    <row r="110" spans="1:4">
      <c r="A110" s="36">
        <f>A109+TIME(0, 0, 1)</f>
        <v>44846.02045139367</v>
      </c>
      <c r="B110">
        <f>B109+1</f>
        <v>109</v>
      </c>
      <c r="C110" s="45">
        <v>9.3400000000000003E-8</v>
      </c>
      <c r="D110" s="46"/>
    </row>
    <row r="111" spans="1:4">
      <c r="A111" s="36">
        <f>A110+TIME(0, 0, 1)</f>
        <v>44846.020462967746</v>
      </c>
      <c r="B111">
        <f>B110+1</f>
        <v>110</v>
      </c>
      <c r="C111" s="45">
        <v>9.4399999999999998E-8</v>
      </c>
      <c r="D111" s="46"/>
    </row>
    <row r="112" spans="1:4">
      <c r="A112" s="36">
        <f>A111+TIME(0, 0, 1)</f>
        <v>44846.020474541823</v>
      </c>
      <c r="B112">
        <f>B111+1</f>
        <v>111</v>
      </c>
      <c r="C112" s="45">
        <v>9.3600000000000004E-8</v>
      </c>
      <c r="D112" s="46"/>
    </row>
    <row r="113" spans="1:4">
      <c r="A113" s="36">
        <f>A112+TIME(0, 0, 1)</f>
        <v>44846.0204861159</v>
      </c>
      <c r="B113">
        <f>B112+1</f>
        <v>112</v>
      </c>
      <c r="C113" s="45">
        <v>9.4100000000000002E-8</v>
      </c>
      <c r="D113" s="46"/>
    </row>
    <row r="114" spans="1:4">
      <c r="A114" s="36">
        <f>A113+TIME(0, 0, 1)</f>
        <v>44846.020497689977</v>
      </c>
      <c r="B114">
        <f>B113+1</f>
        <v>113</v>
      </c>
      <c r="C114" s="45">
        <v>9.3499999999999997E-8</v>
      </c>
      <c r="D114" s="46"/>
    </row>
    <row r="115" spans="1:4">
      <c r="A115" s="36">
        <f>A114+TIME(0, 0, 1)</f>
        <v>44846.020509264054</v>
      </c>
      <c r="B115">
        <f>B114+1</f>
        <v>114</v>
      </c>
      <c r="C115" s="45">
        <v>9.3999999999999995E-8</v>
      </c>
      <c r="D115" s="46"/>
    </row>
    <row r="116" spans="1:4">
      <c r="A116" s="36">
        <f>A115+TIME(0, 0, 1)</f>
        <v>44846.02052083813</v>
      </c>
      <c r="B116">
        <f>B115+1</f>
        <v>115</v>
      </c>
      <c r="C116" s="45">
        <v>9.3200000000000001E-8</v>
      </c>
      <c r="D116" s="46"/>
    </row>
    <row r="117" spans="1:4">
      <c r="A117" s="36">
        <f>A116+TIME(0, 0, 1)</f>
        <v>44846.020532412207</v>
      </c>
      <c r="B117">
        <f>B116+1</f>
        <v>116</v>
      </c>
      <c r="C117" s="45">
        <v>9.3999999999999995E-8</v>
      </c>
      <c r="D117" s="46"/>
    </row>
    <row r="118" spans="1:4">
      <c r="A118" s="36">
        <f>A117+TIME(0, 0, 1)</f>
        <v>44846.020543986284</v>
      </c>
      <c r="B118">
        <f>B117+1</f>
        <v>117</v>
      </c>
      <c r="C118" s="45">
        <v>9.46E-8</v>
      </c>
      <c r="D118" s="46"/>
    </row>
    <row r="119" spans="1:4">
      <c r="A119" s="36">
        <f>A118+TIME(0, 0, 1)</f>
        <v>44846.020555560361</v>
      </c>
      <c r="B119">
        <f>B118+1</f>
        <v>118</v>
      </c>
      <c r="C119" s="45">
        <v>9.6299999999999995E-8</v>
      </c>
      <c r="D119" s="46"/>
    </row>
    <row r="120" spans="1:4">
      <c r="A120" s="36">
        <f>A119+TIME(0, 0, 1)</f>
        <v>44846.020567134437</v>
      </c>
      <c r="B120">
        <f>B119+1</f>
        <v>119</v>
      </c>
      <c r="C120" s="45">
        <v>9.5999999999999999E-8</v>
      </c>
      <c r="D120" s="46"/>
    </row>
    <row r="121" spans="1:4">
      <c r="A121" s="36">
        <f>A120+TIME(0, 0, 1)</f>
        <v>44846.020578708514</v>
      </c>
      <c r="B121">
        <f>B120+1</f>
        <v>120</v>
      </c>
      <c r="C121" s="45">
        <v>9.6400000000000003E-8</v>
      </c>
      <c r="D121" s="46"/>
    </row>
    <row r="122" spans="1:4">
      <c r="A122" s="36">
        <f>A121+TIME(0, 0, 1)</f>
        <v>44846.020590282591</v>
      </c>
      <c r="B122">
        <f>B121+1</f>
        <v>121</v>
      </c>
      <c r="C122" s="45">
        <v>9.5999999999999999E-8</v>
      </c>
      <c r="D122" s="46"/>
    </row>
    <row r="123" spans="1:4">
      <c r="A123" s="36">
        <f>A122+TIME(0, 0, 1)</f>
        <v>44846.020601856668</v>
      </c>
      <c r="B123">
        <f>B122+1</f>
        <v>122</v>
      </c>
      <c r="C123" s="45">
        <v>9.6400000000000003E-8</v>
      </c>
      <c r="D123" s="46"/>
    </row>
    <row r="124" spans="1:4">
      <c r="A124" s="36">
        <f>A123+TIME(0, 0, 1)</f>
        <v>44846.020613430745</v>
      </c>
      <c r="B124">
        <f>B123+1</f>
        <v>123</v>
      </c>
      <c r="C124" s="45">
        <v>9.5999999999999999E-8</v>
      </c>
      <c r="D124" s="46"/>
    </row>
    <row r="125" spans="1:4">
      <c r="A125" s="36">
        <f>A124+TIME(0, 0, 1)</f>
        <v>44846.020625004821</v>
      </c>
      <c r="B125">
        <f>B124+1</f>
        <v>124</v>
      </c>
      <c r="C125" s="45">
        <v>9.6400000000000003E-8</v>
      </c>
      <c r="D125" s="46"/>
    </row>
    <row r="126" spans="1:4">
      <c r="A126" s="36">
        <f>A125+TIME(0, 0, 1)</f>
        <v>44846.020636578898</v>
      </c>
      <c r="B126">
        <f>B125+1</f>
        <v>125</v>
      </c>
      <c r="C126" s="45">
        <v>9.6099999999999994E-8</v>
      </c>
      <c r="D126" s="46"/>
    </row>
    <row r="127" spans="1:4">
      <c r="A127" s="36">
        <f>A126+TIME(0, 0, 1)</f>
        <v>44846.020648152975</v>
      </c>
      <c r="B127">
        <f>B126+1</f>
        <v>126</v>
      </c>
      <c r="C127" s="45">
        <v>9.5700000000000003E-8</v>
      </c>
      <c r="D127" s="46"/>
    </row>
    <row r="128" spans="1:4">
      <c r="A128" s="36">
        <f>A127+TIME(0, 0, 1)</f>
        <v>44846.020659727052</v>
      </c>
      <c r="B128">
        <f>B127+1</f>
        <v>127</v>
      </c>
      <c r="C128" s="45">
        <v>9.6099999999999994E-8</v>
      </c>
      <c r="D128" s="46"/>
    </row>
    <row r="129" spans="1:4">
      <c r="A129" s="36">
        <f>A128+TIME(0, 0, 1)</f>
        <v>44846.020671301128</v>
      </c>
      <c r="B129">
        <f>B128+1</f>
        <v>128</v>
      </c>
      <c r="C129" s="45">
        <v>9.6099999999999994E-8</v>
      </c>
      <c r="D129" s="46"/>
    </row>
    <row r="130" spans="1:4">
      <c r="A130" s="36">
        <f>A129+TIME(0, 0, 1)</f>
        <v>44846.020682875205</v>
      </c>
      <c r="B130">
        <f>B129+1</f>
        <v>129</v>
      </c>
      <c r="C130" s="45">
        <v>9.6600000000000005E-8</v>
      </c>
      <c r="D130" s="46"/>
    </row>
    <row r="131" spans="1:4">
      <c r="A131" s="36">
        <f>A130+TIME(0, 0, 1)</f>
        <v>44846.020694449282</v>
      </c>
      <c r="B131">
        <f>B130+1</f>
        <v>130</v>
      </c>
      <c r="C131" s="45">
        <v>9.6200000000000001E-8</v>
      </c>
      <c r="D131" s="46"/>
    </row>
    <row r="132" spans="1:4">
      <c r="A132" s="36">
        <f>A131+TIME(0, 0, 1)</f>
        <v>44846.020706023359</v>
      </c>
      <c r="B132">
        <f>B131+1</f>
        <v>131</v>
      </c>
      <c r="C132" s="45">
        <v>9.5900000000000005E-8</v>
      </c>
      <c r="D132" s="46"/>
    </row>
    <row r="133" spans="1:4">
      <c r="A133" s="36">
        <f>A132+TIME(0, 0, 1)</f>
        <v>44846.020717597436</v>
      </c>
      <c r="B133">
        <f>B132+1</f>
        <v>132</v>
      </c>
      <c r="C133" s="45">
        <v>9.5599999999999996E-8</v>
      </c>
      <c r="D133" s="46"/>
    </row>
    <row r="134" spans="1:4">
      <c r="A134" s="36">
        <f>A133+TIME(0, 0, 1)</f>
        <v>44846.020729171512</v>
      </c>
      <c r="B134">
        <f>B133+1</f>
        <v>133</v>
      </c>
      <c r="C134" s="45">
        <v>9.6600000000000005E-8</v>
      </c>
      <c r="D134" s="46"/>
    </row>
    <row r="135" spans="1:4">
      <c r="A135" s="36">
        <f>A134+TIME(0, 0, 1)</f>
        <v>44846.020740745589</v>
      </c>
      <c r="B135">
        <f>B134+1</f>
        <v>134</v>
      </c>
      <c r="C135" s="45">
        <v>9.5500000000000002E-8</v>
      </c>
      <c r="D135" s="46"/>
    </row>
    <row r="136" spans="1:4">
      <c r="A136" s="36">
        <f>A135+TIME(0, 0, 1)</f>
        <v>44846.020752319666</v>
      </c>
      <c r="B136">
        <f>B135+1</f>
        <v>135</v>
      </c>
      <c r="C136" s="45">
        <v>9.6400000000000003E-8</v>
      </c>
      <c r="D136" s="46"/>
    </row>
    <row r="137" spans="1:4">
      <c r="A137" s="36">
        <f>A136+TIME(0, 0, 1)</f>
        <v>44846.020763893743</v>
      </c>
      <c r="B137">
        <f>B136+1</f>
        <v>136</v>
      </c>
      <c r="C137" s="45">
        <v>9.5399999999999994E-8</v>
      </c>
      <c r="D137" s="46"/>
    </row>
    <row r="138" spans="1:4">
      <c r="A138" s="36">
        <f>A137+TIME(0, 0, 1)</f>
        <v>44846.020775467819</v>
      </c>
      <c r="B138">
        <f>B137+1</f>
        <v>137</v>
      </c>
      <c r="C138" s="45">
        <v>9.5700000000000003E-8</v>
      </c>
      <c r="D138" s="46"/>
    </row>
    <row r="139" spans="1:4">
      <c r="A139" s="36">
        <f>A138+TIME(0, 0, 1)</f>
        <v>44846.020787041896</v>
      </c>
      <c r="B139">
        <f>B138+1</f>
        <v>138</v>
      </c>
      <c r="C139" s="45">
        <v>9.4899999999999996E-8</v>
      </c>
      <c r="D139" s="46"/>
    </row>
    <row r="140" spans="1:4">
      <c r="A140" s="36">
        <f>A139+TIME(0, 0, 1)</f>
        <v>44846.020798615973</v>
      </c>
      <c r="B140">
        <f>B139+1</f>
        <v>139</v>
      </c>
      <c r="C140" s="45">
        <v>9.5799999999999998E-8</v>
      </c>
      <c r="D140" s="46"/>
    </row>
    <row r="141" spans="1:4">
      <c r="A141" s="36">
        <f>A140+TIME(0, 0, 1)</f>
        <v>44846.02081019005</v>
      </c>
      <c r="B141">
        <f>B140+1</f>
        <v>140</v>
      </c>
      <c r="C141" s="45">
        <v>9.5099999999999998E-8</v>
      </c>
      <c r="D141" s="46"/>
    </row>
    <row r="142" spans="1:4">
      <c r="A142" s="36">
        <f>A141+TIME(0, 0, 1)</f>
        <v>44846.020821764127</v>
      </c>
      <c r="B142">
        <f>B141+1</f>
        <v>141</v>
      </c>
      <c r="C142" s="45">
        <v>9.5799999999999998E-8</v>
      </c>
      <c r="D142" s="46"/>
    </row>
    <row r="143" spans="1:4">
      <c r="A143" s="36">
        <f>A142+TIME(0, 0, 1)</f>
        <v>44846.020833338203</v>
      </c>
      <c r="B143">
        <f>B142+1</f>
        <v>142</v>
      </c>
      <c r="C143" s="45">
        <v>9.46E-8</v>
      </c>
      <c r="D143" s="46"/>
    </row>
    <row r="144" spans="1:4">
      <c r="A144" s="36">
        <f>A143+TIME(0, 0, 1)</f>
        <v>44846.02084491228</v>
      </c>
      <c r="B144">
        <f>B143+1</f>
        <v>143</v>
      </c>
      <c r="C144" s="45">
        <v>9.5500000000000002E-8</v>
      </c>
      <c r="D144" s="46"/>
    </row>
    <row r="145" spans="1:4">
      <c r="A145" s="36">
        <f>A144+TIME(0, 0, 1)</f>
        <v>44846.020856486357</v>
      </c>
      <c r="B145">
        <f>B144+1</f>
        <v>144</v>
      </c>
      <c r="C145" s="45">
        <v>9.4699999999999994E-8</v>
      </c>
      <c r="D145" s="46"/>
    </row>
    <row r="146" spans="1:4">
      <c r="A146" s="36">
        <f>A145+TIME(0, 0, 1)</f>
        <v>44846.020868060434</v>
      </c>
      <c r="B146">
        <f>B145+1</f>
        <v>145</v>
      </c>
      <c r="C146" s="45">
        <v>9.5799999999999998E-8</v>
      </c>
      <c r="D146" s="46"/>
    </row>
    <row r="147" spans="1:4">
      <c r="A147" s="36">
        <f>A146+TIME(0, 0, 1)</f>
        <v>44846.02087963451</v>
      </c>
      <c r="B147">
        <f>B146+1</f>
        <v>146</v>
      </c>
      <c r="C147" s="45">
        <v>9.5099999999999998E-8</v>
      </c>
      <c r="D147" s="46"/>
    </row>
    <row r="148" spans="1:4">
      <c r="A148" s="36">
        <f>A147+TIME(0, 0, 1)</f>
        <v>44846.020891208587</v>
      </c>
      <c r="B148">
        <f>B147+1</f>
        <v>147</v>
      </c>
      <c r="C148" s="45">
        <v>9.5399999999999994E-8</v>
      </c>
      <c r="D148" s="46"/>
    </row>
    <row r="149" spans="1:4">
      <c r="A149" s="36">
        <f>A148+TIME(0, 0, 1)</f>
        <v>44846.020902782664</v>
      </c>
      <c r="B149">
        <f>B148+1</f>
        <v>148</v>
      </c>
      <c r="C149" s="45">
        <v>9.4199999999999996E-8</v>
      </c>
      <c r="D149" s="46"/>
    </row>
    <row r="150" spans="1:4">
      <c r="A150" s="36">
        <f>A149+TIME(0, 0, 1)</f>
        <v>44846.020914356741</v>
      </c>
      <c r="B150">
        <f>B149+1</f>
        <v>149</v>
      </c>
      <c r="C150" s="45">
        <v>9.5700000000000003E-8</v>
      </c>
      <c r="D150" s="46"/>
    </row>
    <row r="151" spans="1:4">
      <c r="A151" s="36">
        <f>A150+TIME(0, 0, 1)</f>
        <v>44846.020925930818</v>
      </c>
      <c r="B151">
        <f>B150+1</f>
        <v>150</v>
      </c>
      <c r="C151" s="45">
        <v>9.4500000000000006E-8</v>
      </c>
      <c r="D151" s="46"/>
    </row>
    <row r="152" spans="1:4">
      <c r="A152" s="36">
        <f>A151+TIME(0, 0, 1)</f>
        <v>44846.020937504894</v>
      </c>
      <c r="B152">
        <f>B151+1</f>
        <v>151</v>
      </c>
      <c r="C152" s="45">
        <v>9.5399999999999994E-8</v>
      </c>
      <c r="D152" s="46"/>
    </row>
    <row r="153" spans="1:4">
      <c r="A153" s="36">
        <f>A152+TIME(0, 0, 1)</f>
        <v>44846.020949078971</v>
      </c>
      <c r="B153">
        <f>B152+1</f>
        <v>152</v>
      </c>
      <c r="C153" s="45">
        <v>9.4500000000000006E-8</v>
      </c>
      <c r="D153" s="46"/>
    </row>
    <row r="154" spans="1:4">
      <c r="A154" s="36">
        <f>A153+TIME(0, 0, 1)</f>
        <v>44846.020960653048</v>
      </c>
      <c r="B154">
        <f>B153+1</f>
        <v>153</v>
      </c>
      <c r="C154" s="45">
        <v>9.5200000000000005E-8</v>
      </c>
      <c r="D154" s="46"/>
    </row>
    <row r="155" spans="1:4">
      <c r="A155" s="36">
        <f>A154+TIME(0, 0, 1)</f>
        <v>44846.020972227125</v>
      </c>
      <c r="B155">
        <f>B154+1</f>
        <v>154</v>
      </c>
      <c r="C155" s="45">
        <v>9.4199999999999996E-8</v>
      </c>
      <c r="D155" s="46"/>
    </row>
    <row r="156" spans="1:4">
      <c r="A156" s="36">
        <f>A155+TIME(0, 0, 1)</f>
        <v>44846.020983801202</v>
      </c>
      <c r="B156">
        <f>B155+1</f>
        <v>155</v>
      </c>
      <c r="C156" s="45">
        <v>9.5500000000000002E-8</v>
      </c>
      <c r="D156" s="46"/>
    </row>
    <row r="157" spans="1:4">
      <c r="A157" s="36">
        <f>A156+TIME(0, 0, 1)</f>
        <v>44846.020995375278</v>
      </c>
      <c r="B157">
        <f>B156+1</f>
        <v>156</v>
      </c>
      <c r="C157" s="45">
        <v>9.4399999999999998E-8</v>
      </c>
      <c r="D157" s="46"/>
    </row>
    <row r="158" spans="1:4">
      <c r="A158" s="36">
        <f>A157+TIME(0, 0, 1)</f>
        <v>44846.021006949355</v>
      </c>
      <c r="B158">
        <f>B157+1</f>
        <v>157</v>
      </c>
      <c r="C158" s="45">
        <v>9.5500000000000002E-8</v>
      </c>
      <c r="D158" s="46"/>
    </row>
    <row r="159" spans="1:4">
      <c r="A159" s="36">
        <f>A158+TIME(0, 0, 1)</f>
        <v>44846.021018523432</v>
      </c>
      <c r="B159">
        <f>B158+1</f>
        <v>158</v>
      </c>
      <c r="C159" s="45">
        <v>9.4699999999999994E-8</v>
      </c>
      <c r="D159" s="46"/>
    </row>
    <row r="160" spans="1:4">
      <c r="A160" s="36">
        <f>A159+TIME(0, 0, 1)</f>
        <v>44846.021030097509</v>
      </c>
      <c r="B160">
        <f>B159+1</f>
        <v>159</v>
      </c>
      <c r="C160" s="45">
        <v>9.53E-8</v>
      </c>
      <c r="D160" s="46"/>
    </row>
    <row r="161" spans="1:4">
      <c r="A161" s="36">
        <f>A160+TIME(0, 0, 1)</f>
        <v>44846.021041671585</v>
      </c>
      <c r="B161">
        <f>B160+1</f>
        <v>160</v>
      </c>
      <c r="C161" s="45">
        <v>9.4500000000000006E-8</v>
      </c>
      <c r="D161" s="46"/>
    </row>
    <row r="162" spans="1:4">
      <c r="A162" s="36">
        <f>A161+TIME(0, 0, 1)</f>
        <v>44846.021053245662</v>
      </c>
      <c r="B162">
        <f>B161+1</f>
        <v>161</v>
      </c>
      <c r="C162" s="45">
        <v>9.5399999999999994E-8</v>
      </c>
      <c r="D162" s="46"/>
    </row>
    <row r="163" spans="1:4">
      <c r="A163" s="36">
        <f>A162+TIME(0, 0, 1)</f>
        <v>44846.021064819739</v>
      </c>
      <c r="B163">
        <f>B162+1</f>
        <v>162</v>
      </c>
      <c r="C163" s="45">
        <v>9.46E-8</v>
      </c>
      <c r="D163" s="46"/>
    </row>
    <row r="164" spans="1:4">
      <c r="A164" s="36">
        <f>A163+TIME(0, 0, 1)</f>
        <v>44846.021076393816</v>
      </c>
      <c r="B164">
        <f>B163+1</f>
        <v>163</v>
      </c>
      <c r="C164" s="45">
        <v>9.5500000000000002E-8</v>
      </c>
      <c r="D164" s="46"/>
    </row>
    <row r="165" spans="1:4">
      <c r="A165" s="36">
        <f>A164+TIME(0, 0, 1)</f>
        <v>44846.021087967893</v>
      </c>
      <c r="B165">
        <f>B164+1</f>
        <v>164</v>
      </c>
      <c r="C165" s="45">
        <v>9.4300000000000004E-8</v>
      </c>
      <c r="D165" s="46"/>
    </row>
    <row r="166" spans="1:4">
      <c r="A166" s="36">
        <f>A165+TIME(0, 0, 1)</f>
        <v>44846.021099541969</v>
      </c>
      <c r="B166">
        <f>B165+1</f>
        <v>165</v>
      </c>
      <c r="C166" s="45">
        <v>9.53E-8</v>
      </c>
      <c r="D166" s="46"/>
    </row>
    <row r="167" spans="1:4">
      <c r="A167" s="36">
        <f>A166+TIME(0, 0, 1)</f>
        <v>44846.021111116046</v>
      </c>
      <c r="B167">
        <f>B166+1</f>
        <v>166</v>
      </c>
      <c r="C167" s="45">
        <v>9.4500000000000006E-8</v>
      </c>
      <c r="D167" s="46"/>
    </row>
    <row r="168" spans="1:4">
      <c r="A168" s="36">
        <f>A167+TIME(0, 0, 1)</f>
        <v>44846.021122690123</v>
      </c>
      <c r="B168">
        <f>B167+1</f>
        <v>167</v>
      </c>
      <c r="C168" s="45">
        <v>9.5500000000000002E-8</v>
      </c>
      <c r="D168" s="46"/>
    </row>
    <row r="169" spans="1:4">
      <c r="A169" s="36">
        <f>A168+TIME(0, 0, 1)</f>
        <v>44846.0211342642</v>
      </c>
      <c r="B169">
        <f>B168+1</f>
        <v>168</v>
      </c>
      <c r="C169" s="45">
        <v>9.4500000000000006E-8</v>
      </c>
      <c r="D169" s="46"/>
    </row>
    <row r="170" spans="1:4">
      <c r="A170" s="36">
        <f>A169+TIME(0, 0, 1)</f>
        <v>44846.021145838276</v>
      </c>
      <c r="B170">
        <f>B169+1</f>
        <v>169</v>
      </c>
      <c r="C170" s="45">
        <v>9.5799999999999998E-8</v>
      </c>
      <c r="D170" s="46"/>
    </row>
    <row r="171" spans="1:4">
      <c r="A171" s="36">
        <f>A170+TIME(0, 0, 1)</f>
        <v>44846.021157412353</v>
      </c>
      <c r="B171">
        <f>B170+1</f>
        <v>170</v>
      </c>
      <c r="C171" s="45">
        <v>9.4699999999999994E-8</v>
      </c>
      <c r="D171" s="46"/>
    </row>
    <row r="172" spans="1:4">
      <c r="A172" s="36">
        <f>A171+TIME(0, 0, 1)</f>
        <v>44846.02116898643</v>
      </c>
      <c r="B172">
        <f>B171+1</f>
        <v>171</v>
      </c>
      <c r="C172" s="45">
        <v>9.5500000000000002E-8</v>
      </c>
      <c r="D172" s="46"/>
    </row>
    <row r="173" spans="1:4">
      <c r="A173" s="36">
        <f>A172+TIME(0, 0, 1)</f>
        <v>44846.021180560507</v>
      </c>
      <c r="B173">
        <f>B172+1</f>
        <v>172</v>
      </c>
      <c r="C173" s="45">
        <v>9.4699999999999994E-8</v>
      </c>
      <c r="D173" s="46"/>
    </row>
    <row r="174" spans="1:4">
      <c r="A174" s="36">
        <f>A173+TIME(0, 0, 1)</f>
        <v>44846.021192134584</v>
      </c>
      <c r="B174">
        <f>B173+1</f>
        <v>173</v>
      </c>
      <c r="C174" s="45">
        <v>9.5700000000000003E-8</v>
      </c>
      <c r="D174" s="46"/>
    </row>
    <row r="175" spans="1:4">
      <c r="A175" s="36">
        <f>A174+TIME(0, 0, 1)</f>
        <v>44846.02120370866</v>
      </c>
      <c r="B175">
        <f>B174+1</f>
        <v>174</v>
      </c>
      <c r="C175" s="45">
        <v>9.46E-8</v>
      </c>
      <c r="D175" s="46"/>
    </row>
    <row r="176" spans="1:4">
      <c r="A176" s="36">
        <f>A175+TIME(0, 0, 1)</f>
        <v>44846.021215282737</v>
      </c>
      <c r="B176">
        <f>B175+1</f>
        <v>175</v>
      </c>
      <c r="C176" s="45">
        <v>9.5399999999999994E-8</v>
      </c>
      <c r="D176" s="46"/>
    </row>
    <row r="177" spans="1:4">
      <c r="A177" s="36">
        <f>A176+TIME(0, 0, 1)</f>
        <v>44846.021226856814</v>
      </c>
      <c r="B177">
        <f>B176+1</f>
        <v>176</v>
      </c>
      <c r="C177" s="45">
        <v>9.4399999999999998E-8</v>
      </c>
      <c r="D177" s="46"/>
    </row>
    <row r="178" spans="1:4">
      <c r="A178" s="36">
        <f>A177+TIME(0, 0, 1)</f>
        <v>44846.021238430891</v>
      </c>
      <c r="B178">
        <f>B177+1</f>
        <v>177</v>
      </c>
      <c r="C178" s="45">
        <v>9.53E-8</v>
      </c>
      <c r="D178" s="46"/>
    </row>
    <row r="179" spans="1:4">
      <c r="A179" s="36">
        <f>A178+TIME(0, 0, 1)</f>
        <v>44846.021250004967</v>
      </c>
      <c r="B179">
        <f>B178+1</f>
        <v>178</v>
      </c>
      <c r="C179" s="45">
        <v>9.4399999999999998E-8</v>
      </c>
      <c r="D179" s="46"/>
    </row>
    <row r="180" spans="1:4">
      <c r="A180" s="36">
        <f>A179+TIME(0, 0, 1)</f>
        <v>44846.021261579044</v>
      </c>
      <c r="B180">
        <f>B179+1</f>
        <v>179</v>
      </c>
      <c r="C180" s="45">
        <v>9.5599999999999996E-8</v>
      </c>
      <c r="D180" s="46"/>
    </row>
    <row r="181" spans="1:4">
      <c r="A181" s="36">
        <f>A180+TIME(0, 0, 1)</f>
        <v>44846.021273153121</v>
      </c>
      <c r="B181">
        <f>B180+1</f>
        <v>180</v>
      </c>
      <c r="C181" s="45">
        <v>9.4699999999999994E-8</v>
      </c>
      <c r="D181" s="46"/>
    </row>
    <row r="182" spans="1:4">
      <c r="A182" s="36">
        <f>A181+TIME(0, 0, 1)</f>
        <v>44846.021284727198</v>
      </c>
      <c r="B182">
        <f>B181+1</f>
        <v>181</v>
      </c>
      <c r="C182" s="45">
        <v>9.5599999999999996E-8</v>
      </c>
      <c r="D182" s="46"/>
    </row>
    <row r="183" spans="1:4">
      <c r="A183" s="36">
        <f>A182+TIME(0, 0, 1)</f>
        <v>44846.021296301275</v>
      </c>
      <c r="B183">
        <f>B182+1</f>
        <v>182</v>
      </c>
      <c r="C183" s="45">
        <v>9.4399999999999998E-8</v>
      </c>
      <c r="D183" s="46"/>
    </row>
    <row r="184" spans="1:4">
      <c r="A184" s="36">
        <f>A183+TIME(0, 0, 1)</f>
        <v>44846.021307875351</v>
      </c>
      <c r="B184">
        <f>B183+1</f>
        <v>183</v>
      </c>
      <c r="C184" s="45">
        <v>9.5599999999999996E-8</v>
      </c>
      <c r="D184" s="46"/>
    </row>
    <row r="185" spans="1:4">
      <c r="A185" s="36">
        <f>A184+TIME(0, 0, 1)</f>
        <v>44846.021319449428</v>
      </c>
      <c r="B185">
        <f>B184+1</f>
        <v>184</v>
      </c>
      <c r="C185" s="45">
        <v>9.4399999999999998E-8</v>
      </c>
      <c r="D185" s="46"/>
    </row>
    <row r="186" spans="1:4">
      <c r="A186" s="36">
        <f>A185+TIME(0, 0, 1)</f>
        <v>44846.021331023505</v>
      </c>
      <c r="B186">
        <f>B185+1</f>
        <v>185</v>
      </c>
      <c r="C186" s="45">
        <v>9.5399999999999994E-8</v>
      </c>
      <c r="D186" s="46"/>
    </row>
    <row r="187" spans="1:4">
      <c r="A187" s="36">
        <f>A186+TIME(0, 0, 1)</f>
        <v>44846.021342597582</v>
      </c>
      <c r="B187">
        <f>B186+1</f>
        <v>186</v>
      </c>
      <c r="C187" s="45">
        <v>9.4899999999999996E-8</v>
      </c>
      <c r="D187" s="46"/>
    </row>
    <row r="188" spans="1:4">
      <c r="A188" s="36">
        <f>A187+TIME(0, 0, 1)</f>
        <v>44846.021354171658</v>
      </c>
      <c r="B188">
        <f>B187+1</f>
        <v>187</v>
      </c>
      <c r="C188" s="45">
        <v>9.5200000000000005E-8</v>
      </c>
      <c r="D188" s="46"/>
    </row>
    <row r="189" spans="1:4">
      <c r="A189" s="36">
        <f>A188+TIME(0, 0, 1)</f>
        <v>44846.021365745735</v>
      </c>
      <c r="B189">
        <f>B188+1</f>
        <v>188</v>
      </c>
      <c r="C189" s="45">
        <v>9.4800000000000002E-8</v>
      </c>
      <c r="D189" s="46"/>
    </row>
    <row r="190" spans="1:4">
      <c r="A190" s="36">
        <f>A189+TIME(0, 0, 1)</f>
        <v>44846.021377319812</v>
      </c>
      <c r="B190">
        <f>B189+1</f>
        <v>189</v>
      </c>
      <c r="C190" s="45">
        <v>9.5399999999999994E-8</v>
      </c>
      <c r="D190" s="46"/>
    </row>
    <row r="191" spans="1:4">
      <c r="A191" s="36">
        <f>A190+TIME(0, 0, 1)</f>
        <v>44846.021388893889</v>
      </c>
      <c r="B191">
        <f>B190+1</f>
        <v>190</v>
      </c>
      <c r="C191" s="45">
        <v>9.4800000000000002E-8</v>
      </c>
      <c r="D191" s="46"/>
    </row>
    <row r="192" spans="1:4">
      <c r="A192" s="36">
        <f>A191+TIME(0, 0, 1)</f>
        <v>44846.021400467966</v>
      </c>
      <c r="B192">
        <f>B191+1</f>
        <v>191</v>
      </c>
      <c r="C192" s="45">
        <v>9.5200000000000005E-8</v>
      </c>
      <c r="D192" s="46"/>
    </row>
    <row r="193" spans="1:4">
      <c r="A193" s="36">
        <f>A192+TIME(0, 0, 1)</f>
        <v>44846.021412042042</v>
      </c>
      <c r="B193">
        <f>B192+1</f>
        <v>192</v>
      </c>
      <c r="C193" s="45">
        <v>9.4699999999999994E-8</v>
      </c>
      <c r="D193" s="46"/>
    </row>
    <row r="194" spans="1:4">
      <c r="A194" s="36">
        <f>A193+TIME(0, 0, 1)</f>
        <v>44846.021423616119</v>
      </c>
      <c r="B194">
        <f>B193+1</f>
        <v>193</v>
      </c>
      <c r="C194" s="45">
        <v>9.5000000000000004E-8</v>
      </c>
      <c r="D194" s="46"/>
    </row>
    <row r="195" spans="1:4">
      <c r="A195" s="36">
        <f>A194+TIME(0, 0, 1)</f>
        <v>44846.021435190196</v>
      </c>
      <c r="B195">
        <f>B194+1</f>
        <v>194</v>
      </c>
      <c r="C195" s="45">
        <v>9.53E-8</v>
      </c>
      <c r="D195" s="46"/>
    </row>
    <row r="196" spans="1:4">
      <c r="A196" s="36">
        <f>A195+TIME(0, 0, 1)</f>
        <v>44846.021446764273</v>
      </c>
      <c r="B196">
        <f>B195+1</f>
        <v>195</v>
      </c>
      <c r="C196" s="45">
        <v>9.4899999999999996E-8</v>
      </c>
      <c r="D196" s="46"/>
    </row>
    <row r="197" spans="1:4">
      <c r="A197" s="36">
        <f>A196+TIME(0, 0, 1)</f>
        <v>44846.021458338349</v>
      </c>
      <c r="B197">
        <f>B196+1</f>
        <v>196</v>
      </c>
      <c r="C197" s="45">
        <v>9.53E-8</v>
      </c>
      <c r="D197" s="46"/>
    </row>
    <row r="198" spans="1:4">
      <c r="A198" s="36">
        <f>A197+TIME(0, 0, 1)</f>
        <v>44846.021469912426</v>
      </c>
      <c r="B198">
        <f>B197+1</f>
        <v>197</v>
      </c>
      <c r="C198" s="45">
        <v>9.4899999999999996E-8</v>
      </c>
      <c r="D198" s="46"/>
    </row>
    <row r="199" spans="1:4">
      <c r="A199" s="36">
        <f>A198+TIME(0, 0, 1)</f>
        <v>44846.021481486503</v>
      </c>
      <c r="B199">
        <f>B198+1</f>
        <v>198</v>
      </c>
      <c r="C199" s="45">
        <v>9.5500000000000002E-8</v>
      </c>
      <c r="D199" s="46"/>
    </row>
    <row r="200" spans="1:4">
      <c r="A200" s="36">
        <f>A199+TIME(0, 0, 1)</f>
        <v>44846.02149306058</v>
      </c>
      <c r="B200">
        <f>B199+1</f>
        <v>199</v>
      </c>
      <c r="C200" s="45">
        <v>9.4699999999999994E-8</v>
      </c>
      <c r="D200" s="46"/>
    </row>
    <row r="201" spans="1:4">
      <c r="A201" s="36">
        <f>A200+TIME(0, 0, 1)</f>
        <v>44846.021504634657</v>
      </c>
      <c r="B201">
        <f>B200+1</f>
        <v>200</v>
      </c>
      <c r="C201" s="45">
        <v>9.5599999999999996E-8</v>
      </c>
      <c r="D201" s="46"/>
    </row>
    <row r="202" spans="1:4">
      <c r="A202" s="36">
        <f>A201+TIME(0, 0, 1)</f>
        <v>44846.021516208733</v>
      </c>
      <c r="B202">
        <f>B201+1</f>
        <v>201</v>
      </c>
      <c r="C202" s="45">
        <v>9.46E-8</v>
      </c>
      <c r="D202" s="46"/>
    </row>
    <row r="203" spans="1:4">
      <c r="A203" s="36">
        <f>A202+TIME(0, 0, 1)</f>
        <v>44846.02152778281</v>
      </c>
      <c r="B203">
        <f>B202+1</f>
        <v>202</v>
      </c>
      <c r="C203" s="45">
        <v>9.5999999999999999E-8</v>
      </c>
      <c r="D203" s="46"/>
    </row>
    <row r="204" spans="1:4">
      <c r="A204" s="36">
        <f>A203+TIME(0, 0, 1)</f>
        <v>44846.021539356887</v>
      </c>
      <c r="B204">
        <f>B203+1</f>
        <v>203</v>
      </c>
      <c r="C204" s="45">
        <v>9.4300000000000004E-8</v>
      </c>
      <c r="D204" s="46"/>
    </row>
    <row r="205" spans="1:4">
      <c r="A205" s="36">
        <f>A204+TIME(0, 0, 1)</f>
        <v>44846.021550930964</v>
      </c>
      <c r="B205">
        <f>B204+1</f>
        <v>204</v>
      </c>
      <c r="C205" s="45">
        <v>9.5399999999999994E-8</v>
      </c>
      <c r="D205" s="46"/>
    </row>
    <row r="206" spans="1:4">
      <c r="A206" s="36">
        <f>A205+TIME(0, 0, 1)</f>
        <v>44846.02156250504</v>
      </c>
      <c r="B206">
        <f>B205+1</f>
        <v>205</v>
      </c>
      <c r="C206" s="45">
        <v>9.4300000000000004E-8</v>
      </c>
      <c r="D206" s="46"/>
    </row>
    <row r="207" spans="1:4">
      <c r="A207" s="36">
        <f>A206+TIME(0, 0, 1)</f>
        <v>44846.021574079117</v>
      </c>
      <c r="B207">
        <f>B206+1</f>
        <v>206</v>
      </c>
      <c r="C207" s="45">
        <v>9.5500000000000002E-8</v>
      </c>
      <c r="D207" s="46"/>
    </row>
    <row r="208" spans="1:4">
      <c r="A208" s="36">
        <f>A207+TIME(0, 0, 1)</f>
        <v>44846.021585653194</v>
      </c>
      <c r="B208">
        <f>B207+1</f>
        <v>207</v>
      </c>
      <c r="C208" s="45">
        <v>9.4699999999999994E-8</v>
      </c>
      <c r="D208" s="46"/>
    </row>
    <row r="209" spans="1:4">
      <c r="A209" s="36">
        <f>A208+TIME(0, 0, 1)</f>
        <v>44846.021597227271</v>
      </c>
      <c r="B209">
        <f>B208+1</f>
        <v>208</v>
      </c>
      <c r="C209" s="45">
        <v>9.5399999999999994E-8</v>
      </c>
      <c r="D209" s="46"/>
    </row>
    <row r="210" spans="1:4">
      <c r="A210" s="36">
        <f>A209+TIME(0, 0, 1)</f>
        <v>44846.021608801348</v>
      </c>
      <c r="B210">
        <f>B209+1</f>
        <v>209</v>
      </c>
      <c r="C210" s="45">
        <v>9.4199999999999996E-8</v>
      </c>
      <c r="D210" s="46"/>
    </row>
    <row r="211" spans="1:4">
      <c r="A211" s="36">
        <f>A210+TIME(0, 0, 1)</f>
        <v>44846.021620375424</v>
      </c>
      <c r="B211">
        <f>B210+1</f>
        <v>210</v>
      </c>
      <c r="C211" s="45">
        <v>9.5000000000000004E-8</v>
      </c>
      <c r="D211" s="46"/>
    </row>
    <row r="212" spans="1:4">
      <c r="A212" s="36">
        <f>A211+TIME(0, 0, 1)</f>
        <v>44846.021631949501</v>
      </c>
      <c r="B212">
        <f>B211+1</f>
        <v>211</v>
      </c>
      <c r="C212" s="45">
        <v>9.4399999999999998E-8</v>
      </c>
      <c r="D212" s="46"/>
    </row>
    <row r="213" spans="1:4">
      <c r="A213" s="36">
        <f>A212+TIME(0, 0, 1)</f>
        <v>44846.021643523578</v>
      </c>
      <c r="B213">
        <f>B212+1</f>
        <v>212</v>
      </c>
      <c r="C213" s="45">
        <v>9.53E-8</v>
      </c>
      <c r="D213" s="46"/>
    </row>
    <row r="214" spans="1:4">
      <c r="A214" s="36">
        <f>A213+TIME(0, 0, 1)</f>
        <v>44846.021655097655</v>
      </c>
      <c r="B214">
        <f>B213+1</f>
        <v>213</v>
      </c>
      <c r="C214" s="45">
        <v>9.46E-8</v>
      </c>
      <c r="D214" s="46"/>
    </row>
    <row r="215" spans="1:4">
      <c r="A215" s="36">
        <f>A214+TIME(0, 0, 1)</f>
        <v>44846.021666671732</v>
      </c>
      <c r="B215">
        <f>B214+1</f>
        <v>214</v>
      </c>
      <c r="C215" s="45">
        <v>9.4899999999999996E-8</v>
      </c>
      <c r="D215" s="46"/>
    </row>
    <row r="216" spans="1:4">
      <c r="A216" s="36">
        <f>A215+TIME(0, 0, 1)</f>
        <v>44846.021678245808</v>
      </c>
      <c r="B216">
        <f>B215+1</f>
        <v>215</v>
      </c>
      <c r="C216" s="45">
        <v>9.4899999999999996E-8</v>
      </c>
      <c r="D216" s="46"/>
    </row>
    <row r="217" spans="1:4">
      <c r="A217" s="36">
        <f>A216+TIME(0, 0, 1)</f>
        <v>44846.021689819885</v>
      </c>
      <c r="B217">
        <f>B216+1</f>
        <v>216</v>
      </c>
      <c r="C217" s="45">
        <v>1.002E-7</v>
      </c>
      <c r="D217" s="46"/>
    </row>
    <row r="218" spans="1:4">
      <c r="A218" s="36">
        <f>A217+TIME(0, 0, 1)</f>
        <v>44846.021701393962</v>
      </c>
      <c r="B218">
        <f>B217+1</f>
        <v>217</v>
      </c>
      <c r="C218" s="45">
        <v>1.015E-7</v>
      </c>
      <c r="D218" s="46"/>
    </row>
    <row r="219" spans="1:4">
      <c r="A219" s="36">
        <f>A218+TIME(0, 0, 1)</f>
        <v>44846.021712968039</v>
      </c>
      <c r="B219">
        <f>B218+1</f>
        <v>218</v>
      </c>
      <c r="C219" s="45">
        <v>1.015E-7</v>
      </c>
      <c r="D219" s="46"/>
    </row>
    <row r="220" spans="1:4">
      <c r="A220" s="36">
        <f>A219+TIME(0, 0, 1)</f>
        <v>44846.021724542115</v>
      </c>
      <c r="B220">
        <f>B219+1</f>
        <v>219</v>
      </c>
      <c r="C220" s="45">
        <v>1.022E-7</v>
      </c>
      <c r="D220" s="46"/>
    </row>
    <row r="221" spans="1:4">
      <c r="A221" s="36">
        <f>A220+TIME(0, 0, 1)</f>
        <v>44846.021736116192</v>
      </c>
      <c r="B221">
        <f>B220+1</f>
        <v>220</v>
      </c>
      <c r="C221" s="45">
        <v>1.015E-7</v>
      </c>
      <c r="D221" s="46"/>
    </row>
    <row r="222" spans="1:4">
      <c r="A222" s="36">
        <f>A221+TIME(0, 0, 1)</f>
        <v>44846.021747690269</v>
      </c>
      <c r="B222">
        <f>B221+1</f>
        <v>221</v>
      </c>
      <c r="C222" s="45">
        <v>1.018E-7</v>
      </c>
      <c r="D222" s="46"/>
    </row>
    <row r="223" spans="1:4">
      <c r="A223" s="36">
        <f>A222+TIME(0, 0, 1)</f>
        <v>44846.021759264346</v>
      </c>
      <c r="B223">
        <f>B222+1</f>
        <v>222</v>
      </c>
      <c r="C223" s="45">
        <v>1.013E-7</v>
      </c>
      <c r="D223" s="46"/>
    </row>
    <row r="224" spans="1:4">
      <c r="A224" s="36">
        <f>A223+TIME(0, 0, 1)</f>
        <v>44846.021770838423</v>
      </c>
      <c r="B224">
        <f>B223+1</f>
        <v>223</v>
      </c>
      <c r="C224" s="45">
        <v>1.017E-7</v>
      </c>
      <c r="D224" s="46"/>
    </row>
    <row r="225" spans="1:4">
      <c r="A225" s="36">
        <f>A224+TIME(0, 0, 1)</f>
        <v>44846.021782412499</v>
      </c>
      <c r="B225">
        <f>B224+1</f>
        <v>224</v>
      </c>
      <c r="C225" s="45">
        <v>1.015E-7</v>
      </c>
      <c r="D225" s="46"/>
    </row>
    <row r="226" spans="1:4">
      <c r="A226" s="36">
        <f>A225+TIME(0, 0, 1)</f>
        <v>44846.021793986576</v>
      </c>
      <c r="B226">
        <f>B225+1</f>
        <v>225</v>
      </c>
      <c r="C226" s="45">
        <v>1.0209999999999999E-7</v>
      </c>
      <c r="D226" s="46"/>
    </row>
    <row r="227" spans="1:4">
      <c r="A227" s="36">
        <f>A226+TIME(0, 0, 1)</f>
        <v>44846.021805560653</v>
      </c>
      <c r="B227">
        <f>B226+1</f>
        <v>226</v>
      </c>
      <c r="C227" s="45">
        <v>1.0139999999999999E-7</v>
      </c>
      <c r="D227" s="46"/>
    </row>
    <row r="228" spans="1:4">
      <c r="A228" s="36">
        <f>A227+TIME(0, 0, 1)</f>
        <v>44846.02181713473</v>
      </c>
      <c r="B228">
        <f>B227+1</f>
        <v>227</v>
      </c>
      <c r="C228" s="45">
        <v>1.027E-7</v>
      </c>
      <c r="D228" s="46"/>
    </row>
    <row r="229" spans="1:4">
      <c r="A229" s="36">
        <f>A228+TIME(0, 0, 1)</f>
        <v>44846.021828708806</v>
      </c>
      <c r="B229">
        <f>B228+1</f>
        <v>228</v>
      </c>
      <c r="C229" s="45">
        <v>1.0190000000000001E-7</v>
      </c>
      <c r="D229" s="46"/>
    </row>
    <row r="230" spans="1:4">
      <c r="A230" s="36">
        <f>A229+TIME(0, 0, 1)</f>
        <v>44846.021840282883</v>
      </c>
      <c r="B230">
        <f>B229+1</f>
        <v>229</v>
      </c>
      <c r="C230" s="45">
        <v>1.023E-7</v>
      </c>
      <c r="D230" s="46"/>
    </row>
    <row r="231" spans="1:4">
      <c r="A231" s="36">
        <f>A230+TIME(0, 0, 1)</f>
        <v>44846.02185185696</v>
      </c>
      <c r="B231">
        <f>B230+1</f>
        <v>230</v>
      </c>
      <c r="C231" s="45">
        <v>1.015E-7</v>
      </c>
      <c r="D231" s="46"/>
    </row>
    <row r="232" spans="1:4">
      <c r="A232" s="36">
        <f>A231+TIME(0, 0, 1)</f>
        <v>44846.021863431037</v>
      </c>
      <c r="B232">
        <f>B231+1</f>
        <v>231</v>
      </c>
      <c r="C232" s="45">
        <v>1.022E-7</v>
      </c>
      <c r="D232" s="46"/>
    </row>
    <row r="233" spans="1:4">
      <c r="A233" s="36">
        <f>A232+TIME(0, 0, 1)</f>
        <v>44846.021875005114</v>
      </c>
      <c r="B233">
        <f>B232+1</f>
        <v>232</v>
      </c>
      <c r="C233" s="45">
        <v>1.015E-7</v>
      </c>
      <c r="D233" s="46"/>
    </row>
    <row r="234" spans="1:4">
      <c r="A234" s="36">
        <f>A233+TIME(0, 0, 1)</f>
        <v>44846.02188657919</v>
      </c>
      <c r="B234">
        <f>B233+1</f>
        <v>233</v>
      </c>
      <c r="C234" s="45">
        <v>1.024E-7</v>
      </c>
      <c r="D234" s="46"/>
    </row>
    <row r="235" spans="1:4">
      <c r="A235" s="36">
        <f>A234+TIME(0, 0, 1)</f>
        <v>44846.021898153267</v>
      </c>
      <c r="B235">
        <f>B234+1</f>
        <v>234</v>
      </c>
      <c r="C235" s="45">
        <v>1.018E-7</v>
      </c>
      <c r="D235" s="46"/>
    </row>
    <row r="236" spans="1:4">
      <c r="A236" s="36">
        <f>A235+TIME(0, 0, 1)</f>
        <v>44846.021909727344</v>
      </c>
      <c r="B236">
        <f>B235+1</f>
        <v>235</v>
      </c>
      <c r="C236" s="45">
        <v>1.0260000000000001E-7</v>
      </c>
      <c r="D236" s="46"/>
    </row>
    <row r="237" spans="1:4">
      <c r="A237" s="36">
        <f>A236+TIME(0, 0, 1)</f>
        <v>44846.021921301421</v>
      </c>
      <c r="B237">
        <f>B236+1</f>
        <v>236</v>
      </c>
      <c r="C237" s="45">
        <v>1.017E-7</v>
      </c>
      <c r="D237" s="46"/>
    </row>
    <row r="238" spans="1:4">
      <c r="A238" s="36">
        <f>A237+TIME(0, 0, 1)</f>
        <v>44846.021932875497</v>
      </c>
      <c r="B238">
        <f>B237+1</f>
        <v>237</v>
      </c>
      <c r="C238" s="45">
        <v>1.0260000000000001E-7</v>
      </c>
      <c r="D238" s="46"/>
    </row>
    <row r="239" spans="1:4">
      <c r="A239" s="36">
        <f>A238+TIME(0, 0, 1)</f>
        <v>44846.021944449574</v>
      </c>
      <c r="B239">
        <f>B238+1</f>
        <v>238</v>
      </c>
      <c r="C239" s="45">
        <v>1.016E-7</v>
      </c>
      <c r="D239" s="46"/>
    </row>
    <row r="240" spans="1:4">
      <c r="A240" s="36">
        <f>A239+TIME(0, 0, 1)</f>
        <v>44846.021956023651</v>
      </c>
      <c r="B240">
        <f>B239+1</f>
        <v>239</v>
      </c>
      <c r="C240" s="45">
        <v>1.024E-7</v>
      </c>
      <c r="D240" s="46"/>
    </row>
    <row r="241" spans="1:4">
      <c r="A241" s="36">
        <f>A240+TIME(0, 0, 1)</f>
        <v>44846.021967597728</v>
      </c>
      <c r="B241">
        <f>B240+1</f>
        <v>240</v>
      </c>
      <c r="C241" s="45">
        <v>1.018E-7</v>
      </c>
      <c r="D241" s="46"/>
    </row>
    <row r="242" spans="1:4">
      <c r="A242" s="36">
        <f>A241+TIME(0, 0, 1)</f>
        <v>44846.021979171805</v>
      </c>
      <c r="B242">
        <f>B241+1</f>
        <v>241</v>
      </c>
      <c r="C242" s="45">
        <v>1.03E-7</v>
      </c>
      <c r="D242" s="46"/>
    </row>
    <row r="243" spans="1:4">
      <c r="A243" s="36">
        <f>A242+TIME(0, 0, 1)</f>
        <v>44846.021990745881</v>
      </c>
      <c r="B243">
        <f>B242+1</f>
        <v>242</v>
      </c>
      <c r="C243" s="45">
        <v>1.015E-7</v>
      </c>
      <c r="D243" s="46"/>
    </row>
    <row r="244" spans="1:4">
      <c r="A244" s="36">
        <f>A243+TIME(0, 0, 1)</f>
        <v>44846.022002319958</v>
      </c>
      <c r="B244">
        <f>B243+1</f>
        <v>243</v>
      </c>
      <c r="C244" s="45">
        <v>1.0260000000000001E-7</v>
      </c>
      <c r="D244" s="46"/>
    </row>
    <row r="245" spans="1:4">
      <c r="A245" s="36">
        <f>A244+TIME(0, 0, 1)</f>
        <v>44846.022013894035</v>
      </c>
      <c r="B245">
        <f>B244+1</f>
        <v>244</v>
      </c>
      <c r="C245" s="45">
        <v>1.018E-7</v>
      </c>
      <c r="D245" s="46"/>
    </row>
    <row r="246" spans="1:4">
      <c r="A246" s="36">
        <f>A245+TIME(0, 0, 1)</f>
        <v>44846.022025468112</v>
      </c>
      <c r="B246">
        <f>B245+1</f>
        <v>245</v>
      </c>
      <c r="C246" s="45">
        <v>1.0260000000000001E-7</v>
      </c>
      <c r="D246" s="46"/>
    </row>
    <row r="247" spans="1:4">
      <c r="A247" s="36">
        <f>A246+TIME(0, 0, 1)</f>
        <v>44846.022037042188</v>
      </c>
      <c r="B247">
        <f>B246+1</f>
        <v>246</v>
      </c>
      <c r="C247" s="45">
        <v>1.017E-7</v>
      </c>
      <c r="D247" s="46"/>
    </row>
    <row r="248" spans="1:4">
      <c r="A248" s="36">
        <f>A247+TIME(0, 0, 1)</f>
        <v>44846.022048616265</v>
      </c>
      <c r="B248">
        <f>B247+1</f>
        <v>247</v>
      </c>
      <c r="C248" s="45">
        <v>1.029E-7</v>
      </c>
      <c r="D248" s="46"/>
    </row>
    <row r="249" spans="1:4">
      <c r="A249" s="36">
        <f>A248+TIME(0, 0, 1)</f>
        <v>44846.022060190342</v>
      </c>
      <c r="B249">
        <f>B248+1</f>
        <v>248</v>
      </c>
      <c r="C249" s="45">
        <v>1.0190000000000001E-7</v>
      </c>
      <c r="D249" s="46"/>
    </row>
    <row r="250" spans="1:4">
      <c r="A250" s="36">
        <f>A249+TIME(0, 0, 1)</f>
        <v>44846.022071764419</v>
      </c>
      <c r="B250">
        <f>B249+1</f>
        <v>249</v>
      </c>
      <c r="C250" s="45">
        <v>1.025E-7</v>
      </c>
      <c r="D250" s="46"/>
    </row>
    <row r="251" spans="1:4">
      <c r="A251" s="36">
        <f>A250+TIME(0, 0, 1)</f>
        <v>44846.022083338496</v>
      </c>
      <c r="B251">
        <f>B250+1</f>
        <v>250</v>
      </c>
      <c r="C251" s="45">
        <v>1.017E-7</v>
      </c>
      <c r="D251" s="46"/>
    </row>
    <row r="252" spans="1:4">
      <c r="A252" s="36">
        <f>A251+TIME(0, 0, 1)</f>
        <v>44846.022094912572</v>
      </c>
      <c r="B252">
        <f>B251+1</f>
        <v>251</v>
      </c>
      <c r="C252" s="45">
        <v>1.0260000000000001E-7</v>
      </c>
      <c r="D252" s="46"/>
    </row>
    <row r="253" spans="1:4">
      <c r="A253" s="36">
        <f>A252+TIME(0, 0, 1)</f>
        <v>44846.022106486649</v>
      </c>
      <c r="B253">
        <f>B252+1</f>
        <v>252</v>
      </c>
      <c r="C253" s="45">
        <v>1.022E-7</v>
      </c>
      <c r="D253" s="46"/>
    </row>
    <row r="254" spans="1:4">
      <c r="A254" s="36">
        <f>A253+TIME(0, 0, 1)</f>
        <v>44846.022118060726</v>
      </c>
      <c r="B254">
        <f>B253+1</f>
        <v>253</v>
      </c>
      <c r="C254" s="45">
        <v>1.032E-7</v>
      </c>
      <c r="D254" s="46"/>
    </row>
    <row r="255" spans="1:4">
      <c r="A255" s="36">
        <f>A254+TIME(0, 0, 1)</f>
        <v>44846.022129634803</v>
      </c>
      <c r="B255">
        <f>B254+1</f>
        <v>254</v>
      </c>
      <c r="C255" s="45">
        <v>1.02E-7</v>
      </c>
      <c r="D255" s="46"/>
    </row>
    <row r="256" spans="1:4">
      <c r="A256" s="36">
        <f>A255+TIME(0, 0, 1)</f>
        <v>44846.022141208879</v>
      </c>
      <c r="B256">
        <f>B255+1</f>
        <v>255</v>
      </c>
      <c r="C256" s="45">
        <v>1.029E-7</v>
      </c>
      <c r="D256" s="46"/>
    </row>
    <row r="257" spans="1:4">
      <c r="A257" s="36">
        <f>A256+TIME(0, 0, 1)</f>
        <v>44846.022152782956</v>
      </c>
      <c r="B257">
        <f>B256+1</f>
        <v>256</v>
      </c>
      <c r="C257" s="45">
        <v>1.018E-7</v>
      </c>
      <c r="D257" s="46"/>
    </row>
    <row r="258" spans="1:4">
      <c r="A258" s="36">
        <f>A257+TIME(0, 0, 1)</f>
        <v>44846.022164357033</v>
      </c>
      <c r="B258">
        <f>B257+1</f>
        <v>257</v>
      </c>
      <c r="C258" s="45">
        <v>1.029E-7</v>
      </c>
      <c r="D258" s="46"/>
    </row>
    <row r="259" spans="1:4">
      <c r="A259" s="36">
        <f>A258+TIME(0, 0, 1)</f>
        <v>44846.02217593111</v>
      </c>
      <c r="B259">
        <f>B258+1</f>
        <v>258</v>
      </c>
      <c r="C259" s="45">
        <v>1.018E-7</v>
      </c>
      <c r="D259" s="46"/>
    </row>
    <row r="260" spans="1:4">
      <c r="A260" s="36">
        <f>A259+TIME(0, 0, 1)</f>
        <v>44846.022187505187</v>
      </c>
      <c r="B260">
        <f>B259+1</f>
        <v>259</v>
      </c>
      <c r="C260" s="45">
        <v>1.0260000000000001E-7</v>
      </c>
      <c r="D260" s="46"/>
    </row>
    <row r="261" spans="1:4">
      <c r="A261" s="36">
        <f>A260+TIME(0, 0, 1)</f>
        <v>44846.022199079263</v>
      </c>
      <c r="B261">
        <f>B260+1</f>
        <v>260</v>
      </c>
      <c r="C261" s="45">
        <v>1.018E-7</v>
      </c>
      <c r="D261" s="46"/>
    </row>
    <row r="262" spans="1:4">
      <c r="A262" s="36">
        <f>A261+TIME(0, 0, 1)</f>
        <v>44846.02221065334</v>
      </c>
      <c r="B262">
        <f>B261+1</f>
        <v>261</v>
      </c>
      <c r="C262" s="45">
        <v>1.0260000000000001E-7</v>
      </c>
      <c r="D262" s="46"/>
    </row>
    <row r="263" spans="1:4">
      <c r="A263" s="36">
        <f>A262+TIME(0, 0, 1)</f>
        <v>44846.022222227417</v>
      </c>
      <c r="B263">
        <f>B262+1</f>
        <v>262</v>
      </c>
      <c r="C263" s="45">
        <v>1.02E-7</v>
      </c>
      <c r="D263" s="46"/>
    </row>
    <row r="264" spans="1:4">
      <c r="A264" s="36">
        <f>A263+TIME(0, 0, 1)</f>
        <v>44846.022233801494</v>
      </c>
      <c r="B264">
        <f>B263+1</f>
        <v>263</v>
      </c>
      <c r="C264" s="45">
        <v>1.027E-7</v>
      </c>
      <c r="D264" s="46"/>
    </row>
    <row r="265" spans="1:4">
      <c r="A265" s="36">
        <f>A264+TIME(0, 0, 1)</f>
        <v>44846.02224537557</v>
      </c>
      <c r="B265">
        <f>B264+1</f>
        <v>264</v>
      </c>
      <c r="C265" s="45">
        <v>1.02E-7</v>
      </c>
      <c r="D265" s="46"/>
    </row>
    <row r="266" spans="1:4">
      <c r="A266" s="36">
        <f>A265+TIME(0, 0, 1)</f>
        <v>44846.022256949647</v>
      </c>
      <c r="B266">
        <f>B265+1</f>
        <v>265</v>
      </c>
      <c r="C266" s="45">
        <v>1.0279999999999999E-7</v>
      </c>
      <c r="D266" s="46"/>
    </row>
    <row r="267" spans="1:4">
      <c r="A267" s="36">
        <f>A266+TIME(0, 0, 1)</f>
        <v>44846.022268523724</v>
      </c>
      <c r="B267">
        <f>B266+1</f>
        <v>266</v>
      </c>
      <c r="C267" s="45">
        <v>1.017E-7</v>
      </c>
      <c r="D267" s="46"/>
    </row>
    <row r="268" spans="1:4">
      <c r="A268" s="36">
        <f>A267+TIME(0, 0, 1)</f>
        <v>44846.022280097801</v>
      </c>
      <c r="B268">
        <f>B267+1</f>
        <v>267</v>
      </c>
      <c r="C268" s="45">
        <v>1.031E-7</v>
      </c>
      <c r="D268" s="46"/>
    </row>
    <row r="269" spans="1:4">
      <c r="A269" s="36">
        <f>A268+TIME(0, 0, 1)</f>
        <v>44846.022291671878</v>
      </c>
      <c r="B269">
        <f>B268+1</f>
        <v>268</v>
      </c>
      <c r="C269" s="45">
        <v>1.0190000000000001E-7</v>
      </c>
      <c r="D269" s="46"/>
    </row>
    <row r="270" spans="1:4">
      <c r="A270" s="36">
        <f>A269+TIME(0, 0, 1)</f>
        <v>44846.022303245954</v>
      </c>
      <c r="B270">
        <f>B269+1</f>
        <v>269</v>
      </c>
      <c r="C270" s="45">
        <v>1.031E-7</v>
      </c>
      <c r="D270" s="46"/>
    </row>
    <row r="271" spans="1:4">
      <c r="A271" s="36">
        <f>A270+TIME(0, 0, 1)</f>
        <v>44846.022314820031</v>
      </c>
      <c r="B271">
        <f>B270+1</f>
        <v>270</v>
      </c>
      <c r="C271" s="45">
        <v>1.018E-7</v>
      </c>
      <c r="D271" s="46"/>
    </row>
    <row r="272" spans="1:4">
      <c r="A272" s="36">
        <f>A271+TIME(0, 0, 1)</f>
        <v>44846.022326394108</v>
      </c>
      <c r="B272">
        <f>B271+1</f>
        <v>271</v>
      </c>
      <c r="C272" s="45">
        <v>1.0279999999999999E-7</v>
      </c>
      <c r="D272" s="46"/>
    </row>
    <row r="273" spans="1:4">
      <c r="A273" s="36">
        <f>A272+TIME(0, 0, 1)</f>
        <v>44846.022337968185</v>
      </c>
      <c r="B273">
        <f>B272+1</f>
        <v>272</v>
      </c>
      <c r="C273" s="45">
        <v>1.0190000000000001E-7</v>
      </c>
      <c r="D273" s="46"/>
    </row>
    <row r="274" spans="1:4">
      <c r="A274" s="36">
        <f>A273+TIME(0, 0, 1)</f>
        <v>44846.022349542262</v>
      </c>
      <c r="B274">
        <f>B273+1</f>
        <v>273</v>
      </c>
      <c r="C274" s="45">
        <v>1.027E-7</v>
      </c>
      <c r="D274" s="46"/>
    </row>
    <row r="275" spans="1:4">
      <c r="A275" s="36">
        <f>A274+TIME(0, 0, 1)</f>
        <v>44846.022361116338</v>
      </c>
      <c r="B275">
        <f>B274+1</f>
        <v>274</v>
      </c>
      <c r="C275" s="45">
        <v>1.0209999999999999E-7</v>
      </c>
      <c r="D275" s="46"/>
    </row>
    <row r="276" spans="1:4">
      <c r="A276" s="36">
        <f>A275+TIME(0, 0, 1)</f>
        <v>44846.022372690415</v>
      </c>
      <c r="B276">
        <f>B275+1</f>
        <v>275</v>
      </c>
      <c r="C276" s="45">
        <v>1.031E-7</v>
      </c>
      <c r="D276" s="46"/>
    </row>
    <row r="277" spans="1:4">
      <c r="A277" s="36">
        <f>A276+TIME(0, 0, 1)</f>
        <v>44846.022384264492</v>
      </c>
      <c r="B277">
        <f>B276+1</f>
        <v>276</v>
      </c>
      <c r="C277" s="45">
        <v>1.017E-7</v>
      </c>
      <c r="D277" s="46"/>
    </row>
    <row r="278" spans="1:4">
      <c r="A278" s="36">
        <f>A277+TIME(0, 0, 1)</f>
        <v>44846.022395838569</v>
      </c>
      <c r="B278">
        <f>B277+1</f>
        <v>277</v>
      </c>
      <c r="C278" s="45">
        <v>1.024E-7</v>
      </c>
      <c r="D278" s="46"/>
    </row>
    <row r="279" spans="1:4">
      <c r="A279" s="36">
        <f>A278+TIME(0, 0, 1)</f>
        <v>44846.022407412645</v>
      </c>
      <c r="B279">
        <f>B278+1</f>
        <v>278</v>
      </c>
      <c r="C279" s="45">
        <v>1.017E-7</v>
      </c>
      <c r="D279" s="46"/>
    </row>
    <row r="280" spans="1:4">
      <c r="A280" s="36">
        <f>A279+TIME(0, 0, 1)</f>
        <v>44846.022418986722</v>
      </c>
      <c r="B280">
        <f>B279+1</f>
        <v>279</v>
      </c>
      <c r="C280" s="45">
        <v>1.027E-7</v>
      </c>
      <c r="D280" s="46"/>
    </row>
    <row r="281" spans="1:4">
      <c r="A281" s="36">
        <f>A280+TIME(0, 0, 1)</f>
        <v>44846.022430560799</v>
      </c>
      <c r="B281">
        <f>B280+1</f>
        <v>280</v>
      </c>
      <c r="C281" s="45">
        <v>1.0209999999999999E-7</v>
      </c>
      <c r="D281" s="46"/>
    </row>
    <row r="282" spans="1:4">
      <c r="A282" s="36">
        <f>A281+TIME(0, 0, 1)</f>
        <v>44846.022442134876</v>
      </c>
      <c r="B282">
        <f>B281+1</f>
        <v>281</v>
      </c>
      <c r="C282" s="45">
        <v>1.024E-7</v>
      </c>
      <c r="D282" s="46"/>
    </row>
    <row r="283" spans="1:4">
      <c r="A283" s="36">
        <f>A282+TIME(0, 0, 1)</f>
        <v>44846.022453708953</v>
      </c>
      <c r="B283">
        <f>B282+1</f>
        <v>282</v>
      </c>
      <c r="C283" s="45">
        <v>1.0209999999999999E-7</v>
      </c>
      <c r="D283" s="46"/>
    </row>
    <row r="284" spans="1:4">
      <c r="A284" s="36">
        <f>A283+TIME(0, 0, 1)</f>
        <v>44846.022465283029</v>
      </c>
      <c r="B284">
        <f>B283+1</f>
        <v>283</v>
      </c>
      <c r="C284" s="45">
        <v>1.023E-7</v>
      </c>
      <c r="D284" s="46"/>
    </row>
    <row r="285" spans="1:4">
      <c r="A285" s="36">
        <f>A284+TIME(0, 0, 1)</f>
        <v>44846.022476857106</v>
      </c>
      <c r="B285">
        <f>B284+1</f>
        <v>284</v>
      </c>
      <c r="C285" s="45">
        <v>1.022E-7</v>
      </c>
      <c r="D285" s="46"/>
    </row>
    <row r="286" spans="1:4">
      <c r="A286" s="36">
        <f>A285+TIME(0, 0, 1)</f>
        <v>44846.022488431183</v>
      </c>
      <c r="B286">
        <f>B285+1</f>
        <v>285</v>
      </c>
      <c r="C286" s="45">
        <v>1.029E-7</v>
      </c>
      <c r="D286" s="46"/>
    </row>
    <row r="287" spans="1:4">
      <c r="A287" s="36">
        <f>A286+TIME(0, 0, 1)</f>
        <v>44846.02250000526</v>
      </c>
      <c r="B287">
        <f>B286+1</f>
        <v>286</v>
      </c>
      <c r="C287" s="45">
        <v>1.03E-7</v>
      </c>
      <c r="D287" s="46"/>
    </row>
    <row r="288" spans="1:4">
      <c r="A288" s="36">
        <f>A287+TIME(0, 0, 1)</f>
        <v>44846.022511579336</v>
      </c>
      <c r="B288">
        <f>B287+1</f>
        <v>287</v>
      </c>
      <c r="C288" s="45">
        <v>1.0260000000000001E-7</v>
      </c>
      <c r="D288" s="46"/>
    </row>
    <row r="289" spans="1:4">
      <c r="A289" s="36">
        <f>A288+TIME(0, 0, 1)</f>
        <v>44846.022523153413</v>
      </c>
      <c r="B289">
        <f>B288+1</f>
        <v>288</v>
      </c>
      <c r="C289" s="45">
        <v>1.023E-7</v>
      </c>
      <c r="D289" s="46"/>
    </row>
    <row r="290" spans="1:4">
      <c r="A290" s="36">
        <f>A289+TIME(0, 0, 1)</f>
        <v>44846.02253472749</v>
      </c>
      <c r="B290">
        <f>B289+1</f>
        <v>289</v>
      </c>
      <c r="C290" s="45">
        <v>1.027E-7</v>
      </c>
      <c r="D290" s="46"/>
    </row>
    <row r="291" spans="1:4">
      <c r="A291" s="36">
        <f>A290+TIME(0, 0, 1)</f>
        <v>44846.022546301567</v>
      </c>
      <c r="B291">
        <f>B290+1</f>
        <v>290</v>
      </c>
      <c r="C291" s="45">
        <v>1.027E-7</v>
      </c>
      <c r="D291" s="46"/>
    </row>
    <row r="292" spans="1:4">
      <c r="A292" s="36">
        <f>A291+TIME(0, 0, 1)</f>
        <v>44846.022557875644</v>
      </c>
      <c r="B292">
        <f>B291+1</f>
        <v>291</v>
      </c>
      <c r="C292" s="45">
        <v>1.03E-7</v>
      </c>
      <c r="D292" s="46"/>
    </row>
    <row r="293" spans="1:4">
      <c r="A293" s="36">
        <f>A292+TIME(0, 0, 1)</f>
        <v>44846.02256944972</v>
      </c>
      <c r="B293">
        <f>B292+1</f>
        <v>292</v>
      </c>
      <c r="C293" s="45">
        <v>1.024E-7</v>
      </c>
      <c r="D293" s="46"/>
    </row>
    <row r="294" spans="1:4">
      <c r="A294" s="36">
        <f>A293+TIME(0, 0, 1)</f>
        <v>44846.022581023797</v>
      </c>
      <c r="B294">
        <f>B293+1</f>
        <v>293</v>
      </c>
      <c r="C294" s="45">
        <v>1.027E-7</v>
      </c>
      <c r="D294" s="46"/>
    </row>
    <row r="295" spans="1:4">
      <c r="A295" s="36">
        <f>A294+TIME(0, 0, 1)</f>
        <v>44846.022592597874</v>
      </c>
      <c r="B295">
        <f>B294+1</f>
        <v>294</v>
      </c>
      <c r="C295" s="45">
        <v>1.024E-7</v>
      </c>
      <c r="D295" s="46"/>
    </row>
    <row r="296" spans="1:4">
      <c r="A296" s="36">
        <f>A295+TIME(0, 0, 1)</f>
        <v>44846.022604171951</v>
      </c>
      <c r="B296">
        <f>B295+1</f>
        <v>295</v>
      </c>
      <c r="C296" s="45">
        <v>1.0279999999999999E-7</v>
      </c>
      <c r="D296" s="46"/>
    </row>
    <row r="297" spans="1:4">
      <c r="A297" s="36">
        <f>A296+TIME(0, 0, 1)</f>
        <v>44846.022615746027</v>
      </c>
      <c r="B297">
        <f>B296+1</f>
        <v>296</v>
      </c>
      <c r="C297" s="45">
        <v>1.024E-7</v>
      </c>
      <c r="D297" s="46"/>
    </row>
    <row r="298" spans="1:4">
      <c r="A298" s="36">
        <f>A297+TIME(0, 0, 1)</f>
        <v>44846.022627320104</v>
      </c>
      <c r="B298">
        <f>B297+1</f>
        <v>297</v>
      </c>
      <c r="C298" s="45">
        <v>1.03E-7</v>
      </c>
      <c r="D298" s="46"/>
    </row>
    <row r="299" spans="1:4">
      <c r="A299" s="36">
        <f>A298+TIME(0, 0, 1)</f>
        <v>44846.022638894181</v>
      </c>
      <c r="B299">
        <f>B298+1</f>
        <v>298</v>
      </c>
      <c r="C299" s="45">
        <v>1.023E-7</v>
      </c>
      <c r="D299" s="46"/>
    </row>
    <row r="300" spans="1:4">
      <c r="A300" s="36">
        <f>A299+TIME(0, 0, 1)</f>
        <v>44846.022650468258</v>
      </c>
      <c r="B300">
        <f>B299+1</f>
        <v>299</v>
      </c>
      <c r="C300" s="45">
        <v>1.0279999999999999E-7</v>
      </c>
      <c r="D300" s="46"/>
    </row>
    <row r="301" spans="1:4">
      <c r="A301" s="36">
        <f>A300+TIME(0, 0, 1)</f>
        <v>44846.022662042335</v>
      </c>
      <c r="B301">
        <f>B300+1</f>
        <v>300</v>
      </c>
      <c r="C301" s="45">
        <v>1.02E-7</v>
      </c>
      <c r="D301" s="46"/>
    </row>
    <row r="302" spans="1:4">
      <c r="A302" s="36">
        <f>A301+TIME(0, 0, 1)</f>
        <v>44846.022673616411</v>
      </c>
      <c r="B302">
        <f>B301+1</f>
        <v>301</v>
      </c>
      <c r="C302" s="45">
        <v>1.029E-7</v>
      </c>
      <c r="D302" s="46"/>
    </row>
    <row r="303" spans="1:4">
      <c r="A303" s="36">
        <f>A302+TIME(0, 0, 1)</f>
        <v>44846.022685190488</v>
      </c>
      <c r="B303">
        <f>B302+1</f>
        <v>302</v>
      </c>
      <c r="C303" s="45">
        <v>1.023E-7</v>
      </c>
      <c r="D303" s="46"/>
    </row>
    <row r="304" spans="1:4">
      <c r="A304" s="36">
        <f>A303+TIME(0, 0, 1)</f>
        <v>44846.022696764565</v>
      </c>
      <c r="B304">
        <f>B303+1</f>
        <v>303</v>
      </c>
      <c r="C304" s="45">
        <v>1.031E-7</v>
      </c>
      <c r="D304" s="46"/>
    </row>
    <row r="305" spans="1:4">
      <c r="A305" s="36">
        <f>A304+TIME(0, 0, 1)</f>
        <v>44846.022708338642</v>
      </c>
      <c r="B305">
        <f>B304+1</f>
        <v>304</v>
      </c>
      <c r="C305" s="45">
        <v>1.0209999999999999E-7</v>
      </c>
      <c r="D305" s="46"/>
    </row>
    <row r="306" spans="1:4">
      <c r="A306" s="36">
        <f>A305+TIME(0, 0, 1)</f>
        <v>44846.022719912718</v>
      </c>
      <c r="B306">
        <f>B305+1</f>
        <v>305</v>
      </c>
      <c r="C306" s="45">
        <v>1.031E-7</v>
      </c>
      <c r="D306" s="46"/>
    </row>
    <row r="307" spans="1:4">
      <c r="A307" s="36">
        <f>A306+TIME(0, 0, 1)</f>
        <v>44846.022731486795</v>
      </c>
      <c r="B307">
        <f>B306+1</f>
        <v>306</v>
      </c>
      <c r="C307" s="45">
        <v>1.024E-7</v>
      </c>
      <c r="D307" s="46"/>
    </row>
    <row r="308" spans="1:4">
      <c r="A308" s="36">
        <f>A307+TIME(0, 0, 1)</f>
        <v>44846.022743060872</v>
      </c>
      <c r="B308">
        <f>B307+1</f>
        <v>307</v>
      </c>
      <c r="C308" s="45">
        <v>1.0349999999999999E-7</v>
      </c>
      <c r="D308" s="46"/>
    </row>
    <row r="309" spans="1:4">
      <c r="A309" s="36">
        <f>A308+TIME(0, 0, 1)</f>
        <v>44846.022754634949</v>
      </c>
      <c r="B309">
        <f>B308+1</f>
        <v>308</v>
      </c>
      <c r="C309" s="45">
        <v>1.023E-7</v>
      </c>
      <c r="D309" s="46"/>
    </row>
    <row r="310" spans="1:4">
      <c r="A310" s="36">
        <f>A309+TIME(0, 0, 1)</f>
        <v>44846.022766209026</v>
      </c>
      <c r="B310">
        <f>B309+1</f>
        <v>309</v>
      </c>
      <c r="C310" s="45">
        <v>1.03E-7</v>
      </c>
      <c r="D310" s="46"/>
    </row>
    <row r="311" spans="1:4">
      <c r="A311" s="36">
        <f>A310+TIME(0, 0, 1)</f>
        <v>44846.022777783102</v>
      </c>
      <c r="B311">
        <f>B310+1</f>
        <v>310</v>
      </c>
      <c r="C311" s="45">
        <v>1.0190000000000001E-7</v>
      </c>
      <c r="D311" s="46"/>
    </row>
    <row r="312" spans="1:4">
      <c r="A312" s="36">
        <f>A311+TIME(0, 0, 1)</f>
        <v>44846.022789357179</v>
      </c>
      <c r="B312">
        <f>B311+1</f>
        <v>311</v>
      </c>
      <c r="C312" s="45">
        <v>1.029E-7</v>
      </c>
      <c r="D312" s="46"/>
    </row>
    <row r="313" spans="1:4">
      <c r="A313" s="36">
        <f>A312+TIME(0, 0, 1)</f>
        <v>44846.022800931256</v>
      </c>
      <c r="B313">
        <f>B312+1</f>
        <v>312</v>
      </c>
      <c r="C313" s="45">
        <v>1.024E-7</v>
      </c>
      <c r="D313" s="46"/>
    </row>
    <row r="314" spans="1:4">
      <c r="A314" s="36">
        <f>A313+TIME(0, 0, 1)</f>
        <v>44846.022812505333</v>
      </c>
      <c r="B314">
        <f>B313+1</f>
        <v>313</v>
      </c>
      <c r="C314" s="45">
        <v>7.17E-8</v>
      </c>
      <c r="D314" s="46"/>
    </row>
    <row r="315" spans="1:4">
      <c r="A315" s="36">
        <f>A314+TIME(0, 0, 1)</f>
        <v>44846.022824079409</v>
      </c>
      <c r="B315">
        <f>B314+1</f>
        <v>314</v>
      </c>
      <c r="C315" s="45">
        <v>1.061E-7</v>
      </c>
      <c r="D315" s="46"/>
    </row>
    <row r="316" spans="1:4">
      <c r="A316" s="36">
        <f>A315+TIME(0, 0, 1)</f>
        <v>44846.022835653486</v>
      </c>
      <c r="B316">
        <f>B315+1</f>
        <v>315</v>
      </c>
      <c r="C316" s="45">
        <v>1.034E-7</v>
      </c>
      <c r="D316" s="46"/>
    </row>
    <row r="317" spans="1:4">
      <c r="A317" s="36">
        <f>A316+TIME(0, 0, 1)</f>
        <v>44846.022847227563</v>
      </c>
      <c r="B317">
        <f>B316+1</f>
        <v>316</v>
      </c>
      <c r="C317" s="45">
        <v>1.025E-7</v>
      </c>
      <c r="D317" s="46"/>
    </row>
    <row r="318" spans="1:4">
      <c r="A318" s="36">
        <f>A317+TIME(0, 0, 1)</f>
        <v>44846.02285880164</v>
      </c>
      <c r="B318">
        <f>B317+1</f>
        <v>317</v>
      </c>
      <c r="C318" s="45">
        <v>1.0349999999999999E-7</v>
      </c>
      <c r="D318" s="46"/>
    </row>
    <row r="319" spans="1:4">
      <c r="A319" s="36">
        <f>A318+TIME(0, 0, 1)</f>
        <v>44846.022870375717</v>
      </c>
      <c r="B319">
        <f>B318+1</f>
        <v>318</v>
      </c>
      <c r="C319" s="45">
        <v>1.025E-7</v>
      </c>
      <c r="D319" s="46"/>
    </row>
    <row r="320" spans="1:4">
      <c r="A320" s="36">
        <f>A319+TIME(0, 0, 1)</f>
        <v>44846.022881949793</v>
      </c>
      <c r="B320">
        <f>B319+1</f>
        <v>319</v>
      </c>
      <c r="C320" s="45">
        <v>1.0349999999999999E-7</v>
      </c>
      <c r="D320" s="46"/>
    </row>
    <row r="321" spans="1:4">
      <c r="A321" s="36">
        <f>A320+TIME(0, 0, 1)</f>
        <v>44846.02289352387</v>
      </c>
      <c r="B321">
        <f>B320+1</f>
        <v>320</v>
      </c>
      <c r="C321" s="45">
        <v>1.022E-7</v>
      </c>
      <c r="D321" s="46"/>
    </row>
    <row r="322" spans="1:4">
      <c r="A322" s="36">
        <f>A321+TIME(0, 0, 1)</f>
        <v>44846.022905097947</v>
      </c>
      <c r="B322">
        <f>B321+1</f>
        <v>321</v>
      </c>
      <c r="C322" s="45">
        <v>1.029E-7</v>
      </c>
      <c r="D322" s="46"/>
    </row>
    <row r="323" spans="1:4">
      <c r="A323" s="36">
        <f>A322+TIME(0, 0, 1)</f>
        <v>44846.022916672024</v>
      </c>
      <c r="B323">
        <f>B322+1</f>
        <v>322</v>
      </c>
      <c r="C323" s="45">
        <v>1.0209999999999999E-7</v>
      </c>
      <c r="D323" s="46"/>
    </row>
    <row r="324" spans="1:4">
      <c r="A324" s="36">
        <f>A323+TIME(0, 0, 1)</f>
        <v>44846.0229282461</v>
      </c>
      <c r="B324">
        <f>B323+1</f>
        <v>323</v>
      </c>
      <c r="C324" s="45">
        <v>1.0279999999999999E-7</v>
      </c>
      <c r="D324" s="46"/>
    </row>
    <row r="325" spans="1:4">
      <c r="A325" s="36">
        <f>A324+TIME(0, 0, 1)</f>
        <v>44846.022939820177</v>
      </c>
      <c r="B325">
        <f>B324+1</f>
        <v>324</v>
      </c>
      <c r="C325" s="45">
        <v>1.017E-7</v>
      </c>
      <c r="D325" s="46"/>
    </row>
    <row r="326" spans="1:4">
      <c r="A326" s="36">
        <f>A325+TIME(0, 0, 1)</f>
        <v>44846.022951394254</v>
      </c>
      <c r="B326">
        <f>B325+1</f>
        <v>325</v>
      </c>
      <c r="C326" s="45">
        <v>1.031E-7</v>
      </c>
      <c r="D326" s="46"/>
    </row>
    <row r="327" spans="1:4">
      <c r="A327" s="36">
        <f>A326+TIME(0, 0, 1)</f>
        <v>44846.022962968331</v>
      </c>
      <c r="B327">
        <f>B326+1</f>
        <v>326</v>
      </c>
      <c r="C327" s="45">
        <v>1.0209999999999999E-7</v>
      </c>
      <c r="D327" s="46"/>
    </row>
    <row r="328" spans="1:4">
      <c r="A328" s="36">
        <f>A327+TIME(0, 0, 1)</f>
        <v>44846.022974542408</v>
      </c>
      <c r="B328">
        <f>B327+1</f>
        <v>327</v>
      </c>
      <c r="C328" s="45">
        <v>1.0279999999999999E-7</v>
      </c>
      <c r="D328" s="46"/>
    </row>
    <row r="329" spans="1:4">
      <c r="A329" s="36">
        <f>A328+TIME(0, 0, 1)</f>
        <v>44846.022986116484</v>
      </c>
      <c r="B329">
        <f>B328+1</f>
        <v>328</v>
      </c>
      <c r="C329" s="45">
        <v>1.0209999999999999E-7</v>
      </c>
      <c r="D329" s="46"/>
    </row>
    <row r="330" spans="1:4">
      <c r="A330" s="36">
        <f>A329+TIME(0, 0, 1)</f>
        <v>44846.022997690561</v>
      </c>
      <c r="B330">
        <f>B329+1</f>
        <v>329</v>
      </c>
      <c r="C330" s="45">
        <v>1.025E-7</v>
      </c>
      <c r="D330" s="46"/>
    </row>
    <row r="331" spans="1:4">
      <c r="A331" s="36">
        <f>A330+TIME(0, 0, 1)</f>
        <v>44846.023009264638</v>
      </c>
      <c r="B331">
        <f>B330+1</f>
        <v>330</v>
      </c>
      <c r="C331" s="45">
        <v>1.02E-7</v>
      </c>
      <c r="D331" s="46"/>
    </row>
    <row r="332" spans="1:4">
      <c r="A332" s="36">
        <f>A331+TIME(0, 0, 1)</f>
        <v>44846.023020838715</v>
      </c>
      <c r="B332">
        <f>B331+1</f>
        <v>331</v>
      </c>
      <c r="C332" s="45">
        <v>1.025E-7</v>
      </c>
      <c r="D332" s="46"/>
    </row>
    <row r="333" spans="1:4">
      <c r="A333" s="36">
        <f>A332+TIME(0, 0, 1)</f>
        <v>44846.023032412792</v>
      </c>
      <c r="B333">
        <f>B332+1</f>
        <v>332</v>
      </c>
      <c r="C333" s="45">
        <v>1.0209999999999999E-7</v>
      </c>
      <c r="D333" s="46"/>
    </row>
    <row r="334" spans="1:4">
      <c r="A334" s="36">
        <f>A333+TIME(0, 0, 1)</f>
        <v>44846.023043986868</v>
      </c>
      <c r="B334">
        <f>B333+1</f>
        <v>333</v>
      </c>
      <c r="C334" s="45">
        <v>1.023E-7</v>
      </c>
      <c r="D334" s="46"/>
    </row>
    <row r="335" spans="1:4">
      <c r="A335" s="36">
        <f>A334+TIME(0, 0, 1)</f>
        <v>44846.023055560945</v>
      </c>
      <c r="B335">
        <f>B334+1</f>
        <v>334</v>
      </c>
      <c r="C335" s="45">
        <v>1.025E-7</v>
      </c>
      <c r="D335" s="46"/>
    </row>
    <row r="336" spans="1:4">
      <c r="A336" s="36">
        <f>A335+TIME(0, 0, 1)</f>
        <v>44846.023067135022</v>
      </c>
      <c r="B336">
        <f>B335+1</f>
        <v>335</v>
      </c>
      <c r="C336" s="45">
        <v>1.0260000000000001E-7</v>
      </c>
      <c r="D336" s="46"/>
    </row>
    <row r="337" spans="1:4">
      <c r="A337" s="36">
        <f>A336+TIME(0, 0, 1)</f>
        <v>44846.023078709099</v>
      </c>
      <c r="B337">
        <f>B336+1</f>
        <v>336</v>
      </c>
      <c r="C337" s="45">
        <v>1.024E-7</v>
      </c>
      <c r="D337" s="46"/>
    </row>
    <row r="338" spans="1:4">
      <c r="A338" s="36">
        <f>A337+TIME(0, 0, 1)</f>
        <v>44846.023090283175</v>
      </c>
      <c r="B338">
        <f>B337+1</f>
        <v>337</v>
      </c>
      <c r="C338" s="45">
        <v>1.0279999999999999E-7</v>
      </c>
      <c r="D338" s="46"/>
    </row>
    <row r="339" spans="1:4">
      <c r="A339" s="36">
        <f>A338+TIME(0, 0, 1)</f>
        <v>44846.023101857252</v>
      </c>
      <c r="B339">
        <f>B338+1</f>
        <v>338</v>
      </c>
      <c r="C339" s="45">
        <v>1.018E-7</v>
      </c>
      <c r="D339" s="46"/>
    </row>
    <row r="340" spans="1:4">
      <c r="A340" s="36">
        <f>A339+TIME(0, 0, 1)</f>
        <v>44846.023113431329</v>
      </c>
      <c r="B340">
        <f>B339+1</f>
        <v>339</v>
      </c>
      <c r="C340" s="45">
        <v>1.025E-7</v>
      </c>
      <c r="D340" s="46"/>
    </row>
    <row r="341" spans="1:4">
      <c r="A341" s="36">
        <f>A340+TIME(0, 0, 1)</f>
        <v>44846.023125005406</v>
      </c>
      <c r="B341">
        <f>B340+1</f>
        <v>340</v>
      </c>
      <c r="C341" s="45">
        <v>1.0260000000000001E-7</v>
      </c>
      <c r="D341" s="46"/>
    </row>
    <row r="342" spans="1:4">
      <c r="A342" s="36">
        <f>A341+TIME(0, 0, 1)</f>
        <v>44846.023136579483</v>
      </c>
      <c r="B342">
        <f>B341+1</f>
        <v>341</v>
      </c>
      <c r="C342" s="45">
        <v>1.031E-7</v>
      </c>
      <c r="D342" s="46"/>
    </row>
    <row r="343" spans="1:4">
      <c r="A343" s="36">
        <f>A342+TIME(0, 0, 1)</f>
        <v>44846.023148153559</v>
      </c>
      <c r="B343">
        <f>B342+1</f>
        <v>342</v>
      </c>
      <c r="C343" s="45">
        <v>1.025E-7</v>
      </c>
      <c r="D343" s="46"/>
    </row>
    <row r="344" spans="1:4">
      <c r="A344" s="36">
        <f>A343+TIME(0, 0, 1)</f>
        <v>44846.023159727636</v>
      </c>
      <c r="B344">
        <f>B343+1</f>
        <v>343</v>
      </c>
      <c r="C344" s="45">
        <v>1.024E-7</v>
      </c>
      <c r="D344" s="46"/>
    </row>
    <row r="345" spans="1:4">
      <c r="A345" s="36">
        <f>A344+TIME(0, 0, 1)</f>
        <v>44846.023171301713</v>
      </c>
      <c r="B345">
        <f>B344+1</f>
        <v>344</v>
      </c>
      <c r="C345" s="45">
        <v>1.02E-7</v>
      </c>
      <c r="D345" s="46"/>
    </row>
    <row r="346" spans="1:4">
      <c r="A346" s="36">
        <f>A345+TIME(0, 0, 1)</f>
        <v>44846.02318287579</v>
      </c>
      <c r="B346">
        <f>B345+1</f>
        <v>345</v>
      </c>
      <c r="C346" s="45">
        <v>1.027E-7</v>
      </c>
      <c r="D346" s="46"/>
    </row>
    <row r="347" spans="1:4">
      <c r="A347" s="36">
        <f>A346+TIME(0, 0, 1)</f>
        <v>44846.023194449866</v>
      </c>
      <c r="B347">
        <f>B346+1</f>
        <v>346</v>
      </c>
      <c r="C347" s="45">
        <v>1.0209999999999999E-7</v>
      </c>
      <c r="D347" s="46"/>
    </row>
    <row r="348" spans="1:4">
      <c r="A348" s="36">
        <f>A347+TIME(0, 0, 1)</f>
        <v>44846.023206023943</v>
      </c>
      <c r="B348">
        <f>B347+1</f>
        <v>347</v>
      </c>
      <c r="C348" s="45">
        <v>1.025E-7</v>
      </c>
      <c r="D348" s="46"/>
    </row>
    <row r="349" spans="1:4">
      <c r="A349" s="36">
        <f>A348+TIME(0, 0, 1)</f>
        <v>44846.02321759802</v>
      </c>
      <c r="B349">
        <f>B348+1</f>
        <v>348</v>
      </c>
      <c r="C349" s="45">
        <v>1.022E-7</v>
      </c>
      <c r="D349" s="46"/>
    </row>
    <row r="350" spans="1:4">
      <c r="A350" s="36">
        <f>A349+TIME(0, 0, 1)</f>
        <v>44846.023229172097</v>
      </c>
      <c r="B350">
        <f>B349+1</f>
        <v>349</v>
      </c>
      <c r="C350" s="45">
        <v>1.027E-7</v>
      </c>
      <c r="D350" s="46"/>
    </row>
    <row r="351" spans="1:4">
      <c r="A351" s="36">
        <f>A350+TIME(0, 0, 1)</f>
        <v>44846.023240746174</v>
      </c>
      <c r="B351">
        <f>B350+1</f>
        <v>350</v>
      </c>
      <c r="C351" s="45">
        <v>1.0120000000000001E-7</v>
      </c>
      <c r="D351" s="46"/>
    </row>
    <row r="352" spans="1:4">
      <c r="A352" s="36">
        <f>A351+TIME(0, 0, 1)</f>
        <v>44846.02325232025</v>
      </c>
      <c r="B352">
        <f>B351+1</f>
        <v>351</v>
      </c>
      <c r="C352" s="45">
        <v>1.029E-7</v>
      </c>
      <c r="D352" s="46"/>
    </row>
    <row r="353" spans="1:4">
      <c r="A353" s="36">
        <f>A352+TIME(0, 0, 1)</f>
        <v>44846.023263894327</v>
      </c>
      <c r="B353">
        <f>B352+1</f>
        <v>352</v>
      </c>
      <c r="C353" s="45">
        <v>1.024E-7</v>
      </c>
      <c r="D353" s="46"/>
    </row>
    <row r="354" spans="1:4">
      <c r="A354" s="36">
        <f>A353+TIME(0, 0, 1)</f>
        <v>44846.023275468404</v>
      </c>
      <c r="B354">
        <f>B353+1</f>
        <v>353</v>
      </c>
      <c r="C354" s="45">
        <v>1.0279999999999999E-7</v>
      </c>
      <c r="D354" s="46"/>
    </row>
    <row r="355" spans="1:4">
      <c r="A355" s="36">
        <f>A354+TIME(0, 0, 1)</f>
        <v>44846.023287042481</v>
      </c>
      <c r="B355">
        <f>B354+1</f>
        <v>354</v>
      </c>
      <c r="C355" s="45">
        <v>1.018E-7</v>
      </c>
      <c r="D355" s="46"/>
    </row>
    <row r="356" spans="1:4">
      <c r="A356" s="36">
        <f>A355+TIME(0, 0, 1)</f>
        <v>44846.023298616557</v>
      </c>
      <c r="B356">
        <f>B355+1</f>
        <v>355</v>
      </c>
      <c r="C356" s="45">
        <v>1.027E-7</v>
      </c>
      <c r="D356" s="46"/>
    </row>
    <row r="357" spans="1:4">
      <c r="A357" s="36">
        <f>A356+TIME(0, 0, 1)</f>
        <v>44846.023310190634</v>
      </c>
      <c r="B357">
        <f>B356+1</f>
        <v>356</v>
      </c>
      <c r="C357" s="45">
        <v>1.016E-7</v>
      </c>
      <c r="D357" s="46"/>
    </row>
    <row r="358" spans="1:4">
      <c r="A358" s="36">
        <f>A357+TIME(0, 0, 1)</f>
        <v>44846.023321764711</v>
      </c>
      <c r="B358">
        <f>B357+1</f>
        <v>357</v>
      </c>
      <c r="C358" s="45">
        <v>1.0279999999999999E-7</v>
      </c>
      <c r="D358" s="46"/>
    </row>
    <row r="359" spans="1:4">
      <c r="A359" s="36">
        <f>A358+TIME(0, 0, 1)</f>
        <v>44846.023333338788</v>
      </c>
      <c r="B359">
        <f>B358+1</f>
        <v>358</v>
      </c>
      <c r="C359" s="45">
        <v>1.018E-7</v>
      </c>
      <c r="D359" s="46"/>
    </row>
    <row r="360" spans="1:4">
      <c r="A360" s="36">
        <f>A359+TIME(0, 0, 1)</f>
        <v>44846.023344912865</v>
      </c>
      <c r="B360">
        <f>B359+1</f>
        <v>359</v>
      </c>
      <c r="C360" s="45">
        <v>1.0260000000000001E-7</v>
      </c>
      <c r="D360" s="46"/>
    </row>
    <row r="361" spans="1:4">
      <c r="A361" s="36">
        <f>A360+TIME(0, 0, 1)</f>
        <v>44846.023356486941</v>
      </c>
      <c r="B361">
        <f>B360+1</f>
        <v>360</v>
      </c>
      <c r="C361" s="45">
        <v>1.018E-7</v>
      </c>
      <c r="D361" s="46"/>
    </row>
    <row r="362" spans="1:4">
      <c r="A362" s="36">
        <f>A361+TIME(0, 0, 1)</f>
        <v>44846.023368061018</v>
      </c>
      <c r="B362">
        <f>B361+1</f>
        <v>361</v>
      </c>
      <c r="C362" s="45">
        <v>1.0279999999999999E-7</v>
      </c>
      <c r="D362" s="46"/>
    </row>
    <row r="363" spans="1:4">
      <c r="A363" s="36">
        <f>A362+TIME(0, 0, 1)</f>
        <v>44846.023379635095</v>
      </c>
      <c r="B363">
        <f>B362+1</f>
        <v>362</v>
      </c>
      <c r="C363" s="45">
        <v>1.016E-7</v>
      </c>
      <c r="D363" s="46"/>
    </row>
    <row r="364" spans="1:4">
      <c r="A364" s="36">
        <f>A363+TIME(0, 0, 1)</f>
        <v>44846.023391209172</v>
      </c>
      <c r="B364">
        <f>B363+1</f>
        <v>363</v>
      </c>
      <c r="C364" s="45">
        <v>1.03E-7</v>
      </c>
      <c r="D364" s="46"/>
    </row>
    <row r="365" spans="1:4">
      <c r="A365" s="36">
        <f>A364+TIME(0, 0, 1)</f>
        <v>44846.023402783248</v>
      </c>
      <c r="B365">
        <f>B364+1</f>
        <v>364</v>
      </c>
      <c r="C365" s="45">
        <v>1.018E-7</v>
      </c>
      <c r="D365" s="46"/>
    </row>
    <row r="366" spans="1:4">
      <c r="A366" s="36">
        <f>A365+TIME(0, 0, 1)</f>
        <v>44846.023414357325</v>
      </c>
      <c r="B366">
        <f>B365+1</f>
        <v>365</v>
      </c>
      <c r="C366" s="45">
        <v>1.025E-7</v>
      </c>
      <c r="D366" s="46"/>
    </row>
    <row r="367" spans="1:4">
      <c r="A367" s="36">
        <f>A366+TIME(0, 0, 1)</f>
        <v>44846.023425931402</v>
      </c>
      <c r="B367">
        <f>B366+1</f>
        <v>366</v>
      </c>
      <c r="C367" s="45">
        <v>1.017E-7</v>
      </c>
      <c r="D367" s="46"/>
    </row>
    <row r="368" spans="1:4">
      <c r="A368" s="36">
        <f>A367+TIME(0, 0, 1)</f>
        <v>44846.023437505479</v>
      </c>
      <c r="B368">
        <f>B367+1</f>
        <v>367</v>
      </c>
      <c r="C368" s="45">
        <v>1.024E-7</v>
      </c>
      <c r="D368" s="46"/>
    </row>
    <row r="369" spans="1:4">
      <c r="A369" s="36">
        <f>A368+TIME(0, 0, 1)</f>
        <v>44846.023449079556</v>
      </c>
      <c r="B369">
        <f>B368+1</f>
        <v>368</v>
      </c>
      <c r="C369" s="45">
        <v>1.0190000000000001E-7</v>
      </c>
      <c r="D369" s="46"/>
    </row>
    <row r="370" spans="1:4">
      <c r="A370" s="36">
        <f>A369+TIME(0, 0, 1)</f>
        <v>44846.023460653632</v>
      </c>
      <c r="B370">
        <f>B369+1</f>
        <v>369</v>
      </c>
      <c r="C370" s="45">
        <v>1.0330000000000001E-7</v>
      </c>
      <c r="D370" s="46"/>
    </row>
    <row r="371" spans="1:4">
      <c r="A371" s="36">
        <f>A370+TIME(0, 0, 1)</f>
        <v>44846.023472227709</v>
      </c>
      <c r="B371">
        <f>B370+1</f>
        <v>370</v>
      </c>
      <c r="C371" s="45">
        <v>1.013E-7</v>
      </c>
      <c r="D371" s="46"/>
    </row>
    <row r="372" spans="1:4">
      <c r="A372" s="36">
        <f>A371+TIME(0, 0, 1)</f>
        <v>44846.023483801786</v>
      </c>
      <c r="B372">
        <f>B371+1</f>
        <v>371</v>
      </c>
      <c r="C372" s="45">
        <v>1.025E-7</v>
      </c>
      <c r="D372" s="46"/>
    </row>
    <row r="373" spans="1:4">
      <c r="A373" s="36">
        <f>A372+TIME(0, 0, 1)</f>
        <v>44846.023495375863</v>
      </c>
      <c r="B373">
        <f>B372+1</f>
        <v>372</v>
      </c>
      <c r="C373" s="45">
        <v>1.016E-7</v>
      </c>
      <c r="D373" s="46"/>
    </row>
    <row r="374" spans="1:4">
      <c r="A374" s="36">
        <f>A373+TIME(0, 0, 1)</f>
        <v>44846.023506949939</v>
      </c>
      <c r="B374">
        <f>B373+1</f>
        <v>373</v>
      </c>
      <c r="C374" s="45">
        <v>1.027E-7</v>
      </c>
      <c r="D374" s="46"/>
    </row>
    <row r="375" spans="1:4">
      <c r="A375" s="36">
        <f>A374+TIME(0, 0, 1)</f>
        <v>44846.023518524016</v>
      </c>
      <c r="B375">
        <f>B374+1</f>
        <v>374</v>
      </c>
      <c r="C375" s="45">
        <v>1.0139999999999999E-7</v>
      </c>
      <c r="D375" s="46"/>
    </row>
    <row r="376" spans="1:4">
      <c r="A376" s="36">
        <f>A375+TIME(0, 0, 1)</f>
        <v>44846.023530098093</v>
      </c>
      <c r="B376">
        <f>B375+1</f>
        <v>375</v>
      </c>
      <c r="C376" s="45">
        <v>1.03E-7</v>
      </c>
      <c r="D376" s="46"/>
    </row>
    <row r="377" spans="1:4">
      <c r="A377" s="36">
        <f>A376+TIME(0, 0, 1)</f>
        <v>44846.02354167217</v>
      </c>
      <c r="B377">
        <f>B376+1</f>
        <v>376</v>
      </c>
      <c r="C377" s="45">
        <v>1.015E-7</v>
      </c>
      <c r="D377" s="46"/>
    </row>
    <row r="378" spans="1:4">
      <c r="A378" s="36">
        <f>A377+TIME(0, 0, 1)</f>
        <v>44846.023553246247</v>
      </c>
      <c r="B378">
        <f>B377+1</f>
        <v>377</v>
      </c>
      <c r="C378" s="45">
        <v>1.025E-7</v>
      </c>
      <c r="D378" s="46"/>
    </row>
    <row r="379" spans="1:4">
      <c r="A379" s="36">
        <f>A378+TIME(0, 0, 1)</f>
        <v>44846.023564820323</v>
      </c>
      <c r="B379">
        <f>B378+1</f>
        <v>378</v>
      </c>
      <c r="C379" s="45">
        <v>1.0190000000000001E-7</v>
      </c>
      <c r="D379" s="46"/>
    </row>
    <row r="380" spans="1:4">
      <c r="A380" s="36">
        <f>A379+TIME(0, 0, 1)</f>
        <v>44846.0235763944</v>
      </c>
      <c r="B380">
        <f>B379+1</f>
        <v>379</v>
      </c>
      <c r="C380" s="45">
        <v>1.0260000000000001E-7</v>
      </c>
      <c r="D380" s="46"/>
    </row>
    <row r="381" spans="1:4">
      <c r="A381" s="36">
        <f>A380+TIME(0, 0, 1)</f>
        <v>44846.023587968477</v>
      </c>
      <c r="B381">
        <f>B380+1</f>
        <v>380</v>
      </c>
      <c r="C381" s="45">
        <v>1.022E-7</v>
      </c>
      <c r="D381" s="46"/>
    </row>
    <row r="382" spans="1:4">
      <c r="A382" s="36">
        <f>A381+TIME(0, 0, 1)</f>
        <v>44846.023599542554</v>
      </c>
      <c r="B382">
        <f>B381+1</f>
        <v>381</v>
      </c>
      <c r="C382" s="45">
        <v>1.027E-7</v>
      </c>
      <c r="D382" s="46"/>
    </row>
    <row r="383" spans="1:4">
      <c r="A383" s="36">
        <f>A382+TIME(0, 0, 1)</f>
        <v>44846.02361111663</v>
      </c>
      <c r="B383">
        <f>B382+1</f>
        <v>382</v>
      </c>
      <c r="C383" s="45">
        <v>1.018E-7</v>
      </c>
      <c r="D383" s="46"/>
    </row>
    <row r="384" spans="1:4">
      <c r="A384" s="36">
        <f>A383+TIME(0, 0, 1)</f>
        <v>44846.023622690707</v>
      </c>
      <c r="B384">
        <f>B383+1</f>
        <v>383</v>
      </c>
      <c r="C384" s="45">
        <v>1.031E-7</v>
      </c>
      <c r="D384" s="46"/>
    </row>
    <row r="385" spans="1:4">
      <c r="A385" s="36">
        <f>A384+TIME(0, 0, 1)</f>
        <v>44846.023634264784</v>
      </c>
      <c r="B385">
        <f>B384+1</f>
        <v>384</v>
      </c>
      <c r="C385" s="45">
        <v>1.025E-7</v>
      </c>
      <c r="D385" s="46"/>
    </row>
    <row r="386" spans="1:4">
      <c r="A386" s="36">
        <f>A385+TIME(0, 0, 1)</f>
        <v>44846.023645838861</v>
      </c>
      <c r="B386">
        <f>B385+1</f>
        <v>385</v>
      </c>
      <c r="C386" s="45">
        <v>1.025E-7</v>
      </c>
      <c r="D386" s="46"/>
    </row>
    <row r="387" spans="1:4">
      <c r="A387" s="36">
        <f>A386+TIME(0, 0, 1)</f>
        <v>44846.023657412938</v>
      </c>
      <c r="B387">
        <f>B386+1</f>
        <v>386</v>
      </c>
      <c r="C387" s="45">
        <v>1.022E-7</v>
      </c>
      <c r="D387" s="46"/>
    </row>
    <row r="388" spans="1:4">
      <c r="A388" s="36">
        <f>A387+TIME(0, 0, 1)</f>
        <v>44846.023668987014</v>
      </c>
      <c r="B388">
        <f>B387+1</f>
        <v>387</v>
      </c>
      <c r="C388" s="45">
        <v>1.024E-7</v>
      </c>
      <c r="D388" s="46"/>
    </row>
    <row r="389" spans="1:4">
      <c r="A389" s="36">
        <f>A388+TIME(0, 0, 1)</f>
        <v>44846.023680561091</v>
      </c>
      <c r="B389">
        <f>B388+1</f>
        <v>388</v>
      </c>
      <c r="C389" s="45">
        <v>1.022E-7</v>
      </c>
      <c r="D389" s="46"/>
    </row>
    <row r="390" spans="1:4">
      <c r="A390" s="36">
        <f>A389+TIME(0, 0, 1)</f>
        <v>44846.023692135168</v>
      </c>
      <c r="B390">
        <f>B389+1</f>
        <v>389</v>
      </c>
      <c r="C390" s="45">
        <v>1.025E-7</v>
      </c>
      <c r="D390" s="46"/>
    </row>
    <row r="391" spans="1:4">
      <c r="A391" s="36">
        <f>A390+TIME(0, 0, 1)</f>
        <v>44846.023703709245</v>
      </c>
      <c r="B391">
        <f>B390+1</f>
        <v>390</v>
      </c>
      <c r="C391" s="45">
        <v>1.024E-7</v>
      </c>
      <c r="D391" s="46"/>
    </row>
    <row r="392" spans="1:4">
      <c r="A392" s="36">
        <f>A391+TIME(0, 0, 1)</f>
        <v>44846.023715283322</v>
      </c>
      <c r="B392">
        <f>B391+1</f>
        <v>391</v>
      </c>
      <c r="C392" s="45">
        <v>1.027E-7</v>
      </c>
      <c r="D392" s="46"/>
    </row>
    <row r="393" spans="1:4">
      <c r="A393" s="36">
        <f>A392+TIME(0, 0, 1)</f>
        <v>44846.023726857398</v>
      </c>
      <c r="B393">
        <f>B392+1</f>
        <v>392</v>
      </c>
      <c r="C393" s="45">
        <v>1.0260000000000001E-7</v>
      </c>
      <c r="D393" s="46"/>
    </row>
    <row r="394" spans="1:4">
      <c r="A394" s="36">
        <f>A393+TIME(0, 0, 1)</f>
        <v>44846.023738431475</v>
      </c>
      <c r="B394">
        <f>B393+1</f>
        <v>393</v>
      </c>
      <c r="C394" s="45">
        <v>1.023E-7</v>
      </c>
      <c r="D394" s="46"/>
    </row>
    <row r="395" spans="1:4">
      <c r="A395" s="36">
        <f>A394+TIME(0, 0, 1)</f>
        <v>44846.023750005552</v>
      </c>
      <c r="B395">
        <f>B394+1</f>
        <v>394</v>
      </c>
      <c r="C395" s="45">
        <v>1.023E-7</v>
      </c>
      <c r="D395" s="46"/>
    </row>
    <row r="396" spans="1:4">
      <c r="A396" s="36">
        <f>A395+TIME(0, 0, 1)</f>
        <v>44846.023761579629</v>
      </c>
      <c r="B396">
        <f>B395+1</f>
        <v>395</v>
      </c>
      <c r="C396" s="45">
        <v>1.0209999999999999E-7</v>
      </c>
      <c r="D396" s="46"/>
    </row>
    <row r="397" spans="1:4">
      <c r="A397" s="36">
        <f>A396+TIME(0, 0, 1)</f>
        <v>44846.023773153705</v>
      </c>
      <c r="B397">
        <f>B396+1</f>
        <v>396</v>
      </c>
      <c r="C397" s="45">
        <v>1.0260000000000001E-7</v>
      </c>
      <c r="D397" s="46"/>
    </row>
    <row r="398" spans="1:4">
      <c r="A398" s="36">
        <f>A397+TIME(0, 0, 1)</f>
        <v>44846.023784727782</v>
      </c>
      <c r="B398">
        <f>B397+1</f>
        <v>397</v>
      </c>
      <c r="C398" s="45">
        <v>1.023E-7</v>
      </c>
      <c r="D398" s="46"/>
    </row>
    <row r="399" spans="1:4">
      <c r="A399" s="36">
        <f>A398+TIME(0, 0, 1)</f>
        <v>44846.023796301859</v>
      </c>
      <c r="B399">
        <f>B398+1</f>
        <v>398</v>
      </c>
      <c r="C399" s="45">
        <v>1.023E-7</v>
      </c>
      <c r="D399" s="46"/>
    </row>
    <row r="400" spans="1:4">
      <c r="A400" s="36">
        <f>A399+TIME(0, 0, 1)</f>
        <v>44846.023807875936</v>
      </c>
      <c r="B400">
        <f>B399+1</f>
        <v>399</v>
      </c>
      <c r="C400" s="45">
        <v>1.0190000000000001E-7</v>
      </c>
      <c r="D400" s="46"/>
    </row>
    <row r="401" spans="1:4">
      <c r="A401" s="36">
        <f>A400+TIME(0, 0, 1)</f>
        <v>44846.023819450013</v>
      </c>
      <c r="B401">
        <f>B400+1</f>
        <v>400</v>
      </c>
      <c r="C401" s="45">
        <v>1.022E-7</v>
      </c>
      <c r="D401" s="46"/>
    </row>
    <row r="402" spans="1:4">
      <c r="A402" s="36">
        <f>A401+TIME(0, 0, 1)</f>
        <v>44846.023831024089</v>
      </c>
      <c r="B402">
        <f>B401+1</f>
        <v>401</v>
      </c>
      <c r="C402" s="45">
        <v>1.02E-7</v>
      </c>
      <c r="D402" s="46"/>
    </row>
    <row r="403" spans="1:4">
      <c r="A403" s="36">
        <f>A402+TIME(0, 0, 1)</f>
        <v>44846.023842598166</v>
      </c>
      <c r="B403">
        <f>B402+1</f>
        <v>402</v>
      </c>
      <c r="C403" s="45">
        <v>1.022E-7</v>
      </c>
      <c r="D403" s="46"/>
    </row>
    <row r="404" spans="1:4">
      <c r="A404" s="36">
        <f>A403+TIME(0, 0, 1)</f>
        <v>44846.023854172243</v>
      </c>
      <c r="B404">
        <f>B403+1</f>
        <v>403</v>
      </c>
      <c r="C404" s="45">
        <v>1.0209999999999999E-7</v>
      </c>
      <c r="D404" s="46"/>
    </row>
    <row r="405" spans="1:4">
      <c r="A405" s="36">
        <f>A404+TIME(0, 0, 1)</f>
        <v>44846.02386574632</v>
      </c>
      <c r="B405">
        <f>B404+1</f>
        <v>404</v>
      </c>
      <c r="C405" s="45">
        <v>1.023E-7</v>
      </c>
      <c r="D405" s="46"/>
    </row>
    <row r="406" spans="1:4">
      <c r="A406" s="36">
        <f>A405+TIME(0, 0, 1)</f>
        <v>44846.023877320396</v>
      </c>
      <c r="B406">
        <f>B405+1</f>
        <v>405</v>
      </c>
      <c r="C406" s="45">
        <v>1.025E-7</v>
      </c>
      <c r="D406" s="46"/>
    </row>
    <row r="407" spans="1:4">
      <c r="A407" s="36">
        <f>A406+TIME(0, 0, 1)</f>
        <v>44846.023888894473</v>
      </c>
      <c r="B407">
        <f>B406+1</f>
        <v>406</v>
      </c>
      <c r="C407" s="45">
        <v>1.022E-7</v>
      </c>
      <c r="D407" s="46"/>
    </row>
    <row r="408" spans="1:4">
      <c r="A408" s="36">
        <f>A407+TIME(0, 0, 1)</f>
        <v>44846.02390046855</v>
      </c>
      <c r="B408">
        <f>B407+1</f>
        <v>407</v>
      </c>
      <c r="C408" s="45">
        <v>1.018E-7</v>
      </c>
      <c r="D408" s="46"/>
    </row>
    <row r="409" spans="1:4">
      <c r="A409" s="36">
        <f>A408+TIME(0, 0, 1)</f>
        <v>44846.023912042627</v>
      </c>
      <c r="B409">
        <f>B408+1</f>
        <v>408</v>
      </c>
      <c r="C409" s="45">
        <v>1.0209999999999999E-7</v>
      </c>
      <c r="D409" s="46"/>
    </row>
    <row r="410" spans="1:4">
      <c r="A410" s="36">
        <f>A409+TIME(0, 0, 1)</f>
        <v>44846.023923616704</v>
      </c>
      <c r="B410">
        <f>B409+1</f>
        <v>409</v>
      </c>
      <c r="C410" s="45">
        <v>1.0190000000000001E-7</v>
      </c>
      <c r="D410" s="46"/>
    </row>
    <row r="411" spans="1:4">
      <c r="A411" s="36">
        <f>A410+TIME(0, 0, 1)</f>
        <v>44846.02393519078</v>
      </c>
      <c r="B411">
        <f>B410+1</f>
        <v>410</v>
      </c>
      <c r="C411" s="45">
        <v>1.018E-7</v>
      </c>
      <c r="D411" s="46"/>
    </row>
    <row r="412" spans="1:4">
      <c r="A412" s="36">
        <f>A411+TIME(0, 0, 1)</f>
        <v>44846.023946764857</v>
      </c>
      <c r="B412">
        <f>B411+1</f>
        <v>411</v>
      </c>
      <c r="C412" s="45">
        <v>1.0190000000000001E-7</v>
      </c>
      <c r="D412" s="46"/>
    </row>
    <row r="413" spans="1:4">
      <c r="A413" s="36">
        <f>A412+TIME(0, 0, 1)</f>
        <v>44846.023958338934</v>
      </c>
      <c r="B413">
        <f>B412+1</f>
        <v>412</v>
      </c>
      <c r="C413" s="45">
        <v>1.018E-7</v>
      </c>
      <c r="D413" s="46"/>
    </row>
    <row r="414" spans="1:4">
      <c r="A414" s="36">
        <f>A413+TIME(0, 0, 1)</f>
        <v>44846.023969913011</v>
      </c>
      <c r="B414">
        <f>B413+1</f>
        <v>413</v>
      </c>
      <c r="C414" s="45">
        <v>1.023E-7</v>
      </c>
      <c r="D414" s="46"/>
    </row>
    <row r="415" spans="1:4">
      <c r="A415" s="36">
        <f>A414+TIME(0, 0, 1)</f>
        <v>44846.023981487087</v>
      </c>
      <c r="B415">
        <f>B414+1</f>
        <v>414</v>
      </c>
      <c r="C415" s="45">
        <v>1.018E-7</v>
      </c>
      <c r="D415" s="46"/>
    </row>
    <row r="416" spans="1:4">
      <c r="A416" s="36">
        <f>A415+TIME(0, 0, 1)</f>
        <v>44846.023993061164</v>
      </c>
      <c r="B416">
        <f>B415+1</f>
        <v>415</v>
      </c>
      <c r="C416" s="45">
        <v>1.022E-7</v>
      </c>
      <c r="D416" s="46"/>
    </row>
    <row r="417" spans="1:4">
      <c r="A417" s="36">
        <f>A416+TIME(0, 0, 1)</f>
        <v>44846.024004635241</v>
      </c>
      <c r="B417">
        <f>B416+1</f>
        <v>416</v>
      </c>
      <c r="C417" s="45">
        <v>1.017E-7</v>
      </c>
      <c r="D417" s="46"/>
    </row>
    <row r="418" spans="1:4">
      <c r="A418" s="36">
        <f>A417+TIME(0, 0, 1)</f>
        <v>44846.024016209318</v>
      </c>
      <c r="B418">
        <f>B417+1</f>
        <v>417</v>
      </c>
      <c r="C418" s="45">
        <v>1.023E-7</v>
      </c>
      <c r="D418" s="46"/>
    </row>
    <row r="419" spans="1:4">
      <c r="A419" s="36">
        <f>A418+TIME(0, 0, 1)</f>
        <v>44846.024027783395</v>
      </c>
      <c r="B419">
        <f>B418+1</f>
        <v>418</v>
      </c>
      <c r="C419" s="45">
        <v>1.018E-7</v>
      </c>
      <c r="D419" s="46"/>
    </row>
    <row r="420" spans="1:4">
      <c r="A420" s="36">
        <f>A419+TIME(0, 0, 1)</f>
        <v>44846.024039357471</v>
      </c>
      <c r="B420">
        <f>B419+1</f>
        <v>419</v>
      </c>
      <c r="C420" s="45">
        <v>1.024E-7</v>
      </c>
      <c r="D420" s="46"/>
    </row>
    <row r="421" spans="1:4">
      <c r="A421" s="36">
        <f>A420+TIME(0, 0, 1)</f>
        <v>44846.024050931548</v>
      </c>
      <c r="B421">
        <f>B420+1</f>
        <v>420</v>
      </c>
      <c r="C421" s="45">
        <v>1.018E-7</v>
      </c>
      <c r="D421" s="46"/>
    </row>
    <row r="422" spans="1:4">
      <c r="A422" s="36">
        <f>A421+TIME(0, 0, 1)</f>
        <v>44846.024062505625</v>
      </c>
      <c r="B422">
        <f>B421+1</f>
        <v>421</v>
      </c>
      <c r="C422" s="45">
        <v>1.025E-7</v>
      </c>
      <c r="D422" s="46"/>
    </row>
    <row r="423" spans="1:4">
      <c r="A423" s="36">
        <f>A422+TIME(0, 0, 1)</f>
        <v>44846.024074079702</v>
      </c>
      <c r="B423">
        <f>B422+1</f>
        <v>422</v>
      </c>
      <c r="C423" s="45">
        <v>1.015E-7</v>
      </c>
      <c r="D423" s="46"/>
    </row>
    <row r="424" spans="1:4">
      <c r="A424" s="36">
        <f>A423+TIME(0, 0, 1)</f>
        <v>44846.024085653778</v>
      </c>
      <c r="B424">
        <f>B423+1</f>
        <v>423</v>
      </c>
      <c r="C424" s="45">
        <v>1.024E-7</v>
      </c>
      <c r="D424" s="46"/>
    </row>
    <row r="425" spans="1:4">
      <c r="A425" s="36">
        <f>A424+TIME(0, 0, 1)</f>
        <v>44846.024097227855</v>
      </c>
      <c r="B425">
        <f>B424+1</f>
        <v>424</v>
      </c>
      <c r="C425" s="45">
        <v>1.015E-7</v>
      </c>
      <c r="D425" s="46"/>
    </row>
    <row r="426" spans="1:4">
      <c r="A426" s="36">
        <f>A425+TIME(0, 0, 1)</f>
        <v>44846.024108801932</v>
      </c>
      <c r="B426">
        <f>B425+1</f>
        <v>425</v>
      </c>
      <c r="C426" s="45">
        <v>1.025E-7</v>
      </c>
      <c r="D426" s="46"/>
    </row>
    <row r="427" spans="1:4">
      <c r="A427" s="36">
        <f>A426+TIME(0, 0, 1)</f>
        <v>44846.024120376009</v>
      </c>
      <c r="B427">
        <f>B426+1</f>
        <v>426</v>
      </c>
      <c r="C427" s="45">
        <v>1.0120000000000001E-7</v>
      </c>
      <c r="D427" s="46"/>
    </row>
    <row r="428" spans="1:4">
      <c r="A428" s="36">
        <f>A427+TIME(0, 0, 1)</f>
        <v>44846.024131950086</v>
      </c>
      <c r="B428">
        <f>B427+1</f>
        <v>427</v>
      </c>
      <c r="C428" s="45">
        <v>1.023E-7</v>
      </c>
      <c r="D428" s="46"/>
    </row>
    <row r="429" spans="1:4">
      <c r="A429" s="36">
        <f>A428+TIME(0, 0, 1)</f>
        <v>44846.024143524162</v>
      </c>
      <c r="B429">
        <f>B428+1</f>
        <v>428</v>
      </c>
      <c r="C429" s="45">
        <v>1.0139999999999999E-7</v>
      </c>
      <c r="D429" s="46"/>
    </row>
    <row r="430" spans="1:4">
      <c r="A430" s="36">
        <f>A429+TIME(0, 0, 1)</f>
        <v>44846.024155098239</v>
      </c>
      <c r="B430">
        <f>B429+1</f>
        <v>429</v>
      </c>
      <c r="C430" s="45">
        <v>1.023E-7</v>
      </c>
      <c r="D430" s="46"/>
    </row>
    <row r="431" spans="1:4">
      <c r="A431" s="36">
        <f>A430+TIME(0, 0, 1)</f>
        <v>44846.024166672316</v>
      </c>
      <c r="B431">
        <f>B430+1</f>
        <v>430</v>
      </c>
      <c r="C431" s="45">
        <v>1.016E-7</v>
      </c>
      <c r="D431" s="46"/>
    </row>
    <row r="432" spans="1:4">
      <c r="A432" s="36">
        <f>A431+TIME(0, 0, 1)</f>
        <v>44846.024178246393</v>
      </c>
      <c r="B432">
        <f>B431+1</f>
        <v>431</v>
      </c>
      <c r="C432" s="45">
        <v>1.024E-7</v>
      </c>
      <c r="D432" s="46"/>
    </row>
    <row r="433" spans="1:4">
      <c r="A433" s="36">
        <f>A432+TIME(0, 0, 1)</f>
        <v>44846.024189820469</v>
      </c>
      <c r="B433">
        <f>B432+1</f>
        <v>432</v>
      </c>
      <c r="C433" s="45">
        <v>1.0120000000000001E-7</v>
      </c>
      <c r="D433" s="46"/>
    </row>
    <row r="434" spans="1:4">
      <c r="A434" s="36">
        <f>A433+TIME(0, 0, 1)</f>
        <v>44846.024201394546</v>
      </c>
      <c r="B434">
        <f>B433+1</f>
        <v>433</v>
      </c>
      <c r="C434" s="45">
        <v>1.0190000000000001E-7</v>
      </c>
      <c r="D434" s="46"/>
    </row>
    <row r="435" spans="1:4">
      <c r="A435" s="36">
        <f>A434+TIME(0, 0, 1)</f>
        <v>44846.024212968623</v>
      </c>
      <c r="B435">
        <f>B434+1</f>
        <v>434</v>
      </c>
      <c r="C435" s="45">
        <v>1.0139999999999999E-7</v>
      </c>
      <c r="D435" s="46"/>
    </row>
    <row r="436" spans="1:4">
      <c r="A436" s="36">
        <f>A435+TIME(0, 0, 1)</f>
        <v>44846.0242245427</v>
      </c>
      <c r="B436">
        <f>B435+1</f>
        <v>435</v>
      </c>
      <c r="C436" s="45">
        <v>1.02E-7</v>
      </c>
      <c r="D436" s="46"/>
    </row>
    <row r="437" spans="1:4">
      <c r="A437" s="36">
        <f>A436+TIME(0, 0, 1)</f>
        <v>44846.024236116777</v>
      </c>
      <c r="B437">
        <f>B436+1</f>
        <v>436</v>
      </c>
      <c r="C437" s="45">
        <v>1.0139999999999999E-7</v>
      </c>
      <c r="D437" s="46"/>
    </row>
    <row r="438" spans="1:4">
      <c r="A438" s="36">
        <f>A437+TIME(0, 0, 1)</f>
        <v>44846.024247690853</v>
      </c>
      <c r="B438">
        <f>B437+1</f>
        <v>437</v>
      </c>
      <c r="C438" s="45">
        <v>1.015E-7</v>
      </c>
      <c r="D438" s="46"/>
    </row>
    <row r="439" spans="1:4">
      <c r="A439" s="36">
        <f>A438+TIME(0, 0, 1)</f>
        <v>44846.02425926493</v>
      </c>
      <c r="B439">
        <f>B438+1</f>
        <v>438</v>
      </c>
      <c r="C439" s="45">
        <v>1.0139999999999999E-7</v>
      </c>
      <c r="D439" s="46"/>
    </row>
    <row r="440" spans="1:4">
      <c r="A440" s="36">
        <f>A439+TIME(0, 0, 1)</f>
        <v>44846.024270839007</v>
      </c>
      <c r="B440">
        <f>B439+1</f>
        <v>439</v>
      </c>
      <c r="C440" s="45">
        <v>1.015E-7</v>
      </c>
      <c r="D440" s="46"/>
    </row>
    <row r="441" spans="1:4">
      <c r="A441" s="36">
        <f>A440+TIME(0, 0, 1)</f>
        <v>44846.024282413084</v>
      </c>
      <c r="B441">
        <f>B440+1</f>
        <v>440</v>
      </c>
      <c r="C441" s="45">
        <v>1.0120000000000001E-7</v>
      </c>
      <c r="D441" s="46"/>
    </row>
    <row r="442" spans="1:4">
      <c r="A442" s="36">
        <f>A441+TIME(0, 0, 1)</f>
        <v>44846.02429398716</v>
      </c>
      <c r="B442">
        <f>B441+1</f>
        <v>441</v>
      </c>
      <c r="C442" s="45">
        <v>1.018E-7</v>
      </c>
      <c r="D442" s="46"/>
    </row>
    <row r="443" spans="1:4">
      <c r="A443" s="36">
        <f>A442+TIME(0, 0, 1)</f>
        <v>44846.024305561237</v>
      </c>
      <c r="B443">
        <f>B442+1</f>
        <v>442</v>
      </c>
      <c r="C443" s="45">
        <v>1.0139999999999999E-7</v>
      </c>
      <c r="D443" s="46"/>
    </row>
    <row r="444" spans="1:4">
      <c r="A444" s="36">
        <f>A443+TIME(0, 0, 1)</f>
        <v>44846.024317135314</v>
      </c>
      <c r="B444">
        <f>B443+1</f>
        <v>443</v>
      </c>
      <c r="C444" s="45">
        <v>1.016E-7</v>
      </c>
      <c r="D444" s="46"/>
    </row>
    <row r="445" spans="1:4">
      <c r="A445" s="36">
        <f>A444+TIME(0, 0, 1)</f>
        <v>44846.024328709391</v>
      </c>
      <c r="B445">
        <f>B444+1</f>
        <v>444</v>
      </c>
      <c r="C445" s="45">
        <v>1.011E-7</v>
      </c>
      <c r="D445" s="46"/>
    </row>
    <row r="446" spans="1:4">
      <c r="A446" s="36">
        <f>A445+TIME(0, 0, 1)</f>
        <v>44846.024340283468</v>
      </c>
      <c r="B446">
        <f>B445+1</f>
        <v>445</v>
      </c>
      <c r="C446" s="45">
        <v>1.013E-7</v>
      </c>
      <c r="D446" s="46"/>
    </row>
    <row r="447" spans="1:4">
      <c r="A447" s="36">
        <f>A446+TIME(0, 0, 1)</f>
        <v>44846.024351857544</v>
      </c>
      <c r="B447">
        <f>B446+1</f>
        <v>446</v>
      </c>
      <c r="C447" s="45">
        <v>1.013E-7</v>
      </c>
      <c r="D447" s="46"/>
    </row>
    <row r="448" spans="1:4">
      <c r="A448" s="36">
        <f>A447+TIME(0, 0, 1)</f>
        <v>44846.024363431621</v>
      </c>
      <c r="B448">
        <f>B447+1</f>
        <v>447</v>
      </c>
      <c r="C448" s="45">
        <v>1.02E-7</v>
      </c>
      <c r="D448" s="46"/>
    </row>
    <row r="449" spans="1:4">
      <c r="A449" s="36">
        <f>A448+TIME(0, 0, 1)</f>
        <v>44846.024375005698</v>
      </c>
      <c r="B449">
        <f>B448+1</f>
        <v>448</v>
      </c>
      <c r="C449" s="45">
        <v>1.016E-7</v>
      </c>
      <c r="D449" s="46"/>
    </row>
    <row r="450" spans="1:4">
      <c r="A450" s="36">
        <f>A449+TIME(0, 0, 1)</f>
        <v>44846.024386579775</v>
      </c>
      <c r="B450">
        <f>B449+1</f>
        <v>449</v>
      </c>
      <c r="C450" s="45">
        <v>1.015E-7</v>
      </c>
      <c r="D450" s="46"/>
    </row>
    <row r="451" spans="1:4">
      <c r="A451" s="36">
        <f>A450+TIME(0, 0, 1)</f>
        <v>44846.024398153852</v>
      </c>
      <c r="B451">
        <f>B450+1</f>
        <v>450</v>
      </c>
      <c r="C451" s="45">
        <v>1.02E-7</v>
      </c>
      <c r="D451" s="46"/>
    </row>
    <row r="452" spans="1:4">
      <c r="A452" s="36">
        <f>A451+TIME(0, 0, 1)</f>
        <v>44846.024409727928</v>
      </c>
      <c r="B452">
        <f>B451+1</f>
        <v>451</v>
      </c>
      <c r="C452" s="45">
        <v>1.02E-7</v>
      </c>
      <c r="D452" s="46"/>
    </row>
    <row r="453" spans="1:4">
      <c r="A453" s="36">
        <f>A452+TIME(0, 0, 1)</f>
        <v>44846.024421302005</v>
      </c>
      <c r="B453">
        <f>B452+1</f>
        <v>452</v>
      </c>
      <c r="C453" s="45">
        <v>1.0190000000000001E-7</v>
      </c>
      <c r="D453" s="46"/>
    </row>
    <row r="454" spans="1:4">
      <c r="A454" s="36">
        <f>A453+TIME(0, 0, 1)</f>
        <v>44846.024432876082</v>
      </c>
      <c r="B454">
        <f>B453+1</f>
        <v>453</v>
      </c>
      <c r="C454" s="45">
        <v>1.018E-7</v>
      </c>
      <c r="D454" s="46"/>
    </row>
    <row r="455" spans="1:4">
      <c r="A455" s="36">
        <f>A454+TIME(0, 0, 1)</f>
        <v>44846.024444450159</v>
      </c>
      <c r="B455">
        <f>B454+1</f>
        <v>454</v>
      </c>
      <c r="C455" s="45">
        <v>1.015E-7</v>
      </c>
      <c r="D455" s="46"/>
    </row>
    <row r="456" spans="1:4">
      <c r="A456" s="36">
        <f>A455+TIME(0, 0, 1)</f>
        <v>44846.024456024235</v>
      </c>
      <c r="B456">
        <f>B455+1</f>
        <v>455</v>
      </c>
      <c r="C456" s="45">
        <v>1.018E-7</v>
      </c>
      <c r="D456" s="46"/>
    </row>
    <row r="457" spans="1:4">
      <c r="A457" s="36">
        <f>A456+TIME(0, 0, 1)</f>
        <v>44846.024467598312</v>
      </c>
      <c r="B457">
        <f>B456+1</f>
        <v>456</v>
      </c>
      <c r="C457" s="45">
        <v>1.0190000000000001E-7</v>
      </c>
      <c r="D457" s="46"/>
    </row>
    <row r="458" spans="1:4">
      <c r="A458" s="36">
        <f>A457+TIME(0, 0, 1)</f>
        <v>44846.024479172389</v>
      </c>
      <c r="B458">
        <f>B457+1</f>
        <v>457</v>
      </c>
      <c r="C458" s="45">
        <v>1.0190000000000001E-7</v>
      </c>
      <c r="D458" s="46"/>
    </row>
    <row r="459" spans="1:4">
      <c r="A459" s="36">
        <f>A458+TIME(0, 0, 1)</f>
        <v>44846.024490746466</v>
      </c>
      <c r="B459">
        <f>B458+1</f>
        <v>458</v>
      </c>
      <c r="C459" s="45">
        <v>1.0209999999999999E-7</v>
      </c>
      <c r="D459" s="46"/>
    </row>
    <row r="460" spans="1:4">
      <c r="A460" s="36">
        <f>A459+TIME(0, 0, 1)</f>
        <v>44846.024502320543</v>
      </c>
      <c r="B460">
        <f>B459+1</f>
        <v>459</v>
      </c>
      <c r="C460" s="45">
        <v>1.02E-7</v>
      </c>
      <c r="D460" s="46"/>
    </row>
    <row r="461" spans="1:4">
      <c r="A461" s="36">
        <f>A460+TIME(0, 0, 1)</f>
        <v>44846.024513894619</v>
      </c>
      <c r="B461">
        <f>B460+1</f>
        <v>460</v>
      </c>
      <c r="C461" s="45">
        <v>1.015E-7</v>
      </c>
      <c r="D461" s="46"/>
    </row>
    <row r="462" spans="1:4">
      <c r="A462" s="36">
        <f>A461+TIME(0, 0, 1)</f>
        <v>44846.024525468696</v>
      </c>
      <c r="B462">
        <f>B461+1</f>
        <v>461</v>
      </c>
      <c r="C462" s="45">
        <v>1.0209999999999999E-7</v>
      </c>
      <c r="D462" s="46"/>
    </row>
    <row r="463" spans="1:4">
      <c r="A463" s="36">
        <f>A462+TIME(0, 0, 1)</f>
        <v>44846.024537042773</v>
      </c>
      <c r="B463">
        <f>B462+1</f>
        <v>462</v>
      </c>
      <c r="C463" s="45">
        <v>1.018E-7</v>
      </c>
      <c r="D463" s="46"/>
    </row>
    <row r="464" spans="1:4">
      <c r="A464" s="36">
        <f>A463+TIME(0, 0, 1)</f>
        <v>44846.02454861685</v>
      </c>
      <c r="B464">
        <f>B463+1</f>
        <v>463</v>
      </c>
      <c r="C464" s="45">
        <v>1.0209999999999999E-7</v>
      </c>
      <c r="D464" s="46"/>
    </row>
    <row r="465" spans="1:4">
      <c r="A465" s="36">
        <f>A464+TIME(0, 0, 1)</f>
        <v>44846.024560190926</v>
      </c>
      <c r="B465">
        <f>B464+1</f>
        <v>464</v>
      </c>
      <c r="C465" s="45">
        <v>1.016E-7</v>
      </c>
      <c r="D465" s="46"/>
    </row>
    <row r="466" spans="1:4">
      <c r="A466" s="36">
        <f>A465+TIME(0, 0, 1)</f>
        <v>44846.024571765003</v>
      </c>
      <c r="B466">
        <f>B465+1</f>
        <v>465</v>
      </c>
      <c r="C466" s="45">
        <v>1.0209999999999999E-7</v>
      </c>
      <c r="D466" s="46"/>
    </row>
    <row r="467" spans="1:4">
      <c r="A467" s="36">
        <f>A466+TIME(0, 0, 1)</f>
        <v>44846.02458333908</v>
      </c>
      <c r="B467">
        <f>B466+1</f>
        <v>466</v>
      </c>
      <c r="C467" s="45">
        <v>1.016E-7</v>
      </c>
      <c r="D467" s="46"/>
    </row>
    <row r="468" spans="1:4">
      <c r="A468" s="36">
        <f>A467+TIME(0, 0, 1)</f>
        <v>44846.024594913157</v>
      </c>
      <c r="B468">
        <f>B467+1</f>
        <v>467</v>
      </c>
      <c r="C468" s="45">
        <v>1.024E-7</v>
      </c>
      <c r="D468" s="46"/>
    </row>
    <row r="469" spans="1:4">
      <c r="A469" s="36">
        <f>A468+TIME(0, 0, 1)</f>
        <v>44846.024606487234</v>
      </c>
      <c r="B469">
        <f>B468+1</f>
        <v>468</v>
      </c>
      <c r="C469" s="45">
        <v>1.015E-7</v>
      </c>
      <c r="D469" s="46"/>
    </row>
    <row r="470" spans="1:4">
      <c r="A470" s="36">
        <f>A469+TIME(0, 0, 1)</f>
        <v>44846.02461806131</v>
      </c>
      <c r="B470">
        <f>B469+1</f>
        <v>469</v>
      </c>
      <c r="C470" s="45">
        <v>1.024E-7</v>
      </c>
      <c r="D470" s="46"/>
    </row>
    <row r="471" spans="1:4">
      <c r="A471" s="36">
        <f>A470+TIME(0, 0, 1)</f>
        <v>44846.024629635387</v>
      </c>
      <c r="B471">
        <f>B470+1</f>
        <v>470</v>
      </c>
      <c r="C471" s="45">
        <v>1.018E-7</v>
      </c>
      <c r="D471" s="46"/>
    </row>
    <row r="472" spans="1:4">
      <c r="A472" s="36">
        <f>A471+TIME(0, 0, 1)</f>
        <v>44846.024641209464</v>
      </c>
      <c r="B472">
        <f>B471+1</f>
        <v>471</v>
      </c>
      <c r="C472" s="45">
        <v>1.027E-7</v>
      </c>
      <c r="D472" s="46"/>
    </row>
    <row r="473" spans="1:4">
      <c r="A473" s="36">
        <f>A472+TIME(0, 0, 1)</f>
        <v>44846.024652783541</v>
      </c>
      <c r="B473">
        <f>B472+1</f>
        <v>472</v>
      </c>
      <c r="C473" s="45">
        <v>1.015E-7</v>
      </c>
      <c r="D473" s="46"/>
    </row>
    <row r="474" spans="1:4">
      <c r="A474" s="36">
        <f>A473+TIME(0, 0, 1)</f>
        <v>44846.024664357617</v>
      </c>
      <c r="B474">
        <f>B473+1</f>
        <v>473</v>
      </c>
      <c r="C474" s="45">
        <v>1.027E-7</v>
      </c>
      <c r="D474" s="46"/>
    </row>
    <row r="475" spans="1:4">
      <c r="A475" s="36">
        <f>A474+TIME(0, 0, 1)</f>
        <v>44846.024675931694</v>
      </c>
      <c r="B475">
        <f>B474+1</f>
        <v>474</v>
      </c>
      <c r="C475" s="45">
        <v>1.02E-7</v>
      </c>
      <c r="D475" s="46"/>
    </row>
    <row r="476" spans="1:4">
      <c r="A476" s="36">
        <f>A475+TIME(0, 0, 1)</f>
        <v>44846.024687505771</v>
      </c>
      <c r="B476">
        <f>B475+1</f>
        <v>475</v>
      </c>
      <c r="C476" s="45">
        <v>1.027E-7</v>
      </c>
      <c r="D476" s="46"/>
    </row>
    <row r="477" spans="1:4">
      <c r="A477" s="36">
        <f>A476+TIME(0, 0, 1)</f>
        <v>44846.024699079848</v>
      </c>
      <c r="B477">
        <f>B476+1</f>
        <v>476</v>
      </c>
      <c r="C477" s="45">
        <v>1.017E-7</v>
      </c>
      <c r="D477" s="46"/>
    </row>
    <row r="478" spans="1:4">
      <c r="A478" s="36">
        <f>A477+TIME(0, 0, 1)</f>
        <v>44846.024710653925</v>
      </c>
      <c r="B478">
        <f>B477+1</f>
        <v>477</v>
      </c>
      <c r="C478" s="45">
        <v>1.025E-7</v>
      </c>
      <c r="D478" s="46"/>
    </row>
    <row r="479" spans="1:4">
      <c r="A479" s="36">
        <f>A478+TIME(0, 0, 1)</f>
        <v>44846.024722228001</v>
      </c>
      <c r="B479">
        <f>B478+1</f>
        <v>478</v>
      </c>
      <c r="C479" s="45">
        <v>1.017E-7</v>
      </c>
      <c r="D479" s="46"/>
    </row>
    <row r="480" spans="1:4">
      <c r="A480" s="36">
        <f>A479+TIME(0, 0, 1)</f>
        <v>44846.024733802078</v>
      </c>
      <c r="B480">
        <f>B479+1</f>
        <v>479</v>
      </c>
      <c r="C480" s="45">
        <v>1.03E-7</v>
      </c>
      <c r="D480" s="46"/>
    </row>
    <row r="481" spans="1:4">
      <c r="A481" s="36">
        <f>A480+TIME(0, 0, 1)</f>
        <v>44846.024745376155</v>
      </c>
      <c r="B481">
        <f>B480+1</f>
        <v>480</v>
      </c>
      <c r="C481" s="45">
        <v>1.0190000000000001E-7</v>
      </c>
      <c r="D481" s="46"/>
    </row>
    <row r="482" spans="1:4">
      <c r="A482" s="36">
        <f>A481+TIME(0, 0, 1)</f>
        <v>44846.024756950232</v>
      </c>
      <c r="B482">
        <f>B481+1</f>
        <v>481</v>
      </c>
      <c r="C482" s="45">
        <v>1.027E-7</v>
      </c>
      <c r="D482" s="46"/>
    </row>
    <row r="483" spans="1:4">
      <c r="A483" s="36">
        <f>A482+TIME(0, 0, 1)</f>
        <v>44846.024768524308</v>
      </c>
      <c r="B483">
        <f>B482+1</f>
        <v>482</v>
      </c>
      <c r="C483" s="45">
        <v>1.017E-7</v>
      </c>
      <c r="D483" s="46"/>
    </row>
    <row r="484" spans="1:4">
      <c r="A484" s="36">
        <f>A483+TIME(0, 0, 1)</f>
        <v>44846.024780098385</v>
      </c>
      <c r="B484">
        <f>B483+1</f>
        <v>483</v>
      </c>
      <c r="C484" s="45">
        <v>1.024E-7</v>
      </c>
      <c r="D484" s="46"/>
    </row>
    <row r="485" spans="1:4">
      <c r="A485" s="36">
        <f>A484+TIME(0, 0, 1)</f>
        <v>44846.024791672462</v>
      </c>
      <c r="B485">
        <f>B484+1</f>
        <v>484</v>
      </c>
      <c r="C485" s="45">
        <v>1.0139999999999999E-7</v>
      </c>
      <c r="D485" s="46"/>
    </row>
    <row r="486" spans="1:4">
      <c r="A486" s="36">
        <f>A485+TIME(0, 0, 1)</f>
        <v>44846.024803246539</v>
      </c>
      <c r="B486">
        <f>B485+1</f>
        <v>485</v>
      </c>
      <c r="C486" s="45">
        <v>1.024E-7</v>
      </c>
      <c r="D486" s="46"/>
    </row>
    <row r="487" spans="1:4">
      <c r="A487" s="36">
        <f>A486+TIME(0, 0, 1)</f>
        <v>44846.024814820616</v>
      </c>
      <c r="B487">
        <f>B486+1</f>
        <v>486</v>
      </c>
      <c r="C487" s="45">
        <v>1.017E-7</v>
      </c>
      <c r="D487" s="46"/>
    </row>
    <row r="488" spans="1:4">
      <c r="A488" s="36">
        <f>A487+TIME(0, 0, 1)</f>
        <v>44846.024826394692</v>
      </c>
      <c r="B488">
        <f>B487+1</f>
        <v>487</v>
      </c>
      <c r="C488" s="45">
        <v>1.023E-7</v>
      </c>
      <c r="D488" s="46"/>
    </row>
    <row r="489" spans="1:4">
      <c r="A489" s="36">
        <f>A488+TIME(0, 0, 1)</f>
        <v>44846.024837968769</v>
      </c>
      <c r="B489">
        <f>B488+1</f>
        <v>488</v>
      </c>
      <c r="C489" s="45">
        <v>1.015E-7</v>
      </c>
      <c r="D489" s="46"/>
    </row>
    <row r="490" spans="1:4">
      <c r="A490" s="36">
        <f>A489+TIME(0, 0, 1)</f>
        <v>44846.024849542846</v>
      </c>
      <c r="B490">
        <f>B489+1</f>
        <v>489</v>
      </c>
      <c r="C490" s="45">
        <v>1.022E-7</v>
      </c>
      <c r="D490" s="46"/>
    </row>
    <row r="491" spans="1:4">
      <c r="A491" s="36">
        <f>A490+TIME(0, 0, 1)</f>
        <v>44846.024861116923</v>
      </c>
      <c r="B491">
        <f>B490+1</f>
        <v>490</v>
      </c>
      <c r="C491" s="45">
        <v>1.018E-7</v>
      </c>
      <c r="D491" s="46"/>
    </row>
    <row r="492" spans="1:4">
      <c r="A492" s="36">
        <f>A491+TIME(0, 0, 1)</f>
        <v>44846.024872690999</v>
      </c>
      <c r="B492">
        <f>B491+1</f>
        <v>491</v>
      </c>
      <c r="C492" s="45">
        <v>1.025E-7</v>
      </c>
      <c r="D492" s="46"/>
    </row>
    <row r="493" spans="1:4">
      <c r="A493" s="36">
        <f>A492+TIME(0, 0, 1)</f>
        <v>44846.024884265076</v>
      </c>
      <c r="B493">
        <f>B492+1</f>
        <v>492</v>
      </c>
      <c r="C493" s="45">
        <v>1.017E-7</v>
      </c>
      <c r="D493" s="46"/>
    </row>
    <row r="494" spans="1:4">
      <c r="A494" s="36">
        <f>A493+TIME(0, 0, 1)</f>
        <v>44846.024895839153</v>
      </c>
      <c r="B494">
        <f>B493+1</f>
        <v>493</v>
      </c>
      <c r="C494" s="45">
        <v>1.025E-7</v>
      </c>
      <c r="D494" s="46"/>
    </row>
    <row r="495" spans="1:4">
      <c r="A495" s="36">
        <f>A494+TIME(0, 0, 1)</f>
        <v>44846.02490741323</v>
      </c>
      <c r="B495">
        <f>B494+1</f>
        <v>494</v>
      </c>
      <c r="C495" s="45">
        <v>1.0209999999999999E-7</v>
      </c>
      <c r="D495" s="46"/>
    </row>
    <row r="496" spans="1:4">
      <c r="A496" s="36">
        <f>A495+TIME(0, 0, 1)</f>
        <v>44846.024918987307</v>
      </c>
      <c r="B496">
        <f>B495+1</f>
        <v>495</v>
      </c>
      <c r="C496" s="45">
        <v>1.023E-7</v>
      </c>
      <c r="D496" s="46"/>
    </row>
    <row r="497" spans="1:4">
      <c r="A497" s="36">
        <f>A496+TIME(0, 0, 1)</f>
        <v>44846.024930561383</v>
      </c>
      <c r="B497">
        <f>B496+1</f>
        <v>496</v>
      </c>
      <c r="C497" s="45">
        <v>1.017E-7</v>
      </c>
      <c r="D497" s="46"/>
    </row>
    <row r="498" spans="1:4">
      <c r="A498" s="36">
        <f>A497+TIME(0, 0, 1)</f>
        <v>44846.02494213546</v>
      </c>
      <c r="B498">
        <f>B497+1</f>
        <v>497</v>
      </c>
      <c r="C498" s="45">
        <v>1.024E-7</v>
      </c>
      <c r="D498" s="46"/>
    </row>
    <row r="499" spans="1:4">
      <c r="A499" s="36">
        <f>A498+TIME(0, 0, 1)</f>
        <v>44846.024953709537</v>
      </c>
      <c r="B499">
        <f>B498+1</f>
        <v>498</v>
      </c>
      <c r="C499" s="45">
        <v>1.0190000000000001E-7</v>
      </c>
      <c r="D499" s="46"/>
    </row>
    <row r="500" spans="1:4">
      <c r="A500" s="36">
        <f>A499+TIME(0, 0, 1)</f>
        <v>44846.024965283614</v>
      </c>
      <c r="B500">
        <f>B499+1</f>
        <v>499</v>
      </c>
      <c r="C500" s="45">
        <v>1.0190000000000001E-7</v>
      </c>
      <c r="D500" s="46"/>
    </row>
    <row r="501" spans="1:4">
      <c r="A501" s="36">
        <f>A500+TIME(0, 0, 1)</f>
        <v>44846.02497685769</v>
      </c>
      <c r="B501">
        <f>B500+1</f>
        <v>500</v>
      </c>
      <c r="C501" s="45">
        <v>1.02E-7</v>
      </c>
      <c r="D501" s="46"/>
    </row>
    <row r="502" spans="1:4">
      <c r="A502" s="36">
        <f>A501+TIME(0, 0, 1)</f>
        <v>44846.024988431767</v>
      </c>
      <c r="B502">
        <f>B501+1</f>
        <v>501</v>
      </c>
      <c r="C502" s="45">
        <v>1.023E-7</v>
      </c>
      <c r="D502" s="46"/>
    </row>
    <row r="503" spans="1:4">
      <c r="A503" s="36">
        <f>A502+TIME(0, 0, 1)</f>
        <v>44846.025000005844</v>
      </c>
      <c r="B503">
        <f>B502+1</f>
        <v>502</v>
      </c>
      <c r="C503" s="45">
        <v>1.023E-7</v>
      </c>
      <c r="D503" s="46"/>
    </row>
    <row r="504" spans="1:4">
      <c r="A504" s="36">
        <f>A503+TIME(0, 0, 1)</f>
        <v>44846.025011579921</v>
      </c>
      <c r="B504">
        <f>B503+1</f>
        <v>503</v>
      </c>
      <c r="C504" s="45">
        <v>1.023E-7</v>
      </c>
      <c r="D504" s="46"/>
    </row>
    <row r="505" spans="1:4">
      <c r="A505" s="36">
        <f>A504+TIME(0, 0, 1)</f>
        <v>44846.025023153998</v>
      </c>
      <c r="B505">
        <f>B504+1</f>
        <v>504</v>
      </c>
      <c r="C505" s="45">
        <v>1.018E-7</v>
      </c>
      <c r="D505" s="46"/>
    </row>
    <row r="506" spans="1:4">
      <c r="A506" s="36">
        <f>A505+TIME(0, 0, 1)</f>
        <v>44846.025034728074</v>
      </c>
      <c r="B506">
        <f>B505+1</f>
        <v>505</v>
      </c>
      <c r="C506" s="45">
        <v>1.018E-7</v>
      </c>
      <c r="D506" s="46"/>
    </row>
    <row r="507" spans="1:4">
      <c r="A507" s="36">
        <f>A506+TIME(0, 0, 1)</f>
        <v>44846.025046302151</v>
      </c>
      <c r="B507">
        <f>B506+1</f>
        <v>506</v>
      </c>
      <c r="C507" s="45">
        <v>1.023E-7</v>
      </c>
      <c r="D507" s="46"/>
    </row>
    <row r="508" spans="1:4">
      <c r="A508" s="36">
        <f>A507+TIME(0, 0, 1)</f>
        <v>44846.025057876228</v>
      </c>
      <c r="B508">
        <f>B507+1</f>
        <v>507</v>
      </c>
      <c r="C508" s="45">
        <v>1.018E-7</v>
      </c>
      <c r="D508" s="46"/>
    </row>
    <row r="509" spans="1:4">
      <c r="A509" s="36">
        <f>A508+TIME(0, 0, 1)</f>
        <v>44846.025069450305</v>
      </c>
      <c r="B509">
        <f>B508+1</f>
        <v>508</v>
      </c>
      <c r="C509" s="45">
        <v>1.022E-7</v>
      </c>
      <c r="D509" s="46"/>
    </row>
    <row r="510" spans="1:4">
      <c r="A510" s="36">
        <f>A509+TIME(0, 0, 1)</f>
        <v>44846.025081024382</v>
      </c>
      <c r="B510">
        <f>B509+1</f>
        <v>509</v>
      </c>
      <c r="C510" s="45">
        <v>1.0190000000000001E-7</v>
      </c>
      <c r="D510" s="46"/>
    </row>
    <row r="511" spans="1:4">
      <c r="A511" s="36">
        <f>A510+TIME(0, 0, 1)</f>
        <v>44846.025092598458</v>
      </c>
      <c r="B511">
        <f>B510+1</f>
        <v>510</v>
      </c>
      <c r="C511" s="45">
        <v>1.022E-7</v>
      </c>
      <c r="D511" s="46"/>
    </row>
    <row r="512" spans="1:4">
      <c r="A512" s="36">
        <f>A511+TIME(0, 0, 1)</f>
        <v>44846.025104172535</v>
      </c>
      <c r="B512">
        <f>B511+1</f>
        <v>511</v>
      </c>
      <c r="C512" s="45">
        <v>1.02E-7</v>
      </c>
      <c r="D512" s="46"/>
    </row>
    <row r="513" spans="1:4">
      <c r="A513" s="36">
        <f>A512+TIME(0, 0, 1)</f>
        <v>44846.025115746612</v>
      </c>
      <c r="B513">
        <f>B512+1</f>
        <v>512</v>
      </c>
      <c r="C513" s="45">
        <v>1.022E-7</v>
      </c>
      <c r="D513" s="46"/>
    </row>
    <row r="514" spans="1:4">
      <c r="A514" s="36">
        <f>A513+TIME(0, 0, 1)</f>
        <v>44846.025127320689</v>
      </c>
      <c r="B514">
        <f>B513+1</f>
        <v>513</v>
      </c>
      <c r="C514" s="45">
        <v>1.022E-7</v>
      </c>
      <c r="D514" s="46"/>
    </row>
    <row r="515" spans="1:4">
      <c r="A515" s="36">
        <f>A514+TIME(0, 0, 1)</f>
        <v>44846.025138894765</v>
      </c>
      <c r="B515">
        <f>B514+1</f>
        <v>514</v>
      </c>
      <c r="C515" s="45">
        <v>1.023E-7</v>
      </c>
      <c r="D515" s="46"/>
    </row>
    <row r="516" spans="1:4">
      <c r="A516" s="36">
        <f>A515+TIME(0, 0, 1)</f>
        <v>44846.025150468842</v>
      </c>
      <c r="B516">
        <f>B515+1</f>
        <v>515</v>
      </c>
      <c r="C516" s="45">
        <v>1.0190000000000001E-7</v>
      </c>
      <c r="D516" s="46"/>
    </row>
    <row r="517" spans="1:4">
      <c r="A517" s="36">
        <f>A516+TIME(0, 0, 1)</f>
        <v>44846.025162042919</v>
      </c>
      <c r="B517">
        <f>B516+1</f>
        <v>516</v>
      </c>
      <c r="C517" s="45">
        <v>1.0209999999999999E-7</v>
      </c>
      <c r="D517" s="46"/>
    </row>
    <row r="518" spans="1:4">
      <c r="A518" s="36">
        <f>A517+TIME(0, 0, 1)</f>
        <v>44846.025173616996</v>
      </c>
      <c r="B518">
        <f>B517+1</f>
        <v>517</v>
      </c>
      <c r="C518" s="45">
        <v>1.02E-7</v>
      </c>
      <c r="D518" s="46"/>
    </row>
    <row r="519" spans="1:4">
      <c r="A519" s="36">
        <f>A518+TIME(0, 0, 1)</f>
        <v>44846.025185191073</v>
      </c>
      <c r="B519">
        <f>B518+1</f>
        <v>518</v>
      </c>
      <c r="C519" s="45">
        <v>1.0209999999999999E-7</v>
      </c>
      <c r="D519" s="46"/>
    </row>
    <row r="520" spans="1:4">
      <c r="A520" s="36">
        <f>A519+TIME(0, 0, 1)</f>
        <v>44846.025196765149</v>
      </c>
      <c r="B520">
        <f>B519+1</f>
        <v>519</v>
      </c>
      <c r="C520" s="45">
        <v>1.02E-7</v>
      </c>
      <c r="D520" s="46"/>
    </row>
    <row r="521" spans="1:4">
      <c r="A521" s="36">
        <f>A520+TIME(0, 0, 1)</f>
        <v>44846.025208339226</v>
      </c>
      <c r="B521">
        <f>B520+1</f>
        <v>520</v>
      </c>
      <c r="C521" s="45">
        <v>1.0209999999999999E-7</v>
      </c>
      <c r="D521" s="46"/>
    </row>
    <row r="522" spans="1:4">
      <c r="A522" s="36">
        <f>A521+TIME(0, 0, 1)</f>
        <v>44846.025219913303</v>
      </c>
      <c r="B522">
        <f>B521+1</f>
        <v>521</v>
      </c>
      <c r="C522" s="45">
        <v>1.022E-7</v>
      </c>
      <c r="D522" s="46"/>
    </row>
    <row r="523" spans="1:4">
      <c r="A523" s="36">
        <f>A522+TIME(0, 0, 1)</f>
        <v>44846.02523148738</v>
      </c>
      <c r="B523">
        <f>B522+1</f>
        <v>522</v>
      </c>
      <c r="C523" s="45">
        <v>1.023E-7</v>
      </c>
      <c r="D523" s="46"/>
    </row>
    <row r="524" spans="1:4">
      <c r="A524" s="36">
        <f>A523+TIME(0, 0, 1)</f>
        <v>44846.025243061456</v>
      </c>
      <c r="B524">
        <f>B523+1</f>
        <v>523</v>
      </c>
      <c r="C524" s="45">
        <v>1.022E-7</v>
      </c>
      <c r="D524" s="46"/>
    </row>
    <row r="525" spans="1:4">
      <c r="A525" s="36">
        <f>A524+TIME(0, 0, 1)</f>
        <v>44846.025254635533</v>
      </c>
      <c r="B525">
        <f>B524+1</f>
        <v>524</v>
      </c>
      <c r="C525" s="45">
        <v>1.02E-7</v>
      </c>
      <c r="D525" s="46"/>
    </row>
    <row r="526" spans="1:4">
      <c r="A526" s="36">
        <f>A525+TIME(0, 0, 1)</f>
        <v>44846.02526620961</v>
      </c>
      <c r="B526">
        <f>B525+1</f>
        <v>525</v>
      </c>
      <c r="C526" s="45">
        <v>1.0190000000000001E-7</v>
      </c>
      <c r="D526" s="46"/>
    </row>
    <row r="527" spans="1:4">
      <c r="A527" s="36">
        <f>A526+TIME(0, 0, 1)</f>
        <v>44846.025277783687</v>
      </c>
      <c r="B527">
        <f>B526+1</f>
        <v>526</v>
      </c>
      <c r="C527" s="45">
        <v>1.025E-7</v>
      </c>
      <c r="D527" s="46"/>
    </row>
    <row r="528" spans="1:4">
      <c r="A528" s="36">
        <f>A527+TIME(0, 0, 1)</f>
        <v>44846.025289357764</v>
      </c>
      <c r="B528">
        <f>B527+1</f>
        <v>527</v>
      </c>
      <c r="C528" s="45">
        <v>1.023E-7</v>
      </c>
      <c r="D528" s="46"/>
    </row>
    <row r="529" spans="1:4">
      <c r="A529" s="36">
        <f>A528+TIME(0, 0, 1)</f>
        <v>44846.02530093184</v>
      </c>
      <c r="B529">
        <f>B528+1</f>
        <v>528</v>
      </c>
      <c r="C529" s="45">
        <v>1.018E-7</v>
      </c>
      <c r="D529" s="46"/>
    </row>
    <row r="530" spans="1:4">
      <c r="A530" s="36">
        <f>A529+TIME(0, 0, 1)</f>
        <v>44846.025312505917</v>
      </c>
      <c r="B530">
        <f>B529+1</f>
        <v>529</v>
      </c>
      <c r="C530" s="45">
        <v>1.024E-7</v>
      </c>
      <c r="D530" s="46"/>
    </row>
    <row r="531" spans="1:4">
      <c r="A531" s="36">
        <f>A530+TIME(0, 0, 1)</f>
        <v>44846.025324079994</v>
      </c>
      <c r="B531">
        <f>B530+1</f>
        <v>530</v>
      </c>
      <c r="C531" s="45">
        <v>1.017E-7</v>
      </c>
      <c r="D531" s="46"/>
    </row>
    <row r="532" spans="1:4">
      <c r="A532" s="36">
        <f>A531+TIME(0, 0, 1)</f>
        <v>44846.025335654071</v>
      </c>
      <c r="B532">
        <f>B531+1</f>
        <v>531</v>
      </c>
      <c r="C532" s="45">
        <v>1.0260000000000001E-7</v>
      </c>
      <c r="D532" s="46"/>
    </row>
    <row r="533" spans="1:4">
      <c r="A533" s="36">
        <f>A532+TIME(0, 0, 1)</f>
        <v>44846.025347228147</v>
      </c>
      <c r="B533">
        <f>B532+1</f>
        <v>532</v>
      </c>
      <c r="C533" s="45">
        <v>1.016E-7</v>
      </c>
      <c r="D533" s="46"/>
    </row>
    <row r="534" spans="1:4">
      <c r="A534" s="36">
        <f>A533+TIME(0, 0, 1)</f>
        <v>44846.025358802224</v>
      </c>
      <c r="B534">
        <f>B533+1</f>
        <v>533</v>
      </c>
      <c r="C534" s="45">
        <v>1.0279999999999999E-7</v>
      </c>
      <c r="D534" s="46"/>
    </row>
    <row r="535" spans="1:4">
      <c r="A535" s="36">
        <f>A534+TIME(0, 0, 1)</f>
        <v>44846.025370376301</v>
      </c>
      <c r="B535">
        <f>B534+1</f>
        <v>534</v>
      </c>
      <c r="C535" s="45">
        <v>1.018E-7</v>
      </c>
      <c r="D535" s="46"/>
    </row>
    <row r="536" spans="1:4">
      <c r="A536" s="36">
        <f>A535+TIME(0, 0, 1)</f>
        <v>44846.025381950378</v>
      </c>
      <c r="B536">
        <f>B535+1</f>
        <v>535</v>
      </c>
      <c r="C536" s="45">
        <v>1.029E-7</v>
      </c>
      <c r="D536" s="46"/>
    </row>
    <row r="537" spans="1:4">
      <c r="A537" s="36">
        <f>A536+TIME(0, 0, 1)</f>
        <v>44846.025393524455</v>
      </c>
      <c r="B537">
        <f>B536+1</f>
        <v>536</v>
      </c>
      <c r="C537" s="45">
        <v>1.022E-7</v>
      </c>
      <c r="D537" s="46"/>
    </row>
    <row r="538" spans="1:4">
      <c r="A538" s="36">
        <f>A537+TIME(0, 0, 1)</f>
        <v>44846.025405098531</v>
      </c>
      <c r="B538">
        <f>B537+1</f>
        <v>537</v>
      </c>
      <c r="C538" s="45">
        <v>1.027E-7</v>
      </c>
      <c r="D538" s="46"/>
    </row>
    <row r="539" spans="1:4">
      <c r="A539" s="36">
        <f>A538+TIME(0, 0, 1)</f>
        <v>44846.025416672608</v>
      </c>
      <c r="B539">
        <f>B538+1</f>
        <v>538</v>
      </c>
      <c r="C539" s="45">
        <v>1.018E-7</v>
      </c>
      <c r="D539" s="46"/>
    </row>
    <row r="540" spans="1:4">
      <c r="A540" s="36">
        <f>A539+TIME(0, 0, 1)</f>
        <v>44846.025428246685</v>
      </c>
      <c r="B540">
        <f>B539+1</f>
        <v>539</v>
      </c>
      <c r="C540" s="45">
        <v>1.027E-7</v>
      </c>
      <c r="D540" s="46"/>
    </row>
    <row r="541" spans="1:4">
      <c r="A541" s="36">
        <f>A540+TIME(0, 0, 1)</f>
        <v>44846.025439820762</v>
      </c>
      <c r="B541">
        <f>B540+1</f>
        <v>540</v>
      </c>
      <c r="C541" s="45">
        <v>1.023E-7</v>
      </c>
      <c r="D541" s="46"/>
    </row>
    <row r="542" spans="1:4">
      <c r="A542" s="36">
        <f>A541+TIME(0, 0, 1)</f>
        <v>44846.025451394838</v>
      </c>
      <c r="B542">
        <f>B541+1</f>
        <v>541</v>
      </c>
      <c r="C542" s="45">
        <v>1.031E-7</v>
      </c>
      <c r="D542" s="46"/>
    </row>
    <row r="543" spans="1:4">
      <c r="A543" s="36">
        <f>A542+TIME(0, 0, 1)</f>
        <v>44846.025462968915</v>
      </c>
      <c r="B543">
        <f>B542+1</f>
        <v>542</v>
      </c>
      <c r="C543" s="45">
        <v>1.027E-7</v>
      </c>
      <c r="D543" s="46"/>
    </row>
    <row r="544" spans="1:4">
      <c r="A544" s="36">
        <f>A543+TIME(0, 0, 1)</f>
        <v>44846.025474542992</v>
      </c>
      <c r="B544">
        <f>B543+1</f>
        <v>543</v>
      </c>
      <c r="C544" s="45">
        <v>1.031E-7</v>
      </c>
      <c r="D544" s="46"/>
    </row>
    <row r="545" spans="1:4">
      <c r="A545" s="36">
        <f>A544+TIME(0, 0, 1)</f>
        <v>44846.025486117069</v>
      </c>
      <c r="B545">
        <f>B544+1</f>
        <v>544</v>
      </c>
      <c r="C545" s="45">
        <v>1.029E-7</v>
      </c>
      <c r="D545" s="46"/>
    </row>
    <row r="546" spans="1:4">
      <c r="A546" s="36">
        <f>A545+TIME(0, 0, 1)</f>
        <v>44846.025497691146</v>
      </c>
      <c r="B546">
        <f>B545+1</f>
        <v>545</v>
      </c>
      <c r="C546" s="45">
        <v>1.027E-7</v>
      </c>
      <c r="D546" s="46"/>
    </row>
    <row r="547" spans="1:4">
      <c r="A547" s="36">
        <f>A546+TIME(0, 0, 1)</f>
        <v>44846.025509265222</v>
      </c>
      <c r="B547">
        <f>B546+1</f>
        <v>546</v>
      </c>
      <c r="C547" s="45">
        <v>1.024E-7</v>
      </c>
      <c r="D547" s="46"/>
    </row>
    <row r="548" spans="1:4">
      <c r="A548" s="36">
        <f>A547+TIME(0, 0, 1)</f>
        <v>44846.025520839299</v>
      </c>
      <c r="B548">
        <f>B547+1</f>
        <v>547</v>
      </c>
      <c r="C548" s="45">
        <v>1.0279999999999999E-7</v>
      </c>
      <c r="D548" s="46"/>
    </row>
    <row r="549" spans="1:4">
      <c r="A549" s="36">
        <f>A548+TIME(0, 0, 1)</f>
        <v>44846.025532413376</v>
      </c>
      <c r="B549">
        <f>B548+1</f>
        <v>548</v>
      </c>
      <c r="C549" s="45">
        <v>1.031E-7</v>
      </c>
      <c r="D549" s="46"/>
    </row>
    <row r="550" spans="1:4">
      <c r="A550" s="36">
        <f>A549+TIME(0, 0, 1)</f>
        <v>44846.025543987453</v>
      </c>
      <c r="B550">
        <f>B549+1</f>
        <v>549</v>
      </c>
      <c r="C550" s="45">
        <v>1.027E-7</v>
      </c>
      <c r="D550" s="46"/>
    </row>
    <row r="551" spans="1:4">
      <c r="A551" s="36">
        <f>A550+TIME(0, 0, 1)</f>
        <v>44846.025555561529</v>
      </c>
      <c r="B551">
        <f>B550+1</f>
        <v>550</v>
      </c>
      <c r="C551" s="45">
        <v>1.029E-7</v>
      </c>
      <c r="D551" s="46"/>
    </row>
    <row r="552" spans="1:4">
      <c r="A552" s="36">
        <f>A551+TIME(0, 0, 1)</f>
        <v>44846.025567135606</v>
      </c>
      <c r="B552">
        <f>B551+1</f>
        <v>551</v>
      </c>
      <c r="C552" s="45">
        <v>1.0260000000000001E-7</v>
      </c>
      <c r="D552" s="46"/>
    </row>
    <row r="553" spans="1:4">
      <c r="A553" s="36">
        <f>A552+TIME(0, 0, 1)</f>
        <v>44846.025578709683</v>
      </c>
      <c r="B553">
        <f>B552+1</f>
        <v>552</v>
      </c>
      <c r="C553" s="45">
        <v>1.031E-7</v>
      </c>
      <c r="D553" s="46"/>
    </row>
    <row r="554" spans="1:4">
      <c r="A554" s="36">
        <f>A553+TIME(0, 0, 1)</f>
        <v>44846.02559028376</v>
      </c>
      <c r="B554">
        <f>B553+1</f>
        <v>553</v>
      </c>
      <c r="C554" s="45">
        <v>1.027E-7</v>
      </c>
      <c r="D554" s="46"/>
    </row>
    <row r="555" spans="1:4">
      <c r="A555" s="36">
        <f>A554+TIME(0, 0, 1)</f>
        <v>44846.025601857837</v>
      </c>
      <c r="B555">
        <f>B554+1</f>
        <v>554</v>
      </c>
      <c r="C555" s="45">
        <v>1.032E-7</v>
      </c>
      <c r="D555" s="46"/>
    </row>
    <row r="556" spans="1:4">
      <c r="A556" s="36">
        <f>A555+TIME(0, 0, 1)</f>
        <v>44846.025613431913</v>
      </c>
      <c r="B556">
        <f>B555+1</f>
        <v>555</v>
      </c>
      <c r="C556" s="45">
        <v>1.022E-7</v>
      </c>
      <c r="D556" s="46"/>
    </row>
    <row r="557" spans="1:4">
      <c r="A557" s="36">
        <f>A556+TIME(0, 0, 1)</f>
        <v>44846.02562500599</v>
      </c>
      <c r="B557">
        <f>B556+1</f>
        <v>556</v>
      </c>
      <c r="C557" s="45">
        <v>1.034E-7</v>
      </c>
      <c r="D557" s="46"/>
    </row>
    <row r="558" spans="1:4">
      <c r="A558" s="36">
        <f>A557+TIME(0, 0, 1)</f>
        <v>44846.025636580067</v>
      </c>
      <c r="B558">
        <f>B557+1</f>
        <v>557</v>
      </c>
      <c r="C558" s="45">
        <v>1.024E-7</v>
      </c>
      <c r="D558" s="46"/>
    </row>
    <row r="559" spans="1:4">
      <c r="A559" s="36">
        <f>A558+TIME(0, 0, 1)</f>
        <v>44846.025648154144</v>
      </c>
      <c r="B559">
        <f>B558+1</f>
        <v>558</v>
      </c>
      <c r="C559" s="45">
        <v>1.031E-7</v>
      </c>
      <c r="D559" s="46"/>
    </row>
    <row r="560" spans="1:4">
      <c r="A560" s="36">
        <f>A559+TIME(0, 0, 1)</f>
        <v>44846.02565972822</v>
      </c>
      <c r="B560">
        <f>B559+1</f>
        <v>559</v>
      </c>
      <c r="C560" s="45">
        <v>1.025E-7</v>
      </c>
      <c r="D560" s="46"/>
    </row>
    <row r="561" spans="1:4">
      <c r="A561" s="36">
        <f>A560+TIME(0, 0, 1)</f>
        <v>44846.025671302297</v>
      </c>
      <c r="B561">
        <f>B560+1</f>
        <v>560</v>
      </c>
      <c r="C561" s="45">
        <v>1.029E-7</v>
      </c>
      <c r="D561" s="46"/>
    </row>
    <row r="562" spans="1:4">
      <c r="A562" s="36">
        <f>A561+TIME(0, 0, 1)</f>
        <v>44846.025682876374</v>
      </c>
      <c r="B562">
        <f>B561+1</f>
        <v>561</v>
      </c>
      <c r="C562" s="45">
        <v>1.022E-7</v>
      </c>
      <c r="D562" s="46"/>
    </row>
    <row r="563" spans="1:4">
      <c r="A563" s="36">
        <f>A562+TIME(0, 0, 1)</f>
        <v>44846.025694450451</v>
      </c>
      <c r="B563">
        <f>B562+1</f>
        <v>562</v>
      </c>
      <c r="C563" s="45">
        <v>1.031E-7</v>
      </c>
      <c r="D563" s="46"/>
    </row>
    <row r="564" spans="1:4">
      <c r="A564" s="36">
        <f>A563+TIME(0, 0, 1)</f>
        <v>44846.025706024528</v>
      </c>
      <c r="B564">
        <f>B563+1</f>
        <v>563</v>
      </c>
      <c r="C564" s="45">
        <v>1.023E-7</v>
      </c>
      <c r="D564" s="46"/>
    </row>
    <row r="565" spans="1:4">
      <c r="A565" s="36">
        <f>A564+TIME(0, 0, 1)</f>
        <v>44846.025717598604</v>
      </c>
      <c r="B565">
        <f>B564+1</f>
        <v>564</v>
      </c>
      <c r="C565" s="45">
        <v>1.032E-7</v>
      </c>
      <c r="D565" s="46"/>
    </row>
    <row r="566" spans="1:4">
      <c r="A566" s="36">
        <f>A565+TIME(0, 0, 1)</f>
        <v>44846.025729172681</v>
      </c>
      <c r="B566">
        <f>B565+1</f>
        <v>565</v>
      </c>
      <c r="C566" s="45">
        <v>1.023E-7</v>
      </c>
      <c r="D566" s="46"/>
    </row>
    <row r="567" spans="1:4">
      <c r="A567" s="36">
        <f>A566+TIME(0, 0, 1)</f>
        <v>44846.025740746758</v>
      </c>
      <c r="B567">
        <f>B566+1</f>
        <v>566</v>
      </c>
      <c r="C567" s="45">
        <v>1.034E-7</v>
      </c>
      <c r="D567" s="46"/>
    </row>
    <row r="568" spans="1:4">
      <c r="A568" s="36">
        <f>A567+TIME(0, 0, 1)</f>
        <v>44846.025752320835</v>
      </c>
      <c r="B568">
        <f>B567+1</f>
        <v>567</v>
      </c>
      <c r="C568" s="45">
        <v>1.024E-7</v>
      </c>
      <c r="D568" s="46"/>
    </row>
    <row r="569" spans="1:4">
      <c r="A569" s="36">
        <f>A568+TIME(0, 0, 1)</f>
        <v>44846.025763894912</v>
      </c>
      <c r="B569">
        <f>B568+1</f>
        <v>568</v>
      </c>
      <c r="C569" s="45">
        <v>1.0349999999999999E-7</v>
      </c>
      <c r="D569" s="46"/>
    </row>
    <row r="570" spans="1:4">
      <c r="A570" s="36">
        <f>A569+TIME(0, 0, 1)</f>
        <v>44846.025775468988</v>
      </c>
      <c r="B570">
        <f>B569+1</f>
        <v>569</v>
      </c>
      <c r="C570" s="45">
        <v>1.027E-7</v>
      </c>
      <c r="D570" s="46"/>
    </row>
    <row r="571" spans="1:4">
      <c r="A571" s="36">
        <f>A570+TIME(0, 0, 1)</f>
        <v>44846.025787043065</v>
      </c>
      <c r="B571">
        <f>B570+1</f>
        <v>570</v>
      </c>
      <c r="C571" s="45">
        <v>1.037E-7</v>
      </c>
      <c r="D571" s="46"/>
    </row>
    <row r="572" spans="1:4">
      <c r="A572" s="36">
        <f>A571+TIME(0, 0, 1)</f>
        <v>44846.025798617142</v>
      </c>
      <c r="B572">
        <f>B571+1</f>
        <v>571</v>
      </c>
      <c r="C572" s="45">
        <v>1.023E-7</v>
      </c>
      <c r="D572" s="46"/>
    </row>
    <row r="573" spans="1:4">
      <c r="A573" s="36">
        <f>A572+TIME(0, 0, 1)</f>
        <v>44846.025810191219</v>
      </c>
      <c r="B573">
        <f>B572+1</f>
        <v>572</v>
      </c>
      <c r="C573" s="45">
        <v>1.0330000000000001E-7</v>
      </c>
      <c r="D573" s="46"/>
    </row>
    <row r="574" spans="1:4">
      <c r="A574" s="36">
        <f>A573+TIME(0, 0, 1)</f>
        <v>44846.025821765295</v>
      </c>
      <c r="B574">
        <f>B573+1</f>
        <v>573</v>
      </c>
      <c r="C574" s="45">
        <v>1.027E-7</v>
      </c>
      <c r="D574" s="46"/>
    </row>
    <row r="575" spans="1:4">
      <c r="A575" s="36">
        <f>A574+TIME(0, 0, 1)</f>
        <v>44846.025833339372</v>
      </c>
      <c r="B575">
        <f>B574+1</f>
        <v>574</v>
      </c>
      <c r="C575" s="45">
        <v>1.0349999999999999E-7</v>
      </c>
      <c r="D575" s="46"/>
    </row>
    <row r="576" spans="1:4">
      <c r="A576" s="36">
        <f>A575+TIME(0, 0, 1)</f>
        <v>44846.025844913449</v>
      </c>
      <c r="B576">
        <f>B575+1</f>
        <v>575</v>
      </c>
      <c r="C576" s="45">
        <v>1.031E-7</v>
      </c>
      <c r="D576" s="46"/>
    </row>
    <row r="577" spans="1:4">
      <c r="A577" s="36">
        <f>A576+TIME(0, 0, 1)</f>
        <v>44846.025856487526</v>
      </c>
      <c r="B577">
        <f>B576+1</f>
        <v>576</v>
      </c>
      <c r="C577" s="45">
        <v>1.034E-7</v>
      </c>
      <c r="D577" s="46"/>
    </row>
    <row r="578" spans="1:4">
      <c r="A578" s="36">
        <f>A577+TIME(0, 0, 1)</f>
        <v>44846.025868061603</v>
      </c>
      <c r="B578">
        <f>B577+1</f>
        <v>577</v>
      </c>
      <c r="C578" s="45">
        <v>1.025E-7</v>
      </c>
      <c r="D578" s="46"/>
    </row>
    <row r="579" spans="1:4">
      <c r="A579" s="36">
        <f>A578+TIME(0, 0, 1)</f>
        <v>44846.025879635679</v>
      </c>
      <c r="B579">
        <f>B578+1</f>
        <v>578</v>
      </c>
      <c r="C579" s="45">
        <v>1.036E-7</v>
      </c>
      <c r="D579" s="46"/>
    </row>
    <row r="580" spans="1:4">
      <c r="A580" s="36">
        <f>A579+TIME(0, 0, 1)</f>
        <v>44846.025891209756</v>
      </c>
      <c r="B580">
        <f>B579+1</f>
        <v>579</v>
      </c>
      <c r="C580" s="45">
        <v>1.025E-7</v>
      </c>
      <c r="D580" s="46"/>
    </row>
    <row r="581" spans="1:4">
      <c r="A581" s="36">
        <f>A580+TIME(0, 0, 1)</f>
        <v>44846.025902783833</v>
      </c>
      <c r="B581">
        <f>B580+1</f>
        <v>580</v>
      </c>
      <c r="C581" s="45">
        <v>1.04E-7</v>
      </c>
      <c r="D581" s="46"/>
    </row>
    <row r="582" spans="1:4">
      <c r="A582" s="36">
        <f>A581+TIME(0, 0, 1)</f>
        <v>44846.02591435791</v>
      </c>
      <c r="B582">
        <f>B581+1</f>
        <v>581</v>
      </c>
      <c r="C582" s="45">
        <v>1.0260000000000001E-7</v>
      </c>
      <c r="D582" s="46"/>
    </row>
    <row r="583" spans="1:4">
      <c r="A583" s="36">
        <f>A582+TIME(0, 0, 1)</f>
        <v>44846.025925931986</v>
      </c>
      <c r="B583">
        <f>B582+1</f>
        <v>582</v>
      </c>
      <c r="C583" s="45">
        <v>1.037E-7</v>
      </c>
      <c r="D583" s="46"/>
    </row>
    <row r="584" spans="1:4">
      <c r="A584" s="36">
        <f>A583+TIME(0, 0, 1)</f>
        <v>44846.025937506063</v>
      </c>
      <c r="B584">
        <f>B583+1</f>
        <v>583</v>
      </c>
      <c r="C584" s="45">
        <v>1.025E-7</v>
      </c>
      <c r="D584" s="46"/>
    </row>
    <row r="585" spans="1:4">
      <c r="A585" s="36">
        <f>A584+TIME(0, 0, 1)</f>
        <v>44846.02594908014</v>
      </c>
      <c r="B585">
        <f>B584+1</f>
        <v>584</v>
      </c>
      <c r="C585" s="45">
        <v>1.038E-7</v>
      </c>
      <c r="D585" s="46"/>
    </row>
    <row r="586" spans="1:4">
      <c r="A586" s="36">
        <f>A585+TIME(0, 0, 1)</f>
        <v>44846.025960654217</v>
      </c>
      <c r="B586">
        <f>B585+1</f>
        <v>585</v>
      </c>
      <c r="C586" s="45">
        <v>1.027E-7</v>
      </c>
      <c r="D586" s="46"/>
    </row>
    <row r="587" spans="1:4">
      <c r="A587" s="36">
        <f>A586+TIME(0, 0, 1)</f>
        <v>44846.025972228294</v>
      </c>
      <c r="B587">
        <f>B586+1</f>
        <v>586</v>
      </c>
      <c r="C587" s="45">
        <v>1.039E-7</v>
      </c>
      <c r="D587" s="46"/>
    </row>
    <row r="588" spans="1:4">
      <c r="A588" s="36">
        <f>A587+TIME(0, 0, 1)</f>
        <v>44846.02598380237</v>
      </c>
      <c r="B588">
        <f>B587+1</f>
        <v>587</v>
      </c>
      <c r="C588" s="45">
        <v>1.029E-7</v>
      </c>
      <c r="D588" s="46"/>
    </row>
    <row r="589" spans="1:4">
      <c r="A589" s="36">
        <f>A588+TIME(0, 0, 1)</f>
        <v>44846.025995376447</v>
      </c>
      <c r="B589">
        <f>B588+1</f>
        <v>588</v>
      </c>
      <c r="C589" s="45">
        <v>1.039E-7</v>
      </c>
      <c r="D589" s="46"/>
    </row>
    <row r="590" spans="1:4">
      <c r="A590" s="36">
        <f>A589+TIME(0, 0, 1)</f>
        <v>44846.026006950524</v>
      </c>
      <c r="B590">
        <f>B589+1</f>
        <v>589</v>
      </c>
      <c r="C590" s="45">
        <v>1.032E-7</v>
      </c>
      <c r="D590" s="46"/>
    </row>
    <row r="591" spans="1:4">
      <c r="A591" s="36">
        <f>A590+TIME(0, 0, 1)</f>
        <v>44846.026018524601</v>
      </c>
      <c r="B591">
        <f>B590+1</f>
        <v>590</v>
      </c>
      <c r="C591" s="45">
        <v>1.039E-7</v>
      </c>
      <c r="D591" s="46"/>
    </row>
    <row r="592" spans="1:4">
      <c r="A592" s="36">
        <f>A591+TIME(0, 0, 1)</f>
        <v>44846.026030098677</v>
      </c>
      <c r="B592">
        <f>B591+1</f>
        <v>591</v>
      </c>
      <c r="C592" s="45">
        <v>1.031E-7</v>
      </c>
      <c r="D592" s="46"/>
    </row>
    <row r="593" spans="1:4">
      <c r="A593" s="36">
        <f>A592+TIME(0, 0, 1)</f>
        <v>44846.026041672754</v>
      </c>
      <c r="B593">
        <f>B592+1</f>
        <v>592</v>
      </c>
      <c r="C593" s="45">
        <v>1.039E-7</v>
      </c>
      <c r="D593" s="46"/>
    </row>
    <row r="594" spans="1:4">
      <c r="A594" s="36">
        <f>A593+TIME(0, 0, 1)</f>
        <v>44846.026053246831</v>
      </c>
      <c r="B594">
        <f>B593+1</f>
        <v>593</v>
      </c>
      <c r="C594" s="45">
        <v>1.0260000000000001E-7</v>
      </c>
      <c r="D594" s="46"/>
    </row>
    <row r="595" spans="1:4">
      <c r="A595" s="36">
        <f>A594+TIME(0, 0, 1)</f>
        <v>44846.026064820908</v>
      </c>
      <c r="B595">
        <f>B594+1</f>
        <v>594</v>
      </c>
      <c r="C595" s="45">
        <v>1.041E-7</v>
      </c>
      <c r="D595" s="46"/>
    </row>
    <row r="596" spans="1:4">
      <c r="A596" s="36">
        <f>A595+TIME(0, 0, 1)</f>
        <v>44846.026076394985</v>
      </c>
      <c r="B596">
        <f>B595+1</f>
        <v>595</v>
      </c>
      <c r="C596" s="45">
        <v>1.027E-7</v>
      </c>
      <c r="D596" s="46"/>
    </row>
    <row r="597" spans="1:4">
      <c r="A597" s="36">
        <f>A596+TIME(0, 0, 1)</f>
        <v>44846.026087969061</v>
      </c>
      <c r="B597">
        <f>B596+1</f>
        <v>596</v>
      </c>
      <c r="C597" s="45">
        <v>1.0419999999999999E-7</v>
      </c>
      <c r="D597" s="46"/>
    </row>
    <row r="598" spans="1:4">
      <c r="A598" s="36">
        <f>A597+TIME(0, 0, 1)</f>
        <v>44846.026099543138</v>
      </c>
      <c r="B598">
        <f>B597+1</f>
        <v>597</v>
      </c>
      <c r="C598" s="45">
        <v>1.031E-7</v>
      </c>
      <c r="D598" s="46"/>
    </row>
    <row r="599" spans="1:4">
      <c r="A599" s="36">
        <f>A598+TIME(0, 0, 1)</f>
        <v>44846.026111117215</v>
      </c>
      <c r="B599">
        <f>B598+1</f>
        <v>598</v>
      </c>
      <c r="C599" s="45">
        <v>1.045E-7</v>
      </c>
      <c r="D599" s="46"/>
    </row>
    <row r="600" spans="1:4">
      <c r="A600" s="36">
        <f>A599+TIME(0, 0, 1)</f>
        <v>44846.026122691292</v>
      </c>
      <c r="B600">
        <f>B599+1</f>
        <v>599</v>
      </c>
      <c r="C600" s="45">
        <v>1.031E-7</v>
      </c>
      <c r="D600" s="46"/>
    </row>
    <row r="601" spans="1:4">
      <c r="A601" s="36">
        <f>A600+TIME(0, 0, 1)</f>
        <v>44846.026134265368</v>
      </c>
      <c r="B601">
        <f>B600+1</f>
        <v>600</v>
      </c>
      <c r="C601" s="45">
        <v>1.034E-7</v>
      </c>
      <c r="D601" s="46"/>
    </row>
    <row r="602" spans="1:4">
      <c r="A602" s="36">
        <f>A601+TIME(0, 0, 1)</f>
        <v>44846.026145839445</v>
      </c>
      <c r="B602">
        <f>B601+1</f>
        <v>601</v>
      </c>
      <c r="C602" s="45">
        <v>1.032E-7</v>
      </c>
      <c r="D602" s="46"/>
    </row>
    <row r="603" spans="1:4">
      <c r="A603" s="36">
        <f>A602+TIME(0, 0, 1)</f>
        <v>44846.026157413522</v>
      </c>
      <c r="B603">
        <f>B602+1</f>
        <v>602</v>
      </c>
      <c r="C603" s="45">
        <v>1.038E-7</v>
      </c>
      <c r="D603" s="46"/>
    </row>
    <row r="604" spans="1:4">
      <c r="A604" s="36">
        <f>A603+TIME(0, 0, 1)</f>
        <v>44846.026168987599</v>
      </c>
      <c r="B604">
        <f>B603+1</f>
        <v>603</v>
      </c>
      <c r="C604" s="45">
        <v>1.034E-7</v>
      </c>
      <c r="D604" s="46"/>
    </row>
    <row r="605" spans="1:4">
      <c r="A605" s="36">
        <f>A604+TIME(0, 0, 1)</f>
        <v>44846.026180561676</v>
      </c>
      <c r="B605">
        <f>B604+1</f>
        <v>604</v>
      </c>
      <c r="C605" s="45">
        <v>1.039E-7</v>
      </c>
      <c r="D605" s="46"/>
    </row>
    <row r="606" spans="1:4">
      <c r="A606" s="36">
        <f>A605+TIME(0, 0, 1)</f>
        <v>44846.026192135752</v>
      </c>
      <c r="B606">
        <f>B605+1</f>
        <v>605</v>
      </c>
      <c r="C606" s="45">
        <v>1.032E-7</v>
      </c>
      <c r="D606" s="46"/>
    </row>
    <row r="607" spans="1:4">
      <c r="A607" s="36">
        <f>A606+TIME(0, 0, 1)</f>
        <v>44846.026203709829</v>
      </c>
      <c r="B607">
        <f>B606+1</f>
        <v>606</v>
      </c>
      <c r="C607" s="45">
        <v>1.039E-7</v>
      </c>
      <c r="D607" s="46"/>
    </row>
    <row r="608" spans="1:4">
      <c r="A608" s="36">
        <f>A607+TIME(0, 0, 1)</f>
        <v>44846.026215283906</v>
      </c>
      <c r="B608">
        <f>B607+1</f>
        <v>607</v>
      </c>
      <c r="C608" s="45">
        <v>1.031E-7</v>
      </c>
      <c r="D608" s="46"/>
    </row>
    <row r="609" spans="1:4">
      <c r="A609" s="36">
        <f>A608+TIME(0, 0, 1)</f>
        <v>44846.026226857983</v>
      </c>
      <c r="B609">
        <f>B608+1</f>
        <v>608</v>
      </c>
      <c r="C609" s="45">
        <v>1.037E-7</v>
      </c>
      <c r="D609" s="46"/>
    </row>
    <row r="610" spans="1:4">
      <c r="A610" s="36">
        <f>A609+TIME(0, 0, 1)</f>
        <v>44846.026238432059</v>
      </c>
      <c r="B610">
        <f>B609+1</f>
        <v>609</v>
      </c>
      <c r="C610" s="45">
        <v>1.0349999999999999E-7</v>
      </c>
      <c r="D610" s="46"/>
    </row>
    <row r="611" spans="1:4">
      <c r="A611" s="36">
        <f>A610+TIME(0, 0, 1)</f>
        <v>44846.026250006136</v>
      </c>
      <c r="B611">
        <f>B610+1</f>
        <v>610</v>
      </c>
      <c r="C611" s="45">
        <v>1.037E-7</v>
      </c>
      <c r="D611" s="46"/>
    </row>
    <row r="612" spans="1:4">
      <c r="A612" s="36">
        <f>A611+TIME(0, 0, 1)</f>
        <v>44846.026261580213</v>
      </c>
      <c r="B612">
        <f>B611+1</f>
        <v>611</v>
      </c>
      <c r="C612" s="45">
        <v>1.032E-7</v>
      </c>
      <c r="D612" s="46"/>
    </row>
    <row r="613" spans="1:4">
      <c r="A613" s="36">
        <f>A612+TIME(0, 0, 1)</f>
        <v>44846.02627315429</v>
      </c>
      <c r="B613">
        <f>B612+1</f>
        <v>612</v>
      </c>
      <c r="C613" s="45">
        <v>1.036E-7</v>
      </c>
      <c r="D613" s="46"/>
    </row>
    <row r="614" spans="1:4">
      <c r="A614" s="36">
        <f>A613+TIME(0, 0, 1)</f>
        <v>44846.026284728367</v>
      </c>
      <c r="B614">
        <f>B613+1</f>
        <v>613</v>
      </c>
      <c r="C614" s="45">
        <v>1.037E-7</v>
      </c>
      <c r="D614" s="46"/>
    </row>
    <row r="615" spans="1:4">
      <c r="A615" s="36">
        <f>A614+TIME(0, 0, 1)</f>
        <v>44846.026296302443</v>
      </c>
      <c r="B615">
        <f>B614+1</f>
        <v>614</v>
      </c>
      <c r="C615" s="45">
        <v>1.04E-7</v>
      </c>
      <c r="D615" s="46"/>
    </row>
    <row r="616" spans="1:4">
      <c r="A616" s="36">
        <f>A615+TIME(0, 0, 1)</f>
        <v>44846.02630787652</v>
      </c>
      <c r="B616">
        <f>B615+1</f>
        <v>615</v>
      </c>
      <c r="C616" s="45">
        <v>1.0349999999999999E-7</v>
      </c>
      <c r="D616" s="46"/>
    </row>
    <row r="617" spans="1:4">
      <c r="A617" s="36">
        <f>A616+TIME(0, 0, 1)</f>
        <v>44846.026319450597</v>
      </c>
      <c r="B617">
        <f>B616+1</f>
        <v>616</v>
      </c>
      <c r="C617" s="45">
        <v>1.039E-7</v>
      </c>
      <c r="D617" s="46"/>
    </row>
    <row r="618" spans="1:4">
      <c r="A618" s="36">
        <f>A617+TIME(0, 0, 1)</f>
        <v>44846.026331024674</v>
      </c>
      <c r="B618">
        <f>B617+1</f>
        <v>617</v>
      </c>
      <c r="C618" s="45">
        <v>1.036E-7</v>
      </c>
      <c r="D618" s="46"/>
    </row>
    <row r="619" spans="1:4">
      <c r="A619" s="36">
        <f>A618+TIME(0, 0, 1)</f>
        <v>44846.02634259875</v>
      </c>
      <c r="B619">
        <f>B618+1</f>
        <v>618</v>
      </c>
      <c r="C619" s="45">
        <v>1.04E-7</v>
      </c>
      <c r="D619" s="46"/>
    </row>
    <row r="620" spans="1:4">
      <c r="A620" s="36">
        <f>A619+TIME(0, 0, 1)</f>
        <v>44846.026354172827</v>
      </c>
      <c r="B620">
        <f>B619+1</f>
        <v>619</v>
      </c>
      <c r="C620" s="45">
        <v>1.038E-7</v>
      </c>
      <c r="D620" s="46"/>
    </row>
    <row r="621" spans="1:4">
      <c r="A621" s="36">
        <f>A620+TIME(0, 0, 1)</f>
        <v>44846.026365746904</v>
      </c>
      <c r="B621">
        <f>B620+1</f>
        <v>620</v>
      </c>
      <c r="C621" s="45">
        <v>1.0419999999999999E-7</v>
      </c>
      <c r="D621" s="46"/>
    </row>
    <row r="622" spans="1:4">
      <c r="A622" s="36">
        <f>A621+TIME(0, 0, 1)</f>
        <v>44846.026377320981</v>
      </c>
      <c r="B622">
        <f>B621+1</f>
        <v>621</v>
      </c>
      <c r="C622" s="45">
        <v>1.0349999999999999E-7</v>
      </c>
      <c r="D622" s="46"/>
    </row>
    <row r="623" spans="1:4">
      <c r="A623" s="36">
        <f>A622+TIME(0, 0, 1)</f>
        <v>44846.026388895058</v>
      </c>
      <c r="B623">
        <f>B622+1</f>
        <v>622</v>
      </c>
      <c r="C623" s="45">
        <v>1.038E-7</v>
      </c>
      <c r="D623" s="46"/>
    </row>
    <row r="624" spans="1:4">
      <c r="A624" s="36">
        <f>A623+TIME(0, 0, 1)</f>
        <v>44846.026400469134</v>
      </c>
      <c r="B624">
        <f>B623+1</f>
        <v>623</v>
      </c>
      <c r="C624" s="45">
        <v>1.037E-7</v>
      </c>
      <c r="D624" s="46"/>
    </row>
    <row r="625" spans="1:4">
      <c r="A625" s="36">
        <f>A624+TIME(0, 0, 1)</f>
        <v>44846.026412043211</v>
      </c>
      <c r="B625">
        <f>B624+1</f>
        <v>624</v>
      </c>
      <c r="C625" s="45">
        <v>1.04E-7</v>
      </c>
      <c r="D625" s="46"/>
    </row>
    <row r="626" spans="1:4">
      <c r="A626" s="36">
        <f>A625+TIME(0, 0, 1)</f>
        <v>44846.026423617288</v>
      </c>
      <c r="B626">
        <f>B625+1</f>
        <v>625</v>
      </c>
      <c r="C626" s="45">
        <v>1.041E-7</v>
      </c>
      <c r="D626" s="46"/>
    </row>
    <row r="627" spans="1:4">
      <c r="A627" s="36">
        <f>A626+TIME(0, 0, 1)</f>
        <v>44846.026435191365</v>
      </c>
      <c r="B627">
        <f>B626+1</f>
        <v>626</v>
      </c>
      <c r="C627" s="45">
        <v>1.0419999999999999E-7</v>
      </c>
      <c r="D627" s="46"/>
    </row>
    <row r="628" spans="1:4">
      <c r="A628" s="36">
        <f>A627+TIME(0, 0, 1)</f>
        <v>44846.026446765442</v>
      </c>
      <c r="B628">
        <f>B627+1</f>
        <v>627</v>
      </c>
      <c r="C628" s="45">
        <v>1.0349999999999999E-7</v>
      </c>
      <c r="D628" s="46"/>
    </row>
    <row r="629" spans="1:4">
      <c r="A629" s="36">
        <f>A628+TIME(0, 0, 1)</f>
        <v>44846.026458339518</v>
      </c>
      <c r="B629">
        <f>B628+1</f>
        <v>628</v>
      </c>
      <c r="C629" s="45">
        <v>1.0419999999999999E-7</v>
      </c>
      <c r="D629" s="46"/>
    </row>
    <row r="630" spans="1:4">
      <c r="A630" s="36">
        <f>A629+TIME(0, 0, 1)</f>
        <v>44846.026469913595</v>
      </c>
      <c r="B630">
        <f>B629+1</f>
        <v>629</v>
      </c>
      <c r="C630" s="45">
        <v>1.039E-7</v>
      </c>
      <c r="D630" s="46"/>
    </row>
    <row r="631" spans="1:4">
      <c r="A631" s="36">
        <f>A630+TIME(0, 0, 1)</f>
        <v>44846.026481487672</v>
      </c>
      <c r="B631">
        <f>B630+1</f>
        <v>630</v>
      </c>
      <c r="C631" s="45">
        <v>1.044E-7</v>
      </c>
      <c r="D631" s="46"/>
    </row>
    <row r="632" spans="1:4">
      <c r="A632" s="36">
        <f>A631+TIME(0, 0, 1)</f>
        <v>44846.026493061749</v>
      </c>
      <c r="B632">
        <f>B631+1</f>
        <v>631</v>
      </c>
      <c r="C632" s="45">
        <v>1.034E-7</v>
      </c>
      <c r="D632" s="46"/>
    </row>
    <row r="633" spans="1:4">
      <c r="A633" s="36">
        <f>A632+TIME(0, 0, 1)</f>
        <v>44846.026504635825</v>
      </c>
      <c r="B633">
        <f>B632+1</f>
        <v>632</v>
      </c>
      <c r="C633" s="45">
        <v>1.039E-7</v>
      </c>
      <c r="D633" s="46"/>
    </row>
    <row r="634" spans="1:4">
      <c r="A634" s="36">
        <f>A633+TIME(0, 0, 1)</f>
        <v>44846.026516209902</v>
      </c>
      <c r="B634">
        <f>B633+1</f>
        <v>633</v>
      </c>
      <c r="C634" s="45">
        <v>1.031E-7</v>
      </c>
      <c r="D634" s="46"/>
    </row>
    <row r="635" spans="1:4">
      <c r="A635" s="36">
        <f>A634+TIME(0, 0, 1)</f>
        <v>44846.026527783979</v>
      </c>
      <c r="B635">
        <f>B634+1</f>
        <v>634</v>
      </c>
      <c r="C635" s="45">
        <v>1.044E-7</v>
      </c>
      <c r="D635" s="46"/>
    </row>
    <row r="636" spans="1:4">
      <c r="A636" s="36">
        <f>A635+TIME(0, 0, 1)</f>
        <v>44846.026539358056</v>
      </c>
      <c r="B636">
        <f>B635+1</f>
        <v>635</v>
      </c>
      <c r="C636" s="45">
        <v>1.0330000000000001E-7</v>
      </c>
      <c r="D636" s="46"/>
    </row>
    <row r="637" spans="1:4">
      <c r="A637" s="36">
        <f>A636+TIME(0, 0, 1)</f>
        <v>44846.026550932133</v>
      </c>
      <c r="B637">
        <f>B636+1</f>
        <v>636</v>
      </c>
      <c r="C637" s="45">
        <v>1.045E-7</v>
      </c>
      <c r="D637" s="46"/>
    </row>
    <row r="638" spans="1:4">
      <c r="A638" s="36">
        <f>A637+TIME(0, 0, 1)</f>
        <v>44846.026562506209</v>
      </c>
      <c r="B638">
        <f>B637+1</f>
        <v>637</v>
      </c>
      <c r="C638" s="45">
        <v>1.0330000000000001E-7</v>
      </c>
      <c r="D638" s="46"/>
    </row>
    <row r="639" spans="1:4">
      <c r="A639" s="36">
        <f>A638+TIME(0, 0, 1)</f>
        <v>44846.026574080286</v>
      </c>
      <c r="B639">
        <f>B638+1</f>
        <v>638</v>
      </c>
      <c r="C639" s="45">
        <v>1.039E-7</v>
      </c>
      <c r="D639" s="46"/>
    </row>
    <row r="640" spans="1:4">
      <c r="A640" s="36">
        <f>A639+TIME(0, 0, 1)</f>
        <v>44846.026585654363</v>
      </c>
      <c r="B640">
        <f>B639+1</f>
        <v>639</v>
      </c>
      <c r="C640" s="45">
        <v>1.0260000000000001E-7</v>
      </c>
      <c r="D640" s="46"/>
    </row>
    <row r="641" spans="1:4">
      <c r="A641" s="36">
        <f>A640+TIME(0, 0, 1)</f>
        <v>44846.02659722844</v>
      </c>
      <c r="B641">
        <f>B640+1</f>
        <v>640</v>
      </c>
      <c r="C641" s="45">
        <v>1.0419999999999999E-7</v>
      </c>
      <c r="D641" s="46"/>
    </row>
    <row r="642" spans="1:4">
      <c r="A642" s="36">
        <f>A641+TIME(0, 0, 1)</f>
        <v>44846.026608802516</v>
      </c>
      <c r="B642">
        <f>B641+1</f>
        <v>641</v>
      </c>
      <c r="C642" s="45">
        <v>1.037E-7</v>
      </c>
      <c r="D642" s="46"/>
    </row>
    <row r="643" spans="1:4">
      <c r="A643" s="36">
        <f>A642+TIME(0, 0, 1)</f>
        <v>44846.026620376593</v>
      </c>
      <c r="B643">
        <f>B642+1</f>
        <v>642</v>
      </c>
      <c r="C643" s="45">
        <v>1.0419999999999999E-7</v>
      </c>
      <c r="D643" s="46"/>
    </row>
    <row r="644" spans="1:4">
      <c r="A644" s="36">
        <f>A643+TIME(0, 0, 1)</f>
        <v>44846.02663195067</v>
      </c>
      <c r="B644">
        <f>B643+1</f>
        <v>643</v>
      </c>
      <c r="C644" s="45">
        <v>1.032E-7</v>
      </c>
      <c r="D644" s="46"/>
    </row>
    <row r="645" spans="1:4">
      <c r="A645" s="36">
        <f>A644+TIME(0, 0, 1)</f>
        <v>44846.026643524747</v>
      </c>
      <c r="B645">
        <f>B644+1</f>
        <v>644</v>
      </c>
      <c r="C645" s="45">
        <v>1.044E-7</v>
      </c>
      <c r="D645" s="46"/>
    </row>
    <row r="646" spans="1:4">
      <c r="A646" s="36">
        <f>A645+TIME(0, 0, 1)</f>
        <v>44846.026655098824</v>
      </c>
      <c r="B646">
        <f>B645+1</f>
        <v>645</v>
      </c>
      <c r="C646" s="45">
        <v>1.0330000000000001E-7</v>
      </c>
      <c r="D646" s="46"/>
    </row>
    <row r="647" spans="1:4">
      <c r="A647" s="36">
        <f>A646+TIME(0, 0, 1)</f>
        <v>44846.0266666729</v>
      </c>
      <c r="B647">
        <f>B646+1</f>
        <v>646</v>
      </c>
      <c r="C647" s="45">
        <v>1.0419999999999999E-7</v>
      </c>
      <c r="D647" s="46"/>
    </row>
    <row r="648" spans="1:4">
      <c r="A648" s="36">
        <f>A647+TIME(0, 0, 1)</f>
        <v>44846.026678246977</v>
      </c>
      <c r="B648">
        <f>B647+1</f>
        <v>647</v>
      </c>
      <c r="C648" s="45">
        <v>1.0349999999999999E-7</v>
      </c>
      <c r="D648" s="46"/>
    </row>
    <row r="649" spans="1:4">
      <c r="A649" s="36">
        <f>A648+TIME(0, 0, 1)</f>
        <v>44846.026689821054</v>
      </c>
      <c r="B649">
        <f>B648+1</f>
        <v>648</v>
      </c>
      <c r="C649" s="45">
        <v>1.046E-7</v>
      </c>
      <c r="D649" s="46"/>
    </row>
    <row r="650" spans="1:4">
      <c r="A650" s="36">
        <f>A649+TIME(0, 0, 1)</f>
        <v>44846.026701395131</v>
      </c>
      <c r="B650">
        <f>B649+1</f>
        <v>649</v>
      </c>
      <c r="C650" s="45">
        <v>1.034E-7</v>
      </c>
      <c r="D650" s="46"/>
    </row>
    <row r="651" spans="1:4">
      <c r="A651" s="36">
        <f>A650+TIME(0, 0, 1)</f>
        <v>44846.026712969207</v>
      </c>
      <c r="B651">
        <f>B650+1</f>
        <v>650</v>
      </c>
      <c r="C651" s="45">
        <v>1.0419999999999999E-7</v>
      </c>
      <c r="D651" s="46"/>
    </row>
    <row r="652" spans="1:4">
      <c r="A652" s="36">
        <f>A651+TIME(0, 0, 1)</f>
        <v>44846.026724543284</v>
      </c>
      <c r="B652">
        <f>B651+1</f>
        <v>651</v>
      </c>
      <c r="C652" s="45">
        <v>1.037E-7</v>
      </c>
      <c r="D652" s="46"/>
    </row>
    <row r="653" spans="1:4">
      <c r="A653" s="36">
        <f>A652+TIME(0, 0, 1)</f>
        <v>44846.026736117361</v>
      </c>
      <c r="B653">
        <f>B652+1</f>
        <v>652</v>
      </c>
      <c r="C653" s="45">
        <v>1.045E-7</v>
      </c>
      <c r="D653" s="46"/>
    </row>
    <row r="654" spans="1:4">
      <c r="A654" s="36">
        <f>A653+TIME(0, 0, 1)</f>
        <v>44846.026747691438</v>
      </c>
      <c r="B654">
        <f>B653+1</f>
        <v>653</v>
      </c>
      <c r="C654" s="45">
        <v>1.037E-7</v>
      </c>
      <c r="D654" s="46"/>
    </row>
    <row r="655" spans="1:4">
      <c r="A655" s="36">
        <f>A654+TIME(0, 0, 1)</f>
        <v>44846.026759265515</v>
      </c>
      <c r="B655">
        <f>B654+1</f>
        <v>654</v>
      </c>
      <c r="C655" s="45">
        <v>1.043E-7</v>
      </c>
      <c r="D655" s="46"/>
    </row>
    <row r="656" spans="1:4">
      <c r="A656" s="36">
        <f>A655+TIME(0, 0, 1)</f>
        <v>44846.026770839591</v>
      </c>
      <c r="B656">
        <f>B655+1</f>
        <v>655</v>
      </c>
      <c r="C656" s="45">
        <v>1.04E-7</v>
      </c>
      <c r="D656" s="46"/>
    </row>
    <row r="657" spans="1:4">
      <c r="A657" s="36">
        <f>A656+TIME(0, 0, 1)</f>
        <v>44846.026782413668</v>
      </c>
      <c r="B657">
        <f>B656+1</f>
        <v>656</v>
      </c>
      <c r="C657" s="45">
        <v>1.044E-7</v>
      </c>
      <c r="D657" s="46"/>
    </row>
    <row r="658" spans="1:4">
      <c r="A658" s="36">
        <f>A657+TIME(0, 0, 1)</f>
        <v>44846.026793987745</v>
      </c>
      <c r="B658">
        <f>B657+1</f>
        <v>657</v>
      </c>
      <c r="C658" s="45">
        <v>1.039E-7</v>
      </c>
      <c r="D658" s="46"/>
    </row>
    <row r="659" spans="1:4">
      <c r="A659" s="36">
        <f>A658+TIME(0, 0, 1)</f>
        <v>44846.026805561822</v>
      </c>
      <c r="B659">
        <f>B658+1</f>
        <v>658</v>
      </c>
      <c r="C659" s="45">
        <v>1.044E-7</v>
      </c>
      <c r="D659" s="46"/>
    </row>
    <row r="660" spans="1:4">
      <c r="A660" s="36">
        <f>A659+TIME(0, 0, 1)</f>
        <v>44846.026817135898</v>
      </c>
      <c r="B660">
        <f>B659+1</f>
        <v>659</v>
      </c>
      <c r="C660" s="45">
        <v>1.043E-7</v>
      </c>
      <c r="D660" s="46"/>
    </row>
    <row r="661" spans="1:4">
      <c r="A661" s="36">
        <f>A660+TIME(0, 0, 1)</f>
        <v>44846.026828709975</v>
      </c>
      <c r="B661">
        <f>B660+1</f>
        <v>660</v>
      </c>
      <c r="C661" s="45">
        <v>1.0509999999999999E-7</v>
      </c>
      <c r="D661" s="46"/>
    </row>
    <row r="662" spans="1:4">
      <c r="A662" s="36">
        <f>A661+TIME(0, 0, 1)</f>
        <v>44846.026840284052</v>
      </c>
      <c r="B662">
        <f>B661+1</f>
        <v>661</v>
      </c>
      <c r="C662" s="45">
        <v>1.04E-7</v>
      </c>
      <c r="D662" s="46"/>
    </row>
    <row r="663" spans="1:4">
      <c r="A663" s="36">
        <f>A662+TIME(0, 0, 1)</f>
        <v>44846.026851858129</v>
      </c>
      <c r="B663">
        <f>B662+1</f>
        <v>662</v>
      </c>
      <c r="C663" s="45">
        <v>1.038E-7</v>
      </c>
      <c r="D663" s="46"/>
    </row>
    <row r="664" spans="1:4">
      <c r="A664" s="36">
        <f>A663+TIME(0, 0, 1)</f>
        <v>44846.026863432206</v>
      </c>
      <c r="B664">
        <f>B663+1</f>
        <v>663</v>
      </c>
      <c r="C664" s="45">
        <v>1.037E-7</v>
      </c>
      <c r="D664" s="46"/>
    </row>
    <row r="665" spans="1:4">
      <c r="A665" s="36">
        <f>A664+TIME(0, 0, 1)</f>
        <v>44846.026875006282</v>
      </c>
      <c r="B665">
        <f>B664+1</f>
        <v>664</v>
      </c>
      <c r="C665" s="45">
        <v>1.043E-7</v>
      </c>
      <c r="D665" s="46"/>
    </row>
    <row r="666" spans="1:4">
      <c r="A666" s="36">
        <f>A665+TIME(0, 0, 1)</f>
        <v>44846.026886580359</v>
      </c>
      <c r="B666">
        <f>B665+1</f>
        <v>665</v>
      </c>
      <c r="C666" s="45">
        <v>1.043E-7</v>
      </c>
      <c r="D666" s="46"/>
    </row>
    <row r="667" spans="1:4">
      <c r="A667" s="36">
        <f>A666+TIME(0, 0, 1)</f>
        <v>44846.026898154436</v>
      </c>
      <c r="B667">
        <f>B666+1</f>
        <v>666</v>
      </c>
      <c r="C667" s="45">
        <v>1.04E-7</v>
      </c>
      <c r="D667" s="46"/>
    </row>
    <row r="668" spans="1:4">
      <c r="A668" s="36">
        <f>A667+TIME(0, 0, 1)</f>
        <v>44846.026909728513</v>
      </c>
      <c r="B668">
        <f>B667+1</f>
        <v>667</v>
      </c>
      <c r="C668" s="45">
        <v>1.0419999999999999E-7</v>
      </c>
      <c r="D668" s="46"/>
    </row>
    <row r="669" spans="1:4">
      <c r="A669" s="36">
        <f>A668+TIME(0, 0, 1)</f>
        <v>44846.026921302589</v>
      </c>
      <c r="B669">
        <f>B668+1</f>
        <v>668</v>
      </c>
      <c r="C669" s="45">
        <v>1.039E-7</v>
      </c>
      <c r="D669" s="46"/>
    </row>
    <row r="670" spans="1:4">
      <c r="A670" s="36">
        <f>A669+TIME(0, 0, 1)</f>
        <v>44846.026932876666</v>
      </c>
      <c r="B670">
        <f>B669+1</f>
        <v>669</v>
      </c>
      <c r="C670" s="45">
        <v>1.045E-7</v>
      </c>
      <c r="D670" s="46"/>
    </row>
    <row r="671" spans="1:4">
      <c r="A671" s="36">
        <f>A670+TIME(0, 0, 1)</f>
        <v>44846.026944450743</v>
      </c>
      <c r="B671">
        <f>B670+1</f>
        <v>670</v>
      </c>
      <c r="C671" s="45">
        <v>1.038E-7</v>
      </c>
      <c r="D671" s="46"/>
    </row>
    <row r="672" spans="1:4">
      <c r="A672" s="36">
        <f>A671+TIME(0, 0, 1)</f>
        <v>44846.02695602482</v>
      </c>
      <c r="B672">
        <f>B671+1</f>
        <v>671</v>
      </c>
      <c r="C672" s="45">
        <v>1.045E-7</v>
      </c>
      <c r="D672" s="46"/>
    </row>
    <row r="673" spans="1:4">
      <c r="A673" s="36">
        <f>A672+TIME(0, 0, 1)</f>
        <v>44846.026967598897</v>
      </c>
      <c r="B673">
        <f>B672+1</f>
        <v>672</v>
      </c>
      <c r="C673" s="45">
        <v>1.037E-7</v>
      </c>
      <c r="D673" s="46"/>
    </row>
    <row r="674" spans="1:4">
      <c r="A674" s="36">
        <f>A673+TIME(0, 0, 1)</f>
        <v>44846.026979172973</v>
      </c>
      <c r="B674">
        <f>B673+1</f>
        <v>673</v>
      </c>
      <c r="C674" s="45">
        <v>1.047E-7</v>
      </c>
      <c r="D674" s="46"/>
    </row>
    <row r="675" spans="1:4">
      <c r="A675" s="36">
        <f>A674+TIME(0, 0, 1)</f>
        <v>44846.02699074705</v>
      </c>
      <c r="B675">
        <f>B674+1</f>
        <v>674</v>
      </c>
      <c r="C675" s="45">
        <v>1.0349999999999999E-7</v>
      </c>
      <c r="D675" s="46"/>
    </row>
    <row r="676" spans="1:4">
      <c r="A676" s="36">
        <f>A675+TIME(0, 0, 1)</f>
        <v>44846.027002321127</v>
      </c>
      <c r="B676">
        <f>B675+1</f>
        <v>675</v>
      </c>
      <c r="C676" s="45">
        <v>1.046E-7</v>
      </c>
      <c r="D676" s="46"/>
    </row>
    <row r="677" spans="1:4">
      <c r="A677" s="36">
        <f>A676+TIME(0, 0, 1)</f>
        <v>44846.027013895204</v>
      </c>
      <c r="B677">
        <f>B676+1</f>
        <v>676</v>
      </c>
      <c r="C677" s="45">
        <v>1.04E-7</v>
      </c>
      <c r="D677" s="46"/>
    </row>
    <row r="678" spans="1:4">
      <c r="A678" s="36">
        <f>A677+TIME(0, 0, 1)</f>
        <v>44846.02702546928</v>
      </c>
      <c r="B678">
        <f>B677+1</f>
        <v>677</v>
      </c>
      <c r="C678" s="45">
        <v>1.045E-7</v>
      </c>
      <c r="D678" s="46"/>
    </row>
    <row r="679" spans="1:4">
      <c r="A679" s="36">
        <f>A678+TIME(0, 0, 1)</f>
        <v>44846.027037043357</v>
      </c>
      <c r="B679">
        <f>B678+1</f>
        <v>678</v>
      </c>
      <c r="C679" s="45">
        <v>1.037E-7</v>
      </c>
      <c r="D679" s="46"/>
    </row>
    <row r="680" spans="1:4">
      <c r="A680" s="36">
        <f>A679+TIME(0, 0, 1)</f>
        <v>44846.027048617434</v>
      </c>
      <c r="B680">
        <f>B679+1</f>
        <v>679</v>
      </c>
      <c r="C680" s="45">
        <v>1.043E-7</v>
      </c>
      <c r="D680" s="46"/>
    </row>
    <row r="681" spans="1:4">
      <c r="A681" s="36">
        <f>A680+TIME(0, 0, 1)</f>
        <v>44846.027060191511</v>
      </c>
      <c r="B681">
        <f>B680+1</f>
        <v>680</v>
      </c>
      <c r="C681" s="45">
        <v>1.038E-7</v>
      </c>
      <c r="D681" s="46"/>
    </row>
    <row r="682" spans="1:4">
      <c r="A682" s="36">
        <f>A681+TIME(0, 0, 1)</f>
        <v>44846.027071765588</v>
      </c>
      <c r="B682">
        <f>B681+1</f>
        <v>681</v>
      </c>
      <c r="C682" s="45">
        <v>1.0509999999999999E-7</v>
      </c>
      <c r="D682" s="46"/>
    </row>
    <row r="683" spans="1:4">
      <c r="A683" s="36">
        <f>A682+TIME(0, 0, 1)</f>
        <v>44846.027083339664</v>
      </c>
      <c r="B683">
        <f>B682+1</f>
        <v>682</v>
      </c>
      <c r="C683" s="45">
        <v>1.036E-7</v>
      </c>
      <c r="D683" s="46"/>
    </row>
    <row r="684" spans="1:4">
      <c r="A684" s="36">
        <f>A683+TIME(0, 0, 1)</f>
        <v>44846.027094913741</v>
      </c>
      <c r="B684">
        <f>B683+1</f>
        <v>683</v>
      </c>
      <c r="C684" s="45">
        <v>1.045E-7</v>
      </c>
      <c r="D684" s="46"/>
    </row>
    <row r="685" spans="1:4">
      <c r="A685" s="36">
        <f>A684+TIME(0, 0, 1)</f>
        <v>44846.027106487818</v>
      </c>
      <c r="B685">
        <f>B684+1</f>
        <v>684</v>
      </c>
      <c r="C685" s="45">
        <v>1.037E-7</v>
      </c>
      <c r="D685" s="46"/>
    </row>
    <row r="686" spans="1:4">
      <c r="A686" s="36">
        <f>A685+TIME(0, 0, 1)</f>
        <v>44846.027118061895</v>
      </c>
      <c r="B686">
        <f>B685+1</f>
        <v>685</v>
      </c>
      <c r="C686" s="45">
        <v>1.047E-7</v>
      </c>
      <c r="D686" s="46"/>
    </row>
    <row r="687" spans="1:4">
      <c r="A687" s="36">
        <f>A686+TIME(0, 0, 1)</f>
        <v>44846.027129635972</v>
      </c>
      <c r="B687">
        <f>B686+1</f>
        <v>686</v>
      </c>
      <c r="C687" s="45">
        <v>1.037E-7</v>
      </c>
      <c r="D687" s="46"/>
    </row>
    <row r="688" spans="1:4">
      <c r="A688" s="36">
        <f>A687+TIME(0, 0, 1)</f>
        <v>44846.027141210048</v>
      </c>
      <c r="B688">
        <f>B687+1</f>
        <v>687</v>
      </c>
      <c r="C688" s="45">
        <v>1.041E-7</v>
      </c>
      <c r="D688" s="46"/>
    </row>
    <row r="689" spans="1:4">
      <c r="A689" s="36">
        <f>A688+TIME(0, 0, 1)</f>
        <v>44846.027152784125</v>
      </c>
      <c r="B689">
        <f>B688+1</f>
        <v>688</v>
      </c>
      <c r="C689" s="45">
        <v>1.032E-7</v>
      </c>
      <c r="D689" s="46"/>
    </row>
    <row r="690" spans="1:4">
      <c r="A690" s="36">
        <f>A689+TIME(0, 0, 1)</f>
        <v>44846.027164358202</v>
      </c>
      <c r="B690">
        <f>B689+1</f>
        <v>689</v>
      </c>
      <c r="C690" s="45">
        <v>1.0419999999999999E-7</v>
      </c>
      <c r="D690" s="46"/>
    </row>
    <row r="691" spans="1:4">
      <c r="A691" s="36">
        <f>A690+TIME(0, 0, 1)</f>
        <v>44846.027175932279</v>
      </c>
      <c r="B691">
        <f>B690+1</f>
        <v>690</v>
      </c>
      <c r="C691" s="45">
        <v>1.036E-7</v>
      </c>
      <c r="D691" s="46"/>
    </row>
    <row r="692" spans="1:4">
      <c r="A692" s="36">
        <f>A691+TIME(0, 0, 1)</f>
        <v>44846.027187506355</v>
      </c>
      <c r="B692">
        <f>B691+1</f>
        <v>691</v>
      </c>
      <c r="C692" s="45">
        <v>1.038E-7</v>
      </c>
      <c r="D692" s="46"/>
    </row>
    <row r="693" spans="1:4">
      <c r="A693" s="36">
        <f>A692+TIME(0, 0, 1)</f>
        <v>44846.027199080432</v>
      </c>
      <c r="B693">
        <f>B692+1</f>
        <v>692</v>
      </c>
      <c r="C693" s="45">
        <v>1.036E-7</v>
      </c>
      <c r="D693" s="46"/>
    </row>
    <row r="694" spans="1:4">
      <c r="A694" s="36">
        <f>A693+TIME(0, 0, 1)</f>
        <v>44846.027210654509</v>
      </c>
      <c r="B694">
        <f>B693+1</f>
        <v>693</v>
      </c>
      <c r="C694" s="45">
        <v>1.0419999999999999E-7</v>
      </c>
      <c r="D694" s="46"/>
    </row>
    <row r="695" spans="1:4">
      <c r="A695" s="36">
        <f>A694+TIME(0, 0, 1)</f>
        <v>44846.027222228586</v>
      </c>
      <c r="B695">
        <f>B694+1</f>
        <v>694</v>
      </c>
      <c r="C695" s="45">
        <v>1.0330000000000001E-7</v>
      </c>
      <c r="D695" s="46"/>
    </row>
    <row r="696" spans="1:4">
      <c r="A696" s="36">
        <f>A695+TIME(0, 0, 1)</f>
        <v>44846.027233802663</v>
      </c>
      <c r="B696">
        <f>B695+1</f>
        <v>695</v>
      </c>
      <c r="C696" s="45">
        <v>1.038E-7</v>
      </c>
      <c r="D696" s="46"/>
    </row>
    <row r="697" spans="1:4">
      <c r="A697" s="36">
        <f>A696+TIME(0, 0, 1)</f>
        <v>44846.027245376739</v>
      </c>
      <c r="B697">
        <f>B696+1</f>
        <v>696</v>
      </c>
      <c r="C697" s="45">
        <v>1.0260000000000001E-7</v>
      </c>
      <c r="D697" s="46"/>
    </row>
    <row r="698" spans="1:4">
      <c r="A698" s="36">
        <f>A697+TIME(0, 0, 1)</f>
        <v>44846.027256950816</v>
      </c>
      <c r="B698">
        <f>B697+1</f>
        <v>697</v>
      </c>
      <c r="C698" s="45">
        <v>1.041E-7</v>
      </c>
      <c r="D698" s="46"/>
    </row>
    <row r="699" spans="1:4">
      <c r="A699" s="36">
        <f>A698+TIME(0, 0, 1)</f>
        <v>44846.027268524893</v>
      </c>
      <c r="B699">
        <f>B698+1</f>
        <v>698</v>
      </c>
      <c r="C699" s="45">
        <v>1.0330000000000001E-7</v>
      </c>
      <c r="D699" s="46"/>
    </row>
    <row r="700" spans="1:4">
      <c r="A700" s="36">
        <f>A699+TIME(0, 0, 1)</f>
        <v>44846.02728009897</v>
      </c>
      <c r="B700">
        <f>B699+1</f>
        <v>699</v>
      </c>
      <c r="C700" s="45">
        <v>1.047E-7</v>
      </c>
      <c r="D700" s="46"/>
    </row>
    <row r="701" spans="1:4">
      <c r="A701" s="36">
        <f>A700+TIME(0, 0, 1)</f>
        <v>44846.027291673046</v>
      </c>
      <c r="B701">
        <f>B700+1</f>
        <v>700</v>
      </c>
      <c r="C701" s="45">
        <v>1.034E-7</v>
      </c>
      <c r="D701" s="46"/>
    </row>
    <row r="702" spans="1:4">
      <c r="A702" s="36">
        <f>A701+TIME(0, 0, 1)</f>
        <v>44846.027303247123</v>
      </c>
      <c r="B702">
        <f>B701+1</f>
        <v>701</v>
      </c>
      <c r="C702" s="45">
        <v>1.041E-7</v>
      </c>
      <c r="D702" s="46"/>
    </row>
    <row r="703" spans="1:4">
      <c r="A703" s="36">
        <f>A702+TIME(0, 0, 1)</f>
        <v>44846.0273148212</v>
      </c>
      <c r="B703">
        <f>B702+1</f>
        <v>702</v>
      </c>
      <c r="C703" s="45">
        <v>1.032E-7</v>
      </c>
      <c r="D703" s="46"/>
    </row>
    <row r="704" spans="1:4">
      <c r="A704" s="36">
        <f>A703+TIME(0, 0, 1)</f>
        <v>44846.027326395277</v>
      </c>
      <c r="B704">
        <f>B703+1</f>
        <v>703</v>
      </c>
      <c r="C704" s="45">
        <v>1.045E-7</v>
      </c>
      <c r="D704" s="46"/>
    </row>
    <row r="705" spans="1:4">
      <c r="A705" s="36">
        <f>A704+TIME(0, 0, 1)</f>
        <v>44846.027337969354</v>
      </c>
      <c r="B705">
        <f>B704+1</f>
        <v>704</v>
      </c>
      <c r="C705" s="45">
        <v>1.0120000000000001E-7</v>
      </c>
      <c r="D705" s="46"/>
    </row>
    <row r="706" spans="1:4">
      <c r="A706" s="36">
        <f>A705+TIME(0, 0, 1)</f>
        <v>44846.02734954343</v>
      </c>
      <c r="B706">
        <f>B705+1</f>
        <v>705</v>
      </c>
      <c r="C706" s="45">
        <v>1.039E-7</v>
      </c>
      <c r="D706" s="46"/>
    </row>
    <row r="707" spans="1:4">
      <c r="A707" s="36">
        <f>A706+TIME(0, 0, 1)</f>
        <v>44846.027361117507</v>
      </c>
      <c r="B707">
        <f>B706+1</f>
        <v>706</v>
      </c>
      <c r="C707" s="45">
        <v>1.031E-7</v>
      </c>
      <c r="D707" s="46"/>
    </row>
    <row r="708" spans="1:4">
      <c r="A708" s="36">
        <f>A707+TIME(0, 0, 1)</f>
        <v>44846.027372691584</v>
      </c>
      <c r="B708">
        <f>B707+1</f>
        <v>707</v>
      </c>
      <c r="C708" s="45">
        <v>1.037E-7</v>
      </c>
      <c r="D708" s="46"/>
    </row>
    <row r="709" spans="1:4">
      <c r="A709" s="36">
        <f>A708+TIME(0, 0, 1)</f>
        <v>44846.027384265661</v>
      </c>
      <c r="B709">
        <f>B708+1</f>
        <v>708</v>
      </c>
      <c r="C709" s="45">
        <v>1.03E-7</v>
      </c>
      <c r="D709" s="46"/>
    </row>
    <row r="710" spans="1:4">
      <c r="A710" s="36">
        <f>A709+TIME(0, 0, 1)</f>
        <v>44846.027395839737</v>
      </c>
      <c r="B710">
        <f>B709+1</f>
        <v>709</v>
      </c>
      <c r="C710" s="45">
        <v>1.036E-7</v>
      </c>
      <c r="D710" s="46"/>
    </row>
    <row r="711" spans="1:4">
      <c r="A711" s="36">
        <f>A710+TIME(0, 0, 1)</f>
        <v>44846.027407413814</v>
      </c>
      <c r="B711">
        <f>B710+1</f>
        <v>710</v>
      </c>
      <c r="C711" s="45">
        <v>1.03E-7</v>
      </c>
      <c r="D711" s="46"/>
    </row>
    <row r="712" spans="1:4">
      <c r="A712" s="36">
        <f>A711+TIME(0, 0, 1)</f>
        <v>44846.027418987891</v>
      </c>
      <c r="B712">
        <f>B711+1</f>
        <v>711</v>
      </c>
      <c r="C712" s="45">
        <v>1.038E-7</v>
      </c>
      <c r="D712" s="46"/>
    </row>
    <row r="713" spans="1:4">
      <c r="A713" s="36">
        <f>A712+TIME(0, 0, 1)</f>
        <v>44846.027430561968</v>
      </c>
      <c r="B713">
        <f>B712+1</f>
        <v>712</v>
      </c>
      <c r="C713" s="45">
        <v>1.032E-7</v>
      </c>
      <c r="D713" s="46"/>
    </row>
    <row r="714" spans="1:4">
      <c r="A714" s="36">
        <f>A713+TIME(0, 0, 1)</f>
        <v>44846.027442136045</v>
      </c>
      <c r="B714">
        <f>B713+1</f>
        <v>713</v>
      </c>
      <c r="C714" s="45">
        <v>1.043E-7</v>
      </c>
      <c r="D714" s="46"/>
    </row>
    <row r="715" spans="1:4">
      <c r="A715" s="36">
        <f>A714+TIME(0, 0, 1)</f>
        <v>44846.027453710121</v>
      </c>
      <c r="B715">
        <f>B714+1</f>
        <v>714</v>
      </c>
      <c r="C715" s="45">
        <v>1.032E-7</v>
      </c>
      <c r="D715" s="46"/>
    </row>
    <row r="716" spans="1:4">
      <c r="A716" s="36">
        <f>A715+TIME(0, 0, 1)</f>
        <v>44846.027465284198</v>
      </c>
      <c r="B716">
        <f>B715+1</f>
        <v>715</v>
      </c>
      <c r="C716" s="45">
        <v>1.044E-7</v>
      </c>
      <c r="D716" s="46"/>
    </row>
    <row r="717" spans="1:4">
      <c r="A717" s="36">
        <f>A716+TIME(0, 0, 1)</f>
        <v>44846.027476858275</v>
      </c>
      <c r="B717">
        <f>B716+1</f>
        <v>716</v>
      </c>
      <c r="C717" s="45">
        <v>1.031E-7</v>
      </c>
      <c r="D717" s="46"/>
    </row>
    <row r="718" spans="1:4">
      <c r="A718" s="36">
        <f>A717+TIME(0, 0, 1)</f>
        <v>44846.027488432352</v>
      </c>
      <c r="B718">
        <f>B717+1</f>
        <v>717</v>
      </c>
      <c r="C718" s="45">
        <v>1.04E-7</v>
      </c>
      <c r="D718" s="46"/>
    </row>
    <row r="719" spans="1:4">
      <c r="A719" s="36">
        <f>A718+TIME(0, 0, 1)</f>
        <v>44846.027500006428</v>
      </c>
      <c r="B719">
        <f>B718+1</f>
        <v>718</v>
      </c>
      <c r="C719" s="45">
        <v>1.0330000000000001E-7</v>
      </c>
      <c r="D719" s="46"/>
    </row>
    <row r="720" spans="1:4">
      <c r="A720" s="36">
        <f>A719+TIME(0, 0, 1)</f>
        <v>44846.027511580505</v>
      </c>
      <c r="B720">
        <f>B719+1</f>
        <v>719</v>
      </c>
      <c r="C720" s="45">
        <v>1.044E-7</v>
      </c>
      <c r="D720" s="46"/>
    </row>
    <row r="721" spans="1:4">
      <c r="A721" s="36">
        <f>A720+TIME(0, 0, 1)</f>
        <v>44846.027523154582</v>
      </c>
      <c r="B721">
        <f>B720+1</f>
        <v>720</v>
      </c>
      <c r="C721" s="45">
        <v>1.0330000000000001E-7</v>
      </c>
      <c r="D721" s="46"/>
    </row>
    <row r="722" spans="1:4">
      <c r="A722" s="36">
        <f>A721+TIME(0, 0, 1)</f>
        <v>44846.027534728659</v>
      </c>
      <c r="B722">
        <f>B721+1</f>
        <v>721</v>
      </c>
      <c r="C722" s="45">
        <v>1.043E-7</v>
      </c>
      <c r="D722" s="46"/>
    </row>
    <row r="723" spans="1:4">
      <c r="A723" s="36">
        <f>A722+TIME(0, 0, 1)</f>
        <v>44846.027546302736</v>
      </c>
      <c r="B723">
        <f>B722+1</f>
        <v>722</v>
      </c>
      <c r="C723" s="45">
        <v>1.0330000000000001E-7</v>
      </c>
      <c r="D723" s="46"/>
    </row>
    <row r="724" spans="1:4">
      <c r="A724" s="36">
        <f>A723+TIME(0, 0, 1)</f>
        <v>44846.027557876812</v>
      </c>
      <c r="B724">
        <f>B723+1</f>
        <v>723</v>
      </c>
      <c r="C724" s="45">
        <v>1.043E-7</v>
      </c>
      <c r="D724" s="46"/>
    </row>
    <row r="725" spans="1:4">
      <c r="A725" s="36">
        <f>A724+TIME(0, 0, 1)</f>
        <v>44846.027569450889</v>
      </c>
      <c r="B725">
        <f>B724+1</f>
        <v>724</v>
      </c>
      <c r="C725" s="45">
        <v>1.0330000000000001E-7</v>
      </c>
      <c r="D725" s="46"/>
    </row>
    <row r="726" spans="1:4">
      <c r="A726" s="36">
        <f>A725+TIME(0, 0, 1)</f>
        <v>44846.027581024966</v>
      </c>
      <c r="B726">
        <f>B725+1</f>
        <v>725</v>
      </c>
      <c r="C726" s="45">
        <v>1.045E-7</v>
      </c>
      <c r="D726" s="46"/>
    </row>
    <row r="727" spans="1:4">
      <c r="A727" s="36">
        <f>A726+TIME(0, 0, 1)</f>
        <v>44846.027592599043</v>
      </c>
      <c r="B727">
        <f>B726+1</f>
        <v>726</v>
      </c>
      <c r="C727" s="45">
        <v>1.036E-7</v>
      </c>
      <c r="D727" s="46"/>
    </row>
    <row r="728" spans="1:4">
      <c r="A728" s="36">
        <f>A727+TIME(0, 0, 1)</f>
        <v>44846.027604173119</v>
      </c>
      <c r="B728">
        <f>B727+1</f>
        <v>727</v>
      </c>
      <c r="C728" s="45">
        <v>1.044E-7</v>
      </c>
      <c r="D728" s="46"/>
    </row>
    <row r="729" spans="1:4">
      <c r="A729" s="36">
        <f>A728+TIME(0, 0, 1)</f>
        <v>44846.027615747196</v>
      </c>
      <c r="B729">
        <f>B728+1</f>
        <v>728</v>
      </c>
      <c r="C729" s="45">
        <v>1.034E-7</v>
      </c>
      <c r="D729" s="46"/>
    </row>
    <row r="730" spans="1:4">
      <c r="A730" s="36">
        <f>A729+TIME(0, 0, 1)</f>
        <v>44846.027627321273</v>
      </c>
      <c r="B730">
        <f>B729+1</f>
        <v>729</v>
      </c>
      <c r="C730" s="45">
        <v>1.047E-7</v>
      </c>
      <c r="D730" s="46"/>
    </row>
    <row r="731" spans="1:4">
      <c r="A731" s="36">
        <f>A730+TIME(0, 0, 1)</f>
        <v>44846.02763889535</v>
      </c>
      <c r="B731">
        <f>B730+1</f>
        <v>730</v>
      </c>
      <c r="C731" s="45">
        <v>1.0349999999999999E-7</v>
      </c>
      <c r="D731" s="46"/>
    </row>
    <row r="732" spans="1:4">
      <c r="A732" s="36">
        <f>A731+TIME(0, 0, 1)</f>
        <v>44846.027650469427</v>
      </c>
      <c r="B732">
        <f>B731+1</f>
        <v>731</v>
      </c>
      <c r="C732" s="45">
        <v>1.046E-7</v>
      </c>
      <c r="D732" s="46"/>
    </row>
    <row r="733" spans="1:4">
      <c r="A733" s="36">
        <f>A732+TIME(0, 0, 1)</f>
        <v>44846.027662043503</v>
      </c>
      <c r="B733">
        <f>B732+1</f>
        <v>732</v>
      </c>
      <c r="C733" s="45">
        <v>1.0330000000000001E-7</v>
      </c>
      <c r="D733" s="46"/>
    </row>
    <row r="734" spans="1:4">
      <c r="A734" s="36">
        <f>A733+TIME(0, 0, 1)</f>
        <v>44846.02767361758</v>
      </c>
      <c r="B734">
        <f>B733+1</f>
        <v>733</v>
      </c>
      <c r="C734" s="45">
        <v>1.0349999999999999E-7</v>
      </c>
      <c r="D734" s="46"/>
    </row>
    <row r="735" spans="1:4">
      <c r="A735" s="36">
        <f>A734+TIME(0, 0, 1)</f>
        <v>44846.027685191657</v>
      </c>
      <c r="B735">
        <f>B734+1</f>
        <v>734</v>
      </c>
      <c r="C735" s="45">
        <v>1.031E-7</v>
      </c>
      <c r="D735" s="46"/>
    </row>
    <row r="736" spans="1:4">
      <c r="A736" s="36">
        <f>A735+TIME(0, 0, 1)</f>
        <v>44846.027696765734</v>
      </c>
      <c r="B736">
        <f>B735+1</f>
        <v>735</v>
      </c>
      <c r="C736" s="45">
        <v>1.043E-7</v>
      </c>
      <c r="D736" s="46"/>
    </row>
    <row r="737" spans="1:4">
      <c r="A737" s="36">
        <f>A736+TIME(0, 0, 1)</f>
        <v>44846.02770833981</v>
      </c>
      <c r="B737">
        <f>B736+1</f>
        <v>736</v>
      </c>
      <c r="C737" s="45">
        <v>1.036E-7</v>
      </c>
      <c r="D737" s="46"/>
    </row>
    <row r="738" spans="1:4">
      <c r="A738" s="36">
        <f>A737+TIME(0, 0, 1)</f>
        <v>44846.027719913887</v>
      </c>
      <c r="B738">
        <f>B737+1</f>
        <v>737</v>
      </c>
      <c r="C738" s="45">
        <v>1.045E-7</v>
      </c>
      <c r="D738" s="46"/>
    </row>
    <row r="739" spans="1:4">
      <c r="A739" s="36">
        <f>A738+TIME(0, 0, 1)</f>
        <v>44846.027731487964</v>
      </c>
      <c r="B739">
        <f>B738+1</f>
        <v>738</v>
      </c>
      <c r="C739" s="45">
        <v>1.0330000000000001E-7</v>
      </c>
      <c r="D739" s="46"/>
    </row>
    <row r="740" spans="1:4">
      <c r="A740" s="36">
        <f>A739+TIME(0, 0, 1)</f>
        <v>44846.027743062041</v>
      </c>
      <c r="B740">
        <f>B739+1</f>
        <v>739</v>
      </c>
      <c r="C740" s="45">
        <v>1.04E-7</v>
      </c>
      <c r="D740" s="46"/>
    </row>
    <row r="741" spans="1:4">
      <c r="A741" s="36">
        <f>A740+TIME(0, 0, 1)</f>
        <v>44846.027754636118</v>
      </c>
      <c r="B741">
        <f>B740+1</f>
        <v>740</v>
      </c>
      <c r="C741" s="45">
        <v>1.0330000000000001E-7</v>
      </c>
      <c r="D741" s="46"/>
    </row>
    <row r="742" spans="1:4">
      <c r="A742" s="36">
        <f>A741+TIME(0, 0, 1)</f>
        <v>44846.027766210194</v>
      </c>
      <c r="B742">
        <f>B741+1</f>
        <v>741</v>
      </c>
      <c r="C742" s="45">
        <v>1.045E-7</v>
      </c>
      <c r="D742" s="46"/>
    </row>
    <row r="743" spans="1:4">
      <c r="A743" s="36">
        <f>A742+TIME(0, 0, 1)</f>
        <v>44846.027777784271</v>
      </c>
      <c r="B743">
        <f>B742+1</f>
        <v>742</v>
      </c>
      <c r="C743" s="45">
        <v>1.0349999999999999E-7</v>
      </c>
      <c r="D743" s="46"/>
    </row>
    <row r="744" spans="1:4">
      <c r="A744" s="36">
        <f>A743+TIME(0, 0, 1)</f>
        <v>44846.027789358348</v>
      </c>
      <c r="B744">
        <f>B743+1</f>
        <v>743</v>
      </c>
      <c r="C744" s="45">
        <v>1.043E-7</v>
      </c>
      <c r="D744" s="46"/>
    </row>
    <row r="745" spans="1:4">
      <c r="A745" s="36">
        <f>A744+TIME(0, 0, 1)</f>
        <v>44846.027800932425</v>
      </c>
      <c r="B745">
        <f>B744+1</f>
        <v>744</v>
      </c>
      <c r="C745" s="45">
        <v>1.0330000000000001E-7</v>
      </c>
      <c r="D745" s="46"/>
    </row>
    <row r="746" spans="1:4">
      <c r="A746" s="36">
        <f>A745+TIME(0, 0, 1)</f>
        <v>44846.027812506502</v>
      </c>
      <c r="B746">
        <f>B745+1</f>
        <v>745</v>
      </c>
      <c r="C746" s="45">
        <v>1.043E-7</v>
      </c>
      <c r="D746" s="46"/>
    </row>
    <row r="747" spans="1:4">
      <c r="A747" s="36">
        <f>A746+TIME(0, 0, 1)</f>
        <v>44846.027824080578</v>
      </c>
      <c r="B747">
        <f>B746+1</f>
        <v>746</v>
      </c>
      <c r="C747" s="45">
        <v>1.037E-7</v>
      </c>
      <c r="D747" s="46"/>
    </row>
    <row r="748" spans="1:4">
      <c r="A748" s="36">
        <f>A747+TIME(0, 0, 1)</f>
        <v>44846.027835654655</v>
      </c>
      <c r="B748">
        <f>B747+1</f>
        <v>747</v>
      </c>
      <c r="C748" s="45">
        <v>1.043E-7</v>
      </c>
      <c r="D748" s="46"/>
    </row>
    <row r="749" spans="1:4">
      <c r="A749" s="36">
        <f>A748+TIME(0, 0, 1)</f>
        <v>44846.027847228732</v>
      </c>
      <c r="B749">
        <f>B748+1</f>
        <v>748</v>
      </c>
      <c r="C749" s="45">
        <v>1.037E-7</v>
      </c>
      <c r="D749" s="46"/>
    </row>
    <row r="750" spans="1:4">
      <c r="A750" s="36">
        <f>A749+TIME(0, 0, 1)</f>
        <v>44846.027858802809</v>
      </c>
      <c r="B750">
        <f>B749+1</f>
        <v>749</v>
      </c>
      <c r="C750" s="45">
        <v>1.0419999999999999E-7</v>
      </c>
      <c r="D750" s="46"/>
    </row>
    <row r="751" spans="1:4">
      <c r="A751" s="36">
        <f>A750+TIME(0, 0, 1)</f>
        <v>44846.027870376885</v>
      </c>
      <c r="B751">
        <f>B750+1</f>
        <v>750</v>
      </c>
      <c r="C751" s="45">
        <v>1.034E-7</v>
      </c>
      <c r="D751" s="46"/>
    </row>
    <row r="752" spans="1:4">
      <c r="A752" s="36">
        <f>A751+TIME(0, 0, 1)</f>
        <v>44846.027881950962</v>
      </c>
      <c r="B752">
        <f>B751+1</f>
        <v>751</v>
      </c>
      <c r="C752" s="45">
        <v>1.044E-7</v>
      </c>
      <c r="D752" s="46"/>
    </row>
    <row r="753" spans="1:4">
      <c r="A753" s="36">
        <f>A752+TIME(0, 0, 1)</f>
        <v>44846.027893525039</v>
      </c>
      <c r="B753">
        <f>B752+1</f>
        <v>752</v>
      </c>
      <c r="C753" s="45">
        <v>1.036E-7</v>
      </c>
      <c r="D753" s="46"/>
    </row>
    <row r="754" spans="1:4">
      <c r="A754" s="36">
        <f>A753+TIME(0, 0, 1)</f>
        <v>44846.027905099116</v>
      </c>
      <c r="B754">
        <f>B753+1</f>
        <v>753</v>
      </c>
      <c r="C754" s="45">
        <v>1.043E-7</v>
      </c>
      <c r="D754" s="46"/>
    </row>
    <row r="755" spans="1:4">
      <c r="A755" s="36">
        <f>A754+TIME(0, 0, 1)</f>
        <v>44846.027916673193</v>
      </c>
      <c r="B755">
        <f>B754+1</f>
        <v>754</v>
      </c>
      <c r="C755" s="45">
        <v>1.039E-7</v>
      </c>
      <c r="D755" s="46"/>
    </row>
    <row r="756" spans="1:4">
      <c r="A756" s="36">
        <f>A755+TIME(0, 0, 1)</f>
        <v>44846.027928247269</v>
      </c>
      <c r="B756">
        <f>B755+1</f>
        <v>755</v>
      </c>
      <c r="C756" s="45">
        <v>1.041E-7</v>
      </c>
      <c r="D756" s="46"/>
    </row>
    <row r="757" spans="1:4">
      <c r="A757" s="36">
        <f>A756+TIME(0, 0, 1)</f>
        <v>44846.027939821346</v>
      </c>
      <c r="B757">
        <f>B756+1</f>
        <v>756</v>
      </c>
      <c r="C757" s="45">
        <v>1.038E-7</v>
      </c>
      <c r="D757" s="46"/>
    </row>
    <row r="758" spans="1:4">
      <c r="A758" s="36">
        <f>A757+TIME(0, 0, 1)</f>
        <v>44846.027951395423</v>
      </c>
      <c r="B758">
        <f>B757+1</f>
        <v>757</v>
      </c>
      <c r="C758" s="45">
        <v>1.041E-7</v>
      </c>
      <c r="D758" s="46"/>
    </row>
    <row r="759" spans="1:4">
      <c r="A759" s="36">
        <f>A758+TIME(0, 0, 1)</f>
        <v>44846.0279629695</v>
      </c>
      <c r="B759">
        <f>B758+1</f>
        <v>758</v>
      </c>
      <c r="C759" s="45">
        <v>1.045E-7</v>
      </c>
      <c r="D759" s="46"/>
    </row>
    <row r="760" spans="1:4">
      <c r="A760" s="36">
        <f>A759+TIME(0, 0, 1)</f>
        <v>44846.027974543576</v>
      </c>
      <c r="B760">
        <f>B759+1</f>
        <v>759</v>
      </c>
      <c r="C760" s="45">
        <v>1.045E-7</v>
      </c>
      <c r="D760" s="46"/>
    </row>
    <row r="761" spans="1:4">
      <c r="A761" s="36">
        <f>A760+TIME(0, 0, 1)</f>
        <v>44846.027986117653</v>
      </c>
      <c r="B761">
        <f>B760+1</f>
        <v>760</v>
      </c>
      <c r="C761" s="45">
        <v>1.043E-7</v>
      </c>
      <c r="D761" s="46"/>
    </row>
    <row r="762" spans="1:4">
      <c r="A762" s="36">
        <f>A761+TIME(0, 0, 1)</f>
        <v>44846.02799769173</v>
      </c>
      <c r="B762">
        <f>B761+1</f>
        <v>761</v>
      </c>
      <c r="C762" s="45">
        <v>1.037E-7</v>
      </c>
      <c r="D762" s="46"/>
    </row>
    <row r="763" spans="1:4">
      <c r="A763" s="36">
        <f>A762+TIME(0, 0, 1)</f>
        <v>44846.028009265807</v>
      </c>
      <c r="B763">
        <f>B762+1</f>
        <v>762</v>
      </c>
      <c r="C763" s="45">
        <v>1.046E-7</v>
      </c>
      <c r="D763" s="46"/>
    </row>
    <row r="764" spans="1:4">
      <c r="A764" s="36">
        <f>A763+TIME(0, 0, 1)</f>
        <v>44846.028020839884</v>
      </c>
      <c r="B764">
        <f>B763+1</f>
        <v>763</v>
      </c>
      <c r="C764" s="45">
        <v>1.046E-7</v>
      </c>
      <c r="D764" s="46"/>
    </row>
    <row r="765" spans="1:4">
      <c r="A765" s="36">
        <f>A764+TIME(0, 0, 1)</f>
        <v>44846.02803241396</v>
      </c>
      <c r="B765">
        <f>B764+1</f>
        <v>764</v>
      </c>
      <c r="C765" s="45">
        <v>1.047E-7</v>
      </c>
      <c r="D765" s="46"/>
    </row>
    <row r="766" spans="1:4">
      <c r="A766" s="36">
        <f>A765+TIME(0, 0, 1)</f>
        <v>44846.028043988037</v>
      </c>
      <c r="B766">
        <f>B765+1</f>
        <v>765</v>
      </c>
      <c r="C766" s="45">
        <v>1.041E-7</v>
      </c>
      <c r="D766" s="46"/>
    </row>
    <row r="767" spans="1:4">
      <c r="A767" s="36">
        <f>A766+TIME(0, 0, 1)</f>
        <v>44846.028055562114</v>
      </c>
      <c r="B767">
        <f>B766+1</f>
        <v>766</v>
      </c>
      <c r="C767" s="45">
        <v>1.047E-7</v>
      </c>
      <c r="D767" s="46"/>
    </row>
    <row r="768" spans="1:4">
      <c r="A768" s="36">
        <f>A767+TIME(0, 0, 1)</f>
        <v>44846.028067136191</v>
      </c>
      <c r="B768">
        <f>B767+1</f>
        <v>767</v>
      </c>
      <c r="C768" s="45">
        <v>1.039E-7</v>
      </c>
      <c r="D768" s="46"/>
    </row>
    <row r="769" spans="1:4">
      <c r="A769" s="36">
        <f>A768+TIME(0, 0, 1)</f>
        <v>44846.028078710267</v>
      </c>
      <c r="B769">
        <f>B768+1</f>
        <v>768</v>
      </c>
      <c r="C769" s="45">
        <v>1.0490000000000001E-7</v>
      </c>
      <c r="D769" s="46"/>
    </row>
    <row r="770" spans="1:4">
      <c r="A770" s="36">
        <f>A769+TIME(0, 0, 1)</f>
        <v>44846.028090284344</v>
      </c>
      <c r="B770">
        <f>B769+1</f>
        <v>769</v>
      </c>
      <c r="C770" s="45">
        <v>1.038E-7</v>
      </c>
      <c r="D770" s="46"/>
    </row>
    <row r="771" spans="1:4">
      <c r="A771" s="36">
        <f>A770+TIME(0, 0, 1)</f>
        <v>44846.028101858421</v>
      </c>
      <c r="B771">
        <f>B770+1</f>
        <v>770</v>
      </c>
      <c r="C771" s="45">
        <v>1.05E-7</v>
      </c>
      <c r="D771" s="46"/>
    </row>
    <row r="772" spans="1:4">
      <c r="A772" s="36">
        <f>A771+TIME(0, 0, 1)</f>
        <v>44846.028113432498</v>
      </c>
      <c r="B772">
        <f>B771+1</f>
        <v>771</v>
      </c>
      <c r="C772" s="45">
        <v>1.038E-7</v>
      </c>
      <c r="D772" s="46"/>
    </row>
    <row r="773" spans="1:4">
      <c r="A773" s="36">
        <f>A772+TIME(0, 0, 1)</f>
        <v>44846.028125006575</v>
      </c>
      <c r="B773">
        <f>B772+1</f>
        <v>772</v>
      </c>
      <c r="C773" s="45">
        <v>1.0490000000000001E-7</v>
      </c>
      <c r="D773" s="46"/>
    </row>
    <row r="774" spans="1:4">
      <c r="A774" s="36">
        <f>A773+TIME(0, 0, 1)</f>
        <v>44846.028136580651</v>
      </c>
      <c r="B774">
        <f>B773+1</f>
        <v>773</v>
      </c>
      <c r="C774" s="45">
        <v>1.038E-7</v>
      </c>
      <c r="D774" s="46"/>
    </row>
    <row r="775" spans="1:4">
      <c r="A775" s="36">
        <f>A774+TIME(0, 0, 1)</f>
        <v>44846.028148154728</v>
      </c>
      <c r="B775">
        <f>B774+1</f>
        <v>774</v>
      </c>
      <c r="C775" s="45">
        <v>1.047E-7</v>
      </c>
      <c r="D775" s="46"/>
    </row>
    <row r="776" spans="1:4">
      <c r="A776" s="36">
        <f>A775+TIME(0, 0, 1)</f>
        <v>44846.028159728805</v>
      </c>
      <c r="B776">
        <f>B775+1</f>
        <v>775</v>
      </c>
      <c r="C776" s="45">
        <v>1.04E-7</v>
      </c>
      <c r="D776" s="46"/>
    </row>
    <row r="777" spans="1:4">
      <c r="A777" s="36">
        <f>A776+TIME(0, 0, 1)</f>
        <v>44846.028171302882</v>
      </c>
      <c r="B777">
        <f>B776+1</f>
        <v>776</v>
      </c>
      <c r="C777" s="45">
        <v>1.0490000000000001E-7</v>
      </c>
      <c r="D777" s="46"/>
    </row>
    <row r="778" spans="1:4">
      <c r="A778" s="36">
        <f>A777+TIME(0, 0, 1)</f>
        <v>44846.028182876958</v>
      </c>
      <c r="B778">
        <f>B777+1</f>
        <v>777</v>
      </c>
      <c r="C778" s="45">
        <v>1.039E-7</v>
      </c>
      <c r="D778" s="46"/>
    </row>
    <row r="779" spans="1:4">
      <c r="A779" s="36">
        <f>A778+TIME(0, 0, 1)</f>
        <v>44846.028194451035</v>
      </c>
      <c r="B779">
        <f>B778+1</f>
        <v>778</v>
      </c>
      <c r="C779" s="45">
        <v>1.046E-7</v>
      </c>
      <c r="D779" s="46"/>
    </row>
    <row r="780" spans="1:4">
      <c r="A780" s="36">
        <f>A779+TIME(0, 0, 1)</f>
        <v>44846.028206025112</v>
      </c>
      <c r="B780">
        <f>B779+1</f>
        <v>779</v>
      </c>
      <c r="C780" s="45">
        <v>1.041E-7</v>
      </c>
      <c r="D780" s="46"/>
    </row>
    <row r="781" spans="1:4">
      <c r="A781" s="36">
        <f>A780+TIME(0, 0, 1)</f>
        <v>44846.028217599189</v>
      </c>
      <c r="B781">
        <f>B780+1</f>
        <v>780</v>
      </c>
      <c r="C781" s="45">
        <v>1.047E-7</v>
      </c>
      <c r="D781" s="46"/>
    </row>
    <row r="782" spans="1:4">
      <c r="A782" s="36">
        <f>A781+TIME(0, 0, 1)</f>
        <v>44846.028229173266</v>
      </c>
      <c r="B782">
        <f>B781+1</f>
        <v>781</v>
      </c>
      <c r="C782" s="45">
        <v>1.043E-7</v>
      </c>
      <c r="D782" s="46"/>
    </row>
    <row r="783" spans="1:4">
      <c r="A783" s="36">
        <f>A782+TIME(0, 0, 1)</f>
        <v>44846.028240747342</v>
      </c>
      <c r="B783">
        <f>B782+1</f>
        <v>782</v>
      </c>
      <c r="C783" s="45">
        <v>1.047E-7</v>
      </c>
      <c r="D783" s="46"/>
    </row>
    <row r="784" spans="1:4">
      <c r="A784" s="36">
        <f>A783+TIME(0, 0, 1)</f>
        <v>44846.028252321419</v>
      </c>
      <c r="B784">
        <f>B783+1</f>
        <v>783</v>
      </c>
      <c r="C784" s="45">
        <v>1.0419999999999999E-7</v>
      </c>
      <c r="D784" s="46"/>
    </row>
    <row r="785" spans="1:4">
      <c r="A785" s="36">
        <f>A784+TIME(0, 0, 1)</f>
        <v>44846.028263895496</v>
      </c>
      <c r="B785">
        <f>B784+1</f>
        <v>784</v>
      </c>
      <c r="C785" s="45">
        <v>1.0419999999999999E-7</v>
      </c>
      <c r="D785" s="46"/>
    </row>
    <row r="786" spans="1:4">
      <c r="A786" s="36">
        <f>A785+TIME(0, 0, 1)</f>
        <v>44846.028275469573</v>
      </c>
      <c r="B786">
        <f>B785+1</f>
        <v>785</v>
      </c>
      <c r="C786" s="45">
        <v>1.043E-7</v>
      </c>
      <c r="D786" s="46"/>
    </row>
    <row r="787" spans="1:4">
      <c r="A787" s="36">
        <f>A786+TIME(0, 0, 1)</f>
        <v>44846.028287043649</v>
      </c>
      <c r="B787">
        <f>B786+1</f>
        <v>786</v>
      </c>
      <c r="C787" s="45">
        <v>1.046E-7</v>
      </c>
      <c r="D787" s="46"/>
    </row>
    <row r="788" spans="1:4">
      <c r="A788" s="36">
        <f>A787+TIME(0, 0, 1)</f>
        <v>44846.028298617726</v>
      </c>
      <c r="B788">
        <f>B787+1</f>
        <v>787</v>
      </c>
      <c r="C788" s="45">
        <v>1.046E-7</v>
      </c>
      <c r="D788" s="46"/>
    </row>
    <row r="789" spans="1:4">
      <c r="A789" s="36">
        <f>A788+TIME(0, 0, 1)</f>
        <v>44846.028310191803</v>
      </c>
      <c r="B789">
        <f>B788+1</f>
        <v>788</v>
      </c>
      <c r="C789" s="45">
        <v>1.041E-7</v>
      </c>
      <c r="D789" s="46"/>
    </row>
    <row r="790" spans="1:4">
      <c r="A790" s="36">
        <f>A789+TIME(0, 0, 1)</f>
        <v>44846.02832176588</v>
      </c>
      <c r="B790">
        <f>B789+1</f>
        <v>789</v>
      </c>
      <c r="C790" s="45">
        <v>1.0490000000000001E-7</v>
      </c>
      <c r="D790" s="46"/>
    </row>
    <row r="791" spans="1:4">
      <c r="A791" s="36">
        <f>A790+TIME(0, 0, 1)</f>
        <v>44846.028333339957</v>
      </c>
      <c r="B791">
        <f>B790+1</f>
        <v>790</v>
      </c>
      <c r="C791" s="45">
        <v>1.041E-7</v>
      </c>
      <c r="D791" s="46"/>
    </row>
    <row r="792" spans="1:4">
      <c r="A792" s="36">
        <f>A791+TIME(0, 0, 1)</f>
        <v>44846.028344914033</v>
      </c>
      <c r="B792">
        <f>B791+1</f>
        <v>791</v>
      </c>
      <c r="C792" s="45">
        <v>1.045E-7</v>
      </c>
      <c r="D792" s="46"/>
    </row>
    <row r="793" spans="1:4">
      <c r="A793" s="36">
        <f>A792+TIME(0, 0, 1)</f>
        <v>44846.02835648811</v>
      </c>
      <c r="B793">
        <f>B792+1</f>
        <v>792</v>
      </c>
      <c r="C793" s="45">
        <v>1.0419999999999999E-7</v>
      </c>
      <c r="D793" s="46"/>
    </row>
    <row r="794" spans="1:4">
      <c r="A794" s="36">
        <f>A793+TIME(0, 0, 1)</f>
        <v>44846.028368062187</v>
      </c>
      <c r="B794">
        <f>B793+1</f>
        <v>793</v>
      </c>
      <c r="C794" s="45">
        <v>1.0490000000000001E-7</v>
      </c>
      <c r="D794" s="46"/>
    </row>
    <row r="795" spans="1:4">
      <c r="A795" s="36">
        <f>A794+TIME(0, 0, 1)</f>
        <v>44846.028379636264</v>
      </c>
      <c r="B795">
        <f>B794+1</f>
        <v>794</v>
      </c>
      <c r="C795" s="45">
        <v>1.041E-7</v>
      </c>
      <c r="D795" s="46"/>
    </row>
    <row r="796" spans="1:4">
      <c r="A796" s="36">
        <f>A795+TIME(0, 0, 1)</f>
        <v>44846.02839121034</v>
      </c>
      <c r="B796">
        <f>B795+1</f>
        <v>795</v>
      </c>
      <c r="C796" s="45">
        <v>1.048E-7</v>
      </c>
      <c r="D796" s="46"/>
    </row>
    <row r="797" spans="1:4">
      <c r="A797" s="36">
        <f>A796+TIME(0, 0, 1)</f>
        <v>44846.028402784417</v>
      </c>
      <c r="B797">
        <f>B796+1</f>
        <v>796</v>
      </c>
      <c r="C797" s="45">
        <v>1.04E-7</v>
      </c>
      <c r="D797" s="46"/>
    </row>
    <row r="798" spans="1:4">
      <c r="A798" s="36">
        <f>A797+TIME(0, 0, 1)</f>
        <v>44846.028414358494</v>
      </c>
      <c r="B798">
        <f>B797+1</f>
        <v>797</v>
      </c>
      <c r="C798" s="45">
        <v>1.0490000000000001E-7</v>
      </c>
      <c r="D798" s="46"/>
    </row>
    <row r="799" spans="1:4">
      <c r="A799" s="36">
        <f>A798+TIME(0, 0, 1)</f>
        <v>44846.028425932571</v>
      </c>
      <c r="B799">
        <f>B798+1</f>
        <v>798</v>
      </c>
      <c r="C799" s="45">
        <v>1.04E-7</v>
      </c>
      <c r="D799" s="46"/>
    </row>
    <row r="800" spans="1:4">
      <c r="A800" s="36">
        <f>A799+TIME(0, 0, 1)</f>
        <v>44846.028437506648</v>
      </c>
      <c r="B800">
        <f>B799+1</f>
        <v>799</v>
      </c>
      <c r="C800" s="45">
        <v>1.044E-7</v>
      </c>
      <c r="D800" s="46"/>
    </row>
    <row r="801" spans="1:4">
      <c r="A801" s="36">
        <f>A800+TIME(0, 0, 1)</f>
        <v>44846.028449080724</v>
      </c>
      <c r="B801">
        <f>B800+1</f>
        <v>800</v>
      </c>
      <c r="C801" s="45">
        <v>1.039E-7</v>
      </c>
      <c r="D801" s="46"/>
    </row>
    <row r="802" spans="1:4">
      <c r="A802" s="36">
        <f>A801+TIME(0, 0, 1)</f>
        <v>44846.028460654801</v>
      </c>
      <c r="B802">
        <f>B801+1</f>
        <v>801</v>
      </c>
      <c r="C802" s="45">
        <v>1.0490000000000001E-7</v>
      </c>
      <c r="D802" s="46"/>
    </row>
    <row r="803" spans="1:4">
      <c r="A803" s="36">
        <f>A802+TIME(0, 0, 1)</f>
        <v>44846.028472228878</v>
      </c>
      <c r="B803">
        <f>B802+1</f>
        <v>802</v>
      </c>
      <c r="C803" s="45">
        <v>1.034E-7</v>
      </c>
      <c r="D803" s="46"/>
    </row>
    <row r="804" spans="1:4">
      <c r="A804" s="36">
        <f>A803+TIME(0, 0, 1)</f>
        <v>44846.028483802955</v>
      </c>
      <c r="B804">
        <f>B803+1</f>
        <v>803</v>
      </c>
      <c r="C804" s="45">
        <v>1.046E-7</v>
      </c>
      <c r="D804" s="46"/>
    </row>
    <row r="805" spans="1:4">
      <c r="A805" s="36">
        <f>A804+TIME(0, 0, 1)</f>
        <v>44846.028495377032</v>
      </c>
      <c r="B805">
        <f>B804+1</f>
        <v>804</v>
      </c>
      <c r="C805" s="45">
        <v>1.037E-7</v>
      </c>
      <c r="D805" s="46"/>
    </row>
    <row r="806" spans="1:4">
      <c r="A806" s="36">
        <f>A805+TIME(0, 0, 1)</f>
        <v>44846.028506951108</v>
      </c>
      <c r="B806">
        <f>B805+1</f>
        <v>805</v>
      </c>
      <c r="C806" s="45">
        <v>1.048E-7</v>
      </c>
      <c r="D806" s="46"/>
    </row>
    <row r="807" spans="1:4">
      <c r="A807" s="36">
        <f>A806+TIME(0, 0, 1)</f>
        <v>44846.028518525185</v>
      </c>
      <c r="B807">
        <f>B806+1</f>
        <v>806</v>
      </c>
      <c r="C807" s="45">
        <v>1.038E-7</v>
      </c>
      <c r="D807" s="46"/>
    </row>
    <row r="808" spans="1:4">
      <c r="A808" s="36">
        <f>A807+TIME(0, 0, 1)</f>
        <v>44846.028530099262</v>
      </c>
      <c r="B808">
        <f>B807+1</f>
        <v>807</v>
      </c>
      <c r="C808" s="45">
        <v>1.0490000000000001E-7</v>
      </c>
      <c r="D808" s="46"/>
    </row>
    <row r="809" spans="1:4">
      <c r="A809" s="36">
        <f>A808+TIME(0, 0, 1)</f>
        <v>44846.028541673339</v>
      </c>
      <c r="B809">
        <f>B808+1</f>
        <v>808</v>
      </c>
      <c r="C809" s="45">
        <v>1.0349999999999999E-7</v>
      </c>
      <c r="D809" s="46"/>
    </row>
    <row r="810" spans="1:4">
      <c r="A810" s="36">
        <f>A809+TIME(0, 0, 1)</f>
        <v>44846.028553247415</v>
      </c>
      <c r="B810">
        <f>B809+1</f>
        <v>809</v>
      </c>
      <c r="C810" s="45">
        <v>1.046E-7</v>
      </c>
      <c r="D810" s="46"/>
    </row>
    <row r="811" spans="1:4">
      <c r="A811" s="36">
        <f>A810+TIME(0, 0, 1)</f>
        <v>44846.028564821492</v>
      </c>
      <c r="B811">
        <f>B810+1</f>
        <v>810</v>
      </c>
      <c r="C811" s="45">
        <v>1.037E-7</v>
      </c>
      <c r="D811" s="46"/>
    </row>
    <row r="812" spans="1:4">
      <c r="A812" s="36">
        <f>A811+TIME(0, 0, 1)</f>
        <v>44846.028576395569</v>
      </c>
      <c r="B812">
        <f>B811+1</f>
        <v>811</v>
      </c>
      <c r="C812" s="45">
        <v>1.046E-7</v>
      </c>
      <c r="D812" s="46"/>
    </row>
    <row r="813" spans="1:4">
      <c r="A813" s="36">
        <f>A812+TIME(0, 0, 1)</f>
        <v>44846.028587969646</v>
      </c>
      <c r="B813">
        <f>B812+1</f>
        <v>812</v>
      </c>
      <c r="C813" s="45">
        <v>1.0349999999999999E-7</v>
      </c>
      <c r="D813" s="46"/>
    </row>
    <row r="814" spans="1:4">
      <c r="A814" s="36">
        <f>A813+TIME(0, 0, 1)</f>
        <v>44846.028599543723</v>
      </c>
      <c r="B814">
        <f>B813+1</f>
        <v>813</v>
      </c>
      <c r="C814" s="45">
        <v>1.0490000000000001E-7</v>
      </c>
      <c r="D814" s="46"/>
    </row>
    <row r="815" spans="1:4">
      <c r="A815" s="36">
        <f>A814+TIME(0, 0, 1)</f>
        <v>44846.028611117799</v>
      </c>
      <c r="B815">
        <f>B814+1</f>
        <v>814</v>
      </c>
      <c r="C815" s="45">
        <v>1.039E-7</v>
      </c>
      <c r="D815" s="46"/>
    </row>
    <row r="816" spans="1:4">
      <c r="A816" s="36">
        <f>A815+TIME(0, 0, 1)</f>
        <v>44846.028622691876</v>
      </c>
      <c r="B816">
        <f>B815+1</f>
        <v>815</v>
      </c>
      <c r="C816" s="45">
        <v>1.0509999999999999E-7</v>
      </c>
      <c r="D816" s="46"/>
    </row>
    <row r="817" spans="1:4">
      <c r="A817" s="36">
        <f>A816+TIME(0, 0, 1)</f>
        <v>44846.028634265953</v>
      </c>
      <c r="B817">
        <f>B816+1</f>
        <v>816</v>
      </c>
      <c r="C817" s="45">
        <v>1.039E-7</v>
      </c>
      <c r="D817" s="46"/>
    </row>
    <row r="818" spans="1:4">
      <c r="A818" s="36">
        <f>A817+TIME(0, 0, 1)</f>
        <v>44846.02864584003</v>
      </c>
      <c r="B818">
        <f>B817+1</f>
        <v>817</v>
      </c>
      <c r="C818" s="45">
        <v>1.048E-7</v>
      </c>
      <c r="D818" s="46"/>
    </row>
    <row r="819" spans="1:4">
      <c r="A819" s="36">
        <f>A818+TIME(0, 0, 1)</f>
        <v>44846.028657414106</v>
      </c>
      <c r="B819">
        <f>B818+1</f>
        <v>818</v>
      </c>
      <c r="C819" s="45">
        <v>1.041E-7</v>
      </c>
      <c r="D819" s="46"/>
    </row>
    <row r="820" spans="1:4">
      <c r="A820" s="36">
        <f>A819+TIME(0, 0, 1)</f>
        <v>44846.028668988183</v>
      </c>
      <c r="B820">
        <f>B819+1</f>
        <v>819</v>
      </c>
      <c r="C820" s="45">
        <v>1.0490000000000001E-7</v>
      </c>
      <c r="D820" s="46"/>
    </row>
    <row r="821" spans="1:4">
      <c r="A821" s="36">
        <f>A820+TIME(0, 0, 1)</f>
        <v>44846.02868056226</v>
      </c>
      <c r="B821">
        <f>B820+1</f>
        <v>820</v>
      </c>
      <c r="C821" s="45">
        <v>1.0349999999999999E-7</v>
      </c>
      <c r="D821" s="46"/>
    </row>
    <row r="822" spans="1:4">
      <c r="A822" s="36">
        <f>A821+TIME(0, 0, 1)</f>
        <v>44846.028692136337</v>
      </c>
      <c r="B822">
        <f>B821+1</f>
        <v>821</v>
      </c>
      <c r="C822" s="45">
        <v>1.047E-7</v>
      </c>
      <c r="D822" s="46"/>
    </row>
    <row r="823" spans="1:4">
      <c r="A823" s="36">
        <f>A822+TIME(0, 0, 1)</f>
        <v>44846.028703710414</v>
      </c>
      <c r="B823">
        <f>B822+1</f>
        <v>822</v>
      </c>
      <c r="C823" s="45">
        <v>1.038E-7</v>
      </c>
      <c r="D823" s="46"/>
    </row>
    <row r="824" spans="1:4">
      <c r="A824" s="36">
        <f>A823+TIME(0, 0, 1)</f>
        <v>44846.02871528449</v>
      </c>
      <c r="B824">
        <f>B823+1</f>
        <v>823</v>
      </c>
      <c r="C824" s="45">
        <v>1.0490000000000001E-7</v>
      </c>
      <c r="D824" s="46"/>
    </row>
    <row r="825" spans="1:4">
      <c r="A825" s="36">
        <f>A824+TIME(0, 0, 1)</f>
        <v>44846.028726858567</v>
      </c>
      <c r="B825">
        <f>B824+1</f>
        <v>824</v>
      </c>
      <c r="C825" s="45">
        <v>1.037E-7</v>
      </c>
      <c r="D825" s="46"/>
    </row>
    <row r="826" spans="1:4">
      <c r="A826" s="36">
        <f>A825+TIME(0, 0, 1)</f>
        <v>44846.028738432644</v>
      </c>
      <c r="B826">
        <f>B825+1</f>
        <v>825</v>
      </c>
      <c r="C826" s="45">
        <v>1.047E-7</v>
      </c>
      <c r="D826" s="46"/>
    </row>
    <row r="827" spans="1:4">
      <c r="A827" s="36">
        <f>A826+TIME(0, 0, 1)</f>
        <v>44846.028750006721</v>
      </c>
      <c r="B827">
        <f>B826+1</f>
        <v>826</v>
      </c>
      <c r="C827" s="45">
        <v>1.041E-7</v>
      </c>
      <c r="D827" s="46"/>
    </row>
    <row r="828" spans="1:4">
      <c r="A828" s="36">
        <f>A827+TIME(0, 0, 1)</f>
        <v>44846.028761580797</v>
      </c>
      <c r="B828">
        <f>B827+1</f>
        <v>827</v>
      </c>
      <c r="C828" s="45">
        <v>1.0490000000000001E-7</v>
      </c>
      <c r="D828" s="46"/>
    </row>
    <row r="829" spans="1:4">
      <c r="A829" s="36">
        <f>A828+TIME(0, 0, 1)</f>
        <v>44846.028773154874</v>
      </c>
      <c r="B829">
        <f>B828+1</f>
        <v>828</v>
      </c>
      <c r="C829" s="45">
        <v>1.041E-7</v>
      </c>
      <c r="D829" s="46"/>
    </row>
    <row r="830" spans="1:4">
      <c r="A830" s="36">
        <f>A829+TIME(0, 0, 1)</f>
        <v>44846.028784728951</v>
      </c>
      <c r="B830">
        <f>B829+1</f>
        <v>829</v>
      </c>
      <c r="C830" s="45">
        <v>1.046E-7</v>
      </c>
      <c r="D830" s="46"/>
    </row>
    <row r="831" spans="1:4">
      <c r="A831" s="36">
        <f>A830+TIME(0, 0, 1)</f>
        <v>44846.028796303028</v>
      </c>
      <c r="B831">
        <f>B830+1</f>
        <v>830</v>
      </c>
      <c r="C831" s="45">
        <v>1.039E-7</v>
      </c>
      <c r="D831" s="46"/>
    </row>
    <row r="832" spans="1:4">
      <c r="A832" s="36">
        <f>A831+TIME(0, 0, 1)</f>
        <v>44846.028807877105</v>
      </c>
      <c r="B832">
        <f>B831+1</f>
        <v>831</v>
      </c>
      <c r="C832" s="45">
        <v>1.0490000000000001E-7</v>
      </c>
      <c r="D832" s="46"/>
    </row>
    <row r="833" spans="1:4">
      <c r="A833" s="36">
        <f>A832+TIME(0, 0, 1)</f>
        <v>44846.028819451181</v>
      </c>
      <c r="B833">
        <f>B832+1</f>
        <v>832</v>
      </c>
      <c r="C833" s="45">
        <v>1.044E-7</v>
      </c>
      <c r="D833" s="46"/>
    </row>
    <row r="834" spans="1:4">
      <c r="A834" s="36">
        <f>A833+TIME(0, 0, 1)</f>
        <v>44846.028831025258</v>
      </c>
      <c r="B834">
        <f>B833+1</f>
        <v>833</v>
      </c>
      <c r="C834" s="45">
        <v>1.04E-7</v>
      </c>
      <c r="D834" s="46"/>
    </row>
    <row r="835" spans="1:4">
      <c r="A835" s="36">
        <f>A834+TIME(0, 0, 1)</f>
        <v>44846.028842599335</v>
      </c>
      <c r="B835">
        <f>B834+1</f>
        <v>834</v>
      </c>
      <c r="C835" s="45">
        <v>1.044E-7</v>
      </c>
      <c r="D835" s="46"/>
    </row>
    <row r="836" spans="1:4">
      <c r="A836" s="36">
        <f>A835+TIME(0, 0, 1)</f>
        <v>44846.028854173412</v>
      </c>
      <c r="B836">
        <f>B835+1</f>
        <v>835</v>
      </c>
      <c r="C836" s="45">
        <v>1.041E-7</v>
      </c>
      <c r="D836" s="46"/>
    </row>
    <row r="837" spans="1:4">
      <c r="A837" s="36">
        <f>A836+TIME(0, 0, 1)</f>
        <v>44846.028865747488</v>
      </c>
      <c r="B837">
        <f>B836+1</f>
        <v>836</v>
      </c>
      <c r="C837" s="45">
        <v>1.044E-7</v>
      </c>
      <c r="D837" s="46"/>
    </row>
    <row r="838" spans="1:4">
      <c r="A838" s="36">
        <f>A837+TIME(0, 0, 1)</f>
        <v>44846.028877321565</v>
      </c>
      <c r="B838">
        <f>B837+1</f>
        <v>837</v>
      </c>
      <c r="C838" s="45">
        <v>1.04E-7</v>
      </c>
      <c r="D838" s="46"/>
    </row>
    <row r="839" spans="1:4">
      <c r="A839" s="36">
        <f>A838+TIME(0, 0, 1)</f>
        <v>44846.028888895642</v>
      </c>
      <c r="B839">
        <f>B838+1</f>
        <v>838</v>
      </c>
      <c r="C839" s="45">
        <v>1.045E-7</v>
      </c>
      <c r="D839" s="46"/>
    </row>
    <row r="840" spans="1:4">
      <c r="A840" s="36">
        <f>A839+TIME(0, 0, 1)</f>
        <v>44846.028900469719</v>
      </c>
      <c r="B840">
        <f>B839+1</f>
        <v>839</v>
      </c>
      <c r="C840" s="45">
        <v>1.037E-7</v>
      </c>
      <c r="D840" s="46"/>
    </row>
    <row r="841" spans="1:4">
      <c r="A841" s="36">
        <f>A840+TIME(0, 0, 1)</f>
        <v>44846.028912043796</v>
      </c>
      <c r="B841">
        <f>B840+1</f>
        <v>840</v>
      </c>
      <c r="C841" s="45">
        <v>1.046E-7</v>
      </c>
      <c r="D841" s="46"/>
    </row>
    <row r="842" spans="1:4">
      <c r="A842" s="36">
        <f>A841+TIME(0, 0, 1)</f>
        <v>44846.028923617872</v>
      </c>
      <c r="B842">
        <f>B841+1</f>
        <v>841</v>
      </c>
      <c r="C842" s="45">
        <v>1.036E-7</v>
      </c>
      <c r="D842" s="46"/>
    </row>
    <row r="843" spans="1:4">
      <c r="A843" s="36">
        <f>A842+TIME(0, 0, 1)</f>
        <v>44846.028935191949</v>
      </c>
      <c r="B843">
        <f>B842+1</f>
        <v>842</v>
      </c>
      <c r="C843" s="45">
        <v>1.05E-7</v>
      </c>
      <c r="D843" s="46"/>
    </row>
    <row r="844" spans="1:4">
      <c r="A844" s="36">
        <f>A843+TIME(0, 0, 1)</f>
        <v>44846.028946766026</v>
      </c>
      <c r="B844">
        <f>B843+1</f>
        <v>843</v>
      </c>
      <c r="C844" s="45">
        <v>1.037E-7</v>
      </c>
      <c r="D844" s="46"/>
    </row>
    <row r="845" spans="1:4">
      <c r="A845" s="36">
        <f>A844+TIME(0, 0, 1)</f>
        <v>44846.028958340103</v>
      </c>
      <c r="B845">
        <f>B844+1</f>
        <v>844</v>
      </c>
      <c r="C845" s="45">
        <v>1.0490000000000001E-7</v>
      </c>
      <c r="D845" s="46"/>
    </row>
    <row r="846" spans="1:4">
      <c r="A846" s="36">
        <f>A845+TIME(0, 0, 1)</f>
        <v>44846.028969914179</v>
      </c>
      <c r="B846">
        <f>B845+1</f>
        <v>845</v>
      </c>
      <c r="C846" s="45">
        <v>1.038E-7</v>
      </c>
      <c r="D846" s="46"/>
    </row>
    <row r="847" spans="1:4">
      <c r="A847" s="36">
        <f>A846+TIME(0, 0, 1)</f>
        <v>44846.028981488256</v>
      </c>
      <c r="B847">
        <f>B846+1</f>
        <v>846</v>
      </c>
      <c r="C847" s="45">
        <v>1.048E-7</v>
      </c>
      <c r="D847" s="46"/>
    </row>
    <row r="848" spans="1:4">
      <c r="A848" s="36">
        <f>A847+TIME(0, 0, 1)</f>
        <v>44846.028993062333</v>
      </c>
      <c r="B848">
        <f>B847+1</f>
        <v>847</v>
      </c>
      <c r="C848" s="45">
        <v>1.041E-7</v>
      </c>
      <c r="D848" s="46"/>
    </row>
    <row r="849" spans="1:4">
      <c r="A849" s="36">
        <f>A848+TIME(0, 0, 1)</f>
        <v>44846.02900463641</v>
      </c>
      <c r="B849">
        <f>B848+1</f>
        <v>848</v>
      </c>
      <c r="C849" s="45">
        <v>1.046E-7</v>
      </c>
      <c r="D849" s="46"/>
    </row>
    <row r="850" spans="1:4">
      <c r="A850" s="36">
        <f>A849+TIME(0, 0, 1)</f>
        <v>44846.029016210487</v>
      </c>
      <c r="B850">
        <f>B849+1</f>
        <v>849</v>
      </c>
      <c r="C850" s="45">
        <v>1.04E-7</v>
      </c>
      <c r="D850" s="46"/>
    </row>
    <row r="851" spans="1:4">
      <c r="A851" s="36">
        <f>A850+TIME(0, 0, 1)</f>
        <v>44846.029027784563</v>
      </c>
      <c r="B851">
        <f>B850+1</f>
        <v>850</v>
      </c>
      <c r="C851" s="45">
        <v>1.044E-7</v>
      </c>
      <c r="D851" s="46"/>
    </row>
    <row r="852" spans="1:4">
      <c r="A852" s="36">
        <f>A851+TIME(0, 0, 1)</f>
        <v>44846.02903935864</v>
      </c>
      <c r="B852">
        <f>B851+1</f>
        <v>851</v>
      </c>
      <c r="C852" s="45">
        <v>1.037E-7</v>
      </c>
      <c r="D852" s="46"/>
    </row>
    <row r="853" spans="1:4">
      <c r="A853" s="36">
        <f>A852+TIME(0, 0, 1)</f>
        <v>44846.029050932717</v>
      </c>
      <c r="B853">
        <f>B852+1</f>
        <v>852</v>
      </c>
      <c r="C853" s="45">
        <v>1.04E-7</v>
      </c>
      <c r="D853" s="46"/>
    </row>
    <row r="854" spans="1:4">
      <c r="A854" s="36">
        <f>A853+TIME(0, 0, 1)</f>
        <v>44846.029062506794</v>
      </c>
      <c r="B854">
        <f>B853+1</f>
        <v>853</v>
      </c>
      <c r="C854" s="45">
        <v>1.044E-7</v>
      </c>
      <c r="D854" s="46"/>
    </row>
    <row r="855" spans="1:4">
      <c r="A855" s="36">
        <f>A854+TIME(0, 0, 1)</f>
        <v>44846.02907408087</v>
      </c>
      <c r="B855">
        <f>B854+1</f>
        <v>854</v>
      </c>
      <c r="C855" s="45">
        <v>1.043E-7</v>
      </c>
      <c r="D855" s="46"/>
    </row>
    <row r="856" spans="1:4">
      <c r="A856" s="36">
        <f>A855+TIME(0, 0, 1)</f>
        <v>44846.029085654947</v>
      </c>
      <c r="B856">
        <f>B855+1</f>
        <v>855</v>
      </c>
      <c r="C856" s="45">
        <v>1.039E-7</v>
      </c>
      <c r="D856" s="46"/>
    </row>
    <row r="857" spans="1:4">
      <c r="A857" s="36">
        <f>A856+TIME(0, 0, 1)</f>
        <v>44846.029097229024</v>
      </c>
      <c r="B857">
        <f>B856+1</f>
        <v>856</v>
      </c>
      <c r="C857" s="45">
        <v>1.036E-7</v>
      </c>
      <c r="D857" s="46"/>
    </row>
    <row r="858" spans="1:4">
      <c r="A858" s="36">
        <f>A857+TIME(0, 0, 1)</f>
        <v>44846.029108803101</v>
      </c>
      <c r="B858">
        <f>B857+1</f>
        <v>857</v>
      </c>
      <c r="C858" s="45">
        <v>1.0419999999999999E-7</v>
      </c>
      <c r="D858" s="46"/>
    </row>
    <row r="859" spans="1:4">
      <c r="A859" s="36">
        <f>A858+TIME(0, 0, 1)</f>
        <v>44846.029120377178</v>
      </c>
      <c r="B859">
        <f>B858+1</f>
        <v>858</v>
      </c>
      <c r="C859" s="45">
        <v>1.037E-7</v>
      </c>
      <c r="D859" s="46"/>
    </row>
    <row r="860" spans="1:4">
      <c r="A860" s="36">
        <f>A859+TIME(0, 0, 1)</f>
        <v>44846.029131951254</v>
      </c>
      <c r="B860">
        <f>B859+1</f>
        <v>859</v>
      </c>
      <c r="C860" s="45">
        <v>1.046E-7</v>
      </c>
      <c r="D860" s="46"/>
    </row>
    <row r="861" spans="1:4">
      <c r="A861" s="36">
        <f>A860+TIME(0, 0, 1)</f>
        <v>44846.029143525331</v>
      </c>
      <c r="B861">
        <f>B860+1</f>
        <v>860</v>
      </c>
      <c r="C861" s="45">
        <v>1.037E-7</v>
      </c>
      <c r="D861" s="46"/>
    </row>
    <row r="862" spans="1:4">
      <c r="A862" s="36">
        <f>A861+TIME(0, 0, 1)</f>
        <v>44846.029155099408</v>
      </c>
      <c r="B862">
        <f>B861+1</f>
        <v>861</v>
      </c>
      <c r="C862" s="45">
        <v>1.0419999999999999E-7</v>
      </c>
      <c r="D862" s="46"/>
    </row>
    <row r="863" spans="1:4">
      <c r="A863" s="36">
        <f>A862+TIME(0, 0, 1)</f>
        <v>44846.029166673485</v>
      </c>
      <c r="B863">
        <f>B862+1</f>
        <v>862</v>
      </c>
      <c r="C863" s="45">
        <v>1.0330000000000001E-7</v>
      </c>
      <c r="D863" s="46"/>
    </row>
    <row r="864" spans="1:4">
      <c r="A864" s="36">
        <f>A863+TIME(0, 0, 1)</f>
        <v>44846.029178247562</v>
      </c>
      <c r="B864">
        <f>B863+1</f>
        <v>863</v>
      </c>
      <c r="C864" s="45">
        <v>1.044E-7</v>
      </c>
      <c r="D864" s="46"/>
    </row>
    <row r="865" spans="1:4">
      <c r="A865" s="36">
        <f>A864+TIME(0, 0, 1)</f>
        <v>44846.029189821638</v>
      </c>
      <c r="B865">
        <f>B864+1</f>
        <v>864</v>
      </c>
      <c r="C865" s="45">
        <v>1.038E-7</v>
      </c>
      <c r="D865" s="46"/>
    </row>
    <row r="866" spans="1:4">
      <c r="A866" s="36">
        <f>A865+TIME(0, 0, 1)</f>
        <v>44846.029201395715</v>
      </c>
      <c r="B866">
        <f>B865+1</f>
        <v>865</v>
      </c>
      <c r="C866" s="45">
        <v>1.047E-7</v>
      </c>
      <c r="D866" s="46"/>
    </row>
    <row r="867" spans="1:4">
      <c r="A867" s="36">
        <f>A866+TIME(0, 0, 1)</f>
        <v>44846.029212969792</v>
      </c>
      <c r="B867">
        <f>B866+1</f>
        <v>866</v>
      </c>
      <c r="C867" s="45">
        <v>1.036E-7</v>
      </c>
      <c r="D867" s="46"/>
    </row>
    <row r="868" spans="1:4">
      <c r="A868" s="36">
        <f>A867+TIME(0, 0, 1)</f>
        <v>44846.029224543869</v>
      </c>
      <c r="B868">
        <f>B867+1</f>
        <v>867</v>
      </c>
      <c r="C868" s="45">
        <v>1.0419999999999999E-7</v>
      </c>
      <c r="D868" s="46"/>
    </row>
    <row r="869" spans="1:4">
      <c r="A869" s="36">
        <f>A868+TIME(0, 0, 1)</f>
        <v>44846.029236117945</v>
      </c>
      <c r="B869">
        <f>B868+1</f>
        <v>868</v>
      </c>
      <c r="C869" s="45">
        <v>1.03E-7</v>
      </c>
      <c r="D869" s="46"/>
    </row>
    <row r="870" spans="1:4">
      <c r="A870" s="36">
        <f>A869+TIME(0, 0, 1)</f>
        <v>44846.029247692022</v>
      </c>
      <c r="B870">
        <f>B869+1</f>
        <v>869</v>
      </c>
      <c r="C870" s="45">
        <v>1.045E-7</v>
      </c>
      <c r="D870" s="46"/>
    </row>
    <row r="871" spans="1:4">
      <c r="A871" s="36">
        <f>A870+TIME(0, 0, 1)</f>
        <v>44846.029259266099</v>
      </c>
      <c r="B871">
        <f>B870+1</f>
        <v>870</v>
      </c>
      <c r="C871" s="45">
        <v>1.0349999999999999E-7</v>
      </c>
      <c r="D871" s="46"/>
    </row>
    <row r="872" spans="1:4">
      <c r="A872" s="36">
        <f>A871+TIME(0, 0, 1)</f>
        <v>44846.029270840176</v>
      </c>
      <c r="B872">
        <f>B871+1</f>
        <v>871</v>
      </c>
      <c r="C872" s="45">
        <v>1.044E-7</v>
      </c>
      <c r="D872" s="46"/>
    </row>
    <row r="873" spans="1:4">
      <c r="A873" s="36">
        <f>A872+TIME(0, 0, 1)</f>
        <v>44846.029282414253</v>
      </c>
      <c r="B873">
        <f>B872+1</f>
        <v>872</v>
      </c>
      <c r="C873" s="45">
        <v>1.036E-7</v>
      </c>
      <c r="D873" s="46"/>
    </row>
    <row r="874" spans="1:4">
      <c r="A874" s="36">
        <f>A873+TIME(0, 0, 1)</f>
        <v>44846.029293988329</v>
      </c>
      <c r="B874">
        <f>B873+1</f>
        <v>873</v>
      </c>
      <c r="C874" s="45">
        <v>1.045E-7</v>
      </c>
      <c r="D874" s="46"/>
    </row>
    <row r="875" spans="1:4">
      <c r="A875" s="36">
        <f>A874+TIME(0, 0, 1)</f>
        <v>44846.029305562406</v>
      </c>
      <c r="B875">
        <f>B874+1</f>
        <v>874</v>
      </c>
      <c r="C875" s="45">
        <v>1.0330000000000001E-7</v>
      </c>
      <c r="D875" s="46"/>
    </row>
    <row r="876" spans="1:4">
      <c r="A876" s="36">
        <f>A875+TIME(0, 0, 1)</f>
        <v>44846.029317136483</v>
      </c>
      <c r="B876">
        <f>B875+1</f>
        <v>875</v>
      </c>
      <c r="C876" s="45">
        <v>1.044E-7</v>
      </c>
      <c r="D876" s="46"/>
    </row>
    <row r="877" spans="1:4">
      <c r="A877" s="36">
        <f>A876+TIME(0, 0, 1)</f>
        <v>44846.02932871056</v>
      </c>
      <c r="B877">
        <f>B876+1</f>
        <v>876</v>
      </c>
      <c r="C877" s="45">
        <v>1.036E-7</v>
      </c>
      <c r="D877" s="46"/>
    </row>
    <row r="878" spans="1:4">
      <c r="A878" s="36">
        <f>A877+TIME(0, 0, 1)</f>
        <v>44846.029340284636</v>
      </c>
      <c r="B878">
        <f>B877+1</f>
        <v>877</v>
      </c>
      <c r="C878" s="45">
        <v>1.044E-7</v>
      </c>
      <c r="D878" s="46"/>
    </row>
    <row r="879" spans="1:4">
      <c r="A879" s="36">
        <f>A878+TIME(0, 0, 1)</f>
        <v>44846.029351858713</v>
      </c>
      <c r="B879">
        <f>B878+1</f>
        <v>878</v>
      </c>
      <c r="C879" s="45">
        <v>1.031E-7</v>
      </c>
      <c r="D879" s="46"/>
    </row>
    <row r="880" spans="1:4">
      <c r="A880" s="36">
        <f>A879+TIME(0, 0, 1)</f>
        <v>44846.02936343279</v>
      </c>
      <c r="B880">
        <f>B879+1</f>
        <v>879</v>
      </c>
      <c r="C880" s="45">
        <v>1.0419999999999999E-7</v>
      </c>
      <c r="D880" s="46"/>
    </row>
    <row r="881" spans="1:4">
      <c r="A881" s="36">
        <f>A880+TIME(0, 0, 1)</f>
        <v>44846.029375006867</v>
      </c>
      <c r="B881">
        <f>B880+1</f>
        <v>880</v>
      </c>
      <c r="C881" s="45">
        <v>1.0349999999999999E-7</v>
      </c>
      <c r="D881" s="46"/>
    </row>
    <row r="882" spans="1:4">
      <c r="A882" s="36">
        <f>A881+TIME(0, 0, 1)</f>
        <v>44846.029386580944</v>
      </c>
      <c r="B882">
        <f>B881+1</f>
        <v>881</v>
      </c>
      <c r="C882" s="45">
        <v>1.048E-7</v>
      </c>
      <c r="D882" s="46"/>
    </row>
    <row r="883" spans="1:4">
      <c r="A883" s="36">
        <f>A882+TIME(0, 0, 1)</f>
        <v>44846.02939815502</v>
      </c>
      <c r="B883">
        <f>B882+1</f>
        <v>882</v>
      </c>
      <c r="C883" s="45">
        <v>1.037E-7</v>
      </c>
      <c r="D883" s="46"/>
    </row>
    <row r="884" spans="1:4">
      <c r="A884" s="36">
        <f>A883+TIME(0, 0, 1)</f>
        <v>44846.029409729097</v>
      </c>
      <c r="B884">
        <f>B883+1</f>
        <v>883</v>
      </c>
      <c r="C884" s="45">
        <v>1.047E-7</v>
      </c>
      <c r="D884" s="46"/>
    </row>
    <row r="885" spans="1:4">
      <c r="A885" s="36">
        <f>A884+TIME(0, 0, 1)</f>
        <v>44846.029421303174</v>
      </c>
      <c r="B885">
        <f>B884+1</f>
        <v>884</v>
      </c>
      <c r="C885" s="45">
        <v>1.038E-7</v>
      </c>
      <c r="D885" s="46"/>
    </row>
    <row r="886" spans="1:4">
      <c r="A886" s="36">
        <f>A885+TIME(0, 0, 1)</f>
        <v>44846.029432877251</v>
      </c>
      <c r="B886">
        <f>B885+1</f>
        <v>885</v>
      </c>
      <c r="C886" s="45">
        <v>1.0490000000000001E-7</v>
      </c>
      <c r="D886" s="46"/>
    </row>
    <row r="887" spans="1:4">
      <c r="A887" s="36">
        <f>A886+TIME(0, 0, 1)</f>
        <v>44846.029444451327</v>
      </c>
      <c r="B887">
        <f>B886+1</f>
        <v>886</v>
      </c>
      <c r="C887" s="45">
        <v>1.036E-7</v>
      </c>
      <c r="D887" s="46"/>
    </row>
    <row r="888" spans="1:4">
      <c r="A888" s="36">
        <f>A887+TIME(0, 0, 1)</f>
        <v>44846.029456025404</v>
      </c>
      <c r="B888">
        <f>B887+1</f>
        <v>887</v>
      </c>
      <c r="C888" s="45">
        <v>1.044E-7</v>
      </c>
      <c r="D888" s="46"/>
    </row>
    <row r="889" spans="1:4">
      <c r="A889" s="36">
        <f>A888+TIME(0, 0, 1)</f>
        <v>44846.029467599481</v>
      </c>
      <c r="B889">
        <f>B888+1</f>
        <v>888</v>
      </c>
      <c r="C889" s="45">
        <v>1.0349999999999999E-7</v>
      </c>
      <c r="D889" s="46"/>
    </row>
    <row r="890" spans="1:4">
      <c r="A890" s="36">
        <f>A889+TIME(0, 0, 1)</f>
        <v>44846.029479173558</v>
      </c>
      <c r="B890">
        <f>B889+1</f>
        <v>889</v>
      </c>
      <c r="C890" s="45">
        <v>1.043E-7</v>
      </c>
      <c r="D890" s="46"/>
    </row>
    <row r="891" spans="1:4">
      <c r="A891" s="36">
        <f>A890+TIME(0, 0, 1)</f>
        <v>44846.029490747635</v>
      </c>
      <c r="B891">
        <f>B890+1</f>
        <v>890</v>
      </c>
      <c r="C891" s="45">
        <v>1.037E-7</v>
      </c>
      <c r="D891" s="46"/>
    </row>
    <row r="892" spans="1:4">
      <c r="A892" s="36">
        <f>A891+TIME(0, 0, 1)</f>
        <v>44846.029502321711</v>
      </c>
      <c r="B892">
        <f>B891+1</f>
        <v>891</v>
      </c>
      <c r="C892" s="45">
        <v>1.046E-7</v>
      </c>
      <c r="D892" s="46"/>
    </row>
    <row r="893" spans="1:4">
      <c r="A893" s="36">
        <f>A892+TIME(0, 0, 1)</f>
        <v>44846.029513895788</v>
      </c>
      <c r="B893">
        <f>B892+1</f>
        <v>892</v>
      </c>
      <c r="C893" s="45">
        <v>1.036E-7</v>
      </c>
      <c r="D893" s="46"/>
    </row>
    <row r="894" spans="1:4">
      <c r="A894" s="36">
        <f>A893+TIME(0, 0, 1)</f>
        <v>44846.029525469865</v>
      </c>
      <c r="B894">
        <f>B893+1</f>
        <v>893</v>
      </c>
      <c r="C894" s="45">
        <v>1.0490000000000001E-7</v>
      </c>
      <c r="D894" s="46"/>
    </row>
    <row r="895" spans="1:4">
      <c r="A895" s="36">
        <f>A894+TIME(0, 0, 1)</f>
        <v>44846.029537043942</v>
      </c>
      <c r="B895">
        <f>B894+1</f>
        <v>894</v>
      </c>
      <c r="C895" s="45">
        <v>1.034E-7</v>
      </c>
      <c r="D895" s="46"/>
    </row>
    <row r="896" spans="1:4">
      <c r="A896" s="36">
        <f>A895+TIME(0, 0, 1)</f>
        <v>44846.029548618018</v>
      </c>
      <c r="B896">
        <f>B895+1</f>
        <v>895</v>
      </c>
      <c r="C896" s="45">
        <v>1.044E-7</v>
      </c>
      <c r="D896" s="46"/>
    </row>
    <row r="897" spans="1:4">
      <c r="A897" s="36">
        <f>A896+TIME(0, 0, 1)</f>
        <v>44846.029560192095</v>
      </c>
      <c r="B897">
        <f>B896+1</f>
        <v>896</v>
      </c>
      <c r="C897" s="45">
        <v>1.0349999999999999E-7</v>
      </c>
      <c r="D897" s="46"/>
    </row>
    <row r="898" spans="1:4">
      <c r="A898" s="36">
        <f>A897+TIME(0, 0, 1)</f>
        <v>44846.029571766172</v>
      </c>
      <c r="B898">
        <f>B897+1</f>
        <v>897</v>
      </c>
      <c r="C898" s="45">
        <v>1.0490000000000001E-7</v>
      </c>
      <c r="D898" s="46"/>
    </row>
    <row r="899" spans="1:4">
      <c r="A899" s="36">
        <f>A898+TIME(0, 0, 1)</f>
        <v>44846.029583340249</v>
      </c>
      <c r="B899">
        <f>B898+1</f>
        <v>898</v>
      </c>
      <c r="C899" s="45">
        <v>1.038E-7</v>
      </c>
      <c r="D899" s="46"/>
    </row>
    <row r="900" spans="1:4">
      <c r="A900" s="36">
        <f>A899+TIME(0, 0, 1)</f>
        <v>44846.029594914326</v>
      </c>
      <c r="B900">
        <f>B899+1</f>
        <v>899</v>
      </c>
      <c r="C900" s="45">
        <v>1.046E-7</v>
      </c>
      <c r="D900" s="46"/>
    </row>
    <row r="901" spans="1:4">
      <c r="A901" s="36">
        <f>A900+TIME(0, 0, 1)</f>
        <v>44846.029606488402</v>
      </c>
      <c r="B901">
        <f>B900+1</f>
        <v>900</v>
      </c>
      <c r="C901" s="45">
        <v>1.036E-7</v>
      </c>
      <c r="D901" s="46"/>
    </row>
    <row r="902" spans="1:4">
      <c r="A902" s="36">
        <f>A901+TIME(0, 0, 1)</f>
        <v>44846.029618062479</v>
      </c>
      <c r="B902">
        <f>B901+1</f>
        <v>901</v>
      </c>
      <c r="C902" s="45">
        <v>1.047E-7</v>
      </c>
      <c r="D902" s="46"/>
    </row>
    <row r="903" spans="1:4">
      <c r="A903" s="36">
        <f>A902+TIME(0, 0, 1)</f>
        <v>44846.029629636556</v>
      </c>
      <c r="B903">
        <f>B902+1</f>
        <v>902</v>
      </c>
      <c r="C903" s="45">
        <v>1.036E-7</v>
      </c>
      <c r="D903" s="46"/>
    </row>
    <row r="904" spans="1:4">
      <c r="A904" s="36">
        <f>A903+TIME(0, 0, 1)</f>
        <v>44846.029641210633</v>
      </c>
      <c r="B904">
        <f>B903+1</f>
        <v>903</v>
      </c>
      <c r="C904" s="45">
        <v>1.045E-7</v>
      </c>
      <c r="D904" s="46"/>
    </row>
    <row r="905" spans="1:4">
      <c r="A905" s="36">
        <f>A904+TIME(0, 0, 1)</f>
        <v>44846.029652784709</v>
      </c>
      <c r="B905">
        <f>B904+1</f>
        <v>904</v>
      </c>
      <c r="C905" s="45">
        <v>1.037E-7</v>
      </c>
      <c r="D905" s="46"/>
    </row>
    <row r="906" spans="1:4">
      <c r="A906" s="36">
        <f>A905+TIME(0, 0, 1)</f>
        <v>44846.029664358786</v>
      </c>
      <c r="B906">
        <f>B905+1</f>
        <v>905</v>
      </c>
      <c r="C906" s="45">
        <v>1.0419999999999999E-7</v>
      </c>
      <c r="D906" s="46"/>
    </row>
    <row r="907" spans="1:4">
      <c r="A907" s="36">
        <f>A906+TIME(0, 0, 1)</f>
        <v>44846.029675932863</v>
      </c>
      <c r="B907">
        <f>B906+1</f>
        <v>906</v>
      </c>
      <c r="C907" s="45">
        <v>1.034E-7</v>
      </c>
      <c r="D907" s="46"/>
    </row>
    <row r="908" spans="1:4">
      <c r="A908" s="36">
        <f>A907+TIME(0, 0, 1)</f>
        <v>44846.02968750694</v>
      </c>
      <c r="B908">
        <f>B907+1</f>
        <v>907</v>
      </c>
      <c r="C908" s="45">
        <v>1.043E-7</v>
      </c>
      <c r="D908" s="46"/>
    </row>
    <row r="909" spans="1:4">
      <c r="A909" s="36">
        <f>A908+TIME(0, 0, 1)</f>
        <v>44846.029699081017</v>
      </c>
      <c r="B909">
        <f>B908+1</f>
        <v>908</v>
      </c>
      <c r="C909" s="45">
        <v>1.0349999999999999E-7</v>
      </c>
      <c r="D909" s="46"/>
    </row>
    <row r="910" spans="1:4">
      <c r="A910" s="36">
        <f>A909+TIME(0, 0, 1)</f>
        <v>44846.029710655093</v>
      </c>
      <c r="B910">
        <f>B909+1</f>
        <v>909</v>
      </c>
      <c r="C910" s="45">
        <v>1.047E-7</v>
      </c>
      <c r="D910" s="46"/>
    </row>
    <row r="911" spans="1:4">
      <c r="A911" s="36">
        <f>A910+TIME(0, 0, 1)</f>
        <v>44846.02972222917</v>
      </c>
      <c r="B911">
        <f>B910+1</f>
        <v>910</v>
      </c>
      <c r="C911" s="45">
        <v>1.037E-7</v>
      </c>
      <c r="D911" s="46"/>
    </row>
    <row r="912" spans="1:4">
      <c r="A912" s="36">
        <f>A911+TIME(0, 0, 1)</f>
        <v>44846.029733803247</v>
      </c>
      <c r="B912">
        <f>B911+1</f>
        <v>911</v>
      </c>
      <c r="C912" s="45">
        <v>1.044E-7</v>
      </c>
      <c r="D912" s="46"/>
    </row>
    <row r="913" spans="1:4">
      <c r="A913" s="36">
        <f>A912+TIME(0, 0, 1)</f>
        <v>44846.029745377324</v>
      </c>
      <c r="B913">
        <f>B912+1</f>
        <v>912</v>
      </c>
      <c r="C913" s="45">
        <v>1.034E-7</v>
      </c>
      <c r="D913" s="46"/>
    </row>
    <row r="914" spans="1:4">
      <c r="A914" s="36">
        <f>A913+TIME(0, 0, 1)</f>
        <v>44846.0297569514</v>
      </c>
      <c r="B914">
        <f>B913+1</f>
        <v>913</v>
      </c>
      <c r="C914" s="45">
        <v>1.041E-7</v>
      </c>
      <c r="D914" s="46"/>
    </row>
    <row r="915" spans="1:4">
      <c r="A915" s="36">
        <f>A914+TIME(0, 0, 1)</f>
        <v>44846.029768525477</v>
      </c>
      <c r="B915">
        <f>B914+1</f>
        <v>914</v>
      </c>
      <c r="C915" s="45">
        <v>1.039E-7</v>
      </c>
      <c r="D915" s="46"/>
    </row>
    <row r="916" spans="1:4">
      <c r="A916" s="36">
        <f>A915+TIME(0, 0, 1)</f>
        <v>44846.029780099554</v>
      </c>
      <c r="B916">
        <f>B915+1</f>
        <v>915</v>
      </c>
      <c r="C916" s="45">
        <v>1.044E-7</v>
      </c>
      <c r="D916" s="46"/>
    </row>
    <row r="917" spans="1:4">
      <c r="A917" s="36">
        <f>A916+TIME(0, 0, 1)</f>
        <v>44846.029791673631</v>
      </c>
      <c r="B917">
        <f>B916+1</f>
        <v>916</v>
      </c>
      <c r="C917" s="45">
        <v>1.034E-7</v>
      </c>
      <c r="D917" s="46"/>
    </row>
    <row r="918" spans="1:4">
      <c r="A918" s="36">
        <f>A917+TIME(0, 0, 1)</f>
        <v>44846.029803247708</v>
      </c>
      <c r="B918">
        <f>B917+1</f>
        <v>917</v>
      </c>
      <c r="C918" s="45">
        <v>1.038E-7</v>
      </c>
      <c r="D918" s="46"/>
    </row>
    <row r="919" spans="1:4">
      <c r="A919" s="36">
        <f>A918+TIME(0, 0, 1)</f>
        <v>44846.029814821784</v>
      </c>
      <c r="B919">
        <f>B918+1</f>
        <v>918</v>
      </c>
      <c r="C919" s="45">
        <v>1.039E-7</v>
      </c>
      <c r="D919" s="46"/>
    </row>
    <row r="920" spans="1:4">
      <c r="A920" s="36">
        <f>A919+TIME(0, 0, 1)</f>
        <v>44846.029826395861</v>
      </c>
      <c r="B920">
        <f>B919+1</f>
        <v>919</v>
      </c>
      <c r="C920" s="45">
        <v>1.04E-7</v>
      </c>
      <c r="D920" s="46"/>
    </row>
    <row r="921" spans="1:4">
      <c r="A921" s="36">
        <f>A920+TIME(0, 0, 1)</f>
        <v>44846.029837969938</v>
      </c>
      <c r="B921">
        <f>B920+1</f>
        <v>920</v>
      </c>
      <c r="C921" s="45">
        <v>1.038E-7</v>
      </c>
      <c r="D921" s="46"/>
    </row>
    <row r="922" spans="1:4">
      <c r="A922" s="36">
        <f>A921+TIME(0, 0, 1)</f>
        <v>44846.029849544015</v>
      </c>
      <c r="B922">
        <f>B921+1</f>
        <v>921</v>
      </c>
      <c r="C922" s="45">
        <v>1.036E-7</v>
      </c>
      <c r="D922" s="46"/>
    </row>
    <row r="923" spans="1:4">
      <c r="A923" s="36">
        <f>A922+TIME(0, 0, 1)</f>
        <v>44846.029861118092</v>
      </c>
      <c r="B923">
        <f>B922+1</f>
        <v>922</v>
      </c>
      <c r="C923" s="45">
        <v>1.038E-7</v>
      </c>
      <c r="D923" s="46"/>
    </row>
    <row r="924" spans="1:4">
      <c r="A924" s="36">
        <f>A923+TIME(0, 0, 1)</f>
        <v>44846.029872692168</v>
      </c>
      <c r="B924">
        <f>B923+1</f>
        <v>923</v>
      </c>
      <c r="C924" s="45">
        <v>1.0349999999999999E-7</v>
      </c>
      <c r="D924" s="46"/>
    </row>
    <row r="925" spans="1:4">
      <c r="A925" s="36">
        <f>A924+TIME(0, 0, 1)</f>
        <v>44846.029884266245</v>
      </c>
      <c r="B925">
        <f>B924+1</f>
        <v>924</v>
      </c>
      <c r="C925" s="45">
        <v>1.038E-7</v>
      </c>
      <c r="D925" s="46"/>
    </row>
    <row r="926" spans="1:4">
      <c r="A926" s="36">
        <f>A925+TIME(0, 0, 1)</f>
        <v>44846.029895840322</v>
      </c>
      <c r="B926">
        <f>B925+1</f>
        <v>925</v>
      </c>
      <c r="C926" s="45">
        <v>1.045E-7</v>
      </c>
      <c r="D926" s="46"/>
    </row>
    <row r="927" spans="1:4">
      <c r="A927" s="36">
        <f>A926+TIME(0, 0, 1)</f>
        <v>44846.029907414399</v>
      </c>
      <c r="B927">
        <f>B926+1</f>
        <v>926</v>
      </c>
      <c r="C927" s="45">
        <v>1.047E-7</v>
      </c>
      <c r="D927" s="46"/>
    </row>
    <row r="928" spans="1:4">
      <c r="A928" s="36">
        <f>A927+TIME(0, 0, 1)</f>
        <v>44846.029918988475</v>
      </c>
      <c r="B928">
        <f>B927+1</f>
        <v>927</v>
      </c>
      <c r="C928" s="45">
        <v>1.036E-7</v>
      </c>
      <c r="D928" s="46"/>
    </row>
    <row r="929" spans="1:4">
      <c r="A929" s="36">
        <f>A928+TIME(0, 0, 1)</f>
        <v>44846.029930562552</v>
      </c>
      <c r="B929">
        <f>B928+1</f>
        <v>928</v>
      </c>
      <c r="C929" s="45">
        <v>1.0419999999999999E-7</v>
      </c>
      <c r="D929" s="46"/>
    </row>
    <row r="930" spans="1:4">
      <c r="A930" s="36">
        <f>A929+TIME(0, 0, 1)</f>
        <v>44846.029942136629</v>
      </c>
      <c r="B930">
        <f>B929+1</f>
        <v>929</v>
      </c>
      <c r="C930" s="45">
        <v>1.034E-7</v>
      </c>
      <c r="D930" s="46"/>
    </row>
    <row r="931" spans="1:4">
      <c r="A931" s="36">
        <f>A930+TIME(0, 0, 1)</f>
        <v>44846.029953710706</v>
      </c>
      <c r="B931">
        <f>B930+1</f>
        <v>930</v>
      </c>
      <c r="C931" s="45">
        <v>1.043E-7</v>
      </c>
      <c r="D931" s="46"/>
    </row>
    <row r="932" spans="1:4">
      <c r="A932" s="36">
        <f>A931+TIME(0, 0, 1)</f>
        <v>44846.029965284783</v>
      </c>
      <c r="B932">
        <f>B931+1</f>
        <v>931</v>
      </c>
      <c r="C932" s="45">
        <v>1.0330000000000001E-7</v>
      </c>
      <c r="D932" s="46"/>
    </row>
    <row r="933" spans="1:4">
      <c r="A933" s="36">
        <f>A932+TIME(0, 0, 1)</f>
        <v>44846.029976858859</v>
      </c>
      <c r="B933">
        <f>B932+1</f>
        <v>932</v>
      </c>
      <c r="C933" s="45">
        <v>1.043E-7</v>
      </c>
      <c r="D933" s="46"/>
    </row>
    <row r="934" spans="1:4">
      <c r="A934" s="36">
        <f>A933+TIME(0, 0, 1)</f>
        <v>44846.029988432936</v>
      </c>
      <c r="B934">
        <f>B933+1</f>
        <v>933</v>
      </c>
      <c r="C934" s="45">
        <v>1.032E-7</v>
      </c>
      <c r="D934" s="46"/>
    </row>
    <row r="935" spans="1:4">
      <c r="A935" s="36">
        <f>A934+TIME(0, 0, 1)</f>
        <v>44846.030000007013</v>
      </c>
      <c r="B935">
        <f>B934+1</f>
        <v>934</v>
      </c>
      <c r="C935" s="45">
        <v>1.043E-7</v>
      </c>
      <c r="D935" s="46"/>
    </row>
    <row r="936" spans="1:4">
      <c r="A936" s="36">
        <f>A935+TIME(0, 0, 1)</f>
        <v>44846.03001158109</v>
      </c>
      <c r="B936">
        <f>B935+1</f>
        <v>935</v>
      </c>
      <c r="C936" s="45">
        <v>1.0330000000000001E-7</v>
      </c>
      <c r="D936" s="46"/>
    </row>
    <row r="937" spans="1:4">
      <c r="A937" s="36">
        <f>A936+TIME(0, 0, 1)</f>
        <v>44846.030023155166</v>
      </c>
      <c r="B937">
        <f>B936+1</f>
        <v>936</v>
      </c>
      <c r="C937" s="45">
        <v>1.045E-7</v>
      </c>
      <c r="D937" s="46"/>
    </row>
    <row r="938" spans="1:4">
      <c r="A938" s="36">
        <f>A937+TIME(0, 0, 1)</f>
        <v>44846.030034729243</v>
      </c>
      <c r="B938">
        <f>B937+1</f>
        <v>937</v>
      </c>
      <c r="C938" s="45">
        <v>1.0349999999999999E-7</v>
      </c>
      <c r="D938" s="46"/>
    </row>
    <row r="939" spans="1:4">
      <c r="A939" s="36">
        <f>A938+TIME(0, 0, 1)</f>
        <v>44846.03004630332</v>
      </c>
      <c r="B939">
        <f>B938+1</f>
        <v>938</v>
      </c>
      <c r="C939" s="45">
        <v>1.0419999999999999E-7</v>
      </c>
      <c r="D939" s="46"/>
    </row>
    <row r="940" spans="1:4">
      <c r="A940" s="36">
        <f>A939+TIME(0, 0, 1)</f>
        <v>44846.030057877397</v>
      </c>
      <c r="B940">
        <f>B939+1</f>
        <v>939</v>
      </c>
      <c r="C940" s="45">
        <v>1.034E-7</v>
      </c>
      <c r="D940" s="46"/>
    </row>
    <row r="941" spans="1:4">
      <c r="A941" s="36">
        <f>A940+TIME(0, 0, 1)</f>
        <v>44846.030069451474</v>
      </c>
      <c r="B941">
        <f>B940+1</f>
        <v>940</v>
      </c>
      <c r="C941" s="45">
        <v>1.0419999999999999E-7</v>
      </c>
      <c r="D941" s="46"/>
    </row>
    <row r="942" spans="1:4">
      <c r="A942" s="36">
        <f>A941+TIME(0, 0, 1)</f>
        <v>44846.03008102555</v>
      </c>
      <c r="B942">
        <f>B941+1</f>
        <v>941</v>
      </c>
      <c r="C942" s="45">
        <v>1.039E-7</v>
      </c>
      <c r="D942" s="46"/>
    </row>
    <row r="943" spans="1:4">
      <c r="A943" s="36">
        <f>A942+TIME(0, 0, 1)</f>
        <v>44846.030092599627</v>
      </c>
      <c r="B943">
        <f>B942+1</f>
        <v>942</v>
      </c>
      <c r="C943" s="45">
        <v>1.043E-7</v>
      </c>
      <c r="D943" s="46"/>
    </row>
    <row r="944" spans="1:4">
      <c r="A944" s="36">
        <f>A943+TIME(0, 0, 1)</f>
        <v>44846.030104173704</v>
      </c>
      <c r="B944">
        <f>B943+1</f>
        <v>943</v>
      </c>
      <c r="C944" s="45">
        <v>1.038E-7</v>
      </c>
      <c r="D944" s="46"/>
    </row>
    <row r="945" spans="1:4">
      <c r="A945" s="36">
        <f>A944+TIME(0, 0, 1)</f>
        <v>44846.030115747781</v>
      </c>
      <c r="B945">
        <f>B944+1</f>
        <v>944</v>
      </c>
      <c r="C945" s="45">
        <v>1.041E-7</v>
      </c>
      <c r="D945" s="46"/>
    </row>
    <row r="946" spans="1:4">
      <c r="A946" s="36">
        <f>A945+TIME(0, 0, 1)</f>
        <v>44846.030127321857</v>
      </c>
      <c r="B946">
        <f>B945+1</f>
        <v>945</v>
      </c>
      <c r="C946" s="45">
        <v>1.0419999999999999E-7</v>
      </c>
      <c r="D946" s="46"/>
    </row>
    <row r="947" spans="1:4">
      <c r="A947" s="36">
        <f>A946+TIME(0, 0, 1)</f>
        <v>44846.030138895934</v>
      </c>
      <c r="B947">
        <f>B946+1</f>
        <v>946</v>
      </c>
      <c r="C947" s="45">
        <v>1.043E-7</v>
      </c>
      <c r="D947" s="46"/>
    </row>
    <row r="948" spans="1:4">
      <c r="A948" s="36">
        <f>A947+TIME(0, 0, 1)</f>
        <v>44846.030150470011</v>
      </c>
      <c r="B948">
        <f>B947+1</f>
        <v>947</v>
      </c>
      <c r="C948" s="45">
        <v>1.036E-7</v>
      </c>
      <c r="D948" s="46"/>
    </row>
    <row r="949" spans="1:4">
      <c r="A949" s="36">
        <f>A948+TIME(0, 0, 1)</f>
        <v>44846.030162044088</v>
      </c>
      <c r="B949">
        <f>B948+1</f>
        <v>948</v>
      </c>
      <c r="C949" s="45">
        <v>1.04E-7</v>
      </c>
      <c r="D949" s="46"/>
    </row>
    <row r="950" spans="1:4">
      <c r="A950" s="36">
        <f>A949+TIME(0, 0, 1)</f>
        <v>44846.030173618165</v>
      </c>
      <c r="B950">
        <f>B949+1</f>
        <v>949</v>
      </c>
      <c r="C950" s="45">
        <v>1.04E-7</v>
      </c>
      <c r="D950" s="46"/>
    </row>
    <row r="951" spans="1:4">
      <c r="A951" s="36">
        <f>A950+TIME(0, 0, 1)</f>
        <v>44846.030185192241</v>
      </c>
      <c r="B951">
        <f>B950+1</f>
        <v>950</v>
      </c>
      <c r="C951" s="45">
        <v>1.039E-7</v>
      </c>
      <c r="D951" s="46"/>
    </row>
    <row r="952" spans="1:4">
      <c r="A952" s="36">
        <f>A951+TIME(0, 0, 1)</f>
        <v>44846.030196766318</v>
      </c>
      <c r="B952">
        <f>B951+1</f>
        <v>951</v>
      </c>
      <c r="C952" s="45">
        <v>1.038E-7</v>
      </c>
      <c r="D952" s="46"/>
    </row>
    <row r="953" spans="1:4">
      <c r="A953" s="36">
        <f>A952+TIME(0, 0, 1)</f>
        <v>44846.030208340395</v>
      </c>
      <c r="B953">
        <f>B952+1</f>
        <v>952</v>
      </c>
      <c r="C953" s="45">
        <v>1.0349999999999999E-7</v>
      </c>
      <c r="D953" s="46"/>
    </row>
    <row r="954" spans="1:4">
      <c r="A954" s="36">
        <f>A953+TIME(0, 0, 1)</f>
        <v>44846.030219914472</v>
      </c>
      <c r="B954">
        <f>B953+1</f>
        <v>953</v>
      </c>
      <c r="C954" s="45">
        <v>1.04E-7</v>
      </c>
      <c r="D954" s="46"/>
    </row>
    <row r="955" spans="1:4">
      <c r="A955" s="36">
        <f>A954+TIME(0, 0, 1)</f>
        <v>44846.030231488548</v>
      </c>
      <c r="B955">
        <f>B954+1</f>
        <v>954</v>
      </c>
      <c r="C955" s="45">
        <v>1.038E-7</v>
      </c>
      <c r="D955" s="46"/>
    </row>
    <row r="956" spans="1:4">
      <c r="A956" s="36">
        <f>A955+TIME(0, 0, 1)</f>
        <v>44846.030243062625</v>
      </c>
      <c r="B956">
        <f>B955+1</f>
        <v>955</v>
      </c>
      <c r="C956" s="45">
        <v>1.04E-7</v>
      </c>
      <c r="D956" s="46"/>
    </row>
    <row r="957" spans="1:4">
      <c r="A957" s="36">
        <f>A956+TIME(0, 0, 1)</f>
        <v>44846.030254636702</v>
      </c>
      <c r="B957">
        <f>B956+1</f>
        <v>956</v>
      </c>
      <c r="C957" s="45">
        <v>1.034E-7</v>
      </c>
      <c r="D957" s="46"/>
    </row>
    <row r="958" spans="1:4">
      <c r="A958" s="36">
        <f>A957+TIME(0, 0, 1)</f>
        <v>44846.030266210779</v>
      </c>
      <c r="B958">
        <f>B957+1</f>
        <v>957</v>
      </c>
      <c r="C958" s="45">
        <v>1.032E-7</v>
      </c>
      <c r="D958" s="46"/>
    </row>
    <row r="959" spans="1:4">
      <c r="A959" s="36">
        <f>A958+TIME(0, 0, 1)</f>
        <v>44846.030277784856</v>
      </c>
      <c r="B959">
        <f>B958+1</f>
        <v>958</v>
      </c>
      <c r="C959" s="45">
        <v>1.0349999999999999E-7</v>
      </c>
      <c r="D959" s="46"/>
    </row>
    <row r="960" spans="1:4">
      <c r="A960" s="36">
        <f>A959+TIME(0, 0, 1)</f>
        <v>44846.030289358932</v>
      </c>
      <c r="B960">
        <f>B959+1</f>
        <v>959</v>
      </c>
      <c r="C960" s="45">
        <v>1.04E-7</v>
      </c>
      <c r="D960" s="46"/>
    </row>
    <row r="961" spans="1:4">
      <c r="A961" s="36">
        <f>A960+TIME(0, 0, 1)</f>
        <v>44846.030300933009</v>
      </c>
      <c r="B961">
        <f>B960+1</f>
        <v>960</v>
      </c>
      <c r="C961" s="45">
        <v>1.034E-7</v>
      </c>
      <c r="D961" s="46"/>
    </row>
    <row r="962" spans="1:4">
      <c r="A962" s="36">
        <f>A961+TIME(0, 0, 1)</f>
        <v>44846.030312507086</v>
      </c>
      <c r="B962">
        <f>B961+1</f>
        <v>961</v>
      </c>
      <c r="C962" s="45">
        <v>1.0419999999999999E-7</v>
      </c>
      <c r="D962" s="46"/>
    </row>
    <row r="963" spans="1:4">
      <c r="A963" s="36">
        <f>A962+TIME(0, 0, 1)</f>
        <v>44846.030324081163</v>
      </c>
      <c r="B963">
        <f>B962+1</f>
        <v>962</v>
      </c>
      <c r="C963" s="45">
        <v>1.0330000000000001E-7</v>
      </c>
      <c r="D963" s="46"/>
    </row>
    <row r="964" spans="1:4">
      <c r="A964" s="36">
        <f>A963+TIME(0, 0, 1)</f>
        <v>44846.030335655239</v>
      </c>
      <c r="B964">
        <f>B963+1</f>
        <v>963</v>
      </c>
      <c r="C964" s="45">
        <v>1.043E-7</v>
      </c>
      <c r="D964" s="46"/>
    </row>
    <row r="965" spans="1:4">
      <c r="A965" s="36">
        <f>A964+TIME(0, 0, 1)</f>
        <v>44846.030347229316</v>
      </c>
      <c r="B965">
        <f>B964+1</f>
        <v>964</v>
      </c>
      <c r="C965" s="45">
        <v>1.0349999999999999E-7</v>
      </c>
      <c r="D965" s="46"/>
    </row>
    <row r="966" spans="1:4">
      <c r="A966" s="36">
        <f>A965+TIME(0, 0, 1)</f>
        <v>44846.030358803393</v>
      </c>
      <c r="B966">
        <f>B965+1</f>
        <v>965</v>
      </c>
      <c r="C966" s="45">
        <v>1.048E-7</v>
      </c>
      <c r="D966" s="46"/>
    </row>
    <row r="967" spans="1:4">
      <c r="A967" s="36">
        <f>A966+TIME(0, 0, 1)</f>
        <v>44846.03037037747</v>
      </c>
      <c r="B967">
        <f>B966+1</f>
        <v>966</v>
      </c>
      <c r="C967" s="45">
        <v>1.031E-7</v>
      </c>
      <c r="D967" s="46"/>
    </row>
    <row r="968" spans="1:4">
      <c r="A968" s="36">
        <f>A967+TIME(0, 0, 1)</f>
        <v>44846.030381951547</v>
      </c>
      <c r="B968">
        <f>B967+1</f>
        <v>967</v>
      </c>
      <c r="C968" s="45">
        <v>1.041E-7</v>
      </c>
      <c r="D968" s="46"/>
    </row>
    <row r="969" spans="1:4">
      <c r="A969" s="36">
        <f>A968+TIME(0, 0, 1)</f>
        <v>44846.030393525623</v>
      </c>
      <c r="B969">
        <f>B968+1</f>
        <v>968</v>
      </c>
      <c r="C969" s="45">
        <v>1.0330000000000001E-7</v>
      </c>
      <c r="D969" s="46"/>
    </row>
    <row r="970" spans="1:4">
      <c r="A970" s="36">
        <f>A969+TIME(0, 0, 1)</f>
        <v>44846.0304050997</v>
      </c>
      <c r="B970">
        <f>B969+1</f>
        <v>969</v>
      </c>
      <c r="C970" s="45">
        <v>1.04E-7</v>
      </c>
      <c r="D970" s="46"/>
    </row>
    <row r="971" spans="1:4">
      <c r="A971" s="36">
        <f>A970+TIME(0, 0, 1)</f>
        <v>44846.030416673777</v>
      </c>
      <c r="B971">
        <f>B970+1</f>
        <v>970</v>
      </c>
      <c r="C971" s="45">
        <v>1.0349999999999999E-7</v>
      </c>
      <c r="D971" s="46"/>
    </row>
    <row r="972" spans="1:4">
      <c r="A972" s="36">
        <f>A971+TIME(0, 0, 1)</f>
        <v>44846.030428247854</v>
      </c>
      <c r="B972">
        <f>B971+1</f>
        <v>971</v>
      </c>
      <c r="C972" s="45">
        <v>1.043E-7</v>
      </c>
      <c r="D972" s="46"/>
    </row>
    <row r="973" spans="1:4">
      <c r="A973" s="36">
        <f>A972+TIME(0, 0, 1)</f>
        <v>44846.03043982193</v>
      </c>
      <c r="B973">
        <f>B972+1</f>
        <v>972</v>
      </c>
      <c r="C973" s="45">
        <v>1.03E-7</v>
      </c>
      <c r="D973" s="46"/>
    </row>
    <row r="974" spans="1:4">
      <c r="A974" s="36">
        <f>A973+TIME(0, 0, 1)</f>
        <v>44846.030451396007</v>
      </c>
      <c r="B974">
        <f>B973+1</f>
        <v>973</v>
      </c>
      <c r="C974" s="45">
        <v>1.04E-7</v>
      </c>
      <c r="D974" s="46"/>
    </row>
    <row r="975" spans="1:4">
      <c r="A975" s="36">
        <f>A974+TIME(0, 0, 1)</f>
        <v>44846.030462970084</v>
      </c>
      <c r="B975">
        <f>B974+1</f>
        <v>974</v>
      </c>
      <c r="C975" s="45">
        <v>1.032E-7</v>
      </c>
      <c r="D975" s="46"/>
    </row>
    <row r="976" spans="1:4">
      <c r="A976" s="36">
        <f>A975+TIME(0, 0, 1)</f>
        <v>44846.030474544161</v>
      </c>
      <c r="B976">
        <f>B975+1</f>
        <v>975</v>
      </c>
      <c r="C976" s="45">
        <v>1.04E-7</v>
      </c>
      <c r="D976" s="46"/>
    </row>
    <row r="977" spans="1:4">
      <c r="A977" s="36">
        <f>A976+TIME(0, 0, 1)</f>
        <v>44846.030486118238</v>
      </c>
      <c r="B977">
        <f>B976+1</f>
        <v>976</v>
      </c>
      <c r="C977" s="45">
        <v>1.037E-7</v>
      </c>
      <c r="D977" s="46"/>
    </row>
    <row r="978" spans="1:4">
      <c r="A978" s="36">
        <f>A977+TIME(0, 0, 1)</f>
        <v>44846.030497692314</v>
      </c>
      <c r="B978">
        <f>B977+1</f>
        <v>977</v>
      </c>
      <c r="C978" s="45">
        <v>1.038E-7</v>
      </c>
      <c r="D978" s="46"/>
    </row>
    <row r="979" spans="1:4">
      <c r="A979" s="36">
        <f>A978+TIME(0, 0, 1)</f>
        <v>44846.030509266391</v>
      </c>
      <c r="B979">
        <f>B978+1</f>
        <v>978</v>
      </c>
      <c r="C979" s="45">
        <v>1.0330000000000001E-7</v>
      </c>
      <c r="D979" s="46"/>
    </row>
    <row r="980" spans="1:4">
      <c r="A980" s="36">
        <f>A979+TIME(0, 0, 1)</f>
        <v>44846.030520840468</v>
      </c>
      <c r="B980">
        <f>B979+1</f>
        <v>979</v>
      </c>
      <c r="C980" s="45">
        <v>1.036E-7</v>
      </c>
      <c r="D980" s="46"/>
    </row>
    <row r="981" spans="1:4">
      <c r="A981" s="36">
        <f>A980+TIME(0, 0, 1)</f>
        <v>44846.030532414545</v>
      </c>
      <c r="B981">
        <f>B980+1</f>
        <v>980</v>
      </c>
      <c r="C981" s="45">
        <v>1.037E-7</v>
      </c>
      <c r="D981" s="46"/>
    </row>
    <row r="982" spans="1:4">
      <c r="A982" s="36">
        <f>A981+TIME(0, 0, 1)</f>
        <v>44846.030543988622</v>
      </c>
      <c r="B982">
        <f>B981+1</f>
        <v>981</v>
      </c>
      <c r="C982" s="45">
        <v>1.034E-7</v>
      </c>
      <c r="D982" s="46"/>
    </row>
    <row r="983" spans="1:4">
      <c r="A983" s="36">
        <f>A982+TIME(0, 0, 1)</f>
        <v>44846.030555562698</v>
      </c>
      <c r="B983">
        <f>B982+1</f>
        <v>982</v>
      </c>
      <c r="C983" s="45">
        <v>1.037E-7</v>
      </c>
      <c r="D983" s="46"/>
    </row>
    <row r="984" spans="1:4">
      <c r="A984" s="36">
        <f>A983+TIME(0, 0, 1)</f>
        <v>44846.030567136775</v>
      </c>
      <c r="B984">
        <f>B983+1</f>
        <v>983</v>
      </c>
      <c r="C984" s="45">
        <v>1.0279999999999999E-7</v>
      </c>
      <c r="D984" s="46"/>
    </row>
    <row r="985" spans="1:4">
      <c r="A985" s="36">
        <f>A984+TIME(0, 0, 1)</f>
        <v>44846.030578710852</v>
      </c>
      <c r="B985">
        <f>B984+1</f>
        <v>984</v>
      </c>
      <c r="C985" s="45">
        <v>1.037E-7</v>
      </c>
      <c r="D985" s="46"/>
    </row>
    <row r="986" spans="1:4">
      <c r="A986" s="36">
        <f>A985+TIME(0, 0, 1)</f>
        <v>44846.030590284929</v>
      </c>
      <c r="B986">
        <f>B985+1</f>
        <v>985</v>
      </c>
      <c r="C986" s="45">
        <v>1.03E-7</v>
      </c>
      <c r="D986" s="46"/>
    </row>
    <row r="987" spans="1:4">
      <c r="A987" s="36">
        <f>A986+TIME(0, 0, 1)</f>
        <v>44846.030601859005</v>
      </c>
      <c r="B987">
        <f>B986+1</f>
        <v>986</v>
      </c>
      <c r="C987" s="45">
        <v>1.037E-7</v>
      </c>
      <c r="D987" s="46"/>
    </row>
    <row r="988" spans="1:4">
      <c r="A988" s="36">
        <f>A987+TIME(0, 0, 1)</f>
        <v>44846.030613433082</v>
      </c>
      <c r="B988">
        <f>B987+1</f>
        <v>987</v>
      </c>
      <c r="C988" s="45">
        <v>1.032E-7</v>
      </c>
      <c r="D988" s="46"/>
    </row>
    <row r="989" spans="1:4">
      <c r="A989" s="36">
        <f>A988+TIME(0, 0, 1)</f>
        <v>44846.030625007159</v>
      </c>
      <c r="B989">
        <f>B988+1</f>
        <v>988</v>
      </c>
      <c r="C989" s="45">
        <v>1.04E-7</v>
      </c>
      <c r="D989" s="46"/>
    </row>
    <row r="990" spans="1:4">
      <c r="A990" s="36">
        <f>A989+TIME(0, 0, 1)</f>
        <v>44846.030636581236</v>
      </c>
      <c r="B990">
        <f>B989+1</f>
        <v>989</v>
      </c>
      <c r="C990" s="45">
        <v>1.0279999999999999E-7</v>
      </c>
      <c r="D990" s="46"/>
    </row>
    <row r="991" spans="1:4">
      <c r="A991" s="36">
        <f>A990+TIME(0, 0, 1)</f>
        <v>44846.030648155313</v>
      </c>
      <c r="B991">
        <f>B990+1</f>
        <v>990</v>
      </c>
      <c r="C991" s="45">
        <v>1.039E-7</v>
      </c>
      <c r="D991" s="46"/>
    </row>
    <row r="992" spans="1:4">
      <c r="A992" s="36">
        <f>A991+TIME(0, 0, 1)</f>
        <v>44846.030659729389</v>
      </c>
      <c r="B992">
        <f>B991+1</f>
        <v>991</v>
      </c>
      <c r="C992" s="45">
        <v>1.0279999999999999E-7</v>
      </c>
      <c r="D992" s="46"/>
    </row>
    <row r="993" spans="1:4">
      <c r="A993" s="36">
        <f>A992+TIME(0, 0, 1)</f>
        <v>44846.030671303466</v>
      </c>
      <c r="B993">
        <f>B992+1</f>
        <v>992</v>
      </c>
      <c r="C993" s="45">
        <v>1.038E-7</v>
      </c>
      <c r="D993" s="46"/>
    </row>
    <row r="994" spans="1:4">
      <c r="A994" s="36">
        <f>A993+TIME(0, 0, 1)</f>
        <v>44846.030682877543</v>
      </c>
      <c r="B994">
        <f>B993+1</f>
        <v>993</v>
      </c>
      <c r="C994" s="45">
        <v>1.029E-7</v>
      </c>
      <c r="D994" s="46"/>
    </row>
    <row r="995" spans="1:4">
      <c r="A995" s="36">
        <f>A994+TIME(0, 0, 1)</f>
        <v>44846.03069445162</v>
      </c>
      <c r="B995">
        <f>B994+1</f>
        <v>994</v>
      </c>
      <c r="C995" s="45">
        <v>1.034E-7</v>
      </c>
      <c r="D995" s="46"/>
    </row>
    <row r="996" spans="1:4">
      <c r="A996" s="36">
        <f>A995+TIME(0, 0, 1)</f>
        <v>44846.030706025696</v>
      </c>
      <c r="B996">
        <f>B995+1</f>
        <v>995</v>
      </c>
      <c r="C996" s="45">
        <v>1.0279999999999999E-7</v>
      </c>
      <c r="D996" s="46"/>
    </row>
    <row r="997" spans="1:4">
      <c r="A997" s="36">
        <f>A996+TIME(0, 0, 1)</f>
        <v>44846.030717599773</v>
      </c>
      <c r="B997">
        <f>B996+1</f>
        <v>996</v>
      </c>
      <c r="C997" s="45">
        <v>1.034E-7</v>
      </c>
      <c r="D997" s="46"/>
    </row>
    <row r="998" spans="1:4">
      <c r="A998" s="36">
        <f>A997+TIME(0, 0, 1)</f>
        <v>44846.03072917385</v>
      </c>
      <c r="B998">
        <f>B997+1</f>
        <v>997</v>
      </c>
      <c r="C998" s="45">
        <v>1.029E-7</v>
      </c>
      <c r="D998" s="46"/>
    </row>
    <row r="999" spans="1:4">
      <c r="A999" s="36">
        <f>A998+TIME(0, 0, 1)</f>
        <v>44846.030740747927</v>
      </c>
      <c r="B999">
        <f>B998+1</f>
        <v>998</v>
      </c>
      <c r="C999" s="45">
        <v>1.0330000000000001E-7</v>
      </c>
      <c r="D999" s="46"/>
    </row>
    <row r="1000" spans="1:4">
      <c r="A1000" s="36">
        <f>A999+TIME(0, 0, 1)</f>
        <v>44846.030752322004</v>
      </c>
      <c r="B1000">
        <f>B999+1</f>
        <v>999</v>
      </c>
      <c r="C1000" s="45">
        <v>1.0279999999999999E-7</v>
      </c>
      <c r="D1000" s="46"/>
    </row>
    <row r="1001" spans="1:4">
      <c r="A1001" s="36">
        <f>A1000+TIME(0, 0, 1)</f>
        <v>44846.03076389608</v>
      </c>
      <c r="B1001">
        <f>B1000+1</f>
        <v>1000</v>
      </c>
      <c r="C1001" s="45">
        <v>1.031E-7</v>
      </c>
      <c r="D1001" s="46"/>
    </row>
    <row r="1002" spans="1:4">
      <c r="A1002" s="36">
        <f>A1001+TIME(0, 0, 1)</f>
        <v>44846.030775470157</v>
      </c>
      <c r="B1002">
        <f>B1001+1</f>
        <v>1001</v>
      </c>
      <c r="C1002" s="45">
        <v>1.03E-7</v>
      </c>
      <c r="D1002" s="46"/>
    </row>
    <row r="1003" spans="1:4">
      <c r="A1003" s="36">
        <f>A1002+TIME(0, 0, 1)</f>
        <v>44846.030787044234</v>
      </c>
      <c r="B1003">
        <f>B1002+1</f>
        <v>1002</v>
      </c>
      <c r="C1003" s="45">
        <v>1.031E-7</v>
      </c>
      <c r="D1003" s="46"/>
    </row>
    <row r="1004" spans="1:4">
      <c r="A1004" s="36">
        <f>A1003+TIME(0, 0, 1)</f>
        <v>44846.030798618311</v>
      </c>
      <c r="B1004">
        <f>B1003+1</f>
        <v>1003</v>
      </c>
      <c r="C1004" s="45">
        <v>1.0349999999999999E-7</v>
      </c>
      <c r="D1004" s="46"/>
    </row>
    <row r="1005" spans="1:4">
      <c r="A1005" s="36">
        <f>A1004+TIME(0, 0, 1)</f>
        <v>44846.030810192387</v>
      </c>
      <c r="B1005">
        <f>B1004+1</f>
        <v>1004</v>
      </c>
      <c r="C1005" s="45">
        <v>1.032E-7</v>
      </c>
      <c r="D1005" s="46"/>
    </row>
    <row r="1006" spans="1:4">
      <c r="A1006" s="36">
        <f>A1005+TIME(0, 0, 1)</f>
        <v>44846.030821766464</v>
      </c>
      <c r="B1006">
        <f>B1005+1</f>
        <v>1005</v>
      </c>
      <c r="C1006" s="45">
        <v>1.036E-7</v>
      </c>
      <c r="D1006" s="46"/>
    </row>
    <row r="1007" spans="1:4">
      <c r="A1007" s="36">
        <f>A1006+TIME(0, 0, 1)</f>
        <v>44846.030833340541</v>
      </c>
      <c r="B1007">
        <f>B1006+1</f>
        <v>1006</v>
      </c>
      <c r="C1007" s="45">
        <v>1.031E-7</v>
      </c>
      <c r="D1007" s="46"/>
    </row>
    <row r="1008" spans="1:4">
      <c r="A1008" s="36">
        <f>A1007+TIME(0, 0, 1)</f>
        <v>44846.030844914618</v>
      </c>
      <c r="B1008">
        <f>B1007+1</f>
        <v>1007</v>
      </c>
      <c r="C1008" s="45">
        <v>1.034E-7</v>
      </c>
      <c r="D1008" s="46"/>
    </row>
    <row r="1009" spans="1:4">
      <c r="A1009" s="36">
        <f>A1008+TIME(0, 0, 1)</f>
        <v>44846.030856488695</v>
      </c>
      <c r="B1009">
        <f>B1008+1</f>
        <v>1008</v>
      </c>
      <c r="C1009" s="45">
        <v>1.031E-7</v>
      </c>
      <c r="D1009" s="46"/>
    </row>
    <row r="1010" spans="1:4">
      <c r="A1010" s="36">
        <f>A1009+TIME(0, 0, 1)</f>
        <v>44846.030868062771</v>
      </c>
      <c r="B1010">
        <f>B1009+1</f>
        <v>1009</v>
      </c>
      <c r="C1010" s="45">
        <v>1.039E-7</v>
      </c>
      <c r="D1010" s="46"/>
    </row>
    <row r="1011" spans="1:4">
      <c r="A1011" s="36">
        <f>A1010+TIME(0, 0, 1)</f>
        <v>44846.030879636848</v>
      </c>
      <c r="B1011">
        <f>B1010+1</f>
        <v>1010</v>
      </c>
      <c r="C1011" s="45">
        <v>1.032E-7</v>
      </c>
      <c r="D1011" s="46"/>
    </row>
    <row r="1012" spans="1:4">
      <c r="A1012" s="36">
        <f>A1011+TIME(0, 0, 1)</f>
        <v>44846.030891210925</v>
      </c>
      <c r="B1012">
        <f>B1011+1</f>
        <v>1011</v>
      </c>
      <c r="C1012" s="45">
        <v>1.037E-7</v>
      </c>
      <c r="D1012" s="46"/>
    </row>
    <row r="1013" spans="1:4">
      <c r="A1013" s="36">
        <f>A1012+TIME(0, 0, 1)</f>
        <v>44846.030902785002</v>
      </c>
      <c r="B1013">
        <f>B1012+1</f>
        <v>1012</v>
      </c>
      <c r="C1013" s="45">
        <v>1.029E-7</v>
      </c>
      <c r="D1013" s="46"/>
    </row>
    <row r="1014" spans="1:4">
      <c r="A1014" s="36">
        <f>A1013+TIME(0, 0, 1)</f>
        <v>44846.030914359078</v>
      </c>
      <c r="B1014">
        <f>B1013+1</f>
        <v>1013</v>
      </c>
      <c r="C1014" s="45">
        <v>1.037E-7</v>
      </c>
      <c r="D1014" s="46"/>
    </row>
    <row r="1015" spans="1:4">
      <c r="A1015" s="36">
        <f>A1014+TIME(0, 0, 1)</f>
        <v>44846.030925933155</v>
      </c>
      <c r="B1015">
        <f>B1014+1</f>
        <v>1014</v>
      </c>
      <c r="C1015" s="45">
        <v>1.03E-7</v>
      </c>
      <c r="D1015" s="46"/>
    </row>
    <row r="1016" spans="1:4">
      <c r="A1016" s="36">
        <f>A1015+TIME(0, 0, 1)</f>
        <v>44846.030937507232</v>
      </c>
      <c r="B1016">
        <f>B1015+1</f>
        <v>1015</v>
      </c>
      <c r="C1016" s="45">
        <v>1.0419999999999999E-7</v>
      </c>
      <c r="D1016" s="46"/>
    </row>
    <row r="1017" spans="1:4">
      <c r="A1017" s="36">
        <f>A1016+TIME(0, 0, 1)</f>
        <v>44846.030949081309</v>
      </c>
      <c r="B1017">
        <f>B1016+1</f>
        <v>1016</v>
      </c>
      <c r="C1017" s="45">
        <v>1.029E-7</v>
      </c>
      <c r="D1017" s="46"/>
    </row>
    <row r="1018" spans="1:4">
      <c r="A1018" s="36">
        <f>A1017+TIME(0, 0, 1)</f>
        <v>44846.030960655386</v>
      </c>
      <c r="B1018">
        <f>B1017+1</f>
        <v>1017</v>
      </c>
      <c r="C1018" s="45">
        <v>1.0419999999999999E-7</v>
      </c>
      <c r="D1018" s="46"/>
    </row>
    <row r="1019" spans="1:4">
      <c r="A1019" s="36">
        <f>A1018+TIME(0, 0, 1)</f>
        <v>44846.030972229462</v>
      </c>
      <c r="B1019">
        <f>B1018+1</f>
        <v>1018</v>
      </c>
      <c r="C1019" s="45">
        <v>1.03E-7</v>
      </c>
      <c r="D1019" s="46"/>
    </row>
    <row r="1020" spans="1:4">
      <c r="A1020" s="36">
        <f>A1019+TIME(0, 0, 1)</f>
        <v>44846.030983803539</v>
      </c>
      <c r="B1020">
        <f>B1019+1</f>
        <v>1019</v>
      </c>
      <c r="C1020" s="45">
        <v>1.0419999999999999E-7</v>
      </c>
      <c r="D1020" s="46"/>
    </row>
    <row r="1021" spans="1:4">
      <c r="A1021" s="36">
        <f>A1020+TIME(0, 0, 1)</f>
        <v>44846.030995377616</v>
      </c>
      <c r="B1021">
        <f>B1020+1</f>
        <v>1020</v>
      </c>
      <c r="C1021" s="45">
        <v>1.032E-7</v>
      </c>
      <c r="D1021" s="46"/>
    </row>
    <row r="1022" spans="1:4">
      <c r="A1022" s="36">
        <f>A1021+TIME(0, 0, 1)</f>
        <v>44846.031006951693</v>
      </c>
      <c r="B1022">
        <f>B1021+1</f>
        <v>1021</v>
      </c>
      <c r="C1022" s="45">
        <v>1.0419999999999999E-7</v>
      </c>
      <c r="D1022" s="46"/>
    </row>
    <row r="1023" spans="1:4">
      <c r="A1023" s="36">
        <f>A1022+TIME(0, 0, 1)</f>
        <v>44846.031018525769</v>
      </c>
      <c r="B1023">
        <f>B1022+1</f>
        <v>1022</v>
      </c>
      <c r="C1023" s="45">
        <v>1.03E-7</v>
      </c>
      <c r="D1023" s="46"/>
    </row>
    <row r="1024" spans="1:4">
      <c r="A1024" s="36">
        <f>A1023+TIME(0, 0, 1)</f>
        <v>44846.031030099846</v>
      </c>
      <c r="B1024">
        <f>B1023+1</f>
        <v>1023</v>
      </c>
      <c r="C1024" s="45">
        <v>1.043E-7</v>
      </c>
      <c r="D1024" s="46"/>
    </row>
    <row r="1025" spans="1:4">
      <c r="A1025" s="36">
        <f>A1024+TIME(0, 0, 1)</f>
        <v>44846.031041673923</v>
      </c>
      <c r="B1025">
        <f>B1024+1</f>
        <v>1024</v>
      </c>
      <c r="C1025" s="45">
        <v>1.032E-7</v>
      </c>
      <c r="D1025" s="46"/>
    </row>
    <row r="1026" spans="1:4">
      <c r="A1026" s="36">
        <f>A1025+TIME(0, 0, 1)</f>
        <v>44846.031053248</v>
      </c>
      <c r="B1026">
        <f>B1025+1</f>
        <v>1025</v>
      </c>
      <c r="C1026" s="45">
        <v>1.043E-7</v>
      </c>
      <c r="D1026" s="46"/>
    </row>
    <row r="1027" spans="1:4">
      <c r="A1027" s="36">
        <f>A1026+TIME(0, 0, 1)</f>
        <v>44846.031064822077</v>
      </c>
      <c r="B1027">
        <f>B1026+1</f>
        <v>1026</v>
      </c>
      <c r="C1027" s="45">
        <v>1.0349999999999999E-7</v>
      </c>
      <c r="D1027" s="46"/>
    </row>
    <row r="1028" spans="1:4">
      <c r="A1028" s="36">
        <f>A1027+TIME(0, 0, 1)</f>
        <v>44846.031076396153</v>
      </c>
      <c r="B1028">
        <f>B1027+1</f>
        <v>1027</v>
      </c>
      <c r="C1028" s="45">
        <v>1.041E-7</v>
      </c>
      <c r="D1028" s="46"/>
    </row>
    <row r="1029" spans="1:4">
      <c r="A1029" s="36">
        <f>A1028+TIME(0, 0, 1)</f>
        <v>44846.03108797023</v>
      </c>
      <c r="B1029">
        <f>B1028+1</f>
        <v>1028</v>
      </c>
      <c r="C1029" s="45">
        <v>1.037E-7</v>
      </c>
      <c r="D1029" s="46"/>
    </row>
    <row r="1030" spans="1:4">
      <c r="A1030" s="36">
        <f>A1029+TIME(0, 0, 1)</f>
        <v>44846.031099544307</v>
      </c>
      <c r="B1030">
        <f>B1029+1</f>
        <v>1029</v>
      </c>
      <c r="C1030" s="45">
        <v>1.039E-7</v>
      </c>
      <c r="D1030" s="46"/>
    </row>
    <row r="1031" spans="1:4">
      <c r="A1031" s="36">
        <f>A1030+TIME(0, 0, 1)</f>
        <v>44846.031111118384</v>
      </c>
      <c r="B1031">
        <f>B1030+1</f>
        <v>1030</v>
      </c>
      <c r="C1031" s="45">
        <v>1.038E-7</v>
      </c>
      <c r="D1031" s="46"/>
    </row>
    <row r="1032" spans="1:4">
      <c r="A1032" s="36">
        <f>A1031+TIME(0, 0, 1)</f>
        <v>44846.03112269246</v>
      </c>
      <c r="B1032">
        <f>B1031+1</f>
        <v>1031</v>
      </c>
      <c r="C1032" s="45">
        <v>1.038E-7</v>
      </c>
      <c r="D1032" s="46"/>
    </row>
    <row r="1033" spans="1:4">
      <c r="A1033" s="36">
        <f>A1032+TIME(0, 0, 1)</f>
        <v>44846.031134266537</v>
      </c>
      <c r="B1033">
        <f>B1032+1</f>
        <v>1032</v>
      </c>
      <c r="C1033" s="45">
        <v>1.044E-7</v>
      </c>
      <c r="D1033" s="46"/>
    </row>
    <row r="1034" spans="1:4">
      <c r="A1034" s="36">
        <f>A1033+TIME(0, 0, 1)</f>
        <v>44846.031145840614</v>
      </c>
      <c r="B1034">
        <f>B1033+1</f>
        <v>1033</v>
      </c>
      <c r="C1034" s="45">
        <v>1.036E-7</v>
      </c>
      <c r="D1034" s="46"/>
    </row>
    <row r="1035" spans="1:4">
      <c r="A1035" s="36">
        <f>A1034+TIME(0, 0, 1)</f>
        <v>44846.031157414691</v>
      </c>
      <c r="B1035">
        <f>B1034+1</f>
        <v>1034</v>
      </c>
      <c r="C1035" s="45">
        <v>1.039E-7</v>
      </c>
      <c r="D1035" s="46"/>
    </row>
    <row r="1036" spans="1:4">
      <c r="A1036" s="36">
        <f>A1035+TIME(0, 0, 1)</f>
        <v>44846.031168988768</v>
      </c>
      <c r="B1036">
        <f>B1035+1</f>
        <v>1035</v>
      </c>
      <c r="C1036" s="45">
        <v>1.034E-7</v>
      </c>
      <c r="D1036" s="46"/>
    </row>
    <row r="1037" spans="1:4">
      <c r="A1037" s="36">
        <f>A1036+TIME(0, 0, 1)</f>
        <v>44846.031180562844</v>
      </c>
      <c r="B1037">
        <f>B1036+1</f>
        <v>1036</v>
      </c>
      <c r="C1037" s="45">
        <v>1.043E-7</v>
      </c>
      <c r="D1037" s="46"/>
    </row>
    <row r="1038" spans="1:4">
      <c r="A1038" s="36">
        <f>A1037+TIME(0, 0, 1)</f>
        <v>44846.031192136921</v>
      </c>
      <c r="B1038">
        <f>B1037+1</f>
        <v>1037</v>
      </c>
      <c r="C1038" s="45">
        <v>1.036E-7</v>
      </c>
      <c r="D1038" s="46"/>
    </row>
    <row r="1039" spans="1:4">
      <c r="A1039" s="36">
        <f>A1038+TIME(0, 0, 1)</f>
        <v>44846.031203710998</v>
      </c>
      <c r="B1039">
        <f>B1038+1</f>
        <v>1038</v>
      </c>
      <c r="C1039" s="45">
        <v>1.045E-7</v>
      </c>
      <c r="D1039" s="46"/>
    </row>
    <row r="1040" spans="1:4">
      <c r="A1040" s="36">
        <f>A1039+TIME(0, 0, 1)</f>
        <v>44846.031215285075</v>
      </c>
      <c r="B1040">
        <f>B1039+1</f>
        <v>1039</v>
      </c>
      <c r="C1040" s="45">
        <v>1.034E-7</v>
      </c>
      <c r="D1040" s="46"/>
    </row>
    <row r="1041" spans="1:4">
      <c r="A1041" s="36">
        <f>A1040+TIME(0, 0, 1)</f>
        <v>44846.031226859152</v>
      </c>
      <c r="B1041">
        <f>B1040+1</f>
        <v>1040</v>
      </c>
      <c r="C1041" s="45">
        <v>1.047E-7</v>
      </c>
      <c r="D1041" s="46"/>
    </row>
    <row r="1042" spans="1:4">
      <c r="A1042" s="36">
        <f>A1041+TIME(0, 0, 1)</f>
        <v>44846.031238433228</v>
      </c>
      <c r="B1042">
        <f>B1041+1</f>
        <v>1041</v>
      </c>
      <c r="C1042" s="45">
        <v>1.0349999999999999E-7</v>
      </c>
      <c r="D1042" s="46"/>
    </row>
    <row r="1043" spans="1:4">
      <c r="A1043" s="36">
        <f>A1042+TIME(0, 0, 1)</f>
        <v>44846.031250007305</v>
      </c>
      <c r="B1043">
        <f>B1042+1</f>
        <v>1042</v>
      </c>
      <c r="C1043" s="45">
        <v>1.046E-7</v>
      </c>
      <c r="D1043" s="46"/>
    </row>
    <row r="1044" spans="1:4">
      <c r="A1044" s="36">
        <f>A1043+TIME(0, 0, 1)</f>
        <v>44846.031261581382</v>
      </c>
      <c r="B1044">
        <f>B1043+1</f>
        <v>1043</v>
      </c>
      <c r="C1044" s="45">
        <v>1.046E-7</v>
      </c>
      <c r="D1044" s="46"/>
    </row>
    <row r="1045" spans="1:4">
      <c r="A1045" s="36">
        <f>A1044+TIME(0, 0, 1)</f>
        <v>44846.031273155459</v>
      </c>
      <c r="B1045">
        <f>B1044+1</f>
        <v>1044</v>
      </c>
      <c r="C1045" s="45">
        <v>1.04E-7</v>
      </c>
    </row>
    <row r="1046" spans="1:4">
      <c r="A1046" s="36">
        <f>A1045+TIME(0, 0, 1)</f>
        <v>44846.031284729535</v>
      </c>
      <c r="B1046">
        <f>B1045+1</f>
        <v>1045</v>
      </c>
      <c r="C1046" s="45">
        <v>1.038E-7</v>
      </c>
    </row>
    <row r="1047" spans="1:4">
      <c r="A1047" s="36">
        <f>A1046+TIME(0, 0, 1)</f>
        <v>44846.031296303612</v>
      </c>
      <c r="B1047">
        <f>B1046+1</f>
        <v>1046</v>
      </c>
      <c r="C1047" s="45">
        <v>1.038E-7</v>
      </c>
    </row>
    <row r="1048" spans="1:4">
      <c r="A1048" s="36">
        <f>A1047+TIME(0, 0, 1)</f>
        <v>44846.031307877689</v>
      </c>
      <c r="B1048">
        <f>B1047+1</f>
        <v>1047</v>
      </c>
      <c r="C1048" s="45">
        <v>1.046E-7</v>
      </c>
    </row>
    <row r="1049" spans="1:4">
      <c r="A1049" s="36">
        <f>A1048+TIME(0, 0, 1)</f>
        <v>44846.031319451766</v>
      </c>
      <c r="B1049">
        <f>B1048+1</f>
        <v>1048</v>
      </c>
      <c r="C1049" s="45">
        <v>1.039E-7</v>
      </c>
    </row>
    <row r="1050" spans="1:4">
      <c r="A1050" s="36">
        <f>A1049+TIME(0, 0, 1)</f>
        <v>44846.031331025843</v>
      </c>
      <c r="B1050">
        <f>B1049+1</f>
        <v>1049</v>
      </c>
      <c r="C1050" s="45">
        <v>1.047E-7</v>
      </c>
    </row>
    <row r="1051" spans="1:4">
      <c r="A1051" s="36">
        <f>A1050+TIME(0, 0, 1)</f>
        <v>44846.031342599919</v>
      </c>
      <c r="B1051">
        <f>B1050+1</f>
        <v>1050</v>
      </c>
      <c r="C1051" s="45">
        <v>1.036E-7</v>
      </c>
    </row>
    <row r="1052" spans="1:4">
      <c r="A1052" s="36">
        <f>A1051+TIME(0, 0, 1)</f>
        <v>44846.031354173996</v>
      </c>
      <c r="B1052">
        <f>B1051+1</f>
        <v>1051</v>
      </c>
      <c r="C1052" s="45">
        <v>1.046E-7</v>
      </c>
    </row>
    <row r="1053" spans="1:4">
      <c r="A1053" s="36">
        <f>A1052+TIME(0, 0, 1)</f>
        <v>44846.031365748073</v>
      </c>
      <c r="B1053">
        <f>B1052+1</f>
        <v>1052</v>
      </c>
      <c r="C1053" s="45">
        <v>1.038E-7</v>
      </c>
    </row>
    <row r="1054" spans="1:4">
      <c r="A1054" s="36">
        <f>A1053+TIME(0, 0, 1)</f>
        <v>44846.03137732215</v>
      </c>
      <c r="B1054">
        <f>B1053+1</f>
        <v>1053</v>
      </c>
      <c r="C1054" s="45">
        <v>1.0490000000000001E-7</v>
      </c>
    </row>
    <row r="1055" spans="1:4">
      <c r="A1055" s="36">
        <f>A1054+TIME(0, 0, 1)</f>
        <v>44846.031388896226</v>
      </c>
      <c r="B1055">
        <f>B1054+1</f>
        <v>1054</v>
      </c>
      <c r="C1055" s="45">
        <v>1.043E-7</v>
      </c>
    </row>
    <row r="1056" spans="1:4">
      <c r="A1056" s="36">
        <f>A1055+TIME(0, 0, 1)</f>
        <v>44846.031400470303</v>
      </c>
      <c r="B1056">
        <f>B1055+1</f>
        <v>1055</v>
      </c>
      <c r="C1056" s="45">
        <v>1.0419999999999999E-7</v>
      </c>
    </row>
    <row r="1057" spans="1:3">
      <c r="A1057" s="36">
        <f>A1056+TIME(0, 0, 1)</f>
        <v>44846.03141204438</v>
      </c>
      <c r="B1057">
        <f>B1056+1</f>
        <v>1056</v>
      </c>
      <c r="C1057" s="45">
        <v>1.04E-7</v>
      </c>
    </row>
    <row r="1058" spans="1:3">
      <c r="A1058" s="36">
        <f>A1057+TIME(0, 0, 1)</f>
        <v>44846.031423618457</v>
      </c>
      <c r="B1058">
        <f>B1057+1</f>
        <v>1057</v>
      </c>
      <c r="C1058" s="45">
        <v>1.043E-7</v>
      </c>
    </row>
    <row r="1059" spans="1:3">
      <c r="A1059" s="36">
        <f>A1058+TIME(0, 0, 1)</f>
        <v>44846.031435192534</v>
      </c>
      <c r="B1059">
        <f>B1058+1</f>
        <v>1058</v>
      </c>
      <c r="C1059" s="45">
        <v>1.0419999999999999E-7</v>
      </c>
    </row>
    <row r="1060" spans="1:3">
      <c r="A1060" s="36">
        <f>A1059+TIME(0, 0, 1)</f>
        <v>44846.03144676661</v>
      </c>
      <c r="B1060">
        <f>B1059+1</f>
        <v>1059</v>
      </c>
      <c r="C1060" s="45">
        <v>1.041E-7</v>
      </c>
    </row>
    <row r="1061" spans="1:3">
      <c r="A1061" s="36">
        <f>A1060+TIME(0, 0, 1)</f>
        <v>44846.031458340687</v>
      </c>
      <c r="B1061">
        <f>B1060+1</f>
        <v>1060</v>
      </c>
      <c r="C1061" s="45">
        <v>1.046E-7</v>
      </c>
    </row>
    <row r="1062" spans="1:3">
      <c r="A1062" s="36">
        <f>A1061+TIME(0, 0, 1)</f>
        <v>44846.031469914764</v>
      </c>
      <c r="B1062">
        <f>B1061+1</f>
        <v>1061</v>
      </c>
      <c r="C1062" s="45">
        <v>1.036E-7</v>
      </c>
    </row>
    <row r="1063" spans="1:3">
      <c r="A1063" s="36">
        <f>A1062+TIME(0, 0, 1)</f>
        <v>44846.031481488841</v>
      </c>
      <c r="B1063">
        <f>B1062+1</f>
        <v>1062</v>
      </c>
      <c r="C1063" s="45">
        <v>1.041E-7</v>
      </c>
    </row>
    <row r="1064" spans="1:3">
      <c r="A1064" s="36">
        <f>A1063+TIME(0, 0, 1)</f>
        <v>44846.031493062917</v>
      </c>
      <c r="B1064">
        <f>B1063+1</f>
        <v>1063</v>
      </c>
      <c r="C1064" s="45">
        <v>1.036E-7</v>
      </c>
    </row>
    <row r="1065" spans="1:3">
      <c r="A1065" s="36">
        <f>A1064+TIME(0, 0, 1)</f>
        <v>44846.031504636994</v>
      </c>
      <c r="B1065">
        <f>B1064+1</f>
        <v>1064</v>
      </c>
      <c r="C1065" s="45">
        <v>1.045E-7</v>
      </c>
    </row>
    <row r="1066" spans="1:3">
      <c r="A1066" s="36">
        <f>A1065+TIME(0, 0, 1)</f>
        <v>44846.031516211071</v>
      </c>
      <c r="B1066">
        <f>B1065+1</f>
        <v>1065</v>
      </c>
      <c r="C1066" s="45">
        <v>1.037E-7</v>
      </c>
    </row>
    <row r="1067" spans="1:3">
      <c r="A1067" s="36">
        <f>A1066+TIME(0, 0, 1)</f>
        <v>44846.031527785148</v>
      </c>
      <c r="B1067">
        <f>B1066+1</f>
        <v>1066</v>
      </c>
      <c r="C1067" s="45">
        <v>1.045E-7</v>
      </c>
    </row>
    <row r="1068" spans="1:3">
      <c r="A1068" s="36">
        <f>A1067+TIME(0, 0, 1)</f>
        <v>44846.031539359225</v>
      </c>
      <c r="B1068">
        <f>B1067+1</f>
        <v>1067</v>
      </c>
      <c r="C1068" s="45">
        <v>1.036E-7</v>
      </c>
    </row>
    <row r="1069" spans="1:3">
      <c r="A1069" s="36">
        <f>A1068+TIME(0, 0, 1)</f>
        <v>44846.031550933301</v>
      </c>
      <c r="B1069">
        <f>B1068+1</f>
        <v>1068</v>
      </c>
      <c r="C1069" s="45">
        <v>1.047E-7</v>
      </c>
    </row>
    <row r="1070" spans="1:3">
      <c r="A1070" s="36">
        <f>A1069+TIME(0, 0, 1)</f>
        <v>44846.031562507378</v>
      </c>
      <c r="B1070">
        <f>B1069+1</f>
        <v>1069</v>
      </c>
      <c r="C1070" s="45">
        <v>1.038E-7</v>
      </c>
    </row>
    <row r="1071" spans="1:3">
      <c r="A1071" s="36">
        <f>A1070+TIME(0, 0, 1)</f>
        <v>44846.031574081455</v>
      </c>
      <c r="B1071">
        <f>B1070+1</f>
        <v>1070</v>
      </c>
      <c r="C1071" s="45">
        <v>1.048E-7</v>
      </c>
    </row>
    <row r="1072" spans="1:3">
      <c r="A1072" s="36">
        <f>A1071+TIME(0, 0, 1)</f>
        <v>44846.031585655532</v>
      </c>
      <c r="B1072">
        <f>B1071+1</f>
        <v>1071</v>
      </c>
      <c r="C1072" s="45">
        <v>1.045E-7</v>
      </c>
    </row>
    <row r="1073" spans="1:3">
      <c r="A1073" s="36">
        <f>A1072+TIME(0, 0, 1)</f>
        <v>44846.031597229608</v>
      </c>
      <c r="B1073">
        <f>B1072+1</f>
        <v>1072</v>
      </c>
      <c r="C1073" s="45">
        <v>1.0419999999999999E-7</v>
      </c>
    </row>
    <row r="1074" spans="1:3">
      <c r="A1074" s="36">
        <f>A1073+TIME(0, 0, 1)</f>
        <v>44846.031608803685</v>
      </c>
      <c r="B1074">
        <f>B1073+1</f>
        <v>1073</v>
      </c>
      <c r="C1074" s="45">
        <v>1.038E-7</v>
      </c>
    </row>
    <row r="1075" spans="1:3">
      <c r="A1075" s="36">
        <f>A1074+TIME(0, 0, 1)</f>
        <v>44846.031620377762</v>
      </c>
      <c r="B1075">
        <f>B1074+1</f>
        <v>1074</v>
      </c>
      <c r="C1075" s="45">
        <v>1.041E-7</v>
      </c>
    </row>
    <row r="1076" spans="1:3">
      <c r="A1076" s="36">
        <f>A1075+TIME(0, 0, 1)</f>
        <v>44846.031631951839</v>
      </c>
      <c r="B1076">
        <f>B1075+1</f>
        <v>1075</v>
      </c>
      <c r="C1076" s="45">
        <v>1.044E-7</v>
      </c>
    </row>
    <row r="1077" spans="1:3">
      <c r="A1077" s="36">
        <f>A1076+TIME(0, 0, 1)</f>
        <v>44846.031643525916</v>
      </c>
      <c r="B1077">
        <f>B1076+1</f>
        <v>1076</v>
      </c>
      <c r="C1077" s="45">
        <v>1.0419999999999999E-7</v>
      </c>
    </row>
    <row r="1078" spans="1:3">
      <c r="A1078" s="36">
        <f>A1077+TIME(0, 0, 1)</f>
        <v>44846.031655099992</v>
      </c>
      <c r="B1078">
        <f>B1077+1</f>
        <v>1077</v>
      </c>
      <c r="C1078" s="45">
        <v>1.044E-7</v>
      </c>
    </row>
    <row r="1079" spans="1:3">
      <c r="A1079" s="36">
        <f>A1078+TIME(0, 0, 1)</f>
        <v>44846.031666674069</v>
      </c>
      <c r="B1079">
        <f>B1078+1</f>
        <v>1078</v>
      </c>
      <c r="C1079" s="45">
        <v>1.039E-7</v>
      </c>
    </row>
    <row r="1080" spans="1:3">
      <c r="A1080" s="36">
        <f>A1079+TIME(0, 0, 1)</f>
        <v>44846.031678248146</v>
      </c>
      <c r="B1080">
        <f>B1079+1</f>
        <v>1079</v>
      </c>
      <c r="C1080" s="45">
        <v>1.047E-7</v>
      </c>
    </row>
    <row r="1081" spans="1:3">
      <c r="A1081" s="36">
        <f>A1080+TIME(0, 0, 1)</f>
        <v>44846.031689822223</v>
      </c>
      <c r="B1081">
        <f>B1080+1</f>
        <v>1080</v>
      </c>
      <c r="C1081" s="45">
        <v>1.037E-7</v>
      </c>
    </row>
    <row r="1082" spans="1:3">
      <c r="A1082" s="36">
        <f>A1081+TIME(0, 0, 1)</f>
        <v>44846.031701396299</v>
      </c>
      <c r="B1082">
        <f>B1081+1</f>
        <v>1081</v>
      </c>
      <c r="C1082" s="45">
        <v>1.046E-7</v>
      </c>
    </row>
    <row r="1083" spans="1:3">
      <c r="A1083" s="36">
        <f>A1082+TIME(0, 0, 1)</f>
        <v>44846.031712970376</v>
      </c>
      <c r="B1083">
        <f>B1082+1</f>
        <v>1082</v>
      </c>
      <c r="C1083" s="45">
        <v>1.037E-7</v>
      </c>
    </row>
    <row r="1084" spans="1:3">
      <c r="A1084" s="36">
        <f>A1083+TIME(0, 0, 1)</f>
        <v>44846.031724544453</v>
      </c>
      <c r="B1084">
        <f>B1083+1</f>
        <v>1083</v>
      </c>
      <c r="C1084" s="45">
        <v>1.044E-7</v>
      </c>
    </row>
    <row r="1085" spans="1:3">
      <c r="A1085" s="36">
        <f>A1084+TIME(0, 0, 1)</f>
        <v>44846.03173611853</v>
      </c>
      <c r="B1085">
        <f>B1084+1</f>
        <v>1084</v>
      </c>
      <c r="C1085" s="45">
        <v>1.031E-7</v>
      </c>
    </row>
    <row r="1086" spans="1:3">
      <c r="A1086" s="36">
        <f>A1085+TIME(0, 0, 1)</f>
        <v>44846.031747692607</v>
      </c>
      <c r="B1086">
        <f>B1085+1</f>
        <v>1085</v>
      </c>
      <c r="C1086" s="45">
        <v>1.0419999999999999E-7</v>
      </c>
    </row>
    <row r="1087" spans="1:3">
      <c r="A1087" s="36">
        <f>A1086+TIME(0, 0, 1)</f>
        <v>44846.031759266683</v>
      </c>
      <c r="B1087">
        <f>B1086+1</f>
        <v>1086</v>
      </c>
      <c r="C1087" s="45">
        <v>1.0349999999999999E-7</v>
      </c>
    </row>
    <row r="1088" spans="1:3">
      <c r="A1088" s="36">
        <f>A1087+TIME(0, 0, 1)</f>
        <v>44846.03177084076</v>
      </c>
      <c r="B1088">
        <f>B1087+1</f>
        <v>1087</v>
      </c>
      <c r="C1088" s="45">
        <v>1.043E-7</v>
      </c>
    </row>
    <row r="1089" spans="1:3">
      <c r="A1089" s="36">
        <f>A1088+TIME(0, 0, 1)</f>
        <v>44846.031782414837</v>
      </c>
      <c r="B1089">
        <f>B1088+1</f>
        <v>1088</v>
      </c>
      <c r="C1089" s="45">
        <v>1.037E-7</v>
      </c>
    </row>
    <row r="1090" spans="1:3">
      <c r="A1090" s="36">
        <f>A1089+TIME(0, 0, 1)</f>
        <v>44846.031793988914</v>
      </c>
      <c r="B1090">
        <f>B1089+1</f>
        <v>1089</v>
      </c>
      <c r="C1090" s="45">
        <v>1.039E-7</v>
      </c>
    </row>
    <row r="1091" spans="1:3">
      <c r="A1091" s="36">
        <f>A1090+TIME(0, 0, 1)</f>
        <v>44846.03180556299</v>
      </c>
      <c r="B1091">
        <f>B1090+1</f>
        <v>1090</v>
      </c>
      <c r="C1091" s="45">
        <v>1.038E-7</v>
      </c>
    </row>
    <row r="1092" spans="1:3">
      <c r="A1092" s="36">
        <f>A1091+TIME(0, 0, 1)</f>
        <v>44846.031817137067</v>
      </c>
      <c r="B1092">
        <f>B1091+1</f>
        <v>1091</v>
      </c>
      <c r="C1092" s="45">
        <v>1.041E-7</v>
      </c>
    </row>
    <row r="1093" spans="1:3">
      <c r="A1093" s="36">
        <f>A1092+TIME(0, 0, 1)</f>
        <v>44846.031828711144</v>
      </c>
      <c r="B1093">
        <f>B1092+1</f>
        <v>1092</v>
      </c>
      <c r="C1093" s="45">
        <v>1.041E-7</v>
      </c>
    </row>
    <row r="1094" spans="1:3">
      <c r="A1094" s="36">
        <f>A1093+TIME(0, 0, 1)</f>
        <v>44846.031840285221</v>
      </c>
      <c r="B1094">
        <f>B1093+1</f>
        <v>1093</v>
      </c>
      <c r="C1094" s="45">
        <v>1.0419999999999999E-7</v>
      </c>
    </row>
    <row r="1095" spans="1:3">
      <c r="A1095" s="36">
        <f>A1094+TIME(0, 0, 1)</f>
        <v>44846.031851859298</v>
      </c>
      <c r="B1095">
        <f>B1094+1</f>
        <v>1094</v>
      </c>
      <c r="C1095" s="45">
        <v>1.048E-7</v>
      </c>
    </row>
    <row r="1096" spans="1:3">
      <c r="A1096" s="36">
        <f>A1095+TIME(0, 0, 1)</f>
        <v>44846.031863433374</v>
      </c>
      <c r="B1096">
        <f>B1095+1</f>
        <v>1095</v>
      </c>
      <c r="C1096" s="45">
        <v>1.041E-7</v>
      </c>
    </row>
    <row r="1097" spans="1:3">
      <c r="A1097" s="36">
        <f>A1096+TIME(0, 0, 1)</f>
        <v>44846.031875007451</v>
      </c>
      <c r="B1097">
        <f>B1096+1</f>
        <v>1096</v>
      </c>
      <c r="C1097" s="45">
        <v>1.05E-7</v>
      </c>
    </row>
    <row r="1098" spans="1:3">
      <c r="A1098" s="36">
        <f>A1097+TIME(0, 0, 1)</f>
        <v>44846.031886581528</v>
      </c>
      <c r="B1098">
        <f>B1097+1</f>
        <v>1097</v>
      </c>
      <c r="C1098" s="45">
        <v>1.0419999999999999E-7</v>
      </c>
    </row>
    <row r="1099" spans="1:3">
      <c r="A1099" s="36">
        <f>A1098+TIME(0, 0, 1)</f>
        <v>44846.031898155605</v>
      </c>
      <c r="B1099">
        <f>B1098+1</f>
        <v>1098</v>
      </c>
      <c r="C1099" s="45">
        <v>1.053E-7</v>
      </c>
    </row>
    <row r="1100" spans="1:3">
      <c r="A1100" s="36">
        <f>A1099+TIME(0, 0, 1)</f>
        <v>44846.031909729682</v>
      </c>
      <c r="B1100">
        <f>B1099+1</f>
        <v>1099</v>
      </c>
      <c r="C1100" s="45">
        <v>1.044E-7</v>
      </c>
    </row>
    <row r="1101" spans="1:3">
      <c r="A1101" s="36">
        <f>A1100+TIME(0, 0, 1)</f>
        <v>44846.031921303758</v>
      </c>
      <c r="B1101">
        <f>B1100+1</f>
        <v>1100</v>
      </c>
      <c r="C1101" s="45">
        <v>1.053E-7</v>
      </c>
    </row>
    <row r="1102" spans="1:3">
      <c r="A1102" s="36">
        <f>A1101+TIME(0, 0, 1)</f>
        <v>44846.031932877835</v>
      </c>
      <c r="B1102">
        <f>B1101+1</f>
        <v>1101</v>
      </c>
      <c r="C1102" s="45">
        <v>1.043E-7</v>
      </c>
    </row>
    <row r="1103" spans="1:3">
      <c r="A1103" s="36">
        <f>A1102+TIME(0, 0, 1)</f>
        <v>44846.031944451912</v>
      </c>
      <c r="B1103">
        <f>B1102+1</f>
        <v>1102</v>
      </c>
      <c r="C1103" s="45">
        <v>1.052E-7</v>
      </c>
    </row>
    <row r="1104" spans="1:3">
      <c r="A1104" s="36">
        <f>A1103+TIME(0, 0, 1)</f>
        <v>44846.031956025989</v>
      </c>
      <c r="B1104">
        <f>B1103+1</f>
        <v>1103</v>
      </c>
      <c r="C1104" s="45">
        <v>1.0490000000000001E-7</v>
      </c>
    </row>
    <row r="1105" spans="1:3">
      <c r="A1105" s="36">
        <f>A1104+TIME(0, 0, 1)</f>
        <v>44846.031967600065</v>
      </c>
      <c r="B1105">
        <f>B1104+1</f>
        <v>1104</v>
      </c>
      <c r="C1105" s="45">
        <v>1.055E-7</v>
      </c>
    </row>
    <row r="1106" spans="1:3">
      <c r="A1106" s="36">
        <f>A1105+TIME(0, 0, 1)</f>
        <v>44846.031979174142</v>
      </c>
      <c r="B1106">
        <f>B1105+1</f>
        <v>1105</v>
      </c>
      <c r="C1106" s="45">
        <v>1.046E-7</v>
      </c>
    </row>
    <row r="1107" spans="1:3">
      <c r="A1107" s="36">
        <f>A1106+TIME(0, 0, 1)</f>
        <v>44846.031990748219</v>
      </c>
      <c r="B1107">
        <f>B1106+1</f>
        <v>1106</v>
      </c>
      <c r="C1107" s="45">
        <v>1.052E-7</v>
      </c>
    </row>
    <row r="1108" spans="1:3">
      <c r="A1108" s="36">
        <f>A1107+TIME(0, 0, 1)</f>
        <v>44846.032002322296</v>
      </c>
      <c r="B1108">
        <f>B1107+1</f>
        <v>1107</v>
      </c>
      <c r="C1108" s="45">
        <v>1.05E-7</v>
      </c>
    </row>
    <row r="1109" spans="1:3">
      <c r="A1109" s="36">
        <f>A1108+TIME(0, 0, 1)</f>
        <v>44846.032013896373</v>
      </c>
      <c r="B1109">
        <f>B1108+1</f>
        <v>1108</v>
      </c>
      <c r="C1109" s="45">
        <v>1.05E-7</v>
      </c>
    </row>
    <row r="1110" spans="1:3">
      <c r="A1110" s="36">
        <f>A1109+TIME(0, 0, 1)</f>
        <v>44846.032025470449</v>
      </c>
      <c r="B1110">
        <f>B1109+1</f>
        <v>1109</v>
      </c>
      <c r="C1110" s="45">
        <v>1.0490000000000001E-7</v>
      </c>
    </row>
    <row r="1111" spans="1:3">
      <c r="A1111" s="36">
        <f>A1110+TIME(0, 0, 1)</f>
        <v>44846.032037044526</v>
      </c>
      <c r="B1111">
        <f>B1110+1</f>
        <v>1110</v>
      </c>
      <c r="C1111" s="45">
        <v>1.053E-7</v>
      </c>
    </row>
    <row r="1112" spans="1:3">
      <c r="A1112" s="36">
        <f>A1111+TIME(0, 0, 1)</f>
        <v>44846.032048618603</v>
      </c>
      <c r="B1112">
        <f>B1111+1</f>
        <v>1111</v>
      </c>
      <c r="C1112" s="45">
        <v>1.055E-7</v>
      </c>
    </row>
    <row r="1113" spans="1:3">
      <c r="A1113" s="36">
        <f>A1112+TIME(0, 0, 1)</f>
        <v>44846.03206019268</v>
      </c>
      <c r="B1113">
        <f>B1112+1</f>
        <v>1112</v>
      </c>
      <c r="C1113" s="45">
        <v>1.048E-7</v>
      </c>
    </row>
    <row r="1114" spans="1:3">
      <c r="A1114" s="36">
        <f>A1113+TIME(0, 0, 1)</f>
        <v>44846.032071766756</v>
      </c>
      <c r="B1114">
        <f>B1113+1</f>
        <v>1113</v>
      </c>
      <c r="C1114" s="45">
        <v>1.0560000000000001E-7</v>
      </c>
    </row>
    <row r="1115" spans="1:3">
      <c r="A1115" s="36">
        <f>A1114+TIME(0, 0, 1)</f>
        <v>44846.032083340833</v>
      </c>
      <c r="B1115">
        <f>B1114+1</f>
        <v>1114</v>
      </c>
      <c r="C1115" s="45">
        <v>1.0490000000000001E-7</v>
      </c>
    </row>
    <row r="1116" spans="1:3">
      <c r="A1116" s="36">
        <f>A1115+TIME(0, 0, 1)</f>
        <v>44846.03209491491</v>
      </c>
      <c r="B1116">
        <f>B1115+1</f>
        <v>1115</v>
      </c>
      <c r="C1116" s="45">
        <v>1.057E-7</v>
      </c>
    </row>
    <row r="1117" spans="1:3">
      <c r="A1117" s="36">
        <f>A1116+TIME(0, 0, 1)</f>
        <v>44846.032106488987</v>
      </c>
      <c r="B1117">
        <f>B1116+1</f>
        <v>1116</v>
      </c>
      <c r="C1117" s="45">
        <v>1.0490000000000001E-7</v>
      </c>
    </row>
    <row r="1118" spans="1:3">
      <c r="A1118" s="36">
        <f>A1117+TIME(0, 0, 1)</f>
        <v>44846.032118063064</v>
      </c>
      <c r="B1118">
        <f>B1117+1</f>
        <v>1117</v>
      </c>
      <c r="C1118" s="45">
        <v>1.057E-7</v>
      </c>
    </row>
    <row r="1119" spans="1:3">
      <c r="A1119" s="36">
        <f>A1118+TIME(0, 0, 1)</f>
        <v>44846.03212963714</v>
      </c>
      <c r="B1119">
        <f>B1118+1</f>
        <v>1118</v>
      </c>
      <c r="C1119" s="45">
        <v>1.047E-7</v>
      </c>
    </row>
    <row r="1120" spans="1:3">
      <c r="A1120" s="36">
        <f>A1119+TIME(0, 0, 1)</f>
        <v>44846.032141211217</v>
      </c>
      <c r="B1120">
        <f>B1119+1</f>
        <v>1119</v>
      </c>
      <c r="C1120" s="45">
        <v>1.0579999999999999E-7</v>
      </c>
    </row>
    <row r="1121" spans="1:3">
      <c r="A1121" s="36">
        <f>A1120+TIME(0, 0, 1)</f>
        <v>44846.032152785294</v>
      </c>
      <c r="B1121">
        <f>B1120+1</f>
        <v>1120</v>
      </c>
      <c r="C1121" s="45">
        <v>1.053E-7</v>
      </c>
    </row>
    <row r="1122" spans="1:3">
      <c r="A1122" s="36">
        <f>A1121+TIME(0, 0, 1)</f>
        <v>44846.032164359371</v>
      </c>
      <c r="B1122">
        <f>B1121+1</f>
        <v>1121</v>
      </c>
      <c r="C1122" s="45">
        <v>1.064E-7</v>
      </c>
    </row>
    <row r="1123" spans="1:3">
      <c r="A1123" s="36">
        <f>A1122+TIME(0, 0, 1)</f>
        <v>44846.032175933447</v>
      </c>
      <c r="B1123">
        <f>B1122+1</f>
        <v>1122</v>
      </c>
      <c r="C1123" s="45">
        <v>1.0509999999999999E-7</v>
      </c>
    </row>
    <row r="1124" spans="1:3">
      <c r="A1124" s="36">
        <f>A1123+TIME(0, 0, 1)</f>
        <v>44846.032187507524</v>
      </c>
      <c r="B1124">
        <f>B1123+1</f>
        <v>1123</v>
      </c>
      <c r="C1124" s="45">
        <v>1.057E-7</v>
      </c>
    </row>
    <row r="1125" spans="1:3">
      <c r="A1125" s="36">
        <f>A1124+TIME(0, 0, 1)</f>
        <v>44846.032199081601</v>
      </c>
      <c r="B1125">
        <f>B1124+1</f>
        <v>1124</v>
      </c>
      <c r="C1125" s="45">
        <v>1.052E-7</v>
      </c>
    </row>
    <row r="1126" spans="1:3">
      <c r="A1126" s="36">
        <f>A1125+TIME(0, 0, 1)</f>
        <v>44846.032210655678</v>
      </c>
      <c r="B1126">
        <f>B1125+1</f>
        <v>1125</v>
      </c>
      <c r="C1126" s="45">
        <v>1.06E-7</v>
      </c>
    </row>
    <row r="1127" spans="1:3">
      <c r="A1127" s="36">
        <f>A1126+TIME(0, 0, 1)</f>
        <v>44846.032222229755</v>
      </c>
      <c r="B1127">
        <f>B1126+1</f>
        <v>1126</v>
      </c>
      <c r="C1127" s="45">
        <v>1.0560000000000001E-7</v>
      </c>
    </row>
    <row r="1128" spans="1:3">
      <c r="A1128" s="36">
        <f>A1127+TIME(0, 0, 1)</f>
        <v>44846.032233803831</v>
      </c>
      <c r="B1128">
        <f>B1127+1</f>
        <v>1127</v>
      </c>
      <c r="C1128" s="45">
        <v>1.061E-7</v>
      </c>
    </row>
    <row r="1129" spans="1:3">
      <c r="A1129" s="36">
        <f>A1128+TIME(0, 0, 1)</f>
        <v>44846.032245377908</v>
      </c>
      <c r="B1129">
        <f>B1128+1</f>
        <v>1128</v>
      </c>
      <c r="C1129" s="45">
        <v>1.054E-7</v>
      </c>
    </row>
    <row r="1130" spans="1:3">
      <c r="A1130" s="36">
        <f>A1129+TIME(0, 0, 1)</f>
        <v>44846.032256951985</v>
      </c>
      <c r="B1130">
        <f>B1129+1</f>
        <v>1129</v>
      </c>
      <c r="C1130" s="45">
        <v>1.0579999999999999E-7</v>
      </c>
    </row>
    <row r="1131" spans="1:3">
      <c r="A1131" s="36">
        <f>A1130+TIME(0, 0, 1)</f>
        <v>44846.032268526062</v>
      </c>
      <c r="B1131">
        <f>B1130+1</f>
        <v>1130</v>
      </c>
      <c r="C1131" s="45">
        <v>1.055E-7</v>
      </c>
    </row>
    <row r="1132" spans="1:3">
      <c r="A1132" s="36">
        <f>A1131+TIME(0, 0, 1)</f>
        <v>44846.032280100138</v>
      </c>
      <c r="B1132">
        <f>B1131+1</f>
        <v>1131</v>
      </c>
      <c r="C1132" s="45">
        <v>1.057E-7</v>
      </c>
    </row>
    <row r="1133" spans="1:3">
      <c r="A1133" s="36">
        <f>A1132+TIME(0, 0, 1)</f>
        <v>44846.032291674215</v>
      </c>
      <c r="B1133">
        <f>B1132+1</f>
        <v>1132</v>
      </c>
      <c r="C1133" s="45">
        <v>1.059E-7</v>
      </c>
    </row>
    <row r="1134" spans="1:3">
      <c r="A1134" s="36">
        <f>A1133+TIME(0, 0, 1)</f>
        <v>44846.032303248292</v>
      </c>
      <c r="B1134">
        <f>B1133+1</f>
        <v>1133</v>
      </c>
      <c r="C1134" s="45">
        <v>1.054E-7</v>
      </c>
    </row>
    <row r="1135" spans="1:3">
      <c r="A1135" s="36">
        <f>A1134+TIME(0, 0, 1)</f>
        <v>44846.032314822369</v>
      </c>
      <c r="B1135">
        <f>B1134+1</f>
        <v>1134</v>
      </c>
      <c r="C1135" s="45">
        <v>1.0579999999999999E-7</v>
      </c>
    </row>
    <row r="1136" spans="1:3">
      <c r="A1136" s="36">
        <f>A1135+TIME(0, 0, 1)</f>
        <v>44846.032326396446</v>
      </c>
      <c r="B1136">
        <f>B1135+1</f>
        <v>1135</v>
      </c>
      <c r="C1136" s="45">
        <v>1.05E-7</v>
      </c>
    </row>
    <row r="1137" spans="1:3">
      <c r="A1137" s="36">
        <f>A1136+TIME(0, 0, 1)</f>
        <v>44846.032337970522</v>
      </c>
      <c r="B1137">
        <f>B1136+1</f>
        <v>1136</v>
      </c>
      <c r="C1137" s="45">
        <v>1.0579999999999999E-7</v>
      </c>
    </row>
    <row r="1138" spans="1:3">
      <c r="A1138" s="36">
        <f>A1137+TIME(0, 0, 1)</f>
        <v>44846.032349544599</v>
      </c>
      <c r="B1138">
        <f>B1137+1</f>
        <v>1137</v>
      </c>
      <c r="C1138" s="45">
        <v>1.053E-7</v>
      </c>
    </row>
    <row r="1139" spans="1:3">
      <c r="A1139" s="36">
        <f>A1138+TIME(0, 0, 1)</f>
        <v>44846.032361118676</v>
      </c>
      <c r="B1139">
        <f>B1138+1</f>
        <v>1138</v>
      </c>
      <c r="C1139" s="45">
        <v>1.062E-7</v>
      </c>
    </row>
    <row r="1140" spans="1:3">
      <c r="A1140" s="36">
        <f>A1139+TIME(0, 0, 1)</f>
        <v>44846.032372692753</v>
      </c>
      <c r="B1140">
        <f>B1139+1</f>
        <v>1139</v>
      </c>
      <c r="C1140" s="45">
        <v>1.0490000000000001E-7</v>
      </c>
    </row>
    <row r="1141" spans="1:3">
      <c r="A1141" s="36">
        <f>A1140+TIME(0, 0, 1)</f>
        <v>44846.032384266829</v>
      </c>
      <c r="B1141">
        <f>B1140+1</f>
        <v>1140</v>
      </c>
      <c r="C1141" s="45">
        <v>1.061E-7</v>
      </c>
    </row>
    <row r="1142" spans="1:3">
      <c r="A1142" s="36">
        <f>A1141+TIME(0, 0, 1)</f>
        <v>44846.032395840906</v>
      </c>
      <c r="B1142">
        <f>B1141+1</f>
        <v>1141</v>
      </c>
      <c r="C1142" s="45">
        <v>1.053E-7</v>
      </c>
    </row>
    <row r="1143" spans="1:3">
      <c r="A1143" s="36">
        <f>A1142+TIME(0, 0, 1)</f>
        <v>44846.032407414983</v>
      </c>
      <c r="B1143">
        <f>B1142+1</f>
        <v>1142</v>
      </c>
      <c r="C1143" s="45">
        <v>1.06E-7</v>
      </c>
    </row>
    <row r="1144" spans="1:3">
      <c r="A1144" s="36">
        <f>A1143+TIME(0, 0, 1)</f>
        <v>44846.03241898906</v>
      </c>
      <c r="B1144">
        <f>B1143+1</f>
        <v>1143</v>
      </c>
      <c r="C1144" s="45">
        <v>1.053E-7</v>
      </c>
    </row>
    <row r="1145" spans="1:3">
      <c r="A1145" s="36">
        <f>A1144+TIME(0, 0, 1)</f>
        <v>44846.032430563137</v>
      </c>
      <c r="B1145">
        <f>B1144+1</f>
        <v>1144</v>
      </c>
      <c r="C1145" s="45">
        <v>1.06E-7</v>
      </c>
    </row>
    <row r="1146" spans="1:3">
      <c r="A1146" s="36">
        <f>A1145+TIME(0, 0, 1)</f>
        <v>44846.032442137213</v>
      </c>
      <c r="B1146">
        <f>B1145+1</f>
        <v>1145</v>
      </c>
      <c r="C1146" s="45">
        <v>1.054E-7</v>
      </c>
    </row>
    <row r="1147" spans="1:3">
      <c r="A1147" s="36">
        <f>A1146+TIME(0, 0, 1)</f>
        <v>44846.03245371129</v>
      </c>
      <c r="B1147">
        <f>B1146+1</f>
        <v>1146</v>
      </c>
      <c r="C1147" s="45">
        <v>1.0560000000000001E-7</v>
      </c>
    </row>
    <row r="1148" spans="1:3">
      <c r="A1148" s="36">
        <f>A1147+TIME(0, 0, 1)</f>
        <v>44846.032465285367</v>
      </c>
      <c r="B1148">
        <f>B1147+1</f>
        <v>1147</v>
      </c>
      <c r="C1148" s="45">
        <v>1.0560000000000001E-7</v>
      </c>
    </row>
    <row r="1149" spans="1:3">
      <c r="A1149" s="36">
        <f>A1148+TIME(0, 0, 1)</f>
        <v>44846.032476859444</v>
      </c>
      <c r="B1149">
        <f>B1148+1</f>
        <v>1148</v>
      </c>
      <c r="C1149" s="45">
        <v>1.0560000000000001E-7</v>
      </c>
    </row>
    <row r="1150" spans="1:3">
      <c r="A1150" s="36">
        <f>A1149+TIME(0, 0, 1)</f>
        <v>44846.03248843352</v>
      </c>
      <c r="B1150">
        <f>B1149+1</f>
        <v>1149</v>
      </c>
      <c r="C1150" s="45">
        <v>1.059E-7</v>
      </c>
    </row>
    <row r="1151" spans="1:3">
      <c r="A1151" s="36">
        <f>A1150+TIME(0, 0, 1)</f>
        <v>44846.032500007597</v>
      </c>
      <c r="B1151">
        <f>B1150+1</f>
        <v>1150</v>
      </c>
      <c r="C1151" s="45">
        <v>1.05E-7</v>
      </c>
    </row>
    <row r="1152" spans="1:3">
      <c r="A1152" s="36">
        <f>A1151+TIME(0, 0, 1)</f>
        <v>44846.032511581674</v>
      </c>
      <c r="B1152">
        <f>B1151+1</f>
        <v>1151</v>
      </c>
      <c r="C1152" s="45">
        <v>1.0579999999999999E-7</v>
      </c>
    </row>
    <row r="1153" spans="1:3">
      <c r="A1153" s="36">
        <f>A1152+TIME(0, 0, 1)</f>
        <v>44846.032523155751</v>
      </c>
      <c r="B1153">
        <f>B1152+1</f>
        <v>1152</v>
      </c>
      <c r="C1153" s="45">
        <v>1.05E-7</v>
      </c>
    </row>
    <row r="1154" spans="1:3">
      <c r="A1154" s="36">
        <f>A1153+TIME(0, 0, 1)</f>
        <v>44846.032534729828</v>
      </c>
      <c r="B1154">
        <f>B1153+1</f>
        <v>1153</v>
      </c>
      <c r="C1154" s="45">
        <v>1.059E-7</v>
      </c>
    </row>
    <row r="1155" spans="1:3">
      <c r="A1155" s="36">
        <f>A1154+TIME(0, 0, 1)</f>
        <v>44846.032546303904</v>
      </c>
      <c r="B1155">
        <f>B1154+1</f>
        <v>1154</v>
      </c>
      <c r="C1155" s="45">
        <v>1.048E-7</v>
      </c>
    </row>
    <row r="1156" spans="1:3">
      <c r="A1156" s="36">
        <f>A1155+TIME(0, 0, 1)</f>
        <v>44846.032557877981</v>
      </c>
      <c r="B1156">
        <f>B1155+1</f>
        <v>1155</v>
      </c>
      <c r="C1156" s="45">
        <v>1.0579999999999999E-7</v>
      </c>
    </row>
    <row r="1157" spans="1:3">
      <c r="A1157" s="36">
        <f>A1156+TIME(0, 0, 1)</f>
        <v>44846.032569452058</v>
      </c>
      <c r="B1157">
        <f>B1156+1</f>
        <v>1156</v>
      </c>
      <c r="C1157" s="45">
        <v>1.046E-7</v>
      </c>
    </row>
    <row r="1158" spans="1:3">
      <c r="A1158" s="36">
        <f>A1157+TIME(0, 0, 1)</f>
        <v>44846.032581026135</v>
      </c>
      <c r="B1158">
        <f>B1157+1</f>
        <v>1157</v>
      </c>
      <c r="C1158" s="45">
        <v>1.0560000000000001E-7</v>
      </c>
    </row>
    <row r="1159" spans="1:3">
      <c r="A1159" s="36">
        <f>A1158+TIME(0, 0, 1)</f>
        <v>44846.032592600212</v>
      </c>
      <c r="B1159">
        <f>B1158+1</f>
        <v>1158</v>
      </c>
      <c r="C1159" s="45">
        <v>1.048E-7</v>
      </c>
    </row>
    <row r="1160" spans="1:3">
      <c r="A1160" s="36">
        <f>A1159+TIME(0, 0, 1)</f>
        <v>44846.032604174288</v>
      </c>
      <c r="B1160">
        <f>B1159+1</f>
        <v>1159</v>
      </c>
      <c r="C1160" s="45">
        <v>1.053E-7</v>
      </c>
    </row>
    <row r="1161" spans="1:3">
      <c r="A1161" s="36">
        <f>A1160+TIME(0, 0, 1)</f>
        <v>44846.032615748365</v>
      </c>
      <c r="B1161">
        <f>B1160+1</f>
        <v>1160</v>
      </c>
      <c r="C1161" s="45">
        <v>1.0490000000000001E-7</v>
      </c>
    </row>
    <row r="1162" spans="1:3">
      <c r="A1162" s="36">
        <f>A1161+TIME(0, 0, 1)</f>
        <v>44846.032627322442</v>
      </c>
      <c r="B1162">
        <f>B1161+1</f>
        <v>1161</v>
      </c>
      <c r="C1162" s="45">
        <v>1.05E-7</v>
      </c>
    </row>
    <row r="1163" spans="1:3">
      <c r="A1163" s="36">
        <f>A1162+TIME(0, 0, 1)</f>
        <v>44846.032638896519</v>
      </c>
      <c r="B1163">
        <f>B1162+1</f>
        <v>1162</v>
      </c>
      <c r="C1163" s="45">
        <v>1.05E-7</v>
      </c>
    </row>
    <row r="1164" spans="1:3">
      <c r="A1164" s="36">
        <f>A1163+TIME(0, 0, 1)</f>
        <v>44846.032650470595</v>
      </c>
      <c r="B1164">
        <f>B1163+1</f>
        <v>1163</v>
      </c>
      <c r="C1164" s="45">
        <v>1.044E-7</v>
      </c>
    </row>
    <row r="1165" spans="1:3">
      <c r="A1165" s="36">
        <f>A1164+TIME(0, 0, 1)</f>
        <v>44846.032662044672</v>
      </c>
      <c r="B1165">
        <f>B1164+1</f>
        <v>1164</v>
      </c>
      <c r="C1165" s="45">
        <v>1.0490000000000001E-7</v>
      </c>
    </row>
    <row r="1166" spans="1:3">
      <c r="A1166" s="36">
        <f>A1165+TIME(0, 0, 1)</f>
        <v>44846.032673618749</v>
      </c>
      <c r="B1166">
        <f>B1165+1</f>
        <v>1165</v>
      </c>
      <c r="C1166" s="45">
        <v>1.048E-7</v>
      </c>
    </row>
    <row r="1167" spans="1:3">
      <c r="A1167" s="36">
        <f>A1166+TIME(0, 0, 1)</f>
        <v>44846.032685192826</v>
      </c>
      <c r="B1167">
        <f>B1166+1</f>
        <v>1166</v>
      </c>
      <c r="C1167" s="45">
        <v>1.057E-7</v>
      </c>
    </row>
    <row r="1168" spans="1:3">
      <c r="A1168" s="36">
        <f>A1167+TIME(0, 0, 1)</f>
        <v>44846.032696766903</v>
      </c>
      <c r="B1168">
        <f>B1167+1</f>
        <v>1167</v>
      </c>
      <c r="C1168" s="45">
        <v>1.045E-7</v>
      </c>
    </row>
    <row r="1169" spans="1:3">
      <c r="A1169" s="36">
        <f>A1168+TIME(0, 0, 1)</f>
        <v>44846.032708340979</v>
      </c>
      <c r="B1169">
        <f>B1168+1</f>
        <v>1168</v>
      </c>
      <c r="C1169" s="45">
        <v>1.057E-7</v>
      </c>
    </row>
    <row r="1170" spans="1:3">
      <c r="A1170" s="36">
        <f>A1169+TIME(0, 0, 1)</f>
        <v>44846.032719915056</v>
      </c>
      <c r="B1170">
        <f>B1169+1</f>
        <v>1169</v>
      </c>
      <c r="C1170" s="45">
        <v>1.044E-7</v>
      </c>
    </row>
    <row r="1171" spans="1:3">
      <c r="A1171" s="36">
        <f>A1170+TIME(0, 0, 1)</f>
        <v>44846.032731489133</v>
      </c>
      <c r="B1171">
        <f>B1170+1</f>
        <v>1170</v>
      </c>
      <c r="C1171" s="45">
        <v>1.053E-7</v>
      </c>
    </row>
    <row r="1172" spans="1:3">
      <c r="A1172" s="36">
        <f>A1171+TIME(0, 0, 1)</f>
        <v>44846.03274306321</v>
      </c>
      <c r="B1172">
        <f>B1171+1</f>
        <v>1171</v>
      </c>
      <c r="C1172" s="45">
        <v>1.044E-7</v>
      </c>
    </row>
    <row r="1173" spans="1:3">
      <c r="A1173" s="36">
        <f>A1172+TIME(0, 0, 1)</f>
        <v>44846.032754637286</v>
      </c>
      <c r="B1173">
        <f>B1172+1</f>
        <v>1172</v>
      </c>
      <c r="C1173" s="45">
        <v>1.054E-7</v>
      </c>
    </row>
    <row r="1174" spans="1:3">
      <c r="A1174" s="36">
        <f>A1173+TIME(0, 0, 1)</f>
        <v>44846.032766211363</v>
      </c>
      <c r="B1174">
        <f>B1173+1</f>
        <v>1173</v>
      </c>
      <c r="C1174" s="45">
        <v>1.045E-7</v>
      </c>
    </row>
    <row r="1175" spans="1:3">
      <c r="A1175" s="36">
        <f>A1174+TIME(0, 0, 1)</f>
        <v>44846.03277778544</v>
      </c>
      <c r="B1175">
        <f>B1174+1</f>
        <v>1174</v>
      </c>
      <c r="C1175" s="45">
        <v>1.0490000000000001E-7</v>
      </c>
    </row>
    <row r="1176" spans="1:3">
      <c r="A1176" s="36">
        <f>A1175+TIME(0, 0, 1)</f>
        <v>44846.032789359517</v>
      </c>
      <c r="B1176">
        <f>B1175+1</f>
        <v>1175</v>
      </c>
      <c r="C1176" s="45">
        <v>1.041E-7</v>
      </c>
    </row>
    <row r="1177" spans="1:3">
      <c r="A1177" s="36">
        <f>A1176+TIME(0, 0, 1)</f>
        <v>44846.032800933594</v>
      </c>
      <c r="B1177">
        <f>B1176+1</f>
        <v>1176</v>
      </c>
      <c r="C1177" s="45">
        <v>1.0509999999999999E-7</v>
      </c>
    </row>
    <row r="1178" spans="1:3">
      <c r="A1178" s="36">
        <f>A1177+TIME(0, 0, 1)</f>
        <v>44846.03281250767</v>
      </c>
      <c r="B1178">
        <f>B1177+1</f>
        <v>1177</v>
      </c>
      <c r="C1178" s="45">
        <v>1.0490000000000001E-7</v>
      </c>
    </row>
    <row r="1179" spans="1:3">
      <c r="A1179" s="36">
        <f>A1178+TIME(0, 0, 1)</f>
        <v>44846.032824081747</v>
      </c>
      <c r="B1179">
        <f>B1178+1</f>
        <v>1178</v>
      </c>
      <c r="C1179" s="45">
        <v>1.044E-7</v>
      </c>
    </row>
    <row r="1180" spans="1:3">
      <c r="A1180" s="36">
        <f>A1179+TIME(0, 0, 1)</f>
        <v>44846.032835655824</v>
      </c>
      <c r="B1180">
        <f>B1179+1</f>
        <v>1179</v>
      </c>
      <c r="C1180" s="45">
        <v>1.045E-7</v>
      </c>
    </row>
    <row r="1181" spans="1:3">
      <c r="A1181" s="36">
        <f>A1180+TIME(0, 0, 1)</f>
        <v>44846.032847229901</v>
      </c>
      <c r="B1181">
        <f>B1180+1</f>
        <v>1180</v>
      </c>
      <c r="C1181" s="45">
        <v>1.044E-7</v>
      </c>
    </row>
    <row r="1182" spans="1:3">
      <c r="A1182" s="36">
        <f>A1181+TIME(0, 0, 1)</f>
        <v>44846.032858803977</v>
      </c>
      <c r="B1182">
        <f>B1181+1</f>
        <v>1181</v>
      </c>
      <c r="C1182" s="45">
        <v>1.047E-7</v>
      </c>
    </row>
    <row r="1183" spans="1:3">
      <c r="A1183" s="36">
        <f>A1182+TIME(0, 0, 1)</f>
        <v>44846.032870378054</v>
      </c>
      <c r="B1183">
        <f>B1182+1</f>
        <v>1182</v>
      </c>
      <c r="C1183" s="45">
        <v>1.044E-7</v>
      </c>
    </row>
    <row r="1184" spans="1:3">
      <c r="A1184" s="36">
        <f>A1183+TIME(0, 0, 1)</f>
        <v>44846.032881952131</v>
      </c>
      <c r="B1184">
        <f>B1183+1</f>
        <v>1183</v>
      </c>
      <c r="C1184" s="45">
        <v>1.047E-7</v>
      </c>
    </row>
    <row r="1185" spans="1:3">
      <c r="A1185" s="36">
        <f>A1184+TIME(0, 0, 1)</f>
        <v>44846.032893526208</v>
      </c>
      <c r="B1185">
        <f>B1184+1</f>
        <v>1184</v>
      </c>
      <c r="C1185" s="45">
        <v>1.043E-7</v>
      </c>
    </row>
    <row r="1186" spans="1:3">
      <c r="A1186" s="36">
        <f>A1185+TIME(0, 0, 1)</f>
        <v>44846.032905100285</v>
      </c>
      <c r="B1186">
        <f>B1185+1</f>
        <v>1185</v>
      </c>
      <c r="C1186" s="45">
        <v>1.0490000000000001E-7</v>
      </c>
    </row>
    <row r="1187" spans="1:3">
      <c r="A1187" s="36">
        <f>A1186+TIME(0, 0, 1)</f>
        <v>44846.032916674361</v>
      </c>
      <c r="B1187">
        <f>B1186+1</f>
        <v>1186</v>
      </c>
      <c r="C1187" s="45">
        <v>1.039E-7</v>
      </c>
    </row>
    <row r="1188" spans="1:3">
      <c r="A1188" s="36">
        <f>A1187+TIME(0, 0, 1)</f>
        <v>44846.032928248438</v>
      </c>
      <c r="B1188">
        <f>B1187+1</f>
        <v>1187</v>
      </c>
      <c r="C1188" s="45">
        <v>1.05E-7</v>
      </c>
    </row>
    <row r="1189" spans="1:3">
      <c r="A1189" s="36">
        <f>A1188+TIME(0, 0, 1)</f>
        <v>44846.032939822515</v>
      </c>
      <c r="B1189">
        <f>B1188+1</f>
        <v>1188</v>
      </c>
      <c r="C1189" s="45">
        <v>1.04E-7</v>
      </c>
    </row>
    <row r="1190" spans="1:3">
      <c r="A1190" s="36">
        <f>A1189+TIME(0, 0, 1)</f>
        <v>44846.032951396592</v>
      </c>
      <c r="B1190">
        <f>B1189+1</f>
        <v>1189</v>
      </c>
      <c r="C1190" s="45">
        <v>1.048E-7</v>
      </c>
    </row>
    <row r="1191" spans="1:3">
      <c r="A1191" s="36">
        <f>A1190+TIME(0, 0, 1)</f>
        <v>44846.032962970668</v>
      </c>
      <c r="B1191">
        <f>B1190+1</f>
        <v>1190</v>
      </c>
      <c r="C1191" s="45">
        <v>1.04E-7</v>
      </c>
    </row>
    <row r="1192" spans="1:3">
      <c r="A1192" s="36">
        <f>A1191+TIME(0, 0, 1)</f>
        <v>44846.032974544745</v>
      </c>
      <c r="B1192">
        <f>B1191+1</f>
        <v>1191</v>
      </c>
      <c r="C1192" s="45">
        <v>1.047E-7</v>
      </c>
    </row>
    <row r="1193" spans="1:3">
      <c r="A1193" s="36">
        <f>A1192+TIME(0, 0, 1)</f>
        <v>44846.032986118822</v>
      </c>
      <c r="B1193">
        <f>B1192+1</f>
        <v>1192</v>
      </c>
      <c r="C1193" s="45">
        <v>1.039E-7</v>
      </c>
    </row>
    <row r="1194" spans="1:3">
      <c r="A1194" s="36">
        <f>A1193+TIME(0, 0, 1)</f>
        <v>44846.032997692899</v>
      </c>
      <c r="B1194">
        <f>B1193+1</f>
        <v>1193</v>
      </c>
      <c r="C1194" s="45">
        <v>1.05E-7</v>
      </c>
    </row>
    <row r="1195" spans="1:3">
      <c r="A1195" s="36">
        <f>A1194+TIME(0, 0, 1)</f>
        <v>44846.033009266976</v>
      </c>
      <c r="B1195">
        <f>B1194+1</f>
        <v>1194</v>
      </c>
      <c r="C1195" s="45">
        <v>1.041E-7</v>
      </c>
    </row>
    <row r="1196" spans="1:3">
      <c r="A1196" s="36">
        <f>A1195+TIME(0, 0, 1)</f>
        <v>44846.033020841052</v>
      </c>
      <c r="B1196">
        <f>B1195+1</f>
        <v>1195</v>
      </c>
      <c r="C1196" s="45">
        <v>1.048E-7</v>
      </c>
    </row>
    <row r="1197" spans="1:3">
      <c r="A1197" s="36">
        <f>A1196+TIME(0, 0, 1)</f>
        <v>44846.033032415129</v>
      </c>
      <c r="B1197">
        <f>B1196+1</f>
        <v>1196</v>
      </c>
      <c r="C1197" s="45">
        <v>1.041E-7</v>
      </c>
    </row>
    <row r="1198" spans="1:3">
      <c r="A1198" s="36">
        <f>A1197+TIME(0, 0, 1)</f>
        <v>44846.033043989206</v>
      </c>
      <c r="B1198">
        <f>B1197+1</f>
        <v>1197</v>
      </c>
      <c r="C1198" s="45">
        <v>1.052E-7</v>
      </c>
    </row>
    <row r="1199" spans="1:3">
      <c r="A1199" s="36">
        <f>A1198+TIME(0, 0, 1)</f>
        <v>44846.033055563283</v>
      </c>
      <c r="B1199">
        <f>B1198+1</f>
        <v>1198</v>
      </c>
      <c r="C1199" s="45">
        <v>1.0419999999999999E-7</v>
      </c>
    </row>
    <row r="1200" spans="1:3">
      <c r="A1200" s="36">
        <f>A1199+TIME(0, 0, 1)</f>
        <v>44846.033067137359</v>
      </c>
      <c r="B1200">
        <f>B1199+1</f>
        <v>1199</v>
      </c>
      <c r="C1200" s="45">
        <v>1.054E-7</v>
      </c>
    </row>
    <row r="1201" spans="1:3">
      <c r="A1201" s="36">
        <f>A1200+TIME(0, 0, 1)</f>
        <v>44846.033078711436</v>
      </c>
      <c r="B1201">
        <f>B1200+1</f>
        <v>1200</v>
      </c>
      <c r="C1201" s="45">
        <v>1.043E-7</v>
      </c>
    </row>
    <row r="1202" spans="1:3">
      <c r="A1202" s="36">
        <f>A1201+TIME(0, 0, 1)</f>
        <v>44846.033090285513</v>
      </c>
      <c r="B1202">
        <f>B1201+1</f>
        <v>1201</v>
      </c>
      <c r="C1202" s="45">
        <v>1.053E-7</v>
      </c>
    </row>
    <row r="1203" spans="1:3">
      <c r="A1203" s="36">
        <f>A1202+TIME(0, 0, 1)</f>
        <v>44846.03310185959</v>
      </c>
      <c r="B1203">
        <f>B1202+1</f>
        <v>1202</v>
      </c>
      <c r="C1203" s="45">
        <v>1.0419999999999999E-7</v>
      </c>
    </row>
    <row r="1204" spans="1:3">
      <c r="A1204" s="36">
        <f>A1203+TIME(0, 0, 1)</f>
        <v>44846.033113433667</v>
      </c>
      <c r="B1204">
        <f>B1203+1</f>
        <v>1203</v>
      </c>
      <c r="C1204" s="45">
        <v>1.0579999999999999E-7</v>
      </c>
    </row>
    <row r="1205" spans="1:3">
      <c r="A1205" s="36">
        <f>A1204+TIME(0, 0, 1)</f>
        <v>44846.033125007743</v>
      </c>
      <c r="B1205">
        <f>B1204+1</f>
        <v>1204</v>
      </c>
      <c r="C1205" s="45">
        <v>1.047E-7</v>
      </c>
    </row>
    <row r="1206" spans="1:3">
      <c r="A1206" s="36">
        <f>A1205+TIME(0, 0, 1)</f>
        <v>44846.03313658182</v>
      </c>
      <c r="B1206">
        <f>B1205+1</f>
        <v>1205</v>
      </c>
      <c r="C1206" s="45">
        <v>1.059E-7</v>
      </c>
    </row>
    <row r="1207" spans="1:3">
      <c r="A1207" s="36">
        <f>A1206+TIME(0, 0, 1)</f>
        <v>44846.033148155897</v>
      </c>
      <c r="B1207">
        <f>B1206+1</f>
        <v>1206</v>
      </c>
      <c r="C1207" s="45">
        <v>1.047E-7</v>
      </c>
    </row>
    <row r="1208" spans="1:3">
      <c r="A1208" s="36">
        <f>A1207+TIME(0, 0, 1)</f>
        <v>44846.033159729974</v>
      </c>
      <c r="B1208">
        <f>B1207+1</f>
        <v>1207</v>
      </c>
      <c r="C1208" s="45">
        <v>1.0560000000000001E-7</v>
      </c>
    </row>
    <row r="1209" spans="1:3">
      <c r="A1209" s="36">
        <f>A1208+TIME(0, 0, 1)</f>
        <v>44846.03317130405</v>
      </c>
      <c r="B1209">
        <f>B1208+1</f>
        <v>1208</v>
      </c>
      <c r="C1209" s="45">
        <v>1.047E-7</v>
      </c>
    </row>
    <row r="1210" spans="1:3">
      <c r="A1210" s="36">
        <f>A1209+TIME(0, 0, 1)</f>
        <v>44846.033182878127</v>
      </c>
      <c r="B1210">
        <f>B1209+1</f>
        <v>1209</v>
      </c>
      <c r="C1210" s="45">
        <v>1.0560000000000001E-7</v>
      </c>
    </row>
    <row r="1211" spans="1:3">
      <c r="A1211" s="36">
        <f>A1210+TIME(0, 0, 1)</f>
        <v>44846.033194452204</v>
      </c>
      <c r="B1211">
        <f>B1210+1</f>
        <v>1210</v>
      </c>
      <c r="C1211" s="45">
        <v>1.046E-7</v>
      </c>
    </row>
    <row r="1212" spans="1:3">
      <c r="A1212" s="36">
        <f>A1211+TIME(0, 0, 1)</f>
        <v>44846.033206026281</v>
      </c>
      <c r="B1212">
        <f>B1211+1</f>
        <v>1211</v>
      </c>
      <c r="C1212" s="45">
        <v>1.053E-7</v>
      </c>
    </row>
    <row r="1213" spans="1:3">
      <c r="A1213" s="36">
        <f>A1212+TIME(0, 0, 1)</f>
        <v>44846.033217600358</v>
      </c>
      <c r="B1213">
        <f>B1212+1</f>
        <v>1212</v>
      </c>
      <c r="C1213" s="45">
        <v>1.045E-7</v>
      </c>
    </row>
    <row r="1214" spans="1:3">
      <c r="A1214" s="36">
        <f>A1213+TIME(0, 0, 1)</f>
        <v>44846.033229174434</v>
      </c>
      <c r="B1214">
        <f>B1213+1</f>
        <v>1213</v>
      </c>
      <c r="C1214" s="45">
        <v>1.053E-7</v>
      </c>
    </row>
    <row r="1215" spans="1:3">
      <c r="A1215" s="36">
        <f>A1214+TIME(0, 0, 1)</f>
        <v>44846.033240748511</v>
      </c>
      <c r="B1215">
        <f>B1214+1</f>
        <v>1214</v>
      </c>
      <c r="C1215" s="45">
        <v>1.043E-7</v>
      </c>
    </row>
    <row r="1216" spans="1:3">
      <c r="A1216" s="36">
        <f>A1215+TIME(0, 0, 1)</f>
        <v>44846.033252322588</v>
      </c>
      <c r="B1216">
        <f>B1215+1</f>
        <v>1215</v>
      </c>
      <c r="C1216" s="45">
        <v>1.052E-7</v>
      </c>
    </row>
    <row r="1217" spans="1:3">
      <c r="A1217" s="36">
        <f>A1216+TIME(0, 0, 1)</f>
        <v>44846.033263896665</v>
      </c>
      <c r="B1217">
        <f>B1216+1</f>
        <v>1216</v>
      </c>
      <c r="C1217" s="45">
        <v>1.046E-7</v>
      </c>
    </row>
    <row r="1218" spans="1:3">
      <c r="A1218" s="36">
        <f>A1217+TIME(0, 0, 1)</f>
        <v>44846.033275470742</v>
      </c>
      <c r="B1218">
        <f>B1217+1</f>
        <v>1217</v>
      </c>
      <c r="C1218" s="45">
        <v>1.05E-7</v>
      </c>
    </row>
    <row r="1219" spans="1:3">
      <c r="A1219" s="36">
        <f>A1218+TIME(0, 0, 1)</f>
        <v>44846.033287044818</v>
      </c>
      <c r="B1219">
        <f>B1218+1</f>
        <v>1218</v>
      </c>
      <c r="C1219" s="45">
        <v>1.038E-7</v>
      </c>
    </row>
    <row r="1220" spans="1:3">
      <c r="A1220" s="36">
        <f>A1219+TIME(0, 0, 1)</f>
        <v>44846.033298618895</v>
      </c>
      <c r="B1220">
        <f>B1219+1</f>
        <v>1219</v>
      </c>
      <c r="C1220" s="45">
        <v>1.0509999999999999E-7</v>
      </c>
    </row>
    <row r="1221" spans="1:3">
      <c r="A1221" s="36">
        <f>A1220+TIME(0, 0, 1)</f>
        <v>44846.033310192972</v>
      </c>
      <c r="B1221">
        <f>B1220+1</f>
        <v>1220</v>
      </c>
      <c r="C1221" s="45">
        <v>1.041E-7</v>
      </c>
    </row>
    <row r="1222" spans="1:3">
      <c r="A1222" s="36">
        <f>A1221+TIME(0, 0, 1)</f>
        <v>44846.033321767049</v>
      </c>
      <c r="B1222">
        <f>B1221+1</f>
        <v>1221</v>
      </c>
      <c r="C1222" s="45">
        <v>1.05E-7</v>
      </c>
    </row>
    <row r="1223" spans="1:3">
      <c r="A1223" s="36">
        <f>A1222+TIME(0, 0, 1)</f>
        <v>44846.033333341125</v>
      </c>
      <c r="B1223">
        <f>B1222+1</f>
        <v>1222</v>
      </c>
      <c r="C1223" s="45">
        <v>1.039E-7</v>
      </c>
    </row>
    <row r="1224" spans="1:3">
      <c r="A1224" s="36">
        <f>A1223+TIME(0, 0, 1)</f>
        <v>44846.033344915202</v>
      </c>
      <c r="B1224">
        <f>B1223+1</f>
        <v>1223</v>
      </c>
      <c r="C1224" s="45">
        <v>1.046E-7</v>
      </c>
    </row>
    <row r="1225" spans="1:3">
      <c r="A1225" s="36">
        <f>A1224+TIME(0, 0, 1)</f>
        <v>44846.033356489279</v>
      </c>
      <c r="B1225">
        <f>B1224+1</f>
        <v>1224</v>
      </c>
      <c r="C1225" s="45">
        <v>1.037E-7</v>
      </c>
    </row>
    <row r="1226" spans="1:3">
      <c r="A1226" s="36">
        <f>A1225+TIME(0, 0, 1)</f>
        <v>44846.033368063356</v>
      </c>
      <c r="B1226">
        <f>B1225+1</f>
        <v>1225</v>
      </c>
      <c r="C1226" s="45">
        <v>1.046E-7</v>
      </c>
    </row>
    <row r="1227" spans="1:3">
      <c r="A1227" s="36">
        <f>A1226+TIME(0, 0, 1)</f>
        <v>44846.033379637433</v>
      </c>
      <c r="B1227">
        <f>B1226+1</f>
        <v>1226</v>
      </c>
      <c r="C1227" s="45">
        <v>1.036E-7</v>
      </c>
    </row>
    <row r="1228" spans="1:3">
      <c r="A1228" s="36">
        <f>A1227+TIME(0, 0, 1)</f>
        <v>44846.033391211509</v>
      </c>
      <c r="B1228">
        <f>B1227+1</f>
        <v>1227</v>
      </c>
      <c r="C1228" s="45">
        <v>1.046E-7</v>
      </c>
    </row>
    <row r="1229" spans="1:3">
      <c r="A1229" s="36">
        <f>A1228+TIME(0, 0, 1)</f>
        <v>44846.033402785586</v>
      </c>
      <c r="B1229">
        <f>B1228+1</f>
        <v>1228</v>
      </c>
      <c r="C1229" s="45">
        <v>1.036E-7</v>
      </c>
    </row>
    <row r="1230" spans="1:3">
      <c r="A1230" s="36">
        <f>A1229+TIME(0, 0, 1)</f>
        <v>44846.033414359663</v>
      </c>
      <c r="B1230">
        <f>B1229+1</f>
        <v>1229</v>
      </c>
      <c r="C1230" s="45">
        <v>1.043E-7</v>
      </c>
    </row>
    <row r="1231" spans="1:3">
      <c r="A1231" s="36">
        <f>A1230+TIME(0, 0, 1)</f>
        <v>44846.03342593374</v>
      </c>
      <c r="B1231">
        <f>B1230+1</f>
        <v>1230</v>
      </c>
      <c r="C1231" s="45">
        <v>1.032E-7</v>
      </c>
    </row>
    <row r="1232" spans="1:3">
      <c r="A1232" s="36">
        <f>A1231+TIME(0, 0, 1)</f>
        <v>44846.033437507816</v>
      </c>
      <c r="B1232">
        <f>B1231+1</f>
        <v>1231</v>
      </c>
      <c r="C1232" s="45">
        <v>1.041E-7</v>
      </c>
    </row>
    <row r="1233" spans="1:3">
      <c r="A1233" s="36">
        <f>A1232+TIME(0, 0, 1)</f>
        <v>44846.033449081893</v>
      </c>
      <c r="B1233">
        <f>B1232+1</f>
        <v>1232</v>
      </c>
      <c r="C1233" s="45">
        <v>1.034E-7</v>
      </c>
    </row>
    <row r="1234" spans="1:3">
      <c r="A1234" s="36">
        <f>A1233+TIME(0, 0, 1)</f>
        <v>44846.03346065597</v>
      </c>
      <c r="B1234">
        <f>B1233+1</f>
        <v>1233</v>
      </c>
      <c r="C1234" s="45">
        <v>1.0419999999999999E-7</v>
      </c>
    </row>
    <row r="1235" spans="1:3">
      <c r="A1235" s="36">
        <f>A1234+TIME(0, 0, 1)</f>
        <v>44846.033472230047</v>
      </c>
      <c r="B1235">
        <f>B1234+1</f>
        <v>1234</v>
      </c>
      <c r="C1235" s="45">
        <v>1.03E-7</v>
      </c>
    </row>
    <row r="1236" spans="1:3">
      <c r="A1236" s="36">
        <f>A1235+TIME(0, 0, 1)</f>
        <v>44846.033483804124</v>
      </c>
      <c r="B1236">
        <f>B1235+1</f>
        <v>1235</v>
      </c>
      <c r="C1236" s="45">
        <v>1.041E-7</v>
      </c>
    </row>
    <row r="1237" spans="1:3">
      <c r="A1237" s="36">
        <f>A1236+TIME(0, 0, 1)</f>
        <v>44846.0334953782</v>
      </c>
      <c r="B1237">
        <f>B1236+1</f>
        <v>1236</v>
      </c>
      <c r="C1237" s="45">
        <v>1.031E-7</v>
      </c>
    </row>
    <row r="1238" spans="1:3">
      <c r="A1238" s="36">
        <f>A1237+TIME(0, 0, 1)</f>
        <v>44846.033506952277</v>
      </c>
      <c r="B1238">
        <f>B1237+1</f>
        <v>1237</v>
      </c>
      <c r="C1238" s="45">
        <v>1.037E-7</v>
      </c>
    </row>
    <row r="1239" spans="1:3">
      <c r="A1239" s="36">
        <f>A1238+TIME(0, 0, 1)</f>
        <v>44846.033518526354</v>
      </c>
      <c r="B1239">
        <f>B1238+1</f>
        <v>1238</v>
      </c>
      <c r="C1239" s="45">
        <v>1.0279999999999999E-7</v>
      </c>
    </row>
    <row r="1240" spans="1:3">
      <c r="A1240" s="36">
        <f>A1239+TIME(0, 0, 1)</f>
        <v>44846.033530100431</v>
      </c>
      <c r="B1240">
        <f>B1239+1</f>
        <v>1239</v>
      </c>
      <c r="C1240" s="45">
        <v>1.0330000000000001E-7</v>
      </c>
    </row>
    <row r="1241" spans="1:3">
      <c r="A1241" s="36">
        <f>A1240+TIME(0, 0, 1)</f>
        <v>44846.033541674507</v>
      </c>
      <c r="B1241">
        <f>B1240+1</f>
        <v>1240</v>
      </c>
      <c r="C1241" s="45">
        <v>1.022E-7</v>
      </c>
    </row>
    <row r="1242" spans="1:3">
      <c r="A1242" s="36">
        <f>A1241+TIME(0, 0, 1)</f>
        <v>44846.033553248584</v>
      </c>
      <c r="B1242">
        <f>B1241+1</f>
        <v>1241</v>
      </c>
      <c r="C1242" s="45">
        <v>1.032E-7</v>
      </c>
    </row>
    <row r="1243" spans="1:3">
      <c r="A1243" s="36">
        <f>A1242+TIME(0, 0, 1)</f>
        <v>44846.033564822661</v>
      </c>
      <c r="B1243">
        <f>B1242+1</f>
        <v>1242</v>
      </c>
      <c r="C1243" s="45">
        <v>1.027E-7</v>
      </c>
    </row>
    <row r="1244" spans="1:3">
      <c r="A1244" s="36">
        <f>A1243+TIME(0, 0, 1)</f>
        <v>44846.033576396738</v>
      </c>
      <c r="B1244">
        <f>B1243+1</f>
        <v>1243</v>
      </c>
      <c r="C1244" s="45">
        <v>1.036E-7</v>
      </c>
    </row>
    <row r="1245" spans="1:3">
      <c r="A1245" s="36">
        <f>A1244+TIME(0, 0, 1)</f>
        <v>44846.033587970815</v>
      </c>
      <c r="B1245">
        <f>B1244+1</f>
        <v>1244</v>
      </c>
      <c r="C1245" s="45">
        <v>1.0260000000000001E-7</v>
      </c>
    </row>
    <row r="1246" spans="1:3">
      <c r="A1246" s="36">
        <f>A1245+TIME(0, 0, 1)</f>
        <v>44846.033599544891</v>
      </c>
      <c r="B1246">
        <f>B1245+1</f>
        <v>1245</v>
      </c>
      <c r="C1246" s="45">
        <v>1.03E-7</v>
      </c>
    </row>
    <row r="1247" spans="1:3">
      <c r="A1247" s="36">
        <f>A1246+TIME(0, 0, 1)</f>
        <v>44846.033611118968</v>
      </c>
      <c r="B1247">
        <f>B1246+1</f>
        <v>1246</v>
      </c>
      <c r="C1247" s="45">
        <v>1.0260000000000001E-7</v>
      </c>
    </row>
    <row r="1248" spans="1:3">
      <c r="A1248" s="36">
        <f>A1247+TIME(0, 0, 1)</f>
        <v>44846.033622693045</v>
      </c>
      <c r="B1248">
        <f>B1247+1</f>
        <v>1247</v>
      </c>
      <c r="C1248" s="45">
        <v>1.0330000000000001E-7</v>
      </c>
    </row>
    <row r="1249" spans="1:3">
      <c r="A1249" s="36">
        <f>A1248+TIME(0, 0, 1)</f>
        <v>44846.033634267122</v>
      </c>
      <c r="B1249">
        <f>B1248+1</f>
        <v>1248</v>
      </c>
      <c r="C1249" s="45">
        <v>1.024E-7</v>
      </c>
    </row>
    <row r="1250" spans="1:3">
      <c r="A1250" s="36">
        <f>A1249+TIME(0, 0, 1)</f>
        <v>44846.033645841198</v>
      </c>
      <c r="B1250">
        <f>B1249+1</f>
        <v>1249</v>
      </c>
      <c r="C1250" s="45">
        <v>1.03E-7</v>
      </c>
    </row>
    <row r="1251" spans="1:3">
      <c r="A1251" s="36">
        <f>A1250+TIME(0, 0, 1)</f>
        <v>44846.033657415275</v>
      </c>
      <c r="B1251">
        <f>B1250+1</f>
        <v>1250</v>
      </c>
      <c r="C1251" s="45">
        <v>1.024E-7</v>
      </c>
    </row>
    <row r="1252" spans="1:3">
      <c r="A1252" s="36">
        <f>A1251+TIME(0, 0, 1)</f>
        <v>44846.033668989352</v>
      </c>
      <c r="B1252">
        <f>B1251+1</f>
        <v>1251</v>
      </c>
      <c r="C1252" s="45">
        <v>1.031E-7</v>
      </c>
    </row>
    <row r="1253" spans="1:3">
      <c r="A1253" s="36">
        <f>A1252+TIME(0, 0, 1)</f>
        <v>44846.033680563429</v>
      </c>
      <c r="B1253">
        <f>B1252+1</f>
        <v>1252</v>
      </c>
      <c r="C1253" s="45">
        <v>1.027E-7</v>
      </c>
    </row>
    <row r="1254" spans="1:3">
      <c r="A1254" s="36">
        <f>A1253+TIME(0, 0, 1)</f>
        <v>44846.033692137506</v>
      </c>
      <c r="B1254">
        <f>B1253+1</f>
        <v>1253</v>
      </c>
      <c r="C1254" s="45">
        <v>1.0260000000000001E-7</v>
      </c>
    </row>
    <row r="1255" spans="1:3">
      <c r="A1255" s="36">
        <f>A1254+TIME(0, 0, 1)</f>
        <v>44846.033703711582</v>
      </c>
      <c r="B1255">
        <f>B1254+1</f>
        <v>1254</v>
      </c>
      <c r="C1255" s="45">
        <v>1.025E-7</v>
      </c>
    </row>
    <row r="1256" spans="1:3">
      <c r="A1256" s="36">
        <f>A1255+TIME(0, 0, 1)</f>
        <v>44846.033715285659</v>
      </c>
      <c r="B1256">
        <f>B1255+1</f>
        <v>1255</v>
      </c>
      <c r="C1256" s="45">
        <v>1.027E-7</v>
      </c>
    </row>
    <row r="1257" spans="1:3">
      <c r="A1257" s="36">
        <f>A1256+TIME(0, 0, 1)</f>
        <v>44846.033726859736</v>
      </c>
      <c r="B1257">
        <f>B1256+1</f>
        <v>1256</v>
      </c>
      <c r="C1257" s="45">
        <v>1.024E-7</v>
      </c>
    </row>
    <row r="1258" spans="1:3">
      <c r="A1258" s="36">
        <f>A1257+TIME(0, 0, 1)</f>
        <v>44846.033738433813</v>
      </c>
      <c r="B1258">
        <f>B1257+1</f>
        <v>1257</v>
      </c>
      <c r="C1258" s="45">
        <v>1.022E-7</v>
      </c>
    </row>
    <row r="1259" spans="1:3">
      <c r="A1259" s="36">
        <f>A1258+TIME(0, 0, 1)</f>
        <v>44846.033750007889</v>
      </c>
      <c r="B1259">
        <f>B1258+1</f>
        <v>1258</v>
      </c>
      <c r="C1259" s="45">
        <v>1.0209999999999999E-7</v>
      </c>
    </row>
    <row r="1260" spans="1:3">
      <c r="A1260" s="36">
        <f>A1259+TIME(0, 0, 1)</f>
        <v>44846.033761581966</v>
      </c>
      <c r="B1260">
        <f>B1259+1</f>
        <v>1259</v>
      </c>
      <c r="C1260" s="45">
        <v>1.0209999999999999E-7</v>
      </c>
    </row>
    <row r="1261" spans="1:3">
      <c r="A1261" s="36">
        <f>A1260+TIME(0, 0, 1)</f>
        <v>44846.033773156043</v>
      </c>
      <c r="B1261">
        <f>B1260+1</f>
        <v>1260</v>
      </c>
      <c r="C1261" s="45">
        <v>1.027E-7</v>
      </c>
    </row>
    <row r="1262" spans="1:3">
      <c r="A1262" s="36">
        <f>A1261+TIME(0, 0, 1)</f>
        <v>44846.03378473012</v>
      </c>
      <c r="B1262">
        <f>B1261+1</f>
        <v>1261</v>
      </c>
      <c r="C1262" s="45">
        <v>1.02E-7</v>
      </c>
    </row>
    <row r="1263" spans="1:3">
      <c r="A1263" s="36">
        <f>A1262+TIME(0, 0, 1)</f>
        <v>44846.033796304197</v>
      </c>
      <c r="B1263">
        <f>B1262+1</f>
        <v>1262</v>
      </c>
      <c r="C1263" s="45">
        <v>1.02E-7</v>
      </c>
    </row>
    <row r="1264" spans="1:3">
      <c r="A1264" s="36">
        <f>A1263+TIME(0, 0, 1)</f>
        <v>44846.033807878273</v>
      </c>
      <c r="B1264">
        <f>B1263+1</f>
        <v>1263</v>
      </c>
      <c r="C1264" s="45">
        <v>1.018E-7</v>
      </c>
    </row>
    <row r="1265" spans="1:3">
      <c r="A1265" s="36">
        <f>A1264+TIME(0, 0, 1)</f>
        <v>44846.03381945235</v>
      </c>
      <c r="B1265">
        <f>B1264+1</f>
        <v>1264</v>
      </c>
      <c r="C1265" s="45">
        <v>1.025E-7</v>
      </c>
    </row>
    <row r="1266" spans="1:3">
      <c r="A1266" s="36">
        <f>A1265+TIME(0, 0, 1)</f>
        <v>44846.033831026427</v>
      </c>
      <c r="B1266">
        <f>B1265+1</f>
        <v>1265</v>
      </c>
      <c r="C1266" s="45">
        <v>1.02E-7</v>
      </c>
    </row>
    <row r="1267" spans="1:3">
      <c r="A1267" s="36">
        <f>A1266+TIME(0, 0, 1)</f>
        <v>44846.033842600504</v>
      </c>
      <c r="B1267">
        <f>B1266+1</f>
        <v>1266</v>
      </c>
      <c r="C1267" s="45">
        <v>1.0260000000000001E-7</v>
      </c>
    </row>
    <row r="1268" spans="1:3">
      <c r="A1268" s="36">
        <f>A1267+TIME(0, 0, 1)</f>
        <v>44846.03385417458</v>
      </c>
      <c r="B1268">
        <f>B1267+1</f>
        <v>1267</v>
      </c>
      <c r="C1268" s="45">
        <v>1.0190000000000001E-7</v>
      </c>
    </row>
    <row r="1269" spans="1:3">
      <c r="A1269" s="36">
        <f>A1268+TIME(0, 0, 1)</f>
        <v>44846.033865748657</v>
      </c>
      <c r="B1269">
        <f>B1268+1</f>
        <v>1268</v>
      </c>
      <c r="C1269" s="45">
        <v>1.0260000000000001E-7</v>
      </c>
    </row>
    <row r="1270" spans="1:3">
      <c r="A1270" s="36">
        <f>A1269+TIME(0, 0, 1)</f>
        <v>44846.033877322734</v>
      </c>
      <c r="B1270">
        <f>B1269+1</f>
        <v>1269</v>
      </c>
      <c r="C1270" s="45">
        <v>1.023E-7</v>
      </c>
    </row>
    <row r="1271" spans="1:3">
      <c r="A1271" s="36">
        <f>A1270+TIME(0, 0, 1)</f>
        <v>44846.033888896811</v>
      </c>
      <c r="B1271">
        <f>B1270+1</f>
        <v>1270</v>
      </c>
      <c r="C1271" s="45">
        <v>1.025E-7</v>
      </c>
    </row>
    <row r="1272" spans="1:3">
      <c r="A1272" s="36">
        <f>A1271+TIME(0, 0, 1)</f>
        <v>44846.033900470888</v>
      </c>
      <c r="B1272">
        <f>B1271+1</f>
        <v>1271</v>
      </c>
      <c r="C1272" s="45">
        <v>1.0209999999999999E-7</v>
      </c>
    </row>
    <row r="1273" spans="1:3">
      <c r="A1273" s="36">
        <f>A1272+TIME(0, 0, 1)</f>
        <v>44846.033912044964</v>
      </c>
      <c r="B1273">
        <f>B1272+1</f>
        <v>1272</v>
      </c>
      <c r="C1273" s="45">
        <v>1.024E-7</v>
      </c>
    </row>
    <row r="1274" spans="1:3">
      <c r="A1274" s="36">
        <f>A1273+TIME(0, 0, 1)</f>
        <v>44846.033923619041</v>
      </c>
      <c r="B1274">
        <f>B1273+1</f>
        <v>1273</v>
      </c>
      <c r="C1274" s="45">
        <v>1.016E-7</v>
      </c>
    </row>
    <row r="1275" spans="1:3">
      <c r="A1275" s="36">
        <f>A1274+TIME(0, 0, 1)</f>
        <v>44846.033935193118</v>
      </c>
      <c r="B1275">
        <f>B1274+1</f>
        <v>1274</v>
      </c>
      <c r="C1275" s="45">
        <v>1.023E-7</v>
      </c>
    </row>
    <row r="1276" spans="1:3">
      <c r="A1276" s="36">
        <f>A1275+TIME(0, 0, 1)</f>
        <v>44846.033946767195</v>
      </c>
      <c r="B1276">
        <f>B1275+1</f>
        <v>1275</v>
      </c>
      <c r="C1276" s="45">
        <v>1.02E-7</v>
      </c>
    </row>
    <row r="1277" spans="1:3">
      <c r="A1277" s="36">
        <f>A1276+TIME(0, 0, 1)</f>
        <v>44846.033958341272</v>
      </c>
      <c r="B1277">
        <f>B1276+1</f>
        <v>1276</v>
      </c>
      <c r="C1277" s="45">
        <v>1.0279999999999999E-7</v>
      </c>
    </row>
    <row r="1278" spans="1:3">
      <c r="A1278" s="36">
        <f>A1277+TIME(0, 0, 1)</f>
        <v>44846.033969915348</v>
      </c>
      <c r="B1278">
        <f>B1277+1</f>
        <v>1277</v>
      </c>
      <c r="C1278" s="45">
        <v>1.0209999999999999E-7</v>
      </c>
    </row>
    <row r="1279" spans="1:3">
      <c r="A1279" s="36">
        <f>A1278+TIME(0, 0, 1)</f>
        <v>44846.033981489425</v>
      </c>
      <c r="B1279">
        <f>B1278+1</f>
        <v>1278</v>
      </c>
      <c r="C1279" s="45">
        <v>1.0260000000000001E-7</v>
      </c>
    </row>
    <row r="1280" spans="1:3">
      <c r="A1280" s="36">
        <f>A1279+TIME(0, 0, 1)</f>
        <v>44846.033993063502</v>
      </c>
      <c r="B1280">
        <f>B1279+1</f>
        <v>1279</v>
      </c>
      <c r="C1280" s="45">
        <v>1.017E-7</v>
      </c>
    </row>
    <row r="1281" spans="1:3">
      <c r="A1281" s="36">
        <f>A1280+TIME(0, 0, 1)</f>
        <v>44846.034004637579</v>
      </c>
      <c r="B1281">
        <f>B1280+1</f>
        <v>1280</v>
      </c>
      <c r="C1281" s="45">
        <v>1.0279999999999999E-7</v>
      </c>
    </row>
    <row r="1282" spans="1:3">
      <c r="A1282" s="36">
        <f>A1281+TIME(0, 0, 1)</f>
        <v>44846.034016211655</v>
      </c>
      <c r="B1282">
        <f>B1281+1</f>
        <v>1281</v>
      </c>
      <c r="C1282" s="45">
        <v>1.02E-7</v>
      </c>
    </row>
    <row r="1283" spans="1:3">
      <c r="A1283" s="36">
        <f>A1282+TIME(0, 0, 1)</f>
        <v>44846.034027785732</v>
      </c>
      <c r="B1283">
        <f>B1282+1</f>
        <v>1282</v>
      </c>
      <c r="C1283" s="45">
        <v>1.027E-7</v>
      </c>
    </row>
    <row r="1284" spans="1:3">
      <c r="A1284" s="36">
        <f>A1283+TIME(0, 0, 1)</f>
        <v>44846.034039359809</v>
      </c>
      <c r="B1284">
        <f>B1283+1</f>
        <v>1283</v>
      </c>
      <c r="C1284" s="45">
        <v>1.018E-7</v>
      </c>
    </row>
    <row r="1285" spans="1:3">
      <c r="A1285" s="36">
        <f>A1284+TIME(0, 0, 1)</f>
        <v>44846.034050933886</v>
      </c>
      <c r="B1285">
        <f>B1284+1</f>
        <v>1284</v>
      </c>
      <c r="C1285" s="45">
        <v>1.0260000000000001E-7</v>
      </c>
    </row>
    <row r="1286" spans="1:3">
      <c r="A1286" s="36">
        <f>A1285+TIME(0, 0, 1)</f>
        <v>44846.034062507963</v>
      </c>
      <c r="B1286">
        <f>B1285+1</f>
        <v>1285</v>
      </c>
      <c r="C1286" s="45">
        <v>1.018E-7</v>
      </c>
    </row>
    <row r="1287" spans="1:3">
      <c r="A1287" s="36">
        <f>A1286+TIME(0, 0, 1)</f>
        <v>44846.034074082039</v>
      </c>
      <c r="B1287">
        <f>B1286+1</f>
        <v>1286</v>
      </c>
      <c r="C1287" s="45">
        <v>1.025E-7</v>
      </c>
    </row>
    <row r="1288" spans="1:3">
      <c r="A1288" s="36">
        <f>A1287+TIME(0, 0, 1)</f>
        <v>44846.034085656116</v>
      </c>
      <c r="B1288">
        <f>B1287+1</f>
        <v>1287</v>
      </c>
      <c r="C1288" s="45">
        <v>1.018E-7</v>
      </c>
    </row>
    <row r="1289" spans="1:3">
      <c r="A1289" s="36">
        <f>A1288+TIME(0, 0, 1)</f>
        <v>44846.034097230193</v>
      </c>
      <c r="B1289">
        <f>B1288+1</f>
        <v>1288</v>
      </c>
      <c r="C1289" s="45">
        <v>1.029E-7</v>
      </c>
    </row>
    <row r="1290" spans="1:3">
      <c r="A1290" s="36">
        <f>A1289+TIME(0, 0, 1)</f>
        <v>44846.03410880427</v>
      </c>
      <c r="B1290">
        <f>B1289+1</f>
        <v>1289</v>
      </c>
      <c r="C1290" s="45">
        <v>1.016E-7</v>
      </c>
    </row>
    <row r="1291" spans="1:3">
      <c r="A1291" s="36">
        <f>A1290+TIME(0, 0, 1)</f>
        <v>44846.034120378346</v>
      </c>
      <c r="B1291">
        <f>B1290+1</f>
        <v>1290</v>
      </c>
      <c r="C1291" s="45">
        <v>1.0260000000000001E-7</v>
      </c>
    </row>
    <row r="1292" spans="1:3">
      <c r="A1292" s="36">
        <f>A1291+TIME(0, 0, 1)</f>
        <v>44846.034131952423</v>
      </c>
      <c r="B1292">
        <f>B1291+1</f>
        <v>1291</v>
      </c>
      <c r="C1292" s="45">
        <v>1.017E-7</v>
      </c>
    </row>
    <row r="1293" spans="1:3">
      <c r="A1293" s="36">
        <f>A1292+TIME(0, 0, 1)</f>
        <v>44846.0341435265</v>
      </c>
      <c r="B1293">
        <f>B1292+1</f>
        <v>1292</v>
      </c>
      <c r="C1293" s="45">
        <v>1.027E-7</v>
      </c>
    </row>
    <row r="1294" spans="1:3">
      <c r="A1294" s="36">
        <f>A1293+TIME(0, 0, 1)</f>
        <v>44846.034155100577</v>
      </c>
      <c r="B1294">
        <f>B1293+1</f>
        <v>1293</v>
      </c>
      <c r="C1294" s="45">
        <v>1.0190000000000001E-7</v>
      </c>
    </row>
    <row r="1295" spans="1:3">
      <c r="A1295" s="36">
        <f>A1294+TIME(0, 0, 1)</f>
        <v>44846.034166674654</v>
      </c>
      <c r="B1295">
        <f>B1294+1</f>
        <v>1294</v>
      </c>
      <c r="C1295" s="45">
        <v>1.027E-7</v>
      </c>
    </row>
    <row r="1296" spans="1:3">
      <c r="A1296" s="36">
        <f>A1295+TIME(0, 0, 1)</f>
        <v>44846.03417824873</v>
      </c>
      <c r="B1296">
        <f>B1295+1</f>
        <v>1295</v>
      </c>
      <c r="C1296" s="45">
        <v>1.016E-7</v>
      </c>
    </row>
    <row r="1297" spans="1:3">
      <c r="A1297" s="36">
        <f>A1296+TIME(0, 0, 1)</f>
        <v>44846.034189822807</v>
      </c>
      <c r="B1297">
        <f>B1296+1</f>
        <v>1296</v>
      </c>
      <c r="C1297" s="45">
        <v>1.025E-7</v>
      </c>
    </row>
    <row r="1298" spans="1:3">
      <c r="A1298" s="36">
        <f>A1297+TIME(0, 0, 1)</f>
        <v>44846.034201396884</v>
      </c>
      <c r="B1298">
        <f>B1297+1</f>
        <v>1297</v>
      </c>
      <c r="C1298" s="45">
        <v>1.018E-7</v>
      </c>
    </row>
    <row r="1299" spans="1:3">
      <c r="A1299" s="36">
        <f>A1298+TIME(0, 0, 1)</f>
        <v>44846.034212970961</v>
      </c>
      <c r="B1299">
        <f>B1298+1</f>
        <v>1298</v>
      </c>
      <c r="C1299" s="45">
        <v>1.0349999999999999E-7</v>
      </c>
    </row>
    <row r="1300" spans="1:3">
      <c r="A1300" s="36">
        <f>A1299+TIME(0, 0, 1)</f>
        <v>44846.034224545037</v>
      </c>
      <c r="B1300">
        <f>B1299+1</f>
        <v>1299</v>
      </c>
      <c r="C1300" s="45">
        <v>1.0190000000000001E-7</v>
      </c>
    </row>
    <row r="1301" spans="1:3">
      <c r="A1301" s="36">
        <f>A1300+TIME(0, 0, 1)</f>
        <v>44846.034236119114</v>
      </c>
      <c r="B1301">
        <f>B1300+1</f>
        <v>1300</v>
      </c>
      <c r="C1301" s="45">
        <v>1.03E-7</v>
      </c>
    </row>
    <row r="1302" spans="1:3">
      <c r="A1302" s="36">
        <f>A1301+TIME(0, 0, 1)</f>
        <v>44846.034247693191</v>
      </c>
      <c r="B1302">
        <f>B1301+1</f>
        <v>1301</v>
      </c>
      <c r="C1302" s="45">
        <v>1.0190000000000001E-7</v>
      </c>
    </row>
    <row r="1303" spans="1:3">
      <c r="A1303" s="36">
        <f>A1302+TIME(0, 0, 1)</f>
        <v>44846.034259267268</v>
      </c>
      <c r="B1303">
        <f>B1302+1</f>
        <v>1302</v>
      </c>
      <c r="C1303" s="45">
        <v>1.031E-7</v>
      </c>
    </row>
    <row r="1304" spans="1:3">
      <c r="A1304" s="36">
        <f>A1303+TIME(0, 0, 1)</f>
        <v>44846.034270841345</v>
      </c>
      <c r="B1304">
        <f>B1303+1</f>
        <v>1303</v>
      </c>
      <c r="C1304" s="45">
        <v>1.02E-7</v>
      </c>
    </row>
    <row r="1305" spans="1:3">
      <c r="A1305" s="36">
        <f>A1304+TIME(0, 0, 1)</f>
        <v>44846.034282415421</v>
      </c>
      <c r="B1305">
        <f>B1304+1</f>
        <v>1304</v>
      </c>
      <c r="C1305" s="45">
        <v>1.0260000000000001E-7</v>
      </c>
    </row>
    <row r="1306" spans="1:3">
      <c r="A1306" s="36">
        <f>A1305+TIME(0, 0, 1)</f>
        <v>44846.034293989498</v>
      </c>
      <c r="B1306">
        <f>B1305+1</f>
        <v>1305</v>
      </c>
      <c r="C1306" s="45">
        <v>1.02E-7</v>
      </c>
    </row>
    <row r="1307" spans="1:3">
      <c r="A1307" s="36">
        <f>A1306+TIME(0, 0, 1)</f>
        <v>44846.034305563575</v>
      </c>
      <c r="B1307">
        <f>B1306+1</f>
        <v>1306</v>
      </c>
      <c r="C1307" s="45">
        <v>1.027E-7</v>
      </c>
    </row>
    <row r="1308" spans="1:3">
      <c r="A1308" s="36">
        <f>A1307+TIME(0, 0, 1)</f>
        <v>44846.034317137652</v>
      </c>
      <c r="B1308">
        <f>B1307+1</f>
        <v>1307</v>
      </c>
      <c r="C1308" s="45">
        <v>1.017E-7</v>
      </c>
    </row>
    <row r="1309" spans="1:3">
      <c r="A1309" s="36">
        <f>A1308+TIME(0, 0, 1)</f>
        <v>44846.034328711728</v>
      </c>
      <c r="B1309">
        <f>B1308+1</f>
        <v>1308</v>
      </c>
      <c r="C1309" s="45">
        <v>1.027E-7</v>
      </c>
    </row>
    <row r="1310" spans="1:3">
      <c r="A1310" s="36">
        <f>A1309+TIME(0, 0, 1)</f>
        <v>44846.034340285805</v>
      </c>
      <c r="B1310">
        <f>B1309+1</f>
        <v>1309</v>
      </c>
      <c r="C1310" s="45">
        <v>1.024E-7</v>
      </c>
    </row>
    <row r="1311" spans="1:3">
      <c r="A1311" s="36">
        <f>A1310+TIME(0, 0, 1)</f>
        <v>44846.034351859882</v>
      </c>
      <c r="B1311">
        <f>B1310+1</f>
        <v>1310</v>
      </c>
      <c r="C1311" s="45">
        <v>1.031E-7</v>
      </c>
    </row>
    <row r="1312" spans="1:3">
      <c r="A1312" s="36">
        <f>A1311+TIME(0, 0, 1)</f>
        <v>44846.034363433959</v>
      </c>
      <c r="B1312">
        <f>B1311+1</f>
        <v>1311</v>
      </c>
      <c r="C1312" s="45">
        <v>1.02E-7</v>
      </c>
    </row>
    <row r="1313" spans="1:3">
      <c r="A1313" s="36">
        <f>A1312+TIME(0, 0, 1)</f>
        <v>44846.034375008036</v>
      </c>
      <c r="B1313">
        <f>B1312+1</f>
        <v>1312</v>
      </c>
      <c r="C1313" s="45">
        <v>1.03E-7</v>
      </c>
    </row>
    <row r="1314" spans="1:3">
      <c r="A1314" s="36">
        <f>A1313+TIME(0, 0, 1)</f>
        <v>44846.034386582112</v>
      </c>
      <c r="B1314">
        <f>B1313+1</f>
        <v>1313</v>
      </c>
      <c r="C1314" s="45">
        <v>1.017E-7</v>
      </c>
    </row>
    <row r="1315" spans="1:3">
      <c r="A1315" s="36">
        <f>A1314+TIME(0, 0, 1)</f>
        <v>44846.034398156189</v>
      </c>
      <c r="B1315">
        <f>B1314+1</f>
        <v>1314</v>
      </c>
      <c r="C1315" s="45">
        <v>1.0279999999999999E-7</v>
      </c>
    </row>
    <row r="1316" spans="1:3">
      <c r="A1316" s="36">
        <f>A1315+TIME(0, 0, 1)</f>
        <v>44846.034409730266</v>
      </c>
      <c r="B1316">
        <f>B1315+1</f>
        <v>1315</v>
      </c>
      <c r="C1316" s="45">
        <v>1.0209999999999999E-7</v>
      </c>
    </row>
    <row r="1317" spans="1:3">
      <c r="A1317" s="36">
        <f>A1316+TIME(0, 0, 1)</f>
        <v>44846.034421304343</v>
      </c>
      <c r="B1317">
        <f>B1316+1</f>
        <v>1316</v>
      </c>
      <c r="C1317" s="45">
        <v>1.032E-7</v>
      </c>
    </row>
    <row r="1318" spans="1:3">
      <c r="A1318" s="36">
        <f>A1317+TIME(0, 0, 1)</f>
        <v>44846.034432878419</v>
      </c>
      <c r="B1318">
        <f>B1317+1</f>
        <v>1317</v>
      </c>
      <c r="C1318" s="45">
        <v>1.0190000000000001E-7</v>
      </c>
    </row>
    <row r="1319" spans="1:3">
      <c r="A1319" s="36">
        <f>A1318+TIME(0, 0, 1)</f>
        <v>44846.034444452496</v>
      </c>
      <c r="B1319">
        <f>B1318+1</f>
        <v>1318</v>
      </c>
      <c r="C1319" s="45">
        <v>1.027E-7</v>
      </c>
    </row>
    <row r="1320" spans="1:3">
      <c r="A1320" s="36">
        <f>A1319+TIME(0, 0, 1)</f>
        <v>44846.034456026573</v>
      </c>
      <c r="B1320">
        <f>B1319+1</f>
        <v>1319</v>
      </c>
      <c r="C1320" s="45">
        <v>1.0209999999999999E-7</v>
      </c>
    </row>
    <row r="1321" spans="1:3">
      <c r="A1321" s="36">
        <f>A1320+TIME(0, 0, 1)</f>
        <v>44846.03446760065</v>
      </c>
      <c r="B1321">
        <f>B1320+1</f>
        <v>1320</v>
      </c>
      <c r="C1321" s="45">
        <v>1.031E-7</v>
      </c>
    </row>
    <row r="1322" spans="1:3">
      <c r="A1322" s="36">
        <f>A1321+TIME(0, 0, 1)</f>
        <v>44846.034479174727</v>
      </c>
      <c r="B1322">
        <f>B1321+1</f>
        <v>1321</v>
      </c>
      <c r="C1322" s="45">
        <v>1.024E-7</v>
      </c>
    </row>
    <row r="1323" spans="1:3">
      <c r="A1323" s="36">
        <f>A1322+TIME(0, 0, 1)</f>
        <v>44846.034490748803</v>
      </c>
      <c r="B1323">
        <f>B1322+1</f>
        <v>1322</v>
      </c>
      <c r="C1323" s="45">
        <v>1.03E-7</v>
      </c>
    </row>
    <row r="1324" spans="1:3">
      <c r="A1324" s="36">
        <f>A1323+TIME(0, 0, 1)</f>
        <v>44846.03450232288</v>
      </c>
      <c r="B1324">
        <f>B1323+1</f>
        <v>1323</v>
      </c>
      <c r="C1324" s="45">
        <v>1.0190000000000001E-7</v>
      </c>
    </row>
    <row r="1325" spans="1:3">
      <c r="A1325" s="36">
        <f>A1324+TIME(0, 0, 1)</f>
        <v>44846.034513896957</v>
      </c>
      <c r="B1325">
        <f>B1324+1</f>
        <v>1324</v>
      </c>
      <c r="C1325" s="45">
        <v>1.0279999999999999E-7</v>
      </c>
    </row>
    <row r="1326" spans="1:3">
      <c r="A1326" s="36">
        <f>A1325+TIME(0, 0, 1)</f>
        <v>44846.034525471034</v>
      </c>
      <c r="B1326">
        <f>B1325+1</f>
        <v>1325</v>
      </c>
      <c r="C1326" s="45">
        <v>1.0190000000000001E-7</v>
      </c>
    </row>
    <row r="1327" spans="1:3">
      <c r="A1327" s="36">
        <f>A1326+TIME(0, 0, 1)</f>
        <v>44846.03453704511</v>
      </c>
      <c r="B1327">
        <f>B1326+1</f>
        <v>1326</v>
      </c>
      <c r="C1327" s="45">
        <v>1.0279999999999999E-7</v>
      </c>
    </row>
    <row r="1328" spans="1:3">
      <c r="A1328" s="36">
        <f>A1327+TIME(0, 0, 1)</f>
        <v>44846.034548619187</v>
      </c>
      <c r="B1328">
        <f>B1327+1</f>
        <v>1327</v>
      </c>
      <c r="C1328" s="45">
        <v>1.025E-7</v>
      </c>
    </row>
    <row r="1329" spans="1:3">
      <c r="A1329" s="36">
        <f>A1328+TIME(0, 0, 1)</f>
        <v>44846.034560193264</v>
      </c>
      <c r="B1329">
        <f>B1328+1</f>
        <v>1328</v>
      </c>
      <c r="C1329" s="45">
        <v>1.027E-7</v>
      </c>
    </row>
    <row r="1330" spans="1:3">
      <c r="A1330" s="36">
        <f>A1329+TIME(0, 0, 1)</f>
        <v>44846.034571767341</v>
      </c>
      <c r="B1330">
        <f>B1329+1</f>
        <v>1329</v>
      </c>
      <c r="C1330" s="45">
        <v>1.023E-7</v>
      </c>
    </row>
    <row r="1331" spans="1:3">
      <c r="A1331" s="36">
        <f>A1330+TIME(0, 0, 1)</f>
        <v>44846.034583341418</v>
      </c>
      <c r="B1331">
        <f>B1330+1</f>
        <v>1330</v>
      </c>
      <c r="C1331" s="45">
        <v>1.0260000000000001E-7</v>
      </c>
    </row>
    <row r="1332" spans="1:3">
      <c r="A1332" s="36">
        <f>A1331+TIME(0, 0, 1)</f>
        <v>44846.034594915494</v>
      </c>
      <c r="B1332">
        <f>B1331+1</f>
        <v>1331</v>
      </c>
      <c r="C1332" s="45">
        <v>1.023E-7</v>
      </c>
    </row>
    <row r="1333" spans="1:3">
      <c r="A1333" s="36">
        <f>A1332+TIME(0, 0, 1)</f>
        <v>44846.034606489571</v>
      </c>
      <c r="B1333">
        <f>B1332+1</f>
        <v>1332</v>
      </c>
      <c r="C1333" s="45">
        <v>1.027E-7</v>
      </c>
    </row>
    <row r="1334" spans="1:3">
      <c r="A1334" s="36">
        <f>A1333+TIME(0, 0, 1)</f>
        <v>44846.034618063648</v>
      </c>
      <c r="B1334">
        <f>B1333+1</f>
        <v>1333</v>
      </c>
      <c r="C1334" s="45">
        <v>1.025E-7</v>
      </c>
    </row>
    <row r="1335" spans="1:3">
      <c r="A1335" s="36">
        <f>A1334+TIME(0, 0, 1)</f>
        <v>44846.034629637725</v>
      </c>
      <c r="B1335">
        <f>B1334+1</f>
        <v>1334</v>
      </c>
      <c r="C1335" s="45">
        <v>1.023E-7</v>
      </c>
    </row>
    <row r="1336" spans="1:3">
      <c r="A1336" s="36">
        <f>A1335+TIME(0, 0, 1)</f>
        <v>44846.034641211801</v>
      </c>
      <c r="B1336">
        <f>B1335+1</f>
        <v>1335</v>
      </c>
      <c r="C1336" s="45">
        <v>1.024E-7</v>
      </c>
    </row>
    <row r="1337" spans="1:3">
      <c r="A1337" s="36">
        <f>A1336+TIME(0, 0, 1)</f>
        <v>44846.034652785878</v>
      </c>
      <c r="B1337">
        <f>B1336+1</f>
        <v>1336</v>
      </c>
      <c r="C1337" s="45">
        <v>1.0209999999999999E-7</v>
      </c>
    </row>
    <row r="1338" spans="1:3">
      <c r="A1338" s="36">
        <f>A1337+TIME(0, 0, 1)</f>
        <v>44846.034664359955</v>
      </c>
      <c r="B1338">
        <f>B1337+1</f>
        <v>1337</v>
      </c>
      <c r="C1338" s="45">
        <v>1.027E-7</v>
      </c>
    </row>
    <row r="1339" spans="1:3">
      <c r="A1339" s="36">
        <f>A1338+TIME(0, 0, 1)</f>
        <v>44846.034675934032</v>
      </c>
      <c r="B1339">
        <f>B1338+1</f>
        <v>1338</v>
      </c>
      <c r="C1339" s="45">
        <v>1.0209999999999999E-7</v>
      </c>
    </row>
    <row r="1340" spans="1:3">
      <c r="A1340" s="36">
        <f>A1339+TIME(0, 0, 1)</f>
        <v>44846.034687508109</v>
      </c>
      <c r="B1340">
        <f>B1339+1</f>
        <v>1339</v>
      </c>
      <c r="C1340" s="45">
        <v>1.023E-7</v>
      </c>
    </row>
    <row r="1341" spans="1:3">
      <c r="A1341" s="36">
        <f>A1340+TIME(0, 0, 1)</f>
        <v>44846.034699082185</v>
      </c>
      <c r="B1341">
        <f>B1340+1</f>
        <v>1340</v>
      </c>
      <c r="C1341" s="45">
        <v>1.024E-7</v>
      </c>
    </row>
    <row r="1342" spans="1:3">
      <c r="A1342" s="36">
        <f>A1341+TIME(0, 0, 1)</f>
        <v>44846.034710656262</v>
      </c>
      <c r="B1342">
        <f>B1341+1</f>
        <v>1341</v>
      </c>
      <c r="C1342" s="45">
        <v>1.029E-7</v>
      </c>
    </row>
    <row r="1343" spans="1:3">
      <c r="A1343" s="36">
        <f>A1342+TIME(0, 0, 1)</f>
        <v>44846.034722230339</v>
      </c>
      <c r="B1343">
        <f>B1342+1</f>
        <v>1342</v>
      </c>
      <c r="C1343" s="45">
        <v>1.02E-7</v>
      </c>
    </row>
    <row r="1344" spans="1:3">
      <c r="A1344" s="36">
        <f>A1343+TIME(0, 0, 1)</f>
        <v>44846.034733804416</v>
      </c>
      <c r="B1344">
        <f>B1343+1</f>
        <v>1343</v>
      </c>
      <c r="C1344" s="45">
        <v>1.031E-7</v>
      </c>
    </row>
    <row r="1345" spans="1:3">
      <c r="A1345" s="36">
        <f>A1344+TIME(0, 0, 1)</f>
        <v>44846.034745378493</v>
      </c>
      <c r="B1345">
        <f>B1344+1</f>
        <v>1344</v>
      </c>
      <c r="C1345" s="45">
        <v>1.022E-7</v>
      </c>
    </row>
    <row r="1346" spans="1:3">
      <c r="A1346" s="36">
        <f>A1345+TIME(0, 0, 1)</f>
        <v>44846.034756952569</v>
      </c>
      <c r="B1346">
        <f>B1345+1</f>
        <v>1345</v>
      </c>
      <c r="C1346" s="45">
        <v>1.0260000000000001E-7</v>
      </c>
    </row>
    <row r="1347" spans="1:3">
      <c r="A1347" s="36">
        <f>A1346+TIME(0, 0, 1)</f>
        <v>44846.034768526646</v>
      </c>
      <c r="B1347">
        <f>B1346+1</f>
        <v>1346</v>
      </c>
      <c r="C1347" s="45">
        <v>1.018E-7</v>
      </c>
    </row>
    <row r="1348" spans="1:3">
      <c r="A1348" s="36">
        <f>A1347+TIME(0, 0, 1)</f>
        <v>44846.034780100723</v>
      </c>
      <c r="B1348">
        <f>B1347+1</f>
        <v>1347</v>
      </c>
      <c r="C1348" s="45">
        <v>1.029E-7</v>
      </c>
    </row>
    <row r="1349" spans="1:3">
      <c r="A1349" s="36">
        <f>A1348+TIME(0, 0, 1)</f>
        <v>44846.0347916748</v>
      </c>
      <c r="B1349">
        <f>B1348+1</f>
        <v>1348</v>
      </c>
      <c r="C1349" s="45">
        <v>1.0209999999999999E-7</v>
      </c>
    </row>
    <row r="1350" spans="1:3">
      <c r="A1350" s="36">
        <f>A1349+TIME(0, 0, 1)</f>
        <v>44846.034803248876</v>
      </c>
      <c r="B1350">
        <f>B1349+1</f>
        <v>1349</v>
      </c>
      <c r="C1350" s="45">
        <v>1.031E-7</v>
      </c>
    </row>
    <row r="1351" spans="1:3">
      <c r="A1351" s="36">
        <f>A1350+TIME(0, 0, 1)</f>
        <v>44846.034814822953</v>
      </c>
      <c r="B1351">
        <f>B1350+1</f>
        <v>1350</v>
      </c>
      <c r="C1351" s="45">
        <v>1.0190000000000001E-7</v>
      </c>
    </row>
    <row r="1352" spans="1:3">
      <c r="A1352" s="36">
        <f>A1351+TIME(0, 0, 1)</f>
        <v>44846.03482639703</v>
      </c>
      <c r="B1352">
        <f>B1351+1</f>
        <v>1351</v>
      </c>
      <c r="C1352" s="45">
        <v>1.025E-7</v>
      </c>
    </row>
    <row r="1353" spans="1:3">
      <c r="A1353" s="36">
        <f>A1352+TIME(0, 0, 1)</f>
        <v>44846.034837971107</v>
      </c>
      <c r="B1353">
        <f>B1352+1</f>
        <v>1352</v>
      </c>
      <c r="C1353" s="45">
        <v>1.018E-7</v>
      </c>
    </row>
    <row r="1354" spans="1:3">
      <c r="A1354" s="36">
        <f>A1353+TIME(0, 0, 1)</f>
        <v>44846.034849545184</v>
      </c>
      <c r="B1354">
        <f>B1353+1</f>
        <v>1353</v>
      </c>
      <c r="C1354" s="45">
        <v>1.0279999999999999E-7</v>
      </c>
    </row>
    <row r="1355" spans="1:3">
      <c r="A1355" s="36">
        <f>A1354+TIME(0, 0, 1)</f>
        <v>44846.03486111926</v>
      </c>
      <c r="B1355">
        <f>B1354+1</f>
        <v>1354</v>
      </c>
      <c r="C1355" s="45">
        <v>1.0209999999999999E-7</v>
      </c>
    </row>
    <row r="1356" spans="1:3">
      <c r="A1356" s="36">
        <f>A1355+TIME(0, 0, 1)</f>
        <v>44846.034872693337</v>
      </c>
      <c r="B1356">
        <f>B1355+1</f>
        <v>1355</v>
      </c>
      <c r="C1356" s="45">
        <v>1.03E-7</v>
      </c>
    </row>
    <row r="1357" spans="1:3">
      <c r="A1357" s="36">
        <f>A1356+TIME(0, 0, 1)</f>
        <v>44846.034884267414</v>
      </c>
      <c r="B1357">
        <f>B1356+1</f>
        <v>1356</v>
      </c>
      <c r="C1357" s="45">
        <v>1.02E-7</v>
      </c>
    </row>
    <row r="1358" spans="1:3">
      <c r="A1358" s="36">
        <f>A1357+TIME(0, 0, 1)</f>
        <v>44846.034895841491</v>
      </c>
      <c r="B1358">
        <f>B1357+1</f>
        <v>1357</v>
      </c>
      <c r="C1358" s="45">
        <v>1.029E-7</v>
      </c>
    </row>
    <row r="1359" spans="1:3">
      <c r="A1359" s="36">
        <f>A1358+TIME(0, 0, 1)</f>
        <v>44846.034907415567</v>
      </c>
      <c r="B1359">
        <f>B1358+1</f>
        <v>1358</v>
      </c>
      <c r="C1359" s="45">
        <v>1.0190000000000001E-7</v>
      </c>
    </row>
    <row r="1360" spans="1:3">
      <c r="A1360" s="36">
        <f>A1359+TIME(0, 0, 1)</f>
        <v>44846.034918989644</v>
      </c>
      <c r="B1360">
        <f>B1359+1</f>
        <v>1359</v>
      </c>
      <c r="C1360" s="45">
        <v>1.0279999999999999E-7</v>
      </c>
    </row>
    <row r="1361" spans="1:3">
      <c r="A1361" s="36">
        <f>A1360+TIME(0, 0, 1)</f>
        <v>44846.034930563721</v>
      </c>
      <c r="B1361">
        <f>B1360+1</f>
        <v>1360</v>
      </c>
      <c r="C1361" s="45">
        <v>1.02E-7</v>
      </c>
    </row>
    <row r="1362" spans="1:3">
      <c r="A1362" s="36">
        <f>A1361+TIME(0, 0, 1)</f>
        <v>44846.034942137798</v>
      </c>
      <c r="B1362">
        <f>B1361+1</f>
        <v>1361</v>
      </c>
      <c r="C1362" s="45">
        <v>1.031E-7</v>
      </c>
    </row>
    <row r="1363" spans="1:3">
      <c r="A1363" s="36">
        <f>A1362+TIME(0, 0, 1)</f>
        <v>44846.034953711875</v>
      </c>
      <c r="B1363">
        <f>B1362+1</f>
        <v>1362</v>
      </c>
      <c r="C1363" s="45">
        <v>1.0190000000000001E-7</v>
      </c>
    </row>
    <row r="1364" spans="1:3">
      <c r="A1364" s="36">
        <f>A1363+TIME(0, 0, 1)</f>
        <v>44846.034965285951</v>
      </c>
      <c r="B1364">
        <f>B1363+1</f>
        <v>1363</v>
      </c>
      <c r="C1364" s="45">
        <v>1.03E-7</v>
      </c>
    </row>
    <row r="1365" spans="1:3">
      <c r="A1365" s="36">
        <f>A1364+TIME(0, 0, 1)</f>
        <v>44846.034976860028</v>
      </c>
      <c r="B1365">
        <f>B1364+1</f>
        <v>1364</v>
      </c>
      <c r="C1365" s="45">
        <v>1.023E-7</v>
      </c>
    </row>
    <row r="1366" spans="1:3">
      <c r="A1366" s="36">
        <f>A1365+TIME(0, 0, 1)</f>
        <v>44846.034988434105</v>
      </c>
      <c r="B1366">
        <f>B1365+1</f>
        <v>1365</v>
      </c>
      <c r="C1366" s="45">
        <v>1.0279999999999999E-7</v>
      </c>
    </row>
    <row r="1367" spans="1:3">
      <c r="A1367" s="36">
        <f>A1366+TIME(0, 0, 1)</f>
        <v>44846.035000008182</v>
      </c>
      <c r="B1367">
        <f>B1366+1</f>
        <v>1366</v>
      </c>
      <c r="C1367" s="45">
        <v>1.0260000000000001E-7</v>
      </c>
    </row>
    <row r="1368" spans="1:3">
      <c r="A1368" s="36">
        <f>A1367+TIME(0, 0, 1)</f>
        <v>44846.035011582258</v>
      </c>
      <c r="B1368">
        <f>B1367+1</f>
        <v>1367</v>
      </c>
      <c r="C1368" s="45">
        <v>1.0260000000000001E-7</v>
      </c>
    </row>
    <row r="1369" spans="1:3">
      <c r="A1369" s="36">
        <f>A1368+TIME(0, 0, 1)</f>
        <v>44846.035023156335</v>
      </c>
      <c r="B1369">
        <f>B1368+1</f>
        <v>1368</v>
      </c>
      <c r="C1369" s="45">
        <v>1.022E-7</v>
      </c>
    </row>
    <row r="1370" spans="1:3">
      <c r="A1370" s="36">
        <f>A1369+TIME(0, 0, 1)</f>
        <v>44846.035034730412</v>
      </c>
      <c r="B1370">
        <f>B1369+1</f>
        <v>1369</v>
      </c>
      <c r="C1370" s="45">
        <v>1.029E-7</v>
      </c>
    </row>
    <row r="1371" spans="1:3">
      <c r="A1371" s="36">
        <f>A1370+TIME(0, 0, 1)</f>
        <v>44846.035046304489</v>
      </c>
      <c r="B1371">
        <f>B1370+1</f>
        <v>1370</v>
      </c>
      <c r="C1371" s="45">
        <v>1.022E-7</v>
      </c>
    </row>
    <row r="1372" spans="1:3">
      <c r="A1372" s="36">
        <f>A1371+TIME(0, 0, 1)</f>
        <v>44846.035057878566</v>
      </c>
      <c r="B1372">
        <f>B1371+1</f>
        <v>1371</v>
      </c>
      <c r="C1372" s="45">
        <v>1.03E-7</v>
      </c>
    </row>
    <row r="1373" spans="1:3">
      <c r="A1373" s="36">
        <f>A1372+TIME(0, 0, 1)</f>
        <v>44846.035069452642</v>
      </c>
      <c r="B1373">
        <f>B1372+1</f>
        <v>1372</v>
      </c>
      <c r="C1373" s="45">
        <v>1.024E-7</v>
      </c>
    </row>
    <row r="1374" spans="1:3">
      <c r="A1374" s="36">
        <f>A1373+TIME(0, 0, 1)</f>
        <v>44846.035081026719</v>
      </c>
      <c r="B1374">
        <f>B1373+1</f>
        <v>1373</v>
      </c>
      <c r="C1374" s="45">
        <v>1.029E-7</v>
      </c>
    </row>
    <row r="1375" spans="1:3">
      <c r="A1375" s="36">
        <f>A1374+TIME(0, 0, 1)</f>
        <v>44846.035092600796</v>
      </c>
      <c r="B1375">
        <f>B1374+1</f>
        <v>1374</v>
      </c>
      <c r="C1375" s="45">
        <v>1.0190000000000001E-7</v>
      </c>
    </row>
    <row r="1376" spans="1:3">
      <c r="A1376" s="36">
        <f>A1375+TIME(0, 0, 1)</f>
        <v>44846.035104174873</v>
      </c>
      <c r="B1376">
        <f>B1375+1</f>
        <v>1375</v>
      </c>
      <c r="C1376" s="45">
        <v>1.0279999999999999E-7</v>
      </c>
    </row>
    <row r="1377" spans="1:3">
      <c r="A1377" s="36">
        <f>A1376+TIME(0, 0, 1)</f>
        <v>44846.035115748949</v>
      </c>
      <c r="B1377">
        <f>B1376+1</f>
        <v>1376</v>
      </c>
      <c r="C1377" s="45">
        <v>1.025E-7</v>
      </c>
    </row>
    <row r="1378" spans="1:3">
      <c r="A1378" s="36">
        <f>A1377+TIME(0, 0, 1)</f>
        <v>44846.035127323026</v>
      </c>
      <c r="B1378">
        <f>B1377+1</f>
        <v>1377</v>
      </c>
      <c r="C1378" s="45">
        <v>1.0330000000000001E-7</v>
      </c>
    </row>
    <row r="1379" spans="1:3">
      <c r="A1379" s="36">
        <f>A1378+TIME(0, 0, 1)</f>
        <v>44846.035138897103</v>
      </c>
      <c r="B1379">
        <f>B1378+1</f>
        <v>1378</v>
      </c>
      <c r="C1379" s="45">
        <v>1.02E-7</v>
      </c>
    </row>
    <row r="1380" spans="1:3">
      <c r="A1380" s="36">
        <f>A1379+TIME(0, 0, 1)</f>
        <v>44846.03515047118</v>
      </c>
      <c r="B1380">
        <f>B1379+1</f>
        <v>1379</v>
      </c>
      <c r="C1380" s="45">
        <v>1.0330000000000001E-7</v>
      </c>
    </row>
    <row r="1381" spans="1:3">
      <c r="A1381" s="36">
        <f>A1380+TIME(0, 0, 1)</f>
        <v>44846.035162045257</v>
      </c>
      <c r="B1381">
        <f>B1380+1</f>
        <v>1380</v>
      </c>
      <c r="C1381" s="45">
        <v>1.024E-7</v>
      </c>
    </row>
    <row r="1382" spans="1:3">
      <c r="A1382" s="36">
        <f>A1381+TIME(0, 0, 1)</f>
        <v>44846.035173619333</v>
      </c>
      <c r="B1382">
        <f>B1381+1</f>
        <v>1381</v>
      </c>
      <c r="C1382" s="45">
        <v>1.031E-7</v>
      </c>
    </row>
    <row r="1383" spans="1:3">
      <c r="A1383" s="36">
        <f>A1382+TIME(0, 0, 1)</f>
        <v>44846.03518519341</v>
      </c>
      <c r="B1383">
        <f>B1382+1</f>
        <v>1382</v>
      </c>
      <c r="C1383" s="45">
        <v>1.023E-7</v>
      </c>
    </row>
    <row r="1384" spans="1:3">
      <c r="A1384" s="36">
        <f>A1383+TIME(0, 0, 1)</f>
        <v>44846.035196767487</v>
      </c>
      <c r="B1384">
        <f>B1383+1</f>
        <v>1383</v>
      </c>
      <c r="C1384" s="45">
        <v>1.0260000000000001E-7</v>
      </c>
    </row>
    <row r="1385" spans="1:3">
      <c r="A1385" s="36">
        <f>A1384+TIME(0, 0, 1)</f>
        <v>44846.035208341564</v>
      </c>
      <c r="B1385">
        <f>B1384+1</f>
        <v>1384</v>
      </c>
      <c r="C1385" s="45">
        <v>1.024E-7</v>
      </c>
    </row>
    <row r="1386" spans="1:3">
      <c r="A1386" s="36">
        <f>A1385+TIME(0, 0, 1)</f>
        <v>44846.03521991564</v>
      </c>
      <c r="B1386">
        <f>B1385+1</f>
        <v>1385</v>
      </c>
      <c r="C1386" s="45">
        <v>1.031E-7</v>
      </c>
    </row>
    <row r="1387" spans="1:3">
      <c r="A1387" s="36">
        <f>A1386+TIME(0, 0, 1)</f>
        <v>44846.035231489717</v>
      </c>
      <c r="B1387">
        <f>B1386+1</f>
        <v>1386</v>
      </c>
      <c r="C1387" s="45">
        <v>1.024E-7</v>
      </c>
    </row>
    <row r="1388" spans="1:3">
      <c r="A1388" s="36">
        <f>A1387+TIME(0, 0, 1)</f>
        <v>44846.035243063794</v>
      </c>
      <c r="B1388">
        <f>B1387+1</f>
        <v>1387</v>
      </c>
      <c r="C1388" s="45">
        <v>1.031E-7</v>
      </c>
    </row>
    <row r="1389" spans="1:3">
      <c r="A1389" s="36">
        <f>A1388+TIME(0, 0, 1)</f>
        <v>44846.035254637871</v>
      </c>
      <c r="B1389">
        <f>B1388+1</f>
        <v>1388</v>
      </c>
      <c r="C1389" s="45">
        <v>1.0260000000000001E-7</v>
      </c>
    </row>
    <row r="1390" spans="1:3">
      <c r="A1390" s="36">
        <f>A1389+TIME(0, 0, 1)</f>
        <v>44846.035266211948</v>
      </c>
      <c r="B1390">
        <f>B1389+1</f>
        <v>1389</v>
      </c>
      <c r="C1390" s="45">
        <v>1.031E-7</v>
      </c>
    </row>
    <row r="1391" spans="1:3">
      <c r="A1391" s="36">
        <f>A1390+TIME(0, 0, 1)</f>
        <v>44846.035277786024</v>
      </c>
      <c r="B1391">
        <f>B1390+1</f>
        <v>1390</v>
      </c>
      <c r="C1391" s="45">
        <v>1.023E-7</v>
      </c>
    </row>
    <row r="1392" spans="1:3">
      <c r="A1392" s="36">
        <f>A1391+TIME(0, 0, 1)</f>
        <v>44846.035289360101</v>
      </c>
      <c r="B1392">
        <f>B1391+1</f>
        <v>1391</v>
      </c>
      <c r="C1392" s="45">
        <v>1.0260000000000001E-7</v>
      </c>
    </row>
    <row r="1393" spans="1:3">
      <c r="A1393" s="36">
        <f>A1392+TIME(0, 0, 1)</f>
        <v>44846.035300934178</v>
      </c>
      <c r="B1393">
        <f>B1392+1</f>
        <v>1392</v>
      </c>
      <c r="C1393" s="45">
        <v>1.025E-7</v>
      </c>
    </row>
    <row r="1394" spans="1:3">
      <c r="A1394" s="36">
        <f>A1393+TIME(0, 0, 1)</f>
        <v>44846.035312508255</v>
      </c>
      <c r="B1394">
        <f>B1393+1</f>
        <v>1393</v>
      </c>
      <c r="C1394" s="45">
        <v>1.031E-7</v>
      </c>
    </row>
    <row r="1395" spans="1:3">
      <c r="A1395" s="36">
        <f>A1394+TIME(0, 0, 1)</f>
        <v>44846.035324082331</v>
      </c>
      <c r="B1395">
        <f>B1394+1</f>
        <v>1394</v>
      </c>
      <c r="C1395" s="45">
        <v>1.0279999999999999E-7</v>
      </c>
    </row>
    <row r="1396" spans="1:3">
      <c r="A1396" s="36">
        <f>A1395+TIME(0, 0, 1)</f>
        <v>44846.035335656408</v>
      </c>
      <c r="B1396">
        <f>B1395+1</f>
        <v>1395</v>
      </c>
      <c r="C1396" s="45">
        <v>1.029E-7</v>
      </c>
    </row>
    <row r="1397" spans="1:3">
      <c r="A1397" s="36">
        <f>A1396+TIME(0, 0, 1)</f>
        <v>44846.035347230485</v>
      </c>
      <c r="B1397">
        <f>B1396+1</f>
        <v>1396</v>
      </c>
      <c r="C1397" s="45">
        <v>1.025E-7</v>
      </c>
    </row>
    <row r="1398" spans="1:3">
      <c r="A1398" s="36">
        <f>A1397+TIME(0, 0, 1)</f>
        <v>44846.035358804562</v>
      </c>
      <c r="B1398">
        <f>B1397+1</f>
        <v>1397</v>
      </c>
      <c r="C1398" s="45">
        <v>1.031E-7</v>
      </c>
    </row>
    <row r="1399" spans="1:3">
      <c r="A1399" s="36">
        <f>A1398+TIME(0, 0, 1)</f>
        <v>44846.035370378639</v>
      </c>
      <c r="B1399">
        <f>B1398+1</f>
        <v>1398</v>
      </c>
      <c r="C1399" s="45">
        <v>1.027E-7</v>
      </c>
    </row>
    <row r="1400" spans="1:3">
      <c r="A1400" s="36">
        <f>A1399+TIME(0, 0, 1)</f>
        <v>44846.035381952715</v>
      </c>
      <c r="B1400">
        <f>B1399+1</f>
        <v>1399</v>
      </c>
      <c r="C1400" s="45">
        <v>1.029E-7</v>
      </c>
    </row>
    <row r="1401" spans="1:3">
      <c r="A1401" s="36">
        <f>A1400+TIME(0, 0, 1)</f>
        <v>44846.035393526792</v>
      </c>
      <c r="B1401">
        <f>B1400+1</f>
        <v>1400</v>
      </c>
      <c r="C1401" s="45">
        <v>1.029E-7</v>
      </c>
    </row>
    <row r="1402" spans="1:3">
      <c r="A1402" s="36">
        <f>A1401+TIME(0, 0, 1)</f>
        <v>44846.035405100869</v>
      </c>
      <c r="B1402">
        <f>B1401+1</f>
        <v>1401</v>
      </c>
      <c r="C1402" s="45">
        <v>1.029E-7</v>
      </c>
    </row>
    <row r="1403" spans="1:3">
      <c r="A1403" s="36">
        <f>A1402+TIME(0, 0, 1)</f>
        <v>44846.035416674946</v>
      </c>
      <c r="B1403">
        <f>B1402+1</f>
        <v>1402</v>
      </c>
      <c r="C1403" s="45">
        <v>1.0279999999999999E-7</v>
      </c>
    </row>
    <row r="1404" spans="1:3">
      <c r="A1404" s="36">
        <f>A1403+TIME(0, 0, 1)</f>
        <v>44846.035428249023</v>
      </c>
      <c r="B1404">
        <f>B1403+1</f>
        <v>1403</v>
      </c>
      <c r="C1404" s="45">
        <v>1.0279999999999999E-7</v>
      </c>
    </row>
    <row r="1405" spans="1:3">
      <c r="A1405" s="36">
        <f>A1404+TIME(0, 0, 1)</f>
        <v>44846.035439823099</v>
      </c>
      <c r="B1405">
        <f>B1404+1</f>
        <v>1404</v>
      </c>
      <c r="C1405" s="45">
        <v>1.0330000000000001E-7</v>
      </c>
    </row>
    <row r="1406" spans="1:3">
      <c r="A1406" s="36">
        <f>A1405+TIME(0, 0, 1)</f>
        <v>44846.035451397176</v>
      </c>
      <c r="B1406">
        <f>B1405+1</f>
        <v>1405</v>
      </c>
      <c r="C1406" s="45">
        <v>1.0279999999999999E-7</v>
      </c>
    </row>
    <row r="1407" spans="1:3">
      <c r="A1407" s="36">
        <f>A1406+TIME(0, 0, 1)</f>
        <v>44846.035462971253</v>
      </c>
      <c r="B1407">
        <f>B1406+1</f>
        <v>1406</v>
      </c>
      <c r="C1407" s="45">
        <v>1.03E-7</v>
      </c>
    </row>
    <row r="1408" spans="1:3">
      <c r="A1408" s="36">
        <f>A1407+TIME(0, 0, 1)</f>
        <v>44846.03547454533</v>
      </c>
      <c r="B1408">
        <f>B1407+1</f>
        <v>1407</v>
      </c>
      <c r="C1408" s="45">
        <v>1.0260000000000001E-7</v>
      </c>
    </row>
    <row r="1409" spans="1:3">
      <c r="A1409" s="36">
        <f>A1408+TIME(0, 0, 1)</f>
        <v>44846.035486119406</v>
      </c>
      <c r="B1409">
        <f>B1408+1</f>
        <v>1408</v>
      </c>
      <c r="C1409" s="45">
        <v>1.032E-7</v>
      </c>
    </row>
    <row r="1410" spans="1:3">
      <c r="A1410" s="36">
        <f>A1409+TIME(0, 0, 1)</f>
        <v>44846.035497693483</v>
      </c>
      <c r="B1410">
        <f>B1409+1</f>
        <v>1409</v>
      </c>
      <c r="C1410" s="45">
        <v>1.0260000000000001E-7</v>
      </c>
    </row>
    <row r="1411" spans="1:3">
      <c r="A1411" s="36">
        <f>A1410+TIME(0, 0, 1)</f>
        <v>44846.03550926756</v>
      </c>
      <c r="B1411">
        <f>B1410+1</f>
        <v>1410</v>
      </c>
      <c r="C1411" s="45">
        <v>1.0349999999999999E-7</v>
      </c>
    </row>
    <row r="1412" spans="1:3">
      <c r="A1412" s="36">
        <f>A1411+TIME(0, 0, 1)</f>
        <v>44846.035520841637</v>
      </c>
      <c r="B1412">
        <f>B1411+1</f>
        <v>1411</v>
      </c>
      <c r="C1412" s="45">
        <v>1.027E-7</v>
      </c>
    </row>
    <row r="1413" spans="1:3">
      <c r="A1413" s="36">
        <f>A1412+TIME(0, 0, 1)</f>
        <v>44846.035532415714</v>
      </c>
      <c r="B1413">
        <f>B1412+1</f>
        <v>1412</v>
      </c>
      <c r="C1413" s="45">
        <v>1.0330000000000001E-7</v>
      </c>
    </row>
    <row r="1414" spans="1:3">
      <c r="A1414" s="36">
        <f>A1413+TIME(0, 0, 1)</f>
        <v>44846.03554398979</v>
      </c>
      <c r="B1414">
        <f>B1413+1</f>
        <v>1413</v>
      </c>
      <c r="C1414" s="45">
        <v>1.023E-7</v>
      </c>
    </row>
    <row r="1415" spans="1:3">
      <c r="A1415" s="36">
        <f>A1414+TIME(0, 0, 1)</f>
        <v>44846.035555563867</v>
      </c>
      <c r="B1415">
        <f>B1414+1</f>
        <v>1414</v>
      </c>
      <c r="C1415" s="45">
        <v>1.034E-7</v>
      </c>
    </row>
    <row r="1416" spans="1:3">
      <c r="A1416" s="36">
        <f>A1415+TIME(0, 0, 1)</f>
        <v>44846.035567137944</v>
      </c>
      <c r="B1416">
        <f>B1415+1</f>
        <v>1415</v>
      </c>
      <c r="C1416" s="45">
        <v>1.024E-7</v>
      </c>
    </row>
    <row r="1417" spans="1:3">
      <c r="A1417" s="36">
        <f>A1416+TIME(0, 0, 1)</f>
        <v>44846.035578712021</v>
      </c>
      <c r="B1417">
        <f>B1416+1</f>
        <v>1416</v>
      </c>
      <c r="C1417" s="45">
        <v>1.036E-7</v>
      </c>
    </row>
    <row r="1418" spans="1:3">
      <c r="A1418" s="36">
        <f>A1417+TIME(0, 0, 1)</f>
        <v>44846.035590286097</v>
      </c>
      <c r="B1418">
        <f>B1417+1</f>
        <v>1417</v>
      </c>
      <c r="C1418" s="45">
        <v>1.022E-7</v>
      </c>
    </row>
    <row r="1419" spans="1:3">
      <c r="A1419" s="36">
        <f>A1418+TIME(0, 0, 1)</f>
        <v>44846.035601860174</v>
      </c>
      <c r="B1419">
        <f>B1418+1</f>
        <v>1418</v>
      </c>
      <c r="C1419" s="45">
        <v>1.032E-7</v>
      </c>
    </row>
    <row r="1420" spans="1:3">
      <c r="A1420" s="36">
        <f>A1419+TIME(0, 0, 1)</f>
        <v>44846.035613434251</v>
      </c>
      <c r="B1420">
        <f>B1419+1</f>
        <v>1419</v>
      </c>
      <c r="C1420" s="45">
        <v>1.022E-7</v>
      </c>
    </row>
    <row r="1421" spans="1:3">
      <c r="A1421" s="36">
        <f>A1420+TIME(0, 0, 1)</f>
        <v>44846.035625008328</v>
      </c>
      <c r="B1421">
        <f>B1420+1</f>
        <v>1420</v>
      </c>
      <c r="C1421" s="45">
        <v>1.032E-7</v>
      </c>
    </row>
    <row r="1422" spans="1:3">
      <c r="A1422" s="36">
        <f>A1421+TIME(0, 0, 1)</f>
        <v>44846.035636582405</v>
      </c>
      <c r="B1422">
        <f>B1421+1</f>
        <v>1421</v>
      </c>
      <c r="C1422" s="45">
        <v>1.025E-7</v>
      </c>
    </row>
    <row r="1423" spans="1:3">
      <c r="A1423" s="36">
        <f>A1422+TIME(0, 0, 1)</f>
        <v>44846.035648156481</v>
      </c>
      <c r="B1423">
        <f>B1422+1</f>
        <v>1422</v>
      </c>
      <c r="C1423" s="45">
        <v>1.031E-7</v>
      </c>
    </row>
    <row r="1424" spans="1:3">
      <c r="A1424" s="36">
        <f>A1423+TIME(0, 0, 1)</f>
        <v>44846.035659730558</v>
      </c>
      <c r="B1424">
        <f>B1423+1</f>
        <v>1423</v>
      </c>
      <c r="C1424" s="45">
        <v>1.032E-7</v>
      </c>
    </row>
    <row r="1425" spans="1:3">
      <c r="A1425" s="36">
        <f>A1424+TIME(0, 0, 1)</f>
        <v>44846.035671304635</v>
      </c>
      <c r="B1425">
        <f>B1424+1</f>
        <v>1424</v>
      </c>
      <c r="C1425" s="45">
        <v>1.029E-7</v>
      </c>
    </row>
    <row r="1426" spans="1:3">
      <c r="A1426" s="36">
        <f>A1425+TIME(0, 0, 1)</f>
        <v>44846.035682878712</v>
      </c>
      <c r="B1426">
        <f>B1425+1</f>
        <v>1425</v>
      </c>
      <c r="C1426" s="45">
        <v>1.027E-7</v>
      </c>
    </row>
    <row r="1427" spans="1:3">
      <c r="A1427" s="36">
        <f>A1426+TIME(0, 0, 1)</f>
        <v>44846.035694452788</v>
      </c>
      <c r="B1427">
        <f>B1426+1</f>
        <v>1426</v>
      </c>
      <c r="C1427" s="45">
        <v>1.032E-7</v>
      </c>
    </row>
    <row r="1428" spans="1:3">
      <c r="A1428" s="36">
        <f>A1427+TIME(0, 0, 1)</f>
        <v>44846.035706026865</v>
      </c>
      <c r="B1428">
        <f>B1427+1</f>
        <v>1427</v>
      </c>
      <c r="C1428" s="45">
        <v>1.03E-7</v>
      </c>
    </row>
    <row r="1429" spans="1:3">
      <c r="A1429" s="36">
        <f>A1428+TIME(0, 0, 1)</f>
        <v>44846.035717600942</v>
      </c>
      <c r="B1429">
        <f>B1428+1</f>
        <v>1428</v>
      </c>
      <c r="C1429" s="45">
        <v>1.029E-7</v>
      </c>
    </row>
    <row r="1430" spans="1:3">
      <c r="A1430" s="36">
        <f>A1429+TIME(0, 0, 1)</f>
        <v>44846.035729175019</v>
      </c>
      <c r="B1430">
        <f>B1429+1</f>
        <v>1429</v>
      </c>
      <c r="C1430" s="45">
        <v>1.0279999999999999E-7</v>
      </c>
    </row>
    <row r="1431" spans="1:3">
      <c r="A1431" s="36">
        <f>A1430+TIME(0, 0, 1)</f>
        <v>44846.035740749096</v>
      </c>
      <c r="B1431">
        <f>B1430+1</f>
        <v>1430</v>
      </c>
      <c r="C1431" s="45">
        <v>1.03E-7</v>
      </c>
    </row>
    <row r="1432" spans="1:3">
      <c r="A1432" s="36">
        <f>A1431+TIME(0, 0, 1)</f>
        <v>44846.035752323172</v>
      </c>
      <c r="B1432">
        <f>B1431+1</f>
        <v>1431</v>
      </c>
      <c r="C1432" s="45">
        <v>1.029E-7</v>
      </c>
    </row>
    <row r="1433" spans="1:3">
      <c r="A1433" s="36">
        <f>A1432+TIME(0, 0, 1)</f>
        <v>44846.035763897249</v>
      </c>
      <c r="B1433">
        <f>B1432+1</f>
        <v>1432</v>
      </c>
      <c r="C1433" s="45">
        <v>1.0330000000000001E-7</v>
      </c>
    </row>
    <row r="1434" spans="1:3">
      <c r="A1434" s="36">
        <f>A1433+TIME(0, 0, 1)</f>
        <v>44846.035775471326</v>
      </c>
      <c r="B1434">
        <f>B1433+1</f>
        <v>1433</v>
      </c>
      <c r="C1434" s="45">
        <v>1.029E-7</v>
      </c>
    </row>
    <row r="1435" spans="1:3">
      <c r="A1435" s="36">
        <f>A1434+TIME(0, 0, 1)</f>
        <v>44846.035787045403</v>
      </c>
      <c r="B1435">
        <f>B1434+1</f>
        <v>1434</v>
      </c>
      <c r="C1435" s="45">
        <v>1.03E-7</v>
      </c>
    </row>
    <row r="1436" spans="1:3">
      <c r="A1436" s="36">
        <f>A1435+TIME(0, 0, 1)</f>
        <v>44846.035798619479</v>
      </c>
      <c r="B1436">
        <f>B1435+1</f>
        <v>1435</v>
      </c>
      <c r="C1436" s="45">
        <v>1.027E-7</v>
      </c>
    </row>
    <row r="1437" spans="1:3">
      <c r="A1437" s="36">
        <f>A1436+TIME(0, 0, 1)</f>
        <v>44846.035810193556</v>
      </c>
      <c r="B1437">
        <f>B1436+1</f>
        <v>1436</v>
      </c>
      <c r="C1437" s="45">
        <v>1.03E-7</v>
      </c>
    </row>
    <row r="1438" spans="1:3">
      <c r="A1438" s="36">
        <f>A1437+TIME(0, 0, 1)</f>
        <v>44846.035821767633</v>
      </c>
      <c r="B1438">
        <f>B1437+1</f>
        <v>1437</v>
      </c>
      <c r="C1438" s="45">
        <v>1.0279999999999999E-7</v>
      </c>
    </row>
    <row r="1439" spans="1:3">
      <c r="A1439" s="36">
        <f>A1438+TIME(0, 0, 1)</f>
        <v>44846.03583334171</v>
      </c>
      <c r="B1439">
        <f>B1438+1</f>
        <v>1438</v>
      </c>
      <c r="C1439" s="45">
        <v>1.036E-7</v>
      </c>
    </row>
    <row r="1440" spans="1:3">
      <c r="A1440" s="36">
        <f>A1439+TIME(0, 0, 1)</f>
        <v>44846.035844915787</v>
      </c>
      <c r="B1440">
        <f>B1439+1</f>
        <v>1439</v>
      </c>
      <c r="C1440" s="45">
        <v>1.025E-7</v>
      </c>
    </row>
    <row r="1441" spans="1:3">
      <c r="A1441" s="36">
        <f>A1440+TIME(0, 0, 1)</f>
        <v>44846.035856489863</v>
      </c>
      <c r="B1441">
        <f>B1440+1</f>
        <v>1440</v>
      </c>
      <c r="C1441" s="45">
        <v>1.03E-7</v>
      </c>
    </row>
    <row r="1442" spans="1:3">
      <c r="A1442" s="36">
        <f>A1441+TIME(0, 0, 1)</f>
        <v>44846.03586806394</v>
      </c>
      <c r="B1442">
        <f>B1441+1</f>
        <v>1441</v>
      </c>
      <c r="C1442" s="45">
        <v>1.023E-7</v>
      </c>
    </row>
    <row r="1443" spans="1:3">
      <c r="A1443" s="36">
        <f>A1442+TIME(0, 0, 1)</f>
        <v>44846.035879638017</v>
      </c>
      <c r="B1443">
        <f>B1442+1</f>
        <v>1442</v>
      </c>
      <c r="C1443" s="45">
        <v>1.0330000000000001E-7</v>
      </c>
    </row>
    <row r="1444" spans="1:3">
      <c r="A1444" s="36">
        <f>A1443+TIME(0, 0, 1)</f>
        <v>44846.035891212094</v>
      </c>
      <c r="B1444">
        <f>B1443+1</f>
        <v>1443</v>
      </c>
      <c r="C1444" s="45">
        <v>1.027E-7</v>
      </c>
    </row>
    <row r="1445" spans="1:3">
      <c r="A1445" s="36">
        <f>A1444+TIME(0, 0, 1)</f>
        <v>44846.03590278617</v>
      </c>
      <c r="B1445">
        <f>B1444+1</f>
        <v>1444</v>
      </c>
      <c r="C1445" s="45">
        <v>1.037E-7</v>
      </c>
    </row>
    <row r="1446" spans="1:3">
      <c r="A1446" s="36">
        <f>A1445+TIME(0, 0, 1)</f>
        <v>44846.035914360247</v>
      </c>
      <c r="B1446">
        <f>B1445+1</f>
        <v>1445</v>
      </c>
      <c r="C1446" s="45">
        <v>1.0209999999999999E-7</v>
      </c>
    </row>
    <row r="1447" spans="1:3">
      <c r="A1447" s="36">
        <f>A1446+TIME(0, 0, 1)</f>
        <v>44846.035925934324</v>
      </c>
      <c r="B1447">
        <f>B1446+1</f>
        <v>1446</v>
      </c>
      <c r="C1447" s="45">
        <v>1.032E-7</v>
      </c>
    </row>
    <row r="1448" spans="1:3">
      <c r="A1448" s="36">
        <f>A1447+TIME(0, 0, 1)</f>
        <v>44846.035937508401</v>
      </c>
      <c r="B1448">
        <f>B1447+1</f>
        <v>1447</v>
      </c>
      <c r="C1448" s="45">
        <v>1.022E-7</v>
      </c>
    </row>
    <row r="1449" spans="1:3">
      <c r="A1449" s="36">
        <f>A1448+TIME(0, 0, 1)</f>
        <v>44846.035949082478</v>
      </c>
      <c r="B1449">
        <f>B1448+1</f>
        <v>1448</v>
      </c>
      <c r="C1449" s="45">
        <v>1.0330000000000001E-7</v>
      </c>
    </row>
    <row r="1450" spans="1:3">
      <c r="A1450" s="36">
        <f>A1449+TIME(0, 0, 1)</f>
        <v>44846.035960656554</v>
      </c>
      <c r="B1450">
        <f>B1449+1</f>
        <v>1449</v>
      </c>
      <c r="C1450" s="45">
        <v>1.0209999999999999E-7</v>
      </c>
    </row>
    <row r="1451" spans="1:3">
      <c r="A1451" s="36">
        <f>A1450+TIME(0, 0, 1)</f>
        <v>44846.035972230631</v>
      </c>
      <c r="B1451">
        <f>B1450+1</f>
        <v>1450</v>
      </c>
      <c r="C1451" s="45">
        <v>1.031E-7</v>
      </c>
    </row>
    <row r="1452" spans="1:3">
      <c r="A1452" s="36">
        <f>A1451+TIME(0, 0, 1)</f>
        <v>44846.035983804708</v>
      </c>
      <c r="B1452">
        <f>B1451+1</f>
        <v>1451</v>
      </c>
      <c r="C1452" s="45">
        <v>1.0209999999999999E-7</v>
      </c>
    </row>
    <row r="1453" spans="1:3">
      <c r="A1453" s="36">
        <f>A1452+TIME(0, 0, 1)</f>
        <v>44846.035995378785</v>
      </c>
      <c r="B1453">
        <f>B1452+1</f>
        <v>1452</v>
      </c>
      <c r="C1453" s="45">
        <v>1.031E-7</v>
      </c>
    </row>
    <row r="1454" spans="1:3">
      <c r="A1454" s="36">
        <f>A1453+TIME(0, 0, 1)</f>
        <v>44846.036006952861</v>
      </c>
      <c r="B1454">
        <f>B1453+1</f>
        <v>1453</v>
      </c>
      <c r="C1454" s="45">
        <v>1.0209999999999999E-7</v>
      </c>
    </row>
    <row r="1455" spans="1:3">
      <c r="A1455" s="36">
        <f>A1454+TIME(0, 0, 1)</f>
        <v>44846.036018526938</v>
      </c>
      <c r="B1455">
        <f>B1454+1</f>
        <v>1454</v>
      </c>
      <c r="C1455" s="45">
        <v>1.0330000000000001E-7</v>
      </c>
    </row>
    <row r="1456" spans="1:3">
      <c r="A1456" s="36">
        <f>A1455+TIME(0, 0, 1)</f>
        <v>44846.036030101015</v>
      </c>
      <c r="B1456">
        <f>B1455+1</f>
        <v>1455</v>
      </c>
      <c r="C1456" s="45">
        <v>1.0260000000000001E-7</v>
      </c>
    </row>
    <row r="1457" spans="1:3">
      <c r="A1457" s="36">
        <f>A1456+TIME(0, 0, 1)</f>
        <v>44846.036041675092</v>
      </c>
      <c r="B1457">
        <f>B1456+1</f>
        <v>1456</v>
      </c>
      <c r="C1457" s="45">
        <v>1.03E-7</v>
      </c>
    </row>
    <row r="1458" spans="1:3">
      <c r="A1458" s="36">
        <f>A1457+TIME(0, 0, 1)</f>
        <v>44846.036053249169</v>
      </c>
      <c r="B1458">
        <f>B1457+1</f>
        <v>1457</v>
      </c>
      <c r="C1458" s="45">
        <v>1.0209999999999999E-7</v>
      </c>
    </row>
    <row r="1459" spans="1:3">
      <c r="A1459" s="36">
        <f>A1458+TIME(0, 0, 1)</f>
        <v>44846.036064823245</v>
      </c>
      <c r="B1459">
        <f>B1458+1</f>
        <v>1458</v>
      </c>
      <c r="C1459" s="45">
        <v>1.031E-7</v>
      </c>
    </row>
    <row r="1460" spans="1:3">
      <c r="A1460" s="36">
        <f>A1459+TIME(0, 0, 1)</f>
        <v>44846.036076397322</v>
      </c>
      <c r="B1460">
        <f>B1459+1</f>
        <v>1459</v>
      </c>
      <c r="C1460" s="45">
        <v>1.0260000000000001E-7</v>
      </c>
    </row>
    <row r="1461" spans="1:3">
      <c r="A1461" s="36">
        <f>A1460+TIME(0, 0, 1)</f>
        <v>44846.036087971399</v>
      </c>
      <c r="B1461">
        <f>B1460+1</f>
        <v>1460</v>
      </c>
      <c r="C1461" s="45">
        <v>1.0330000000000001E-7</v>
      </c>
    </row>
    <row r="1462" spans="1:3">
      <c r="A1462" s="36">
        <f>A1461+TIME(0, 0, 1)</f>
        <v>44846.036099545476</v>
      </c>
      <c r="B1462">
        <f>B1461+1</f>
        <v>1461</v>
      </c>
      <c r="C1462" s="45">
        <v>1.031E-7</v>
      </c>
    </row>
    <row r="1463" spans="1:3">
      <c r="A1463" s="36">
        <f>A1462+TIME(0, 0, 1)</f>
        <v>44846.036111119553</v>
      </c>
      <c r="B1463">
        <f>B1462+1</f>
        <v>1462</v>
      </c>
      <c r="C1463" s="45">
        <v>1.031E-7</v>
      </c>
    </row>
    <row r="1464" spans="1:3">
      <c r="A1464" s="36">
        <f>A1463+TIME(0, 0, 1)</f>
        <v>44846.036122693629</v>
      </c>
      <c r="B1464">
        <f>B1463+1</f>
        <v>1463</v>
      </c>
      <c r="C1464" s="45">
        <v>1.024E-7</v>
      </c>
    </row>
    <row r="1465" spans="1:3">
      <c r="A1465" s="36">
        <f>A1464+TIME(0, 0, 1)</f>
        <v>44846.036134267706</v>
      </c>
      <c r="B1465">
        <f>B1464+1</f>
        <v>1464</v>
      </c>
      <c r="C1465" s="45">
        <v>1.031E-7</v>
      </c>
    </row>
    <row r="1466" spans="1:3">
      <c r="A1466" s="36">
        <f>A1465+TIME(0, 0, 1)</f>
        <v>44846.036145841783</v>
      </c>
      <c r="B1466">
        <f>B1465+1</f>
        <v>1465</v>
      </c>
      <c r="C1466" s="45">
        <v>1.0279999999999999E-7</v>
      </c>
    </row>
    <row r="1467" spans="1:3">
      <c r="A1467" s="36">
        <f>A1466+TIME(0, 0, 1)</f>
        <v>44846.03615741586</v>
      </c>
      <c r="B1467">
        <f>B1466+1</f>
        <v>1466</v>
      </c>
      <c r="C1467" s="45">
        <v>1.032E-7</v>
      </c>
    </row>
    <row r="1468" spans="1:3">
      <c r="A1468" s="36">
        <f>A1467+TIME(0, 0, 1)</f>
        <v>44846.036168989936</v>
      </c>
      <c r="B1468">
        <f>B1467+1</f>
        <v>1467</v>
      </c>
      <c r="C1468" s="45">
        <v>1.025E-7</v>
      </c>
    </row>
    <row r="1469" spans="1:3">
      <c r="A1469" s="36">
        <f>A1468+TIME(0, 0, 1)</f>
        <v>44846.036180564013</v>
      </c>
      <c r="B1469">
        <f>B1468+1</f>
        <v>1468</v>
      </c>
      <c r="C1469" s="45">
        <v>1.027E-7</v>
      </c>
    </row>
    <row r="1470" spans="1:3">
      <c r="A1470" s="36">
        <f>A1469+TIME(0, 0, 1)</f>
        <v>44846.03619213809</v>
      </c>
      <c r="B1470">
        <f>B1469+1</f>
        <v>1469</v>
      </c>
      <c r="C1470" s="45">
        <v>1.029E-7</v>
      </c>
    </row>
    <row r="1471" spans="1:3">
      <c r="A1471" s="36">
        <f>A1470+TIME(0, 0, 1)</f>
        <v>44846.036203712167</v>
      </c>
      <c r="B1471">
        <f>B1470+1</f>
        <v>1470</v>
      </c>
      <c r="C1471" s="45">
        <v>1.0260000000000001E-7</v>
      </c>
    </row>
    <row r="1472" spans="1:3">
      <c r="A1472" s="36">
        <f>A1471+TIME(0, 0, 1)</f>
        <v>44846.036215286244</v>
      </c>
      <c r="B1472">
        <f>B1471+1</f>
        <v>1471</v>
      </c>
      <c r="C1472" s="45">
        <v>1.027E-7</v>
      </c>
    </row>
    <row r="1473" spans="1:3">
      <c r="A1473" s="36">
        <f>A1472+TIME(0, 0, 1)</f>
        <v>44846.03622686032</v>
      </c>
      <c r="B1473">
        <f>B1472+1</f>
        <v>1472</v>
      </c>
      <c r="C1473" s="45">
        <v>1.025E-7</v>
      </c>
    </row>
    <row r="1474" spans="1:3">
      <c r="A1474" s="36">
        <f>A1473+TIME(0, 0, 1)</f>
        <v>44846.036238434397</v>
      </c>
      <c r="B1474">
        <f>B1473+1</f>
        <v>1473</v>
      </c>
      <c r="C1474" s="45">
        <v>1.03E-7</v>
      </c>
    </row>
    <row r="1475" spans="1:3">
      <c r="A1475" s="36">
        <f>A1474+TIME(0, 0, 1)</f>
        <v>44846.036250008474</v>
      </c>
      <c r="B1475">
        <f>B1474+1</f>
        <v>1474</v>
      </c>
      <c r="C1475" s="45">
        <v>1.0260000000000001E-7</v>
      </c>
    </row>
    <row r="1476" spans="1:3">
      <c r="A1476" s="36">
        <f>A1475+TIME(0, 0, 1)</f>
        <v>44846.036261582551</v>
      </c>
      <c r="B1476">
        <f>B1475+1</f>
        <v>1475</v>
      </c>
      <c r="C1476" s="45">
        <v>1.031E-7</v>
      </c>
    </row>
    <row r="1477" spans="1:3">
      <c r="A1477" s="36">
        <f>A1476+TIME(0, 0, 1)</f>
        <v>44846.036273156627</v>
      </c>
      <c r="B1477">
        <f>B1476+1</f>
        <v>1476</v>
      </c>
      <c r="C1477" s="45">
        <v>1.027E-7</v>
      </c>
    </row>
    <row r="1478" spans="1:3">
      <c r="A1478" s="36">
        <f>A1477+TIME(0, 0, 1)</f>
        <v>44846.036284730704</v>
      </c>
      <c r="B1478">
        <f>B1477+1</f>
        <v>1477</v>
      </c>
      <c r="C1478" s="45">
        <v>1.0349999999999999E-7</v>
      </c>
    </row>
    <row r="1479" spans="1:3">
      <c r="A1479" s="36">
        <f>A1478+TIME(0, 0, 1)</f>
        <v>44846.036296304781</v>
      </c>
      <c r="B1479">
        <f>B1478+1</f>
        <v>1478</v>
      </c>
      <c r="C1479" s="45">
        <v>1.027E-7</v>
      </c>
    </row>
    <row r="1480" spans="1:3">
      <c r="A1480" s="36">
        <f>A1479+TIME(0, 0, 1)</f>
        <v>44846.036307878858</v>
      </c>
      <c r="B1480">
        <f>B1479+1</f>
        <v>1479</v>
      </c>
      <c r="C1480" s="45">
        <v>1.0349999999999999E-7</v>
      </c>
    </row>
    <row r="1481" spans="1:3">
      <c r="A1481" s="36">
        <f>A1480+TIME(0, 0, 1)</f>
        <v>44846.036319452935</v>
      </c>
      <c r="B1481">
        <f>B1480+1</f>
        <v>1480</v>
      </c>
      <c r="C1481" s="45">
        <v>1.0260000000000001E-7</v>
      </c>
    </row>
    <row r="1482" spans="1:3">
      <c r="A1482" s="36">
        <f>A1481+TIME(0, 0, 1)</f>
        <v>44846.036331027011</v>
      </c>
      <c r="B1482">
        <f>B1481+1</f>
        <v>1481</v>
      </c>
      <c r="C1482" s="45">
        <v>1.0330000000000001E-7</v>
      </c>
    </row>
    <row r="1483" spans="1:3">
      <c r="A1483" s="36">
        <f>A1482+TIME(0, 0, 1)</f>
        <v>44846.036342601088</v>
      </c>
      <c r="B1483">
        <f>B1482+1</f>
        <v>1482</v>
      </c>
      <c r="C1483" s="45">
        <v>1.025E-7</v>
      </c>
    </row>
    <row r="1484" spans="1:3">
      <c r="A1484" s="36">
        <f>A1483+TIME(0, 0, 1)</f>
        <v>44846.036354175165</v>
      </c>
      <c r="B1484">
        <f>B1483+1</f>
        <v>1483</v>
      </c>
      <c r="C1484" s="45">
        <v>1.0330000000000001E-7</v>
      </c>
    </row>
    <row r="1485" spans="1:3">
      <c r="A1485" s="36">
        <f>A1484+TIME(0, 0, 1)</f>
        <v>44846.036365749242</v>
      </c>
      <c r="B1485">
        <f>B1484+1</f>
        <v>1484</v>
      </c>
      <c r="C1485" s="45">
        <v>1.023E-7</v>
      </c>
    </row>
    <row r="1486" spans="1:3">
      <c r="A1486" s="36">
        <f>A1485+TIME(0, 0, 1)</f>
        <v>44846.036377323318</v>
      </c>
      <c r="B1486">
        <f>B1485+1</f>
        <v>1485</v>
      </c>
      <c r="C1486" s="45">
        <v>1.03E-7</v>
      </c>
    </row>
    <row r="1487" spans="1:3">
      <c r="A1487" s="36">
        <f>A1486+TIME(0, 0, 1)</f>
        <v>44846.036388897395</v>
      </c>
      <c r="B1487">
        <f>B1486+1</f>
        <v>1486</v>
      </c>
      <c r="C1487" s="45">
        <v>1.027E-7</v>
      </c>
    </row>
    <row r="1488" spans="1:3">
      <c r="A1488" s="36">
        <f>A1487+TIME(0, 0, 1)</f>
        <v>44846.036400471472</v>
      </c>
      <c r="B1488">
        <f>B1487+1</f>
        <v>1487</v>
      </c>
      <c r="C1488" s="45">
        <v>1.0330000000000001E-7</v>
      </c>
    </row>
    <row r="1489" spans="1:3">
      <c r="A1489" s="36">
        <f>A1488+TIME(0, 0, 1)</f>
        <v>44846.036412045549</v>
      </c>
      <c r="B1489">
        <f>B1488+1</f>
        <v>1488</v>
      </c>
      <c r="C1489" s="45">
        <v>1.027E-7</v>
      </c>
    </row>
    <row r="1490" spans="1:3">
      <c r="A1490" s="36">
        <f>A1489+TIME(0, 0, 1)</f>
        <v>44846.036423619626</v>
      </c>
      <c r="B1490">
        <f>B1489+1</f>
        <v>1489</v>
      </c>
      <c r="C1490" s="45">
        <v>1.0330000000000001E-7</v>
      </c>
    </row>
    <row r="1491" spans="1:3">
      <c r="A1491" s="36">
        <f>A1490+TIME(0, 0, 1)</f>
        <v>44846.036435193702</v>
      </c>
      <c r="B1491">
        <f>B1490+1</f>
        <v>1490</v>
      </c>
      <c r="C1491" s="45">
        <v>1.027E-7</v>
      </c>
    </row>
    <row r="1492" spans="1:3">
      <c r="A1492" s="36">
        <f>A1491+TIME(0, 0, 1)</f>
        <v>44846.036446767779</v>
      </c>
      <c r="B1492">
        <f>B1491+1</f>
        <v>1491</v>
      </c>
      <c r="C1492" s="45">
        <v>1.0349999999999999E-7</v>
      </c>
    </row>
    <row r="1493" spans="1:3">
      <c r="A1493" s="36">
        <f>A1492+TIME(0, 0, 1)</f>
        <v>44846.036458341856</v>
      </c>
      <c r="B1493">
        <f>B1492+1</f>
        <v>1492</v>
      </c>
      <c r="C1493" s="45">
        <v>1.027E-7</v>
      </c>
    </row>
    <row r="1494" spans="1:3">
      <c r="A1494" s="36">
        <f>A1493+TIME(0, 0, 1)</f>
        <v>44846.036469915933</v>
      </c>
      <c r="B1494">
        <f>B1493+1</f>
        <v>1493</v>
      </c>
      <c r="C1494" s="45">
        <v>1.031E-7</v>
      </c>
    </row>
    <row r="1495" spans="1:3">
      <c r="A1495" s="36">
        <f>A1494+TIME(0, 0, 1)</f>
        <v>44846.036481490009</v>
      </c>
      <c r="B1495">
        <f>B1494+1</f>
        <v>1494</v>
      </c>
      <c r="C1495" s="45">
        <v>1.031E-7</v>
      </c>
    </row>
    <row r="1496" spans="1:3">
      <c r="A1496" s="36">
        <f>A1495+TIME(0, 0, 1)</f>
        <v>44846.036493064086</v>
      </c>
      <c r="B1496">
        <f>B1495+1</f>
        <v>1495</v>
      </c>
      <c r="C1496" s="45">
        <v>1.03E-7</v>
      </c>
    </row>
    <row r="1497" spans="1:3">
      <c r="A1497" s="36">
        <f>A1496+TIME(0, 0, 1)</f>
        <v>44846.036504638163</v>
      </c>
      <c r="B1497">
        <f>B1496+1</f>
        <v>1496</v>
      </c>
      <c r="C1497" s="45">
        <v>1.022E-7</v>
      </c>
    </row>
    <row r="1498" spans="1:3">
      <c r="A1498" s="36">
        <f>A1497+TIME(0, 0, 1)</f>
        <v>44846.03651621224</v>
      </c>
      <c r="B1498">
        <f>B1497+1</f>
        <v>1497</v>
      </c>
      <c r="C1498" s="45">
        <v>1.0260000000000001E-7</v>
      </c>
    </row>
    <row r="1499" spans="1:3">
      <c r="A1499" s="36">
        <f>A1498+TIME(0, 0, 1)</f>
        <v>44846.036527786317</v>
      </c>
      <c r="B1499">
        <f>B1498+1</f>
        <v>1498</v>
      </c>
      <c r="C1499" s="45">
        <v>1.025E-7</v>
      </c>
    </row>
    <row r="1500" spans="1:3">
      <c r="A1500" s="36">
        <f>A1499+TIME(0, 0, 1)</f>
        <v>44846.036539360393</v>
      </c>
      <c r="B1500">
        <f>B1499+1</f>
        <v>1499</v>
      </c>
      <c r="C1500" s="45">
        <v>1.03E-7</v>
      </c>
    </row>
    <row r="1501" spans="1:3">
      <c r="A1501" s="36">
        <f>A1500+TIME(0, 0, 1)</f>
        <v>44846.03655093447</v>
      </c>
      <c r="B1501">
        <f>B1500+1</f>
        <v>1500</v>
      </c>
      <c r="C1501" s="45">
        <v>1.025E-7</v>
      </c>
    </row>
    <row r="1502" spans="1:3">
      <c r="A1502" s="36">
        <f>A1501+TIME(0, 0, 1)</f>
        <v>44846.036562508547</v>
      </c>
      <c r="B1502">
        <f>B1501+1</f>
        <v>1501</v>
      </c>
      <c r="C1502" s="45">
        <v>1.0279999999999999E-7</v>
      </c>
    </row>
    <row r="1503" spans="1:3">
      <c r="A1503" s="36">
        <f>A1502+TIME(0, 0, 1)</f>
        <v>44846.036574082624</v>
      </c>
      <c r="B1503">
        <f>B1502+1</f>
        <v>1502</v>
      </c>
      <c r="C1503" s="45">
        <v>1.0260000000000001E-7</v>
      </c>
    </row>
    <row r="1504" spans="1:3">
      <c r="A1504" s="36">
        <f>A1503+TIME(0, 0, 1)</f>
        <v>44846.0365856567</v>
      </c>
      <c r="B1504">
        <f>B1503+1</f>
        <v>1503</v>
      </c>
      <c r="C1504" s="45">
        <v>1.032E-7</v>
      </c>
    </row>
    <row r="1505" spans="1:3">
      <c r="A1505" s="36">
        <f>A1504+TIME(0, 0, 1)</f>
        <v>44846.036597230777</v>
      </c>
      <c r="B1505">
        <f>B1504+1</f>
        <v>1504</v>
      </c>
      <c r="C1505" s="45">
        <v>1.025E-7</v>
      </c>
    </row>
    <row r="1506" spans="1:3">
      <c r="A1506" s="36">
        <f>A1505+TIME(0, 0, 1)</f>
        <v>44846.036608804854</v>
      </c>
      <c r="B1506">
        <f>B1505+1</f>
        <v>1505</v>
      </c>
      <c r="C1506" s="45">
        <v>1.0279999999999999E-7</v>
      </c>
    </row>
    <row r="1507" spans="1:3">
      <c r="A1507" s="36">
        <f>A1506+TIME(0, 0, 1)</f>
        <v>44846.036620378931</v>
      </c>
      <c r="B1507">
        <f>B1506+1</f>
        <v>1506</v>
      </c>
      <c r="C1507" s="45">
        <v>1.025E-7</v>
      </c>
    </row>
    <row r="1508" spans="1:3">
      <c r="A1508" s="36">
        <f>A1507+TIME(0, 0, 1)</f>
        <v>44846.036631953008</v>
      </c>
      <c r="B1508">
        <f>B1507+1</f>
        <v>1507</v>
      </c>
      <c r="C1508" s="45">
        <v>1.029E-7</v>
      </c>
    </row>
    <row r="1509" spans="1:3">
      <c r="A1509" s="36">
        <f>A1508+TIME(0, 0, 1)</f>
        <v>44846.036643527084</v>
      </c>
      <c r="B1509">
        <f>B1508+1</f>
        <v>1508</v>
      </c>
      <c r="C1509" s="45">
        <v>1.025E-7</v>
      </c>
    </row>
    <row r="1510" spans="1:3">
      <c r="A1510" s="36">
        <f>A1509+TIME(0, 0, 1)</f>
        <v>44846.036655101161</v>
      </c>
      <c r="B1510">
        <f>B1509+1</f>
        <v>1509</v>
      </c>
      <c r="C1510" s="45">
        <v>1.031E-7</v>
      </c>
    </row>
    <row r="1511" spans="1:3">
      <c r="A1511" s="36">
        <f>A1510+TIME(0, 0, 1)</f>
        <v>44846.036666675238</v>
      </c>
      <c r="B1511">
        <f>B1510+1</f>
        <v>1510</v>
      </c>
      <c r="C1511" s="45">
        <v>1.0279999999999999E-7</v>
      </c>
    </row>
    <row r="1512" spans="1:3">
      <c r="A1512" s="36">
        <f>A1511+TIME(0, 0, 1)</f>
        <v>44846.036678249315</v>
      </c>
      <c r="B1512">
        <f>B1511+1</f>
        <v>1511</v>
      </c>
      <c r="C1512" s="45">
        <v>1.032E-7</v>
      </c>
    </row>
    <row r="1513" spans="1:3">
      <c r="A1513" s="36">
        <f>A1512+TIME(0, 0, 1)</f>
        <v>44846.036689823391</v>
      </c>
      <c r="B1513">
        <f>B1512+1</f>
        <v>1512</v>
      </c>
      <c r="C1513" s="45">
        <v>1.024E-7</v>
      </c>
    </row>
    <row r="1514" spans="1:3">
      <c r="A1514" s="36">
        <f>A1513+TIME(0, 0, 1)</f>
        <v>44846.036701397468</v>
      </c>
      <c r="B1514">
        <f>B1513+1</f>
        <v>1513</v>
      </c>
      <c r="C1514" s="45">
        <v>1.027E-7</v>
      </c>
    </row>
    <row r="1515" spans="1:3">
      <c r="A1515" s="36">
        <f>A1514+TIME(0, 0, 1)</f>
        <v>44846.036712971545</v>
      </c>
      <c r="B1515">
        <f>B1514+1</f>
        <v>1514</v>
      </c>
      <c r="C1515" s="45">
        <v>1.024E-7</v>
      </c>
    </row>
    <row r="1516" spans="1:3">
      <c r="A1516" s="36">
        <f>A1515+TIME(0, 0, 1)</f>
        <v>44846.036724545622</v>
      </c>
      <c r="B1516">
        <f>B1515+1</f>
        <v>1515</v>
      </c>
      <c r="C1516" s="45">
        <v>1.029E-7</v>
      </c>
    </row>
    <row r="1517" spans="1:3">
      <c r="A1517" s="36">
        <f>A1516+TIME(0, 0, 1)</f>
        <v>44846.036736119699</v>
      </c>
      <c r="B1517">
        <f>B1516+1</f>
        <v>1516</v>
      </c>
      <c r="C1517" s="45">
        <v>1.024E-7</v>
      </c>
    </row>
    <row r="1518" spans="1:3">
      <c r="A1518" s="36">
        <f>A1517+TIME(0, 0, 1)</f>
        <v>44846.036747693775</v>
      </c>
      <c r="B1518">
        <f>B1517+1</f>
        <v>1517</v>
      </c>
      <c r="C1518" s="45">
        <v>1.027E-7</v>
      </c>
    </row>
    <row r="1519" spans="1:3">
      <c r="A1519" s="36">
        <f>A1518+TIME(0, 0, 1)</f>
        <v>44846.036759267852</v>
      </c>
      <c r="B1519">
        <f>B1518+1</f>
        <v>1518</v>
      </c>
      <c r="C1519" s="45">
        <v>1.0260000000000001E-7</v>
      </c>
    </row>
    <row r="1520" spans="1:3">
      <c r="A1520" s="36">
        <f>A1519+TIME(0, 0, 1)</f>
        <v>44846.036770841929</v>
      </c>
      <c r="B1520">
        <f>B1519+1</f>
        <v>1519</v>
      </c>
      <c r="C1520" s="45">
        <v>1.0279999999999999E-7</v>
      </c>
    </row>
    <row r="1521" spans="1:3">
      <c r="A1521" s="36">
        <f>A1520+TIME(0, 0, 1)</f>
        <v>44846.036782416006</v>
      </c>
      <c r="B1521">
        <f>B1520+1</f>
        <v>1520</v>
      </c>
      <c r="C1521" s="45">
        <v>1.0209999999999999E-7</v>
      </c>
    </row>
    <row r="1522" spans="1:3">
      <c r="A1522" s="36">
        <f>A1521+TIME(0, 0, 1)</f>
        <v>44846.036793990083</v>
      </c>
      <c r="B1522">
        <f>B1521+1</f>
        <v>1521</v>
      </c>
      <c r="C1522" s="45">
        <v>1.029E-7</v>
      </c>
    </row>
    <row r="1523" spans="1:3">
      <c r="A1523" s="36">
        <f>A1522+TIME(0, 0, 1)</f>
        <v>44846.036805564159</v>
      </c>
      <c r="B1523">
        <f>B1522+1</f>
        <v>1522</v>
      </c>
      <c r="C1523" s="45">
        <v>1.022E-7</v>
      </c>
    </row>
    <row r="1524" spans="1:3">
      <c r="A1524" s="36">
        <f>A1523+TIME(0, 0, 1)</f>
        <v>44846.036817138236</v>
      </c>
      <c r="B1524">
        <f>B1523+1</f>
        <v>1523</v>
      </c>
      <c r="C1524" s="45">
        <v>1.024E-7</v>
      </c>
    </row>
    <row r="1525" spans="1:3">
      <c r="A1525" s="36">
        <f>A1524+TIME(0, 0, 1)</f>
        <v>44846.036828712313</v>
      </c>
      <c r="B1525">
        <f>B1524+1</f>
        <v>1524</v>
      </c>
      <c r="C1525" s="45">
        <v>1.016E-7</v>
      </c>
    </row>
    <row r="1526" spans="1:3">
      <c r="A1526" s="36">
        <f>A1525+TIME(0, 0, 1)</f>
        <v>44846.03684028639</v>
      </c>
      <c r="B1526">
        <f>B1525+1</f>
        <v>1525</v>
      </c>
      <c r="C1526" s="45">
        <v>1.023E-7</v>
      </c>
    </row>
    <row r="1527" spans="1:3">
      <c r="A1527" s="36">
        <f>A1526+TIME(0, 0, 1)</f>
        <v>44846.036851860466</v>
      </c>
      <c r="B1527">
        <f>B1526+1</f>
        <v>1526</v>
      </c>
      <c r="C1527" s="45">
        <v>1.015E-7</v>
      </c>
    </row>
    <row r="1528" spans="1:3">
      <c r="A1528" s="36">
        <f>A1527+TIME(0, 0, 1)</f>
        <v>44846.036863434543</v>
      </c>
      <c r="B1528">
        <f>B1527+1</f>
        <v>1527</v>
      </c>
      <c r="C1528" s="45">
        <v>1.024E-7</v>
      </c>
    </row>
    <row r="1529" spans="1:3">
      <c r="A1529" s="36">
        <f>A1528+TIME(0, 0, 1)</f>
        <v>44846.03687500862</v>
      </c>
      <c r="B1529">
        <f>B1528+1</f>
        <v>1528</v>
      </c>
      <c r="C1529" s="45">
        <v>1.017E-7</v>
      </c>
    </row>
    <row r="1530" spans="1:3">
      <c r="A1530" s="36">
        <f>A1529+TIME(0, 0, 1)</f>
        <v>44846.036886582697</v>
      </c>
      <c r="B1530">
        <f>B1529+1</f>
        <v>1529</v>
      </c>
      <c r="C1530" s="45">
        <v>1.0209999999999999E-7</v>
      </c>
    </row>
    <row r="1531" spans="1:3">
      <c r="A1531" s="36">
        <f>A1530+TIME(0, 0, 1)</f>
        <v>44846.036898156774</v>
      </c>
      <c r="B1531">
        <f>B1530+1</f>
        <v>1530</v>
      </c>
      <c r="C1531" s="45">
        <v>1.013E-7</v>
      </c>
    </row>
    <row r="1532" spans="1:3">
      <c r="A1532" s="36">
        <f>A1531+TIME(0, 0, 1)</f>
        <v>44846.03690973085</v>
      </c>
      <c r="B1532">
        <f>B1531+1</f>
        <v>1531</v>
      </c>
      <c r="C1532" s="45">
        <v>1.022E-7</v>
      </c>
    </row>
    <row r="1533" spans="1:3">
      <c r="A1533" s="36">
        <f>A1532+TIME(0, 0, 1)</f>
        <v>44846.036921304927</v>
      </c>
      <c r="B1533">
        <f>B1532+1</f>
        <v>1532</v>
      </c>
      <c r="C1533" s="45">
        <v>1.015E-7</v>
      </c>
    </row>
    <row r="1534" spans="1:3">
      <c r="A1534" s="36">
        <f>A1533+TIME(0, 0, 1)</f>
        <v>44846.036932879004</v>
      </c>
      <c r="B1534">
        <f>B1533+1</f>
        <v>1533</v>
      </c>
      <c r="C1534" s="45">
        <v>1.025E-7</v>
      </c>
    </row>
    <row r="1535" spans="1:3">
      <c r="A1535" s="36">
        <f>A1534+TIME(0, 0, 1)</f>
        <v>44846.036944453081</v>
      </c>
      <c r="B1535">
        <f>B1534+1</f>
        <v>1534</v>
      </c>
      <c r="C1535" s="45">
        <v>1.013E-7</v>
      </c>
    </row>
    <row r="1536" spans="1:3">
      <c r="A1536" s="36">
        <f>A1535+TIME(0, 0, 1)</f>
        <v>44846.036956027157</v>
      </c>
      <c r="B1536">
        <f>B1535+1</f>
        <v>1535</v>
      </c>
      <c r="C1536" s="45">
        <v>1.0190000000000001E-7</v>
      </c>
    </row>
    <row r="1537" spans="1:3">
      <c r="A1537" s="36">
        <f>A1536+TIME(0, 0, 1)</f>
        <v>44846.036967601234</v>
      </c>
      <c r="B1537">
        <f>B1536+1</f>
        <v>1536</v>
      </c>
      <c r="C1537" s="45">
        <v>1.01E-7</v>
      </c>
    </row>
    <row r="1538" spans="1:3">
      <c r="A1538" s="36">
        <f>A1537+TIME(0, 0, 1)</f>
        <v>44846.036979175311</v>
      </c>
      <c r="B1538">
        <f>B1537+1</f>
        <v>1537</v>
      </c>
      <c r="C1538" s="45">
        <v>1.0209999999999999E-7</v>
      </c>
    </row>
    <row r="1539" spans="1:3">
      <c r="A1539" s="36">
        <f>A1538+TIME(0, 0, 1)</f>
        <v>44846.036990749388</v>
      </c>
      <c r="B1539">
        <f>B1538+1</f>
        <v>1538</v>
      </c>
      <c r="C1539" s="45">
        <v>1.013E-7</v>
      </c>
    </row>
    <row r="1540" spans="1:3">
      <c r="A1540" s="36">
        <f>A1539+TIME(0, 0, 1)</f>
        <v>44846.037002323465</v>
      </c>
      <c r="B1540">
        <f>B1539+1</f>
        <v>1539</v>
      </c>
      <c r="C1540" s="45">
        <v>1.023E-7</v>
      </c>
    </row>
    <row r="1541" spans="1:3">
      <c r="A1541" s="36">
        <f>A1540+TIME(0, 0, 1)</f>
        <v>44846.037013897541</v>
      </c>
      <c r="B1541">
        <f>B1540+1</f>
        <v>1540</v>
      </c>
      <c r="C1541" s="45">
        <v>1.008E-7</v>
      </c>
    </row>
    <row r="1542" spans="1:3">
      <c r="A1542" s="36">
        <f>A1541+TIME(0, 0, 1)</f>
        <v>44846.037025471618</v>
      </c>
      <c r="B1542">
        <f>B1541+1</f>
        <v>1541</v>
      </c>
      <c r="C1542" s="45">
        <v>1.017E-7</v>
      </c>
    </row>
    <row r="1543" spans="1:3">
      <c r="A1543" s="36">
        <f>A1542+TIME(0, 0, 1)</f>
        <v>44846.037037045695</v>
      </c>
      <c r="B1543">
        <f>B1542+1</f>
        <v>1542</v>
      </c>
      <c r="C1543" s="45">
        <v>1.009E-7</v>
      </c>
    </row>
    <row r="1544" spans="1:3">
      <c r="A1544" s="36">
        <f>A1543+TIME(0, 0, 1)</f>
        <v>44846.037048619772</v>
      </c>
      <c r="B1544">
        <f>B1543+1</f>
        <v>1543</v>
      </c>
      <c r="C1544" s="45">
        <v>1.022E-7</v>
      </c>
    </row>
    <row r="1545" spans="1:3">
      <c r="A1545" s="36">
        <f>A1544+TIME(0, 0, 1)</f>
        <v>44846.037060193848</v>
      </c>
      <c r="B1545">
        <f>B1544+1</f>
        <v>1544</v>
      </c>
      <c r="C1545" s="45">
        <v>1.01E-7</v>
      </c>
    </row>
    <row r="1546" spans="1:3">
      <c r="A1546" s="36">
        <f>A1545+TIME(0, 0, 1)</f>
        <v>44846.037071767925</v>
      </c>
      <c r="B1546">
        <f>B1545+1</f>
        <v>1545</v>
      </c>
      <c r="C1546" s="45">
        <v>1.018E-7</v>
      </c>
    </row>
    <row r="1547" spans="1:3">
      <c r="A1547" s="36">
        <f>A1546+TIME(0, 0, 1)</f>
        <v>44846.037083342002</v>
      </c>
      <c r="B1547">
        <f>B1546+1</f>
        <v>1546</v>
      </c>
      <c r="C1547" s="45">
        <v>1.01E-7</v>
      </c>
    </row>
    <row r="1548" spans="1:3">
      <c r="A1548" s="36">
        <f>A1547+TIME(0, 0, 1)</f>
        <v>44846.037094916079</v>
      </c>
      <c r="B1548">
        <f>B1547+1</f>
        <v>1547</v>
      </c>
      <c r="C1548" s="45">
        <v>1.0209999999999999E-7</v>
      </c>
    </row>
    <row r="1549" spans="1:3">
      <c r="A1549" s="36">
        <f>A1548+TIME(0, 0, 1)</f>
        <v>44846.037106490156</v>
      </c>
      <c r="B1549">
        <f>B1548+1</f>
        <v>1548</v>
      </c>
      <c r="C1549" s="45">
        <v>1.0120000000000001E-7</v>
      </c>
    </row>
    <row r="1550" spans="1:3">
      <c r="A1550" s="36">
        <f>A1549+TIME(0, 0, 1)</f>
        <v>44846.037118064232</v>
      </c>
      <c r="B1550">
        <f>B1549+1</f>
        <v>1549</v>
      </c>
      <c r="C1550" s="45">
        <v>1.0209999999999999E-7</v>
      </c>
    </row>
    <row r="1551" spans="1:3">
      <c r="A1551" s="36">
        <f>A1550+TIME(0, 0, 1)</f>
        <v>44846.037129638309</v>
      </c>
      <c r="B1551">
        <f>B1550+1</f>
        <v>1550</v>
      </c>
      <c r="C1551" s="45">
        <v>1.011E-7</v>
      </c>
    </row>
    <row r="1552" spans="1:3">
      <c r="A1552" s="36">
        <f>A1551+TIME(0, 0, 1)</f>
        <v>44846.037141212386</v>
      </c>
      <c r="B1552">
        <f>B1551+1</f>
        <v>1551</v>
      </c>
      <c r="C1552" s="45">
        <v>1.017E-7</v>
      </c>
    </row>
    <row r="1553" spans="1:3">
      <c r="A1553" s="36">
        <f>A1552+TIME(0, 0, 1)</f>
        <v>44846.037152786463</v>
      </c>
      <c r="B1553">
        <f>B1552+1</f>
        <v>1552</v>
      </c>
      <c r="C1553" s="45">
        <v>1.015E-7</v>
      </c>
    </row>
    <row r="1554" spans="1:3">
      <c r="A1554" s="36">
        <f>A1553+TIME(0, 0, 1)</f>
        <v>44846.037164360539</v>
      </c>
      <c r="B1554">
        <f>B1553+1</f>
        <v>1553</v>
      </c>
      <c r="C1554" s="45">
        <v>1.0190000000000001E-7</v>
      </c>
    </row>
    <row r="1555" spans="1:3">
      <c r="A1555" s="36">
        <f>A1554+TIME(0, 0, 1)</f>
        <v>44846.037175934616</v>
      </c>
      <c r="B1555">
        <f>B1554+1</f>
        <v>1554</v>
      </c>
      <c r="C1555" s="45">
        <v>1.013E-7</v>
      </c>
    </row>
    <row r="1556" spans="1:3">
      <c r="A1556" s="36">
        <f>A1555+TIME(0, 0, 1)</f>
        <v>44846.037187508693</v>
      </c>
      <c r="B1556">
        <f>B1555+1</f>
        <v>1555</v>
      </c>
      <c r="C1556" s="45">
        <v>1.0190000000000001E-7</v>
      </c>
    </row>
    <row r="1557" spans="1:3">
      <c r="A1557" s="36">
        <f>A1556+TIME(0, 0, 1)</f>
        <v>44846.03719908277</v>
      </c>
      <c r="B1557">
        <f>B1556+1</f>
        <v>1556</v>
      </c>
      <c r="C1557" s="45">
        <v>1.017E-7</v>
      </c>
    </row>
    <row r="1558" spans="1:3">
      <c r="A1558" s="36">
        <f>A1557+TIME(0, 0, 1)</f>
        <v>44846.037210656847</v>
      </c>
      <c r="B1558">
        <f>B1557+1</f>
        <v>1557</v>
      </c>
      <c r="C1558" s="45">
        <v>1.018E-7</v>
      </c>
    </row>
    <row r="1559" spans="1:3">
      <c r="A1559" s="36">
        <f>A1558+TIME(0, 0, 1)</f>
        <v>44846.037222230923</v>
      </c>
      <c r="B1559">
        <f>B1558+1</f>
        <v>1558</v>
      </c>
      <c r="C1559" s="45">
        <v>1.02E-7</v>
      </c>
    </row>
    <row r="1560" spans="1:3">
      <c r="A1560" s="36">
        <f>A1559+TIME(0, 0, 1)</f>
        <v>44846.037233805</v>
      </c>
      <c r="B1560">
        <f>B1559+1</f>
        <v>1559</v>
      </c>
      <c r="C1560" s="45">
        <v>1.015E-7</v>
      </c>
    </row>
    <row r="1561" spans="1:3">
      <c r="A1561" s="36">
        <f>A1560+TIME(0, 0, 1)</f>
        <v>44846.037245379077</v>
      </c>
      <c r="B1561">
        <f>B1560+1</f>
        <v>1560</v>
      </c>
      <c r="C1561" s="45">
        <v>1.022E-7</v>
      </c>
    </row>
    <row r="1562" spans="1:3">
      <c r="A1562" s="36">
        <f>A1561+TIME(0, 0, 1)</f>
        <v>44846.037256953154</v>
      </c>
      <c r="B1562">
        <f>B1561+1</f>
        <v>1561</v>
      </c>
      <c r="C1562" s="45">
        <v>1.0190000000000001E-7</v>
      </c>
    </row>
    <row r="1563" spans="1:3">
      <c r="A1563" s="36">
        <f>A1562+TIME(0, 0, 1)</f>
        <v>44846.03726852723</v>
      </c>
      <c r="B1563">
        <f>B1562+1</f>
        <v>1562</v>
      </c>
      <c r="C1563" s="45">
        <v>1.0209999999999999E-7</v>
      </c>
    </row>
    <row r="1564" spans="1:3">
      <c r="A1564" s="36">
        <f>A1563+TIME(0, 0, 1)</f>
        <v>44846.037280101307</v>
      </c>
      <c r="B1564">
        <f>B1563+1</f>
        <v>1563</v>
      </c>
      <c r="C1564" s="45">
        <v>1.015E-7</v>
      </c>
    </row>
    <row r="1565" spans="1:3">
      <c r="A1565" s="36">
        <f>A1564+TIME(0, 0, 1)</f>
        <v>44846.037291675384</v>
      </c>
      <c r="B1565">
        <f>B1564+1</f>
        <v>1564</v>
      </c>
      <c r="C1565" s="45">
        <v>1.023E-7</v>
      </c>
    </row>
    <row r="1566" spans="1:3">
      <c r="A1566" s="36">
        <f>A1565+TIME(0, 0, 1)</f>
        <v>44846.037303249461</v>
      </c>
      <c r="B1566">
        <f>B1565+1</f>
        <v>1565</v>
      </c>
      <c r="C1566" s="45">
        <v>1.017E-7</v>
      </c>
    </row>
    <row r="1567" spans="1:3">
      <c r="A1567" s="36">
        <f>A1566+TIME(0, 0, 1)</f>
        <v>44846.037314823538</v>
      </c>
      <c r="B1567">
        <f>B1566+1</f>
        <v>1566</v>
      </c>
      <c r="C1567" s="45">
        <v>1.031E-7</v>
      </c>
    </row>
    <row r="1568" spans="1:3">
      <c r="A1568" s="36">
        <f>A1567+TIME(0, 0, 1)</f>
        <v>44846.037326397614</v>
      </c>
      <c r="B1568">
        <f>B1567+1</f>
        <v>1567</v>
      </c>
      <c r="C1568" s="45">
        <v>1.0190000000000001E-7</v>
      </c>
    </row>
    <row r="1569" spans="1:3">
      <c r="A1569" s="36">
        <f>A1568+TIME(0, 0, 1)</f>
        <v>44846.037337971691</v>
      </c>
      <c r="B1569">
        <f>B1568+1</f>
        <v>1568</v>
      </c>
      <c r="C1569" s="45">
        <v>1.03E-7</v>
      </c>
    </row>
    <row r="1570" spans="1:3">
      <c r="A1570" s="36">
        <f>A1569+TIME(0, 0, 1)</f>
        <v>44846.037349545768</v>
      </c>
      <c r="B1570">
        <f>B1569+1</f>
        <v>1569</v>
      </c>
      <c r="C1570" s="45">
        <v>1.016E-7</v>
      </c>
    </row>
    <row r="1571" spans="1:3">
      <c r="A1571" s="36">
        <f>A1570+TIME(0, 0, 1)</f>
        <v>44846.037361119845</v>
      </c>
      <c r="B1571">
        <f>B1570+1</f>
        <v>1570</v>
      </c>
      <c r="C1571" s="45">
        <v>1.027E-7</v>
      </c>
    </row>
    <row r="1572" spans="1:3">
      <c r="A1572" s="36">
        <f>A1571+TIME(0, 0, 1)</f>
        <v>44846.037372693921</v>
      </c>
      <c r="B1572">
        <f>B1571+1</f>
        <v>1571</v>
      </c>
      <c r="C1572" s="45">
        <v>1.023E-7</v>
      </c>
    </row>
    <row r="1573" spans="1:3">
      <c r="A1573" s="36">
        <f>A1572+TIME(0, 0, 1)</f>
        <v>44846.037384267998</v>
      </c>
      <c r="B1573">
        <f>B1572+1</f>
        <v>1572</v>
      </c>
      <c r="C1573" s="45">
        <v>1.0330000000000001E-7</v>
      </c>
    </row>
    <row r="1574" spans="1:3">
      <c r="A1574" s="36">
        <f>A1573+TIME(0, 0, 1)</f>
        <v>44846.037395842075</v>
      </c>
      <c r="B1574">
        <f>B1573+1</f>
        <v>1573</v>
      </c>
      <c r="C1574" s="45">
        <v>1.024E-7</v>
      </c>
    </row>
    <row r="1575" spans="1:3">
      <c r="A1575" s="36">
        <f>A1574+TIME(0, 0, 1)</f>
        <v>44846.037407416152</v>
      </c>
      <c r="B1575">
        <f>B1574+1</f>
        <v>1574</v>
      </c>
      <c r="C1575" s="45">
        <v>1.031E-7</v>
      </c>
    </row>
    <row r="1576" spans="1:3">
      <c r="A1576" s="36">
        <f>A1575+TIME(0, 0, 1)</f>
        <v>44846.037418990229</v>
      </c>
      <c r="B1576">
        <f>B1575+1</f>
        <v>1575</v>
      </c>
      <c r="C1576" s="45">
        <v>1.02E-7</v>
      </c>
    </row>
    <row r="1577" spans="1:3">
      <c r="A1577" s="36">
        <f>A1576+TIME(0, 0, 1)</f>
        <v>44846.037430564305</v>
      </c>
      <c r="B1577">
        <f>B1576+1</f>
        <v>1576</v>
      </c>
      <c r="C1577" s="45">
        <v>1.031E-7</v>
      </c>
    </row>
    <row r="1578" spans="1:3">
      <c r="A1578" s="36">
        <f>A1577+TIME(0, 0, 1)</f>
        <v>44846.037442138382</v>
      </c>
      <c r="B1578">
        <f>B1577+1</f>
        <v>1577</v>
      </c>
      <c r="C1578" s="45">
        <v>1.022E-7</v>
      </c>
    </row>
    <row r="1579" spans="1:3">
      <c r="A1579" s="36">
        <f>A1578+TIME(0, 0, 1)</f>
        <v>44846.037453712459</v>
      </c>
      <c r="B1579">
        <f>B1578+1</f>
        <v>1578</v>
      </c>
      <c r="C1579" s="45">
        <v>1.031E-7</v>
      </c>
    </row>
    <row r="1580" spans="1:3">
      <c r="A1580" s="36">
        <f>A1579+TIME(0, 0, 1)</f>
        <v>44846.037465286536</v>
      </c>
      <c r="B1580">
        <f>B1579+1</f>
        <v>1579</v>
      </c>
      <c r="C1580" s="45">
        <v>1.0190000000000001E-7</v>
      </c>
    </row>
    <row r="1581" spans="1:3">
      <c r="A1581" s="36">
        <f>A1580+TIME(0, 0, 1)</f>
        <v>44846.037476860613</v>
      </c>
      <c r="B1581">
        <f>B1580+1</f>
        <v>1580</v>
      </c>
      <c r="C1581" s="45">
        <v>1.031E-7</v>
      </c>
    </row>
    <row r="1582" spans="1:3">
      <c r="A1582" s="36">
        <f>A1581+TIME(0, 0, 1)</f>
        <v>44846.037488434689</v>
      </c>
      <c r="B1582">
        <f>B1581+1</f>
        <v>1581</v>
      </c>
      <c r="C1582" s="45">
        <v>1.022E-7</v>
      </c>
    </row>
    <row r="1583" spans="1:3">
      <c r="A1583" s="36">
        <f>A1582+TIME(0, 0, 1)</f>
        <v>44846.037500008766</v>
      </c>
      <c r="B1583">
        <f>B1582+1</f>
        <v>1582</v>
      </c>
      <c r="C1583" s="45">
        <v>1.031E-7</v>
      </c>
    </row>
    <row r="1584" spans="1:3">
      <c r="A1584" s="36">
        <f>A1583+TIME(0, 0, 1)</f>
        <v>44846.037511582843</v>
      </c>
      <c r="B1584">
        <f>B1583+1</f>
        <v>1583</v>
      </c>
      <c r="C1584" s="45">
        <v>1.024E-7</v>
      </c>
    </row>
    <row r="1585" spans="1:3">
      <c r="A1585" s="36">
        <f>A1584+TIME(0, 0, 1)</f>
        <v>44846.03752315692</v>
      </c>
      <c r="B1585">
        <f>B1584+1</f>
        <v>1584</v>
      </c>
      <c r="C1585" s="45">
        <v>1.032E-7</v>
      </c>
    </row>
    <row r="1586" spans="1:3">
      <c r="A1586" s="36">
        <f>A1585+TIME(0, 0, 1)</f>
        <v>44846.037534730996</v>
      </c>
      <c r="B1586">
        <f>B1585+1</f>
        <v>1585</v>
      </c>
      <c r="C1586" s="45">
        <v>1.02E-7</v>
      </c>
    </row>
    <row r="1587" spans="1:3">
      <c r="A1587" s="36">
        <f>A1586+TIME(0, 0, 1)</f>
        <v>44846.037546305073</v>
      </c>
      <c r="B1587">
        <f>B1586+1</f>
        <v>1586</v>
      </c>
      <c r="C1587" s="45">
        <v>1.031E-7</v>
      </c>
    </row>
    <row r="1588" spans="1:3">
      <c r="A1588" s="36">
        <f>A1587+TIME(0, 0, 1)</f>
        <v>44846.03755787915</v>
      </c>
      <c r="B1588">
        <f>B1587+1</f>
        <v>1587</v>
      </c>
      <c r="C1588" s="45">
        <v>1.0190000000000001E-7</v>
      </c>
    </row>
    <row r="1589" spans="1:3">
      <c r="A1589" s="36">
        <f>A1588+TIME(0, 0, 1)</f>
        <v>44846.037569453227</v>
      </c>
      <c r="B1589">
        <f>B1588+1</f>
        <v>1588</v>
      </c>
      <c r="C1589" s="45">
        <v>1.029E-7</v>
      </c>
    </row>
    <row r="1590" spans="1:3">
      <c r="A1590" s="36">
        <f>A1589+TIME(0, 0, 1)</f>
        <v>44846.037581027304</v>
      </c>
      <c r="B1590">
        <f>B1589+1</f>
        <v>1589</v>
      </c>
      <c r="C1590" s="45">
        <v>1.0209999999999999E-7</v>
      </c>
    </row>
    <row r="1591" spans="1:3">
      <c r="A1591" s="36">
        <f>A1590+TIME(0, 0, 1)</f>
        <v>44846.03759260138</v>
      </c>
      <c r="B1591">
        <f>B1590+1</f>
        <v>1590</v>
      </c>
      <c r="C1591" s="45">
        <v>1.03E-7</v>
      </c>
    </row>
    <row r="1592" spans="1:3">
      <c r="A1592" s="36">
        <f>A1591+TIME(0, 0, 1)</f>
        <v>44846.037604175457</v>
      </c>
      <c r="B1592">
        <f>B1591+1</f>
        <v>1591</v>
      </c>
      <c r="C1592" s="45">
        <v>1.016E-7</v>
      </c>
    </row>
    <row r="1593" spans="1:3">
      <c r="A1593" s="36">
        <f>A1592+TIME(0, 0, 1)</f>
        <v>44846.037615749534</v>
      </c>
      <c r="B1593">
        <f>B1592+1</f>
        <v>1592</v>
      </c>
      <c r="C1593" s="45">
        <v>1.027E-7</v>
      </c>
    </row>
    <row r="1594" spans="1:3">
      <c r="A1594" s="36">
        <f>A1593+TIME(0, 0, 1)</f>
        <v>44846.037627323611</v>
      </c>
      <c r="B1594">
        <f>B1593+1</f>
        <v>1593</v>
      </c>
      <c r="C1594" s="45">
        <v>1.0209999999999999E-7</v>
      </c>
    </row>
    <row r="1595" spans="1:3">
      <c r="A1595" s="36">
        <f>A1594+TIME(0, 0, 1)</f>
        <v>44846.037638897687</v>
      </c>
      <c r="B1595">
        <f>B1594+1</f>
        <v>1594</v>
      </c>
      <c r="C1595" s="45">
        <v>1.029E-7</v>
      </c>
    </row>
    <row r="1596" spans="1:3">
      <c r="A1596" s="36">
        <f>A1595+TIME(0, 0, 1)</f>
        <v>44846.037650471764</v>
      </c>
      <c r="B1596">
        <f>B1595+1</f>
        <v>1595</v>
      </c>
      <c r="C1596" s="45">
        <v>1.017E-7</v>
      </c>
    </row>
    <row r="1597" spans="1:3">
      <c r="A1597" s="36">
        <f>A1596+TIME(0, 0, 1)</f>
        <v>44846.037662045841</v>
      </c>
      <c r="B1597">
        <f>B1596+1</f>
        <v>1596</v>
      </c>
      <c r="C1597" s="45">
        <v>1.0260000000000001E-7</v>
      </c>
    </row>
    <row r="1598" spans="1:3">
      <c r="A1598" s="36">
        <f>A1597+TIME(0, 0, 1)</f>
        <v>44846.037673619918</v>
      </c>
      <c r="B1598">
        <f>B1597+1</f>
        <v>1597</v>
      </c>
      <c r="C1598" s="45">
        <v>1.018E-7</v>
      </c>
    </row>
    <row r="1599" spans="1:3">
      <c r="A1599" s="36">
        <f>A1598+TIME(0, 0, 1)</f>
        <v>44846.037685193995</v>
      </c>
      <c r="B1599">
        <f>B1598+1</f>
        <v>1598</v>
      </c>
      <c r="C1599" s="45">
        <v>1.023E-7</v>
      </c>
    </row>
    <row r="1600" spans="1:3">
      <c r="A1600" s="36">
        <f>A1599+TIME(0, 0, 1)</f>
        <v>44846.037696768071</v>
      </c>
      <c r="B1600">
        <f>B1599+1</f>
        <v>1599</v>
      </c>
      <c r="C1600" s="45">
        <v>1.02E-7</v>
      </c>
    </row>
    <row r="1601" spans="1:3">
      <c r="A1601" s="36">
        <f>A1600+TIME(0, 0, 1)</f>
        <v>44846.037708342148</v>
      </c>
      <c r="B1601">
        <f>B1600+1</f>
        <v>1600</v>
      </c>
      <c r="C1601" s="45">
        <v>1.027E-7</v>
      </c>
    </row>
    <row r="1602" spans="1:3">
      <c r="A1602" s="36">
        <f>A1601+TIME(0, 0, 1)</f>
        <v>44846.037719916225</v>
      </c>
      <c r="B1602">
        <f>B1601+1</f>
        <v>1601</v>
      </c>
      <c r="C1602" s="45">
        <v>1.0209999999999999E-7</v>
      </c>
    </row>
    <row r="1603" spans="1:3">
      <c r="A1603" s="36">
        <f>A1602+TIME(0, 0, 1)</f>
        <v>44846.037731490302</v>
      </c>
      <c r="B1603">
        <f>B1602+1</f>
        <v>1602</v>
      </c>
      <c r="C1603" s="45">
        <v>1.024E-7</v>
      </c>
    </row>
    <row r="1604" spans="1:3">
      <c r="A1604" s="36">
        <f>A1603+TIME(0, 0, 1)</f>
        <v>44846.037743064378</v>
      </c>
      <c r="B1604">
        <f>B1603+1</f>
        <v>1603</v>
      </c>
      <c r="C1604" s="45">
        <v>1.0209999999999999E-7</v>
      </c>
    </row>
    <row r="1605" spans="1:3">
      <c r="A1605" s="36">
        <f>A1604+TIME(0, 0, 1)</f>
        <v>44846.037754638455</v>
      </c>
      <c r="B1605">
        <f>B1604+1</f>
        <v>1604</v>
      </c>
      <c r="C1605" s="45">
        <v>1.024E-7</v>
      </c>
    </row>
    <row r="1606" spans="1:3">
      <c r="A1606" s="36">
        <f>A1605+TIME(0, 0, 1)</f>
        <v>44846.037766212532</v>
      </c>
      <c r="B1606">
        <f>B1605+1</f>
        <v>1605</v>
      </c>
      <c r="C1606" s="45">
        <v>1.024E-7</v>
      </c>
    </row>
    <row r="1607" spans="1:3">
      <c r="A1607" s="36">
        <f>A1606+TIME(0, 0, 1)</f>
        <v>44846.037777786609</v>
      </c>
      <c r="B1607">
        <f>B1606+1</f>
        <v>1606</v>
      </c>
      <c r="C1607" s="45">
        <v>1.022E-7</v>
      </c>
    </row>
    <row r="1608" spans="1:3">
      <c r="A1608" s="36">
        <f>A1607+TIME(0, 0, 1)</f>
        <v>44846.037789360686</v>
      </c>
      <c r="B1608">
        <f>B1607+1</f>
        <v>1607</v>
      </c>
      <c r="C1608" s="45">
        <v>1.02E-7</v>
      </c>
    </row>
    <row r="1609" spans="1:3">
      <c r="A1609" s="36">
        <f>A1608+TIME(0, 0, 1)</f>
        <v>44846.037800934762</v>
      </c>
      <c r="B1609">
        <f>B1608+1</f>
        <v>1608</v>
      </c>
      <c r="C1609" s="45">
        <v>1.0209999999999999E-7</v>
      </c>
    </row>
    <row r="1610" spans="1:3">
      <c r="A1610" s="36">
        <f>A1609+TIME(0, 0, 1)</f>
        <v>44846.037812508839</v>
      </c>
      <c r="B1610">
        <f>B1609+1</f>
        <v>1609</v>
      </c>
      <c r="C1610" s="45">
        <v>1.0209999999999999E-7</v>
      </c>
    </row>
    <row r="1611" spans="1:3">
      <c r="A1611" s="36">
        <f>A1610+TIME(0, 0, 1)</f>
        <v>44846.037824082916</v>
      </c>
      <c r="B1611">
        <f>B1610+1</f>
        <v>1610</v>
      </c>
      <c r="C1611" s="45">
        <v>1.0209999999999999E-7</v>
      </c>
    </row>
    <row r="1612" spans="1:3">
      <c r="A1612" s="36">
        <f>A1611+TIME(0, 0, 1)</f>
        <v>44846.037835656993</v>
      </c>
      <c r="B1612">
        <f>B1611+1</f>
        <v>1611</v>
      </c>
      <c r="C1612" s="45">
        <v>1.023E-7</v>
      </c>
    </row>
    <row r="1613" spans="1:3">
      <c r="A1613" s="36">
        <f>A1612+TIME(0, 0, 1)</f>
        <v>44846.037847231069</v>
      </c>
      <c r="B1613">
        <f>B1612+1</f>
        <v>1612</v>
      </c>
      <c r="C1613" s="45">
        <v>1.017E-7</v>
      </c>
    </row>
    <row r="1614" spans="1:3">
      <c r="A1614" s="36">
        <f>A1613+TIME(0, 0, 1)</f>
        <v>44846.037858805146</v>
      </c>
      <c r="B1614">
        <f>B1613+1</f>
        <v>1613</v>
      </c>
      <c r="C1614" s="45">
        <v>1.024E-7</v>
      </c>
    </row>
    <row r="1615" spans="1:3">
      <c r="A1615" s="36">
        <f>A1614+TIME(0, 0, 1)</f>
        <v>44846.037870379223</v>
      </c>
      <c r="B1615">
        <f>B1614+1</f>
        <v>1614</v>
      </c>
      <c r="C1615" s="45">
        <v>1.018E-7</v>
      </c>
    </row>
    <row r="1616" spans="1:3">
      <c r="A1616" s="36">
        <f>A1615+TIME(0, 0, 1)</f>
        <v>44846.0378819533</v>
      </c>
      <c r="B1616">
        <f>B1615+1</f>
        <v>1615</v>
      </c>
      <c r="C1616" s="45">
        <v>1.0209999999999999E-7</v>
      </c>
    </row>
    <row r="1617" spans="1:3">
      <c r="A1617" s="36">
        <f>A1616+TIME(0, 0, 1)</f>
        <v>44846.037893527377</v>
      </c>
      <c r="B1617">
        <f>B1616+1</f>
        <v>1616</v>
      </c>
      <c r="C1617" s="45">
        <v>1.0139999999999999E-7</v>
      </c>
    </row>
    <row r="1618" spans="1:3">
      <c r="A1618" s="36">
        <f>A1617+TIME(0, 0, 1)</f>
        <v>44846.037905101453</v>
      </c>
      <c r="B1618">
        <f>B1617+1</f>
        <v>1617</v>
      </c>
      <c r="C1618" s="45">
        <v>1.029E-7</v>
      </c>
    </row>
    <row r="1619" spans="1:3">
      <c r="A1619" s="36">
        <f>A1618+TIME(0, 0, 1)</f>
        <v>44846.03791667553</v>
      </c>
      <c r="B1619">
        <f>B1618+1</f>
        <v>1618</v>
      </c>
      <c r="C1619" s="45">
        <v>1.0209999999999999E-7</v>
      </c>
    </row>
    <row r="1620" spans="1:3">
      <c r="A1620" s="36">
        <f>A1619+TIME(0, 0, 1)</f>
        <v>44846.037928249607</v>
      </c>
      <c r="B1620">
        <f>B1619+1</f>
        <v>1619</v>
      </c>
      <c r="C1620" s="45">
        <v>1.006E-7</v>
      </c>
    </row>
    <row r="1621" spans="1:3">
      <c r="A1621" s="36">
        <f>A1620+TIME(0, 0, 1)</f>
        <v>44846.037939823684</v>
      </c>
      <c r="B1621">
        <f>B1620+1</f>
        <v>1620</v>
      </c>
      <c r="C1621" s="45">
        <v>1.009E-7</v>
      </c>
    </row>
    <row r="1622" spans="1:3">
      <c r="A1622" s="36">
        <f>A1621+TIME(0, 0, 1)</f>
        <v>44846.03795139776</v>
      </c>
      <c r="B1622">
        <f>B1621+1</f>
        <v>1621</v>
      </c>
      <c r="C1622" s="45">
        <v>1.025E-7</v>
      </c>
    </row>
    <row r="1623" spans="1:3">
      <c r="A1623" s="36">
        <f>A1622+TIME(0, 0, 1)</f>
        <v>44846.037962971837</v>
      </c>
      <c r="B1623">
        <f>B1622+1</f>
        <v>1622</v>
      </c>
      <c r="C1623" s="45">
        <v>1.015E-7</v>
      </c>
    </row>
    <row r="1624" spans="1:3">
      <c r="A1624" s="36">
        <f>A1623+TIME(0, 0, 1)</f>
        <v>44846.037974545914</v>
      </c>
      <c r="B1624">
        <f>B1623+1</f>
        <v>1623</v>
      </c>
      <c r="C1624" s="45">
        <v>1.025E-7</v>
      </c>
    </row>
    <row r="1625" spans="1:3">
      <c r="A1625" s="36">
        <f>A1624+TIME(0, 0, 1)</f>
        <v>44846.037986119991</v>
      </c>
      <c r="B1625">
        <f>B1624+1</f>
        <v>1624</v>
      </c>
      <c r="C1625" s="45">
        <v>1.016E-7</v>
      </c>
    </row>
    <row r="1626" spans="1:3">
      <c r="A1626" s="36">
        <f>A1625+TIME(0, 0, 1)</f>
        <v>44846.037997694068</v>
      </c>
      <c r="B1626">
        <f>B1625+1</f>
        <v>1625</v>
      </c>
      <c r="C1626" s="45">
        <v>1.022E-7</v>
      </c>
    </row>
    <row r="1627" spans="1:3">
      <c r="A1627" s="36">
        <f>A1626+TIME(0, 0, 1)</f>
        <v>44846.038009268144</v>
      </c>
      <c r="B1627">
        <f>B1626+1</f>
        <v>1626</v>
      </c>
      <c r="C1627" s="45">
        <v>1.0139999999999999E-7</v>
      </c>
    </row>
    <row r="1628" spans="1:3">
      <c r="A1628" s="36">
        <f>A1627+TIME(0, 0, 1)</f>
        <v>44846.038020842221</v>
      </c>
      <c r="B1628">
        <f>B1627+1</f>
        <v>1627</v>
      </c>
      <c r="C1628" s="45">
        <v>1.025E-7</v>
      </c>
    </row>
    <row r="1629" spans="1:3">
      <c r="A1629" s="36">
        <f>A1628+TIME(0, 0, 1)</f>
        <v>44846.038032416298</v>
      </c>
      <c r="B1629">
        <f>B1628+1</f>
        <v>1628</v>
      </c>
      <c r="C1629" s="45">
        <v>1.017E-7</v>
      </c>
    </row>
    <row r="1630" spans="1:3">
      <c r="A1630" s="36">
        <f>A1629+TIME(0, 0, 1)</f>
        <v>44846.038043990375</v>
      </c>
      <c r="B1630">
        <f>B1629+1</f>
        <v>1629</v>
      </c>
      <c r="C1630" s="45">
        <v>1.024E-7</v>
      </c>
    </row>
    <row r="1631" spans="1:3">
      <c r="A1631" s="36">
        <f>A1630+TIME(0, 0, 1)</f>
        <v>44846.038055564451</v>
      </c>
      <c r="B1631">
        <f>B1630+1</f>
        <v>1630</v>
      </c>
      <c r="C1631" s="45">
        <v>1.0139999999999999E-7</v>
      </c>
    </row>
    <row r="1632" spans="1:3">
      <c r="A1632" s="36">
        <f>A1631+TIME(0, 0, 1)</f>
        <v>44846.038067138528</v>
      </c>
      <c r="B1632">
        <f>B1631+1</f>
        <v>1631</v>
      </c>
      <c r="C1632" s="45">
        <v>1.024E-7</v>
      </c>
    </row>
    <row r="1633" spans="1:3">
      <c r="A1633" s="36">
        <f>A1632+TIME(0, 0, 1)</f>
        <v>44846.038078712605</v>
      </c>
      <c r="B1633">
        <f>B1632+1</f>
        <v>1632</v>
      </c>
      <c r="C1633" s="45">
        <v>1.013E-7</v>
      </c>
    </row>
    <row r="1634" spans="1:3">
      <c r="A1634" s="36">
        <f>A1633+TIME(0, 0, 1)</f>
        <v>44846.038090286682</v>
      </c>
      <c r="B1634">
        <f>B1633+1</f>
        <v>1633</v>
      </c>
      <c r="C1634" s="45">
        <v>1.027E-7</v>
      </c>
    </row>
    <row r="1635" spans="1:3">
      <c r="A1635" s="36">
        <f>A1634+TIME(0, 0, 1)</f>
        <v>44846.038101860759</v>
      </c>
      <c r="B1635">
        <f>B1634+1</f>
        <v>1634</v>
      </c>
      <c r="C1635" s="45">
        <v>1.017E-7</v>
      </c>
    </row>
    <row r="1636" spans="1:3">
      <c r="A1636" s="36">
        <f>A1635+TIME(0, 0, 1)</f>
        <v>44846.038113434835</v>
      </c>
      <c r="B1636">
        <f>B1635+1</f>
        <v>1635</v>
      </c>
      <c r="C1636" s="45">
        <v>1.022E-7</v>
      </c>
    </row>
    <row r="1637" spans="1:3">
      <c r="A1637" s="36">
        <f>A1636+TIME(0, 0, 1)</f>
        <v>44846.038125008912</v>
      </c>
      <c r="B1637">
        <f>B1636+1</f>
        <v>1636</v>
      </c>
      <c r="C1637" s="45">
        <v>1.0139999999999999E-7</v>
      </c>
    </row>
    <row r="1638" spans="1:3">
      <c r="A1638" s="36">
        <f>A1637+TIME(0, 0, 1)</f>
        <v>44846.038136582989</v>
      </c>
      <c r="B1638">
        <f>B1637+1</f>
        <v>1637</v>
      </c>
      <c r="C1638" s="45">
        <v>1.0209999999999999E-7</v>
      </c>
    </row>
    <row r="1639" spans="1:3">
      <c r="A1639" s="36">
        <f>A1638+TIME(0, 0, 1)</f>
        <v>44846.038148157066</v>
      </c>
      <c r="B1639">
        <f>B1638+1</f>
        <v>1638</v>
      </c>
      <c r="C1639" s="45">
        <v>5.4599999999999999E-8</v>
      </c>
    </row>
    <row r="1640" spans="1:3">
      <c r="A1640" s="36">
        <f>A1639+TIME(0, 0, 1)</f>
        <v>44846.038159731143</v>
      </c>
      <c r="B1640">
        <f>B1639+1</f>
        <v>1639</v>
      </c>
      <c r="C1640" s="45">
        <v>1.037E-7</v>
      </c>
    </row>
    <row r="1641" spans="1:3">
      <c r="A1641" s="36">
        <f>A1640+TIME(0, 0, 1)</f>
        <v>44846.038171305219</v>
      </c>
      <c r="B1641">
        <f>B1640+1</f>
        <v>1640</v>
      </c>
      <c r="C1641" s="45">
        <v>1.023E-7</v>
      </c>
    </row>
    <row r="1642" spans="1:3">
      <c r="A1642" s="36">
        <f>A1641+TIME(0, 0, 1)</f>
        <v>44846.038182879296</v>
      </c>
      <c r="B1642">
        <f>B1641+1</f>
        <v>1641</v>
      </c>
      <c r="C1642" s="45">
        <v>1.027E-7</v>
      </c>
    </row>
    <row r="1643" spans="1:3">
      <c r="A1643" s="36">
        <f>A1642+TIME(0, 0, 1)</f>
        <v>44846.038194453373</v>
      </c>
      <c r="B1643">
        <f>B1642+1</f>
        <v>1642</v>
      </c>
      <c r="C1643" s="45">
        <v>1.022E-7</v>
      </c>
    </row>
    <row r="1644" spans="1:3">
      <c r="A1644" s="36">
        <f>A1643+TIME(0, 0, 1)</f>
        <v>44846.03820602745</v>
      </c>
      <c r="B1644">
        <f>B1643+1</f>
        <v>1643</v>
      </c>
      <c r="C1644" s="45">
        <v>1.029E-7</v>
      </c>
    </row>
    <row r="1645" spans="1:3">
      <c r="A1645" s="36">
        <f>A1644+TIME(0, 0, 1)</f>
        <v>44846.038217601526</v>
      </c>
      <c r="B1645">
        <f>B1644+1</f>
        <v>1644</v>
      </c>
      <c r="C1645" s="45">
        <v>9.9200000000000002E-8</v>
      </c>
    </row>
    <row r="1646" spans="1:3">
      <c r="A1646" s="36">
        <f>A1645+TIME(0, 0, 1)</f>
        <v>44846.038229175603</v>
      </c>
      <c r="B1646">
        <f>B1645+1</f>
        <v>1645</v>
      </c>
      <c r="C1646" s="45">
        <v>1.027E-7</v>
      </c>
    </row>
    <row r="1647" spans="1:3">
      <c r="A1647" s="36">
        <f>A1646+TIME(0, 0, 1)</f>
        <v>44846.03824074968</v>
      </c>
      <c r="B1647">
        <f>B1646+1</f>
        <v>1646</v>
      </c>
      <c r="C1647" s="45">
        <v>1.018E-7</v>
      </c>
    </row>
    <row r="1648" spans="1:3">
      <c r="A1648" s="36">
        <f>A1647+TIME(0, 0, 1)</f>
        <v>44846.038252323757</v>
      </c>
      <c r="B1648">
        <f>B1647+1</f>
        <v>1647</v>
      </c>
      <c r="C1648" s="45">
        <v>1.018E-7</v>
      </c>
    </row>
    <row r="1649" spans="1:3">
      <c r="A1649" s="36">
        <f>A1648+TIME(0, 0, 1)</f>
        <v>44846.038263897834</v>
      </c>
      <c r="B1649">
        <f>B1648+1</f>
        <v>1648</v>
      </c>
      <c r="C1649" s="45">
        <v>1.022E-7</v>
      </c>
    </row>
    <row r="1650" spans="1:3">
      <c r="A1650" s="36">
        <f>A1649+TIME(0, 0, 1)</f>
        <v>44846.03827547191</v>
      </c>
      <c r="B1650">
        <f>B1649+1</f>
        <v>1649</v>
      </c>
      <c r="C1650" s="45">
        <v>1.0209999999999999E-7</v>
      </c>
    </row>
    <row r="1651" spans="1:3">
      <c r="A1651" s="36">
        <f>A1650+TIME(0, 0, 1)</f>
        <v>44846.038287045987</v>
      </c>
      <c r="B1651">
        <f>B1650+1</f>
        <v>1650</v>
      </c>
      <c r="C1651" s="45">
        <v>1.024E-7</v>
      </c>
    </row>
    <row r="1652" spans="1:3">
      <c r="A1652" s="36">
        <f>A1651+TIME(0, 0, 1)</f>
        <v>44846.038298620064</v>
      </c>
      <c r="B1652">
        <f>B1651+1</f>
        <v>1651</v>
      </c>
      <c r="C1652" s="45">
        <v>1.017E-7</v>
      </c>
    </row>
    <row r="1653" spans="1:3">
      <c r="A1653" s="36">
        <f>A1652+TIME(0, 0, 1)</f>
        <v>44846.038310194141</v>
      </c>
      <c r="B1653">
        <f>B1652+1</f>
        <v>1652</v>
      </c>
      <c r="C1653" s="45">
        <v>1.017E-7</v>
      </c>
    </row>
    <row r="1654" spans="1:3">
      <c r="A1654" s="36">
        <f>A1653+TIME(0, 0, 1)</f>
        <v>44846.038321768217</v>
      </c>
      <c r="B1654">
        <f>B1653+1</f>
        <v>1653</v>
      </c>
      <c r="C1654" s="45">
        <v>1.015E-7</v>
      </c>
    </row>
    <row r="1655" spans="1:3">
      <c r="A1655" s="36">
        <f>A1654+TIME(0, 0, 1)</f>
        <v>44846.038333342294</v>
      </c>
      <c r="B1655">
        <f>B1654+1</f>
        <v>1654</v>
      </c>
      <c r="C1655" s="45">
        <v>1.018E-7</v>
      </c>
    </row>
    <row r="1656" spans="1:3">
      <c r="A1656" s="36">
        <f>A1655+TIME(0, 0, 1)</f>
        <v>44846.038344916371</v>
      </c>
      <c r="B1656">
        <f>B1655+1</f>
        <v>1655</v>
      </c>
      <c r="C1656" s="45">
        <v>1.013E-7</v>
      </c>
    </row>
    <row r="1657" spans="1:3">
      <c r="A1657" s="36">
        <f>A1656+TIME(0, 0, 1)</f>
        <v>44846.038356490448</v>
      </c>
      <c r="B1657">
        <f>B1656+1</f>
        <v>1656</v>
      </c>
      <c r="C1657" s="45">
        <v>1.02E-7</v>
      </c>
    </row>
    <row r="1658" spans="1:3">
      <c r="A1658" s="36">
        <f>A1657+TIME(0, 0, 1)</f>
        <v>44846.038368064525</v>
      </c>
      <c r="B1658">
        <f>B1657+1</f>
        <v>1657</v>
      </c>
      <c r="C1658" s="45">
        <v>1.0139999999999999E-7</v>
      </c>
    </row>
    <row r="1659" spans="1:3">
      <c r="A1659" s="36">
        <f>A1658+TIME(0, 0, 1)</f>
        <v>44846.038379638601</v>
      </c>
      <c r="B1659">
        <f>B1658+1</f>
        <v>1658</v>
      </c>
      <c r="C1659" s="45">
        <v>1.017E-7</v>
      </c>
    </row>
    <row r="1660" spans="1:3">
      <c r="A1660" s="36">
        <f>A1659+TIME(0, 0, 1)</f>
        <v>44846.038391212678</v>
      </c>
      <c r="B1660">
        <f>B1659+1</f>
        <v>1659</v>
      </c>
      <c r="C1660" s="45">
        <v>1.013E-7</v>
      </c>
    </row>
    <row r="1661" spans="1:3">
      <c r="A1661" s="36">
        <f>A1660+TIME(0, 0, 1)</f>
        <v>44846.038402786755</v>
      </c>
      <c r="B1661">
        <f>B1660+1</f>
        <v>1660</v>
      </c>
      <c r="C1661" s="45">
        <v>1.0190000000000001E-7</v>
      </c>
    </row>
    <row r="1662" spans="1:3">
      <c r="A1662" s="36">
        <f>A1661+TIME(0, 0, 1)</f>
        <v>44846.038414360832</v>
      </c>
      <c r="B1662">
        <f>B1661+1</f>
        <v>1661</v>
      </c>
      <c r="C1662" s="45">
        <v>1.013E-7</v>
      </c>
    </row>
    <row r="1663" spans="1:3">
      <c r="A1663" s="36">
        <f>A1662+TIME(0, 0, 1)</f>
        <v>44846.038425934908</v>
      </c>
      <c r="B1663">
        <f>B1662+1</f>
        <v>1662</v>
      </c>
      <c r="C1663" s="45">
        <v>1.015E-7</v>
      </c>
    </row>
    <row r="1664" spans="1:3">
      <c r="A1664" s="36">
        <f>A1663+TIME(0, 0, 1)</f>
        <v>44846.038437508985</v>
      </c>
      <c r="B1664">
        <f>B1663+1</f>
        <v>1663</v>
      </c>
      <c r="C1664" s="45">
        <v>1.008E-7</v>
      </c>
    </row>
    <row r="1665" spans="1:3">
      <c r="A1665" s="36">
        <f>A1664+TIME(0, 0, 1)</f>
        <v>44846.038449083062</v>
      </c>
      <c r="B1665">
        <f>B1664+1</f>
        <v>1664</v>
      </c>
      <c r="C1665" s="45">
        <v>1.018E-7</v>
      </c>
    </row>
    <row r="1666" spans="1:3">
      <c r="A1666" s="36">
        <f>A1665+TIME(0, 0, 1)</f>
        <v>44846.038460657139</v>
      </c>
      <c r="B1666">
        <f>B1665+1</f>
        <v>1665</v>
      </c>
      <c r="C1666" s="45">
        <v>1.013E-7</v>
      </c>
    </row>
    <row r="1667" spans="1:3">
      <c r="A1667" s="36">
        <f>A1666+TIME(0, 0, 1)</f>
        <v>44846.038472231216</v>
      </c>
      <c r="B1667">
        <f>B1666+1</f>
        <v>1666</v>
      </c>
      <c r="C1667" s="45">
        <v>1.015E-7</v>
      </c>
    </row>
    <row r="1668" spans="1:3">
      <c r="A1668" s="36">
        <f>A1667+TIME(0, 0, 1)</f>
        <v>44846.038483805292</v>
      </c>
      <c r="B1668">
        <f>B1667+1</f>
        <v>1667</v>
      </c>
      <c r="C1668" s="45">
        <v>1.013E-7</v>
      </c>
    </row>
    <row r="1669" spans="1:3">
      <c r="A1669" s="36">
        <f>A1668+TIME(0, 0, 1)</f>
        <v>44846.038495379369</v>
      </c>
      <c r="B1669">
        <f>B1668+1</f>
        <v>1668</v>
      </c>
      <c r="C1669" s="45">
        <v>1.017E-7</v>
      </c>
    </row>
    <row r="1670" spans="1:3">
      <c r="A1670" s="36">
        <f>A1669+TIME(0, 0, 1)</f>
        <v>44846.038506953446</v>
      </c>
      <c r="B1670">
        <f>B1669+1</f>
        <v>1669</v>
      </c>
      <c r="C1670" s="45">
        <v>1.01E-7</v>
      </c>
    </row>
    <row r="1671" spans="1:3">
      <c r="A1671" s="36">
        <f>A1670+TIME(0, 0, 1)</f>
        <v>44846.038518527523</v>
      </c>
      <c r="B1671">
        <f>B1670+1</f>
        <v>1670</v>
      </c>
      <c r="C1671" s="45">
        <v>1.017E-7</v>
      </c>
    </row>
    <row r="1672" spans="1:3">
      <c r="A1672" s="36">
        <f>A1671+TIME(0, 0, 1)</f>
        <v>44846.038530101599</v>
      </c>
      <c r="B1672">
        <f>B1671+1</f>
        <v>1671</v>
      </c>
      <c r="C1672" s="45">
        <v>1.0120000000000001E-7</v>
      </c>
    </row>
    <row r="1673" spans="1:3">
      <c r="A1673" s="36">
        <f>A1672+TIME(0, 0, 1)</f>
        <v>44846.038541675676</v>
      </c>
      <c r="B1673">
        <f>B1672+1</f>
        <v>1672</v>
      </c>
      <c r="C1673" s="45">
        <v>1.0190000000000001E-7</v>
      </c>
    </row>
    <row r="1674" spans="1:3">
      <c r="A1674" s="36">
        <f>A1673+TIME(0, 0, 1)</f>
        <v>44846.038553249753</v>
      </c>
      <c r="B1674">
        <f>B1673+1</f>
        <v>1673</v>
      </c>
      <c r="C1674" s="45">
        <v>1.013E-7</v>
      </c>
    </row>
    <row r="1675" spans="1:3">
      <c r="A1675" s="36">
        <f>A1674+TIME(0, 0, 1)</f>
        <v>44846.03856482383</v>
      </c>
      <c r="B1675">
        <f>B1674+1</f>
        <v>1674</v>
      </c>
      <c r="C1675" s="45">
        <v>1.018E-7</v>
      </c>
    </row>
    <row r="1676" spans="1:3">
      <c r="A1676" s="36">
        <f>A1675+TIME(0, 0, 1)</f>
        <v>44846.038576397907</v>
      </c>
      <c r="B1676">
        <f>B1675+1</f>
        <v>1675</v>
      </c>
      <c r="C1676" s="45">
        <v>1.009E-7</v>
      </c>
    </row>
    <row r="1677" spans="1:3">
      <c r="A1677" s="36">
        <f>A1676+TIME(0, 0, 1)</f>
        <v>44846.038587971983</v>
      </c>
      <c r="B1677">
        <f>B1676+1</f>
        <v>1676</v>
      </c>
      <c r="C1677" s="45">
        <v>1.018E-7</v>
      </c>
    </row>
    <row r="1678" spans="1:3">
      <c r="A1678" s="36">
        <f>A1677+TIME(0, 0, 1)</f>
        <v>44846.03859954606</v>
      </c>
      <c r="B1678">
        <f>B1677+1</f>
        <v>1677</v>
      </c>
      <c r="C1678" s="45">
        <v>1.008E-7</v>
      </c>
    </row>
    <row r="1679" spans="1:3">
      <c r="A1679" s="36">
        <f>A1678+TIME(0, 0, 1)</f>
        <v>44846.038611120137</v>
      </c>
      <c r="B1679">
        <f>B1678+1</f>
        <v>1678</v>
      </c>
      <c r="C1679" s="45">
        <v>1.018E-7</v>
      </c>
    </row>
    <row r="1680" spans="1:3">
      <c r="A1680" s="36">
        <f>A1679+TIME(0, 0, 1)</f>
        <v>44846.038622694214</v>
      </c>
      <c r="B1680">
        <f>B1679+1</f>
        <v>1679</v>
      </c>
      <c r="C1680" s="45">
        <v>1.008E-7</v>
      </c>
    </row>
    <row r="1681" spans="1:3">
      <c r="A1681" s="36">
        <f>A1680+TIME(0, 0, 1)</f>
        <v>44846.03863426829</v>
      </c>
      <c r="B1681">
        <f>B1680+1</f>
        <v>1680</v>
      </c>
      <c r="C1681" s="45">
        <v>1.017E-7</v>
      </c>
    </row>
    <row r="1682" spans="1:3">
      <c r="A1682" s="36">
        <f>A1681+TIME(0, 0, 1)</f>
        <v>44846.038645842367</v>
      </c>
      <c r="B1682">
        <f>B1681+1</f>
        <v>1681</v>
      </c>
      <c r="C1682" s="45">
        <v>1.01E-7</v>
      </c>
    </row>
    <row r="1683" spans="1:3">
      <c r="A1683" s="36">
        <f>A1682+TIME(0, 0, 1)</f>
        <v>44846.038657416444</v>
      </c>
      <c r="B1683">
        <f>B1682+1</f>
        <v>1682</v>
      </c>
      <c r="C1683" s="45">
        <v>1.016E-7</v>
      </c>
    </row>
    <row r="1684" spans="1:3">
      <c r="A1684" s="36">
        <f>A1683+TIME(0, 0, 1)</f>
        <v>44846.038668990521</v>
      </c>
      <c r="B1684">
        <f>B1683+1</f>
        <v>1683</v>
      </c>
      <c r="C1684" s="45">
        <v>1.009E-7</v>
      </c>
    </row>
    <row r="1685" spans="1:3">
      <c r="A1685" s="36">
        <f>A1684+TIME(0, 0, 1)</f>
        <v>44846.038680564598</v>
      </c>
      <c r="B1685">
        <f>B1684+1</f>
        <v>1684</v>
      </c>
      <c r="C1685" s="45">
        <v>1.023E-7</v>
      </c>
    </row>
    <row r="1686" spans="1:3">
      <c r="A1686" s="36">
        <f>A1685+TIME(0, 0, 1)</f>
        <v>44846.038692138674</v>
      </c>
      <c r="B1686">
        <f>B1685+1</f>
        <v>1685</v>
      </c>
      <c r="C1686" s="45">
        <v>1.006E-7</v>
      </c>
    </row>
    <row r="1687" spans="1:3">
      <c r="A1687" s="36">
        <f>A1686+TIME(0, 0, 1)</f>
        <v>44846.038703712751</v>
      </c>
      <c r="B1687">
        <f>B1686+1</f>
        <v>1686</v>
      </c>
      <c r="C1687" s="45">
        <v>1.017E-7</v>
      </c>
    </row>
    <row r="1688" spans="1:3">
      <c r="A1688" s="36">
        <f>A1687+TIME(0, 0, 1)</f>
        <v>44846.038715286828</v>
      </c>
      <c r="B1688">
        <f>B1687+1</f>
        <v>1687</v>
      </c>
      <c r="C1688" s="45">
        <v>1.008E-7</v>
      </c>
    </row>
    <row r="1689" spans="1:3">
      <c r="A1689" s="36">
        <f>A1688+TIME(0, 0, 1)</f>
        <v>44846.038726860905</v>
      </c>
      <c r="B1689">
        <f>B1688+1</f>
        <v>1688</v>
      </c>
      <c r="C1689" s="45">
        <v>1.015E-7</v>
      </c>
    </row>
    <row r="1690" spans="1:3">
      <c r="A1690" s="36">
        <f>A1689+TIME(0, 0, 1)</f>
        <v>44846.038738434981</v>
      </c>
      <c r="B1690">
        <f>B1689+1</f>
        <v>1689</v>
      </c>
      <c r="C1690" s="45">
        <v>1.008E-7</v>
      </c>
    </row>
    <row r="1691" spans="1:3">
      <c r="A1691" s="36">
        <f>A1690+TIME(0, 0, 1)</f>
        <v>44846.038750009058</v>
      </c>
      <c r="B1691">
        <f>B1690+1</f>
        <v>1690</v>
      </c>
      <c r="C1691" s="45">
        <v>1.015E-7</v>
      </c>
    </row>
    <row r="1692" spans="1:3">
      <c r="A1692" s="36">
        <f>A1691+TIME(0, 0, 1)</f>
        <v>44846.038761583135</v>
      </c>
      <c r="B1692">
        <f>B1691+1</f>
        <v>1691</v>
      </c>
      <c r="C1692" s="45">
        <v>1.0050000000000001E-7</v>
      </c>
    </row>
    <row r="1693" spans="1:3">
      <c r="A1693" s="36">
        <f>A1692+TIME(0, 0, 1)</f>
        <v>44846.038773157212</v>
      </c>
      <c r="B1693">
        <f>B1692+1</f>
        <v>1692</v>
      </c>
      <c r="C1693" s="45">
        <v>1.015E-7</v>
      </c>
    </row>
    <row r="1694" spans="1:3">
      <c r="A1694" s="36">
        <f>A1693+TIME(0, 0, 1)</f>
        <v>44846.038784731289</v>
      </c>
      <c r="B1694">
        <f>B1693+1</f>
        <v>1693</v>
      </c>
      <c r="C1694" s="45">
        <v>1.0050000000000001E-7</v>
      </c>
    </row>
    <row r="1695" spans="1:3">
      <c r="A1695" s="36">
        <f>A1694+TIME(0, 0, 1)</f>
        <v>44846.038796305365</v>
      </c>
      <c r="B1695">
        <f>B1694+1</f>
        <v>1694</v>
      </c>
      <c r="C1695" s="45">
        <v>1.015E-7</v>
      </c>
    </row>
    <row r="1696" spans="1:3">
      <c r="A1696" s="36">
        <f>A1695+TIME(0, 0, 1)</f>
        <v>44846.038807879442</v>
      </c>
      <c r="B1696">
        <f>B1695+1</f>
        <v>1695</v>
      </c>
      <c r="C1696" s="45">
        <v>1.007E-7</v>
      </c>
    </row>
    <row r="1697" spans="1:3">
      <c r="A1697" s="36">
        <f>A1696+TIME(0, 0, 1)</f>
        <v>44846.038819453519</v>
      </c>
      <c r="B1697">
        <f>B1696+1</f>
        <v>1696</v>
      </c>
      <c r="C1697" s="45">
        <v>1.0139999999999999E-7</v>
      </c>
    </row>
    <row r="1698" spans="1:3">
      <c r="A1698" s="36">
        <f>A1697+TIME(0, 0, 1)</f>
        <v>44846.038831027596</v>
      </c>
      <c r="B1698">
        <f>B1697+1</f>
        <v>1697</v>
      </c>
      <c r="C1698" s="45">
        <v>1.007E-7</v>
      </c>
    </row>
    <row r="1699" spans="1:3">
      <c r="A1699" s="36">
        <f>A1698+TIME(0, 0, 1)</f>
        <v>44846.038842601673</v>
      </c>
      <c r="B1699">
        <f>B1698+1</f>
        <v>1698</v>
      </c>
      <c r="C1699" s="45">
        <v>1.013E-7</v>
      </c>
    </row>
    <row r="1700" spans="1:3">
      <c r="A1700" s="36">
        <f>A1699+TIME(0, 0, 1)</f>
        <v>44846.038854175749</v>
      </c>
      <c r="B1700">
        <f>B1699+1</f>
        <v>1699</v>
      </c>
      <c r="C1700" s="45">
        <v>1.0050000000000001E-7</v>
      </c>
    </row>
    <row r="1701" spans="1:3">
      <c r="A1701" s="36">
        <f>A1700+TIME(0, 0, 1)</f>
        <v>44846.038865749826</v>
      </c>
      <c r="B1701">
        <f>B1700+1</f>
        <v>1700</v>
      </c>
      <c r="C1701" s="45">
        <v>1.016E-7</v>
      </c>
    </row>
    <row r="1702" spans="1:3">
      <c r="A1702" s="36">
        <f>A1701+TIME(0, 0, 1)</f>
        <v>44846.038877323903</v>
      </c>
      <c r="B1702">
        <f>B1701+1</f>
        <v>1701</v>
      </c>
      <c r="C1702" s="45">
        <v>1.0050000000000001E-7</v>
      </c>
    </row>
    <row r="1703" spans="1:3">
      <c r="A1703" s="36">
        <f>A1702+TIME(0, 0, 1)</f>
        <v>44846.03888889798</v>
      </c>
      <c r="B1703">
        <f>B1702+1</f>
        <v>1702</v>
      </c>
      <c r="C1703" s="45">
        <v>1.013E-7</v>
      </c>
    </row>
    <row r="1704" spans="1:3">
      <c r="A1704" s="36">
        <f>A1703+TIME(0, 0, 1)</f>
        <v>44846.038900472056</v>
      </c>
      <c r="B1704">
        <f>B1703+1</f>
        <v>1703</v>
      </c>
      <c r="C1704" s="45">
        <v>1.0050000000000001E-7</v>
      </c>
    </row>
    <row r="1705" spans="1:3">
      <c r="A1705" s="36">
        <f>A1704+TIME(0, 0, 1)</f>
        <v>44846.038912046133</v>
      </c>
      <c r="B1705">
        <f>B1704+1</f>
        <v>1704</v>
      </c>
      <c r="C1705" s="45">
        <v>1.018E-7</v>
      </c>
    </row>
    <row r="1706" spans="1:3">
      <c r="A1706" s="36">
        <f>A1705+TIME(0, 0, 1)</f>
        <v>44846.03892362021</v>
      </c>
      <c r="B1706">
        <f>B1705+1</f>
        <v>1705</v>
      </c>
      <c r="C1706" s="45">
        <v>1.007E-7</v>
      </c>
    </row>
    <row r="1707" spans="1:3">
      <c r="A1707" s="36">
        <f>A1706+TIME(0, 0, 1)</f>
        <v>44846.038935194287</v>
      </c>
      <c r="B1707">
        <f>B1706+1</f>
        <v>1706</v>
      </c>
      <c r="C1707" s="45">
        <v>1.017E-7</v>
      </c>
    </row>
    <row r="1708" spans="1:3">
      <c r="A1708" s="36">
        <f>A1707+TIME(0, 0, 1)</f>
        <v>44846.038946768364</v>
      </c>
      <c r="B1708">
        <f>B1707+1</f>
        <v>1707</v>
      </c>
      <c r="C1708" s="45">
        <v>1.004E-7</v>
      </c>
    </row>
    <row r="1709" spans="1:3">
      <c r="A1709" s="36">
        <f>A1708+TIME(0, 0, 1)</f>
        <v>44846.03895834244</v>
      </c>
      <c r="B1709">
        <f>B1708+1</f>
        <v>1708</v>
      </c>
      <c r="C1709" s="45">
        <v>1.0139999999999999E-7</v>
      </c>
    </row>
    <row r="1710" spans="1:3">
      <c r="A1710" s="36">
        <f>A1709+TIME(0, 0, 1)</f>
        <v>44846.038969916517</v>
      </c>
      <c r="B1710">
        <f>B1709+1</f>
        <v>1709</v>
      </c>
      <c r="C1710" s="45">
        <v>1.004E-7</v>
      </c>
    </row>
    <row r="1711" spans="1:3">
      <c r="A1711" s="36">
        <f>A1710+TIME(0, 0, 1)</f>
        <v>44846.038981490594</v>
      </c>
      <c r="B1711">
        <f>B1710+1</f>
        <v>1710</v>
      </c>
      <c r="C1711" s="45">
        <v>1.011E-7</v>
      </c>
    </row>
    <row r="1712" spans="1:3">
      <c r="A1712" s="36">
        <f>A1711+TIME(0, 0, 1)</f>
        <v>44846.038993064671</v>
      </c>
      <c r="B1712">
        <f>B1711+1</f>
        <v>1711</v>
      </c>
      <c r="C1712" s="45">
        <v>1.0050000000000001E-7</v>
      </c>
    </row>
    <row r="1713" spans="1:3">
      <c r="A1713" s="36">
        <f>A1712+TIME(0, 0, 1)</f>
        <v>44846.039004638747</v>
      </c>
      <c r="B1713">
        <f>B1712+1</f>
        <v>1712</v>
      </c>
      <c r="C1713" s="45">
        <v>1.0139999999999999E-7</v>
      </c>
    </row>
    <row r="1714" spans="1:3">
      <c r="A1714" s="36">
        <f>A1713+TIME(0, 0, 1)</f>
        <v>44846.039016212824</v>
      </c>
      <c r="B1714">
        <f>B1713+1</f>
        <v>1713</v>
      </c>
      <c r="C1714" s="45">
        <v>1.002E-7</v>
      </c>
    </row>
    <row r="1715" spans="1:3">
      <c r="A1715" s="36">
        <f>A1714+TIME(0, 0, 1)</f>
        <v>44846.039027786901</v>
      </c>
      <c r="B1715">
        <f>B1714+1</f>
        <v>1714</v>
      </c>
      <c r="C1715" s="45">
        <v>1.016E-7</v>
      </c>
    </row>
    <row r="1716" spans="1:3">
      <c r="A1716" s="36">
        <f>A1715+TIME(0, 0, 1)</f>
        <v>44846.039039360978</v>
      </c>
      <c r="B1716">
        <f>B1715+1</f>
        <v>1715</v>
      </c>
      <c r="C1716" s="45">
        <v>1.003E-7</v>
      </c>
    </row>
    <row r="1717" spans="1:3">
      <c r="A1717" s="36">
        <f>A1716+TIME(0, 0, 1)</f>
        <v>44846.039050935055</v>
      </c>
      <c r="B1717">
        <f>B1716+1</f>
        <v>1716</v>
      </c>
      <c r="C1717" s="45">
        <v>1.015E-7</v>
      </c>
    </row>
    <row r="1718" spans="1:3">
      <c r="A1718" s="36">
        <f>A1717+TIME(0, 0, 1)</f>
        <v>44846.039062509131</v>
      </c>
      <c r="B1718">
        <f>B1717+1</f>
        <v>1717</v>
      </c>
      <c r="C1718" s="45">
        <v>1.003E-7</v>
      </c>
    </row>
    <row r="1719" spans="1:3">
      <c r="A1719" s="36">
        <f>A1718+TIME(0, 0, 1)</f>
        <v>44846.039074083208</v>
      </c>
      <c r="B1719">
        <f>B1718+1</f>
        <v>1718</v>
      </c>
      <c r="C1719" s="45">
        <v>1.01E-7</v>
      </c>
    </row>
    <row r="1720" spans="1:3">
      <c r="A1720" s="36">
        <f>A1719+TIME(0, 0, 1)</f>
        <v>44846.039085657285</v>
      </c>
      <c r="B1720">
        <f>B1719+1</f>
        <v>1719</v>
      </c>
      <c r="C1720" s="45">
        <v>9.9900000000000001E-8</v>
      </c>
    </row>
    <row r="1721" spans="1:3">
      <c r="A1721" s="36">
        <f>A1720+TIME(0, 0, 1)</f>
        <v>44846.039097231362</v>
      </c>
      <c r="B1721">
        <f>B1720+1</f>
        <v>1720</v>
      </c>
      <c r="C1721" s="45">
        <v>1.013E-7</v>
      </c>
    </row>
    <row r="1722" spans="1:3">
      <c r="A1722" s="36">
        <f>A1721+TIME(0, 0, 1)</f>
        <v>44846.039108805438</v>
      </c>
      <c r="B1722">
        <f>B1721+1</f>
        <v>1721</v>
      </c>
      <c r="C1722" s="45">
        <v>1.003E-7</v>
      </c>
    </row>
    <row r="1723" spans="1:3">
      <c r="A1723" s="36">
        <f>A1722+TIME(0, 0, 1)</f>
        <v>44846.039120379515</v>
      </c>
      <c r="B1723">
        <f>B1722+1</f>
        <v>1722</v>
      </c>
      <c r="C1723" s="45">
        <v>1.018E-7</v>
      </c>
    </row>
    <row r="1724" spans="1:3">
      <c r="A1724" s="36">
        <f>A1723+TIME(0, 0, 1)</f>
        <v>44846.039131953592</v>
      </c>
      <c r="B1724">
        <f>B1723+1</f>
        <v>1723</v>
      </c>
      <c r="C1724" s="45">
        <v>1.011E-7</v>
      </c>
    </row>
    <row r="1725" spans="1:3">
      <c r="A1725" s="36">
        <f>A1724+TIME(0, 0, 1)</f>
        <v>44846.039143527669</v>
      </c>
      <c r="B1725">
        <f>B1724+1</f>
        <v>1724</v>
      </c>
      <c r="C1725" s="45">
        <v>1.0139999999999999E-7</v>
      </c>
    </row>
    <row r="1726" spans="1:3">
      <c r="A1726" s="36">
        <f>A1725+TIME(0, 0, 1)</f>
        <v>44846.039155101746</v>
      </c>
      <c r="B1726">
        <f>B1725+1</f>
        <v>1725</v>
      </c>
      <c r="C1726" s="45">
        <v>1.004E-7</v>
      </c>
    </row>
    <row r="1727" spans="1:3">
      <c r="A1727" s="36">
        <f>A1726+TIME(0, 0, 1)</f>
        <v>44846.039166675822</v>
      </c>
      <c r="B1727">
        <f>B1726+1</f>
        <v>1726</v>
      </c>
      <c r="C1727" s="45">
        <v>1.013E-7</v>
      </c>
    </row>
    <row r="1728" spans="1:3">
      <c r="A1728" s="36">
        <f>A1727+TIME(0, 0, 1)</f>
        <v>44846.039178249899</v>
      </c>
      <c r="B1728">
        <f>B1727+1</f>
        <v>1727</v>
      </c>
      <c r="C1728" s="45">
        <v>1.004E-7</v>
      </c>
    </row>
    <row r="1729" spans="1:3">
      <c r="A1729" s="36">
        <f>A1728+TIME(0, 0, 1)</f>
        <v>44846.039189823976</v>
      </c>
      <c r="B1729">
        <f>B1728+1</f>
        <v>1728</v>
      </c>
      <c r="C1729" s="45">
        <v>1.0190000000000001E-7</v>
      </c>
    </row>
    <row r="1730" spans="1:3">
      <c r="A1730" s="36">
        <f>A1729+TIME(0, 0, 1)</f>
        <v>44846.039201398053</v>
      </c>
      <c r="B1730">
        <f>B1729+1</f>
        <v>1729</v>
      </c>
      <c r="C1730" s="45">
        <v>1.008E-7</v>
      </c>
    </row>
    <row r="1731" spans="1:3">
      <c r="A1731" s="36">
        <f>A1730+TIME(0, 0, 1)</f>
        <v>44846.039212972129</v>
      </c>
      <c r="B1731">
        <f>B1730+1</f>
        <v>1730</v>
      </c>
      <c r="C1731" s="45">
        <v>1.015E-7</v>
      </c>
    </row>
    <row r="1732" spans="1:3">
      <c r="A1732" s="36">
        <f>A1731+TIME(0, 0, 1)</f>
        <v>44846.039224546206</v>
      </c>
      <c r="B1732">
        <f>B1731+1</f>
        <v>1731</v>
      </c>
      <c r="C1732" s="45">
        <v>1.008E-7</v>
      </c>
    </row>
    <row r="1733" spans="1:3">
      <c r="A1733" s="36">
        <f>A1732+TIME(0, 0, 1)</f>
        <v>44846.039236120283</v>
      </c>
      <c r="B1733">
        <f>B1732+1</f>
        <v>1732</v>
      </c>
      <c r="C1733" s="45">
        <v>1.017E-7</v>
      </c>
    </row>
    <row r="1734" spans="1:3">
      <c r="A1734" s="36">
        <f>A1733+TIME(0, 0, 1)</f>
        <v>44846.03924769436</v>
      </c>
      <c r="B1734">
        <f>B1733+1</f>
        <v>1733</v>
      </c>
      <c r="C1734" s="45">
        <v>1.007E-7</v>
      </c>
    </row>
    <row r="1735" spans="1:3">
      <c r="A1735" s="36">
        <f>A1734+TIME(0, 0, 1)</f>
        <v>44846.039259268437</v>
      </c>
      <c r="B1735">
        <f>B1734+1</f>
        <v>1734</v>
      </c>
      <c r="C1735" s="45">
        <v>1.015E-7</v>
      </c>
    </row>
    <row r="1736" spans="1:3">
      <c r="A1736" s="36">
        <f>A1735+TIME(0, 0, 1)</f>
        <v>44846.039270842513</v>
      </c>
      <c r="B1736">
        <f>B1735+1</f>
        <v>1735</v>
      </c>
      <c r="C1736" s="45">
        <v>1.0050000000000001E-7</v>
      </c>
    </row>
    <row r="1737" spans="1:3">
      <c r="A1737" s="36">
        <f>A1736+TIME(0, 0, 1)</f>
        <v>44846.03928241659</v>
      </c>
      <c r="B1737">
        <f>B1736+1</f>
        <v>1736</v>
      </c>
      <c r="C1737" s="45">
        <v>1.015E-7</v>
      </c>
    </row>
    <row r="1738" spans="1:3">
      <c r="A1738" s="36">
        <f>A1737+TIME(0, 0, 1)</f>
        <v>44846.039293990667</v>
      </c>
      <c r="B1738">
        <f>B1737+1</f>
        <v>1737</v>
      </c>
      <c r="C1738" s="45">
        <v>1.008E-7</v>
      </c>
    </row>
    <row r="1739" spans="1:3">
      <c r="A1739" s="36">
        <f>A1738+TIME(0, 0, 1)</f>
        <v>44846.039305564744</v>
      </c>
      <c r="B1739">
        <f>B1738+1</f>
        <v>1738</v>
      </c>
      <c r="C1739" s="45">
        <v>1.016E-7</v>
      </c>
    </row>
    <row r="1740" spans="1:3">
      <c r="A1740" s="36">
        <f>A1739+TIME(0, 0, 1)</f>
        <v>44846.03931713882</v>
      </c>
      <c r="B1740">
        <f>B1739+1</f>
        <v>1739</v>
      </c>
      <c r="C1740" s="45">
        <v>1.001E-7</v>
      </c>
    </row>
    <row r="1741" spans="1:3">
      <c r="A1741" s="36">
        <f>A1740+TIME(0, 0, 1)</f>
        <v>44846.039328712897</v>
      </c>
      <c r="B1741">
        <f>B1740+1</f>
        <v>1740</v>
      </c>
      <c r="C1741" s="45">
        <v>1.016E-7</v>
      </c>
    </row>
    <row r="1742" spans="1:3">
      <c r="A1742" s="36">
        <f>A1741+TIME(0, 0, 1)</f>
        <v>44846.039340286974</v>
      </c>
      <c r="B1742">
        <f>B1741+1</f>
        <v>1741</v>
      </c>
      <c r="C1742" s="45">
        <v>1.006E-7</v>
      </c>
    </row>
    <row r="1743" spans="1:3">
      <c r="A1743" s="36">
        <f>A1742+TIME(0, 0, 1)</f>
        <v>44846.039351861051</v>
      </c>
      <c r="B1743">
        <f>B1742+1</f>
        <v>1742</v>
      </c>
      <c r="C1743" s="45">
        <v>1.0120000000000001E-7</v>
      </c>
    </row>
    <row r="1744" spans="1:3">
      <c r="A1744" s="36">
        <f>A1743+TIME(0, 0, 1)</f>
        <v>44846.039363435128</v>
      </c>
      <c r="B1744">
        <f>B1743+1</f>
        <v>1743</v>
      </c>
      <c r="C1744" s="45">
        <v>1.0050000000000001E-7</v>
      </c>
    </row>
    <row r="1745" spans="1:3">
      <c r="A1745" s="36">
        <f>A1744+TIME(0, 0, 1)</f>
        <v>44846.039375009204</v>
      </c>
      <c r="B1745">
        <f>B1744+1</f>
        <v>1744</v>
      </c>
      <c r="C1745" s="45">
        <v>1.015E-7</v>
      </c>
    </row>
    <row r="1746" spans="1:3">
      <c r="A1746" s="36">
        <f>A1745+TIME(0, 0, 1)</f>
        <v>44846.039386583281</v>
      </c>
      <c r="B1746">
        <f>B1745+1</f>
        <v>1745</v>
      </c>
      <c r="C1746" s="45">
        <v>1.006E-7</v>
      </c>
    </row>
    <row r="1747" spans="1:3">
      <c r="A1747" s="36">
        <f>A1746+TIME(0, 0, 1)</f>
        <v>44846.039398157358</v>
      </c>
      <c r="B1747">
        <f>B1746+1</f>
        <v>1746</v>
      </c>
      <c r="C1747" s="45">
        <v>1.015E-7</v>
      </c>
    </row>
    <row r="1748" spans="1:3">
      <c r="A1748" s="36">
        <f>A1747+TIME(0, 0, 1)</f>
        <v>44846.039409731435</v>
      </c>
      <c r="B1748">
        <f>B1747+1</f>
        <v>1747</v>
      </c>
      <c r="C1748" s="45">
        <v>1.004E-7</v>
      </c>
    </row>
    <row r="1749" spans="1:3">
      <c r="A1749" s="36">
        <f>A1748+TIME(0, 0, 1)</f>
        <v>44846.039421305511</v>
      </c>
      <c r="B1749">
        <f>B1748+1</f>
        <v>1748</v>
      </c>
      <c r="C1749" s="45">
        <v>1.016E-7</v>
      </c>
    </row>
    <row r="1750" spans="1:3">
      <c r="A1750" s="36">
        <f>A1749+TIME(0, 0, 1)</f>
        <v>44846.039432879588</v>
      </c>
      <c r="B1750">
        <f>B1749+1</f>
        <v>1749</v>
      </c>
      <c r="C1750" s="45">
        <v>1.006E-7</v>
      </c>
    </row>
    <row r="1751" spans="1:3">
      <c r="A1751" s="36">
        <f>A1750+TIME(0, 0, 1)</f>
        <v>44846.039444453665</v>
      </c>
      <c r="B1751">
        <f>B1750+1</f>
        <v>1750</v>
      </c>
      <c r="C1751" s="45">
        <v>1.015E-7</v>
      </c>
    </row>
    <row r="1752" spans="1:3">
      <c r="A1752" s="36">
        <f>A1751+TIME(0, 0, 1)</f>
        <v>44846.039456027742</v>
      </c>
      <c r="B1752">
        <f>B1751+1</f>
        <v>1751</v>
      </c>
      <c r="C1752" s="45">
        <v>1.0050000000000001E-7</v>
      </c>
    </row>
    <row r="1753" spans="1:3">
      <c r="A1753" s="36">
        <f>A1752+TIME(0, 0, 1)</f>
        <v>44846.039467601819</v>
      </c>
      <c r="B1753">
        <f>B1752+1</f>
        <v>1752</v>
      </c>
      <c r="C1753" s="45">
        <v>1.013E-7</v>
      </c>
    </row>
    <row r="1754" spans="1:3">
      <c r="A1754" s="36">
        <f>A1753+TIME(0, 0, 1)</f>
        <v>44846.039479175895</v>
      </c>
      <c r="B1754">
        <f>B1753+1</f>
        <v>1753</v>
      </c>
      <c r="C1754" s="45">
        <v>1.004E-7</v>
      </c>
    </row>
    <row r="1755" spans="1:3">
      <c r="A1755" s="36">
        <f>A1754+TIME(0, 0, 1)</f>
        <v>44846.039490749972</v>
      </c>
      <c r="B1755">
        <f>B1754+1</f>
        <v>1754</v>
      </c>
      <c r="C1755" s="45">
        <v>1.015E-7</v>
      </c>
    </row>
    <row r="1756" spans="1:3">
      <c r="A1756" s="36">
        <f>A1755+TIME(0, 0, 1)</f>
        <v>44846.039502324049</v>
      </c>
      <c r="B1756">
        <f>B1755+1</f>
        <v>1755</v>
      </c>
      <c r="C1756" s="45">
        <v>1.006E-7</v>
      </c>
    </row>
    <row r="1757" spans="1:3">
      <c r="A1757" s="36">
        <f>A1756+TIME(0, 0, 1)</f>
        <v>44846.039513898126</v>
      </c>
      <c r="B1757">
        <f>B1756+1</f>
        <v>1756</v>
      </c>
      <c r="C1757" s="45">
        <v>1.018E-7</v>
      </c>
    </row>
    <row r="1758" spans="1:3">
      <c r="A1758" s="36">
        <f>A1757+TIME(0, 0, 1)</f>
        <v>44846.039525472203</v>
      </c>
      <c r="B1758">
        <f>B1757+1</f>
        <v>1757</v>
      </c>
      <c r="C1758" s="45">
        <v>1.002E-7</v>
      </c>
    </row>
    <row r="1759" spans="1:3">
      <c r="A1759" s="36">
        <f>A1758+TIME(0, 0, 1)</f>
        <v>44846.039537046279</v>
      </c>
      <c r="B1759">
        <f>B1758+1</f>
        <v>1758</v>
      </c>
      <c r="C1759" s="45">
        <v>1.017E-7</v>
      </c>
    </row>
    <row r="1760" spans="1:3">
      <c r="A1760" s="36">
        <f>A1759+TIME(0, 0, 1)</f>
        <v>44846.039548620356</v>
      </c>
      <c r="B1760">
        <f>B1759+1</f>
        <v>1759</v>
      </c>
      <c r="C1760" s="45">
        <v>1.003E-7</v>
      </c>
    </row>
    <row r="1761" spans="1:3">
      <c r="A1761" s="36">
        <f>A1760+TIME(0, 0, 1)</f>
        <v>44846.039560194433</v>
      </c>
      <c r="B1761">
        <f>B1760+1</f>
        <v>1760</v>
      </c>
      <c r="C1761" s="45">
        <v>1.013E-7</v>
      </c>
    </row>
    <row r="1762" spans="1:3">
      <c r="A1762" s="36">
        <f>A1761+TIME(0, 0, 1)</f>
        <v>44846.03957176851</v>
      </c>
      <c r="B1762">
        <f>B1761+1</f>
        <v>1761</v>
      </c>
      <c r="C1762" s="45">
        <v>1.008E-7</v>
      </c>
    </row>
    <row r="1763" spans="1:3">
      <c r="A1763" s="36">
        <f>A1762+TIME(0, 0, 1)</f>
        <v>44846.039583342586</v>
      </c>
      <c r="B1763">
        <f>B1762+1</f>
        <v>1762</v>
      </c>
      <c r="C1763" s="45">
        <v>1.018E-7</v>
      </c>
    </row>
    <row r="1764" spans="1:3">
      <c r="A1764" s="36">
        <f>A1763+TIME(0, 0, 1)</f>
        <v>44846.039594916663</v>
      </c>
      <c r="B1764">
        <f>B1763+1</f>
        <v>1763</v>
      </c>
      <c r="C1764" s="45">
        <v>1.006E-7</v>
      </c>
    </row>
    <row r="1765" spans="1:3">
      <c r="A1765" s="36">
        <f>A1764+TIME(0, 0, 1)</f>
        <v>44846.03960649074</v>
      </c>
      <c r="B1765">
        <f>B1764+1</f>
        <v>1764</v>
      </c>
      <c r="C1765" s="45">
        <v>1.015E-7</v>
      </c>
    </row>
    <row r="1766" spans="1:3">
      <c r="A1766" s="36">
        <f>A1765+TIME(0, 0, 1)</f>
        <v>44846.039618064817</v>
      </c>
      <c r="B1766">
        <f>B1765+1</f>
        <v>1765</v>
      </c>
      <c r="C1766" s="45">
        <v>1.013E-7</v>
      </c>
    </row>
    <row r="1767" spans="1:3">
      <c r="A1767" s="36">
        <f>A1766+TIME(0, 0, 1)</f>
        <v>44846.039629638894</v>
      </c>
      <c r="B1767">
        <f>B1766+1</f>
        <v>1766</v>
      </c>
      <c r="C1767" s="45">
        <v>1.015E-7</v>
      </c>
    </row>
    <row r="1768" spans="1:3">
      <c r="A1768" s="36">
        <f>A1767+TIME(0, 0, 1)</f>
        <v>44846.03964121297</v>
      </c>
      <c r="B1768">
        <f>B1767+1</f>
        <v>1767</v>
      </c>
      <c r="C1768" s="45">
        <v>1.011E-7</v>
      </c>
    </row>
    <row r="1769" spans="1:3">
      <c r="A1769" s="36">
        <f>A1768+TIME(0, 0, 1)</f>
        <v>44846.039652787047</v>
      </c>
      <c r="B1769">
        <f>B1768+1</f>
        <v>1768</v>
      </c>
      <c r="C1769" s="45">
        <v>1.01E-7</v>
      </c>
    </row>
    <row r="1770" spans="1:3">
      <c r="A1770" s="36">
        <f>A1769+TIME(0, 0, 1)</f>
        <v>44846.039664361124</v>
      </c>
      <c r="B1770">
        <f>B1769+1</f>
        <v>1769</v>
      </c>
      <c r="C1770" s="45">
        <v>1.007E-7</v>
      </c>
    </row>
    <row r="1771" spans="1:3">
      <c r="A1771" s="36">
        <f>A1770+TIME(0, 0, 1)</f>
        <v>44846.039675935201</v>
      </c>
      <c r="B1771">
        <f>B1770+1</f>
        <v>1770</v>
      </c>
      <c r="C1771" s="45">
        <v>1.0139999999999999E-7</v>
      </c>
    </row>
    <row r="1772" spans="1:3">
      <c r="A1772" s="36">
        <f>A1771+TIME(0, 0, 1)</f>
        <v>44846.039687509277</v>
      </c>
      <c r="B1772">
        <f>B1771+1</f>
        <v>1771</v>
      </c>
      <c r="C1772" s="45">
        <v>1.007E-7</v>
      </c>
    </row>
    <row r="1773" spans="1:3">
      <c r="A1773" s="36">
        <f>A1772+TIME(0, 0, 1)</f>
        <v>44846.039699083354</v>
      </c>
      <c r="B1773">
        <f>B1772+1</f>
        <v>1772</v>
      </c>
      <c r="C1773" s="45">
        <v>1.011E-7</v>
      </c>
    </row>
    <row r="1774" spans="1:3">
      <c r="A1774" s="36">
        <f>A1773+TIME(0, 0, 1)</f>
        <v>44846.039710657431</v>
      </c>
      <c r="B1774">
        <f>B1773+1</f>
        <v>1773</v>
      </c>
      <c r="C1774" s="45">
        <v>1.013E-7</v>
      </c>
    </row>
    <row r="1775" spans="1:3">
      <c r="A1775" s="36">
        <f>A1774+TIME(0, 0, 1)</f>
        <v>44846.039722231508</v>
      </c>
      <c r="B1775">
        <f>B1774+1</f>
        <v>1774</v>
      </c>
      <c r="C1775" s="45">
        <v>1.011E-7</v>
      </c>
    </row>
    <row r="1776" spans="1:3">
      <c r="A1776" s="36">
        <f>A1775+TIME(0, 0, 1)</f>
        <v>44846.039733805585</v>
      </c>
      <c r="B1776">
        <f>B1775+1</f>
        <v>1775</v>
      </c>
      <c r="C1776" s="45">
        <v>1.011E-7</v>
      </c>
    </row>
    <row r="1777" spans="1:3">
      <c r="A1777" s="36">
        <f>A1776+TIME(0, 0, 1)</f>
        <v>44846.039745379661</v>
      </c>
      <c r="B1777">
        <f>B1776+1</f>
        <v>1776</v>
      </c>
      <c r="C1777" s="45">
        <v>1.0120000000000001E-7</v>
      </c>
    </row>
    <row r="1778" spans="1:3">
      <c r="A1778" s="36">
        <f>A1777+TIME(0, 0, 1)</f>
        <v>44846.039756953738</v>
      </c>
      <c r="B1778">
        <f>B1777+1</f>
        <v>1777</v>
      </c>
      <c r="C1778" s="45">
        <v>1.0120000000000001E-7</v>
      </c>
    </row>
    <row r="1779" spans="1:3">
      <c r="A1779" s="36">
        <f>A1778+TIME(0, 0, 1)</f>
        <v>44846.039768527815</v>
      </c>
      <c r="B1779">
        <f>B1778+1</f>
        <v>1778</v>
      </c>
      <c r="C1779" s="45">
        <v>1.0139999999999999E-7</v>
      </c>
    </row>
    <row r="1780" spans="1:3">
      <c r="A1780" s="36">
        <f>A1779+TIME(0, 0, 1)</f>
        <v>44846.039780101892</v>
      </c>
      <c r="B1780">
        <f>B1779+1</f>
        <v>1779</v>
      </c>
      <c r="C1780" s="45">
        <v>1.0139999999999999E-7</v>
      </c>
    </row>
    <row r="1781" spans="1:3">
      <c r="A1781" s="36">
        <f>A1780+TIME(0, 0, 1)</f>
        <v>44846.039791675968</v>
      </c>
      <c r="B1781">
        <f>B1780+1</f>
        <v>1780</v>
      </c>
      <c r="C1781" s="45">
        <v>1.01E-7</v>
      </c>
    </row>
    <row r="1782" spans="1:3">
      <c r="A1782" s="36">
        <f>A1781+TIME(0, 0, 1)</f>
        <v>44846.039803250045</v>
      </c>
      <c r="B1782">
        <f>B1781+1</f>
        <v>1781</v>
      </c>
      <c r="C1782" s="45">
        <v>1.015E-7</v>
      </c>
    </row>
    <row r="1783" spans="1:3">
      <c r="A1783" s="36">
        <f>A1782+TIME(0, 0, 1)</f>
        <v>44846.039814824122</v>
      </c>
      <c r="B1783">
        <f>B1782+1</f>
        <v>1782</v>
      </c>
      <c r="C1783" s="45">
        <v>1.011E-7</v>
      </c>
    </row>
    <row r="1784" spans="1:3">
      <c r="A1784" s="36">
        <f>A1783+TIME(0, 0, 1)</f>
        <v>44846.039826398199</v>
      </c>
      <c r="B1784">
        <f>B1783+1</f>
        <v>1783</v>
      </c>
      <c r="C1784" s="45">
        <v>1.017E-7</v>
      </c>
    </row>
    <row r="1785" spans="1:3">
      <c r="A1785" s="36">
        <f>A1784+TIME(0, 0, 1)</f>
        <v>44846.039837972276</v>
      </c>
      <c r="B1785">
        <f>B1784+1</f>
        <v>1784</v>
      </c>
      <c r="C1785" s="45">
        <v>1.01E-7</v>
      </c>
    </row>
    <row r="1786" spans="1:3">
      <c r="A1786" s="36">
        <f>A1785+TIME(0, 0, 1)</f>
        <v>44846.039849546352</v>
      </c>
      <c r="B1786">
        <f>B1785+1</f>
        <v>1785</v>
      </c>
      <c r="C1786" s="45">
        <v>1.015E-7</v>
      </c>
    </row>
    <row r="1787" spans="1:3">
      <c r="A1787" s="36">
        <f>A1786+TIME(0, 0, 1)</f>
        <v>44846.039861120429</v>
      </c>
      <c r="B1787">
        <f>B1786+1</f>
        <v>1786</v>
      </c>
      <c r="C1787" s="45">
        <v>1.008E-7</v>
      </c>
    </row>
    <row r="1788" spans="1:3">
      <c r="A1788" s="36">
        <f>A1787+TIME(0, 0, 1)</f>
        <v>44846.039872694506</v>
      </c>
      <c r="B1788">
        <f>B1787+1</f>
        <v>1787</v>
      </c>
      <c r="C1788" s="45">
        <v>1.016E-7</v>
      </c>
    </row>
    <row r="1789" spans="1:3">
      <c r="A1789" s="36">
        <f>A1788+TIME(0, 0, 1)</f>
        <v>44846.039884268583</v>
      </c>
      <c r="B1789">
        <f>B1788+1</f>
        <v>1788</v>
      </c>
      <c r="C1789" s="45">
        <v>1.0050000000000001E-7</v>
      </c>
    </row>
    <row r="1790" spans="1:3">
      <c r="A1790" s="36">
        <f>A1789+TIME(0, 0, 1)</f>
        <v>44846.039895842659</v>
      </c>
      <c r="B1790">
        <f>B1789+1</f>
        <v>1789</v>
      </c>
      <c r="C1790" s="45">
        <v>1.018E-7</v>
      </c>
    </row>
    <row r="1791" spans="1:3">
      <c r="A1791" s="36">
        <f>A1790+TIME(0, 0, 1)</f>
        <v>44846.039907416736</v>
      </c>
      <c r="B1791">
        <f>B1790+1</f>
        <v>1790</v>
      </c>
      <c r="C1791" s="45">
        <v>1.008E-7</v>
      </c>
    </row>
    <row r="1792" spans="1:3">
      <c r="A1792" s="36">
        <f>A1791+TIME(0, 0, 1)</f>
        <v>44846.039918990813</v>
      </c>
      <c r="B1792">
        <f>B1791+1</f>
        <v>1791</v>
      </c>
      <c r="C1792" s="45">
        <v>1.017E-7</v>
      </c>
    </row>
    <row r="1793" spans="1:3">
      <c r="A1793" s="36">
        <f>A1792+TIME(0, 0, 1)</f>
        <v>44846.03993056489</v>
      </c>
      <c r="B1793">
        <f>B1792+1</f>
        <v>1792</v>
      </c>
      <c r="C1793" s="45">
        <v>1.008E-7</v>
      </c>
    </row>
    <row r="1794" spans="1:3">
      <c r="A1794" s="36">
        <f>A1793+TIME(0, 0, 1)</f>
        <v>44846.039942138967</v>
      </c>
      <c r="B1794">
        <f>B1793+1</f>
        <v>1793</v>
      </c>
      <c r="C1794" s="45">
        <v>1.013E-7</v>
      </c>
    </row>
    <row r="1795" spans="1:3">
      <c r="A1795" s="36">
        <f>A1794+TIME(0, 0, 1)</f>
        <v>44846.039953713043</v>
      </c>
      <c r="B1795">
        <f>B1794+1</f>
        <v>1794</v>
      </c>
      <c r="C1795" s="45">
        <v>1.007E-7</v>
      </c>
    </row>
    <row r="1796" spans="1:3">
      <c r="A1796" s="36">
        <f>A1795+TIME(0, 0, 1)</f>
        <v>44846.03996528712</v>
      </c>
      <c r="B1796">
        <f>B1795+1</f>
        <v>1795</v>
      </c>
      <c r="C1796" s="45">
        <v>1.0120000000000001E-7</v>
      </c>
    </row>
    <row r="1797" spans="1:3">
      <c r="A1797" s="36">
        <f>A1796+TIME(0, 0, 1)</f>
        <v>44846.039976861197</v>
      </c>
      <c r="B1797">
        <f>B1796+1</f>
        <v>1796</v>
      </c>
      <c r="C1797" s="45">
        <v>1.001E-7</v>
      </c>
    </row>
    <row r="1798" spans="1:3">
      <c r="A1798" s="36">
        <f>A1797+TIME(0, 0, 1)</f>
        <v>44846.039988435274</v>
      </c>
      <c r="B1798">
        <f>B1797+1</f>
        <v>1797</v>
      </c>
      <c r="C1798" s="45">
        <v>1.013E-7</v>
      </c>
    </row>
    <row r="1799" spans="1:3">
      <c r="A1799" s="36">
        <f>A1798+TIME(0, 0, 1)</f>
        <v>44846.04000000935</v>
      </c>
      <c r="B1799">
        <f>B1798+1</f>
        <v>1798</v>
      </c>
      <c r="C1799" s="45">
        <v>1.016E-7</v>
      </c>
    </row>
    <row r="1800" spans="1:3">
      <c r="A1800" s="36">
        <f>A1799+TIME(0, 0, 1)</f>
        <v>44846.040011583427</v>
      </c>
      <c r="B1800">
        <f>B1799+1</f>
        <v>1799</v>
      </c>
      <c r="C1800" s="45">
        <v>1.016E-7</v>
      </c>
    </row>
    <row r="1801" spans="1:3">
      <c r="A1801" s="36">
        <f>A1800+TIME(0, 0, 1)</f>
        <v>44846.040023157504</v>
      </c>
      <c r="B1801">
        <f>B1800+1</f>
        <v>1800</v>
      </c>
      <c r="C1801" s="45">
        <v>1.01E-7</v>
      </c>
    </row>
    <row r="1802" spans="1:3">
      <c r="A1802" s="36">
        <f>A1801+TIME(0, 0, 1)</f>
        <v>44846.040034731581</v>
      </c>
      <c r="B1802">
        <f>B1801+1</f>
        <v>1801</v>
      </c>
      <c r="C1802" s="45">
        <v>1.016E-7</v>
      </c>
    </row>
    <row r="1803" spans="1:3">
      <c r="A1803" s="36">
        <f>A1802+TIME(0, 0, 1)</f>
        <v>44846.040046305658</v>
      </c>
      <c r="B1803">
        <f>B1802+1</f>
        <v>1802</v>
      </c>
      <c r="C1803" s="45">
        <v>1.003E-7</v>
      </c>
    </row>
    <row r="1804" spans="1:3">
      <c r="A1804" s="36">
        <f>A1803+TIME(0, 0, 1)</f>
        <v>44846.040057879734</v>
      </c>
      <c r="B1804">
        <f>B1803+1</f>
        <v>1803</v>
      </c>
      <c r="C1804" s="45">
        <v>1.013E-7</v>
      </c>
    </row>
    <row r="1805" spans="1:3">
      <c r="A1805" s="36">
        <f>A1804+TIME(0, 0, 1)</f>
        <v>44846.040069453811</v>
      </c>
      <c r="B1805">
        <f>B1804+1</f>
        <v>1804</v>
      </c>
      <c r="C1805" s="45">
        <v>1.006E-7</v>
      </c>
    </row>
    <row r="1806" spans="1:3">
      <c r="A1806" s="36">
        <f>A1805+TIME(0, 0, 1)</f>
        <v>44846.040081027888</v>
      </c>
      <c r="B1806">
        <f>B1805+1</f>
        <v>1805</v>
      </c>
      <c r="C1806" s="45">
        <v>1.0139999999999999E-7</v>
      </c>
    </row>
    <row r="1807" spans="1:3">
      <c r="A1807" s="36">
        <f>A1806+TIME(0, 0, 1)</f>
        <v>44846.040092601965</v>
      </c>
      <c r="B1807">
        <f>B1806+1</f>
        <v>1806</v>
      </c>
      <c r="C1807" s="45">
        <v>1.007E-7</v>
      </c>
    </row>
    <row r="1808" spans="1:3">
      <c r="A1808" s="36">
        <f>A1807+TIME(0, 0, 1)</f>
        <v>44846.040104176041</v>
      </c>
      <c r="B1808">
        <f>B1807+1</f>
        <v>1807</v>
      </c>
      <c r="C1808" s="45">
        <v>1.01E-7</v>
      </c>
    </row>
    <row r="1809" spans="1:3">
      <c r="A1809" s="36">
        <f>A1808+TIME(0, 0, 1)</f>
        <v>44846.040115750118</v>
      </c>
      <c r="B1809">
        <f>B1808+1</f>
        <v>1808</v>
      </c>
      <c r="C1809" s="45">
        <v>1.0050000000000001E-7</v>
      </c>
    </row>
    <row r="1810" spans="1:3">
      <c r="A1810" s="36">
        <f>A1809+TIME(0, 0, 1)</f>
        <v>44846.040127324195</v>
      </c>
      <c r="B1810">
        <f>B1809+1</f>
        <v>1809</v>
      </c>
      <c r="C1810" s="45">
        <v>1.011E-7</v>
      </c>
    </row>
    <row r="1811" spans="1:3">
      <c r="A1811" s="36">
        <f>A1810+TIME(0, 0, 1)</f>
        <v>44846.040138898272</v>
      </c>
      <c r="B1811">
        <f>B1810+1</f>
        <v>1810</v>
      </c>
      <c r="C1811" s="45">
        <v>1.007E-7</v>
      </c>
    </row>
    <row r="1812" spans="1:3">
      <c r="A1812" s="36">
        <f>A1811+TIME(0, 0, 1)</f>
        <v>44846.040150472349</v>
      </c>
      <c r="B1812">
        <f>B1811+1</f>
        <v>1811</v>
      </c>
      <c r="C1812" s="45">
        <v>1.01E-7</v>
      </c>
    </row>
    <row r="1813" spans="1:3">
      <c r="A1813" s="36">
        <f>A1812+TIME(0, 0, 1)</f>
        <v>44846.040162046425</v>
      </c>
      <c r="B1813">
        <f>B1812+1</f>
        <v>1812</v>
      </c>
      <c r="C1813" s="45">
        <v>1.011E-7</v>
      </c>
    </row>
    <row r="1814" spans="1:3">
      <c r="A1814" s="36">
        <f>A1813+TIME(0, 0, 1)</f>
        <v>44846.040173620502</v>
      </c>
      <c r="B1814">
        <f>B1813+1</f>
        <v>1813</v>
      </c>
      <c r="C1814" s="45">
        <v>1.008E-7</v>
      </c>
    </row>
    <row r="1815" spans="1:3">
      <c r="A1815" s="36">
        <f>A1814+TIME(0, 0, 1)</f>
        <v>44846.040185194579</v>
      </c>
      <c r="B1815">
        <f>B1814+1</f>
        <v>1814</v>
      </c>
      <c r="C1815" s="45">
        <v>1.0050000000000001E-7</v>
      </c>
    </row>
    <row r="1816" spans="1:3">
      <c r="A1816" s="36">
        <f>A1815+TIME(0, 0, 1)</f>
        <v>44846.040196768656</v>
      </c>
      <c r="B1816">
        <f>B1815+1</f>
        <v>1815</v>
      </c>
      <c r="C1816" s="45">
        <v>1.007E-7</v>
      </c>
    </row>
    <row r="1817" spans="1:3">
      <c r="A1817" s="36">
        <f>A1816+TIME(0, 0, 1)</f>
        <v>44846.040208342733</v>
      </c>
      <c r="B1817">
        <f>B1816+1</f>
        <v>1816</v>
      </c>
      <c r="C1817" s="45">
        <v>1.013E-7</v>
      </c>
    </row>
    <row r="1818" spans="1:3">
      <c r="A1818" s="36">
        <f>A1817+TIME(0, 0, 1)</f>
        <v>44846.040219916809</v>
      </c>
      <c r="B1818">
        <f>B1817+1</f>
        <v>1817</v>
      </c>
      <c r="C1818" s="45">
        <v>1.01E-7</v>
      </c>
    </row>
    <row r="1819" spans="1:3">
      <c r="A1819" s="36">
        <f>A1818+TIME(0, 0, 1)</f>
        <v>44846.040231490886</v>
      </c>
      <c r="B1819">
        <f>B1818+1</f>
        <v>1818</v>
      </c>
      <c r="C1819" s="45">
        <v>1.0120000000000001E-7</v>
      </c>
    </row>
    <row r="1820" spans="1:3">
      <c r="A1820" s="36">
        <f>A1819+TIME(0, 0, 1)</f>
        <v>44846.040243064963</v>
      </c>
      <c r="B1820">
        <f>B1819+1</f>
        <v>1819</v>
      </c>
      <c r="C1820" s="45">
        <v>1.006E-7</v>
      </c>
    </row>
    <row r="1821" spans="1:3">
      <c r="A1821" s="36">
        <f>A1820+TIME(0, 0, 1)</f>
        <v>44846.04025463904</v>
      </c>
      <c r="B1821">
        <f>B1820+1</f>
        <v>1820</v>
      </c>
      <c r="C1821" s="45">
        <v>1.015E-7</v>
      </c>
    </row>
    <row r="1822" spans="1:3">
      <c r="A1822" s="36">
        <f>A1821+TIME(0, 0, 1)</f>
        <v>44846.040266213116</v>
      </c>
      <c r="B1822">
        <f>B1821+1</f>
        <v>1821</v>
      </c>
      <c r="C1822" s="45">
        <v>1.006E-7</v>
      </c>
    </row>
    <row r="1823" spans="1:3">
      <c r="A1823" s="36">
        <f>A1822+TIME(0, 0, 1)</f>
        <v>44846.040277787193</v>
      </c>
      <c r="B1823">
        <f>B1822+1</f>
        <v>1822</v>
      </c>
      <c r="C1823" s="45">
        <v>1.016E-7</v>
      </c>
    </row>
    <row r="1824" spans="1:3">
      <c r="A1824" s="36">
        <f>A1823+TIME(0, 0, 1)</f>
        <v>44846.04028936127</v>
      </c>
      <c r="B1824">
        <f>B1823+1</f>
        <v>1823</v>
      </c>
      <c r="C1824" s="45">
        <v>1.0050000000000001E-7</v>
      </c>
    </row>
    <row r="1825" spans="1:3">
      <c r="A1825" s="36">
        <f>A1824+TIME(0, 0, 1)</f>
        <v>44846.040300935347</v>
      </c>
      <c r="B1825">
        <f>B1824+1</f>
        <v>1824</v>
      </c>
      <c r="C1825" s="45">
        <v>1.0120000000000001E-7</v>
      </c>
    </row>
    <row r="1826" spans="1:3">
      <c r="A1826" s="36">
        <f>A1825+TIME(0, 0, 1)</f>
        <v>44846.040312509424</v>
      </c>
      <c r="B1826">
        <f>B1825+1</f>
        <v>1825</v>
      </c>
      <c r="C1826" s="45">
        <v>1.002E-7</v>
      </c>
    </row>
    <row r="1827" spans="1:3">
      <c r="A1827" s="36">
        <f>A1826+TIME(0, 0, 1)</f>
        <v>44846.0403240835</v>
      </c>
      <c r="B1827">
        <f>B1826+1</f>
        <v>1826</v>
      </c>
      <c r="C1827" s="45">
        <v>1.0120000000000001E-7</v>
      </c>
    </row>
    <row r="1828" spans="1:3">
      <c r="A1828" s="36">
        <f>A1827+TIME(0, 0, 1)</f>
        <v>44846.040335657577</v>
      </c>
      <c r="B1828">
        <f>B1827+1</f>
        <v>1827</v>
      </c>
      <c r="C1828" s="45">
        <v>1.003E-7</v>
      </c>
    </row>
    <row r="1829" spans="1:3">
      <c r="A1829" s="36">
        <f>A1828+TIME(0, 0, 1)</f>
        <v>44846.040347231654</v>
      </c>
      <c r="B1829">
        <f>B1828+1</f>
        <v>1828</v>
      </c>
      <c r="C1829" s="45">
        <v>1.0190000000000001E-7</v>
      </c>
    </row>
    <row r="1830" spans="1:3">
      <c r="A1830" s="36">
        <f>A1829+TIME(0, 0, 1)</f>
        <v>44846.040358805731</v>
      </c>
      <c r="B1830">
        <f>B1829+1</f>
        <v>1829</v>
      </c>
      <c r="C1830" s="45">
        <v>1.003E-7</v>
      </c>
    </row>
    <row r="1831" spans="1:3">
      <c r="A1831" s="36">
        <f>A1830+TIME(0, 0, 1)</f>
        <v>44846.040370379807</v>
      </c>
      <c r="B1831">
        <f>B1830+1</f>
        <v>1830</v>
      </c>
      <c r="C1831" s="45">
        <v>1.0120000000000001E-7</v>
      </c>
    </row>
    <row r="1832" spans="1:3">
      <c r="A1832" s="36">
        <f>A1831+TIME(0, 0, 1)</f>
        <v>44846.040381953884</v>
      </c>
      <c r="B1832">
        <f>B1831+1</f>
        <v>1831</v>
      </c>
      <c r="C1832" s="45">
        <v>1.004E-7</v>
      </c>
    </row>
    <row r="1833" spans="1:3">
      <c r="A1833" s="36">
        <f>A1832+TIME(0, 0, 1)</f>
        <v>44846.040393527961</v>
      </c>
      <c r="B1833">
        <f>B1832+1</f>
        <v>1832</v>
      </c>
      <c r="C1833" s="45">
        <v>1.0139999999999999E-7</v>
      </c>
    </row>
    <row r="1834" spans="1:3">
      <c r="A1834" s="36">
        <f>A1833+TIME(0, 0, 1)</f>
        <v>44846.040405102038</v>
      </c>
      <c r="B1834">
        <f>B1833+1</f>
        <v>1833</v>
      </c>
      <c r="C1834" s="45">
        <v>1.0050000000000001E-7</v>
      </c>
    </row>
    <row r="1835" spans="1:3">
      <c r="A1835" s="36">
        <f>A1834+TIME(0, 0, 1)</f>
        <v>44846.040416676115</v>
      </c>
      <c r="B1835">
        <f>B1834+1</f>
        <v>1834</v>
      </c>
      <c r="C1835" s="45">
        <v>1.02E-7</v>
      </c>
    </row>
    <row r="1836" spans="1:3">
      <c r="A1836" s="36">
        <f>A1835+TIME(0, 0, 1)</f>
        <v>44846.040428250191</v>
      </c>
      <c r="B1836">
        <f>B1835+1</f>
        <v>1835</v>
      </c>
      <c r="C1836" s="45">
        <v>1.0050000000000001E-7</v>
      </c>
    </row>
    <row r="1837" spans="1:3">
      <c r="A1837" s="36">
        <f>A1836+TIME(0, 0, 1)</f>
        <v>44846.040439824268</v>
      </c>
      <c r="B1837">
        <f>B1836+1</f>
        <v>1836</v>
      </c>
      <c r="C1837" s="45">
        <v>1.013E-7</v>
      </c>
    </row>
    <row r="1838" spans="1:3">
      <c r="A1838" s="36">
        <f>A1837+TIME(0, 0, 1)</f>
        <v>44846.040451398345</v>
      </c>
      <c r="B1838">
        <f>B1837+1</f>
        <v>1837</v>
      </c>
      <c r="C1838" s="45">
        <v>1.0050000000000001E-7</v>
      </c>
    </row>
    <row r="1839" spans="1:3">
      <c r="A1839" s="36">
        <f>A1838+TIME(0, 0, 1)</f>
        <v>44846.040462972422</v>
      </c>
      <c r="B1839">
        <f>B1838+1</f>
        <v>1838</v>
      </c>
      <c r="C1839" s="45">
        <v>1.011E-7</v>
      </c>
    </row>
    <row r="1840" spans="1:3">
      <c r="A1840" s="36">
        <f>A1839+TIME(0, 0, 1)</f>
        <v>44846.040474546498</v>
      </c>
      <c r="B1840">
        <f>B1839+1</f>
        <v>1839</v>
      </c>
      <c r="C1840" s="45">
        <v>1.0120000000000001E-7</v>
      </c>
    </row>
    <row r="1841" spans="1:3">
      <c r="A1841" s="36">
        <f>A1840+TIME(0, 0, 1)</f>
        <v>44846.040486120575</v>
      </c>
      <c r="B1841">
        <f>B1840+1</f>
        <v>1840</v>
      </c>
      <c r="C1841" s="45">
        <v>1.013E-7</v>
      </c>
    </row>
    <row r="1842" spans="1:3">
      <c r="A1842" s="36">
        <f>A1841+TIME(0, 0, 1)</f>
        <v>44846.040497694652</v>
      </c>
      <c r="B1842">
        <f>B1841+1</f>
        <v>1841</v>
      </c>
      <c r="C1842" s="45">
        <v>1.01E-7</v>
      </c>
    </row>
    <row r="1843" spans="1:3">
      <c r="A1843" s="36">
        <f>A1842+TIME(0, 0, 1)</f>
        <v>44846.040509268729</v>
      </c>
      <c r="B1843">
        <f>B1842+1</f>
        <v>1842</v>
      </c>
      <c r="C1843" s="45">
        <v>1.0139999999999999E-7</v>
      </c>
    </row>
    <row r="1844" spans="1:3">
      <c r="A1844" s="36">
        <f>A1843+TIME(0, 0, 1)</f>
        <v>44846.040520842806</v>
      </c>
      <c r="B1844">
        <f>B1843+1</f>
        <v>1843</v>
      </c>
      <c r="C1844" s="45">
        <v>1.01E-7</v>
      </c>
    </row>
    <row r="1845" spans="1:3">
      <c r="A1845" s="36">
        <f>A1844+TIME(0, 0, 1)</f>
        <v>44846.040532416882</v>
      </c>
      <c r="B1845">
        <f>B1844+1</f>
        <v>1844</v>
      </c>
      <c r="C1845" s="45">
        <v>1.01E-7</v>
      </c>
    </row>
    <row r="1846" spans="1:3">
      <c r="A1846" s="36">
        <f>A1845+TIME(0, 0, 1)</f>
        <v>44846.040543990959</v>
      </c>
      <c r="B1846">
        <f>B1845+1</f>
        <v>1845</v>
      </c>
      <c r="C1846" s="45">
        <v>1.013E-7</v>
      </c>
    </row>
    <row r="1847" spans="1:3">
      <c r="A1847" s="36">
        <f>A1846+TIME(0, 0, 1)</f>
        <v>44846.040555565036</v>
      </c>
      <c r="B1847">
        <f>B1846+1</f>
        <v>1846</v>
      </c>
      <c r="C1847" s="45">
        <v>1.008E-7</v>
      </c>
    </row>
    <row r="1848" spans="1:3">
      <c r="A1848" s="36">
        <f>A1847+TIME(0, 0, 1)</f>
        <v>44846.040567139113</v>
      </c>
      <c r="B1848">
        <f>B1847+1</f>
        <v>1847</v>
      </c>
      <c r="C1848" s="45">
        <v>1.0120000000000001E-7</v>
      </c>
    </row>
    <row r="1849" spans="1:3">
      <c r="A1849" s="36">
        <f>A1848+TIME(0, 0, 1)</f>
        <v>44846.040578713189</v>
      </c>
      <c r="B1849">
        <f>B1848+1</f>
        <v>1848</v>
      </c>
      <c r="C1849" s="45">
        <v>1.009E-7</v>
      </c>
    </row>
    <row r="1850" spans="1:3">
      <c r="A1850" s="36">
        <f>A1849+TIME(0, 0, 1)</f>
        <v>44846.040590287266</v>
      </c>
      <c r="B1850">
        <f>B1849+1</f>
        <v>1849</v>
      </c>
      <c r="C1850" s="45">
        <v>1.017E-7</v>
      </c>
    </row>
    <row r="1851" spans="1:3">
      <c r="A1851" s="36">
        <f>A1850+TIME(0, 0, 1)</f>
        <v>44846.040601861343</v>
      </c>
      <c r="B1851">
        <f>B1850+1</f>
        <v>1850</v>
      </c>
      <c r="C1851" s="45">
        <v>1.009E-7</v>
      </c>
    </row>
    <row r="1852" spans="1:3">
      <c r="A1852" s="36">
        <f>A1851+TIME(0, 0, 1)</f>
        <v>44846.04061343542</v>
      </c>
      <c r="B1852">
        <f>B1851+1</f>
        <v>1851</v>
      </c>
      <c r="C1852" s="45">
        <v>1.018E-7</v>
      </c>
    </row>
    <row r="1853" spans="1:3">
      <c r="A1853" s="36">
        <f>A1852+TIME(0, 0, 1)</f>
        <v>44846.040625009497</v>
      </c>
      <c r="B1853">
        <f>B1852+1</f>
        <v>1852</v>
      </c>
      <c r="C1853" s="45">
        <v>1.0050000000000001E-7</v>
      </c>
    </row>
    <row r="1854" spans="1:3">
      <c r="A1854" s="36">
        <f>A1853+TIME(0, 0, 1)</f>
        <v>44846.040636583573</v>
      </c>
      <c r="B1854">
        <f>B1853+1</f>
        <v>1853</v>
      </c>
      <c r="C1854" s="45">
        <v>1.015E-7</v>
      </c>
    </row>
    <row r="1855" spans="1:3">
      <c r="A1855" s="36">
        <f>A1854+TIME(0, 0, 1)</f>
        <v>44846.04064815765</v>
      </c>
      <c r="B1855">
        <f>B1854+1</f>
        <v>1854</v>
      </c>
      <c r="C1855" s="45">
        <v>1.003E-7</v>
      </c>
    </row>
    <row r="1856" spans="1:3">
      <c r="A1856" s="36">
        <f>A1855+TIME(0, 0, 1)</f>
        <v>44846.040659731727</v>
      </c>
      <c r="B1856">
        <f>B1855+1</f>
        <v>1855</v>
      </c>
      <c r="C1856" s="45">
        <v>1.016E-7</v>
      </c>
    </row>
    <row r="1857" spans="1:3">
      <c r="A1857" s="36">
        <f>A1856+TIME(0, 0, 1)</f>
        <v>44846.040671305804</v>
      </c>
      <c r="B1857">
        <f>B1856+1</f>
        <v>1856</v>
      </c>
      <c r="C1857" s="45">
        <v>1.01E-7</v>
      </c>
    </row>
    <row r="1858" spans="1:3">
      <c r="A1858" s="36">
        <f>A1857+TIME(0, 0, 1)</f>
        <v>44846.04068287988</v>
      </c>
      <c r="B1858">
        <f>B1857+1</f>
        <v>1857</v>
      </c>
      <c r="C1858" s="45">
        <v>1.015E-7</v>
      </c>
    </row>
    <row r="1859" spans="1:3">
      <c r="A1859" s="36">
        <f>A1858+TIME(0, 0, 1)</f>
        <v>44846.040694453957</v>
      </c>
      <c r="B1859">
        <f>B1858+1</f>
        <v>1858</v>
      </c>
      <c r="C1859" s="45">
        <v>1.007E-7</v>
      </c>
    </row>
    <row r="1860" spans="1:3">
      <c r="A1860" s="36">
        <f>A1859+TIME(0, 0, 1)</f>
        <v>44846.040706028034</v>
      </c>
      <c r="B1860">
        <f>B1859+1</f>
        <v>1859</v>
      </c>
      <c r="C1860" s="45">
        <v>1.01E-7</v>
      </c>
    </row>
    <row r="1861" spans="1:3">
      <c r="A1861" s="36">
        <f>A1860+TIME(0, 0, 1)</f>
        <v>44846.040717602111</v>
      </c>
      <c r="B1861">
        <f>B1860+1</f>
        <v>1860</v>
      </c>
      <c r="C1861" s="45">
        <v>1.01E-7</v>
      </c>
    </row>
    <row r="1862" spans="1:3">
      <c r="A1862" s="36">
        <f>A1861+TIME(0, 0, 1)</f>
        <v>44846.040729176188</v>
      </c>
      <c r="B1862">
        <f>B1861+1</f>
        <v>1861</v>
      </c>
      <c r="C1862" s="45">
        <v>1.013E-7</v>
      </c>
    </row>
    <row r="1863" spans="1:3">
      <c r="A1863" s="36">
        <f>A1862+TIME(0, 0, 1)</f>
        <v>44846.040740750264</v>
      </c>
      <c r="B1863">
        <f>B1862+1</f>
        <v>1862</v>
      </c>
      <c r="C1863" s="45">
        <v>1.011E-7</v>
      </c>
    </row>
    <row r="1864" spans="1:3">
      <c r="A1864" s="36">
        <f>A1863+TIME(0, 0, 1)</f>
        <v>44846.040752324341</v>
      </c>
      <c r="B1864">
        <f>B1863+1</f>
        <v>1863</v>
      </c>
      <c r="C1864" s="45">
        <v>1.01E-7</v>
      </c>
    </row>
    <row r="1865" spans="1:3">
      <c r="A1865" s="36">
        <f>A1864+TIME(0, 0, 1)</f>
        <v>44846.040763898418</v>
      </c>
      <c r="B1865">
        <f>B1864+1</f>
        <v>1864</v>
      </c>
      <c r="C1865" s="45">
        <v>1.011E-7</v>
      </c>
    </row>
    <row r="1866" spans="1:3">
      <c r="A1866" s="36">
        <f>A1865+TIME(0, 0, 1)</f>
        <v>44846.040775472495</v>
      </c>
      <c r="B1866">
        <f>B1865+1</f>
        <v>1865</v>
      </c>
      <c r="C1866" s="45">
        <v>1.0120000000000001E-7</v>
      </c>
    </row>
    <row r="1867" spans="1:3">
      <c r="A1867" s="36">
        <f>A1866+TIME(0, 0, 1)</f>
        <v>44846.040787046571</v>
      </c>
      <c r="B1867">
        <f>B1866+1</f>
        <v>1866</v>
      </c>
      <c r="C1867" s="45">
        <v>1.01E-7</v>
      </c>
    </row>
    <row r="1868" spans="1:3">
      <c r="A1868" s="36">
        <f>A1867+TIME(0, 0, 1)</f>
        <v>44846.040798620648</v>
      </c>
      <c r="B1868">
        <f>B1867+1</f>
        <v>1867</v>
      </c>
      <c r="C1868" s="45">
        <v>1.011E-7</v>
      </c>
    </row>
    <row r="1869" spans="1:3">
      <c r="A1869" s="36">
        <f>A1868+TIME(0, 0, 1)</f>
        <v>44846.040810194725</v>
      </c>
      <c r="B1869">
        <f>B1868+1</f>
        <v>1868</v>
      </c>
      <c r="C1869" s="45">
        <v>1.0120000000000001E-7</v>
      </c>
    </row>
    <row r="1870" spans="1:3">
      <c r="A1870" s="36">
        <f>A1869+TIME(0, 0, 1)</f>
        <v>44846.040821768802</v>
      </c>
      <c r="B1870">
        <f>B1869+1</f>
        <v>1869</v>
      </c>
      <c r="C1870" s="45">
        <v>1.008E-7</v>
      </c>
    </row>
    <row r="1871" spans="1:3">
      <c r="A1871" s="36">
        <f>A1870+TIME(0, 0, 1)</f>
        <v>44846.040833342879</v>
      </c>
      <c r="B1871">
        <f>B1870+1</f>
        <v>1870</v>
      </c>
      <c r="C1871" s="45">
        <v>1.0120000000000001E-7</v>
      </c>
    </row>
    <row r="1872" spans="1:3">
      <c r="A1872" s="36">
        <f>A1871+TIME(0, 0, 1)</f>
        <v>44846.040844916955</v>
      </c>
      <c r="B1872">
        <f>B1871+1</f>
        <v>1871</v>
      </c>
      <c r="C1872" s="45">
        <v>1.008E-7</v>
      </c>
    </row>
    <row r="1873" spans="1:3">
      <c r="A1873" s="36">
        <f>A1872+TIME(0, 0, 1)</f>
        <v>44846.040856491032</v>
      </c>
      <c r="B1873">
        <f>B1872+1</f>
        <v>1872</v>
      </c>
      <c r="C1873" s="45">
        <v>1.0139999999999999E-7</v>
      </c>
    </row>
    <row r="1874" spans="1:3">
      <c r="A1874" s="36">
        <f>A1873+TIME(0, 0, 1)</f>
        <v>44846.040868065109</v>
      </c>
      <c r="B1874">
        <f>B1873+1</f>
        <v>1873</v>
      </c>
      <c r="C1874" s="45">
        <v>1.01E-7</v>
      </c>
    </row>
    <row r="1875" spans="1:3">
      <c r="A1875" s="36">
        <f>A1874+TIME(0, 0, 1)</f>
        <v>44846.040879639186</v>
      </c>
      <c r="B1875">
        <f>B1874+1</f>
        <v>1874</v>
      </c>
      <c r="C1875" s="45">
        <v>1.011E-7</v>
      </c>
    </row>
    <row r="1876" spans="1:3">
      <c r="A1876" s="36">
        <f>A1875+TIME(0, 0, 1)</f>
        <v>44846.040891213263</v>
      </c>
      <c r="B1876">
        <f>B1875+1</f>
        <v>1875</v>
      </c>
      <c r="C1876" s="45">
        <v>1.008E-7</v>
      </c>
    </row>
    <row r="1877" spans="1:3">
      <c r="A1877" s="36">
        <f>A1876+TIME(0, 0, 1)</f>
        <v>44846.040902787339</v>
      </c>
      <c r="B1877">
        <f>B1876+1</f>
        <v>1876</v>
      </c>
      <c r="C1877" s="45">
        <v>1.011E-7</v>
      </c>
    </row>
    <row r="1878" spans="1:3">
      <c r="A1878" s="36">
        <f>A1877+TIME(0, 0, 1)</f>
        <v>44846.040914361416</v>
      </c>
      <c r="B1878">
        <f>B1877+1</f>
        <v>1877</v>
      </c>
      <c r="C1878" s="45">
        <v>1.008E-7</v>
      </c>
    </row>
    <row r="1879" spans="1:3">
      <c r="A1879" s="36">
        <f>A1878+TIME(0, 0, 1)</f>
        <v>44846.040925935493</v>
      </c>
      <c r="B1879">
        <f>B1878+1</f>
        <v>1878</v>
      </c>
      <c r="C1879" s="45">
        <v>1.013E-7</v>
      </c>
    </row>
    <row r="1880" spans="1:3">
      <c r="A1880" s="36">
        <f>A1879+TIME(0, 0, 1)</f>
        <v>44846.04093750957</v>
      </c>
      <c r="B1880">
        <f>B1879+1</f>
        <v>1879</v>
      </c>
      <c r="C1880" s="45">
        <v>1.009E-7</v>
      </c>
    </row>
    <row r="1881" spans="1:3">
      <c r="A1881" s="36">
        <f>A1880+TIME(0, 0, 1)</f>
        <v>44846.040949083646</v>
      </c>
      <c r="B1881">
        <f>B1880+1</f>
        <v>1880</v>
      </c>
      <c r="C1881" s="45">
        <v>1.0139999999999999E-7</v>
      </c>
    </row>
    <row r="1882" spans="1:3">
      <c r="A1882" s="36">
        <f>A1881+TIME(0, 0, 1)</f>
        <v>44846.040960657723</v>
      </c>
      <c r="B1882">
        <f>B1881+1</f>
        <v>1881</v>
      </c>
      <c r="C1882" s="45">
        <v>1.009E-7</v>
      </c>
    </row>
    <row r="1883" spans="1:3">
      <c r="A1883" s="36">
        <f>A1882+TIME(0, 0, 1)</f>
        <v>44846.0409722318</v>
      </c>
      <c r="B1883">
        <f>B1882+1</f>
        <v>1882</v>
      </c>
      <c r="C1883" s="45">
        <v>1.013E-7</v>
      </c>
    </row>
    <row r="1884" spans="1:3">
      <c r="A1884" s="36">
        <f>A1883+TIME(0, 0, 1)</f>
        <v>44846.040983805877</v>
      </c>
      <c r="B1884">
        <f>B1883+1</f>
        <v>1883</v>
      </c>
      <c r="C1884" s="45">
        <v>1.011E-7</v>
      </c>
    </row>
    <row r="1885" spans="1:3">
      <c r="A1885" s="36">
        <f>A1884+TIME(0, 0, 1)</f>
        <v>44846.040995379954</v>
      </c>
      <c r="B1885">
        <f>B1884+1</f>
        <v>1884</v>
      </c>
      <c r="C1885" s="45">
        <v>1.015E-7</v>
      </c>
    </row>
    <row r="1886" spans="1:3">
      <c r="A1886" s="36">
        <f>A1885+TIME(0, 0, 1)</f>
        <v>44846.04100695403</v>
      </c>
      <c r="B1886">
        <f>B1885+1</f>
        <v>1885</v>
      </c>
      <c r="C1886" s="45">
        <v>1.013E-7</v>
      </c>
    </row>
    <row r="1887" spans="1:3">
      <c r="A1887" s="36">
        <f>A1886+TIME(0, 0, 1)</f>
        <v>44846.041018528107</v>
      </c>
      <c r="B1887">
        <f>B1886+1</f>
        <v>1886</v>
      </c>
      <c r="C1887" s="45">
        <v>1.013E-7</v>
      </c>
    </row>
    <row r="1888" spans="1:3">
      <c r="A1888" s="36">
        <f>A1887+TIME(0, 0, 1)</f>
        <v>44846.041030102184</v>
      </c>
      <c r="B1888">
        <f>B1887+1</f>
        <v>1887</v>
      </c>
      <c r="C1888" s="45">
        <v>1.011E-7</v>
      </c>
    </row>
    <row r="1889" spans="1:3">
      <c r="A1889" s="36">
        <f>A1888+TIME(0, 0, 1)</f>
        <v>44846.041041676261</v>
      </c>
      <c r="B1889">
        <f>B1888+1</f>
        <v>1888</v>
      </c>
      <c r="C1889" s="45">
        <v>1.01E-7</v>
      </c>
    </row>
    <row r="1890" spans="1:3">
      <c r="A1890" s="36">
        <f>A1889+TIME(0, 0, 1)</f>
        <v>44846.041053250337</v>
      </c>
      <c r="B1890">
        <f>B1889+1</f>
        <v>1889</v>
      </c>
      <c r="C1890" s="45">
        <v>1.016E-7</v>
      </c>
    </row>
    <row r="1891" spans="1:3">
      <c r="A1891" s="36">
        <f>A1890+TIME(0, 0, 1)</f>
        <v>44846.041064824414</v>
      </c>
      <c r="B1891">
        <f>B1890+1</f>
        <v>1890</v>
      </c>
      <c r="C1891" s="45">
        <v>1.01E-7</v>
      </c>
    </row>
    <row r="1892" spans="1:3">
      <c r="A1892" s="36">
        <f>A1891+TIME(0, 0, 1)</f>
        <v>44846.041076398491</v>
      </c>
      <c r="B1892">
        <f>B1891+1</f>
        <v>1891</v>
      </c>
      <c r="C1892" s="45">
        <v>1.015E-7</v>
      </c>
    </row>
    <row r="1893" spans="1:3">
      <c r="A1893" s="36">
        <f>A1892+TIME(0, 0, 1)</f>
        <v>44846.041087972568</v>
      </c>
      <c r="B1893">
        <f>B1892+1</f>
        <v>1892</v>
      </c>
      <c r="C1893" s="45">
        <v>1.009E-7</v>
      </c>
    </row>
    <row r="1894" spans="1:3">
      <c r="A1894" s="36">
        <f>A1893+TIME(0, 0, 1)</f>
        <v>44846.041099546645</v>
      </c>
      <c r="B1894">
        <f>B1893+1</f>
        <v>1893</v>
      </c>
      <c r="C1894" s="45">
        <v>1.02E-7</v>
      </c>
    </row>
    <row r="1895" spans="1:3">
      <c r="A1895" s="36">
        <f>A1894+TIME(0, 0, 1)</f>
        <v>44846.041111120721</v>
      </c>
      <c r="B1895">
        <f>B1894+1</f>
        <v>1894</v>
      </c>
      <c r="C1895" s="45">
        <v>1.01E-7</v>
      </c>
    </row>
    <row r="1896" spans="1:3">
      <c r="A1896" s="36">
        <f>A1895+TIME(0, 0, 1)</f>
        <v>44846.041122694798</v>
      </c>
      <c r="B1896">
        <f>B1895+1</f>
        <v>1895</v>
      </c>
      <c r="C1896" s="45">
        <v>1.016E-7</v>
      </c>
    </row>
    <row r="1897" spans="1:3">
      <c r="A1897" s="36">
        <f>A1896+TIME(0, 0, 1)</f>
        <v>44846.041134268875</v>
      </c>
      <c r="B1897">
        <f>B1896+1</f>
        <v>1896</v>
      </c>
      <c r="C1897" s="45">
        <v>1.007E-7</v>
      </c>
    </row>
    <row r="1898" spans="1:3">
      <c r="A1898" s="36">
        <f>A1897+TIME(0, 0, 1)</f>
        <v>44846.041145842952</v>
      </c>
      <c r="B1898">
        <f>B1897+1</f>
        <v>1897</v>
      </c>
      <c r="C1898" s="45">
        <v>1.0190000000000001E-7</v>
      </c>
    </row>
    <row r="1899" spans="1:3">
      <c r="A1899" s="36">
        <f>A1898+TIME(0, 0, 1)</f>
        <v>44846.041157417028</v>
      </c>
      <c r="B1899">
        <f>B1898+1</f>
        <v>1898</v>
      </c>
      <c r="C1899" s="45">
        <v>1.009E-7</v>
      </c>
    </row>
    <row r="1900" spans="1:3">
      <c r="A1900" s="36">
        <f>A1899+TIME(0, 0, 1)</f>
        <v>44846.041168991105</v>
      </c>
      <c r="B1900">
        <f>B1899+1</f>
        <v>1899</v>
      </c>
      <c r="C1900" s="45">
        <v>1.0190000000000001E-7</v>
      </c>
    </row>
    <row r="1901" spans="1:3">
      <c r="A1901" s="36">
        <f>A1900+TIME(0, 0, 1)</f>
        <v>44846.041180565182</v>
      </c>
      <c r="B1901">
        <f>B1900+1</f>
        <v>1900</v>
      </c>
      <c r="C1901" s="45">
        <v>1.011E-7</v>
      </c>
    </row>
    <row r="1902" spans="1:3">
      <c r="A1902" s="36">
        <f>A1901+TIME(0, 0, 1)</f>
        <v>44846.041192139259</v>
      </c>
      <c r="B1902">
        <f>B1901+1</f>
        <v>1901</v>
      </c>
      <c r="C1902" s="45">
        <v>1.022E-7</v>
      </c>
    </row>
    <row r="1903" spans="1:3">
      <c r="A1903" s="36">
        <f>A1902+TIME(0, 0, 1)</f>
        <v>44846.041203713336</v>
      </c>
      <c r="B1903">
        <f>B1902+1</f>
        <v>1902</v>
      </c>
      <c r="C1903" s="45">
        <v>1.009E-7</v>
      </c>
    </row>
    <row r="1904" spans="1:3">
      <c r="A1904" s="36">
        <f>A1903+TIME(0, 0, 1)</f>
        <v>44846.041215287412</v>
      </c>
      <c r="B1904">
        <f>B1903+1</f>
        <v>1903</v>
      </c>
      <c r="C1904" s="45">
        <v>1.0209999999999999E-7</v>
      </c>
    </row>
    <row r="1905" spans="1:3">
      <c r="A1905" s="36">
        <f>A1904+TIME(0, 0, 1)</f>
        <v>44846.041226861489</v>
      </c>
      <c r="B1905">
        <f>B1904+1</f>
        <v>1904</v>
      </c>
      <c r="C1905" s="45">
        <v>1.016E-7</v>
      </c>
    </row>
    <row r="1906" spans="1:3">
      <c r="A1906" s="36">
        <f>A1905+TIME(0, 0, 1)</f>
        <v>44846.041238435566</v>
      </c>
      <c r="B1906">
        <f>B1905+1</f>
        <v>1905</v>
      </c>
      <c r="C1906" s="45">
        <v>1.018E-7</v>
      </c>
    </row>
    <row r="1907" spans="1:3">
      <c r="A1907" s="36">
        <f>A1906+TIME(0, 0, 1)</f>
        <v>44846.041250009643</v>
      </c>
      <c r="B1907">
        <f>B1906+1</f>
        <v>1906</v>
      </c>
      <c r="C1907" s="45">
        <v>1.017E-7</v>
      </c>
    </row>
    <row r="1908" spans="1:3">
      <c r="A1908" s="36">
        <f>A1907+TIME(0, 0, 1)</f>
        <v>44846.041261583719</v>
      </c>
      <c r="B1908">
        <f>B1907+1</f>
        <v>1907</v>
      </c>
      <c r="C1908" s="45">
        <v>1.022E-7</v>
      </c>
    </row>
    <row r="1909" spans="1:3">
      <c r="A1909" s="36">
        <f>A1908+TIME(0, 0, 1)</f>
        <v>44846.041273157796</v>
      </c>
      <c r="B1909">
        <f>B1908+1</f>
        <v>1908</v>
      </c>
      <c r="C1909" s="45">
        <v>1.016E-7</v>
      </c>
    </row>
    <row r="1910" spans="1:3">
      <c r="A1910" s="36">
        <f>A1909+TIME(0, 0, 1)</f>
        <v>44846.041284731873</v>
      </c>
      <c r="B1910">
        <f>B1909+1</f>
        <v>1909</v>
      </c>
      <c r="C1910" s="45">
        <v>1.018E-7</v>
      </c>
    </row>
    <row r="1911" spans="1:3">
      <c r="A1911" s="36">
        <f>A1910+TIME(0, 0, 1)</f>
        <v>44846.04129630595</v>
      </c>
      <c r="B1911">
        <f>B1910+1</f>
        <v>1910</v>
      </c>
      <c r="C1911" s="45">
        <v>1.016E-7</v>
      </c>
    </row>
    <row r="1912" spans="1:3">
      <c r="A1912" s="36">
        <f>A1911+TIME(0, 0, 1)</f>
        <v>44846.041307880027</v>
      </c>
      <c r="B1912">
        <f>B1911+1</f>
        <v>1911</v>
      </c>
      <c r="C1912" s="45">
        <v>1.0209999999999999E-7</v>
      </c>
    </row>
    <row r="1913" spans="1:3">
      <c r="A1913" s="36">
        <f>A1912+TIME(0, 0, 1)</f>
        <v>44846.041319454103</v>
      </c>
      <c r="B1913">
        <f>B1912+1</f>
        <v>1912</v>
      </c>
      <c r="C1913" s="45">
        <v>1.02E-7</v>
      </c>
    </row>
    <row r="1914" spans="1:3">
      <c r="A1914" s="36">
        <f>A1913+TIME(0, 0, 1)</f>
        <v>44846.04133102818</v>
      </c>
      <c r="B1914">
        <f>B1913+1</f>
        <v>1913</v>
      </c>
      <c r="C1914" s="45">
        <v>1.02E-7</v>
      </c>
    </row>
    <row r="1915" spans="1:3">
      <c r="A1915" s="36">
        <f>A1914+TIME(0, 0, 1)</f>
        <v>44846.041342602257</v>
      </c>
      <c r="B1915">
        <f>B1914+1</f>
        <v>1914</v>
      </c>
      <c r="C1915" s="45">
        <v>1.018E-7</v>
      </c>
    </row>
    <row r="1916" spans="1:3">
      <c r="A1916" s="36">
        <f>A1915+TIME(0, 0, 1)</f>
        <v>44846.041354176334</v>
      </c>
      <c r="B1916">
        <f>B1915+1</f>
        <v>1915</v>
      </c>
      <c r="C1916" s="45">
        <v>1.023E-7</v>
      </c>
    </row>
    <row r="1917" spans="1:3">
      <c r="A1917" s="36">
        <f>A1916+TIME(0, 0, 1)</f>
        <v>44846.04136575041</v>
      </c>
      <c r="B1917">
        <f>B1916+1</f>
        <v>1916</v>
      </c>
      <c r="C1917" s="45">
        <v>1.024E-7</v>
      </c>
    </row>
    <row r="1918" spans="1:3">
      <c r="A1918" s="36">
        <f>A1917+TIME(0, 0, 1)</f>
        <v>44846.041377324487</v>
      </c>
      <c r="B1918">
        <f>B1917+1</f>
        <v>1917</v>
      </c>
      <c r="C1918" s="45">
        <v>1.022E-7</v>
      </c>
    </row>
    <row r="1919" spans="1:3">
      <c r="A1919" s="36">
        <f>A1918+TIME(0, 0, 1)</f>
        <v>44846.041388898564</v>
      </c>
      <c r="B1919">
        <f>B1918+1</f>
        <v>1918</v>
      </c>
      <c r="C1919" s="45">
        <v>1.02E-7</v>
      </c>
    </row>
    <row r="1920" spans="1:3">
      <c r="A1920" s="36">
        <f>A1919+TIME(0, 0, 1)</f>
        <v>44846.041400472641</v>
      </c>
      <c r="B1920">
        <f>B1919+1</f>
        <v>1919</v>
      </c>
      <c r="C1920" s="45">
        <v>1.02E-7</v>
      </c>
    </row>
    <row r="1921" spans="1:3">
      <c r="A1921" s="36">
        <f>A1920+TIME(0, 0, 1)</f>
        <v>44846.041412046718</v>
      </c>
      <c r="B1921">
        <f>B1920+1</f>
        <v>1920</v>
      </c>
      <c r="C1921" s="45">
        <v>1.023E-7</v>
      </c>
    </row>
    <row r="1922" spans="1:3">
      <c r="A1922" s="36">
        <f>A1921+TIME(0, 0, 1)</f>
        <v>44846.041423620794</v>
      </c>
      <c r="B1922">
        <f>B1921+1</f>
        <v>1921</v>
      </c>
      <c r="C1922" s="45">
        <v>1.0190000000000001E-7</v>
      </c>
    </row>
    <row r="1923" spans="1:3">
      <c r="A1923" s="36">
        <f>A1922+TIME(0, 0, 1)</f>
        <v>44846.041435194871</v>
      </c>
      <c r="B1923">
        <f>B1922+1</f>
        <v>1922</v>
      </c>
      <c r="C1923" s="45">
        <v>1.022E-7</v>
      </c>
    </row>
    <row r="1924" spans="1:3">
      <c r="A1924" s="36">
        <f>A1923+TIME(0, 0, 1)</f>
        <v>44846.041446768948</v>
      </c>
      <c r="B1924">
        <f>B1923+1</f>
        <v>1923</v>
      </c>
      <c r="C1924" s="45">
        <v>1.025E-7</v>
      </c>
    </row>
    <row r="1925" spans="1:3">
      <c r="A1925" s="36">
        <f>A1924+TIME(0, 0, 1)</f>
        <v>44846.041458343025</v>
      </c>
      <c r="B1925">
        <f>B1924+1</f>
        <v>1924</v>
      </c>
      <c r="C1925" s="45">
        <v>1.0209999999999999E-7</v>
      </c>
    </row>
    <row r="1926" spans="1:3">
      <c r="A1926" s="36">
        <f>A1925+TIME(0, 0, 1)</f>
        <v>44846.041469917101</v>
      </c>
      <c r="B1926">
        <f>B1925+1</f>
        <v>1925</v>
      </c>
      <c r="C1926" s="45">
        <v>1.0209999999999999E-7</v>
      </c>
    </row>
    <row r="1927" spans="1:3">
      <c r="A1927" s="36">
        <f>A1926+TIME(0, 0, 1)</f>
        <v>44846.041481491178</v>
      </c>
      <c r="B1927">
        <f>B1926+1</f>
        <v>1926</v>
      </c>
      <c r="C1927" s="45">
        <v>1.02E-7</v>
      </c>
    </row>
    <row r="1928" spans="1:3">
      <c r="A1928" s="36">
        <f>A1927+TIME(0, 0, 1)</f>
        <v>44846.041493065255</v>
      </c>
      <c r="B1928">
        <f>B1927+1</f>
        <v>1927</v>
      </c>
      <c r="C1928" s="45">
        <v>1.025E-7</v>
      </c>
    </row>
    <row r="1929" spans="1:3">
      <c r="A1929" s="36">
        <f>A1928+TIME(0, 0, 1)</f>
        <v>44846.041504639332</v>
      </c>
      <c r="B1929">
        <f>B1928+1</f>
        <v>1928</v>
      </c>
      <c r="C1929" s="45">
        <v>1.023E-7</v>
      </c>
    </row>
    <row r="1930" spans="1:3">
      <c r="A1930" s="36">
        <f>A1929+TIME(0, 0, 1)</f>
        <v>44846.041516213409</v>
      </c>
      <c r="B1930">
        <f>B1929+1</f>
        <v>1929</v>
      </c>
      <c r="C1930" s="45">
        <v>1.027E-7</v>
      </c>
    </row>
    <row r="1931" spans="1:3">
      <c r="A1931" s="36">
        <f>A1930+TIME(0, 0, 1)</f>
        <v>44846.041527787485</v>
      </c>
      <c r="B1931">
        <f>B1930+1</f>
        <v>1930</v>
      </c>
      <c r="C1931" s="45">
        <v>1.022E-7</v>
      </c>
    </row>
    <row r="1932" spans="1:3">
      <c r="A1932" s="36">
        <f>A1931+TIME(0, 0, 1)</f>
        <v>44846.041539361562</v>
      </c>
      <c r="B1932">
        <f>B1931+1</f>
        <v>1931</v>
      </c>
      <c r="C1932" s="45">
        <v>1.0279999999999999E-7</v>
      </c>
    </row>
    <row r="1933" spans="1:3">
      <c r="A1933" s="36">
        <f>A1932+TIME(0, 0, 1)</f>
        <v>44846.041550935639</v>
      </c>
      <c r="B1933">
        <f>B1932+1</f>
        <v>1932</v>
      </c>
      <c r="C1933" s="45">
        <v>1.023E-7</v>
      </c>
    </row>
    <row r="1934" spans="1:3">
      <c r="A1934" s="36">
        <f>A1933+TIME(0, 0, 1)</f>
        <v>44846.041562509716</v>
      </c>
      <c r="B1934">
        <f>B1933+1</f>
        <v>1933</v>
      </c>
      <c r="C1934" s="45">
        <v>1.027E-7</v>
      </c>
    </row>
    <row r="1935" spans="1:3">
      <c r="A1935" s="36">
        <f>A1934+TIME(0, 0, 1)</f>
        <v>44846.041574083793</v>
      </c>
      <c r="B1935">
        <f>B1934+1</f>
        <v>1934</v>
      </c>
      <c r="C1935" s="45">
        <v>1.024E-7</v>
      </c>
    </row>
    <row r="1936" spans="1:3">
      <c r="A1936" s="36">
        <f>A1935+TIME(0, 0, 1)</f>
        <v>44846.041585657869</v>
      </c>
      <c r="B1936">
        <f>B1935+1</f>
        <v>1935</v>
      </c>
      <c r="C1936" s="45">
        <v>1.032E-7</v>
      </c>
    </row>
    <row r="1937" spans="1:3">
      <c r="A1937" s="36">
        <f>A1936+TIME(0, 0, 1)</f>
        <v>44846.041597231946</v>
      </c>
      <c r="B1937">
        <f>B1936+1</f>
        <v>1936</v>
      </c>
      <c r="C1937" s="45">
        <v>1.0190000000000001E-7</v>
      </c>
    </row>
    <row r="1938" spans="1:3">
      <c r="A1938" s="36">
        <f>A1937+TIME(0, 0, 1)</f>
        <v>44846.041608806023</v>
      </c>
      <c r="B1938">
        <f>B1937+1</f>
        <v>1937</v>
      </c>
      <c r="C1938" s="45">
        <v>1.0330000000000001E-7</v>
      </c>
    </row>
    <row r="1939" spans="1:3">
      <c r="A1939" s="36">
        <f>A1938+TIME(0, 0, 1)</f>
        <v>44846.0416203801</v>
      </c>
      <c r="B1939">
        <f>B1938+1</f>
        <v>1938</v>
      </c>
      <c r="C1939" s="45">
        <v>1.02E-7</v>
      </c>
    </row>
    <row r="1940" spans="1:3">
      <c r="A1940" s="36">
        <f>A1939+TIME(0, 0, 1)</f>
        <v>44846.041631954176</v>
      </c>
      <c r="B1940">
        <f>B1939+1</f>
        <v>1939</v>
      </c>
      <c r="C1940" s="45">
        <v>1.0279999999999999E-7</v>
      </c>
    </row>
    <row r="1941" spans="1:3">
      <c r="A1941" s="36">
        <f>A1940+TIME(0, 0, 1)</f>
        <v>44846.041643528253</v>
      </c>
      <c r="B1941">
        <f>B1940+1</f>
        <v>1940</v>
      </c>
      <c r="C1941" s="45">
        <v>1.024E-7</v>
      </c>
    </row>
    <row r="1942" spans="1:3">
      <c r="A1942" s="36">
        <f>A1941+TIME(0, 0, 1)</f>
        <v>44846.04165510233</v>
      </c>
      <c r="B1942">
        <f>B1941+1</f>
        <v>1941</v>
      </c>
      <c r="C1942" s="45">
        <v>1.027E-7</v>
      </c>
    </row>
    <row r="1943" spans="1:3">
      <c r="A1943" s="36">
        <f>A1942+TIME(0, 0, 1)</f>
        <v>44846.041666676407</v>
      </c>
      <c r="B1943">
        <f>B1942+1</f>
        <v>1942</v>
      </c>
      <c r="C1943" s="45">
        <v>1.02E-7</v>
      </c>
    </row>
    <row r="1944" spans="1:3">
      <c r="A1944" s="36">
        <f>A1943+TIME(0, 0, 1)</f>
        <v>44846.041678250484</v>
      </c>
      <c r="B1944">
        <f>B1943+1</f>
        <v>1943</v>
      </c>
      <c r="C1944" s="45">
        <v>1.0279999999999999E-7</v>
      </c>
    </row>
    <row r="1945" spans="1:3">
      <c r="A1945" s="36">
        <f>A1944+TIME(0, 0, 1)</f>
        <v>44846.04168982456</v>
      </c>
      <c r="B1945">
        <f>B1944+1</f>
        <v>1944</v>
      </c>
      <c r="C1945" s="45">
        <v>1.017E-7</v>
      </c>
    </row>
    <row r="1946" spans="1:3">
      <c r="A1946" s="36">
        <f>A1945+TIME(0, 0, 1)</f>
        <v>44846.041701398637</v>
      </c>
      <c r="B1946">
        <f>B1945+1</f>
        <v>1945</v>
      </c>
      <c r="C1946" s="45">
        <v>1.029E-7</v>
      </c>
    </row>
    <row r="1947" spans="1:3">
      <c r="A1947" s="36">
        <f>A1946+TIME(0, 0, 1)</f>
        <v>44846.041712972714</v>
      </c>
      <c r="B1947">
        <f>B1946+1</f>
        <v>1946</v>
      </c>
      <c r="C1947" s="45">
        <v>1.018E-7</v>
      </c>
    </row>
    <row r="1948" spans="1:3">
      <c r="A1948" s="36">
        <f>A1947+TIME(0, 0, 1)</f>
        <v>44846.041724546791</v>
      </c>
      <c r="B1948">
        <f>B1947+1</f>
        <v>1947</v>
      </c>
      <c r="C1948" s="45">
        <v>1.025E-7</v>
      </c>
    </row>
    <row r="1949" spans="1:3">
      <c r="A1949" s="36">
        <f>A1948+TIME(0, 0, 1)</f>
        <v>44846.041736120867</v>
      </c>
      <c r="B1949">
        <f>B1948+1</f>
        <v>1948</v>
      </c>
      <c r="C1949" s="45">
        <v>1.017E-7</v>
      </c>
    </row>
    <row r="1950" spans="1:3">
      <c r="A1950" s="36">
        <f>A1949+TIME(0, 0, 1)</f>
        <v>44846.041747694944</v>
      </c>
      <c r="B1950">
        <f>B1949+1</f>
        <v>1949</v>
      </c>
      <c r="C1950" s="45">
        <v>1.027E-7</v>
      </c>
    </row>
    <row r="1951" spans="1:3">
      <c r="A1951" s="36">
        <f>A1950+TIME(0, 0, 1)</f>
        <v>44846.041759269021</v>
      </c>
      <c r="B1951">
        <f>B1950+1</f>
        <v>1950</v>
      </c>
      <c r="C1951" s="45">
        <v>1.02E-7</v>
      </c>
    </row>
    <row r="1952" spans="1:3">
      <c r="A1952" s="36">
        <f>A1951+TIME(0, 0, 1)</f>
        <v>44846.041770843098</v>
      </c>
      <c r="B1952">
        <f>B1951+1</f>
        <v>1951</v>
      </c>
      <c r="C1952" s="45">
        <v>1.0260000000000001E-7</v>
      </c>
    </row>
    <row r="1953" spans="1:3">
      <c r="A1953" s="36">
        <f>A1952+TIME(0, 0, 1)</f>
        <v>44846.041782417175</v>
      </c>
      <c r="B1953">
        <f>B1952+1</f>
        <v>1952</v>
      </c>
      <c r="C1953" s="45">
        <v>1.02E-7</v>
      </c>
    </row>
    <row r="1954" spans="1:3">
      <c r="A1954" s="36">
        <f>A1953+TIME(0, 0, 1)</f>
        <v>44846.041793991251</v>
      </c>
      <c r="B1954">
        <f>B1953+1</f>
        <v>1953</v>
      </c>
      <c r="C1954" s="45">
        <v>1.022E-7</v>
      </c>
    </row>
    <row r="1955" spans="1:3">
      <c r="A1955" s="36">
        <f>A1954+TIME(0, 0, 1)</f>
        <v>44846.041805565328</v>
      </c>
      <c r="B1955">
        <f>B1954+1</f>
        <v>1954</v>
      </c>
      <c r="C1955" s="45">
        <v>1.022E-7</v>
      </c>
    </row>
    <row r="1956" spans="1:3">
      <c r="A1956" s="36">
        <f>A1955+TIME(0, 0, 1)</f>
        <v>44846.041817139405</v>
      </c>
      <c r="B1956">
        <f>B1955+1</f>
        <v>1955</v>
      </c>
      <c r="C1956" s="45">
        <v>1.022E-7</v>
      </c>
    </row>
    <row r="1957" spans="1:3">
      <c r="A1957" s="36">
        <f>A1956+TIME(0, 0, 1)</f>
        <v>44846.041828713482</v>
      </c>
      <c r="B1957">
        <f>B1956+1</f>
        <v>1956</v>
      </c>
      <c r="C1957" s="45">
        <v>1.027E-7</v>
      </c>
    </row>
    <row r="1958" spans="1:3">
      <c r="A1958" s="36">
        <f>A1957+TIME(0, 0, 1)</f>
        <v>44846.041840287558</v>
      </c>
      <c r="B1958">
        <f>B1957+1</f>
        <v>1957</v>
      </c>
      <c r="C1958" s="45">
        <v>1.022E-7</v>
      </c>
    </row>
    <row r="1959" spans="1:3">
      <c r="A1959" s="36">
        <f>A1958+TIME(0, 0, 1)</f>
        <v>44846.041851861635</v>
      </c>
      <c r="B1959">
        <f>B1958+1</f>
        <v>1958</v>
      </c>
      <c r="C1959" s="45">
        <v>1.027E-7</v>
      </c>
    </row>
    <row r="1960" spans="1:3">
      <c r="A1960" s="36">
        <f>A1959+TIME(0, 0, 1)</f>
        <v>44846.041863435712</v>
      </c>
      <c r="B1960">
        <f>B1959+1</f>
        <v>1959</v>
      </c>
      <c r="C1960" s="45">
        <v>1.0209999999999999E-7</v>
      </c>
    </row>
    <row r="1961" spans="1:3">
      <c r="A1961" s="36">
        <f>A1960+TIME(0, 0, 1)</f>
        <v>44846.041875009789</v>
      </c>
      <c r="B1961">
        <f>B1960+1</f>
        <v>1960</v>
      </c>
      <c r="C1961" s="45">
        <v>1.03E-7</v>
      </c>
    </row>
    <row r="1962" spans="1:3">
      <c r="A1962" s="36">
        <f>A1961+TIME(0, 0, 1)</f>
        <v>44846.041886583866</v>
      </c>
      <c r="B1962">
        <f>B1961+1</f>
        <v>1961</v>
      </c>
      <c r="C1962" s="45">
        <v>1.024E-7</v>
      </c>
    </row>
    <row r="1963" spans="1:3">
      <c r="A1963" s="36">
        <f>A1962+TIME(0, 0, 1)</f>
        <v>44846.041898157942</v>
      </c>
      <c r="B1963">
        <f>B1962+1</f>
        <v>1962</v>
      </c>
      <c r="C1963" s="45">
        <v>1.03E-7</v>
      </c>
    </row>
    <row r="1964" spans="1:3">
      <c r="A1964" s="36">
        <f>A1963+TIME(0, 0, 1)</f>
        <v>44846.041909732019</v>
      </c>
      <c r="B1964">
        <f>B1963+1</f>
        <v>1963</v>
      </c>
      <c r="C1964" s="45">
        <v>1.0209999999999999E-7</v>
      </c>
    </row>
    <row r="1965" spans="1:3">
      <c r="A1965" s="36">
        <f>A1964+TIME(0, 0, 1)</f>
        <v>44846.041921306096</v>
      </c>
      <c r="B1965">
        <f>B1964+1</f>
        <v>1964</v>
      </c>
      <c r="C1965" s="45">
        <v>1.0279999999999999E-7</v>
      </c>
    </row>
    <row r="1966" spans="1:3">
      <c r="A1966" s="36">
        <f>A1965+TIME(0, 0, 1)</f>
        <v>44846.041932880173</v>
      </c>
      <c r="B1966">
        <f>B1965+1</f>
        <v>1965</v>
      </c>
      <c r="C1966" s="45">
        <v>1.02E-7</v>
      </c>
    </row>
    <row r="1967" spans="1:3">
      <c r="A1967" s="36">
        <f>A1966+TIME(0, 0, 1)</f>
        <v>44846.041944454249</v>
      </c>
      <c r="B1967">
        <f>B1966+1</f>
        <v>1966</v>
      </c>
      <c r="C1967" s="45">
        <v>1.0330000000000001E-7</v>
      </c>
    </row>
    <row r="1968" spans="1:3">
      <c r="A1968" s="36">
        <f>A1967+TIME(0, 0, 1)</f>
        <v>44846.041956028326</v>
      </c>
      <c r="B1968">
        <f>B1967+1</f>
        <v>1967</v>
      </c>
      <c r="C1968" s="45">
        <v>1.022E-7</v>
      </c>
    </row>
    <row r="1969" spans="1:3">
      <c r="A1969" s="36">
        <f>A1968+TIME(0, 0, 1)</f>
        <v>44846.041967602403</v>
      </c>
      <c r="B1969">
        <f>B1968+1</f>
        <v>1968</v>
      </c>
      <c r="C1969" s="45">
        <v>1.034E-7</v>
      </c>
    </row>
    <row r="1970" spans="1:3">
      <c r="A1970" s="36">
        <f>A1969+TIME(0, 0, 1)</f>
        <v>44846.04197917648</v>
      </c>
      <c r="B1970">
        <f>B1969+1</f>
        <v>1969</v>
      </c>
      <c r="C1970" s="45">
        <v>1.0209999999999999E-7</v>
      </c>
    </row>
    <row r="1971" spans="1:3">
      <c r="A1971" s="36">
        <f>A1970+TIME(0, 0, 1)</f>
        <v>44846.041990750557</v>
      </c>
      <c r="B1971">
        <f>B1970+1</f>
        <v>1970</v>
      </c>
      <c r="C1971" s="45">
        <v>1.032E-7</v>
      </c>
    </row>
    <row r="1972" spans="1:3">
      <c r="A1972" s="36">
        <f>A1971+TIME(0, 0, 1)</f>
        <v>44846.042002324633</v>
      </c>
      <c r="B1972">
        <f>B1971+1</f>
        <v>1971</v>
      </c>
      <c r="C1972" s="45">
        <v>1.0209999999999999E-7</v>
      </c>
    </row>
    <row r="1973" spans="1:3">
      <c r="A1973" s="36">
        <f>A1972+TIME(0, 0, 1)</f>
        <v>44846.04201389871</v>
      </c>
      <c r="B1973">
        <f>B1972+1</f>
        <v>1972</v>
      </c>
      <c r="C1973" s="45">
        <v>1.032E-7</v>
      </c>
    </row>
    <row r="1974" spans="1:3">
      <c r="A1974" s="36">
        <f>A1973+TIME(0, 0, 1)</f>
        <v>44846.042025472787</v>
      </c>
      <c r="B1974">
        <f>B1973+1</f>
        <v>1973</v>
      </c>
      <c r="C1974" s="45">
        <v>1.022E-7</v>
      </c>
    </row>
    <row r="1975" spans="1:3">
      <c r="A1975" s="36">
        <f>A1974+TIME(0, 0, 1)</f>
        <v>44846.042037046864</v>
      </c>
      <c r="B1975">
        <f>B1974+1</f>
        <v>1974</v>
      </c>
      <c r="C1975" s="45">
        <v>1.03E-7</v>
      </c>
    </row>
    <row r="1976" spans="1:3">
      <c r="A1976" s="36">
        <f>A1975+TIME(0, 0, 1)</f>
        <v>44846.04204862094</v>
      </c>
      <c r="B1976">
        <f>B1975+1</f>
        <v>1975</v>
      </c>
      <c r="C1976" s="45">
        <v>1.023E-7</v>
      </c>
    </row>
    <row r="1977" spans="1:3">
      <c r="A1977" s="36">
        <f>A1976+TIME(0, 0, 1)</f>
        <v>44846.042060195017</v>
      </c>
      <c r="B1977">
        <f>B1976+1</f>
        <v>1976</v>
      </c>
      <c r="C1977" s="45">
        <v>1.032E-7</v>
      </c>
    </row>
    <row r="1978" spans="1:3">
      <c r="A1978" s="36">
        <f>A1977+TIME(0, 0, 1)</f>
        <v>44846.042071769094</v>
      </c>
      <c r="B1978">
        <f>B1977+1</f>
        <v>1977</v>
      </c>
      <c r="C1978" s="45">
        <v>1.022E-7</v>
      </c>
    </row>
    <row r="1979" spans="1:3">
      <c r="A1979" s="36">
        <f>A1978+TIME(0, 0, 1)</f>
        <v>44846.042083343171</v>
      </c>
      <c r="B1979">
        <f>B1978+1</f>
        <v>1978</v>
      </c>
      <c r="C1979" s="45">
        <v>1.0349999999999999E-7</v>
      </c>
    </row>
    <row r="1980" spans="1:3">
      <c r="A1980" s="36">
        <f>A1979+TIME(0, 0, 1)</f>
        <v>44846.042094917248</v>
      </c>
      <c r="B1980">
        <f>B1979+1</f>
        <v>1979</v>
      </c>
      <c r="C1980" s="45">
        <v>1.024E-7</v>
      </c>
    </row>
    <row r="1981" spans="1:3">
      <c r="A1981" s="36">
        <f>A1980+TIME(0, 0, 1)</f>
        <v>44846.042106491324</v>
      </c>
      <c r="B1981">
        <f>B1980+1</f>
        <v>1980</v>
      </c>
      <c r="C1981" s="45">
        <v>1.0330000000000001E-7</v>
      </c>
    </row>
    <row r="1982" spans="1:3">
      <c r="A1982" s="36">
        <f>A1981+TIME(0, 0, 1)</f>
        <v>44846.042118065401</v>
      </c>
      <c r="B1982">
        <f>B1981+1</f>
        <v>1981</v>
      </c>
      <c r="C1982" s="45">
        <v>1.0260000000000001E-7</v>
      </c>
    </row>
    <row r="1983" spans="1:3">
      <c r="A1983" s="36">
        <f>A1982+TIME(0, 0, 1)</f>
        <v>44846.042129639478</v>
      </c>
      <c r="B1983">
        <f>B1982+1</f>
        <v>1982</v>
      </c>
      <c r="C1983" s="45">
        <v>1.034E-7</v>
      </c>
    </row>
    <row r="1984" spans="1:3">
      <c r="A1984" s="36">
        <f>A1983+TIME(0, 0, 1)</f>
        <v>44846.042141213555</v>
      </c>
      <c r="B1984">
        <f>B1983+1</f>
        <v>1983</v>
      </c>
      <c r="C1984" s="45">
        <v>1.024E-7</v>
      </c>
    </row>
    <row r="1985" spans="1:3">
      <c r="A1985" s="36">
        <f>A1984+TIME(0, 0, 1)</f>
        <v>44846.042152787631</v>
      </c>
      <c r="B1985">
        <f>B1984+1</f>
        <v>1984</v>
      </c>
      <c r="C1985" s="45">
        <v>1.0349999999999999E-7</v>
      </c>
    </row>
    <row r="1986" spans="1:3">
      <c r="A1986" s="36">
        <f>A1985+TIME(0, 0, 1)</f>
        <v>44846.042164361708</v>
      </c>
      <c r="B1986">
        <f>B1985+1</f>
        <v>1985</v>
      </c>
      <c r="C1986" s="45">
        <v>1.027E-7</v>
      </c>
    </row>
    <row r="1987" spans="1:3">
      <c r="A1987" s="36">
        <f>A1986+TIME(0, 0, 1)</f>
        <v>44846.042175935785</v>
      </c>
      <c r="B1987">
        <f>B1986+1</f>
        <v>1986</v>
      </c>
      <c r="C1987" s="45">
        <v>1.034E-7</v>
      </c>
    </row>
    <row r="1988" spans="1:3">
      <c r="A1988" s="36">
        <f>A1987+TIME(0, 0, 1)</f>
        <v>44846.042187509862</v>
      </c>
      <c r="B1988">
        <f>B1987+1</f>
        <v>1987</v>
      </c>
      <c r="C1988" s="45">
        <v>1.025E-7</v>
      </c>
    </row>
    <row r="1989" spans="1:3">
      <c r="A1989" s="36">
        <f>A1988+TIME(0, 0, 1)</f>
        <v>44846.042199083939</v>
      </c>
      <c r="B1989">
        <f>B1988+1</f>
        <v>1988</v>
      </c>
      <c r="C1989" s="45">
        <v>1.037E-7</v>
      </c>
    </row>
    <row r="1990" spans="1:3">
      <c r="A1990" s="36">
        <f>A1989+TIME(0, 0, 1)</f>
        <v>44846.042210658015</v>
      </c>
      <c r="B1990">
        <f>B1989+1</f>
        <v>1989</v>
      </c>
      <c r="C1990" s="45">
        <v>1.025E-7</v>
      </c>
    </row>
    <row r="1991" spans="1:3">
      <c r="A1991" s="36">
        <f>A1990+TIME(0, 0, 1)</f>
        <v>44846.042222232092</v>
      </c>
      <c r="B1991">
        <f>B1990+1</f>
        <v>1990</v>
      </c>
      <c r="C1991" s="45">
        <v>1.037E-7</v>
      </c>
    </row>
    <row r="1992" spans="1:3">
      <c r="A1992" s="36">
        <f>A1991+TIME(0, 0, 1)</f>
        <v>44846.042233806169</v>
      </c>
      <c r="B1992">
        <f>B1991+1</f>
        <v>1991</v>
      </c>
      <c r="C1992" s="45">
        <v>1.027E-7</v>
      </c>
    </row>
    <row r="1993" spans="1:3">
      <c r="A1993" s="36">
        <f>A1992+TIME(0, 0, 1)</f>
        <v>44846.042245380246</v>
      </c>
      <c r="B1993">
        <f>B1992+1</f>
        <v>1992</v>
      </c>
      <c r="C1993" s="45">
        <v>1.032E-7</v>
      </c>
    </row>
    <row r="1994" spans="1:3">
      <c r="A1994" s="36">
        <f>A1993+TIME(0, 0, 1)</f>
        <v>44846.042256954323</v>
      </c>
      <c r="B1994">
        <f>B1993+1</f>
        <v>1993</v>
      </c>
      <c r="C1994" s="45">
        <v>1.027E-7</v>
      </c>
    </row>
    <row r="1995" spans="1:3">
      <c r="A1995" s="36">
        <f>A1994+TIME(0, 0, 1)</f>
        <v>44846.042268528399</v>
      </c>
      <c r="B1995">
        <f>B1994+1</f>
        <v>1994</v>
      </c>
      <c r="C1995" s="45">
        <v>1.0330000000000001E-7</v>
      </c>
    </row>
    <row r="1996" spans="1:3">
      <c r="A1996" s="36">
        <f>A1995+TIME(0, 0, 1)</f>
        <v>44846.042280102476</v>
      </c>
      <c r="B1996">
        <f>B1995+1</f>
        <v>1995</v>
      </c>
      <c r="C1996" s="45">
        <v>1.03E-7</v>
      </c>
    </row>
    <row r="1997" spans="1:3">
      <c r="A1997" s="36">
        <f>A1996+TIME(0, 0, 1)</f>
        <v>44846.042291676553</v>
      </c>
      <c r="B1997">
        <f>B1996+1</f>
        <v>1996</v>
      </c>
      <c r="C1997" s="45">
        <v>1.032E-7</v>
      </c>
    </row>
    <row r="1998" spans="1:3">
      <c r="A1998" s="36">
        <f>A1997+TIME(0, 0, 1)</f>
        <v>44846.04230325063</v>
      </c>
      <c r="B1998">
        <f>B1997+1</f>
        <v>1997</v>
      </c>
      <c r="C1998" s="45">
        <v>1.0279999999999999E-7</v>
      </c>
    </row>
    <row r="1999" spans="1:3">
      <c r="A1999" s="36">
        <f>A1998+TIME(0, 0, 1)</f>
        <v>44846.042314824706</v>
      </c>
      <c r="B1999">
        <f>B1998+1</f>
        <v>1998</v>
      </c>
      <c r="C1999" s="45">
        <v>1.029E-7</v>
      </c>
    </row>
    <row r="2000" spans="1:3">
      <c r="A2000" s="36">
        <f>A1999+TIME(0, 0, 1)</f>
        <v>44846.042326398783</v>
      </c>
      <c r="B2000">
        <f>B1999+1</f>
        <v>1999</v>
      </c>
      <c r="C2000" s="45">
        <v>1.034E-7</v>
      </c>
    </row>
    <row r="2001" spans="1:3">
      <c r="A2001" s="36">
        <f>A2000+TIME(0, 0, 1)</f>
        <v>44846.04233797286</v>
      </c>
      <c r="B2001">
        <f>B2000+1</f>
        <v>2000</v>
      </c>
      <c r="C2001" s="45">
        <v>1.5600000000000001E-8</v>
      </c>
    </row>
    <row r="2002" spans="1:3">
      <c r="A2002" s="36">
        <f>A2001+TIME(0, 0, 1)</f>
        <v>44846.042349546937</v>
      </c>
      <c r="B2002">
        <f>B2001+1</f>
        <v>2001</v>
      </c>
      <c r="C2002" s="45">
        <v>1.0630000000000001E-7</v>
      </c>
    </row>
    <row r="2003" spans="1:3">
      <c r="A2003" s="36">
        <f>A2002+TIME(0, 0, 1)</f>
        <v>44846.042361121014</v>
      </c>
      <c r="B2003">
        <f>B2002+1</f>
        <v>2002</v>
      </c>
      <c r="C2003" s="45">
        <v>1.036E-7</v>
      </c>
    </row>
    <row r="2004" spans="1:3">
      <c r="A2004" s="36">
        <f>A2003+TIME(0, 0, 1)</f>
        <v>44846.04237269509</v>
      </c>
      <c r="B2004">
        <f>B2003+1</f>
        <v>2003</v>
      </c>
      <c r="C2004" s="45">
        <v>1.048E-7</v>
      </c>
    </row>
    <row r="2005" spans="1:3">
      <c r="A2005" s="36">
        <f>A2004+TIME(0, 0, 1)</f>
        <v>44846.042384269167</v>
      </c>
      <c r="B2005">
        <f>B2004+1</f>
        <v>2004</v>
      </c>
      <c r="C2005" s="45">
        <v>1.0330000000000001E-7</v>
      </c>
    </row>
    <row r="2006" spans="1:3">
      <c r="A2006" s="36">
        <f>A2005+TIME(0, 0, 1)</f>
        <v>44846.042395843244</v>
      </c>
      <c r="B2006">
        <f>B2005+1</f>
        <v>2005</v>
      </c>
      <c r="C2006" s="45">
        <v>1.0419999999999999E-7</v>
      </c>
    </row>
    <row r="2007" spans="1:3">
      <c r="A2007" s="36">
        <f>A2006+TIME(0, 0, 1)</f>
        <v>44846.042407417321</v>
      </c>
      <c r="B2007">
        <f>B2006+1</f>
        <v>2006</v>
      </c>
      <c r="C2007" s="45">
        <v>1.04E-7</v>
      </c>
    </row>
    <row r="2008" spans="1:3">
      <c r="A2008" s="36">
        <f>A2007+TIME(0, 0, 1)</f>
        <v>44846.042418991397</v>
      </c>
      <c r="B2008">
        <f>B2007+1</f>
        <v>2007</v>
      </c>
      <c r="C2008" s="45">
        <v>1.046E-7</v>
      </c>
    </row>
    <row r="2009" spans="1:3">
      <c r="A2009" s="36">
        <f>A2008+TIME(0, 0, 1)</f>
        <v>44846.042430565474</v>
      </c>
      <c r="B2009">
        <f>B2008+1</f>
        <v>2008</v>
      </c>
      <c r="C2009" s="45">
        <v>1.0330000000000001E-7</v>
      </c>
    </row>
    <row r="2010" spans="1:3">
      <c r="A2010" s="36">
        <f>A2009+TIME(0, 0, 1)</f>
        <v>44846.042442139551</v>
      </c>
      <c r="B2010">
        <f>B2009+1</f>
        <v>2009</v>
      </c>
      <c r="C2010" s="45">
        <v>1.038E-7</v>
      </c>
    </row>
    <row r="2011" spans="1:3">
      <c r="A2011" s="36">
        <f>A2010+TIME(0, 0, 1)</f>
        <v>44846.042453713628</v>
      </c>
      <c r="B2011">
        <f>B2010+1</f>
        <v>2010</v>
      </c>
      <c r="C2011" s="45">
        <v>1.032E-7</v>
      </c>
    </row>
    <row r="2012" spans="1:3">
      <c r="A2012" s="36">
        <f>A2011+TIME(0, 0, 1)</f>
        <v>44846.042465287705</v>
      </c>
      <c r="B2012">
        <f>B2011+1</f>
        <v>2011</v>
      </c>
      <c r="C2012" s="45">
        <v>1.0419999999999999E-7</v>
      </c>
    </row>
    <row r="2013" spans="1:3">
      <c r="A2013" s="36">
        <f>A2012+TIME(0, 0, 1)</f>
        <v>44846.042476861781</v>
      </c>
      <c r="B2013">
        <f>B2012+1</f>
        <v>2012</v>
      </c>
      <c r="C2013" s="45">
        <v>1.029E-7</v>
      </c>
    </row>
    <row r="2014" spans="1:3">
      <c r="A2014" s="36">
        <f>A2013+TIME(0, 0, 1)</f>
        <v>44846.042488435858</v>
      </c>
      <c r="B2014">
        <f>B2013+1</f>
        <v>2013</v>
      </c>
      <c r="C2014" s="45">
        <v>1.043E-7</v>
      </c>
    </row>
    <row r="2015" spans="1:3">
      <c r="A2015" s="36">
        <f>A2014+TIME(0, 0, 1)</f>
        <v>44846.042500009935</v>
      </c>
      <c r="B2015">
        <f>B2014+1</f>
        <v>2014</v>
      </c>
      <c r="C2015" s="45">
        <v>1.029E-7</v>
      </c>
    </row>
    <row r="2016" spans="1:3">
      <c r="A2016" s="36">
        <f>A2015+TIME(0, 0, 1)</f>
        <v>44846.042511584012</v>
      </c>
      <c r="B2016">
        <f>B2015+1</f>
        <v>2015</v>
      </c>
      <c r="C2016" s="45">
        <v>1.039E-7</v>
      </c>
    </row>
    <row r="2017" spans="1:3">
      <c r="A2017" s="36">
        <f>A2016+TIME(0, 0, 1)</f>
        <v>44846.042523158088</v>
      </c>
      <c r="B2017">
        <f>B2016+1</f>
        <v>2016</v>
      </c>
      <c r="C2017" s="45">
        <v>1.031E-7</v>
      </c>
    </row>
    <row r="2018" spans="1:3">
      <c r="A2018" s="36">
        <f>A2017+TIME(0, 0, 1)</f>
        <v>44846.042534732165</v>
      </c>
      <c r="B2018">
        <f>B2017+1</f>
        <v>2017</v>
      </c>
      <c r="C2018" s="45">
        <v>1.0419999999999999E-7</v>
      </c>
    </row>
    <row r="2019" spans="1:3">
      <c r="A2019" s="36">
        <f>A2018+TIME(0, 0, 1)</f>
        <v>44846.042546306242</v>
      </c>
      <c r="B2019">
        <f>B2018+1</f>
        <v>2018</v>
      </c>
      <c r="C2019" s="45">
        <v>1.031E-7</v>
      </c>
    </row>
    <row r="2020" spans="1:3">
      <c r="A2020" s="36">
        <f>A2019+TIME(0, 0, 1)</f>
        <v>44846.042557880319</v>
      </c>
      <c r="B2020">
        <f>B2019+1</f>
        <v>2019</v>
      </c>
      <c r="C2020" s="45">
        <v>1.036E-7</v>
      </c>
    </row>
    <row r="2021" spans="1:3">
      <c r="A2021" s="36">
        <f>A2020+TIME(0, 0, 1)</f>
        <v>44846.042569454396</v>
      </c>
      <c r="B2021">
        <f>B2020+1</f>
        <v>2020</v>
      </c>
      <c r="C2021" s="45">
        <v>1.032E-7</v>
      </c>
    </row>
    <row r="2022" spans="1:3">
      <c r="A2022" s="36">
        <f>A2021+TIME(0, 0, 1)</f>
        <v>44846.042581028472</v>
      </c>
      <c r="B2022">
        <f>B2021+1</f>
        <v>2021</v>
      </c>
      <c r="C2022" s="45">
        <v>1.041E-7</v>
      </c>
    </row>
    <row r="2023" spans="1:3">
      <c r="A2023" s="36">
        <f>A2022+TIME(0, 0, 1)</f>
        <v>44846.042592602549</v>
      </c>
      <c r="B2023">
        <f>B2022+1</f>
        <v>2022</v>
      </c>
      <c r="C2023" s="45">
        <v>1.03E-7</v>
      </c>
    </row>
    <row r="2024" spans="1:3">
      <c r="A2024" s="36">
        <f>A2023+TIME(0, 0, 1)</f>
        <v>44846.042604176626</v>
      </c>
      <c r="B2024">
        <f>B2023+1</f>
        <v>2023</v>
      </c>
      <c r="C2024" s="45">
        <v>1.038E-7</v>
      </c>
    </row>
    <row r="2025" spans="1:3">
      <c r="A2025" s="36">
        <f>A2024+TIME(0, 0, 1)</f>
        <v>44846.042615750703</v>
      </c>
      <c r="B2025">
        <f>B2024+1</f>
        <v>2024</v>
      </c>
      <c r="C2025" s="45">
        <v>1.032E-7</v>
      </c>
    </row>
    <row r="2026" spans="1:3">
      <c r="A2026" s="36">
        <f>A2025+TIME(0, 0, 1)</f>
        <v>44846.042627324779</v>
      </c>
      <c r="B2026">
        <f>B2025+1</f>
        <v>2025</v>
      </c>
      <c r="C2026" s="45">
        <v>1.037E-7</v>
      </c>
    </row>
    <row r="2027" spans="1:3">
      <c r="A2027" s="36">
        <f>A2026+TIME(0, 0, 1)</f>
        <v>44846.042638898856</v>
      </c>
      <c r="B2027">
        <f>B2026+1</f>
        <v>2026</v>
      </c>
      <c r="C2027" s="45">
        <v>1.029E-7</v>
      </c>
    </row>
    <row r="2028" spans="1:3">
      <c r="A2028" s="36">
        <f>A2027+TIME(0, 0, 1)</f>
        <v>44846.042650472933</v>
      </c>
      <c r="B2028">
        <f>B2027+1</f>
        <v>2027</v>
      </c>
      <c r="C2028" s="45">
        <v>1.036E-7</v>
      </c>
    </row>
    <row r="2029" spans="1:3">
      <c r="A2029" s="36">
        <f>A2028+TIME(0, 0, 1)</f>
        <v>44846.04266204701</v>
      </c>
      <c r="B2029">
        <f>B2028+1</f>
        <v>2028</v>
      </c>
      <c r="C2029" s="45">
        <v>1.0330000000000001E-7</v>
      </c>
    </row>
    <row r="2030" spans="1:3">
      <c r="A2030" s="36">
        <f>A2029+TIME(0, 0, 1)</f>
        <v>44846.042673621087</v>
      </c>
      <c r="B2030">
        <f>B2029+1</f>
        <v>2029</v>
      </c>
      <c r="C2030" s="45">
        <v>1.038E-7</v>
      </c>
    </row>
    <row r="2031" spans="1:3">
      <c r="A2031" s="36">
        <f>A2030+TIME(0, 0, 1)</f>
        <v>44846.042685195163</v>
      </c>
      <c r="B2031">
        <f>B2030+1</f>
        <v>2030</v>
      </c>
      <c r="C2031" s="45">
        <v>1.029E-7</v>
      </c>
    </row>
    <row r="2032" spans="1:3">
      <c r="A2032" s="36">
        <f>A2031+TIME(0, 0, 1)</f>
        <v>44846.04269676924</v>
      </c>
      <c r="B2032">
        <f>B2031+1</f>
        <v>2031</v>
      </c>
      <c r="C2032" s="45">
        <v>1.0349999999999999E-7</v>
      </c>
    </row>
    <row r="2033" spans="1:3">
      <c r="A2033" s="36">
        <f>A2032+TIME(0, 0, 1)</f>
        <v>44846.042708343317</v>
      </c>
      <c r="B2033">
        <f>B2032+1</f>
        <v>2032</v>
      </c>
      <c r="C2033" s="45">
        <v>1.0279999999999999E-7</v>
      </c>
    </row>
    <row r="2034" spans="1:3">
      <c r="A2034" s="36">
        <f>A2033+TIME(0, 0, 1)</f>
        <v>44846.042719917394</v>
      </c>
      <c r="B2034">
        <f>B2033+1</f>
        <v>2033</v>
      </c>
      <c r="C2034" s="45">
        <v>1.037E-7</v>
      </c>
    </row>
    <row r="2035" spans="1:3">
      <c r="A2035" s="36">
        <f>A2034+TIME(0, 0, 1)</f>
        <v>44846.04273149147</v>
      </c>
      <c r="B2035">
        <f>B2034+1</f>
        <v>2034</v>
      </c>
      <c r="C2035" s="45">
        <v>1.032E-7</v>
      </c>
    </row>
    <row r="2036" spans="1:3">
      <c r="A2036" s="36">
        <f>A2035+TIME(0, 0, 1)</f>
        <v>44846.042743065547</v>
      </c>
      <c r="B2036">
        <f>B2035+1</f>
        <v>2035</v>
      </c>
      <c r="C2036" s="45">
        <v>1.039E-7</v>
      </c>
    </row>
    <row r="2037" spans="1:3">
      <c r="A2037" s="36">
        <f>A2036+TIME(0, 0, 1)</f>
        <v>44846.042754639624</v>
      </c>
      <c r="B2037">
        <f>B2036+1</f>
        <v>2036</v>
      </c>
      <c r="C2037" s="45">
        <v>1.0279999999999999E-7</v>
      </c>
    </row>
    <row r="2038" spans="1:3">
      <c r="A2038" s="36">
        <f>A2037+TIME(0, 0, 1)</f>
        <v>44846.042766213701</v>
      </c>
      <c r="B2038">
        <f>B2037+1</f>
        <v>2037</v>
      </c>
      <c r="C2038" s="45">
        <v>1.036E-7</v>
      </c>
    </row>
    <row r="2039" spans="1:3">
      <c r="A2039" s="36">
        <f>A2038+TIME(0, 0, 1)</f>
        <v>44846.042777787778</v>
      </c>
      <c r="B2039">
        <f>B2038+1</f>
        <v>2038</v>
      </c>
      <c r="C2039" s="45">
        <v>1.03E-7</v>
      </c>
    </row>
    <row r="2040" spans="1:3">
      <c r="A2040" s="36">
        <f>A2039+TIME(0, 0, 1)</f>
        <v>44846.042789361854</v>
      </c>
      <c r="B2040">
        <f>B2039+1</f>
        <v>2039</v>
      </c>
      <c r="C2040" s="45">
        <v>1.037E-7</v>
      </c>
    </row>
    <row r="2041" spans="1:3">
      <c r="A2041" s="36">
        <f>A2040+TIME(0, 0, 1)</f>
        <v>44846.042800935931</v>
      </c>
      <c r="B2041">
        <f>B2040+1</f>
        <v>2040</v>
      </c>
      <c r="C2041" s="45">
        <v>1.029E-7</v>
      </c>
    </row>
    <row r="2042" spans="1:3">
      <c r="A2042" s="36">
        <f>A2041+TIME(0, 0, 1)</f>
        <v>44846.042812510008</v>
      </c>
      <c r="B2042">
        <f>B2041+1</f>
        <v>2041</v>
      </c>
      <c r="C2042" s="45">
        <v>1.037E-7</v>
      </c>
    </row>
    <row r="2043" spans="1:3">
      <c r="A2043" s="36">
        <f>A2042+TIME(0, 0, 1)</f>
        <v>44846.042824084085</v>
      </c>
      <c r="B2043">
        <f>B2042+1</f>
        <v>2042</v>
      </c>
      <c r="C2043" s="45">
        <v>1.03E-7</v>
      </c>
    </row>
    <row r="2044" spans="1:3">
      <c r="A2044" s="36">
        <f>A2043+TIME(0, 0, 1)</f>
        <v>44846.042835658161</v>
      </c>
      <c r="B2044">
        <f>B2043+1</f>
        <v>2043</v>
      </c>
      <c r="C2044" s="45">
        <v>1.039E-7</v>
      </c>
    </row>
    <row r="2045" spans="1:3">
      <c r="A2045" s="36">
        <f>A2044+TIME(0, 0, 1)</f>
        <v>44846.042847232238</v>
      </c>
      <c r="B2045">
        <f>B2044+1</f>
        <v>2044</v>
      </c>
      <c r="C2045" s="45">
        <v>1.0279999999999999E-7</v>
      </c>
    </row>
    <row r="2046" spans="1:3">
      <c r="A2046" s="36">
        <f>A2045+TIME(0, 0, 1)</f>
        <v>44846.042858806315</v>
      </c>
      <c r="B2046">
        <f>B2045+1</f>
        <v>2045</v>
      </c>
      <c r="C2046" s="45">
        <v>1.038E-7</v>
      </c>
    </row>
    <row r="2047" spans="1:3">
      <c r="A2047" s="36">
        <f>A2046+TIME(0, 0, 1)</f>
        <v>44846.042870380392</v>
      </c>
      <c r="B2047">
        <f>B2046+1</f>
        <v>2046</v>
      </c>
      <c r="C2047" s="45">
        <v>1.031E-7</v>
      </c>
    </row>
    <row r="2048" spans="1:3">
      <c r="A2048" s="36">
        <f>A2047+TIME(0, 0, 1)</f>
        <v>44846.042881954469</v>
      </c>
      <c r="B2048">
        <f>B2047+1</f>
        <v>2047</v>
      </c>
      <c r="C2048" s="45">
        <v>1.037E-7</v>
      </c>
    </row>
    <row r="2049" spans="1:3">
      <c r="A2049" s="36">
        <f>A2048+TIME(0, 0, 1)</f>
        <v>44846.042893528545</v>
      </c>
      <c r="B2049">
        <f>B2048+1</f>
        <v>2048</v>
      </c>
      <c r="C2049" s="45">
        <v>1.03E-7</v>
      </c>
    </row>
    <row r="2050" spans="1:3">
      <c r="A2050" s="36">
        <f>A2049+TIME(0, 0, 1)</f>
        <v>44846.042905102622</v>
      </c>
      <c r="B2050">
        <f>B2049+1</f>
        <v>2049</v>
      </c>
      <c r="C2050" s="45">
        <v>1.039E-7</v>
      </c>
    </row>
    <row r="2051" spans="1:3">
      <c r="A2051" s="36">
        <f>A2050+TIME(0, 0, 1)</f>
        <v>44846.042916676699</v>
      </c>
      <c r="B2051">
        <f>B2050+1</f>
        <v>2050</v>
      </c>
      <c r="C2051" s="45">
        <v>1.029E-7</v>
      </c>
    </row>
    <row r="2052" spans="1:3">
      <c r="A2052" s="36">
        <f>A2051+TIME(0, 0, 1)</f>
        <v>44846.042928250776</v>
      </c>
      <c r="B2052">
        <f>B2051+1</f>
        <v>2051</v>
      </c>
      <c r="C2052" s="45">
        <v>1.038E-7</v>
      </c>
    </row>
    <row r="2053" spans="1:3">
      <c r="A2053" s="36">
        <f>A2052+TIME(0, 0, 1)</f>
        <v>44846.042939824853</v>
      </c>
      <c r="B2053">
        <f>B2052+1</f>
        <v>2052</v>
      </c>
      <c r="C2053" s="45">
        <v>1.029E-7</v>
      </c>
    </row>
    <row r="2054" spans="1:3">
      <c r="A2054" s="36">
        <f>A2053+TIME(0, 0, 1)</f>
        <v>44846.042951398929</v>
      </c>
      <c r="B2054">
        <f>B2053+1</f>
        <v>2053</v>
      </c>
      <c r="C2054" s="45">
        <v>1.036E-7</v>
      </c>
    </row>
    <row r="2055" spans="1:3">
      <c r="A2055" s="36">
        <f>A2054+TIME(0, 0, 1)</f>
        <v>44846.042962973006</v>
      </c>
      <c r="B2055">
        <f>B2054+1</f>
        <v>2054</v>
      </c>
      <c r="C2055" s="45">
        <v>1.03E-7</v>
      </c>
    </row>
    <row r="2056" spans="1:3">
      <c r="A2056" s="36">
        <f>A2055+TIME(0, 0, 1)</f>
        <v>44846.042974547083</v>
      </c>
      <c r="B2056">
        <f>B2055+1</f>
        <v>2055</v>
      </c>
      <c r="C2056" s="45">
        <v>1.0330000000000001E-7</v>
      </c>
    </row>
    <row r="2057" spans="1:3">
      <c r="A2057" s="36">
        <f>A2056+TIME(0, 0, 1)</f>
        <v>44846.04298612116</v>
      </c>
      <c r="B2057">
        <f>B2056+1</f>
        <v>2056</v>
      </c>
      <c r="C2057" s="45">
        <v>1.029E-7</v>
      </c>
    </row>
    <row r="2058" spans="1:3">
      <c r="A2058" s="36">
        <f>A2057+TIME(0, 0, 1)</f>
        <v>44846.042997695236</v>
      </c>
      <c r="B2058">
        <f>B2057+1</f>
        <v>2057</v>
      </c>
      <c r="C2058" s="45">
        <v>1.039E-7</v>
      </c>
    </row>
    <row r="2059" spans="1:3">
      <c r="A2059" s="36">
        <f>A2058+TIME(0, 0, 1)</f>
        <v>44846.043009269313</v>
      </c>
      <c r="B2059">
        <f>B2058+1</f>
        <v>2058</v>
      </c>
      <c r="C2059" s="45">
        <v>1.027E-7</v>
      </c>
    </row>
    <row r="2060" spans="1:3">
      <c r="A2060" s="36">
        <f>A2059+TIME(0, 0, 1)</f>
        <v>44846.04302084339</v>
      </c>
      <c r="B2060">
        <f>B2059+1</f>
        <v>2059</v>
      </c>
      <c r="C2060" s="45">
        <v>1.038E-7</v>
      </c>
    </row>
    <row r="2061" spans="1:3">
      <c r="A2061" s="36">
        <f>A2060+TIME(0, 0, 1)</f>
        <v>44846.043032417467</v>
      </c>
      <c r="B2061">
        <f>B2060+1</f>
        <v>2060</v>
      </c>
      <c r="C2061" s="45">
        <v>1.0279999999999999E-7</v>
      </c>
    </row>
    <row r="2062" spans="1:3">
      <c r="A2062" s="36">
        <f>A2061+TIME(0, 0, 1)</f>
        <v>44846.043043991544</v>
      </c>
      <c r="B2062">
        <f>B2061+1</f>
        <v>2061</v>
      </c>
      <c r="C2062" s="45">
        <v>1.038E-7</v>
      </c>
    </row>
    <row r="2063" spans="1:3">
      <c r="A2063" s="36">
        <f>A2062+TIME(0, 0, 1)</f>
        <v>44846.04305556562</v>
      </c>
      <c r="B2063">
        <f>B2062+1</f>
        <v>2062</v>
      </c>
      <c r="C2063" s="45">
        <v>1.027E-7</v>
      </c>
    </row>
    <row r="2064" spans="1:3">
      <c r="A2064" s="36">
        <f>A2063+TIME(0, 0, 1)</f>
        <v>44846.043067139697</v>
      </c>
      <c r="B2064">
        <f>B2063+1</f>
        <v>2063</v>
      </c>
      <c r="C2064" s="45">
        <v>1.039E-7</v>
      </c>
    </row>
    <row r="2065" spans="1:3">
      <c r="A2065" s="36">
        <f>A2064+TIME(0, 0, 1)</f>
        <v>44846.043078713774</v>
      </c>
      <c r="B2065">
        <f>B2064+1</f>
        <v>2064</v>
      </c>
      <c r="C2065" s="45">
        <v>1.031E-7</v>
      </c>
    </row>
    <row r="2066" spans="1:3">
      <c r="A2066" s="36">
        <f>A2065+TIME(0, 0, 1)</f>
        <v>44846.043090287851</v>
      </c>
      <c r="B2066">
        <f>B2065+1</f>
        <v>2065</v>
      </c>
      <c r="C2066" s="45">
        <v>1.036E-7</v>
      </c>
    </row>
    <row r="2067" spans="1:3">
      <c r="A2067" s="36">
        <f>A2066+TIME(0, 0, 1)</f>
        <v>44846.043101861927</v>
      </c>
      <c r="B2067">
        <f>B2066+1</f>
        <v>2066</v>
      </c>
      <c r="C2067" s="45">
        <v>1.025E-7</v>
      </c>
    </row>
    <row r="2068" spans="1:3">
      <c r="A2068" s="36">
        <f>A2067+TIME(0, 0, 1)</f>
        <v>44846.043113436004</v>
      </c>
      <c r="B2068">
        <f>B2067+1</f>
        <v>2067</v>
      </c>
      <c r="C2068" s="45">
        <v>1.037E-7</v>
      </c>
    </row>
    <row r="2069" spans="1:3">
      <c r="A2069" s="36">
        <f>A2068+TIME(0, 0, 1)</f>
        <v>44846.043125010081</v>
      </c>
      <c r="B2069">
        <f>B2068+1</f>
        <v>2068</v>
      </c>
      <c r="C2069" s="45">
        <v>1.0279999999999999E-7</v>
      </c>
    </row>
    <row r="2070" spans="1:3">
      <c r="A2070" s="36">
        <f>A2069+TIME(0, 0, 1)</f>
        <v>44846.043136584158</v>
      </c>
      <c r="B2070">
        <f>B2069+1</f>
        <v>2069</v>
      </c>
      <c r="C2070" s="45">
        <v>1.04E-7</v>
      </c>
    </row>
    <row r="2071" spans="1:3">
      <c r="A2071" s="36">
        <f>A2070+TIME(0, 0, 1)</f>
        <v>44846.043148158235</v>
      </c>
      <c r="B2071">
        <f>B2070+1</f>
        <v>2070</v>
      </c>
      <c r="C2071" s="45">
        <v>1.0260000000000001E-7</v>
      </c>
    </row>
    <row r="2072" spans="1:3">
      <c r="A2072" s="36">
        <f>A2071+TIME(0, 0, 1)</f>
        <v>44846.043159732311</v>
      </c>
      <c r="B2072">
        <f>B2071+1</f>
        <v>2071</v>
      </c>
      <c r="C2072" s="45">
        <v>1.038E-7</v>
      </c>
    </row>
    <row r="2073" spans="1:3">
      <c r="A2073" s="36">
        <f>A2072+TIME(0, 0, 1)</f>
        <v>44846.043171306388</v>
      </c>
      <c r="B2073">
        <f>B2072+1</f>
        <v>2072</v>
      </c>
      <c r="C2073" s="45">
        <v>1.024E-7</v>
      </c>
    </row>
    <row r="2074" spans="1:3">
      <c r="A2074" s="36">
        <f>A2073+TIME(0, 0, 1)</f>
        <v>44846.043182880465</v>
      </c>
      <c r="B2074">
        <f>B2073+1</f>
        <v>2073</v>
      </c>
      <c r="C2074" s="45">
        <v>1.039E-7</v>
      </c>
    </row>
    <row r="2075" spans="1:3">
      <c r="A2075" s="36">
        <f>A2074+TIME(0, 0, 1)</f>
        <v>44846.043194454542</v>
      </c>
      <c r="B2075">
        <f>B2074+1</f>
        <v>2074</v>
      </c>
      <c r="C2075" s="45">
        <v>1.027E-7</v>
      </c>
    </row>
    <row r="2076" spans="1:3">
      <c r="A2076" s="36">
        <f>A2075+TIME(0, 0, 1)</f>
        <v>44846.043206028618</v>
      </c>
      <c r="B2076">
        <f>B2075+1</f>
        <v>2075</v>
      </c>
      <c r="C2076" s="45">
        <v>1.0349999999999999E-7</v>
      </c>
    </row>
    <row r="2077" spans="1:3">
      <c r="A2077" s="36">
        <f>A2076+TIME(0, 0, 1)</f>
        <v>44846.043217602695</v>
      </c>
      <c r="B2077">
        <f>B2076+1</f>
        <v>2076</v>
      </c>
      <c r="C2077" s="45">
        <v>1.023E-7</v>
      </c>
    </row>
    <row r="2078" spans="1:3">
      <c r="A2078" s="36">
        <f>A2077+TIME(0, 0, 1)</f>
        <v>44846.043229176772</v>
      </c>
      <c r="B2078">
        <f>B2077+1</f>
        <v>2077</v>
      </c>
      <c r="C2078" s="45">
        <v>1.034E-7</v>
      </c>
    </row>
    <row r="2079" spans="1:3">
      <c r="A2079" s="36">
        <f>A2078+TIME(0, 0, 1)</f>
        <v>44846.043240750849</v>
      </c>
      <c r="B2079">
        <f>B2078+1</f>
        <v>2078</v>
      </c>
      <c r="C2079" s="45">
        <v>1.0260000000000001E-7</v>
      </c>
    </row>
    <row r="2080" spans="1:3">
      <c r="A2080" s="36">
        <f>A2079+TIME(0, 0, 1)</f>
        <v>44846.043252324926</v>
      </c>
      <c r="B2080">
        <f>B2079+1</f>
        <v>2079</v>
      </c>
      <c r="C2080" s="45">
        <v>1.0349999999999999E-7</v>
      </c>
    </row>
    <row r="2081" spans="1:3">
      <c r="A2081" s="36">
        <f>A2080+TIME(0, 0, 1)</f>
        <v>44846.043263899002</v>
      </c>
      <c r="B2081">
        <f>B2080+1</f>
        <v>2080</v>
      </c>
      <c r="C2081" s="45">
        <v>1.024E-7</v>
      </c>
    </row>
    <row r="2082" spans="1:3">
      <c r="A2082" s="36">
        <f>A2081+TIME(0, 0, 1)</f>
        <v>44846.043275473079</v>
      </c>
      <c r="B2082">
        <f>B2081+1</f>
        <v>2081</v>
      </c>
      <c r="C2082" s="45">
        <v>1.034E-7</v>
      </c>
    </row>
    <row r="2083" spans="1:3">
      <c r="A2083" s="36">
        <f>A2082+TIME(0, 0, 1)</f>
        <v>44846.043287047156</v>
      </c>
      <c r="B2083">
        <f>B2082+1</f>
        <v>2082</v>
      </c>
      <c r="C2083" s="45">
        <v>1.03E-7</v>
      </c>
    </row>
    <row r="2084" spans="1:3">
      <c r="A2084" s="36">
        <f>A2083+TIME(0, 0, 1)</f>
        <v>44846.043298621233</v>
      </c>
      <c r="B2084">
        <f>B2083+1</f>
        <v>2083</v>
      </c>
      <c r="C2084" s="45">
        <v>1.0330000000000001E-7</v>
      </c>
    </row>
    <row r="2085" spans="1:3">
      <c r="A2085" s="36">
        <f>A2084+TIME(0, 0, 1)</f>
        <v>44846.043310195309</v>
      </c>
      <c r="B2085">
        <f>B2084+1</f>
        <v>2084</v>
      </c>
      <c r="C2085" s="45">
        <v>1.0209999999999999E-7</v>
      </c>
    </row>
    <row r="2086" spans="1:3">
      <c r="A2086" s="36">
        <f>A2085+TIME(0, 0, 1)</f>
        <v>44846.043321769386</v>
      </c>
      <c r="B2086">
        <f>B2085+1</f>
        <v>2085</v>
      </c>
      <c r="C2086" s="45">
        <v>1.034E-7</v>
      </c>
    </row>
    <row r="2087" spans="1:3">
      <c r="A2087" s="36">
        <f>A2086+TIME(0, 0, 1)</f>
        <v>44846.043333343463</v>
      </c>
      <c r="B2087">
        <f>B2086+1</f>
        <v>2086</v>
      </c>
      <c r="C2087" s="45">
        <v>1.02E-7</v>
      </c>
    </row>
    <row r="2088" spans="1:3">
      <c r="A2088" s="36">
        <f>A2087+TIME(0, 0, 1)</f>
        <v>44846.04334491754</v>
      </c>
      <c r="B2088">
        <f>B2087+1</f>
        <v>2087</v>
      </c>
      <c r="C2088" s="45">
        <v>1.032E-7</v>
      </c>
    </row>
    <row r="2089" spans="1:3">
      <c r="A2089" s="36">
        <f>A2088+TIME(0, 0, 1)</f>
        <v>44846.043356491617</v>
      </c>
      <c r="B2089">
        <f>B2088+1</f>
        <v>2088</v>
      </c>
      <c r="C2089" s="45">
        <v>1.024E-7</v>
      </c>
    </row>
    <row r="2090" spans="1:3">
      <c r="A2090" s="36">
        <f>A2089+TIME(0, 0, 1)</f>
        <v>44846.043368065693</v>
      </c>
      <c r="B2090">
        <f>B2089+1</f>
        <v>2089</v>
      </c>
      <c r="C2090" s="45">
        <v>1.034E-7</v>
      </c>
    </row>
    <row r="2091" spans="1:3">
      <c r="A2091" s="36">
        <f>A2090+TIME(0, 0, 1)</f>
        <v>44846.04337963977</v>
      </c>
      <c r="B2091">
        <f>B2090+1</f>
        <v>2090</v>
      </c>
      <c r="C2091" s="45">
        <v>1.025E-7</v>
      </c>
    </row>
    <row r="2092" spans="1:3">
      <c r="A2092" s="36">
        <f>A2091+TIME(0, 0, 1)</f>
        <v>44846.043391213847</v>
      </c>
      <c r="B2092">
        <f>B2091+1</f>
        <v>2091</v>
      </c>
      <c r="C2092" s="45">
        <v>1.03E-7</v>
      </c>
    </row>
    <row r="2093" spans="1:3">
      <c r="A2093" s="36">
        <f>A2092+TIME(0, 0, 1)</f>
        <v>44846.043402787924</v>
      </c>
      <c r="B2093">
        <f>B2092+1</f>
        <v>2092</v>
      </c>
      <c r="C2093" s="45">
        <v>1.024E-7</v>
      </c>
    </row>
    <row r="2094" spans="1:3">
      <c r="A2094" s="36">
        <f>A2093+TIME(0, 0, 1)</f>
        <v>44846.043414362</v>
      </c>
      <c r="B2094">
        <f>B2093+1</f>
        <v>2093</v>
      </c>
      <c r="C2094" s="45">
        <v>1.031E-7</v>
      </c>
    </row>
    <row r="2095" spans="1:3">
      <c r="A2095" s="36">
        <f>A2094+TIME(0, 0, 1)</f>
        <v>44846.043425936077</v>
      </c>
      <c r="B2095">
        <f>B2094+1</f>
        <v>2094</v>
      </c>
      <c r="C2095" s="45">
        <v>1.0209999999999999E-7</v>
      </c>
    </row>
    <row r="2096" spans="1:3">
      <c r="A2096" s="36">
        <f>A2095+TIME(0, 0, 1)</f>
        <v>44846.043437510154</v>
      </c>
      <c r="B2096">
        <f>B2095+1</f>
        <v>2095</v>
      </c>
      <c r="C2096" s="45">
        <v>1.0330000000000001E-7</v>
      </c>
    </row>
    <row r="2097" spans="1:3">
      <c r="A2097" s="36">
        <f>A2096+TIME(0, 0, 1)</f>
        <v>44846.043449084231</v>
      </c>
      <c r="B2097">
        <f>B2096+1</f>
        <v>2096</v>
      </c>
      <c r="C2097" s="45">
        <v>1.0260000000000001E-7</v>
      </c>
    </row>
    <row r="2098" spans="1:3">
      <c r="A2098" s="36">
        <f>A2097+TIME(0, 0, 1)</f>
        <v>44846.043460658308</v>
      </c>
      <c r="B2098">
        <f>B2097+1</f>
        <v>2097</v>
      </c>
      <c r="C2098" s="45">
        <v>1.03E-7</v>
      </c>
    </row>
    <row r="2099" spans="1:3">
      <c r="A2099" s="36">
        <f>A2098+TIME(0, 0, 1)</f>
        <v>44846.043472232384</v>
      </c>
      <c r="B2099">
        <f>B2098+1</f>
        <v>2098</v>
      </c>
      <c r="C2099" s="45">
        <v>1.023E-7</v>
      </c>
    </row>
    <row r="2100" spans="1:3">
      <c r="A2100" s="36">
        <f>A2099+TIME(0, 0, 1)</f>
        <v>44846.043483806461</v>
      </c>
      <c r="B2100">
        <f>B2099+1</f>
        <v>2099</v>
      </c>
      <c r="C2100" s="45">
        <v>1.032E-7</v>
      </c>
    </row>
    <row r="2101" spans="1:3">
      <c r="A2101" s="36">
        <f>A2100+TIME(0, 0, 1)</f>
        <v>44846.043495380538</v>
      </c>
      <c r="B2101">
        <f>B2100+1</f>
        <v>2100</v>
      </c>
      <c r="C2101" s="45">
        <v>1.025E-7</v>
      </c>
    </row>
    <row r="2102" spans="1:3">
      <c r="A2102" s="36">
        <f>A2101+TIME(0, 0, 1)</f>
        <v>44846.043506954615</v>
      </c>
      <c r="B2102">
        <f>B2101+1</f>
        <v>2101</v>
      </c>
      <c r="C2102" s="45">
        <v>1.0330000000000001E-7</v>
      </c>
    </row>
    <row r="2103" spans="1:3">
      <c r="A2103" s="36">
        <f>A2102+TIME(0, 0, 1)</f>
        <v>44846.043518528691</v>
      </c>
      <c r="B2103">
        <f>B2102+1</f>
        <v>2102</v>
      </c>
      <c r="C2103" s="45">
        <v>1.024E-7</v>
      </c>
    </row>
    <row r="2104" spans="1:3">
      <c r="A2104" s="36">
        <f>A2103+TIME(0, 0, 1)</f>
        <v>44846.043530102768</v>
      </c>
      <c r="B2104">
        <f>B2103+1</f>
        <v>2103</v>
      </c>
      <c r="C2104" s="45">
        <v>1.0330000000000001E-7</v>
      </c>
    </row>
    <row r="2105" spans="1:3">
      <c r="A2105" s="36">
        <f>A2104+TIME(0, 0, 1)</f>
        <v>44846.043541676845</v>
      </c>
      <c r="B2105">
        <f>B2104+1</f>
        <v>2104</v>
      </c>
      <c r="C2105" s="45">
        <v>1.024E-7</v>
      </c>
    </row>
    <row r="2106" spans="1:3">
      <c r="A2106" s="36">
        <f>A2105+TIME(0, 0, 1)</f>
        <v>44846.043553250922</v>
      </c>
      <c r="B2106">
        <f>B2105+1</f>
        <v>2105</v>
      </c>
      <c r="C2106" s="45">
        <v>1.034E-7</v>
      </c>
    </row>
    <row r="2107" spans="1:3">
      <c r="A2107" s="36">
        <f>A2106+TIME(0, 0, 1)</f>
        <v>44846.043564824999</v>
      </c>
      <c r="B2107">
        <f>B2106+1</f>
        <v>2106</v>
      </c>
      <c r="C2107" s="45">
        <v>1.024E-7</v>
      </c>
    </row>
    <row r="2108" spans="1:3">
      <c r="A2108" s="36">
        <f>A2107+TIME(0, 0, 1)</f>
        <v>44846.043576399075</v>
      </c>
      <c r="B2108">
        <f>B2107+1</f>
        <v>2107</v>
      </c>
      <c r="C2108" s="45">
        <v>1.036E-7</v>
      </c>
    </row>
    <row r="2109" spans="1:3">
      <c r="A2109" s="36">
        <f>A2108+TIME(0, 0, 1)</f>
        <v>44846.043587973152</v>
      </c>
      <c r="B2109">
        <f>B2108+1</f>
        <v>2108</v>
      </c>
      <c r="C2109" s="45">
        <v>1.0260000000000001E-7</v>
      </c>
    </row>
    <row r="2110" spans="1:3">
      <c r="A2110" s="36">
        <f>A2109+TIME(0, 0, 1)</f>
        <v>44846.043599547229</v>
      </c>
      <c r="B2110">
        <f>B2109+1</f>
        <v>2109</v>
      </c>
      <c r="C2110" s="45">
        <v>1.0330000000000001E-7</v>
      </c>
    </row>
    <row r="2111" spans="1:3">
      <c r="A2111" s="36">
        <f>A2110+TIME(0, 0, 1)</f>
        <v>44846.043611121306</v>
      </c>
      <c r="B2111">
        <f>B2110+1</f>
        <v>2110</v>
      </c>
      <c r="C2111" s="45">
        <v>1.024E-7</v>
      </c>
    </row>
    <row r="2112" spans="1:3">
      <c r="A2112" s="36">
        <f>A2111+TIME(0, 0, 1)</f>
        <v>44846.043622695383</v>
      </c>
      <c r="B2112">
        <f>B2111+1</f>
        <v>2111</v>
      </c>
      <c r="C2112" s="45">
        <v>1.032E-7</v>
      </c>
    </row>
    <row r="2113" spans="1:3">
      <c r="A2113" s="36">
        <f>A2112+TIME(0, 0, 1)</f>
        <v>44846.043634269459</v>
      </c>
      <c r="B2113">
        <f>B2112+1</f>
        <v>2112</v>
      </c>
      <c r="C2113" s="45">
        <v>1.027E-7</v>
      </c>
    </row>
    <row r="2114" spans="1:3">
      <c r="A2114" s="36">
        <f>A2113+TIME(0, 0, 1)</f>
        <v>44846.043645843536</v>
      </c>
      <c r="B2114">
        <f>B2113+1</f>
        <v>2113</v>
      </c>
      <c r="C2114" s="45">
        <v>1.034E-7</v>
      </c>
    </row>
    <row r="2115" spans="1:3">
      <c r="A2115" s="36">
        <f>A2114+TIME(0, 0, 1)</f>
        <v>44846.043657417613</v>
      </c>
      <c r="B2115">
        <f>B2114+1</f>
        <v>2114</v>
      </c>
      <c r="C2115" s="45">
        <v>1.025E-7</v>
      </c>
    </row>
    <row r="2116" spans="1:3">
      <c r="A2116" s="36">
        <f>A2115+TIME(0, 0, 1)</f>
        <v>44846.04366899169</v>
      </c>
      <c r="B2116">
        <f>B2115+1</f>
        <v>2115</v>
      </c>
      <c r="C2116" s="45">
        <v>1.0349999999999999E-7</v>
      </c>
    </row>
    <row r="2117" spans="1:3">
      <c r="A2117" s="36">
        <f>A2116+TIME(0, 0, 1)</f>
        <v>44846.043680565766</v>
      </c>
      <c r="B2117">
        <f>B2116+1</f>
        <v>2116</v>
      </c>
      <c r="C2117" s="45">
        <v>1.0279999999999999E-7</v>
      </c>
    </row>
    <row r="2118" spans="1:3">
      <c r="A2118" s="36">
        <f>A2117+TIME(0, 0, 1)</f>
        <v>44846.043692139843</v>
      </c>
      <c r="B2118">
        <f>B2117+1</f>
        <v>2117</v>
      </c>
      <c r="C2118" s="45">
        <v>1.0349999999999999E-7</v>
      </c>
    </row>
    <row r="2119" spans="1:3">
      <c r="A2119" s="36">
        <f>A2118+TIME(0, 0, 1)</f>
        <v>44846.04370371392</v>
      </c>
      <c r="B2119">
        <f>B2118+1</f>
        <v>2118</v>
      </c>
      <c r="C2119" s="45">
        <v>1.0279999999999999E-7</v>
      </c>
    </row>
    <row r="2120" spans="1:3">
      <c r="A2120" s="36">
        <f>A2119+TIME(0, 0, 1)</f>
        <v>44846.043715287997</v>
      </c>
      <c r="B2120">
        <f>B2119+1</f>
        <v>2119</v>
      </c>
      <c r="C2120" s="45">
        <v>1.036E-7</v>
      </c>
    </row>
    <row r="2121" spans="1:3">
      <c r="A2121" s="36">
        <f>A2120+TIME(0, 0, 1)</f>
        <v>44846.043726862074</v>
      </c>
      <c r="B2121">
        <f>B2120+1</f>
        <v>2120</v>
      </c>
      <c r="C2121" s="45">
        <v>1.0279999999999999E-7</v>
      </c>
    </row>
    <row r="2122" spans="1:3">
      <c r="A2122" s="36">
        <f>A2121+TIME(0, 0, 1)</f>
        <v>44846.04373843615</v>
      </c>
      <c r="B2122">
        <f>B2121+1</f>
        <v>2121</v>
      </c>
      <c r="C2122" s="45">
        <v>1.038E-7</v>
      </c>
    </row>
    <row r="2123" spans="1:3">
      <c r="A2123" s="36">
        <f>A2122+TIME(0, 0, 1)</f>
        <v>44846.043750010227</v>
      </c>
      <c r="B2123">
        <f>B2122+1</f>
        <v>2122</v>
      </c>
      <c r="C2123" s="45">
        <v>1.0279999999999999E-7</v>
      </c>
    </row>
    <row r="2124" spans="1:3">
      <c r="A2124" s="36">
        <f>A2123+TIME(0, 0, 1)</f>
        <v>44846.043761584304</v>
      </c>
      <c r="B2124">
        <f>B2123+1</f>
        <v>2123</v>
      </c>
      <c r="C2124" s="45">
        <v>1.038E-7</v>
      </c>
    </row>
    <row r="2125" spans="1:3">
      <c r="A2125" s="36">
        <f>A2124+TIME(0, 0, 1)</f>
        <v>44846.043773158381</v>
      </c>
      <c r="B2125">
        <f>B2124+1</f>
        <v>2124</v>
      </c>
      <c r="C2125" s="45">
        <v>1.0330000000000001E-7</v>
      </c>
    </row>
    <row r="2126" spans="1:3">
      <c r="A2126" s="36">
        <f>A2125+TIME(0, 0, 1)</f>
        <v>44846.043784732457</v>
      </c>
      <c r="B2126">
        <f>B2125+1</f>
        <v>2125</v>
      </c>
      <c r="C2126" s="45">
        <v>1.038E-7</v>
      </c>
    </row>
    <row r="2127" spans="1:3">
      <c r="A2127" s="36">
        <f>A2126+TIME(0, 0, 1)</f>
        <v>44846.043796306534</v>
      </c>
      <c r="B2127">
        <f>B2126+1</f>
        <v>2126</v>
      </c>
      <c r="C2127" s="45">
        <v>1.032E-7</v>
      </c>
    </row>
    <row r="2128" spans="1:3">
      <c r="A2128" s="36">
        <f>A2127+TIME(0, 0, 1)</f>
        <v>44846.043807880611</v>
      </c>
      <c r="B2128">
        <f>B2127+1</f>
        <v>2127</v>
      </c>
      <c r="C2128" s="45">
        <v>1.034E-7</v>
      </c>
    </row>
    <row r="2129" spans="1:3">
      <c r="A2129" s="36">
        <f>A2128+TIME(0, 0, 1)</f>
        <v>44846.043819454688</v>
      </c>
      <c r="B2129">
        <f>B2128+1</f>
        <v>2128</v>
      </c>
      <c r="C2129" s="45">
        <v>1.0349999999999999E-7</v>
      </c>
    </row>
    <row r="2130" spans="1:3">
      <c r="A2130" s="36">
        <f>A2129+TIME(0, 0, 1)</f>
        <v>44846.043831028765</v>
      </c>
      <c r="B2130">
        <f>B2129+1</f>
        <v>2129</v>
      </c>
      <c r="C2130" s="45">
        <v>1.0349999999999999E-7</v>
      </c>
    </row>
    <row r="2131" spans="1:3">
      <c r="A2131" s="36">
        <f>A2130+TIME(0, 0, 1)</f>
        <v>44846.043842602841</v>
      </c>
      <c r="B2131">
        <f>B2130+1</f>
        <v>2130</v>
      </c>
      <c r="C2131" s="45">
        <v>1.034E-7</v>
      </c>
    </row>
    <row r="2132" spans="1:3">
      <c r="A2132" s="36">
        <f>A2131+TIME(0, 0, 1)</f>
        <v>44846.043854176918</v>
      </c>
      <c r="B2132">
        <f>B2131+1</f>
        <v>2131</v>
      </c>
      <c r="C2132" s="45">
        <v>1.031E-7</v>
      </c>
    </row>
    <row r="2133" spans="1:3">
      <c r="A2133" s="36">
        <f>A2132+TIME(0, 0, 1)</f>
        <v>44846.043865750995</v>
      </c>
      <c r="B2133">
        <f>B2132+1</f>
        <v>2132</v>
      </c>
      <c r="C2133" s="45">
        <v>1.034E-7</v>
      </c>
    </row>
    <row r="2134" spans="1:3">
      <c r="A2134" s="36">
        <f>A2133+TIME(0, 0, 1)</f>
        <v>44846.043877325072</v>
      </c>
      <c r="B2134">
        <f>B2133+1</f>
        <v>2133</v>
      </c>
      <c r="C2134" s="45">
        <v>1.034E-7</v>
      </c>
    </row>
    <row r="2135" spans="1:3">
      <c r="A2135" s="36">
        <f>A2134+TIME(0, 0, 1)</f>
        <v>44846.043888899148</v>
      </c>
      <c r="B2135">
        <f>B2134+1</f>
        <v>2134</v>
      </c>
      <c r="C2135" s="45">
        <v>1.0330000000000001E-7</v>
      </c>
    </row>
    <row r="2136" spans="1:3">
      <c r="A2136" s="36">
        <f>A2135+TIME(0, 0, 1)</f>
        <v>44846.043900473225</v>
      </c>
      <c r="B2136">
        <f>B2135+1</f>
        <v>2135</v>
      </c>
      <c r="C2136" s="45">
        <v>1.0330000000000001E-7</v>
      </c>
    </row>
    <row r="2137" spans="1:3">
      <c r="A2137" s="36">
        <f>A2136+TIME(0, 0, 1)</f>
        <v>44846.043912047302</v>
      </c>
      <c r="B2137">
        <f>B2136+1</f>
        <v>2136</v>
      </c>
      <c r="C2137" s="45">
        <v>1.0330000000000001E-7</v>
      </c>
    </row>
    <row r="2138" spans="1:3">
      <c r="A2138" s="36">
        <f>A2137+TIME(0, 0, 1)</f>
        <v>44846.043923621379</v>
      </c>
      <c r="B2138">
        <f>B2137+1</f>
        <v>2137</v>
      </c>
      <c r="C2138" s="45">
        <v>1.031E-7</v>
      </c>
    </row>
    <row r="2139" spans="1:3">
      <c r="A2139" s="36">
        <f>A2138+TIME(0, 0, 1)</f>
        <v>44846.043935195456</v>
      </c>
      <c r="B2139">
        <f>B2138+1</f>
        <v>2138</v>
      </c>
      <c r="C2139" s="45">
        <v>1.0330000000000001E-7</v>
      </c>
    </row>
    <row r="2140" spans="1:3">
      <c r="A2140" s="36">
        <f>A2139+TIME(0, 0, 1)</f>
        <v>44846.043946769532</v>
      </c>
      <c r="B2140">
        <f>B2139+1</f>
        <v>2139</v>
      </c>
      <c r="C2140" s="45">
        <v>1.03E-7</v>
      </c>
    </row>
    <row r="2141" spans="1:3">
      <c r="A2141" s="36">
        <f>A2140+TIME(0, 0, 1)</f>
        <v>44846.043958343609</v>
      </c>
      <c r="B2141">
        <f>B2140+1</f>
        <v>2140</v>
      </c>
      <c r="C2141" s="45">
        <v>1.034E-7</v>
      </c>
    </row>
    <row r="2142" spans="1:3">
      <c r="A2142" s="36">
        <f>A2141+TIME(0, 0, 1)</f>
        <v>44846.043969917686</v>
      </c>
      <c r="B2142">
        <f>B2141+1</f>
        <v>2141</v>
      </c>
      <c r="C2142" s="45">
        <v>1.032E-7</v>
      </c>
    </row>
    <row r="2143" spans="1:3">
      <c r="A2143" s="36">
        <f>A2142+TIME(0, 0, 1)</f>
        <v>44846.043981491763</v>
      </c>
      <c r="B2143">
        <f>B2142+1</f>
        <v>2142</v>
      </c>
      <c r="C2143" s="45">
        <v>1.0330000000000001E-7</v>
      </c>
    </row>
    <row r="2144" spans="1:3">
      <c r="A2144" s="36">
        <f>A2143+TIME(0, 0, 1)</f>
        <v>44846.043993065839</v>
      </c>
      <c r="B2144">
        <f>B2143+1</f>
        <v>2143</v>
      </c>
      <c r="C2144" s="45">
        <v>1.03E-7</v>
      </c>
    </row>
    <row r="2145" spans="1:3">
      <c r="A2145" s="36">
        <f>A2144+TIME(0, 0, 1)</f>
        <v>44846.044004639916</v>
      </c>
      <c r="B2145">
        <f>B2144+1</f>
        <v>2144</v>
      </c>
      <c r="C2145" s="45">
        <v>1.034E-7</v>
      </c>
    </row>
    <row r="2146" spans="1:3">
      <c r="A2146" s="36">
        <f>A2145+TIME(0, 0, 1)</f>
        <v>44846.044016213993</v>
      </c>
      <c r="B2146">
        <f>B2145+1</f>
        <v>2145</v>
      </c>
      <c r="C2146" s="45">
        <v>1.0349999999999999E-7</v>
      </c>
    </row>
    <row r="2147" spans="1:3">
      <c r="A2147" s="36">
        <f>A2146+TIME(0, 0, 1)</f>
        <v>44846.04402778807</v>
      </c>
      <c r="B2147">
        <f>B2146+1</f>
        <v>2146</v>
      </c>
      <c r="C2147" s="45">
        <v>1.038E-7</v>
      </c>
    </row>
    <row r="2148" spans="1:3">
      <c r="A2148" s="36">
        <f>A2147+TIME(0, 0, 1)</f>
        <v>44846.044039362147</v>
      </c>
      <c r="B2148">
        <f>B2147+1</f>
        <v>2147</v>
      </c>
      <c r="C2148" s="45">
        <v>1.031E-7</v>
      </c>
    </row>
    <row r="2149" spans="1:3">
      <c r="A2149" s="36">
        <f>A2148+TIME(0, 0, 1)</f>
        <v>44846.044050936223</v>
      </c>
      <c r="B2149">
        <f>B2148+1</f>
        <v>2148</v>
      </c>
      <c r="C2149" s="45">
        <v>1.036E-7</v>
      </c>
    </row>
    <row r="2150" spans="1:3">
      <c r="A2150" s="36">
        <f>A2149+TIME(0, 0, 1)</f>
        <v>44846.0440625103</v>
      </c>
      <c r="B2150">
        <f>B2149+1</f>
        <v>2149</v>
      </c>
      <c r="C2150" s="45">
        <v>1.0330000000000001E-7</v>
      </c>
    </row>
    <row r="2151" spans="1:3">
      <c r="A2151" s="36">
        <f>A2150+TIME(0, 0, 1)</f>
        <v>44846.044074084377</v>
      </c>
      <c r="B2151">
        <f>B2150+1</f>
        <v>2150</v>
      </c>
      <c r="C2151" s="45">
        <v>1.034E-7</v>
      </c>
    </row>
    <row r="2152" spans="1:3">
      <c r="A2152" s="36">
        <f>A2151+TIME(0, 0, 1)</f>
        <v>44846.044085658454</v>
      </c>
      <c r="B2152">
        <f>B2151+1</f>
        <v>2151</v>
      </c>
      <c r="C2152" s="45">
        <v>1.031E-7</v>
      </c>
    </row>
    <row r="2153" spans="1:3">
      <c r="A2153" s="36">
        <f>A2152+TIME(0, 0, 1)</f>
        <v>44846.04409723253</v>
      </c>
      <c r="B2153">
        <f>B2152+1</f>
        <v>2152</v>
      </c>
      <c r="C2153" s="45">
        <v>1.038E-7</v>
      </c>
    </row>
    <row r="2154" spans="1:3">
      <c r="A2154" s="36">
        <f>A2153+TIME(0, 0, 1)</f>
        <v>44846.044108806607</v>
      </c>
      <c r="B2154">
        <f>B2153+1</f>
        <v>2153</v>
      </c>
      <c r="C2154" s="45">
        <v>1.0279999999999999E-7</v>
      </c>
    </row>
    <row r="2155" spans="1:3">
      <c r="A2155" s="36">
        <f>A2154+TIME(0, 0, 1)</f>
        <v>44846.044120380684</v>
      </c>
      <c r="B2155">
        <f>B2154+1</f>
        <v>2154</v>
      </c>
      <c r="C2155" s="45">
        <v>1.0330000000000001E-7</v>
      </c>
    </row>
    <row r="2156" spans="1:3">
      <c r="A2156" s="36">
        <f>A2155+TIME(0, 0, 1)</f>
        <v>44846.044131954761</v>
      </c>
      <c r="B2156">
        <f>B2155+1</f>
        <v>2155</v>
      </c>
      <c r="C2156" s="45">
        <v>1.03E-7</v>
      </c>
    </row>
    <row r="2157" spans="1:3">
      <c r="A2157" s="36">
        <f>A2156+TIME(0, 0, 1)</f>
        <v>44846.044143528838</v>
      </c>
      <c r="B2157">
        <f>B2156+1</f>
        <v>2156</v>
      </c>
      <c r="C2157" s="45">
        <v>1.038E-7</v>
      </c>
    </row>
    <row r="2158" spans="1:3">
      <c r="A2158" s="36">
        <f>A2157+TIME(0, 0, 1)</f>
        <v>44846.044155102914</v>
      </c>
      <c r="B2158">
        <f>B2157+1</f>
        <v>2157</v>
      </c>
      <c r="C2158" s="45">
        <v>1.0330000000000001E-7</v>
      </c>
    </row>
    <row r="2159" spans="1:3">
      <c r="A2159" s="36">
        <f>A2158+TIME(0, 0, 1)</f>
        <v>44846.044166676991</v>
      </c>
      <c r="B2159">
        <f>B2158+1</f>
        <v>2158</v>
      </c>
      <c r="C2159" s="45">
        <v>1.037E-7</v>
      </c>
    </row>
    <row r="2160" spans="1:3">
      <c r="A2160" s="36">
        <f>A2159+TIME(0, 0, 1)</f>
        <v>44846.044178251068</v>
      </c>
      <c r="B2160">
        <f>B2159+1</f>
        <v>2159</v>
      </c>
      <c r="C2160" s="45">
        <v>1.0279999999999999E-7</v>
      </c>
    </row>
    <row r="2161" spans="1:3">
      <c r="A2161" s="36">
        <f>A2160+TIME(0, 0, 1)</f>
        <v>44846.044189825145</v>
      </c>
      <c r="B2161">
        <f>B2160+1</f>
        <v>2160</v>
      </c>
      <c r="C2161" s="45">
        <v>1.037E-7</v>
      </c>
    </row>
    <row r="2162" spans="1:3">
      <c r="A2162" s="36">
        <f>A2161+TIME(0, 0, 1)</f>
        <v>44846.044201399221</v>
      </c>
      <c r="B2162">
        <f>B2161+1</f>
        <v>2161</v>
      </c>
      <c r="C2162" s="45">
        <v>1.0279999999999999E-7</v>
      </c>
    </row>
    <row r="2163" spans="1:3">
      <c r="A2163" s="36">
        <f>A2162+TIME(0, 0, 1)</f>
        <v>44846.044212973298</v>
      </c>
      <c r="B2163">
        <f>B2162+1</f>
        <v>2162</v>
      </c>
      <c r="C2163" s="45">
        <v>1.037E-7</v>
      </c>
    </row>
    <row r="2164" spans="1:3">
      <c r="A2164" s="36">
        <f>A2163+TIME(0, 0, 1)</f>
        <v>44846.044224547375</v>
      </c>
      <c r="B2164">
        <f>B2163+1</f>
        <v>2163</v>
      </c>
      <c r="C2164" s="45">
        <v>1.031E-7</v>
      </c>
    </row>
    <row r="2165" spans="1:3">
      <c r="A2165" s="36">
        <f>A2164+TIME(0, 0, 1)</f>
        <v>44846.044236121452</v>
      </c>
      <c r="B2165">
        <f>B2164+1</f>
        <v>2164</v>
      </c>
      <c r="C2165" s="45">
        <v>1.036E-7</v>
      </c>
    </row>
    <row r="2166" spans="1:3">
      <c r="A2166" s="36">
        <f>A2165+TIME(0, 0, 1)</f>
        <v>44846.044247695529</v>
      </c>
      <c r="B2166">
        <f>B2165+1</f>
        <v>2165</v>
      </c>
      <c r="C2166" s="45">
        <v>1.031E-7</v>
      </c>
    </row>
    <row r="2167" spans="1:3">
      <c r="A2167" s="36">
        <f>A2166+TIME(0, 0, 1)</f>
        <v>44846.044259269605</v>
      </c>
      <c r="B2167">
        <f>B2166+1</f>
        <v>2166</v>
      </c>
      <c r="C2167" s="45">
        <v>1.037E-7</v>
      </c>
    </row>
    <row r="2168" spans="1:3">
      <c r="A2168" s="36">
        <f>A2167+TIME(0, 0, 1)</f>
        <v>44846.044270843682</v>
      </c>
      <c r="B2168">
        <f>B2167+1</f>
        <v>2167</v>
      </c>
      <c r="C2168" s="45">
        <v>1.0279999999999999E-7</v>
      </c>
    </row>
    <row r="2169" spans="1:3">
      <c r="A2169" s="36">
        <f>A2168+TIME(0, 0, 1)</f>
        <v>44846.044282417759</v>
      </c>
      <c r="B2169">
        <f>B2168+1</f>
        <v>2168</v>
      </c>
      <c r="C2169" s="45">
        <v>1.036E-7</v>
      </c>
    </row>
    <row r="2170" spans="1:3">
      <c r="A2170" s="36">
        <f>A2169+TIME(0, 0, 1)</f>
        <v>44846.044293991836</v>
      </c>
      <c r="B2170">
        <f>B2169+1</f>
        <v>2169</v>
      </c>
      <c r="C2170" s="45">
        <v>1.032E-7</v>
      </c>
    </row>
    <row r="2171" spans="1:3">
      <c r="A2171" s="36">
        <f>A2170+TIME(0, 0, 1)</f>
        <v>44846.044305565913</v>
      </c>
      <c r="B2171">
        <f>B2170+1</f>
        <v>2170</v>
      </c>
      <c r="C2171" s="45">
        <v>1.0330000000000001E-7</v>
      </c>
    </row>
    <row r="2172" spans="1:3">
      <c r="A2172" s="36">
        <f>A2171+TIME(0, 0, 1)</f>
        <v>44846.044317139989</v>
      </c>
      <c r="B2172">
        <f>B2171+1</f>
        <v>2171</v>
      </c>
      <c r="C2172" s="45">
        <v>1.03E-7</v>
      </c>
    </row>
    <row r="2173" spans="1:3">
      <c r="A2173" s="36">
        <f>A2172+TIME(0, 0, 1)</f>
        <v>44846.044328714066</v>
      </c>
      <c r="B2173">
        <f>B2172+1</f>
        <v>2172</v>
      </c>
      <c r="C2173" s="45">
        <v>1.0349999999999999E-7</v>
      </c>
    </row>
    <row r="2174" spans="1:3">
      <c r="A2174" s="36">
        <f>A2173+TIME(0, 0, 1)</f>
        <v>44846.044340288143</v>
      </c>
      <c r="B2174">
        <f>B2173+1</f>
        <v>2173</v>
      </c>
      <c r="C2174" s="45">
        <v>1.032E-7</v>
      </c>
    </row>
    <row r="2175" spans="1:3">
      <c r="A2175" s="36">
        <f>A2174+TIME(0, 0, 1)</f>
        <v>44846.04435186222</v>
      </c>
      <c r="B2175">
        <f>B2174+1</f>
        <v>2174</v>
      </c>
      <c r="C2175" s="45">
        <v>1.0330000000000001E-7</v>
      </c>
    </row>
    <row r="2176" spans="1:3">
      <c r="A2176" s="36">
        <f>A2175+TIME(0, 0, 1)</f>
        <v>44846.044363436296</v>
      </c>
      <c r="B2176">
        <f>B2175+1</f>
        <v>2175</v>
      </c>
      <c r="C2176" s="45">
        <v>1.031E-7</v>
      </c>
    </row>
    <row r="2177" spans="1:3">
      <c r="A2177" s="36">
        <f>A2176+TIME(0, 0, 1)</f>
        <v>44846.044375010373</v>
      </c>
      <c r="B2177">
        <f>B2176+1</f>
        <v>2176</v>
      </c>
      <c r="C2177" s="45">
        <v>1.034E-7</v>
      </c>
    </row>
    <row r="2178" spans="1:3">
      <c r="A2178" s="36">
        <f>A2177+TIME(0, 0, 1)</f>
        <v>44846.04438658445</v>
      </c>
      <c r="B2178">
        <f>B2177+1</f>
        <v>2177</v>
      </c>
      <c r="C2178" s="45">
        <v>1.0330000000000001E-7</v>
      </c>
    </row>
    <row r="2179" spans="1:3">
      <c r="A2179" s="36">
        <f>A2178+TIME(0, 0, 1)</f>
        <v>44846.044398158527</v>
      </c>
      <c r="B2179">
        <f>B2178+1</f>
        <v>2178</v>
      </c>
      <c r="C2179" s="45">
        <v>1.03E-7</v>
      </c>
    </row>
    <row r="2180" spans="1:3">
      <c r="A2180" s="36">
        <f>A2179+TIME(0, 0, 1)</f>
        <v>44846.044409732604</v>
      </c>
      <c r="B2180">
        <f>B2179+1</f>
        <v>2179</v>
      </c>
      <c r="C2180" s="45">
        <v>1.032E-7</v>
      </c>
    </row>
    <row r="2181" spans="1:3">
      <c r="A2181" s="36">
        <f>A2180+TIME(0, 0, 1)</f>
        <v>44846.04442130668</v>
      </c>
      <c r="B2181">
        <f>B2180+1</f>
        <v>2180</v>
      </c>
      <c r="C2181" s="45">
        <v>1.0330000000000001E-7</v>
      </c>
    </row>
    <row r="2182" spans="1:3">
      <c r="A2182" s="36">
        <f>A2181+TIME(0, 0, 1)</f>
        <v>44846.044432880757</v>
      </c>
      <c r="B2182">
        <f>B2181+1</f>
        <v>2181</v>
      </c>
      <c r="C2182" s="45">
        <v>1.034E-7</v>
      </c>
    </row>
    <row r="2183" spans="1:3">
      <c r="A2183" s="36">
        <f>A2182+TIME(0, 0, 1)</f>
        <v>44846.044444454834</v>
      </c>
      <c r="B2183">
        <f>B2182+1</f>
        <v>2182</v>
      </c>
      <c r="C2183" s="45">
        <v>1.029E-7</v>
      </c>
    </row>
    <row r="2184" spans="1:3">
      <c r="A2184" s="36">
        <f>A2183+TIME(0, 0, 1)</f>
        <v>44846.044456028911</v>
      </c>
      <c r="B2184">
        <f>B2183+1</f>
        <v>2183</v>
      </c>
      <c r="C2184" s="45">
        <v>1.0330000000000001E-7</v>
      </c>
    </row>
    <row r="2185" spans="1:3">
      <c r="A2185" s="36">
        <f>A2184+TIME(0, 0, 1)</f>
        <v>44846.044467602987</v>
      </c>
      <c r="B2185">
        <f>B2184+1</f>
        <v>2184</v>
      </c>
      <c r="C2185" s="45">
        <v>1.031E-7</v>
      </c>
    </row>
    <row r="2186" spans="1:3">
      <c r="A2186" s="36">
        <f>A2185+TIME(0, 0, 1)</f>
        <v>44846.044479177064</v>
      </c>
      <c r="B2186">
        <f>B2185+1</f>
        <v>2185</v>
      </c>
      <c r="C2186" s="45">
        <v>1.037E-7</v>
      </c>
    </row>
    <row r="2187" spans="1:3">
      <c r="A2187" s="36">
        <f>A2186+TIME(0, 0, 1)</f>
        <v>44846.044490751141</v>
      </c>
      <c r="B2187">
        <f>B2186+1</f>
        <v>2186</v>
      </c>
      <c r="C2187" s="45">
        <v>1.031E-7</v>
      </c>
    </row>
    <row r="2188" spans="1:3">
      <c r="A2188" s="36">
        <f>A2187+TIME(0, 0, 1)</f>
        <v>44846.044502325218</v>
      </c>
      <c r="B2188">
        <f>B2187+1</f>
        <v>2187</v>
      </c>
      <c r="C2188" s="45">
        <v>1.0349999999999999E-7</v>
      </c>
    </row>
    <row r="2189" spans="1:3">
      <c r="A2189" s="36">
        <f>A2188+TIME(0, 0, 1)</f>
        <v>44846.044513899295</v>
      </c>
      <c r="B2189">
        <f>B2188+1</f>
        <v>2188</v>
      </c>
      <c r="C2189" s="45">
        <v>1.032E-7</v>
      </c>
    </row>
    <row r="2190" spans="1:3">
      <c r="A2190" s="36">
        <f>A2189+TIME(0, 0, 1)</f>
        <v>44846.044525473371</v>
      </c>
      <c r="B2190">
        <f>B2189+1</f>
        <v>2189</v>
      </c>
      <c r="C2190" s="45">
        <v>1.0349999999999999E-7</v>
      </c>
    </row>
    <row r="2191" spans="1:3">
      <c r="A2191" s="36">
        <f>A2190+TIME(0, 0, 1)</f>
        <v>44846.044537047448</v>
      </c>
      <c r="B2191">
        <f>B2190+1</f>
        <v>2190</v>
      </c>
      <c r="C2191" s="45">
        <v>1.0279999999999999E-7</v>
      </c>
    </row>
    <row r="2192" spans="1:3">
      <c r="A2192" s="36">
        <f>A2191+TIME(0, 0, 1)</f>
        <v>44846.044548621525</v>
      </c>
      <c r="B2192">
        <f>B2191+1</f>
        <v>2191</v>
      </c>
      <c r="C2192" s="45">
        <v>1.036E-7</v>
      </c>
    </row>
    <row r="2193" spans="1:3">
      <c r="A2193" s="36">
        <f>A2192+TIME(0, 0, 1)</f>
        <v>44846.044560195602</v>
      </c>
      <c r="B2193">
        <f>B2192+1</f>
        <v>2192</v>
      </c>
      <c r="C2193" s="45">
        <v>1.0260000000000001E-7</v>
      </c>
    </row>
    <row r="2194" spans="1:3">
      <c r="A2194" s="36">
        <f>A2193+TIME(0, 0, 1)</f>
        <v>44846.044571769678</v>
      </c>
      <c r="B2194">
        <f>B2193+1</f>
        <v>2193</v>
      </c>
      <c r="C2194" s="45">
        <v>1.037E-7</v>
      </c>
    </row>
    <row r="2195" spans="1:3">
      <c r="A2195" s="36">
        <f>A2194+TIME(0, 0, 1)</f>
        <v>44846.044583343755</v>
      </c>
      <c r="B2195">
        <f>B2194+1</f>
        <v>2194</v>
      </c>
      <c r="C2195" s="45">
        <v>1.0279999999999999E-7</v>
      </c>
    </row>
    <row r="2196" spans="1:3">
      <c r="A2196" s="36">
        <f>A2195+TIME(0, 0, 1)</f>
        <v>44846.044594917832</v>
      </c>
      <c r="B2196">
        <f>B2195+1</f>
        <v>2195</v>
      </c>
      <c r="C2196" s="45">
        <v>1.04E-7</v>
      </c>
    </row>
    <row r="2197" spans="1:3">
      <c r="A2197" s="36">
        <f>A2196+TIME(0, 0, 1)</f>
        <v>44846.044606491909</v>
      </c>
      <c r="B2197">
        <f>B2196+1</f>
        <v>2196</v>
      </c>
      <c r="C2197" s="45">
        <v>1.03E-7</v>
      </c>
    </row>
    <row r="2198" spans="1:3">
      <c r="A2198" s="36">
        <f>A2197+TIME(0, 0, 1)</f>
        <v>44846.044618065986</v>
      </c>
      <c r="B2198">
        <f>B2197+1</f>
        <v>2197</v>
      </c>
      <c r="C2198" s="45">
        <v>1.04E-7</v>
      </c>
    </row>
    <row r="2199" spans="1:3">
      <c r="A2199" s="36">
        <f>A2198+TIME(0, 0, 1)</f>
        <v>44846.044629640062</v>
      </c>
      <c r="B2199">
        <f>B2198+1</f>
        <v>2198</v>
      </c>
      <c r="C2199" s="45">
        <v>1.029E-7</v>
      </c>
    </row>
    <row r="2200" spans="1:3">
      <c r="A2200" s="36">
        <f>A2199+TIME(0, 0, 1)</f>
        <v>44846.044641214139</v>
      </c>
      <c r="B2200">
        <f>B2199+1</f>
        <v>2199</v>
      </c>
      <c r="C2200" s="45">
        <v>1.038E-7</v>
      </c>
    </row>
    <row r="2201" spans="1:3">
      <c r="A2201" s="36">
        <f>A2200+TIME(0, 0, 1)</f>
        <v>44846.044652788216</v>
      </c>
      <c r="B2201">
        <f>B2200+1</f>
        <v>2200</v>
      </c>
      <c r="C2201" s="45">
        <v>1.025E-7</v>
      </c>
    </row>
    <row r="2202" spans="1:3">
      <c r="A2202" s="36">
        <f>A2201+TIME(0, 0, 1)</f>
        <v>44846.044664362293</v>
      </c>
      <c r="B2202">
        <f>B2201+1</f>
        <v>2201</v>
      </c>
      <c r="C2202" s="45">
        <v>1.038E-7</v>
      </c>
    </row>
    <row r="2203" spans="1:3">
      <c r="A2203" s="36">
        <f>A2202+TIME(0, 0, 1)</f>
        <v>44846.044675936369</v>
      </c>
      <c r="B2203">
        <f>B2202+1</f>
        <v>2202</v>
      </c>
      <c r="C2203" s="45">
        <v>1.029E-7</v>
      </c>
    </row>
    <row r="2204" spans="1:3">
      <c r="A2204" s="36">
        <f>A2203+TIME(0, 0, 1)</f>
        <v>44846.044687510446</v>
      </c>
      <c r="B2204">
        <f>B2203+1</f>
        <v>2203</v>
      </c>
      <c r="C2204" s="45">
        <v>1.037E-7</v>
      </c>
    </row>
    <row r="2205" spans="1:3">
      <c r="A2205" s="36">
        <f>A2204+TIME(0, 0, 1)</f>
        <v>44846.044699084523</v>
      </c>
      <c r="B2205">
        <f>B2204+1</f>
        <v>2204</v>
      </c>
      <c r="C2205" s="45">
        <v>1.029E-7</v>
      </c>
    </row>
    <row r="2206" spans="1:3">
      <c r="A2206" s="36">
        <f>A2205+TIME(0, 0, 1)</f>
        <v>44846.0447106586</v>
      </c>
      <c r="B2206">
        <f>B2205+1</f>
        <v>2205</v>
      </c>
      <c r="C2206" s="45">
        <v>1.038E-7</v>
      </c>
    </row>
    <row r="2207" spans="1:3">
      <c r="A2207" s="36">
        <f>A2206+TIME(0, 0, 1)</f>
        <v>44846.044722232677</v>
      </c>
      <c r="B2207">
        <f>B2206+1</f>
        <v>2206</v>
      </c>
      <c r="C2207" s="45">
        <v>1.03E-7</v>
      </c>
    </row>
    <row r="2208" spans="1:3">
      <c r="A2208" s="36">
        <f>A2207+TIME(0, 0, 1)</f>
        <v>44846.044733806753</v>
      </c>
      <c r="B2208">
        <f>B2207+1</f>
        <v>2207</v>
      </c>
      <c r="C2208" s="45">
        <v>1.041E-7</v>
      </c>
    </row>
    <row r="2209" spans="1:3">
      <c r="A2209" s="36">
        <f>A2208+TIME(0, 0, 1)</f>
        <v>44846.04474538083</v>
      </c>
      <c r="B2209">
        <f>B2208+1</f>
        <v>2208</v>
      </c>
      <c r="C2209" s="45">
        <v>1.03E-7</v>
      </c>
    </row>
    <row r="2210" spans="1:3">
      <c r="A2210" s="36">
        <f>A2209+TIME(0, 0, 1)</f>
        <v>44846.044756954907</v>
      </c>
      <c r="B2210">
        <f>B2209+1</f>
        <v>2209</v>
      </c>
      <c r="C2210" s="45">
        <v>1.039E-7</v>
      </c>
    </row>
    <row r="2211" spans="1:3">
      <c r="A2211" s="36">
        <f>A2210+TIME(0, 0, 1)</f>
        <v>44846.044768528984</v>
      </c>
      <c r="B2211">
        <f>B2210+1</f>
        <v>2210</v>
      </c>
      <c r="C2211" s="45">
        <v>1.029E-7</v>
      </c>
    </row>
    <row r="2212" spans="1:3">
      <c r="A2212" s="36">
        <f>A2211+TIME(0, 0, 1)</f>
        <v>44846.04478010306</v>
      </c>
      <c r="B2212">
        <f>B2211+1</f>
        <v>2211</v>
      </c>
      <c r="C2212" s="45">
        <v>1.037E-7</v>
      </c>
    </row>
    <row r="2213" spans="1:3">
      <c r="A2213" s="36">
        <f>A2212+TIME(0, 0, 1)</f>
        <v>44846.044791677137</v>
      </c>
      <c r="B2213">
        <f>B2212+1</f>
        <v>2212</v>
      </c>
      <c r="C2213" s="45">
        <v>1.029E-7</v>
      </c>
    </row>
    <row r="2214" spans="1:3">
      <c r="A2214" s="36">
        <f>A2213+TIME(0, 0, 1)</f>
        <v>44846.044803251214</v>
      </c>
      <c r="B2214">
        <f>B2213+1</f>
        <v>2213</v>
      </c>
      <c r="C2214" s="45">
        <v>1.039E-7</v>
      </c>
    </row>
    <row r="2215" spans="1:3">
      <c r="A2215" s="36">
        <f>A2214+TIME(0, 0, 1)</f>
        <v>44846.044814825291</v>
      </c>
      <c r="B2215">
        <f>B2214+1</f>
        <v>2214</v>
      </c>
      <c r="C2215" s="45">
        <v>1.0279999999999999E-7</v>
      </c>
    </row>
    <row r="2216" spans="1:3">
      <c r="A2216" s="36">
        <f>A2215+TIME(0, 0, 1)</f>
        <v>44846.044826399368</v>
      </c>
      <c r="B2216">
        <f>B2215+1</f>
        <v>2215</v>
      </c>
      <c r="C2216" s="45">
        <v>1.034E-7</v>
      </c>
    </row>
    <row r="2217" spans="1:3">
      <c r="A2217" s="36">
        <f>A2216+TIME(0, 0, 1)</f>
        <v>44846.044837973444</v>
      </c>
      <c r="B2217">
        <f>B2216+1</f>
        <v>2216</v>
      </c>
      <c r="C2217" s="45">
        <v>1.029E-7</v>
      </c>
    </row>
    <row r="2218" spans="1:3">
      <c r="A2218" s="36">
        <f>A2217+TIME(0, 0, 1)</f>
        <v>44846.044849547521</v>
      </c>
      <c r="B2218">
        <f>B2217+1</f>
        <v>2217</v>
      </c>
      <c r="C2218" s="45">
        <v>5.0000000000000003E-10</v>
      </c>
    </row>
    <row r="2219" spans="1:3">
      <c r="A2219" s="36">
        <f>A2218+TIME(0, 0, 1)</f>
        <v>44846.044861121598</v>
      </c>
      <c r="B2219">
        <f>B2218+1</f>
        <v>2218</v>
      </c>
      <c r="C2219" s="45">
        <v>-2.0000000000000001E-10</v>
      </c>
    </row>
    <row r="2220" spans="1:3">
      <c r="A2220" s="36">
        <f>A2219+TIME(0, 0, 1)</f>
        <v>44846.044872695675</v>
      </c>
      <c r="B2220">
        <f>B2219+1</f>
        <v>2219</v>
      </c>
      <c r="C2220" s="45">
        <v>0</v>
      </c>
    </row>
    <row r="2221" spans="1:3">
      <c r="A2221" s="36">
        <f>A2220+TIME(0, 0, 1)</f>
        <v>44846.044884269751</v>
      </c>
      <c r="B2221">
        <f>B2220+1</f>
        <v>2220</v>
      </c>
      <c r="C2221" s="45">
        <v>-2.0000000000000001E-10</v>
      </c>
    </row>
    <row r="2222" spans="1:3">
      <c r="A2222" s="36">
        <f>A2221+TIME(0, 0, 1)</f>
        <v>44846.044895843828</v>
      </c>
      <c r="B2222">
        <f>B2221+1</f>
        <v>2221</v>
      </c>
      <c r="C2222" s="45">
        <v>2.0000000000000001E-10</v>
      </c>
    </row>
    <row r="2223" spans="1:3">
      <c r="A2223" s="36">
        <f>A2222+TIME(0, 0, 1)</f>
        <v>44846.044907417905</v>
      </c>
      <c r="B2223">
        <f>B2222+1</f>
        <v>2222</v>
      </c>
      <c r="C2223" s="45">
        <v>0</v>
      </c>
    </row>
    <row r="2224" spans="1:3">
      <c r="A2224" s="36">
        <f>A2223+TIME(0, 0, 1)</f>
        <v>44846.044918991982</v>
      </c>
      <c r="B2224">
        <f>B2223+1</f>
        <v>2223</v>
      </c>
      <c r="C2224" s="45">
        <v>-2.0000000000000001E-10</v>
      </c>
    </row>
    <row r="2225" spans="1:3">
      <c r="A2225" s="36">
        <f>A2224+TIME(0, 0, 1)</f>
        <v>44846.044930566059</v>
      </c>
      <c r="B2225">
        <f>B2224+1</f>
        <v>2224</v>
      </c>
      <c r="C2225" s="45">
        <v>0</v>
      </c>
    </row>
    <row r="2226" spans="1:3">
      <c r="A2226" s="36">
        <f>A2225+TIME(0, 0, 1)</f>
        <v>44846.044942140135</v>
      </c>
      <c r="B2226">
        <f>B2225+1</f>
        <v>2225</v>
      </c>
      <c r="C2226" s="45">
        <v>-2.0000000000000001E-10</v>
      </c>
    </row>
    <row r="2227" spans="1:3">
      <c r="A2227" s="36">
        <f>A2226+TIME(0, 0, 1)</f>
        <v>44846.044953714212</v>
      </c>
      <c r="B2227">
        <f>B2226+1</f>
        <v>2226</v>
      </c>
      <c r="C2227" s="45">
        <v>3E-10</v>
      </c>
    </row>
    <row r="2228" spans="1:3">
      <c r="A2228" s="36">
        <f>A2227+TIME(0, 0, 1)</f>
        <v>44846.044965288289</v>
      </c>
      <c r="B2228">
        <f>B2227+1</f>
        <v>2227</v>
      </c>
      <c r="C2228" s="45">
        <v>-4.0000000000000001E-10</v>
      </c>
    </row>
    <row r="2229" spans="1:3">
      <c r="A2229" s="36">
        <f>A2228+TIME(0, 0, 1)</f>
        <v>44846.044976862366</v>
      </c>
      <c r="B2229">
        <f>B2228+1</f>
        <v>2228</v>
      </c>
      <c r="C2229" s="45">
        <v>3E-10</v>
      </c>
    </row>
    <row r="2230" spans="1:3">
      <c r="A2230" s="36">
        <f>A2229+TIME(0, 0, 1)</f>
        <v>44846.044988436443</v>
      </c>
      <c r="B2230">
        <f>B2229+1</f>
        <v>2229</v>
      </c>
      <c r="C2230" s="45">
        <v>-4.0000000000000001E-10</v>
      </c>
    </row>
    <row r="2231" spans="1:3">
      <c r="A2231" s="36">
        <f>A2230+TIME(0, 0, 1)</f>
        <v>44846.045000010519</v>
      </c>
      <c r="B2231">
        <f>B2230+1</f>
        <v>2230</v>
      </c>
      <c r="C2231" s="45">
        <v>4.0000000000000001E-10</v>
      </c>
    </row>
    <row r="2232" spans="1:3">
      <c r="A2232" s="36">
        <f>A2231+TIME(0, 0, 1)</f>
        <v>44846.045011584596</v>
      </c>
      <c r="B2232">
        <f>B2231+1</f>
        <v>2231</v>
      </c>
      <c r="C2232" s="45">
        <v>-5.0000000000000003E-10</v>
      </c>
    </row>
    <row r="2233" spans="1:3">
      <c r="A2233" s="36">
        <f>A2232+TIME(0, 0, 1)</f>
        <v>44846.045023158673</v>
      </c>
      <c r="B2233">
        <f>B2232+1</f>
        <v>2232</v>
      </c>
      <c r="C2233" s="45">
        <v>5.0000000000000003E-10</v>
      </c>
    </row>
    <row r="2234" spans="1:3">
      <c r="A2234" s="36">
        <f>A2233+TIME(0, 0, 1)</f>
        <v>44846.04503473275</v>
      </c>
      <c r="B2234">
        <f>B2233+1</f>
        <v>2233</v>
      </c>
      <c r="C2234" s="45">
        <v>-5.0000000000000003E-10</v>
      </c>
    </row>
    <row r="2235" spans="1:3">
      <c r="A2235" s="36">
        <f>A2234+TIME(0, 0, 1)</f>
        <v>44846.045046306826</v>
      </c>
      <c r="B2235">
        <f>B2234+1</f>
        <v>2234</v>
      </c>
      <c r="C2235" s="45">
        <v>4.0000000000000001E-10</v>
      </c>
    </row>
    <row r="2236" spans="1:3">
      <c r="A2236" s="36">
        <f>A2235+TIME(0, 0, 1)</f>
        <v>44846.045057880903</v>
      </c>
      <c r="B2236">
        <f>B2235+1</f>
        <v>2235</v>
      </c>
      <c r="C2236" s="45">
        <v>-4.0000000000000001E-10</v>
      </c>
    </row>
    <row r="2237" spans="1:3">
      <c r="A2237" s="36">
        <f>A2236+TIME(0, 0, 1)</f>
        <v>44846.04506945498</v>
      </c>
      <c r="B2237">
        <f>B2236+1</f>
        <v>2236</v>
      </c>
      <c r="C2237" s="45">
        <v>1.0000000000000001E-9</v>
      </c>
    </row>
    <row r="2238" spans="1:3">
      <c r="A2238" s="36">
        <f>A2237+TIME(0, 0, 1)</f>
        <v>44846.045081029057</v>
      </c>
      <c r="B2238">
        <f>B2237+1</f>
        <v>2237</v>
      </c>
      <c r="C2238" s="45">
        <v>-4.0000000000000001E-10</v>
      </c>
    </row>
    <row r="2239" spans="1:3">
      <c r="A2239" s="36">
        <f>A2238+TIME(0, 0, 1)</f>
        <v>44846.045092603134</v>
      </c>
      <c r="B2239">
        <f>B2238+1</f>
        <v>2238</v>
      </c>
      <c r="C2239" s="45">
        <v>4.0000000000000001E-10</v>
      </c>
    </row>
    <row r="2240" spans="1:3">
      <c r="A2240" s="36">
        <f>A2239+TIME(0, 0, 1)</f>
        <v>44846.04510417721</v>
      </c>
      <c r="B2240">
        <f>B2239+1</f>
        <v>2239</v>
      </c>
      <c r="C2240" s="45">
        <v>4.0000000000000001E-10</v>
      </c>
    </row>
    <row r="2241" spans="1:3">
      <c r="A2241" s="36">
        <f>A2240+TIME(0, 0, 1)</f>
        <v>44846.045115751287</v>
      </c>
      <c r="B2241">
        <f>B2240+1</f>
        <v>2240</v>
      </c>
      <c r="C2241" s="45">
        <v>2.0000000000000001E-10</v>
      </c>
    </row>
    <row r="2242" spans="1:3">
      <c r="A2242" s="36">
        <f>A2241+TIME(0, 0, 1)</f>
        <v>44846.045127325364</v>
      </c>
      <c r="B2242">
        <f>B2241+1</f>
        <v>2241</v>
      </c>
      <c r="C2242" s="45">
        <v>-2.0000000000000001E-10</v>
      </c>
    </row>
    <row r="2243" spans="1:3">
      <c r="A2243" s="36">
        <f>A2242+TIME(0, 0, 1)</f>
        <v>44846.045138899441</v>
      </c>
      <c r="B2243">
        <f>B2242+1</f>
        <v>2242</v>
      </c>
      <c r="C2243" s="45">
        <v>0</v>
      </c>
    </row>
    <row r="2244" spans="1:3">
      <c r="A2244" s="36">
        <f>A2243+TIME(0, 0, 1)</f>
        <v>44846.045150473517</v>
      </c>
      <c r="B2244">
        <f>B2243+1</f>
        <v>2243</v>
      </c>
      <c r="C2244" s="45">
        <v>0</v>
      </c>
    </row>
    <row r="2245" spans="1:3">
      <c r="A2245" s="36">
        <f>A2244+TIME(0, 0, 1)</f>
        <v>44846.045162047594</v>
      </c>
      <c r="B2245">
        <f>B2244+1</f>
        <v>2244</v>
      </c>
      <c r="C2245" s="45">
        <v>0</v>
      </c>
    </row>
    <row r="2246" spans="1:3">
      <c r="A2246" s="36">
        <f>A2245+TIME(0, 0, 1)</f>
        <v>44846.045173621671</v>
      </c>
      <c r="B2246">
        <f>B2245+1</f>
        <v>2245</v>
      </c>
      <c r="C2246" s="45">
        <v>0</v>
      </c>
    </row>
    <row r="2247" spans="1:3">
      <c r="A2247" s="36">
        <f>A2246+TIME(0, 0, 1)</f>
        <v>44846.045185195748</v>
      </c>
      <c r="B2247">
        <f>B2246+1</f>
        <v>2246</v>
      </c>
      <c r="C2247" s="45">
        <v>-2.0000000000000001E-10</v>
      </c>
    </row>
    <row r="2248" spans="1:3">
      <c r="A2248" s="36">
        <f>A2247+TIME(0, 0, 1)</f>
        <v>44846.045196769825</v>
      </c>
      <c r="B2248">
        <f>B2247+1</f>
        <v>2247</v>
      </c>
      <c r="C2248" s="45">
        <v>4.0000000000000001E-10</v>
      </c>
    </row>
    <row r="2249" spans="1:3">
      <c r="A2249" s="36">
        <f>A2248+TIME(0, 0, 1)</f>
        <v>44846.045208343901</v>
      </c>
      <c r="B2249">
        <f>B2248+1</f>
        <v>2248</v>
      </c>
      <c r="C2249" s="45">
        <v>-3E-10</v>
      </c>
    </row>
    <row r="2250" spans="1:3">
      <c r="A2250" s="36">
        <f>A2249+TIME(0, 0, 1)</f>
        <v>44846.045219917978</v>
      </c>
      <c r="B2250">
        <f>B2249+1</f>
        <v>2249</v>
      </c>
      <c r="C2250" s="45">
        <v>4.0000000000000001E-10</v>
      </c>
    </row>
    <row r="2251" spans="1:3">
      <c r="A2251" s="36">
        <f>A2250+TIME(0, 0, 1)</f>
        <v>44846.045231492055</v>
      </c>
      <c r="B2251">
        <f>B2250+1</f>
        <v>2250</v>
      </c>
      <c r="C2251" s="45">
        <v>1.032E-7</v>
      </c>
    </row>
    <row r="2252" spans="1:3">
      <c r="A2252" s="36">
        <f>A2251+TIME(0, 0, 1)</f>
        <v>44846.045243066132</v>
      </c>
      <c r="B2252">
        <f>B2251+1</f>
        <v>2251</v>
      </c>
      <c r="C2252" s="45">
        <v>1.043E-7</v>
      </c>
    </row>
    <row r="2253" spans="1:3">
      <c r="A2253" s="36">
        <f>A2252+TIME(0, 0, 1)</f>
        <v>44846.045254640208</v>
      </c>
      <c r="B2253">
        <f>B2252+1</f>
        <v>2252</v>
      </c>
      <c r="C2253" s="45">
        <v>1.0349999999999999E-7</v>
      </c>
    </row>
    <row r="2254" spans="1:3">
      <c r="A2254" s="36">
        <f>A2253+TIME(0, 0, 1)</f>
        <v>44846.045266214285</v>
      </c>
      <c r="B2254">
        <f>B2253+1</f>
        <v>2253</v>
      </c>
      <c r="C2254" s="45">
        <v>1.0419999999999999E-7</v>
      </c>
    </row>
    <row r="2255" spans="1:3">
      <c r="A2255" s="36">
        <f>A2254+TIME(0, 0, 1)</f>
        <v>44846.045277788362</v>
      </c>
      <c r="B2255">
        <f>B2254+1</f>
        <v>2254</v>
      </c>
      <c r="C2255" s="45">
        <v>1.0209999999999999E-7</v>
      </c>
    </row>
    <row r="2256" spans="1:3">
      <c r="A2256" s="36">
        <f>A2255+TIME(0, 0, 1)</f>
        <v>44846.045289362439</v>
      </c>
      <c r="B2256">
        <f>B2255+1</f>
        <v>2255</v>
      </c>
      <c r="C2256" s="45">
        <v>1.038E-7</v>
      </c>
    </row>
    <row r="2257" spans="1:3">
      <c r="A2257" s="36">
        <f>A2256+TIME(0, 0, 1)</f>
        <v>44846.045300936516</v>
      </c>
      <c r="B2257">
        <f>B2256+1</f>
        <v>2256</v>
      </c>
      <c r="C2257" s="45">
        <v>1.03E-7</v>
      </c>
    </row>
    <row r="2258" spans="1:3">
      <c r="A2258" s="36">
        <f>A2257+TIME(0, 0, 1)</f>
        <v>44846.045312510592</v>
      </c>
      <c r="B2258">
        <f>B2257+1</f>
        <v>2257</v>
      </c>
      <c r="C2258" s="45">
        <v>1.041E-7</v>
      </c>
    </row>
    <row r="2259" spans="1:3">
      <c r="A2259" s="36">
        <f>A2258+TIME(0, 0, 1)</f>
        <v>44846.045324084669</v>
      </c>
      <c r="B2259">
        <f>B2258+1</f>
        <v>2258</v>
      </c>
      <c r="C2259" s="45">
        <v>1.0349999999999999E-7</v>
      </c>
    </row>
    <row r="2260" spans="1:3">
      <c r="A2260" s="36">
        <f>A2259+TIME(0, 0, 1)</f>
        <v>44846.045335658746</v>
      </c>
      <c r="B2260">
        <f>B2259+1</f>
        <v>2259</v>
      </c>
      <c r="C2260" s="45">
        <v>1.037E-7</v>
      </c>
    </row>
    <row r="2261" spans="1:3">
      <c r="A2261" s="36">
        <f>A2260+TIME(0, 0, 1)</f>
        <v>44846.045347232823</v>
      </c>
      <c r="B2261">
        <f>B2260+1</f>
        <v>2260</v>
      </c>
      <c r="C2261" s="45">
        <v>1.032E-7</v>
      </c>
    </row>
    <row r="2262" spans="1:3">
      <c r="A2262" s="36">
        <f>A2261+TIME(0, 0, 1)</f>
        <v>44846.045358806899</v>
      </c>
      <c r="B2262">
        <f>B2261+1</f>
        <v>2261</v>
      </c>
      <c r="C2262" s="45">
        <v>1.037E-7</v>
      </c>
    </row>
    <row r="2263" spans="1:3">
      <c r="A2263" s="36">
        <f>A2262+TIME(0, 0, 1)</f>
        <v>44846.045370380976</v>
      </c>
      <c r="B2263">
        <f>B2262+1</f>
        <v>2262</v>
      </c>
      <c r="C2263" s="45">
        <v>1.037E-7</v>
      </c>
    </row>
    <row r="2264" spans="1:3">
      <c r="A2264" s="36">
        <f>A2263+TIME(0, 0, 1)</f>
        <v>44846.045381955053</v>
      </c>
      <c r="B2264">
        <f>B2263+1</f>
        <v>2263</v>
      </c>
      <c r="C2264" s="45">
        <v>1.0349999999999999E-7</v>
      </c>
    </row>
    <row r="2265" spans="1:3">
      <c r="A2265" s="36">
        <f>A2264+TIME(0, 0, 1)</f>
        <v>44846.04539352913</v>
      </c>
      <c r="B2265">
        <f>B2264+1</f>
        <v>2264</v>
      </c>
      <c r="C2265" s="45">
        <v>1.038E-7</v>
      </c>
    </row>
    <row r="2266" spans="1:3">
      <c r="A2266" s="36">
        <f>A2265+TIME(0, 0, 1)</f>
        <v>44846.045405103207</v>
      </c>
      <c r="B2266">
        <f>B2265+1</f>
        <v>2265</v>
      </c>
      <c r="C2266" s="45">
        <v>1.032E-7</v>
      </c>
    </row>
    <row r="2267" spans="1:3">
      <c r="A2267" s="36">
        <f>A2266+TIME(0, 0, 1)</f>
        <v>44846.045416677283</v>
      </c>
      <c r="B2267">
        <f>B2266+1</f>
        <v>2266</v>
      </c>
      <c r="C2267" s="45">
        <v>1.039E-7</v>
      </c>
    </row>
    <row r="2268" spans="1:3">
      <c r="A2268" s="36">
        <f>A2267+TIME(0, 0, 1)</f>
        <v>44846.04542825136</v>
      </c>
      <c r="B2268">
        <f>B2267+1</f>
        <v>2267</v>
      </c>
      <c r="C2268" s="45">
        <v>1.03E-7</v>
      </c>
    </row>
    <row r="2269" spans="1:3">
      <c r="A2269" s="36">
        <f>A2268+TIME(0, 0, 1)</f>
        <v>44846.045439825437</v>
      </c>
      <c r="B2269">
        <f>B2268+1</f>
        <v>2268</v>
      </c>
      <c r="C2269" s="45">
        <v>1.038E-7</v>
      </c>
    </row>
    <row r="2270" spans="1:3">
      <c r="A2270" s="36">
        <f>A2269+TIME(0, 0, 1)</f>
        <v>44846.045451399514</v>
      </c>
      <c r="B2270">
        <f>B2269+1</f>
        <v>2269</v>
      </c>
      <c r="C2270" s="45">
        <v>1.03E-7</v>
      </c>
    </row>
    <row r="2271" spans="1:3">
      <c r="A2271" s="36">
        <f>A2270+TIME(0, 0, 1)</f>
        <v>44846.04546297359</v>
      </c>
      <c r="B2271">
        <f>B2270+1</f>
        <v>2270</v>
      </c>
      <c r="C2271" s="45">
        <v>1.039E-7</v>
      </c>
    </row>
    <row r="2272" spans="1:3">
      <c r="A2272" s="36">
        <f>A2271+TIME(0, 0, 1)</f>
        <v>44846.045474547667</v>
      </c>
      <c r="B2272">
        <f>B2271+1</f>
        <v>2271</v>
      </c>
      <c r="C2272" s="45">
        <v>1.0279999999999999E-7</v>
      </c>
    </row>
    <row r="2273" spans="1:3">
      <c r="A2273" s="36">
        <f>A2272+TIME(0, 0, 1)</f>
        <v>44846.045486121744</v>
      </c>
      <c r="B2273">
        <f>B2272+1</f>
        <v>2272</v>
      </c>
      <c r="C2273" s="45">
        <v>1.038E-7</v>
      </c>
    </row>
    <row r="2274" spans="1:3">
      <c r="A2274" s="36">
        <f>A2273+TIME(0, 0, 1)</f>
        <v>44846.045497695821</v>
      </c>
      <c r="B2274">
        <f>B2273+1</f>
        <v>2273</v>
      </c>
      <c r="C2274" s="45">
        <v>1.031E-7</v>
      </c>
    </row>
    <row r="2275" spans="1:3">
      <c r="A2275" s="36">
        <f>A2274+TIME(0, 0, 1)</f>
        <v>44846.045509269898</v>
      </c>
      <c r="B2275">
        <f>B2274+1</f>
        <v>2274</v>
      </c>
      <c r="C2275" s="45">
        <v>1.038E-7</v>
      </c>
    </row>
    <row r="2276" spans="1:3">
      <c r="A2276" s="36">
        <f>A2275+TIME(0, 0, 1)</f>
        <v>44846.045520843974</v>
      </c>
      <c r="B2276">
        <f>B2275+1</f>
        <v>2275</v>
      </c>
      <c r="C2276" s="45">
        <v>1.03E-7</v>
      </c>
    </row>
    <row r="2277" spans="1:3">
      <c r="A2277" s="36">
        <f>A2276+TIME(0, 0, 1)</f>
        <v>44846.045532418051</v>
      </c>
      <c r="B2277">
        <f>B2276+1</f>
        <v>2276</v>
      </c>
      <c r="C2277" s="45">
        <v>1.038E-7</v>
      </c>
    </row>
    <row r="2278" spans="1:3">
      <c r="A2278" s="36">
        <f>A2277+TIME(0, 0, 1)</f>
        <v>44846.045543992128</v>
      </c>
      <c r="B2278">
        <f>B2277+1</f>
        <v>2277</v>
      </c>
      <c r="C2278" s="45">
        <v>1.0349999999999999E-7</v>
      </c>
    </row>
    <row r="2279" spans="1:3">
      <c r="A2279" s="36">
        <f>A2278+TIME(0, 0, 1)</f>
        <v>44846.045555566205</v>
      </c>
      <c r="B2279">
        <f>B2278+1</f>
        <v>2278</v>
      </c>
      <c r="C2279" s="45">
        <v>1.0349999999999999E-7</v>
      </c>
    </row>
    <row r="2280" spans="1:3">
      <c r="A2280" s="36">
        <f>A2279+TIME(0, 0, 1)</f>
        <v>44846.045567140281</v>
      </c>
      <c r="B2280">
        <f>B2279+1</f>
        <v>2279</v>
      </c>
      <c r="C2280" s="45">
        <v>1.037E-7</v>
      </c>
    </row>
    <row r="2281" spans="1:3">
      <c r="A2281" s="36">
        <f>A2280+TIME(0, 0, 1)</f>
        <v>44846.045578714358</v>
      </c>
      <c r="B2281">
        <f>B2280+1</f>
        <v>2280</v>
      </c>
      <c r="C2281" s="45">
        <v>1.039E-7</v>
      </c>
    </row>
    <row r="2282" spans="1:3">
      <c r="A2282" s="36">
        <f>A2281+TIME(0, 0, 1)</f>
        <v>44846.045590288435</v>
      </c>
      <c r="B2282">
        <f>B2281+1</f>
        <v>2281</v>
      </c>
      <c r="C2282" s="45">
        <v>1.04E-7</v>
      </c>
    </row>
    <row r="2283" spans="1:3">
      <c r="A2283" s="36">
        <f>A2282+TIME(0, 0, 1)</f>
        <v>44846.045601862512</v>
      </c>
      <c r="B2283">
        <f>B2282+1</f>
        <v>2282</v>
      </c>
      <c r="C2283" s="45">
        <v>1.031E-7</v>
      </c>
    </row>
    <row r="2284" spans="1:3">
      <c r="A2284" s="36">
        <f>A2283+TIME(0, 0, 1)</f>
        <v>44846.045613436589</v>
      </c>
      <c r="B2284">
        <f>B2283+1</f>
        <v>2283</v>
      </c>
      <c r="C2284" s="45">
        <v>1.041E-7</v>
      </c>
    </row>
    <row r="2285" spans="1:3">
      <c r="A2285" s="36">
        <f>A2284+TIME(0, 0, 1)</f>
        <v>44846.045625010665</v>
      </c>
      <c r="B2285">
        <f>B2284+1</f>
        <v>2284</v>
      </c>
      <c r="C2285" s="45">
        <v>1.0330000000000001E-7</v>
      </c>
    </row>
    <row r="2286" spans="1:3">
      <c r="A2286" s="36">
        <f>A2285+TIME(0, 0, 1)</f>
        <v>44846.045636584742</v>
      </c>
      <c r="B2286">
        <f>B2285+1</f>
        <v>2285</v>
      </c>
      <c r="C2286" s="45">
        <v>1.0419999999999999E-7</v>
      </c>
    </row>
    <row r="2287" spans="1:3">
      <c r="A2287" s="36">
        <f>A2286+TIME(0, 0, 1)</f>
        <v>44846.045648158819</v>
      </c>
      <c r="B2287">
        <f>B2286+1</f>
        <v>2286</v>
      </c>
      <c r="C2287" s="45">
        <v>1.034E-7</v>
      </c>
    </row>
    <row r="2288" spans="1:3">
      <c r="A2288" s="36">
        <f>A2287+TIME(0, 0, 1)</f>
        <v>44846.045659732896</v>
      </c>
      <c r="B2288">
        <f>B2287+1</f>
        <v>2287</v>
      </c>
      <c r="C2288" s="45">
        <v>1.04E-7</v>
      </c>
    </row>
    <row r="2289" spans="1:3">
      <c r="A2289" s="36">
        <f>A2288+TIME(0, 0, 1)</f>
        <v>44846.045671306973</v>
      </c>
      <c r="B2289">
        <f>B2288+1</f>
        <v>2288</v>
      </c>
      <c r="C2289" s="45">
        <v>1.0349999999999999E-7</v>
      </c>
    </row>
    <row r="2290" spans="1:3">
      <c r="A2290" s="36">
        <f>A2289+TIME(0, 0, 1)</f>
        <v>44846.045682881049</v>
      </c>
      <c r="B2290">
        <f>B2289+1</f>
        <v>2289</v>
      </c>
      <c r="C2290" s="45">
        <v>1.043E-7</v>
      </c>
    </row>
    <row r="2291" spans="1:3">
      <c r="A2291" s="36">
        <f>A2290+TIME(0, 0, 1)</f>
        <v>44846.045694455126</v>
      </c>
      <c r="B2291">
        <f>B2290+1</f>
        <v>2290</v>
      </c>
      <c r="C2291" s="45">
        <v>1.041E-7</v>
      </c>
    </row>
    <row r="2292" spans="1:3">
      <c r="A2292" s="36">
        <f>A2291+TIME(0, 0, 1)</f>
        <v>44846.045706029203</v>
      </c>
      <c r="B2292">
        <f>B2291+1</f>
        <v>2291</v>
      </c>
      <c r="C2292" s="45">
        <v>1.039E-7</v>
      </c>
    </row>
    <row r="2293" spans="1:3">
      <c r="A2293" s="36">
        <f>A2292+TIME(0, 0, 1)</f>
        <v>44846.04571760328</v>
      </c>
      <c r="B2293">
        <f>B2292+1</f>
        <v>2292</v>
      </c>
      <c r="C2293" s="45">
        <v>1.039E-7</v>
      </c>
    </row>
    <row r="2294" spans="1:3">
      <c r="A2294" s="36">
        <f>A2293+TIME(0, 0, 1)</f>
        <v>44846.045729177356</v>
      </c>
      <c r="B2294">
        <f>B2293+1</f>
        <v>2293</v>
      </c>
      <c r="C2294" s="45">
        <v>1.0349999999999999E-7</v>
      </c>
    </row>
    <row r="2295" spans="1:3">
      <c r="A2295" s="36">
        <f>A2294+TIME(0, 0, 1)</f>
        <v>44846.045740751433</v>
      </c>
      <c r="B2295">
        <f>B2294+1</f>
        <v>2294</v>
      </c>
      <c r="C2295" s="45">
        <v>1.0419999999999999E-7</v>
      </c>
    </row>
    <row r="2296" spans="1:3">
      <c r="A2296" s="36">
        <f>A2295+TIME(0, 0, 1)</f>
        <v>44846.04575232551</v>
      </c>
      <c r="B2296">
        <f>B2295+1</f>
        <v>2295</v>
      </c>
      <c r="C2296" s="45">
        <v>1.0349999999999999E-7</v>
      </c>
    </row>
    <row r="2297" spans="1:3">
      <c r="A2297" s="36">
        <f>A2296+TIME(0, 0, 1)</f>
        <v>44846.045763899587</v>
      </c>
      <c r="B2297">
        <f>B2296+1</f>
        <v>2296</v>
      </c>
      <c r="C2297" s="45">
        <v>1.043E-7</v>
      </c>
    </row>
    <row r="2298" spans="1:3">
      <c r="A2298" s="36">
        <f>A2297+TIME(0, 0, 1)</f>
        <v>44846.045775473664</v>
      </c>
      <c r="B2298">
        <f>B2297+1</f>
        <v>2297</v>
      </c>
      <c r="C2298" s="45">
        <v>1.038E-7</v>
      </c>
    </row>
    <row r="2299" spans="1:3">
      <c r="A2299" s="36">
        <f>A2298+TIME(0, 0, 1)</f>
        <v>44846.04578704774</v>
      </c>
      <c r="B2299">
        <f>B2298+1</f>
        <v>2298</v>
      </c>
      <c r="C2299" s="45">
        <v>1.0419999999999999E-7</v>
      </c>
    </row>
    <row r="2300" spans="1:3">
      <c r="A2300" s="36">
        <f>A2299+TIME(0, 0, 1)</f>
        <v>44846.045798621817</v>
      </c>
      <c r="B2300">
        <f>B2299+1</f>
        <v>2299</v>
      </c>
      <c r="C2300" s="45">
        <v>1.0330000000000001E-7</v>
      </c>
    </row>
    <row r="2301" spans="1:3">
      <c r="A2301" s="36">
        <f>A2300+TIME(0, 0, 1)</f>
        <v>44846.045810195894</v>
      </c>
      <c r="B2301">
        <f>B2300+1</f>
        <v>2300</v>
      </c>
      <c r="C2301" s="45">
        <v>1.041E-7</v>
      </c>
    </row>
    <row r="2302" spans="1:3">
      <c r="A2302" s="36">
        <f>A2301+TIME(0, 0, 1)</f>
        <v>44846.045821769971</v>
      </c>
      <c r="B2302">
        <f>B2301+1</f>
        <v>2301</v>
      </c>
      <c r="C2302" s="45">
        <v>1.0330000000000001E-7</v>
      </c>
    </row>
    <row r="2303" spans="1:3">
      <c r="A2303" s="36">
        <f>A2302+TIME(0, 0, 1)</f>
        <v>44846.045833344047</v>
      </c>
      <c r="B2303">
        <f>B2302+1</f>
        <v>2302</v>
      </c>
      <c r="C2303" s="45">
        <v>1.044E-7</v>
      </c>
    </row>
    <row r="2304" spans="1:3">
      <c r="A2304" s="36">
        <f>A2303+TIME(0, 0, 1)</f>
        <v>44846.045844918124</v>
      </c>
      <c r="B2304">
        <f>B2303+1</f>
        <v>2303</v>
      </c>
      <c r="C2304" s="45">
        <v>1.034E-7</v>
      </c>
    </row>
    <row r="2305" spans="1:3">
      <c r="A2305" s="36">
        <f>A2304+TIME(0, 0, 1)</f>
        <v>44846.045856492201</v>
      </c>
      <c r="B2305">
        <f>B2304+1</f>
        <v>2304</v>
      </c>
      <c r="C2305" s="45">
        <v>1.044E-7</v>
      </c>
    </row>
    <row r="2306" spans="1:3">
      <c r="A2306" s="36">
        <f>A2305+TIME(0, 0, 1)</f>
        <v>44846.045868066278</v>
      </c>
      <c r="B2306">
        <f>B2305+1</f>
        <v>2305</v>
      </c>
      <c r="C2306" s="45">
        <v>1.037E-7</v>
      </c>
    </row>
    <row r="2307" spans="1:3">
      <c r="A2307" s="36">
        <f>A2306+TIME(0, 0, 1)</f>
        <v>44846.045879640355</v>
      </c>
      <c r="B2307">
        <f>B2306+1</f>
        <v>2306</v>
      </c>
      <c r="C2307" s="45">
        <v>1.043E-7</v>
      </c>
    </row>
    <row r="2308" spans="1:3">
      <c r="A2308" s="36">
        <f>A2307+TIME(0, 0, 1)</f>
        <v>44846.045891214431</v>
      </c>
      <c r="B2308">
        <f>B2307+1</f>
        <v>2307</v>
      </c>
      <c r="C2308" s="45">
        <v>1.04E-7</v>
      </c>
    </row>
    <row r="2309" spans="1:3">
      <c r="A2309" s="36">
        <f>A2308+TIME(0, 0, 1)</f>
        <v>44846.045902788508</v>
      </c>
      <c r="B2309">
        <f>B2308+1</f>
        <v>2308</v>
      </c>
      <c r="C2309" s="45">
        <v>1.043E-7</v>
      </c>
    </row>
    <row r="2310" spans="1:3">
      <c r="A2310" s="36">
        <f>A2309+TIME(0, 0, 1)</f>
        <v>44846.045914362585</v>
      </c>
      <c r="B2310">
        <f>B2309+1</f>
        <v>2309</v>
      </c>
      <c r="C2310" s="45">
        <v>1.0419999999999999E-7</v>
      </c>
    </row>
    <row r="2311" spans="1:3">
      <c r="A2311" s="36">
        <f>A2310+TIME(0, 0, 1)</f>
        <v>44846.045925936662</v>
      </c>
      <c r="B2311">
        <f>B2310+1</f>
        <v>2310</v>
      </c>
      <c r="C2311" s="45">
        <v>1.039E-7</v>
      </c>
    </row>
    <row r="2312" spans="1:3">
      <c r="A2312" s="36">
        <f>A2311+TIME(0, 0, 1)</f>
        <v>44846.045937510738</v>
      </c>
      <c r="B2312">
        <f>B2311+1</f>
        <v>2311</v>
      </c>
      <c r="C2312" s="45">
        <v>1.041E-7</v>
      </c>
    </row>
    <row r="2313" spans="1:3">
      <c r="A2313" s="36">
        <f>A2312+TIME(0, 0, 1)</f>
        <v>44846.045949084815</v>
      </c>
      <c r="B2313">
        <f>B2312+1</f>
        <v>2312</v>
      </c>
      <c r="C2313" s="45">
        <v>1.037E-7</v>
      </c>
    </row>
    <row r="2314" spans="1:3">
      <c r="A2314" s="36">
        <f>A2313+TIME(0, 0, 1)</f>
        <v>44846.045960658892</v>
      </c>
      <c r="B2314">
        <f>B2313+1</f>
        <v>2313</v>
      </c>
      <c r="C2314" s="45">
        <v>1.045E-7</v>
      </c>
    </row>
    <row r="2315" spans="1:3">
      <c r="A2315" s="36">
        <f>A2314+TIME(0, 0, 1)</f>
        <v>44846.045972232969</v>
      </c>
      <c r="B2315">
        <f>B2314+1</f>
        <v>2314</v>
      </c>
      <c r="C2315" s="45">
        <v>1.0349999999999999E-7</v>
      </c>
    </row>
    <row r="2316" spans="1:3">
      <c r="A2316" s="36">
        <f>A2315+TIME(0, 0, 1)</f>
        <v>44846.045983807046</v>
      </c>
      <c r="B2316">
        <f>B2315+1</f>
        <v>2315</v>
      </c>
      <c r="C2316" s="45">
        <v>1.045E-7</v>
      </c>
    </row>
    <row r="2317" spans="1:3">
      <c r="A2317" s="36">
        <f>A2316+TIME(0, 0, 1)</f>
        <v>44846.045995381122</v>
      </c>
      <c r="B2317">
        <f>B2316+1</f>
        <v>2316</v>
      </c>
      <c r="C2317" s="45">
        <v>1.0349999999999999E-7</v>
      </c>
    </row>
    <row r="2318" spans="1:3">
      <c r="A2318" s="36">
        <f>A2317+TIME(0, 0, 1)</f>
        <v>44846.046006955199</v>
      </c>
      <c r="B2318">
        <f>B2317+1</f>
        <v>2317</v>
      </c>
      <c r="C2318" s="45">
        <v>1.045E-7</v>
      </c>
    </row>
    <row r="2319" spans="1:3">
      <c r="A2319" s="36">
        <f>A2318+TIME(0, 0, 1)</f>
        <v>44846.046018529276</v>
      </c>
      <c r="B2319">
        <f>B2318+1</f>
        <v>2318</v>
      </c>
      <c r="C2319" s="45">
        <v>1.037E-7</v>
      </c>
    </row>
    <row r="2320" spans="1:3">
      <c r="A2320" s="36">
        <f>A2319+TIME(0, 0, 1)</f>
        <v>44846.046030103353</v>
      </c>
      <c r="B2320">
        <f>B2319+1</f>
        <v>2319</v>
      </c>
      <c r="C2320" s="45">
        <v>1.046E-7</v>
      </c>
    </row>
    <row r="2321" spans="1:3">
      <c r="A2321" s="36">
        <f>A2320+TIME(0, 0, 1)</f>
        <v>44846.046041677429</v>
      </c>
      <c r="B2321">
        <f>B2320+1</f>
        <v>2320</v>
      </c>
      <c r="C2321" s="45">
        <v>1.038E-7</v>
      </c>
    </row>
    <row r="2322" spans="1:3">
      <c r="A2322" s="36">
        <f>A2321+TIME(0, 0, 1)</f>
        <v>44846.046053251506</v>
      </c>
      <c r="B2322">
        <f>B2321+1</f>
        <v>2321</v>
      </c>
      <c r="C2322" s="45">
        <v>1.044E-7</v>
      </c>
    </row>
    <row r="2323" spans="1:3">
      <c r="A2323" s="36">
        <f>A2322+TIME(0, 0, 1)</f>
        <v>44846.046064825583</v>
      </c>
      <c r="B2323">
        <f>B2322+1</f>
        <v>2322</v>
      </c>
      <c r="C2323" s="45">
        <v>1.041E-7</v>
      </c>
    </row>
    <row r="2324" spans="1:3">
      <c r="A2324" s="36">
        <f>A2323+TIME(0, 0, 1)</f>
        <v>44846.04607639966</v>
      </c>
      <c r="B2324">
        <f>B2323+1</f>
        <v>2323</v>
      </c>
      <c r="C2324" s="45">
        <v>1.043E-7</v>
      </c>
    </row>
    <row r="2325" spans="1:3">
      <c r="A2325" s="36">
        <f>A2324+TIME(0, 0, 1)</f>
        <v>44846.046087973737</v>
      </c>
      <c r="B2325">
        <f>B2324+1</f>
        <v>2324</v>
      </c>
      <c r="C2325" s="45">
        <v>1.043E-7</v>
      </c>
    </row>
    <row r="2326" spans="1:3">
      <c r="A2326" s="36">
        <f>A2325+TIME(0, 0, 1)</f>
        <v>44846.046099547813</v>
      </c>
      <c r="B2326">
        <f>B2325+1</f>
        <v>2325</v>
      </c>
      <c r="C2326" s="45">
        <v>1.047E-7</v>
      </c>
    </row>
    <row r="2327" spans="1:3">
      <c r="A2327" s="36">
        <f>A2326+TIME(0, 0, 1)</f>
        <v>44846.04611112189</v>
      </c>
      <c r="B2327">
        <f>B2326+1</f>
        <v>2326</v>
      </c>
      <c r="C2327" s="45">
        <v>1.044E-7</v>
      </c>
    </row>
    <row r="2328" spans="1:3">
      <c r="A2328" s="36">
        <f>A2327+TIME(0, 0, 1)</f>
        <v>44846.046122695967</v>
      </c>
      <c r="B2328">
        <f>B2327+1</f>
        <v>2327</v>
      </c>
      <c r="C2328" s="45">
        <v>1.043E-7</v>
      </c>
    </row>
    <row r="2329" spans="1:3">
      <c r="A2329" s="36">
        <f>A2328+TIME(0, 0, 1)</f>
        <v>44846.046134270044</v>
      </c>
      <c r="B2329">
        <f>B2328+1</f>
        <v>2328</v>
      </c>
      <c r="C2329" s="45">
        <v>1.047E-7</v>
      </c>
    </row>
    <row r="2330" spans="1:3">
      <c r="A2330" s="36">
        <f>A2329+TIME(0, 0, 1)</f>
        <v>44846.04614584412</v>
      </c>
      <c r="B2330">
        <f>B2329+1</f>
        <v>2329</v>
      </c>
      <c r="C2330" s="45">
        <v>1.0419999999999999E-7</v>
      </c>
    </row>
    <row r="2331" spans="1:3">
      <c r="A2331" s="36">
        <f>A2330+TIME(0, 0, 1)</f>
        <v>44846.046157418197</v>
      </c>
      <c r="B2331">
        <f>B2330+1</f>
        <v>2330</v>
      </c>
      <c r="C2331" s="45">
        <v>1.0490000000000001E-7</v>
      </c>
    </row>
    <row r="2332" spans="1:3">
      <c r="A2332" s="36">
        <f>A2331+TIME(0, 0, 1)</f>
        <v>44846.046168992274</v>
      </c>
      <c r="B2332">
        <f>B2331+1</f>
        <v>2331</v>
      </c>
      <c r="C2332" s="45">
        <v>1.04E-7</v>
      </c>
    </row>
    <row r="2333" spans="1:3">
      <c r="A2333" s="36">
        <f>A2332+TIME(0, 0, 1)</f>
        <v>44846.046180566351</v>
      </c>
      <c r="B2333">
        <f>B2332+1</f>
        <v>2332</v>
      </c>
      <c r="C2333" s="45">
        <v>1.048E-7</v>
      </c>
    </row>
    <row r="2334" spans="1:3">
      <c r="A2334" s="36">
        <f>A2333+TIME(0, 0, 1)</f>
        <v>44846.046192140428</v>
      </c>
      <c r="B2334">
        <f>B2333+1</f>
        <v>2333</v>
      </c>
      <c r="C2334" s="45">
        <v>1.039E-7</v>
      </c>
    </row>
    <row r="2335" spans="1:3">
      <c r="A2335" s="36">
        <f>A2334+TIME(0, 0, 1)</f>
        <v>44846.046203714504</v>
      </c>
      <c r="B2335">
        <f>B2334+1</f>
        <v>2334</v>
      </c>
      <c r="C2335" s="45">
        <v>1.047E-7</v>
      </c>
    </row>
    <row r="2336" spans="1:3">
      <c r="A2336" s="36">
        <f>A2335+TIME(0, 0, 1)</f>
        <v>44846.046215288581</v>
      </c>
      <c r="B2336">
        <f>B2335+1</f>
        <v>2335</v>
      </c>
      <c r="C2336" s="45">
        <v>1.039E-7</v>
      </c>
    </row>
    <row r="2337" spans="1:3">
      <c r="A2337" s="36">
        <f>A2336+TIME(0, 0, 1)</f>
        <v>44846.046226862658</v>
      </c>
      <c r="B2337">
        <f>B2336+1</f>
        <v>2336</v>
      </c>
      <c r="C2337" s="45">
        <v>1.05E-7</v>
      </c>
    </row>
    <row r="2338" spans="1:3">
      <c r="A2338" s="36">
        <f>A2337+TIME(0, 0, 1)</f>
        <v>44846.046238436735</v>
      </c>
      <c r="B2338">
        <f>B2337+1</f>
        <v>2337</v>
      </c>
      <c r="C2338" s="45">
        <v>1.041E-7</v>
      </c>
    </row>
    <row r="2339" spans="1:3">
      <c r="A2339" s="36">
        <f>A2338+TIME(0, 0, 1)</f>
        <v>44846.046250010811</v>
      </c>
      <c r="B2339">
        <f>B2338+1</f>
        <v>2338</v>
      </c>
      <c r="C2339" s="45">
        <v>1.046E-7</v>
      </c>
    </row>
    <row r="2340" spans="1:3">
      <c r="A2340" s="36">
        <f>A2339+TIME(0, 0, 1)</f>
        <v>44846.046261584888</v>
      </c>
      <c r="B2340">
        <f>B2339+1</f>
        <v>2339</v>
      </c>
      <c r="C2340" s="45">
        <v>1.041E-7</v>
      </c>
    </row>
    <row r="2341" spans="1:3">
      <c r="A2341" s="36">
        <f>A2340+TIME(0, 0, 1)</f>
        <v>44846.046273158965</v>
      </c>
      <c r="B2341">
        <f>B2340+1</f>
        <v>2340</v>
      </c>
      <c r="C2341" s="45">
        <v>1.043E-7</v>
      </c>
    </row>
    <row r="2342" spans="1:3">
      <c r="A2342" s="36">
        <f>A2341+TIME(0, 0, 1)</f>
        <v>44846.046284733042</v>
      </c>
      <c r="B2342">
        <f>B2341+1</f>
        <v>2341</v>
      </c>
      <c r="C2342" s="45">
        <v>1.043E-7</v>
      </c>
    </row>
    <row r="2343" spans="1:3">
      <c r="A2343" s="36">
        <f>A2342+TIME(0, 0, 1)</f>
        <v>44846.046296307119</v>
      </c>
      <c r="B2343">
        <f>B2342+1</f>
        <v>2342</v>
      </c>
      <c r="C2343" s="45">
        <v>1.041E-7</v>
      </c>
    </row>
    <row r="2344" spans="1:3">
      <c r="A2344" s="36">
        <f>A2343+TIME(0, 0, 1)</f>
        <v>44846.046307881195</v>
      </c>
      <c r="B2344">
        <f>B2343+1</f>
        <v>2343</v>
      </c>
      <c r="C2344" s="45">
        <v>1.038E-7</v>
      </c>
    </row>
    <row r="2345" spans="1:3">
      <c r="A2345" s="36">
        <f>A2344+TIME(0, 0, 1)</f>
        <v>44846.046319455272</v>
      </c>
      <c r="B2345">
        <f>B2344+1</f>
        <v>2344</v>
      </c>
      <c r="C2345" s="45">
        <v>1.034E-7</v>
      </c>
    </row>
    <row r="2346" spans="1:3">
      <c r="A2346" s="36">
        <f>A2345+TIME(0, 0, 1)</f>
        <v>44846.046331029349</v>
      </c>
      <c r="B2346">
        <f>B2345+1</f>
        <v>2345</v>
      </c>
      <c r="C2346" s="45">
        <v>1.047E-7</v>
      </c>
    </row>
    <row r="2347" spans="1:3">
      <c r="A2347" s="36">
        <f>A2346+TIME(0, 0, 1)</f>
        <v>44846.046342603426</v>
      </c>
      <c r="B2347">
        <f>B2346+1</f>
        <v>2346</v>
      </c>
      <c r="C2347" s="45">
        <v>1.036E-7</v>
      </c>
    </row>
    <row r="2348" spans="1:3">
      <c r="A2348" s="36">
        <f>A2347+TIME(0, 0, 1)</f>
        <v>44846.046354177503</v>
      </c>
      <c r="B2348">
        <f>B2347+1</f>
        <v>2347</v>
      </c>
      <c r="C2348" s="45">
        <v>1.048E-7</v>
      </c>
    </row>
    <row r="2349" spans="1:3">
      <c r="A2349" s="36">
        <f>A2348+TIME(0, 0, 1)</f>
        <v>44846.046365751579</v>
      </c>
      <c r="B2349">
        <f>B2348+1</f>
        <v>2348</v>
      </c>
      <c r="C2349" s="45">
        <v>1.038E-7</v>
      </c>
    </row>
    <row r="2350" spans="1:3">
      <c r="A2350" s="36">
        <f>A2349+TIME(0, 0, 1)</f>
        <v>44846.046377325656</v>
      </c>
      <c r="B2350">
        <f>B2349+1</f>
        <v>2349</v>
      </c>
      <c r="C2350" s="45">
        <v>1.048E-7</v>
      </c>
    </row>
    <row r="2351" spans="1:3">
      <c r="A2351" s="36">
        <f>A2350+TIME(0, 0, 1)</f>
        <v>44846.046388899733</v>
      </c>
      <c r="B2351">
        <f>B2350+1</f>
        <v>2350</v>
      </c>
      <c r="C2351" s="45">
        <v>1.0349999999999999E-7</v>
      </c>
    </row>
    <row r="2352" spans="1:3">
      <c r="A2352" s="36">
        <f>A2351+TIME(0, 0, 1)</f>
        <v>44846.04640047381</v>
      </c>
      <c r="B2352">
        <f>B2351+1</f>
        <v>2351</v>
      </c>
      <c r="C2352" s="45">
        <v>1.048E-7</v>
      </c>
    </row>
    <row r="2353" spans="1:3">
      <c r="A2353" s="36">
        <f>A2352+TIME(0, 0, 1)</f>
        <v>44846.046412047886</v>
      </c>
      <c r="B2353">
        <f>B2352+1</f>
        <v>2352</v>
      </c>
      <c r="C2353" s="45">
        <v>1.03E-7</v>
      </c>
    </row>
    <row r="2354" spans="1:3">
      <c r="A2354" s="36">
        <f>A2353+TIME(0, 0, 1)</f>
        <v>44846.046423621963</v>
      </c>
      <c r="B2354">
        <f>B2353+1</f>
        <v>2353</v>
      </c>
      <c r="C2354" s="45">
        <v>1.0490000000000001E-7</v>
      </c>
    </row>
    <row r="2355" spans="1:3">
      <c r="A2355" s="36">
        <f>A2354+TIME(0, 0, 1)</f>
        <v>44846.04643519604</v>
      </c>
      <c r="B2355">
        <f>B2354+1</f>
        <v>2354</v>
      </c>
      <c r="C2355" s="45">
        <v>1.0349999999999999E-7</v>
      </c>
    </row>
    <row r="2356" spans="1:3">
      <c r="A2356" s="36">
        <f>A2355+TIME(0, 0, 1)</f>
        <v>44846.046446770117</v>
      </c>
      <c r="B2356">
        <f>B2355+1</f>
        <v>2355</v>
      </c>
      <c r="C2356" s="45">
        <v>1.044E-7</v>
      </c>
    </row>
    <row r="2357" spans="1:3">
      <c r="A2357" s="36">
        <f>A2356+TIME(0, 0, 1)</f>
        <v>44846.046458344194</v>
      </c>
      <c r="B2357">
        <f>B2356+1</f>
        <v>2356</v>
      </c>
      <c r="C2357" s="45">
        <v>1.0349999999999999E-7</v>
      </c>
    </row>
    <row r="2358" spans="1:3">
      <c r="A2358" s="36">
        <f>A2357+TIME(0, 0, 1)</f>
        <v>44846.04646991827</v>
      </c>
      <c r="B2358">
        <f>B2357+1</f>
        <v>2357</v>
      </c>
      <c r="C2358" s="45">
        <v>1.0490000000000001E-7</v>
      </c>
    </row>
    <row r="2359" spans="1:3">
      <c r="A2359" s="36">
        <f>A2358+TIME(0, 0, 1)</f>
        <v>44846.046481492347</v>
      </c>
      <c r="B2359">
        <f>B2358+1</f>
        <v>2358</v>
      </c>
      <c r="C2359" s="45">
        <v>1.036E-7</v>
      </c>
    </row>
    <row r="2360" spans="1:3">
      <c r="A2360" s="36">
        <f>A2359+TIME(0, 0, 1)</f>
        <v>44846.046493066424</v>
      </c>
      <c r="B2360">
        <f>B2359+1</f>
        <v>2359</v>
      </c>
      <c r="C2360" s="45">
        <v>1.0490000000000001E-7</v>
      </c>
    </row>
    <row r="2361" spans="1:3">
      <c r="A2361" s="36">
        <f>A2360+TIME(0, 0, 1)</f>
        <v>44846.046504640501</v>
      </c>
      <c r="B2361">
        <f>B2360+1</f>
        <v>2360</v>
      </c>
      <c r="C2361" s="45">
        <v>1.0349999999999999E-7</v>
      </c>
    </row>
    <row r="2362" spans="1:3">
      <c r="A2362" s="36">
        <f>A2361+TIME(0, 0, 1)</f>
        <v>44846.046516214577</v>
      </c>
      <c r="B2362">
        <f>B2361+1</f>
        <v>2361</v>
      </c>
      <c r="C2362" s="45">
        <v>1.041E-7</v>
      </c>
    </row>
    <row r="2363" spans="1:3">
      <c r="A2363" s="36">
        <f>A2362+TIME(0, 0, 1)</f>
        <v>44846.046527788654</v>
      </c>
      <c r="B2363">
        <f>B2362+1</f>
        <v>2362</v>
      </c>
      <c r="C2363" s="45">
        <v>1.046E-7</v>
      </c>
    </row>
    <row r="2364" spans="1:3">
      <c r="A2364" s="36">
        <f>A2363+TIME(0, 0, 1)</f>
        <v>44846.046539362731</v>
      </c>
      <c r="B2364">
        <f>B2363+1</f>
        <v>2363</v>
      </c>
      <c r="C2364" s="45">
        <v>1.044E-7</v>
      </c>
    </row>
    <row r="2365" spans="1:3">
      <c r="A2365" s="36">
        <f>A2364+TIME(0, 0, 1)</f>
        <v>44846.046550936808</v>
      </c>
      <c r="B2365">
        <f>B2364+1</f>
        <v>2364</v>
      </c>
      <c r="C2365" s="45">
        <v>1.045E-7</v>
      </c>
    </row>
    <row r="2366" spans="1:3">
      <c r="A2366" s="36">
        <f>A2365+TIME(0, 0, 1)</f>
        <v>44846.046562510885</v>
      </c>
      <c r="B2366">
        <f>B2365+1</f>
        <v>2365</v>
      </c>
      <c r="C2366" s="45">
        <v>1.04E-7</v>
      </c>
    </row>
    <row r="2367" spans="1:3">
      <c r="A2367" s="36">
        <f>A2366+TIME(0, 0, 1)</f>
        <v>44846.046574084961</v>
      </c>
      <c r="B2367">
        <f>B2366+1</f>
        <v>2366</v>
      </c>
      <c r="C2367" s="45">
        <v>1.041E-7</v>
      </c>
    </row>
    <row r="2368" spans="1:3">
      <c r="A2368" s="36">
        <f>A2367+TIME(0, 0, 1)</f>
        <v>44846.046585659038</v>
      </c>
      <c r="B2368">
        <f>B2367+1</f>
        <v>2367</v>
      </c>
      <c r="C2368" s="45">
        <v>1.04E-7</v>
      </c>
    </row>
    <row r="2369" spans="1:3">
      <c r="A2369" s="36">
        <f>A2368+TIME(0, 0, 1)</f>
        <v>44846.046597233115</v>
      </c>
      <c r="B2369">
        <f>B2368+1</f>
        <v>2368</v>
      </c>
      <c r="C2369" s="45">
        <v>1.039E-7</v>
      </c>
    </row>
    <row r="2370" spans="1:3">
      <c r="A2370" s="36">
        <f>A2369+TIME(0, 0, 1)</f>
        <v>44846.046608807192</v>
      </c>
      <c r="B2370">
        <f>B2369+1</f>
        <v>2369</v>
      </c>
      <c r="C2370" s="45">
        <v>1.043E-7</v>
      </c>
    </row>
    <row r="2371" spans="1:3">
      <c r="A2371" s="36">
        <f>A2370+TIME(0, 0, 1)</f>
        <v>44846.046620381268</v>
      </c>
      <c r="B2371">
        <f>B2370+1</f>
        <v>2370</v>
      </c>
      <c r="C2371" s="45">
        <v>1.04E-7</v>
      </c>
    </row>
    <row r="2372" spans="1:3">
      <c r="A2372" s="36">
        <f>A2371+TIME(0, 0, 1)</f>
        <v>44846.046631955345</v>
      </c>
      <c r="B2372">
        <f>B2371+1</f>
        <v>2371</v>
      </c>
      <c r="C2372" s="45">
        <v>1.0419999999999999E-7</v>
      </c>
    </row>
    <row r="2373" spans="1:3">
      <c r="A2373" s="36">
        <f>A2372+TIME(0, 0, 1)</f>
        <v>44846.046643529422</v>
      </c>
      <c r="B2373">
        <f>B2372+1</f>
        <v>2372</v>
      </c>
      <c r="C2373" s="45">
        <v>1.045E-7</v>
      </c>
    </row>
    <row r="2374" spans="1:3">
      <c r="A2374" s="36">
        <f>A2373+TIME(0, 0, 1)</f>
        <v>44846.046655103499</v>
      </c>
      <c r="B2374">
        <f>B2373+1</f>
        <v>2373</v>
      </c>
      <c r="C2374" s="45">
        <v>1.04E-7</v>
      </c>
    </row>
    <row r="2375" spans="1:3">
      <c r="A2375" s="36">
        <f>A2374+TIME(0, 0, 1)</f>
        <v>44846.046666677576</v>
      </c>
      <c r="B2375">
        <f>B2374+1</f>
        <v>2374</v>
      </c>
      <c r="C2375" s="45">
        <v>1.044E-7</v>
      </c>
    </row>
    <row r="2376" spans="1:3">
      <c r="A2376" s="36">
        <f>A2375+TIME(0, 0, 1)</f>
        <v>44846.046678251652</v>
      </c>
      <c r="B2376">
        <f>B2375+1</f>
        <v>2375</v>
      </c>
      <c r="C2376" s="45">
        <v>1.047E-7</v>
      </c>
    </row>
    <row r="2377" spans="1:3">
      <c r="A2377" s="36">
        <f>A2376+TIME(0, 0, 1)</f>
        <v>44846.046689825729</v>
      </c>
      <c r="B2377">
        <f>B2376+1</f>
        <v>2376</v>
      </c>
      <c r="C2377" s="45">
        <v>1.043E-7</v>
      </c>
    </row>
    <row r="2378" spans="1:3">
      <c r="A2378" s="36">
        <f>A2377+TIME(0, 0, 1)</f>
        <v>44846.046701399806</v>
      </c>
      <c r="B2378">
        <f>B2377+1</f>
        <v>2377</v>
      </c>
      <c r="C2378" s="45">
        <v>1.037E-7</v>
      </c>
    </row>
    <row r="2379" spans="1:3">
      <c r="A2379" s="36">
        <f>A2378+TIME(0, 0, 1)</f>
        <v>44846.046712973883</v>
      </c>
      <c r="B2379">
        <f>B2378+1</f>
        <v>2378</v>
      </c>
      <c r="C2379" s="45">
        <v>1.044E-7</v>
      </c>
    </row>
    <row r="2380" spans="1:3">
      <c r="A2380" s="36">
        <f>A2379+TIME(0, 0, 1)</f>
        <v>44846.046724547959</v>
      </c>
      <c r="B2380">
        <f>B2379+1</f>
        <v>2379</v>
      </c>
      <c r="C2380" s="45">
        <v>1.0419999999999999E-7</v>
      </c>
    </row>
    <row r="2381" spans="1:3">
      <c r="A2381" s="36">
        <f>A2380+TIME(0, 0, 1)</f>
        <v>44846.046736122036</v>
      </c>
      <c r="B2381">
        <f>B2380+1</f>
        <v>2380</v>
      </c>
      <c r="C2381" s="45">
        <v>1.043E-7</v>
      </c>
    </row>
    <row r="2382" spans="1:3">
      <c r="A2382" s="36">
        <f>A2381+TIME(0, 0, 1)</f>
        <v>44846.046747696113</v>
      </c>
      <c r="B2382">
        <f>B2381+1</f>
        <v>2381</v>
      </c>
      <c r="C2382" s="45">
        <v>1.04E-7</v>
      </c>
    </row>
    <row r="2383" spans="1:3">
      <c r="A2383" s="36">
        <f>A2382+TIME(0, 0, 1)</f>
        <v>44846.04675927019</v>
      </c>
      <c r="B2383">
        <f>B2382+1</f>
        <v>2382</v>
      </c>
      <c r="C2383" s="45">
        <v>1.045E-7</v>
      </c>
    </row>
    <row r="2384" spans="1:3">
      <c r="A2384" s="36">
        <f>A2383+TIME(0, 0, 1)</f>
        <v>44846.046770844267</v>
      </c>
      <c r="B2384">
        <f>B2383+1</f>
        <v>2383</v>
      </c>
      <c r="C2384" s="45">
        <v>1.034E-7</v>
      </c>
    </row>
    <row r="2385" spans="1:3">
      <c r="A2385" s="36">
        <f>A2384+TIME(0, 0, 1)</f>
        <v>44846.046782418343</v>
      </c>
      <c r="B2385">
        <f>B2384+1</f>
        <v>2384</v>
      </c>
      <c r="C2385" s="45">
        <v>1.048E-7</v>
      </c>
    </row>
    <row r="2386" spans="1:3">
      <c r="A2386" s="36">
        <f>A2385+TIME(0, 0, 1)</f>
        <v>44846.04679399242</v>
      </c>
      <c r="B2386">
        <f>B2385+1</f>
        <v>2385</v>
      </c>
      <c r="C2386" s="45">
        <v>1.038E-7</v>
      </c>
    </row>
    <row r="2387" spans="1:3">
      <c r="A2387" s="36">
        <f>A2386+TIME(0, 0, 1)</f>
        <v>44846.046805566497</v>
      </c>
      <c r="B2387">
        <f>B2386+1</f>
        <v>2386</v>
      </c>
      <c r="C2387" s="45">
        <v>1.048E-7</v>
      </c>
    </row>
    <row r="2388" spans="1:3">
      <c r="A2388" s="36">
        <f>A2387+TIME(0, 0, 1)</f>
        <v>44846.046817140574</v>
      </c>
      <c r="B2388">
        <f>B2387+1</f>
        <v>2387</v>
      </c>
      <c r="C2388" s="45">
        <v>1.036E-7</v>
      </c>
    </row>
    <row r="2389" spans="1:3">
      <c r="A2389" s="36">
        <f>A2388+TIME(0, 0, 1)</f>
        <v>44846.04682871465</v>
      </c>
      <c r="B2389">
        <f>B2388+1</f>
        <v>2388</v>
      </c>
      <c r="C2389" s="45">
        <v>1.046E-7</v>
      </c>
    </row>
    <row r="2390" spans="1:3">
      <c r="A2390" s="36">
        <f>A2389+TIME(0, 0, 1)</f>
        <v>44846.046840288727</v>
      </c>
      <c r="B2390">
        <f>B2389+1</f>
        <v>2389</v>
      </c>
      <c r="C2390" s="45">
        <v>1.037E-7</v>
      </c>
    </row>
    <row r="2391" spans="1:3">
      <c r="A2391" s="36">
        <f>A2390+TIME(0, 0, 1)</f>
        <v>44846.046851862804</v>
      </c>
      <c r="B2391">
        <f>B2390+1</f>
        <v>2390</v>
      </c>
      <c r="C2391" s="45">
        <v>1.045E-7</v>
      </c>
    </row>
    <row r="2392" spans="1:3">
      <c r="A2392" s="36">
        <f>A2391+TIME(0, 0, 1)</f>
        <v>44846.046863436881</v>
      </c>
      <c r="B2392">
        <f>B2391+1</f>
        <v>2391</v>
      </c>
      <c r="C2392" s="45">
        <v>1.038E-7</v>
      </c>
    </row>
    <row r="2393" spans="1:3">
      <c r="A2393" s="36">
        <f>A2392+TIME(0, 0, 1)</f>
        <v>44846.046875010958</v>
      </c>
      <c r="B2393">
        <f>B2392+1</f>
        <v>2392</v>
      </c>
      <c r="C2393" s="45">
        <v>1.0509999999999999E-7</v>
      </c>
    </row>
    <row r="2394" spans="1:3">
      <c r="A2394" s="36">
        <f>A2393+TIME(0, 0, 1)</f>
        <v>44846.046886585034</v>
      </c>
      <c r="B2394">
        <f>B2393+1</f>
        <v>2393</v>
      </c>
      <c r="C2394" s="45">
        <v>1.0349999999999999E-7</v>
      </c>
    </row>
    <row r="2395" spans="1:3">
      <c r="A2395" s="36">
        <f>A2394+TIME(0, 0, 1)</f>
        <v>44846.046898159111</v>
      </c>
      <c r="B2395">
        <f>B2394+1</f>
        <v>2394</v>
      </c>
      <c r="C2395" s="45">
        <v>1.045E-7</v>
      </c>
    </row>
    <row r="2396" spans="1:3">
      <c r="A2396" s="36">
        <f>A2395+TIME(0, 0, 1)</f>
        <v>44846.046909733188</v>
      </c>
      <c r="B2396">
        <f>B2395+1</f>
        <v>2395</v>
      </c>
      <c r="C2396" s="45">
        <v>1.0419999999999999E-7</v>
      </c>
    </row>
    <row r="2397" spans="1:3">
      <c r="A2397" s="36">
        <f>A2396+TIME(0, 0, 1)</f>
        <v>44846.046921307265</v>
      </c>
      <c r="B2397">
        <f>B2396+1</f>
        <v>2396</v>
      </c>
      <c r="C2397" s="45">
        <v>1.053E-7</v>
      </c>
    </row>
    <row r="2398" spans="1:3">
      <c r="A2398" s="36">
        <f>A2397+TIME(0, 0, 1)</f>
        <v>44846.046932881341</v>
      </c>
      <c r="B2398">
        <f>B2397+1</f>
        <v>2397</v>
      </c>
      <c r="C2398" s="45">
        <v>1.043E-7</v>
      </c>
    </row>
    <row r="2399" spans="1:3">
      <c r="A2399" s="36">
        <f>A2398+TIME(0, 0, 1)</f>
        <v>44846.046944455418</v>
      </c>
      <c r="B2399">
        <f>B2398+1</f>
        <v>2398</v>
      </c>
      <c r="C2399" s="45">
        <v>1.053E-7</v>
      </c>
    </row>
    <row r="2400" spans="1:3">
      <c r="A2400" s="36">
        <f>A2399+TIME(0, 0, 1)</f>
        <v>44846.046956029495</v>
      </c>
      <c r="B2400">
        <f>B2399+1</f>
        <v>2399</v>
      </c>
      <c r="C2400" s="45">
        <v>1.041E-7</v>
      </c>
    </row>
    <row r="2401" spans="1:3">
      <c r="A2401" s="36">
        <f>A2400+TIME(0, 0, 1)</f>
        <v>44846.046967603572</v>
      </c>
      <c r="B2401">
        <f>B2400+1</f>
        <v>2400</v>
      </c>
      <c r="C2401" s="45">
        <v>1.0509999999999999E-7</v>
      </c>
    </row>
    <row r="2402" spans="1:3">
      <c r="A2402" s="36">
        <f>A2401+TIME(0, 0, 1)</f>
        <v>44846.046979177649</v>
      </c>
      <c r="B2402">
        <f>B2401+1</f>
        <v>2401</v>
      </c>
      <c r="C2402" s="45">
        <v>1.04E-7</v>
      </c>
    </row>
    <row r="2403" spans="1:3">
      <c r="A2403" s="36">
        <f>A2402+TIME(0, 0, 1)</f>
        <v>44846.046990751725</v>
      </c>
      <c r="B2403">
        <f>B2402+1</f>
        <v>2402</v>
      </c>
      <c r="C2403" s="45">
        <v>1.052E-7</v>
      </c>
    </row>
    <row r="2404" spans="1:3">
      <c r="A2404" s="36">
        <f>A2403+TIME(0, 0, 1)</f>
        <v>44846.047002325802</v>
      </c>
      <c r="B2404">
        <f>B2403+1</f>
        <v>2403</v>
      </c>
      <c r="C2404" s="45">
        <v>1.0419999999999999E-7</v>
      </c>
    </row>
    <row r="2405" spans="1:3">
      <c r="A2405" s="36">
        <f>A2404+TIME(0, 0, 1)</f>
        <v>44846.047013899879</v>
      </c>
      <c r="B2405">
        <f>B2404+1</f>
        <v>2404</v>
      </c>
      <c r="C2405" s="45">
        <v>5.0000000000000003E-10</v>
      </c>
    </row>
    <row r="2406" spans="1:3">
      <c r="A2406" s="36">
        <f>A2405+TIME(0, 0, 1)</f>
        <v>44846.047025473956</v>
      </c>
      <c r="B2406">
        <f>B2405+1</f>
        <v>2405</v>
      </c>
      <c r="C2406" s="45">
        <v>-3E-10</v>
      </c>
    </row>
    <row r="2407" spans="1:3">
      <c r="A2407" s="36">
        <f>A2406+TIME(0, 0, 1)</f>
        <v>44846.047037048033</v>
      </c>
      <c r="B2407">
        <f>B2406+1</f>
        <v>2406</v>
      </c>
      <c r="C2407" s="45">
        <v>4.0000000000000001E-10</v>
      </c>
    </row>
    <row r="2408" spans="1:3">
      <c r="A2408" s="36">
        <f>A2407+TIME(0, 0, 1)</f>
        <v>44846.047048622109</v>
      </c>
      <c r="B2408">
        <f>B2407+1</f>
        <v>2407</v>
      </c>
      <c r="C2408" s="45">
        <v>-3E-10</v>
      </c>
    </row>
    <row r="2409" spans="1:3">
      <c r="A2409" s="36">
        <f>A2408+TIME(0, 0, 1)</f>
        <v>44846.047060196186</v>
      </c>
      <c r="B2409">
        <f>B2408+1</f>
        <v>2408</v>
      </c>
      <c r="C2409" s="45">
        <v>2.0000000000000001E-10</v>
      </c>
    </row>
    <row r="2410" spans="1:3">
      <c r="A2410" s="36">
        <f>A2409+TIME(0, 0, 1)</f>
        <v>44846.047071770263</v>
      </c>
      <c r="B2410">
        <f>B2409+1</f>
        <v>2409</v>
      </c>
      <c r="C2410" s="45">
        <v>-1E-10</v>
      </c>
    </row>
    <row r="2411" spans="1:3">
      <c r="A2411" s="36">
        <f>A2410+TIME(0, 0, 1)</f>
        <v>44846.04708334434</v>
      </c>
      <c r="B2411">
        <f>B2410+1</f>
        <v>2410</v>
      </c>
      <c r="C2411" s="45">
        <v>-2.1999999999999998E-9</v>
      </c>
    </row>
    <row r="2412" spans="1:3">
      <c r="A2412" s="36">
        <f>A2411+TIME(0, 0, 1)</f>
        <v>44846.047094918416</v>
      </c>
      <c r="B2412">
        <f>B2411+1</f>
        <v>2411</v>
      </c>
      <c r="C2412" s="45">
        <v>1.2E-9</v>
      </c>
    </row>
    <row r="2413" spans="1:3">
      <c r="A2413" s="36">
        <f>A2412+TIME(0, 0, 1)</f>
        <v>44846.047106492493</v>
      </c>
      <c r="B2413">
        <f>B2412+1</f>
        <v>2412</v>
      </c>
      <c r="C2413" s="45">
        <v>0</v>
      </c>
    </row>
    <row r="2414" spans="1:3">
      <c r="A2414" s="36">
        <f>A2413+TIME(0, 0, 1)</f>
        <v>44846.04711806657</v>
      </c>
      <c r="B2414">
        <f>B2413+1</f>
        <v>2413</v>
      </c>
      <c r="C2414" s="45">
        <v>0</v>
      </c>
    </row>
    <row r="2415" spans="1:3">
      <c r="A2415" s="36">
        <f>A2414+TIME(0, 0, 1)</f>
        <v>44846.047129640647</v>
      </c>
      <c r="B2415">
        <f>B2414+1</f>
        <v>2414</v>
      </c>
      <c r="C2415" s="45">
        <v>1E-10</v>
      </c>
    </row>
    <row r="2416" spans="1:3">
      <c r="A2416" s="36">
        <f>A2415+TIME(0, 0, 1)</f>
        <v>44846.047141214724</v>
      </c>
      <c r="B2416">
        <f>B2415+1</f>
        <v>2415</v>
      </c>
      <c r="C2416" s="45">
        <v>0</v>
      </c>
    </row>
    <row r="2417" spans="1:3">
      <c r="A2417" s="36">
        <f>A2416+TIME(0, 0, 1)</f>
        <v>44846.0471527888</v>
      </c>
      <c r="B2417">
        <f>B2416+1</f>
        <v>2416</v>
      </c>
      <c r="C2417" s="45">
        <v>-1E-10</v>
      </c>
    </row>
    <row r="2418" spans="1:3">
      <c r="A2418" s="36">
        <f>A2417+TIME(0, 0, 1)</f>
        <v>44846.047164362877</v>
      </c>
      <c r="B2418">
        <f>B2417+1</f>
        <v>2417</v>
      </c>
      <c r="C2418" s="45">
        <v>8.9999999999999999E-10</v>
      </c>
    </row>
    <row r="2419" spans="1:3">
      <c r="A2419" s="36">
        <f>A2418+TIME(0, 0, 1)</f>
        <v>44846.047175936954</v>
      </c>
      <c r="B2419">
        <f>B2418+1</f>
        <v>2418</v>
      </c>
      <c r="C2419" s="45">
        <v>3E-10</v>
      </c>
    </row>
    <row r="2420" spans="1:3">
      <c r="A2420" s="36">
        <f>A2419+TIME(0, 0, 1)</f>
        <v>44846.047187511031</v>
      </c>
      <c r="B2420">
        <f>B2419+1</f>
        <v>2419</v>
      </c>
      <c r="C2420" s="45">
        <v>-1.6000000000000001E-9</v>
      </c>
    </row>
    <row r="2421" spans="1:3">
      <c r="A2421" s="36">
        <f>A2420+TIME(0, 0, 1)</f>
        <v>44846.047199085107</v>
      </c>
      <c r="B2421">
        <f>B2420+1</f>
        <v>2420</v>
      </c>
      <c r="C2421" s="45">
        <v>-2.0000000000000001E-10</v>
      </c>
    </row>
    <row r="2422" spans="1:3">
      <c r="A2422" s="36">
        <f>A2421+TIME(0, 0, 1)</f>
        <v>44846.047210659184</v>
      </c>
      <c r="B2422">
        <f>B2421+1</f>
        <v>2421</v>
      </c>
      <c r="C2422" s="45">
        <v>2.0000000000000001E-10</v>
      </c>
    </row>
    <row r="2423" spans="1:3">
      <c r="A2423" s="36">
        <f>A2422+TIME(0, 0, 1)</f>
        <v>44846.047222233261</v>
      </c>
      <c r="B2423">
        <f>B2422+1</f>
        <v>2422</v>
      </c>
      <c r="C2423" s="45">
        <v>-1E-10</v>
      </c>
    </row>
    <row r="2424" spans="1:3">
      <c r="A2424" s="36">
        <f>A2423+TIME(0, 0, 1)</f>
        <v>44846.047233807338</v>
      </c>
      <c r="B2424">
        <f>B2423+1</f>
        <v>2423</v>
      </c>
      <c r="C2424" s="45">
        <v>2.0000000000000001E-10</v>
      </c>
    </row>
    <row r="2425" spans="1:3">
      <c r="A2425" s="36">
        <f>A2424+TIME(0, 0, 1)</f>
        <v>44846.047245381415</v>
      </c>
      <c r="B2425">
        <f>B2424+1</f>
        <v>2424</v>
      </c>
      <c r="C2425" s="45">
        <v>-3E-10</v>
      </c>
    </row>
    <row r="2426" spans="1:3">
      <c r="A2426" s="36">
        <f>A2425+TIME(0, 0, 1)</f>
        <v>44846.047256955491</v>
      </c>
      <c r="B2426">
        <f>B2425+1</f>
        <v>2425</v>
      </c>
      <c r="C2426" s="45">
        <v>4.0000000000000001E-10</v>
      </c>
    </row>
    <row r="2427" spans="1:3">
      <c r="A2427" s="36">
        <f>A2426+TIME(0, 0, 1)</f>
        <v>44846.047268529568</v>
      </c>
      <c r="B2427">
        <f>B2426+1</f>
        <v>2426</v>
      </c>
      <c r="C2427" s="45">
        <v>-3E-10</v>
      </c>
    </row>
    <row r="2428" spans="1:3">
      <c r="A2428" s="36">
        <f>A2427+TIME(0, 0, 1)</f>
        <v>44846.047280103645</v>
      </c>
      <c r="B2428">
        <f>B2427+1</f>
        <v>2427</v>
      </c>
      <c r="C2428" s="45">
        <v>4.0000000000000001E-10</v>
      </c>
    </row>
    <row r="2429" spans="1:3">
      <c r="A2429" s="36">
        <f>A2428+TIME(0, 0, 1)</f>
        <v>44846.047291677722</v>
      </c>
      <c r="B2429">
        <f>B2428+1</f>
        <v>2428</v>
      </c>
      <c r="C2429" s="45">
        <v>-4.0000000000000001E-10</v>
      </c>
    </row>
    <row r="2430" spans="1:3">
      <c r="A2430" s="36">
        <f>A2429+TIME(0, 0, 1)</f>
        <v>44846.047303251798</v>
      </c>
      <c r="B2430">
        <f>B2429+1</f>
        <v>2429</v>
      </c>
      <c r="C2430" s="45">
        <v>4.0000000000000001E-10</v>
      </c>
    </row>
    <row r="2431" spans="1:3">
      <c r="A2431" s="36">
        <f>A2430+TIME(0, 0, 1)</f>
        <v>44846.047314825875</v>
      </c>
      <c r="B2431">
        <f>B2430+1</f>
        <v>2430</v>
      </c>
      <c r="C2431" s="45">
        <v>-4.0000000000000001E-10</v>
      </c>
    </row>
    <row r="2432" spans="1:3">
      <c r="A2432" s="36">
        <f>A2431+TIME(0, 0, 1)</f>
        <v>44846.047326399952</v>
      </c>
      <c r="B2432">
        <f>B2431+1</f>
        <v>2431</v>
      </c>
      <c r="C2432" s="45">
        <v>4.0000000000000001E-10</v>
      </c>
    </row>
    <row r="2433" spans="1:3">
      <c r="A2433" s="36">
        <f>A2432+TIME(0, 0, 1)</f>
        <v>44846.047337974029</v>
      </c>
      <c r="B2433">
        <f>B2432+1</f>
        <v>2432</v>
      </c>
      <c r="C2433" s="45">
        <v>-5.0000000000000003E-10</v>
      </c>
    </row>
    <row r="2434" spans="1:3">
      <c r="A2434" s="36">
        <f>A2433+TIME(0, 0, 1)</f>
        <v>44846.047349548106</v>
      </c>
      <c r="B2434">
        <f>B2433+1</f>
        <v>2433</v>
      </c>
      <c r="C2434" s="45">
        <v>5.0000000000000003E-10</v>
      </c>
    </row>
    <row r="2435" spans="1:3">
      <c r="A2435" s="36">
        <f>A2434+TIME(0, 0, 1)</f>
        <v>44846.047361122182</v>
      </c>
      <c r="B2435">
        <f>B2434+1</f>
        <v>2434</v>
      </c>
      <c r="C2435" s="45">
        <v>-5.0000000000000003E-10</v>
      </c>
    </row>
    <row r="2436" spans="1:3">
      <c r="A2436" s="36">
        <f>A2435+TIME(0, 0, 1)</f>
        <v>44846.047372696259</v>
      </c>
      <c r="B2436">
        <f>B2435+1</f>
        <v>2435</v>
      </c>
      <c r="C2436" s="45">
        <v>4.0000000000000001E-10</v>
      </c>
    </row>
    <row r="2437" spans="1:3">
      <c r="A2437" s="36">
        <f>A2436+TIME(0, 0, 1)</f>
        <v>44846.047384270336</v>
      </c>
      <c r="B2437">
        <f>B2436+1</f>
        <v>2436</v>
      </c>
      <c r="C2437" s="45">
        <v>-4.0000000000000001E-10</v>
      </c>
    </row>
    <row r="2438" spans="1:3">
      <c r="A2438" s="36">
        <f>A2437+TIME(0, 0, 1)</f>
        <v>44846.047395844413</v>
      </c>
      <c r="B2438">
        <f>B2437+1</f>
        <v>2437</v>
      </c>
      <c r="C2438" s="45">
        <v>8.0000000000000003E-10</v>
      </c>
    </row>
    <row r="2439" spans="1:3">
      <c r="A2439" s="36">
        <f>A2438+TIME(0, 0, 1)</f>
        <v>44846.047407418489</v>
      </c>
      <c r="B2439">
        <f>B2438+1</f>
        <v>2438</v>
      </c>
      <c r="C2439" s="45">
        <v>-5.0000000000000003E-10</v>
      </c>
    </row>
    <row r="2440" spans="1:3">
      <c r="A2440" s="36">
        <f>A2439+TIME(0, 0, 1)</f>
        <v>44846.047418992566</v>
      </c>
      <c r="B2440">
        <f>B2439+1</f>
        <v>2439</v>
      </c>
      <c r="C2440" s="45">
        <v>2.0000000000000001E-9</v>
      </c>
    </row>
    <row r="2441" spans="1:3">
      <c r="A2441" s="36">
        <f>A2440+TIME(0, 0, 1)</f>
        <v>44846.047430566643</v>
      </c>
      <c r="B2441">
        <f>B2440+1</f>
        <v>2440</v>
      </c>
      <c r="C2441" s="45">
        <v>3E-10</v>
      </c>
    </row>
    <row r="2442" spans="1:3">
      <c r="A2442" s="36">
        <f>A2441+TIME(0, 0, 1)</f>
        <v>44846.04744214072</v>
      </c>
      <c r="B2442">
        <f>B2441+1</f>
        <v>2441</v>
      </c>
      <c r="C2442" s="45">
        <v>5.0000000000000003E-10</v>
      </c>
    </row>
    <row r="2443" spans="1:3">
      <c r="A2443" s="36">
        <f>A2442+TIME(0, 0, 1)</f>
        <v>44846.047453714797</v>
      </c>
      <c r="B2443">
        <f>B2442+1</f>
        <v>2442</v>
      </c>
      <c r="C2443" s="45">
        <v>-3E-10</v>
      </c>
    </row>
    <row r="2444" spans="1:3">
      <c r="A2444" s="36">
        <f>A2443+TIME(0, 0, 1)</f>
        <v>44846.047465288873</v>
      </c>
      <c r="B2444">
        <f>B2443+1</f>
        <v>2443</v>
      </c>
      <c r="C2444" s="45">
        <v>3E-10</v>
      </c>
    </row>
    <row r="2447" spans="1:3">
      <c r="A2447" s="3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A4CAA-B8AC-F943-8AD7-DC6E062261F8}">
  <dimension ref="A1:F15041"/>
  <sheetViews>
    <sheetView workbookViewId="0">
      <selection activeCell="F8" sqref="F8"/>
    </sheetView>
  </sheetViews>
  <sheetFormatPr baseColWidth="10" defaultRowHeight="15"/>
  <cols>
    <col min="1" max="1" width="15.5" customWidth="1"/>
    <col min="3" max="4" width="10.83203125" style="47"/>
    <col min="5" max="5" width="27.33203125" bestFit="1" customWidth="1"/>
    <col min="6" max="6" width="12.83203125" bestFit="1" customWidth="1"/>
  </cols>
  <sheetData>
    <row r="1" spans="1:6">
      <c r="A1" s="36">
        <v>44846.047465288873</v>
      </c>
      <c r="B1">
        <v>0</v>
      </c>
      <c r="C1" s="45">
        <v>1E-10</v>
      </c>
      <c r="E1" s="24" t="s">
        <v>50</v>
      </c>
      <c r="F1" s="17">
        <v>3.1749999999999999E-3</v>
      </c>
    </row>
    <row r="2" spans="1:6">
      <c r="A2" s="36">
        <f>A1+TIME(0, 0, 1)</f>
        <v>44846.04747686295</v>
      </c>
      <c r="B2">
        <f>B1+1</f>
        <v>1</v>
      </c>
      <c r="C2" s="45">
        <v>-1E-10</v>
      </c>
      <c r="E2" s="24" t="s">
        <v>42</v>
      </c>
      <c r="F2" s="17">
        <f>POWER(F1/2, 2)*PI()</f>
        <v>7.9173043608984014E-6</v>
      </c>
    </row>
    <row r="3" spans="1:6">
      <c r="A3" s="36">
        <f>A2+TIME(0, 0, 1)</f>
        <v>44846.047488437027</v>
      </c>
      <c r="B3">
        <f>B2+1</f>
        <v>2</v>
      </c>
      <c r="C3" s="45">
        <v>0</v>
      </c>
      <c r="E3" s="26" t="s">
        <v>43</v>
      </c>
      <c r="F3" s="26">
        <v>8.2E+19</v>
      </c>
    </row>
    <row r="4" spans="1:6">
      <c r="A4" s="36">
        <f>A3+TIME(0, 0, 1)</f>
        <v>44846.047500011104</v>
      </c>
      <c r="B4">
        <f>B3+1</f>
        <v>3</v>
      </c>
      <c r="C4" s="45">
        <v>0</v>
      </c>
      <c r="E4" s="24"/>
      <c r="F4" s="17"/>
    </row>
    <row r="5" spans="1:6">
      <c r="A5" s="36">
        <f>A4+TIME(0, 0, 1)</f>
        <v>44846.04751158518</v>
      </c>
      <c r="B5">
        <f>B4+1</f>
        <v>4</v>
      </c>
      <c r="C5" s="45">
        <v>2.0000000000000001E-10</v>
      </c>
      <c r="E5" s="23" t="s">
        <v>36</v>
      </c>
      <c r="F5" s="19">
        <f>SUMIF(C:C,"&gt;=0")-AVERAGEIF(C:C, "&lt;&gt;0")</f>
        <v>3.6130533817183209E-4</v>
      </c>
    </row>
    <row r="6" spans="1:6">
      <c r="A6" s="36">
        <f>A5+TIME(0, 0, 1)</f>
        <v>44846.047523159257</v>
      </c>
      <c r="B6">
        <f>B5+1</f>
        <v>5</v>
      </c>
      <c r="C6" s="45">
        <v>0</v>
      </c>
      <c r="E6" s="27" t="s">
        <v>78</v>
      </c>
      <c r="F6" s="26">
        <f>F5/(F2*1.602E-19)</f>
        <v>2.8486200438693842E+20</v>
      </c>
    </row>
    <row r="7" spans="1:6">
      <c r="A7" s="36">
        <f>A6+TIME(0, 0, 1)</f>
        <v>44846.047534733334</v>
      </c>
      <c r="B7">
        <f>B6+1</f>
        <v>6</v>
      </c>
      <c r="C7" s="45">
        <v>2.0000000000000001E-10</v>
      </c>
      <c r="E7" s="16" t="s">
        <v>45</v>
      </c>
      <c r="F7" s="17">
        <f>F6+step02!F7</f>
        <v>6.0084523816675679E+20</v>
      </c>
    </row>
    <row r="8" spans="1:6">
      <c r="A8" s="36">
        <f>A7+TIME(0, 0, 1)</f>
        <v>44846.047546307411</v>
      </c>
      <c r="B8">
        <f>B7+1</f>
        <v>7</v>
      </c>
      <c r="C8" s="45">
        <v>-2.0000000000000001E-10</v>
      </c>
    </row>
    <row r="9" spans="1:6">
      <c r="A9" s="36">
        <f>A8+TIME(0, 0, 1)</f>
        <v>44846.047557881488</v>
      </c>
      <c r="B9">
        <f>B8+1</f>
        <v>8</v>
      </c>
      <c r="C9" s="45">
        <v>4.0000000000000001E-10</v>
      </c>
      <c r="E9" s="23" t="s">
        <v>37</v>
      </c>
      <c r="F9" s="17">
        <f>AVERAGE(C:C)</f>
        <v>2.4022338940226914E-8</v>
      </c>
    </row>
    <row r="10" spans="1:6">
      <c r="A10" s="36">
        <f>A9+TIME(0, 0, 1)</f>
        <v>44846.047569455564</v>
      </c>
      <c r="B10">
        <f>B9+1</f>
        <v>9</v>
      </c>
      <c r="C10" s="45">
        <v>-1E-10</v>
      </c>
      <c r="E10" s="23" t="s">
        <v>38</v>
      </c>
      <c r="F10" s="17">
        <f>LOOKUP(2,1/(C:C&lt;&gt;""),C:C)</f>
        <v>0</v>
      </c>
    </row>
    <row r="11" spans="1:6">
      <c r="A11" s="36">
        <f>A10+TIME(0, 0, 1)</f>
        <v>44846.047581029641</v>
      </c>
      <c r="B11">
        <f>B10+1</f>
        <v>10</v>
      </c>
      <c r="C11" s="45">
        <v>3E-10</v>
      </c>
      <c r="E11" s="23" t="s">
        <v>44</v>
      </c>
      <c r="F11" s="19">
        <f>F3*F2*1.602E-19</f>
        <v>1.0400487700650575E-4</v>
      </c>
    </row>
    <row r="12" spans="1:6">
      <c r="A12" s="36">
        <f>A11+TIME(0, 0, 1)</f>
        <v>44846.047592603718</v>
      </c>
      <c r="B12">
        <f>B11+1</f>
        <v>11</v>
      </c>
      <c r="C12" s="45">
        <v>-3E-10</v>
      </c>
      <c r="E12" s="23" t="s">
        <v>39</v>
      </c>
      <c r="F12" s="31" t="e">
        <f>(F11-F5)/(F10)</f>
        <v>#DIV/0!</v>
      </c>
    </row>
    <row r="13" spans="1:6">
      <c r="A13" s="36">
        <f>A12+TIME(0, 0, 1)</f>
        <v>44846.047604177795</v>
      </c>
      <c r="B13">
        <f>B12+1</f>
        <v>12</v>
      </c>
      <c r="C13" s="45">
        <v>5.0000000000000003E-10</v>
      </c>
      <c r="E13" s="23"/>
      <c r="F13" s="18" t="e">
        <f>F12/3600/24</f>
        <v>#DIV/0!</v>
      </c>
    </row>
    <row r="14" spans="1:6">
      <c r="A14" s="36">
        <f>A13+TIME(0, 0, 1)</f>
        <v>44846.047615751871</v>
      </c>
      <c r="B14">
        <f>B13+1</f>
        <v>13</v>
      </c>
      <c r="C14" s="45">
        <v>-3E-10</v>
      </c>
      <c r="E14" s="24"/>
      <c r="F14" s="18">
        <f ca="1">NOW()</f>
        <v>45852.034431134256</v>
      </c>
    </row>
    <row r="15" spans="1:6">
      <c r="A15" s="36">
        <f>A14+TIME(0, 0, 1)</f>
        <v>44846.047627325948</v>
      </c>
      <c r="B15">
        <f>B14+1</f>
        <v>14</v>
      </c>
      <c r="C15" s="45">
        <v>5.0000000000000003E-10</v>
      </c>
      <c r="E15" s="25"/>
      <c r="F15" s="18" t="e">
        <f ca="1">F14+F13</f>
        <v>#DIV/0!</v>
      </c>
    </row>
    <row r="16" spans="1:6">
      <c r="A16" s="36">
        <f>A15+TIME(0, 0, 1)</f>
        <v>44846.047638900025</v>
      </c>
      <c r="B16">
        <f>B15+1</f>
        <v>15</v>
      </c>
      <c r="C16" s="45">
        <v>-3E-10</v>
      </c>
    </row>
    <row r="17" spans="1:3">
      <c r="A17" s="36">
        <f>A16+TIME(0, 0, 1)</f>
        <v>44846.047650474102</v>
      </c>
      <c r="B17">
        <f>B16+1</f>
        <v>16</v>
      </c>
      <c r="C17" s="45">
        <v>3E-10</v>
      </c>
    </row>
    <row r="18" spans="1:3">
      <c r="A18" s="36">
        <f>A17+TIME(0, 0, 1)</f>
        <v>44846.047662048179</v>
      </c>
      <c r="B18">
        <f>B17+1</f>
        <v>17</v>
      </c>
      <c r="C18" s="45">
        <v>-4.0000000000000001E-10</v>
      </c>
    </row>
    <row r="19" spans="1:3">
      <c r="A19" s="36">
        <f>A18+TIME(0, 0, 1)</f>
        <v>44846.047673622255</v>
      </c>
      <c r="B19">
        <f>B18+1</f>
        <v>18</v>
      </c>
      <c r="C19" s="45">
        <v>5.0000000000000003E-10</v>
      </c>
    </row>
    <row r="20" spans="1:3">
      <c r="A20" s="36">
        <f>A19+TIME(0, 0, 1)</f>
        <v>44846.047685196332</v>
      </c>
      <c r="B20">
        <f>B19+1</f>
        <v>19</v>
      </c>
      <c r="C20" s="45">
        <v>-4.0000000000000001E-10</v>
      </c>
    </row>
    <row r="21" spans="1:3">
      <c r="A21" s="36">
        <f>A20+TIME(0, 0, 1)</f>
        <v>44846.047696770409</v>
      </c>
      <c r="B21">
        <f>B20+1</f>
        <v>20</v>
      </c>
      <c r="C21" s="45">
        <v>5.0000000000000003E-10</v>
      </c>
    </row>
    <row r="22" spans="1:3">
      <c r="A22" s="36">
        <f>A21+TIME(0, 0, 1)</f>
        <v>44846.047708344486</v>
      </c>
      <c r="B22">
        <f>B21+1</f>
        <v>21</v>
      </c>
      <c r="C22" s="45">
        <v>-4.0000000000000001E-10</v>
      </c>
    </row>
    <row r="23" spans="1:3">
      <c r="A23" s="36">
        <f>A22+TIME(0, 0, 1)</f>
        <v>44846.047719918563</v>
      </c>
      <c r="B23">
        <f>B22+1</f>
        <v>22</v>
      </c>
      <c r="C23" s="45">
        <v>5.0000000000000003E-10</v>
      </c>
    </row>
    <row r="24" spans="1:3">
      <c r="A24" s="36">
        <f>A23+TIME(0, 0, 1)</f>
        <v>44846.047731492639</v>
      </c>
      <c r="B24">
        <f>B23+1</f>
        <v>23</v>
      </c>
      <c r="C24" s="45">
        <v>-3E-10</v>
      </c>
    </row>
    <row r="25" spans="1:3">
      <c r="A25" s="36">
        <f>A24+TIME(0, 0, 1)</f>
        <v>44846.047743066716</v>
      </c>
      <c r="B25">
        <f>B24+1</f>
        <v>24</v>
      </c>
      <c r="C25" s="45">
        <v>4.0000000000000001E-10</v>
      </c>
    </row>
    <row r="26" spans="1:3">
      <c r="A26" s="36">
        <f>A25+TIME(0, 0, 1)</f>
        <v>44846.047754640793</v>
      </c>
      <c r="B26">
        <f>B25+1</f>
        <v>25</v>
      </c>
      <c r="C26" s="45">
        <v>-3E-10</v>
      </c>
    </row>
    <row r="27" spans="1:3">
      <c r="A27" s="36">
        <f>A26+TIME(0, 0, 1)</f>
        <v>44846.04776621487</v>
      </c>
      <c r="B27">
        <f>B26+1</f>
        <v>26</v>
      </c>
      <c r="C27" s="45">
        <v>3E-10</v>
      </c>
    </row>
    <row r="28" spans="1:3">
      <c r="A28" s="36">
        <f>A27+TIME(0, 0, 1)</f>
        <v>44846.047777788946</v>
      </c>
      <c r="B28">
        <f>B27+1</f>
        <v>27</v>
      </c>
      <c r="C28" s="45">
        <v>-1E-10</v>
      </c>
    </row>
    <row r="29" spans="1:3">
      <c r="A29" s="36">
        <f>A28+TIME(0, 0, 1)</f>
        <v>44846.047789363023</v>
      </c>
      <c r="B29">
        <f>B28+1</f>
        <v>28</v>
      </c>
      <c r="C29" s="45">
        <v>2.0000000000000001E-10</v>
      </c>
    </row>
    <row r="30" spans="1:3">
      <c r="A30" s="36">
        <f>A29+TIME(0, 0, 1)</f>
        <v>44846.0478009371</v>
      </c>
      <c r="B30">
        <f>B29+1</f>
        <v>29</v>
      </c>
      <c r="C30" s="45">
        <v>-1E-10</v>
      </c>
    </row>
    <row r="31" spans="1:3">
      <c r="A31" s="36">
        <f>A30+TIME(0, 0, 1)</f>
        <v>44846.047812511177</v>
      </c>
      <c r="B31">
        <f>B30+1</f>
        <v>30</v>
      </c>
      <c r="C31" s="45">
        <v>2.0000000000000001E-10</v>
      </c>
    </row>
    <row r="32" spans="1:3">
      <c r="A32" s="36">
        <f>A31+TIME(0, 0, 1)</f>
        <v>44846.047824085254</v>
      </c>
      <c r="B32">
        <f>B31+1</f>
        <v>31</v>
      </c>
      <c r="C32" s="45">
        <v>0</v>
      </c>
    </row>
    <row r="33" spans="1:3">
      <c r="A33" s="36">
        <f>A32+TIME(0, 0, 1)</f>
        <v>44846.04783565933</v>
      </c>
      <c r="B33">
        <f>B32+1</f>
        <v>32</v>
      </c>
      <c r="C33" s="45">
        <v>0</v>
      </c>
    </row>
    <row r="34" spans="1:3">
      <c r="A34" s="36">
        <f>A33+TIME(0, 0, 1)</f>
        <v>44846.047847233407</v>
      </c>
      <c r="B34">
        <f>B33+1</f>
        <v>33</v>
      </c>
      <c r="C34" s="45">
        <v>1E-10</v>
      </c>
    </row>
    <row r="35" spans="1:3">
      <c r="A35" s="36">
        <f>A34+TIME(0, 0, 1)</f>
        <v>44846.047858807484</v>
      </c>
      <c r="B35">
        <f>B34+1</f>
        <v>34</v>
      </c>
      <c r="C35" s="45">
        <v>0</v>
      </c>
    </row>
    <row r="36" spans="1:3">
      <c r="A36" s="36">
        <f>A35+TIME(0, 0, 1)</f>
        <v>44846.047870381561</v>
      </c>
      <c r="B36">
        <f>B35+1</f>
        <v>35</v>
      </c>
      <c r="C36" s="45">
        <v>4.0000000000000001E-10</v>
      </c>
    </row>
    <row r="37" spans="1:3">
      <c r="A37" s="36">
        <f>A36+TIME(0, 0, 1)</f>
        <v>44846.047881955637</v>
      </c>
      <c r="B37">
        <f>B36+1</f>
        <v>36</v>
      </c>
      <c r="C37" s="45">
        <v>1.2E-9</v>
      </c>
    </row>
    <row r="38" spans="1:3">
      <c r="A38" s="36">
        <f>A37+TIME(0, 0, 1)</f>
        <v>44846.047893529714</v>
      </c>
      <c r="B38">
        <f>B37+1</f>
        <v>37</v>
      </c>
      <c r="C38" s="45">
        <v>-5.0000000000000003E-10</v>
      </c>
    </row>
    <row r="39" spans="1:3">
      <c r="A39" s="36">
        <f>A38+TIME(0, 0, 1)</f>
        <v>44846.047905103791</v>
      </c>
      <c r="B39">
        <f>B38+1</f>
        <v>38</v>
      </c>
      <c r="C39" s="45">
        <v>8.9999999999999999E-10</v>
      </c>
    </row>
    <row r="40" spans="1:3">
      <c r="A40" s="36">
        <f>A39+TIME(0, 0, 1)</f>
        <v>44846.047916677868</v>
      </c>
      <c r="B40">
        <f>B39+1</f>
        <v>39</v>
      </c>
      <c r="C40" s="45">
        <v>-2.2999999999999999E-9</v>
      </c>
    </row>
    <row r="41" spans="1:3">
      <c r="A41" s="36">
        <f>A40+TIME(0, 0, 1)</f>
        <v>44846.047928251945</v>
      </c>
      <c r="B41">
        <f>B40+1</f>
        <v>40</v>
      </c>
      <c r="C41" s="45">
        <v>-4.0000000000000001E-10</v>
      </c>
    </row>
    <row r="42" spans="1:3">
      <c r="A42" s="36">
        <f>A41+TIME(0, 0, 1)</f>
        <v>44846.047939826021</v>
      </c>
      <c r="B42">
        <f>B41+1</f>
        <v>41</v>
      </c>
      <c r="C42" s="45">
        <v>4.0000000000000001E-10</v>
      </c>
    </row>
    <row r="43" spans="1:3">
      <c r="A43" s="36">
        <f>A42+TIME(0, 0, 1)</f>
        <v>44846.047951400098</v>
      </c>
      <c r="B43">
        <f>B42+1</f>
        <v>42</v>
      </c>
      <c r="C43" s="45">
        <v>-3E-10</v>
      </c>
    </row>
    <row r="44" spans="1:3">
      <c r="A44" s="36">
        <f>A43+TIME(0, 0, 1)</f>
        <v>44846.047962974175</v>
      </c>
      <c r="B44">
        <f>B43+1</f>
        <v>43</v>
      </c>
      <c r="C44" s="45">
        <v>6E-10</v>
      </c>
    </row>
    <row r="45" spans="1:3">
      <c r="A45" s="36">
        <f>A44+TIME(0, 0, 1)</f>
        <v>44846.047974548252</v>
      </c>
      <c r="B45">
        <f>B44+1</f>
        <v>44</v>
      </c>
      <c r="C45" s="45">
        <v>-4.0000000000000001E-10</v>
      </c>
    </row>
    <row r="46" spans="1:3">
      <c r="A46" s="36">
        <f>A45+TIME(0, 0, 1)</f>
        <v>44846.047986122328</v>
      </c>
      <c r="B46">
        <f>B45+1</f>
        <v>45</v>
      </c>
      <c r="C46" s="45">
        <v>5.0000000000000003E-10</v>
      </c>
    </row>
    <row r="47" spans="1:3">
      <c r="A47" s="36">
        <f>A46+TIME(0, 0, 1)</f>
        <v>44846.047997696405</v>
      </c>
      <c r="B47">
        <f>B46+1</f>
        <v>46</v>
      </c>
      <c r="C47" s="45">
        <v>-3E-10</v>
      </c>
    </row>
    <row r="48" spans="1:3">
      <c r="A48" s="36">
        <f>A47+TIME(0, 0, 1)</f>
        <v>44846.048009270482</v>
      </c>
      <c r="B48">
        <f>B47+1</f>
        <v>47</v>
      </c>
      <c r="C48" s="45">
        <v>5.0000000000000003E-10</v>
      </c>
    </row>
    <row r="49" spans="1:3">
      <c r="A49" s="36">
        <f>A48+TIME(0, 0, 1)</f>
        <v>44846.048020844559</v>
      </c>
      <c r="B49">
        <f>B48+1</f>
        <v>48</v>
      </c>
      <c r="C49" s="45">
        <v>-4.0000000000000001E-10</v>
      </c>
    </row>
    <row r="50" spans="1:3">
      <c r="A50" s="36">
        <f>A49+TIME(0, 0, 1)</f>
        <v>44846.048032418636</v>
      </c>
      <c r="B50">
        <f>B49+1</f>
        <v>49</v>
      </c>
      <c r="C50" s="45">
        <v>5.0000000000000003E-10</v>
      </c>
    </row>
    <row r="51" spans="1:3">
      <c r="A51" s="36">
        <f>A50+TIME(0, 0, 1)</f>
        <v>44846.048043992712</v>
      </c>
      <c r="B51">
        <f>B50+1</f>
        <v>50</v>
      </c>
      <c r="C51" s="45">
        <v>-4.0000000000000001E-10</v>
      </c>
    </row>
    <row r="52" spans="1:3">
      <c r="A52" s="36">
        <f>A51+TIME(0, 0, 1)</f>
        <v>44846.048055566789</v>
      </c>
      <c r="B52">
        <f>B51+1</f>
        <v>51</v>
      </c>
      <c r="C52" s="45">
        <v>8.9999999999999999E-10</v>
      </c>
    </row>
    <row r="53" spans="1:3">
      <c r="A53" s="36">
        <f>A52+TIME(0, 0, 1)</f>
        <v>44846.048067140866</v>
      </c>
      <c r="B53">
        <f>B52+1</f>
        <v>52</v>
      </c>
      <c r="C53" s="45">
        <v>-4.1000000000000003E-9</v>
      </c>
    </row>
    <row r="54" spans="1:3">
      <c r="A54" s="36">
        <f>A53+TIME(0, 0, 1)</f>
        <v>44846.048078714943</v>
      </c>
      <c r="B54">
        <f>B53+1</f>
        <v>53</v>
      </c>
      <c r="C54" s="45">
        <v>5.0000000000000003E-10</v>
      </c>
    </row>
    <row r="55" spans="1:3">
      <c r="A55" s="36">
        <f>A54+TIME(0, 0, 1)</f>
        <v>44846.048090289019</v>
      </c>
      <c r="B55">
        <f>B54+1</f>
        <v>54</v>
      </c>
      <c r="C55" s="45">
        <v>0</v>
      </c>
    </row>
    <row r="56" spans="1:3">
      <c r="A56" s="36">
        <f>A55+TIME(0, 0, 1)</f>
        <v>44846.048101863096</v>
      </c>
      <c r="B56">
        <f>B55+1</f>
        <v>55</v>
      </c>
      <c r="C56" s="45">
        <v>1E-10</v>
      </c>
    </row>
    <row r="57" spans="1:3">
      <c r="A57" s="36">
        <f>A56+TIME(0, 0, 1)</f>
        <v>44846.048113437173</v>
      </c>
      <c r="B57">
        <f>B56+1</f>
        <v>56</v>
      </c>
      <c r="C57" s="45">
        <v>-4.0000000000000001E-10</v>
      </c>
    </row>
    <row r="58" spans="1:3">
      <c r="A58" s="36">
        <f>A57+TIME(0, 0, 1)</f>
        <v>44846.04812501125</v>
      </c>
      <c r="B58">
        <f>B57+1</f>
        <v>57</v>
      </c>
      <c r="C58" s="45">
        <v>5.0000000000000003E-10</v>
      </c>
    </row>
    <row r="59" spans="1:3">
      <c r="A59" s="36">
        <f>A58+TIME(0, 0, 1)</f>
        <v>44846.048136585327</v>
      </c>
      <c r="B59">
        <f>B58+1</f>
        <v>58</v>
      </c>
      <c r="C59" s="45">
        <v>-4.0000000000000001E-10</v>
      </c>
    </row>
    <row r="60" spans="1:3">
      <c r="A60" s="36">
        <f>A59+TIME(0, 0, 1)</f>
        <v>44846.048148159403</v>
      </c>
      <c r="B60">
        <f>B59+1</f>
        <v>59</v>
      </c>
      <c r="C60" s="45">
        <v>4.0000000000000001E-10</v>
      </c>
    </row>
    <row r="61" spans="1:3">
      <c r="A61" s="36">
        <f>A60+TIME(0, 0, 1)</f>
        <v>44846.04815973348</v>
      </c>
      <c r="B61">
        <f>B60+1</f>
        <v>60</v>
      </c>
      <c r="C61" s="45">
        <v>-3E-10</v>
      </c>
    </row>
    <row r="62" spans="1:3">
      <c r="A62" s="36">
        <f>A61+TIME(0, 0, 1)</f>
        <v>44846.048171307557</v>
      </c>
      <c r="B62">
        <f>B61+1</f>
        <v>61</v>
      </c>
      <c r="C62" s="45">
        <v>5.0000000000000003E-10</v>
      </c>
    </row>
    <row r="63" spans="1:3">
      <c r="A63" s="36">
        <f>A62+TIME(0, 0, 1)</f>
        <v>44846.048182881634</v>
      </c>
      <c r="B63">
        <f>B62+1</f>
        <v>62</v>
      </c>
      <c r="C63" s="45">
        <v>-3E-10</v>
      </c>
    </row>
    <row r="64" spans="1:3">
      <c r="A64" s="36">
        <f>A63+TIME(0, 0, 1)</f>
        <v>44846.04819445571</v>
      </c>
      <c r="B64">
        <f>B63+1</f>
        <v>63</v>
      </c>
      <c r="C64" s="45">
        <v>2.5000000000000001E-9</v>
      </c>
    </row>
    <row r="65" spans="1:3">
      <c r="A65" s="36">
        <f>A64+TIME(0, 0, 1)</f>
        <v>44846.048206029787</v>
      </c>
      <c r="B65">
        <f>B64+1</f>
        <v>64</v>
      </c>
      <c r="C65" s="45">
        <v>-3E-10</v>
      </c>
    </row>
    <row r="66" spans="1:3">
      <c r="A66" s="36">
        <f>A65+TIME(0, 0, 1)</f>
        <v>44846.048217603864</v>
      </c>
      <c r="B66">
        <f>B65+1</f>
        <v>65</v>
      </c>
      <c r="C66" s="45">
        <v>0</v>
      </c>
    </row>
    <row r="67" spans="1:3">
      <c r="A67" s="36">
        <f>A66+TIME(0, 0, 1)</f>
        <v>44846.048229177941</v>
      </c>
      <c r="B67">
        <f>B66+1</f>
        <v>66</v>
      </c>
      <c r="C67" s="45">
        <v>-2.0000000000000001E-9</v>
      </c>
    </row>
    <row r="68" spans="1:3">
      <c r="A68" s="36">
        <f>A67+TIME(0, 0, 1)</f>
        <v>44846.048240752018</v>
      </c>
      <c r="B68">
        <f>B67+1</f>
        <v>67</v>
      </c>
      <c r="C68" s="45">
        <v>2.0000000000000001E-10</v>
      </c>
    </row>
    <row r="69" spans="1:3">
      <c r="A69" s="36">
        <f>A68+TIME(0, 0, 1)</f>
        <v>44846.048252326094</v>
      </c>
      <c r="B69">
        <f>B68+1</f>
        <v>68</v>
      </c>
      <c r="C69" s="45">
        <v>-2.0000000000000001E-10</v>
      </c>
    </row>
    <row r="70" spans="1:3">
      <c r="A70" s="36">
        <f>A69+TIME(0, 0, 1)</f>
        <v>44846.048263900171</v>
      </c>
      <c r="B70">
        <f>B69+1</f>
        <v>69</v>
      </c>
      <c r="C70" s="45">
        <v>3E-10</v>
      </c>
    </row>
    <row r="71" spans="1:3">
      <c r="A71" s="36">
        <f>A70+TIME(0, 0, 1)</f>
        <v>44846.048275474248</v>
      </c>
      <c r="B71">
        <f>B70+1</f>
        <v>70</v>
      </c>
      <c r="C71" s="45">
        <v>-2.0000000000000001E-10</v>
      </c>
    </row>
    <row r="72" spans="1:3">
      <c r="A72" s="36">
        <f>A71+TIME(0, 0, 1)</f>
        <v>44846.048287048325</v>
      </c>
      <c r="B72">
        <f>B71+1</f>
        <v>71</v>
      </c>
      <c r="C72" s="45">
        <v>1E-10</v>
      </c>
    </row>
    <row r="73" spans="1:3">
      <c r="A73" s="36">
        <f>A72+TIME(0, 0, 1)</f>
        <v>44846.048298622401</v>
      </c>
      <c r="B73">
        <f>B72+1</f>
        <v>72</v>
      </c>
      <c r="C73" s="45">
        <v>0</v>
      </c>
    </row>
    <row r="74" spans="1:3">
      <c r="A74" s="36">
        <f>A73+TIME(0, 0, 1)</f>
        <v>44846.048310196478</v>
      </c>
      <c r="B74">
        <f>B73+1</f>
        <v>73</v>
      </c>
      <c r="C74" s="45">
        <v>3E-10</v>
      </c>
    </row>
    <row r="75" spans="1:3">
      <c r="A75" s="36">
        <f>A74+TIME(0, 0, 1)</f>
        <v>44846.048321770555</v>
      </c>
      <c r="B75">
        <f>B74+1</f>
        <v>74</v>
      </c>
      <c r="C75" s="45">
        <v>0</v>
      </c>
    </row>
    <row r="76" spans="1:3">
      <c r="A76" s="36">
        <f>A75+TIME(0, 0, 1)</f>
        <v>44846.048333344632</v>
      </c>
      <c r="B76">
        <f>B75+1</f>
        <v>75</v>
      </c>
      <c r="C76" s="45">
        <v>2.0000000000000001E-10</v>
      </c>
    </row>
    <row r="77" spans="1:3">
      <c r="A77" s="36">
        <f>A76+TIME(0, 0, 1)</f>
        <v>44846.048344918709</v>
      </c>
      <c r="B77">
        <f>B76+1</f>
        <v>76</v>
      </c>
      <c r="C77" s="45">
        <v>0</v>
      </c>
    </row>
    <row r="78" spans="1:3">
      <c r="A78" s="36">
        <f>A77+TIME(0, 0, 1)</f>
        <v>44846.048356492785</v>
      </c>
      <c r="B78">
        <f>B77+1</f>
        <v>77</v>
      </c>
      <c r="C78" s="45">
        <v>2.0000000000000001E-10</v>
      </c>
    </row>
    <row r="79" spans="1:3">
      <c r="A79" s="36">
        <f>A78+TIME(0, 0, 1)</f>
        <v>44846.048368066862</v>
      </c>
      <c r="B79">
        <f>B78+1</f>
        <v>78</v>
      </c>
      <c r="C79" s="45">
        <v>0</v>
      </c>
    </row>
    <row r="80" spans="1:3">
      <c r="A80" s="36">
        <f>A79+TIME(0, 0, 1)</f>
        <v>44846.048379640939</v>
      </c>
      <c r="B80">
        <f>B79+1</f>
        <v>79</v>
      </c>
      <c r="C80" s="45">
        <v>1E-10</v>
      </c>
    </row>
    <row r="81" spans="1:3">
      <c r="A81" s="36">
        <f>A80+TIME(0, 0, 1)</f>
        <v>44846.048391215016</v>
      </c>
      <c r="B81">
        <f>B80+1</f>
        <v>80</v>
      </c>
      <c r="C81" s="45">
        <v>1E-10</v>
      </c>
    </row>
    <row r="82" spans="1:3">
      <c r="A82" s="36">
        <f>A81+TIME(0, 0, 1)</f>
        <v>44846.048402789093</v>
      </c>
      <c r="B82">
        <f>B81+1</f>
        <v>81</v>
      </c>
      <c r="C82" s="45">
        <v>6.9999999999999996E-10</v>
      </c>
    </row>
    <row r="83" spans="1:3">
      <c r="A83" s="36">
        <f>A82+TIME(0, 0, 1)</f>
        <v>44846.048414363169</v>
      </c>
      <c r="B83">
        <f>B82+1</f>
        <v>82</v>
      </c>
      <c r="C83" s="45">
        <v>-1E-10</v>
      </c>
    </row>
    <row r="84" spans="1:3">
      <c r="A84" s="36">
        <f>A83+TIME(0, 0, 1)</f>
        <v>44846.048425937246</v>
      </c>
      <c r="B84">
        <f>B83+1</f>
        <v>83</v>
      </c>
      <c r="C84" s="45">
        <v>-2.0000000000000001E-10</v>
      </c>
    </row>
    <row r="85" spans="1:3">
      <c r="A85" s="36">
        <f>A84+TIME(0, 0, 1)</f>
        <v>44846.048437511323</v>
      </c>
      <c r="B85">
        <f>B84+1</f>
        <v>84</v>
      </c>
      <c r="C85" s="45">
        <v>8.0000000000000003E-10</v>
      </c>
    </row>
    <row r="86" spans="1:3">
      <c r="A86" s="36">
        <f>A85+TIME(0, 0, 1)</f>
        <v>44846.0484490854</v>
      </c>
      <c r="B86">
        <f>B85+1</f>
        <v>85</v>
      </c>
      <c r="C86" s="45">
        <v>-3E-10</v>
      </c>
    </row>
    <row r="87" spans="1:3">
      <c r="A87" s="36">
        <f>A86+TIME(0, 0, 1)</f>
        <v>44846.048460659476</v>
      </c>
      <c r="B87">
        <f>B86+1</f>
        <v>86</v>
      </c>
      <c r="C87" s="45">
        <v>1E-10</v>
      </c>
    </row>
    <row r="88" spans="1:3">
      <c r="A88" s="36">
        <f>A87+TIME(0, 0, 1)</f>
        <v>44846.048472233553</v>
      </c>
      <c r="B88">
        <f>B87+1</f>
        <v>87</v>
      </c>
      <c r="C88" s="45">
        <v>-1E-10</v>
      </c>
    </row>
    <row r="89" spans="1:3">
      <c r="A89" s="36">
        <f>A88+TIME(0, 0, 1)</f>
        <v>44846.04848380763</v>
      </c>
      <c r="B89">
        <f>B88+1</f>
        <v>88</v>
      </c>
      <c r="C89" s="45">
        <v>1E-10</v>
      </c>
    </row>
    <row r="90" spans="1:3">
      <c r="A90" s="36">
        <f>A89+TIME(0, 0, 1)</f>
        <v>44846.048495381707</v>
      </c>
      <c r="B90">
        <f>B89+1</f>
        <v>89</v>
      </c>
      <c r="C90" s="45">
        <v>0</v>
      </c>
    </row>
    <row r="91" spans="1:3">
      <c r="A91" s="36">
        <f>A90+TIME(0, 0, 1)</f>
        <v>44846.048506955784</v>
      </c>
      <c r="B91">
        <f>B90+1</f>
        <v>90</v>
      </c>
      <c r="C91" s="45">
        <v>2.0000000000000001E-10</v>
      </c>
    </row>
    <row r="92" spans="1:3">
      <c r="A92" s="36">
        <f>A91+TIME(0, 0, 1)</f>
        <v>44846.04851852986</v>
      </c>
      <c r="B92">
        <f>B91+1</f>
        <v>91</v>
      </c>
      <c r="C92" s="45">
        <v>-2.0000000000000001E-10</v>
      </c>
    </row>
    <row r="93" spans="1:3">
      <c r="A93" s="36">
        <f>A92+TIME(0, 0, 1)</f>
        <v>44846.048530103937</v>
      </c>
      <c r="B93">
        <f>B92+1</f>
        <v>92</v>
      </c>
      <c r="C93" s="45">
        <v>2.0000000000000001E-10</v>
      </c>
    </row>
    <row r="94" spans="1:3">
      <c r="A94" s="36">
        <f>A93+TIME(0, 0, 1)</f>
        <v>44846.048541678014</v>
      </c>
      <c r="B94">
        <f>B93+1</f>
        <v>93</v>
      </c>
      <c r="C94" s="45">
        <v>-1E-10</v>
      </c>
    </row>
    <row r="95" spans="1:3">
      <c r="A95" s="36">
        <f>A94+TIME(0, 0, 1)</f>
        <v>44846.048553252091</v>
      </c>
      <c r="B95">
        <f>B94+1</f>
        <v>94</v>
      </c>
      <c r="C95" s="45">
        <v>3E-10</v>
      </c>
    </row>
    <row r="96" spans="1:3">
      <c r="A96" s="36">
        <f>A95+TIME(0, 0, 1)</f>
        <v>44846.048564826167</v>
      </c>
      <c r="B96">
        <f>B95+1</f>
        <v>95</v>
      </c>
      <c r="C96" s="45">
        <v>-3E-10</v>
      </c>
    </row>
    <row r="97" spans="1:3">
      <c r="A97" s="36">
        <f>A96+TIME(0, 0, 1)</f>
        <v>44846.048576400244</v>
      </c>
      <c r="B97">
        <f>B96+1</f>
        <v>96</v>
      </c>
      <c r="C97" s="45">
        <v>3E-10</v>
      </c>
    </row>
    <row r="98" spans="1:3">
      <c r="A98" s="36">
        <f>A97+TIME(0, 0, 1)</f>
        <v>44846.048587974321</v>
      </c>
      <c r="B98">
        <f>B97+1</f>
        <v>97</v>
      </c>
      <c r="C98" s="45">
        <v>-3E-10</v>
      </c>
    </row>
    <row r="99" spans="1:3">
      <c r="A99" s="36">
        <f>A98+TIME(0, 0, 1)</f>
        <v>44846.048599548398</v>
      </c>
      <c r="B99">
        <f>B98+1</f>
        <v>98</v>
      </c>
      <c r="C99" s="45">
        <v>5.0000000000000003E-10</v>
      </c>
    </row>
    <row r="100" spans="1:3">
      <c r="A100" s="36">
        <f>A99+TIME(0, 0, 1)</f>
        <v>44846.048611122475</v>
      </c>
      <c r="B100">
        <f>B99+1</f>
        <v>99</v>
      </c>
      <c r="C100" s="45">
        <v>-4.0000000000000001E-10</v>
      </c>
    </row>
    <row r="101" spans="1:3">
      <c r="A101" s="36">
        <f>A100+TIME(0, 0, 1)</f>
        <v>44846.048622696551</v>
      </c>
      <c r="B101">
        <f>B100+1</f>
        <v>100</v>
      </c>
      <c r="C101" s="45">
        <v>4.0000000000000001E-10</v>
      </c>
    </row>
    <row r="102" spans="1:3">
      <c r="A102" s="36">
        <f>A101+TIME(0, 0, 1)</f>
        <v>44846.048634270628</v>
      </c>
      <c r="B102">
        <f>B101+1</f>
        <v>101</v>
      </c>
      <c r="C102" s="45">
        <v>-3E-10</v>
      </c>
    </row>
    <row r="103" spans="1:3">
      <c r="A103" s="36">
        <f>A102+TIME(0, 0, 1)</f>
        <v>44846.048645844705</v>
      </c>
      <c r="B103">
        <f>B102+1</f>
        <v>102</v>
      </c>
      <c r="C103" s="45">
        <v>5.0000000000000003E-10</v>
      </c>
    </row>
    <row r="104" spans="1:3">
      <c r="A104" s="36">
        <f>A103+TIME(0, 0, 1)</f>
        <v>44846.048657418782</v>
      </c>
      <c r="B104">
        <f>B103+1</f>
        <v>103</v>
      </c>
      <c r="C104" s="45">
        <v>9.1899999999999996E-8</v>
      </c>
    </row>
    <row r="105" spans="1:3">
      <c r="A105" s="36">
        <f>A104+TIME(0, 0, 1)</f>
        <v>44846.048668992858</v>
      </c>
      <c r="B105">
        <f>B104+1</f>
        <v>104</v>
      </c>
      <c r="C105" s="45">
        <v>9.2999999999999999E-8</v>
      </c>
    </row>
    <row r="106" spans="1:3">
      <c r="A106" s="36">
        <f>A105+TIME(0, 0, 1)</f>
        <v>44846.048680566935</v>
      </c>
      <c r="B106">
        <f>B105+1</f>
        <v>105</v>
      </c>
      <c r="C106" s="45">
        <v>9.16E-8</v>
      </c>
    </row>
    <row r="107" spans="1:3">
      <c r="A107" s="36">
        <f>A106+TIME(0, 0, 1)</f>
        <v>44846.048692141012</v>
      </c>
      <c r="B107">
        <f>B106+1</f>
        <v>106</v>
      </c>
      <c r="C107" s="45">
        <v>9.2599999999999995E-8</v>
      </c>
    </row>
    <row r="108" spans="1:3">
      <c r="A108" s="36">
        <f>A107+TIME(0, 0, 1)</f>
        <v>44846.048703715089</v>
      </c>
      <c r="B108">
        <f>B107+1</f>
        <v>107</v>
      </c>
      <c r="C108" s="45">
        <v>9.1800000000000001E-8</v>
      </c>
    </row>
    <row r="109" spans="1:3">
      <c r="A109" s="36">
        <f>A108+TIME(0, 0, 1)</f>
        <v>44846.048715289166</v>
      </c>
      <c r="B109">
        <f>B108+1</f>
        <v>108</v>
      </c>
      <c r="C109" s="45">
        <v>9.3600000000000004E-8</v>
      </c>
    </row>
    <row r="110" spans="1:3">
      <c r="A110" s="36">
        <f>A109+TIME(0, 0, 1)</f>
        <v>44846.048726863242</v>
      </c>
      <c r="B110">
        <f>B109+1</f>
        <v>109</v>
      </c>
      <c r="C110" s="45">
        <v>8.9599999999999995E-8</v>
      </c>
    </row>
    <row r="111" spans="1:3">
      <c r="A111" s="36">
        <f>A110+TIME(0, 0, 1)</f>
        <v>44846.048738437319</v>
      </c>
      <c r="B111">
        <f>B110+1</f>
        <v>110</v>
      </c>
      <c r="C111" s="45">
        <v>9.1699999999999994E-8</v>
      </c>
    </row>
    <row r="112" spans="1:3">
      <c r="A112" s="36">
        <f>A111+TIME(0, 0, 1)</f>
        <v>44846.048750011396</v>
      </c>
      <c r="B112">
        <f>B111+1</f>
        <v>111</v>
      </c>
      <c r="C112" s="45">
        <v>9.1699999999999994E-8</v>
      </c>
    </row>
    <row r="113" spans="1:3">
      <c r="A113" s="36">
        <f>A112+TIME(0, 0, 1)</f>
        <v>44846.048761585473</v>
      </c>
      <c r="B113">
        <f>B112+1</f>
        <v>112</v>
      </c>
      <c r="C113" s="45">
        <v>9.3400000000000003E-8</v>
      </c>
    </row>
    <row r="114" spans="1:3">
      <c r="A114" s="36">
        <f>A113+TIME(0, 0, 1)</f>
        <v>44846.048773159549</v>
      </c>
      <c r="B114">
        <f>B113+1</f>
        <v>113</v>
      </c>
      <c r="C114" s="45">
        <v>9.2099999999999998E-8</v>
      </c>
    </row>
    <row r="115" spans="1:3">
      <c r="A115" s="36">
        <f>A114+TIME(0, 0, 1)</f>
        <v>44846.048784733626</v>
      </c>
      <c r="B115">
        <f>B114+1</f>
        <v>114</v>
      </c>
      <c r="C115" s="45">
        <v>9.2399999999999994E-8</v>
      </c>
    </row>
    <row r="116" spans="1:3">
      <c r="A116" s="36">
        <f>A115+TIME(0, 0, 1)</f>
        <v>44846.048796307703</v>
      </c>
      <c r="B116">
        <f>B115+1</f>
        <v>115</v>
      </c>
      <c r="C116" s="45">
        <v>9.2200000000000005E-8</v>
      </c>
    </row>
    <row r="117" spans="1:3">
      <c r="A117" s="36">
        <f>A116+TIME(0, 0, 1)</f>
        <v>44846.04880788178</v>
      </c>
      <c r="B117">
        <f>B116+1</f>
        <v>116</v>
      </c>
      <c r="C117" s="45">
        <v>9.2599999999999995E-8</v>
      </c>
    </row>
    <row r="118" spans="1:3">
      <c r="A118" s="36">
        <f>A117+TIME(0, 0, 1)</f>
        <v>44846.048819455857</v>
      </c>
      <c r="B118">
        <f>B117+1</f>
        <v>117</v>
      </c>
      <c r="C118" s="45">
        <v>9.1800000000000001E-8</v>
      </c>
    </row>
    <row r="119" spans="1:3">
      <c r="A119" s="36">
        <f>A118+TIME(0, 0, 1)</f>
        <v>44846.048831029933</v>
      </c>
      <c r="B119">
        <f>B118+1</f>
        <v>118</v>
      </c>
      <c r="C119" s="45">
        <v>9.2399999999999994E-8</v>
      </c>
    </row>
    <row r="120" spans="1:3">
      <c r="A120" s="36">
        <f>A119+TIME(0, 0, 1)</f>
        <v>44846.04884260401</v>
      </c>
      <c r="B120">
        <f>B119+1</f>
        <v>119</v>
      </c>
      <c r="C120" s="45">
        <v>9.1899999999999996E-8</v>
      </c>
    </row>
    <row r="121" spans="1:3">
      <c r="A121" s="36">
        <f>A120+TIME(0, 0, 1)</f>
        <v>44846.048854178087</v>
      </c>
      <c r="B121">
        <f>B120+1</f>
        <v>120</v>
      </c>
      <c r="C121" s="45">
        <v>9.1800000000000001E-8</v>
      </c>
    </row>
    <row r="122" spans="1:3">
      <c r="A122" s="36">
        <f>A121+TIME(0, 0, 1)</f>
        <v>44846.048865752164</v>
      </c>
      <c r="B122">
        <f>B121+1</f>
        <v>121</v>
      </c>
      <c r="C122" s="45">
        <v>9.1800000000000001E-8</v>
      </c>
    </row>
    <row r="123" spans="1:3">
      <c r="A123" s="36">
        <f>A122+TIME(0, 0, 1)</f>
        <v>44846.04887732624</v>
      </c>
      <c r="B123">
        <f>B122+1</f>
        <v>122</v>
      </c>
      <c r="C123" s="45">
        <v>9.2500000000000001E-8</v>
      </c>
    </row>
    <row r="124" spans="1:3">
      <c r="A124" s="36">
        <f>A123+TIME(0, 0, 1)</f>
        <v>44846.048888900317</v>
      </c>
      <c r="B124">
        <f>B123+1</f>
        <v>123</v>
      </c>
      <c r="C124" s="45">
        <v>9.2200000000000005E-8</v>
      </c>
    </row>
    <row r="125" spans="1:3">
      <c r="A125" s="36">
        <f>A124+TIME(0, 0, 1)</f>
        <v>44846.048900474394</v>
      </c>
      <c r="B125">
        <f>B124+1</f>
        <v>124</v>
      </c>
      <c r="C125" s="45">
        <v>9.1300000000000004E-8</v>
      </c>
    </row>
    <row r="126" spans="1:3">
      <c r="A126" s="36">
        <f>A125+TIME(0, 0, 1)</f>
        <v>44846.048912048471</v>
      </c>
      <c r="B126">
        <f>B125+1</f>
        <v>125</v>
      </c>
      <c r="C126" s="45">
        <v>9.1899999999999996E-8</v>
      </c>
    </row>
    <row r="127" spans="1:3">
      <c r="A127" s="36">
        <f>A126+TIME(0, 0, 1)</f>
        <v>44846.048923622548</v>
      </c>
      <c r="B127">
        <f>B126+1</f>
        <v>126</v>
      </c>
      <c r="C127" s="45">
        <v>9.1100000000000002E-8</v>
      </c>
    </row>
    <row r="128" spans="1:3">
      <c r="A128" s="36">
        <f>A127+TIME(0, 0, 1)</f>
        <v>44846.048935196624</v>
      </c>
      <c r="B128">
        <f>B127+1</f>
        <v>127</v>
      </c>
      <c r="C128" s="45">
        <v>9.16E-8</v>
      </c>
    </row>
    <row r="129" spans="1:3">
      <c r="A129" s="36">
        <f>A128+TIME(0, 0, 1)</f>
        <v>44846.048946770701</v>
      </c>
      <c r="B129">
        <f>B128+1</f>
        <v>128</v>
      </c>
      <c r="C129" s="45">
        <v>9.1699999999999994E-8</v>
      </c>
    </row>
    <row r="130" spans="1:3">
      <c r="A130" s="36">
        <f>A129+TIME(0, 0, 1)</f>
        <v>44846.048958344778</v>
      </c>
      <c r="B130">
        <f>B129+1</f>
        <v>129</v>
      </c>
      <c r="C130" s="45">
        <v>9.1699999999999994E-8</v>
      </c>
    </row>
    <row r="131" spans="1:3">
      <c r="A131" s="36">
        <f>A130+TIME(0, 0, 1)</f>
        <v>44846.048969918855</v>
      </c>
      <c r="B131">
        <f>B130+1</f>
        <v>130</v>
      </c>
      <c r="C131" s="45">
        <v>9.0999999999999994E-8</v>
      </c>
    </row>
    <row r="132" spans="1:3">
      <c r="A132" s="36">
        <f>A131+TIME(0, 0, 1)</f>
        <v>44846.048981492931</v>
      </c>
      <c r="B132">
        <f>B131+1</f>
        <v>131</v>
      </c>
      <c r="C132" s="45">
        <v>9.1399999999999998E-8</v>
      </c>
    </row>
    <row r="133" spans="1:3">
      <c r="A133" s="36">
        <f>A132+TIME(0, 0, 1)</f>
        <v>44846.048993067008</v>
      </c>
      <c r="B133">
        <f>B132+1</f>
        <v>132</v>
      </c>
      <c r="C133" s="45">
        <v>9.1100000000000002E-8</v>
      </c>
    </row>
    <row r="134" spans="1:3">
      <c r="A134" s="36">
        <f>A133+TIME(0, 0, 1)</f>
        <v>44846.049004641085</v>
      </c>
      <c r="B134">
        <f>B133+1</f>
        <v>133</v>
      </c>
      <c r="C134" s="45">
        <v>9.1399999999999998E-8</v>
      </c>
    </row>
    <row r="135" spans="1:3">
      <c r="A135" s="36">
        <f>A134+TIME(0, 0, 1)</f>
        <v>44846.049016215162</v>
      </c>
      <c r="B135">
        <f>B134+1</f>
        <v>134</v>
      </c>
      <c r="C135" s="45">
        <v>9.1800000000000001E-8</v>
      </c>
    </row>
    <row r="136" spans="1:3">
      <c r="A136" s="36">
        <f>A135+TIME(0, 0, 1)</f>
        <v>44846.049027789239</v>
      </c>
      <c r="B136">
        <f>B135+1</f>
        <v>135</v>
      </c>
      <c r="C136" s="45">
        <v>9.1199999999999996E-8</v>
      </c>
    </row>
    <row r="137" spans="1:3">
      <c r="A137" s="36">
        <f>A136+TIME(0, 0, 1)</f>
        <v>44846.049039363315</v>
      </c>
      <c r="B137">
        <f>B136+1</f>
        <v>136</v>
      </c>
      <c r="C137" s="45">
        <v>9.1199999999999996E-8</v>
      </c>
    </row>
    <row r="138" spans="1:3">
      <c r="A138" s="36">
        <f>A137+TIME(0, 0, 1)</f>
        <v>44846.049050937392</v>
      </c>
      <c r="B138">
        <f>B137+1</f>
        <v>137</v>
      </c>
      <c r="C138" s="45">
        <v>9.2399999999999994E-8</v>
      </c>
    </row>
    <row r="139" spans="1:3">
      <c r="A139" s="36">
        <f>A138+TIME(0, 0, 1)</f>
        <v>44846.049062511469</v>
      </c>
      <c r="B139">
        <f>B138+1</f>
        <v>138</v>
      </c>
      <c r="C139" s="45">
        <v>9.0999999999999994E-8</v>
      </c>
    </row>
    <row r="140" spans="1:3">
      <c r="A140" s="36">
        <f>A139+TIME(0, 0, 1)</f>
        <v>44846.049074085546</v>
      </c>
      <c r="B140">
        <f>B139+1</f>
        <v>139</v>
      </c>
      <c r="C140" s="45">
        <v>9.2099999999999998E-8</v>
      </c>
    </row>
    <row r="141" spans="1:3">
      <c r="A141" s="36">
        <f>A140+TIME(0, 0, 1)</f>
        <v>44846.049085659623</v>
      </c>
      <c r="B141">
        <f>B140+1</f>
        <v>140</v>
      </c>
      <c r="C141" s="45">
        <v>9.1300000000000004E-8</v>
      </c>
    </row>
    <row r="142" spans="1:3">
      <c r="A142" s="36">
        <f>A141+TIME(0, 0, 1)</f>
        <v>44846.049097233699</v>
      </c>
      <c r="B142">
        <f>B141+1</f>
        <v>141</v>
      </c>
      <c r="C142" s="45">
        <v>9.0999999999999994E-8</v>
      </c>
    </row>
    <row r="143" spans="1:3">
      <c r="A143" s="36">
        <f>A142+TIME(0, 0, 1)</f>
        <v>44846.049108807776</v>
      </c>
      <c r="B143">
        <f>B142+1</f>
        <v>142</v>
      </c>
      <c r="C143" s="45">
        <v>9.1300000000000004E-8</v>
      </c>
    </row>
    <row r="144" spans="1:3">
      <c r="A144" s="36">
        <f>A143+TIME(0, 0, 1)</f>
        <v>44846.049120381853</v>
      </c>
      <c r="B144">
        <f>B143+1</f>
        <v>143</v>
      </c>
      <c r="C144" s="45">
        <v>9.1800000000000001E-8</v>
      </c>
    </row>
    <row r="145" spans="1:3">
      <c r="A145" s="36">
        <f>A144+TIME(0, 0, 1)</f>
        <v>44846.04913195593</v>
      </c>
      <c r="B145">
        <f>B144+1</f>
        <v>144</v>
      </c>
      <c r="C145" s="45">
        <v>9.1699999999999994E-8</v>
      </c>
    </row>
    <row r="146" spans="1:3">
      <c r="A146" s="36">
        <f>A145+TIME(0, 0, 1)</f>
        <v>44846.049143530006</v>
      </c>
      <c r="B146">
        <f>B145+1</f>
        <v>145</v>
      </c>
      <c r="C146" s="45">
        <v>9.09E-8</v>
      </c>
    </row>
    <row r="147" spans="1:3">
      <c r="A147" s="36">
        <f>A146+TIME(0, 0, 1)</f>
        <v>44846.049155104083</v>
      </c>
      <c r="B147">
        <f>B146+1</f>
        <v>146</v>
      </c>
      <c r="C147" s="45">
        <v>9.1100000000000002E-8</v>
      </c>
    </row>
    <row r="148" spans="1:3">
      <c r="A148" s="36">
        <f>A147+TIME(0, 0, 1)</f>
        <v>44846.04916667816</v>
      </c>
      <c r="B148">
        <f>B147+1</f>
        <v>147</v>
      </c>
      <c r="C148" s="45">
        <v>9.2200000000000005E-8</v>
      </c>
    </row>
    <row r="149" spans="1:3">
      <c r="A149" s="36">
        <f>A148+TIME(0, 0, 1)</f>
        <v>44846.049178252237</v>
      </c>
      <c r="B149">
        <f>B148+1</f>
        <v>148</v>
      </c>
      <c r="C149" s="45">
        <v>9.16E-8</v>
      </c>
    </row>
    <row r="150" spans="1:3">
      <c r="A150" s="36">
        <f>A149+TIME(0, 0, 1)</f>
        <v>44846.049189826314</v>
      </c>
      <c r="B150">
        <f>B149+1</f>
        <v>149</v>
      </c>
      <c r="C150" s="45">
        <v>9.0800000000000006E-8</v>
      </c>
    </row>
    <row r="151" spans="1:3">
      <c r="A151" s="36">
        <f>A150+TIME(0, 0, 1)</f>
        <v>44846.04920140039</v>
      </c>
      <c r="B151">
        <f>B150+1</f>
        <v>150</v>
      </c>
      <c r="C151" s="45">
        <v>9.1300000000000004E-8</v>
      </c>
    </row>
    <row r="152" spans="1:3">
      <c r="A152" s="36">
        <f>A151+TIME(0, 0, 1)</f>
        <v>44846.049212974467</v>
      </c>
      <c r="B152">
        <f>B151+1</f>
        <v>151</v>
      </c>
      <c r="C152" s="45">
        <v>9.0999999999999994E-8</v>
      </c>
    </row>
    <row r="153" spans="1:3">
      <c r="A153" s="36">
        <f>A152+TIME(0, 0, 1)</f>
        <v>44846.049224548544</v>
      </c>
      <c r="B153">
        <f>B152+1</f>
        <v>152</v>
      </c>
      <c r="C153" s="45">
        <v>9.16E-8</v>
      </c>
    </row>
    <row r="154" spans="1:3">
      <c r="A154" s="36">
        <f>A153+TIME(0, 0, 1)</f>
        <v>44846.049236122621</v>
      </c>
      <c r="B154">
        <f>B153+1</f>
        <v>153</v>
      </c>
      <c r="C154" s="45">
        <v>9.0999999999999994E-8</v>
      </c>
    </row>
    <row r="155" spans="1:3">
      <c r="A155" s="36">
        <f>A154+TIME(0, 0, 1)</f>
        <v>44846.049247696697</v>
      </c>
      <c r="B155">
        <f>B154+1</f>
        <v>154</v>
      </c>
      <c r="C155" s="45">
        <v>9.2200000000000005E-8</v>
      </c>
    </row>
    <row r="156" spans="1:3">
      <c r="A156" s="36">
        <f>A155+TIME(0, 0, 1)</f>
        <v>44846.049259270774</v>
      </c>
      <c r="B156">
        <f>B155+1</f>
        <v>155</v>
      </c>
      <c r="C156" s="45">
        <v>9.2000000000000003E-8</v>
      </c>
    </row>
    <row r="157" spans="1:3">
      <c r="A157" s="36">
        <f>A156+TIME(0, 0, 1)</f>
        <v>44846.049270844851</v>
      </c>
      <c r="B157">
        <f>B156+1</f>
        <v>156</v>
      </c>
      <c r="C157" s="45">
        <v>9.16E-8</v>
      </c>
    </row>
    <row r="158" spans="1:3">
      <c r="A158" s="36">
        <f>A157+TIME(0, 0, 1)</f>
        <v>44846.049282418928</v>
      </c>
      <c r="B158">
        <f>B157+1</f>
        <v>157</v>
      </c>
      <c r="C158" s="45">
        <v>9.16E-8</v>
      </c>
    </row>
    <row r="159" spans="1:3">
      <c r="A159" s="36">
        <f>A158+TIME(0, 0, 1)</f>
        <v>44846.049293993005</v>
      </c>
      <c r="B159">
        <f>B158+1</f>
        <v>158</v>
      </c>
      <c r="C159" s="45">
        <v>9.2000000000000003E-8</v>
      </c>
    </row>
    <row r="160" spans="1:3">
      <c r="A160" s="36">
        <f>A159+TIME(0, 0, 1)</f>
        <v>44846.049305567081</v>
      </c>
      <c r="B160">
        <f>B159+1</f>
        <v>159</v>
      </c>
      <c r="C160" s="45">
        <v>9.0699999999999998E-8</v>
      </c>
    </row>
    <row r="161" spans="1:3">
      <c r="A161" s="36">
        <f>A160+TIME(0, 0, 1)</f>
        <v>44846.049317141158</v>
      </c>
      <c r="B161">
        <f>B160+1</f>
        <v>160</v>
      </c>
      <c r="C161" s="45">
        <v>9.1199999999999996E-8</v>
      </c>
    </row>
    <row r="162" spans="1:3">
      <c r="A162" s="36">
        <f>A161+TIME(0, 0, 1)</f>
        <v>44846.049328715235</v>
      </c>
      <c r="B162">
        <f>B161+1</f>
        <v>161</v>
      </c>
      <c r="C162" s="45">
        <v>9.1100000000000002E-8</v>
      </c>
    </row>
    <row r="163" spans="1:3">
      <c r="A163" s="36">
        <f>A162+TIME(0, 0, 1)</f>
        <v>44846.049340289312</v>
      </c>
      <c r="B163">
        <f>B162+1</f>
        <v>162</v>
      </c>
      <c r="C163" s="45">
        <v>9.2399999999999994E-8</v>
      </c>
    </row>
    <row r="164" spans="1:3">
      <c r="A164" s="36">
        <f>A163+TIME(0, 0, 1)</f>
        <v>44846.049351863388</v>
      </c>
      <c r="B164">
        <f>B163+1</f>
        <v>163</v>
      </c>
      <c r="C164" s="45">
        <v>9.1300000000000004E-8</v>
      </c>
    </row>
    <row r="165" spans="1:3">
      <c r="A165" s="36">
        <f>A164+TIME(0, 0, 1)</f>
        <v>44846.049363437465</v>
      </c>
      <c r="B165">
        <f>B164+1</f>
        <v>164</v>
      </c>
      <c r="C165" s="45">
        <v>9.0699999999999998E-8</v>
      </c>
    </row>
    <row r="166" spans="1:3">
      <c r="A166" s="36">
        <f>A165+TIME(0, 0, 1)</f>
        <v>44846.049375011542</v>
      </c>
      <c r="B166">
        <f>B165+1</f>
        <v>165</v>
      </c>
      <c r="C166" s="45">
        <v>9.1199999999999996E-8</v>
      </c>
    </row>
    <row r="167" spans="1:3">
      <c r="A167" s="36">
        <f>A166+TIME(0, 0, 1)</f>
        <v>44846.049386585619</v>
      </c>
      <c r="B167">
        <f>B166+1</f>
        <v>166</v>
      </c>
      <c r="C167" s="45">
        <v>9.1300000000000004E-8</v>
      </c>
    </row>
    <row r="168" spans="1:3">
      <c r="A168" s="36">
        <f>A167+TIME(0, 0, 1)</f>
        <v>44846.049398159696</v>
      </c>
      <c r="B168">
        <f>B167+1</f>
        <v>167</v>
      </c>
      <c r="C168" s="45">
        <v>9.2599999999999995E-8</v>
      </c>
    </row>
    <row r="169" spans="1:3">
      <c r="A169" s="36">
        <f>A168+TIME(0, 0, 1)</f>
        <v>44846.049409733772</v>
      </c>
      <c r="B169">
        <f>B168+1</f>
        <v>168</v>
      </c>
      <c r="C169" s="45">
        <v>9.1699999999999994E-8</v>
      </c>
    </row>
    <row r="170" spans="1:3">
      <c r="A170" s="36">
        <f>A169+TIME(0, 0, 1)</f>
        <v>44846.049421307849</v>
      </c>
      <c r="B170">
        <f>B169+1</f>
        <v>169</v>
      </c>
      <c r="C170" s="45">
        <v>9.0600000000000004E-8</v>
      </c>
    </row>
    <row r="171" spans="1:3">
      <c r="A171" s="36">
        <f>A170+TIME(0, 0, 1)</f>
        <v>44846.049432881926</v>
      </c>
      <c r="B171">
        <f>B170+1</f>
        <v>170</v>
      </c>
      <c r="C171" s="45">
        <v>9.0699999999999998E-8</v>
      </c>
    </row>
    <row r="172" spans="1:3">
      <c r="A172" s="36">
        <f>A171+TIME(0, 0, 1)</f>
        <v>44846.049444456003</v>
      </c>
      <c r="B172">
        <f>B171+1</f>
        <v>171</v>
      </c>
      <c r="C172" s="45">
        <v>9.1500000000000005E-8</v>
      </c>
    </row>
    <row r="173" spans="1:3">
      <c r="A173" s="36">
        <f>A172+TIME(0, 0, 1)</f>
        <v>44846.049456030079</v>
      </c>
      <c r="B173">
        <f>B172+1</f>
        <v>172</v>
      </c>
      <c r="C173" s="45">
        <v>9.0600000000000004E-8</v>
      </c>
    </row>
    <row r="174" spans="1:3">
      <c r="A174" s="36">
        <f>A173+TIME(0, 0, 1)</f>
        <v>44846.049467604156</v>
      </c>
      <c r="B174">
        <f>B173+1</f>
        <v>173</v>
      </c>
      <c r="C174" s="45">
        <v>9.16E-8</v>
      </c>
    </row>
    <row r="175" spans="1:3">
      <c r="A175" s="36">
        <f>A174+TIME(0, 0, 1)</f>
        <v>44846.049479178233</v>
      </c>
      <c r="B175">
        <f>B174+1</f>
        <v>174</v>
      </c>
      <c r="C175" s="45">
        <v>9.1199999999999996E-8</v>
      </c>
    </row>
    <row r="176" spans="1:3">
      <c r="A176" s="36">
        <f>A175+TIME(0, 0, 1)</f>
        <v>44846.04949075231</v>
      </c>
      <c r="B176">
        <f>B175+1</f>
        <v>175</v>
      </c>
      <c r="C176" s="45">
        <v>9.1500000000000005E-8</v>
      </c>
    </row>
    <row r="177" spans="1:3">
      <c r="A177" s="36">
        <f>A176+TIME(0, 0, 1)</f>
        <v>44846.049502326387</v>
      </c>
      <c r="B177">
        <f>B176+1</f>
        <v>176</v>
      </c>
      <c r="C177" s="45">
        <v>9.0600000000000004E-8</v>
      </c>
    </row>
    <row r="178" spans="1:3">
      <c r="A178" s="36">
        <f>A177+TIME(0, 0, 1)</f>
        <v>44846.049513900463</v>
      </c>
      <c r="B178">
        <f>B177+1</f>
        <v>177</v>
      </c>
      <c r="C178" s="45">
        <v>9.2099999999999998E-8</v>
      </c>
    </row>
    <row r="179" spans="1:3">
      <c r="A179" s="36">
        <f>A178+TIME(0, 0, 1)</f>
        <v>44846.04952547454</v>
      </c>
      <c r="B179">
        <f>B178+1</f>
        <v>178</v>
      </c>
      <c r="C179" s="45">
        <v>9.0800000000000006E-8</v>
      </c>
    </row>
    <row r="180" spans="1:3">
      <c r="A180" s="36">
        <f>A179+TIME(0, 0, 1)</f>
        <v>44846.049537048617</v>
      </c>
      <c r="B180">
        <f>B179+1</f>
        <v>179</v>
      </c>
      <c r="C180" s="45">
        <v>9.1300000000000004E-8</v>
      </c>
    </row>
    <row r="181" spans="1:3">
      <c r="A181" s="36">
        <f>A180+TIME(0, 0, 1)</f>
        <v>44846.049548622694</v>
      </c>
      <c r="B181">
        <f>B180+1</f>
        <v>180</v>
      </c>
      <c r="C181" s="45">
        <v>9.09E-8</v>
      </c>
    </row>
    <row r="182" spans="1:3">
      <c r="A182" s="36">
        <f>A181+TIME(0, 0, 1)</f>
        <v>44846.04956019677</v>
      </c>
      <c r="B182">
        <f>B181+1</f>
        <v>181</v>
      </c>
      <c r="C182" s="45">
        <v>9.2200000000000005E-8</v>
      </c>
    </row>
    <row r="183" spans="1:3">
      <c r="A183" s="36">
        <f>A182+TIME(0, 0, 1)</f>
        <v>44846.049571770847</v>
      </c>
      <c r="B183">
        <f>B182+1</f>
        <v>182</v>
      </c>
      <c r="C183" s="45">
        <v>9.0400000000000002E-8</v>
      </c>
    </row>
    <row r="184" spans="1:3">
      <c r="A184" s="36">
        <f>A183+TIME(0, 0, 1)</f>
        <v>44846.049583344924</v>
      </c>
      <c r="B184">
        <f>B183+1</f>
        <v>183</v>
      </c>
      <c r="C184" s="45">
        <v>9.1100000000000002E-8</v>
      </c>
    </row>
    <row r="185" spans="1:3">
      <c r="A185" s="36">
        <f>A184+TIME(0, 0, 1)</f>
        <v>44846.049594919001</v>
      </c>
      <c r="B185">
        <f>B184+1</f>
        <v>184</v>
      </c>
      <c r="C185" s="45">
        <v>9.0600000000000004E-8</v>
      </c>
    </row>
    <row r="186" spans="1:3">
      <c r="A186" s="36">
        <f>A185+TIME(0, 0, 1)</f>
        <v>44846.049606493078</v>
      </c>
      <c r="B186">
        <f>B185+1</f>
        <v>185</v>
      </c>
      <c r="C186" s="45">
        <v>9.1699999999999994E-8</v>
      </c>
    </row>
    <row r="187" spans="1:3">
      <c r="A187" s="36">
        <f>A186+TIME(0, 0, 1)</f>
        <v>44846.049618067154</v>
      </c>
      <c r="B187">
        <f>B186+1</f>
        <v>186</v>
      </c>
      <c r="C187" s="45">
        <v>9.0800000000000006E-8</v>
      </c>
    </row>
    <row r="188" spans="1:3">
      <c r="A188" s="36">
        <f>A187+TIME(0, 0, 1)</f>
        <v>44846.049629641231</v>
      </c>
      <c r="B188">
        <f>B187+1</f>
        <v>187</v>
      </c>
      <c r="C188" s="45">
        <v>9.0800000000000006E-8</v>
      </c>
    </row>
    <row r="189" spans="1:3">
      <c r="A189" s="36">
        <f>A188+TIME(0, 0, 1)</f>
        <v>44846.049641215308</v>
      </c>
      <c r="B189">
        <f>B188+1</f>
        <v>188</v>
      </c>
      <c r="C189" s="45">
        <v>9.1399999999999998E-8</v>
      </c>
    </row>
    <row r="190" spans="1:3">
      <c r="A190" s="36">
        <f>A189+TIME(0, 0, 1)</f>
        <v>44846.049652789385</v>
      </c>
      <c r="B190">
        <f>B189+1</f>
        <v>189</v>
      </c>
      <c r="C190" s="45">
        <v>9.0999999999999994E-8</v>
      </c>
    </row>
    <row r="191" spans="1:3">
      <c r="A191" s="36">
        <f>A190+TIME(0, 0, 1)</f>
        <v>44846.049664363461</v>
      </c>
      <c r="B191">
        <f>B190+1</f>
        <v>190</v>
      </c>
      <c r="C191" s="45">
        <v>9.1199999999999996E-8</v>
      </c>
    </row>
    <row r="192" spans="1:3">
      <c r="A192" s="36">
        <f>A191+TIME(0, 0, 1)</f>
        <v>44846.049675937538</v>
      </c>
      <c r="B192">
        <f>B191+1</f>
        <v>191</v>
      </c>
      <c r="C192" s="45">
        <v>9.0800000000000006E-8</v>
      </c>
    </row>
    <row r="193" spans="1:3">
      <c r="A193" s="36">
        <f>A192+TIME(0, 0, 1)</f>
        <v>44846.049687511615</v>
      </c>
      <c r="B193">
        <f>B192+1</f>
        <v>192</v>
      </c>
      <c r="C193" s="45">
        <v>9.1500000000000005E-8</v>
      </c>
    </row>
    <row r="194" spans="1:3">
      <c r="A194" s="36">
        <f>A193+TIME(0, 0, 1)</f>
        <v>44846.049699085692</v>
      </c>
      <c r="B194">
        <f>B193+1</f>
        <v>193</v>
      </c>
      <c r="C194" s="45">
        <v>9.16E-8</v>
      </c>
    </row>
    <row r="195" spans="1:3">
      <c r="A195" s="36">
        <f>A194+TIME(0, 0, 1)</f>
        <v>44846.049710659769</v>
      </c>
      <c r="B195">
        <f>B194+1</f>
        <v>194</v>
      </c>
      <c r="C195" s="45">
        <v>9.0999999999999994E-8</v>
      </c>
    </row>
    <row r="196" spans="1:3">
      <c r="A196" s="36">
        <f>A195+TIME(0, 0, 1)</f>
        <v>44846.049722233845</v>
      </c>
      <c r="B196">
        <f>B195+1</f>
        <v>195</v>
      </c>
      <c r="C196" s="45">
        <v>9.0400000000000002E-8</v>
      </c>
    </row>
    <row r="197" spans="1:3">
      <c r="A197" s="36">
        <f>A196+TIME(0, 0, 1)</f>
        <v>44846.049733807922</v>
      </c>
      <c r="B197">
        <f>B196+1</f>
        <v>196</v>
      </c>
      <c r="C197" s="45">
        <v>9.1500000000000005E-8</v>
      </c>
    </row>
    <row r="198" spans="1:3">
      <c r="A198" s="36">
        <f>A197+TIME(0, 0, 1)</f>
        <v>44846.049745381999</v>
      </c>
      <c r="B198">
        <f>B197+1</f>
        <v>197</v>
      </c>
      <c r="C198" s="45">
        <v>9.0600000000000004E-8</v>
      </c>
    </row>
    <row r="199" spans="1:3">
      <c r="A199" s="36">
        <f>A198+TIME(0, 0, 1)</f>
        <v>44846.049756956076</v>
      </c>
      <c r="B199">
        <f>B198+1</f>
        <v>198</v>
      </c>
      <c r="C199" s="45">
        <v>9.1399999999999998E-8</v>
      </c>
    </row>
    <row r="200" spans="1:3">
      <c r="A200" s="36">
        <f>A199+TIME(0, 0, 1)</f>
        <v>44846.049768530153</v>
      </c>
      <c r="B200">
        <f>B199+1</f>
        <v>199</v>
      </c>
      <c r="C200" s="45">
        <v>9.0600000000000004E-8</v>
      </c>
    </row>
    <row r="201" spans="1:3">
      <c r="A201" s="36">
        <f>A200+TIME(0, 0, 1)</f>
        <v>44846.049780104229</v>
      </c>
      <c r="B201">
        <f>B200+1</f>
        <v>200</v>
      </c>
      <c r="C201" s="45">
        <v>9.2200000000000005E-8</v>
      </c>
    </row>
    <row r="202" spans="1:3">
      <c r="A202" s="36">
        <f>A201+TIME(0, 0, 1)</f>
        <v>44846.049791678306</v>
      </c>
      <c r="B202">
        <f>B201+1</f>
        <v>201</v>
      </c>
      <c r="C202" s="45">
        <v>9.0699999999999998E-8</v>
      </c>
    </row>
    <row r="203" spans="1:3">
      <c r="A203" s="36">
        <f>A202+TIME(0, 0, 1)</f>
        <v>44846.049803252383</v>
      </c>
      <c r="B203">
        <f>B202+1</f>
        <v>202</v>
      </c>
      <c r="C203" s="45">
        <v>9.1100000000000002E-8</v>
      </c>
    </row>
    <row r="204" spans="1:3">
      <c r="A204" s="36">
        <f>A203+TIME(0, 0, 1)</f>
        <v>44846.04981482646</v>
      </c>
      <c r="B204">
        <f>B203+1</f>
        <v>203</v>
      </c>
      <c r="C204" s="45">
        <v>9.1100000000000002E-8</v>
      </c>
    </row>
    <row r="205" spans="1:3">
      <c r="A205" s="36">
        <f>A204+TIME(0, 0, 1)</f>
        <v>44846.049826400536</v>
      </c>
      <c r="B205">
        <f>B204+1</f>
        <v>204</v>
      </c>
      <c r="C205" s="45">
        <v>9.0999999999999994E-8</v>
      </c>
    </row>
    <row r="206" spans="1:3">
      <c r="A206" s="36">
        <f>A205+TIME(0, 0, 1)</f>
        <v>44846.049837974613</v>
      </c>
      <c r="B206">
        <f>B205+1</f>
        <v>205</v>
      </c>
      <c r="C206" s="45">
        <v>9.09E-8</v>
      </c>
    </row>
    <row r="207" spans="1:3">
      <c r="A207" s="36">
        <f>A206+TIME(0, 0, 1)</f>
        <v>44846.04984954869</v>
      </c>
      <c r="B207">
        <f>B206+1</f>
        <v>206</v>
      </c>
      <c r="C207" s="45">
        <v>9.1100000000000002E-8</v>
      </c>
    </row>
    <row r="208" spans="1:3">
      <c r="A208" s="36">
        <f>A207+TIME(0, 0, 1)</f>
        <v>44846.049861122767</v>
      </c>
      <c r="B208">
        <f>B207+1</f>
        <v>207</v>
      </c>
      <c r="C208" s="45">
        <v>9.09E-8</v>
      </c>
    </row>
    <row r="209" spans="1:3">
      <c r="A209" s="36">
        <f>A208+TIME(0, 0, 1)</f>
        <v>44846.049872696844</v>
      </c>
      <c r="B209">
        <f>B208+1</f>
        <v>208</v>
      </c>
      <c r="C209" s="45">
        <v>9.0299999999999995E-8</v>
      </c>
    </row>
    <row r="210" spans="1:3">
      <c r="A210" s="36">
        <f>A209+TIME(0, 0, 1)</f>
        <v>44846.04988427092</v>
      </c>
      <c r="B210">
        <f>B209+1</f>
        <v>209</v>
      </c>
      <c r="C210" s="45">
        <v>9.1100000000000002E-8</v>
      </c>
    </row>
    <row r="211" spans="1:3">
      <c r="A211" s="36">
        <f>A210+TIME(0, 0, 1)</f>
        <v>44846.049895844997</v>
      </c>
      <c r="B211">
        <f>B210+1</f>
        <v>210</v>
      </c>
      <c r="C211" s="45">
        <v>9.02E-8</v>
      </c>
    </row>
    <row r="212" spans="1:3">
      <c r="A212" s="36">
        <f>A211+TIME(0, 0, 1)</f>
        <v>44846.049907419074</v>
      </c>
      <c r="B212">
        <f>B211+1</f>
        <v>211</v>
      </c>
      <c r="C212" s="45">
        <v>9.1399999999999998E-8</v>
      </c>
    </row>
    <row r="213" spans="1:3">
      <c r="A213" s="36">
        <f>A212+TIME(0, 0, 1)</f>
        <v>44846.049918993151</v>
      </c>
      <c r="B213">
        <f>B212+1</f>
        <v>212</v>
      </c>
      <c r="C213" s="45">
        <v>9.0400000000000002E-8</v>
      </c>
    </row>
    <row r="214" spans="1:3">
      <c r="A214" s="36">
        <f>A213+TIME(0, 0, 1)</f>
        <v>44846.049930567227</v>
      </c>
      <c r="B214">
        <f>B213+1</f>
        <v>213</v>
      </c>
      <c r="C214" s="45">
        <v>9.1199999999999996E-8</v>
      </c>
    </row>
    <row r="215" spans="1:3">
      <c r="A215" s="36">
        <f>A214+TIME(0, 0, 1)</f>
        <v>44846.049942141304</v>
      </c>
      <c r="B215">
        <f>B214+1</f>
        <v>214</v>
      </c>
      <c r="C215" s="45">
        <v>9.0999999999999994E-8</v>
      </c>
    </row>
    <row r="216" spans="1:3">
      <c r="A216" s="36">
        <f>A215+TIME(0, 0, 1)</f>
        <v>44846.049953715381</v>
      </c>
      <c r="B216">
        <f>B215+1</f>
        <v>215</v>
      </c>
      <c r="C216" s="45">
        <v>9.1399999999999998E-8</v>
      </c>
    </row>
    <row r="217" spans="1:3">
      <c r="A217" s="36">
        <f>A216+TIME(0, 0, 1)</f>
        <v>44846.049965289458</v>
      </c>
      <c r="B217">
        <f>B216+1</f>
        <v>216</v>
      </c>
      <c r="C217" s="45">
        <v>9.0400000000000002E-8</v>
      </c>
    </row>
    <row r="218" spans="1:3">
      <c r="A218" s="36">
        <f>A217+TIME(0, 0, 1)</f>
        <v>44846.049976863535</v>
      </c>
      <c r="B218">
        <f>B217+1</f>
        <v>217</v>
      </c>
      <c r="C218" s="45">
        <v>9.1100000000000002E-8</v>
      </c>
    </row>
    <row r="219" spans="1:3">
      <c r="A219" s="36">
        <f>A218+TIME(0, 0, 1)</f>
        <v>44846.049988437611</v>
      </c>
      <c r="B219">
        <f>B218+1</f>
        <v>218</v>
      </c>
      <c r="C219" s="45">
        <v>9.0100000000000006E-8</v>
      </c>
    </row>
    <row r="220" spans="1:3">
      <c r="A220" s="36">
        <f>A219+TIME(0, 0, 1)</f>
        <v>44846.050000011688</v>
      </c>
      <c r="B220">
        <f>B219+1</f>
        <v>219</v>
      </c>
      <c r="C220" s="45">
        <v>9.09E-8</v>
      </c>
    </row>
    <row r="221" spans="1:3">
      <c r="A221" s="36">
        <f>A220+TIME(0, 0, 1)</f>
        <v>44846.050011585765</v>
      </c>
      <c r="B221">
        <f>B220+1</f>
        <v>220</v>
      </c>
      <c r="C221" s="45">
        <v>9.0499999999999996E-8</v>
      </c>
    </row>
    <row r="222" spans="1:3">
      <c r="A222" s="36">
        <f>A221+TIME(0, 0, 1)</f>
        <v>44846.050023159842</v>
      </c>
      <c r="B222">
        <f>B221+1</f>
        <v>221</v>
      </c>
      <c r="C222" s="45">
        <v>9.0999999999999994E-8</v>
      </c>
    </row>
    <row r="223" spans="1:3">
      <c r="A223" s="36">
        <f>A222+TIME(0, 0, 1)</f>
        <v>44846.050034733918</v>
      </c>
      <c r="B223">
        <f>B222+1</f>
        <v>222</v>
      </c>
      <c r="C223" s="45">
        <v>9.2000000000000003E-8</v>
      </c>
    </row>
    <row r="224" spans="1:3">
      <c r="A224" s="36">
        <f>A223+TIME(0, 0, 1)</f>
        <v>44846.050046307995</v>
      </c>
      <c r="B224">
        <f>B223+1</f>
        <v>223</v>
      </c>
      <c r="C224" s="45">
        <v>9.1100000000000002E-8</v>
      </c>
    </row>
    <row r="225" spans="1:3">
      <c r="A225" s="36">
        <f>A224+TIME(0, 0, 1)</f>
        <v>44846.050057882072</v>
      </c>
      <c r="B225">
        <f>B224+1</f>
        <v>224</v>
      </c>
      <c r="C225" s="45">
        <v>9.2200000000000005E-8</v>
      </c>
    </row>
    <row r="226" spans="1:3">
      <c r="A226" s="36">
        <f>A225+TIME(0, 0, 1)</f>
        <v>44846.050069456149</v>
      </c>
      <c r="B226">
        <f>B225+1</f>
        <v>225</v>
      </c>
      <c r="C226" s="45">
        <v>9.1199999999999996E-8</v>
      </c>
    </row>
    <row r="227" spans="1:3">
      <c r="A227" s="36">
        <f>A226+TIME(0, 0, 1)</f>
        <v>44846.050081030226</v>
      </c>
      <c r="B227">
        <f>B226+1</f>
        <v>226</v>
      </c>
      <c r="C227" s="45">
        <v>9.0800000000000006E-8</v>
      </c>
    </row>
    <row r="228" spans="1:3">
      <c r="A228" s="36">
        <f>A227+TIME(0, 0, 1)</f>
        <v>44846.050092604302</v>
      </c>
      <c r="B228">
        <f>B227+1</f>
        <v>227</v>
      </c>
      <c r="C228" s="45">
        <v>9.0400000000000002E-8</v>
      </c>
    </row>
    <row r="229" spans="1:3">
      <c r="A229" s="36">
        <f>A228+TIME(0, 0, 1)</f>
        <v>44846.050104178379</v>
      </c>
      <c r="B229">
        <f>B228+1</f>
        <v>228</v>
      </c>
      <c r="C229" s="45">
        <v>9.09E-8</v>
      </c>
    </row>
    <row r="230" spans="1:3">
      <c r="A230" s="36">
        <f>A229+TIME(0, 0, 1)</f>
        <v>44846.050115752456</v>
      </c>
      <c r="B230">
        <f>B229+1</f>
        <v>229</v>
      </c>
      <c r="C230" s="45">
        <v>9.0299999999999995E-8</v>
      </c>
    </row>
    <row r="231" spans="1:3">
      <c r="A231" s="36">
        <f>A230+TIME(0, 0, 1)</f>
        <v>44846.050127326533</v>
      </c>
      <c r="B231">
        <f>B230+1</f>
        <v>230</v>
      </c>
      <c r="C231" s="45">
        <v>9.16E-8</v>
      </c>
    </row>
    <row r="232" spans="1:3">
      <c r="A232" s="36">
        <f>A231+TIME(0, 0, 1)</f>
        <v>44846.050138900609</v>
      </c>
      <c r="B232">
        <f>B231+1</f>
        <v>231</v>
      </c>
      <c r="C232" s="45">
        <v>9.0800000000000006E-8</v>
      </c>
    </row>
    <row r="233" spans="1:3">
      <c r="A233" s="36">
        <f>A232+TIME(0, 0, 1)</f>
        <v>44846.050150474686</v>
      </c>
      <c r="B233">
        <f>B232+1</f>
        <v>232</v>
      </c>
      <c r="C233" s="45">
        <v>9.1300000000000004E-8</v>
      </c>
    </row>
    <row r="234" spans="1:3">
      <c r="A234" s="36">
        <f>A233+TIME(0, 0, 1)</f>
        <v>44846.050162048763</v>
      </c>
      <c r="B234">
        <f>B233+1</f>
        <v>233</v>
      </c>
      <c r="C234" s="45">
        <v>9.0499999999999996E-8</v>
      </c>
    </row>
    <row r="235" spans="1:3">
      <c r="A235" s="36">
        <f>A234+TIME(0, 0, 1)</f>
        <v>44846.05017362284</v>
      </c>
      <c r="B235">
        <f>B234+1</f>
        <v>234</v>
      </c>
      <c r="C235" s="45">
        <v>9.0499999999999996E-8</v>
      </c>
    </row>
    <row r="236" spans="1:3">
      <c r="A236" s="36">
        <f>A235+TIME(0, 0, 1)</f>
        <v>44846.050185196917</v>
      </c>
      <c r="B236">
        <f>B235+1</f>
        <v>235</v>
      </c>
      <c r="C236" s="45">
        <v>9.1300000000000004E-8</v>
      </c>
    </row>
    <row r="237" spans="1:3">
      <c r="A237" s="36">
        <f>A236+TIME(0, 0, 1)</f>
        <v>44846.050196770993</v>
      </c>
      <c r="B237">
        <f>B236+1</f>
        <v>236</v>
      </c>
      <c r="C237" s="45">
        <v>9.1300000000000004E-8</v>
      </c>
    </row>
    <row r="238" spans="1:3">
      <c r="A238" s="36">
        <f>A237+TIME(0, 0, 1)</f>
        <v>44846.05020834507</v>
      </c>
      <c r="B238">
        <f>B237+1</f>
        <v>237</v>
      </c>
      <c r="C238" s="45">
        <v>9.09E-8</v>
      </c>
    </row>
    <row r="239" spans="1:3">
      <c r="A239" s="36">
        <f>A238+TIME(0, 0, 1)</f>
        <v>44846.050219919147</v>
      </c>
      <c r="B239">
        <f>B238+1</f>
        <v>238</v>
      </c>
      <c r="C239" s="45">
        <v>9.0400000000000002E-8</v>
      </c>
    </row>
    <row r="240" spans="1:3">
      <c r="A240" s="36">
        <f>A239+TIME(0, 0, 1)</f>
        <v>44846.050231493224</v>
      </c>
      <c r="B240">
        <f>B239+1</f>
        <v>239</v>
      </c>
      <c r="C240" s="45">
        <v>9.09E-8</v>
      </c>
    </row>
    <row r="241" spans="1:3">
      <c r="A241" s="36">
        <f>A240+TIME(0, 0, 1)</f>
        <v>44846.0502430673</v>
      </c>
      <c r="B241">
        <f>B240+1</f>
        <v>240</v>
      </c>
      <c r="C241" s="45">
        <v>9.0299999999999995E-8</v>
      </c>
    </row>
    <row r="242" spans="1:3">
      <c r="A242" s="36">
        <f>A241+TIME(0, 0, 1)</f>
        <v>44846.050254641377</v>
      </c>
      <c r="B242">
        <f>B241+1</f>
        <v>241</v>
      </c>
      <c r="C242" s="45">
        <v>9.0999999999999994E-8</v>
      </c>
    </row>
    <row r="243" spans="1:3">
      <c r="A243" s="36">
        <f>A242+TIME(0, 0, 1)</f>
        <v>44846.050266215454</v>
      </c>
      <c r="B243">
        <f>B242+1</f>
        <v>242</v>
      </c>
      <c r="C243" s="45">
        <v>9.0600000000000004E-8</v>
      </c>
    </row>
    <row r="244" spans="1:3">
      <c r="A244" s="36">
        <f>A243+TIME(0, 0, 1)</f>
        <v>44846.050277789531</v>
      </c>
      <c r="B244">
        <f>B243+1</f>
        <v>243</v>
      </c>
      <c r="C244" s="45">
        <v>9.1899999999999996E-8</v>
      </c>
    </row>
    <row r="245" spans="1:3">
      <c r="A245" s="36">
        <f>A244+TIME(0, 0, 1)</f>
        <v>44846.050289363608</v>
      </c>
      <c r="B245">
        <f>B244+1</f>
        <v>244</v>
      </c>
      <c r="C245" s="45">
        <v>9.0499999999999996E-8</v>
      </c>
    </row>
    <row r="246" spans="1:3">
      <c r="A246" s="36">
        <f>A245+TIME(0, 0, 1)</f>
        <v>44846.050300937684</v>
      </c>
      <c r="B246">
        <f>B245+1</f>
        <v>245</v>
      </c>
      <c r="C246" s="45">
        <v>9.0600000000000004E-8</v>
      </c>
    </row>
    <row r="247" spans="1:3">
      <c r="A247" s="36">
        <f>A246+TIME(0, 0, 1)</f>
        <v>44846.050312511761</v>
      </c>
      <c r="B247">
        <f>B246+1</f>
        <v>246</v>
      </c>
      <c r="C247" s="45">
        <v>9.0699999999999998E-8</v>
      </c>
    </row>
    <row r="248" spans="1:3">
      <c r="A248" s="36">
        <f>A247+TIME(0, 0, 1)</f>
        <v>44846.050324085838</v>
      </c>
      <c r="B248">
        <f>B247+1</f>
        <v>247</v>
      </c>
      <c r="C248" s="45">
        <v>9.0499999999999996E-8</v>
      </c>
    </row>
    <row r="249" spans="1:3">
      <c r="A249" s="36">
        <f>A248+TIME(0, 0, 1)</f>
        <v>44846.050335659915</v>
      </c>
      <c r="B249">
        <f>B248+1</f>
        <v>248</v>
      </c>
      <c r="C249" s="45">
        <v>9.09E-8</v>
      </c>
    </row>
    <row r="250" spans="1:3">
      <c r="A250" s="36">
        <f>A249+TIME(0, 0, 1)</f>
        <v>44846.050347233991</v>
      </c>
      <c r="B250">
        <f>B249+1</f>
        <v>249</v>
      </c>
      <c r="C250" s="45">
        <v>9.0600000000000004E-8</v>
      </c>
    </row>
    <row r="251" spans="1:3">
      <c r="A251" s="36">
        <f>A250+TIME(0, 0, 1)</f>
        <v>44846.050358808068</v>
      </c>
      <c r="B251">
        <f>B250+1</f>
        <v>250</v>
      </c>
      <c r="C251" s="45">
        <v>9.0699999999999998E-8</v>
      </c>
    </row>
    <row r="252" spans="1:3">
      <c r="A252" s="36">
        <f>A251+TIME(0, 0, 1)</f>
        <v>44846.050370382145</v>
      </c>
      <c r="B252">
        <f>B251+1</f>
        <v>251</v>
      </c>
      <c r="C252" s="45">
        <v>8.9799999999999997E-8</v>
      </c>
    </row>
    <row r="253" spans="1:3">
      <c r="A253" s="36">
        <f>A252+TIME(0, 0, 1)</f>
        <v>44846.050381956222</v>
      </c>
      <c r="B253">
        <f>B252+1</f>
        <v>252</v>
      </c>
      <c r="C253" s="45">
        <v>9.1100000000000002E-8</v>
      </c>
    </row>
    <row r="254" spans="1:3">
      <c r="A254" s="36">
        <f>A253+TIME(0, 0, 1)</f>
        <v>44846.050393530299</v>
      </c>
      <c r="B254">
        <f>B253+1</f>
        <v>253</v>
      </c>
      <c r="C254" s="45">
        <v>9.02E-8</v>
      </c>
    </row>
    <row r="255" spans="1:3">
      <c r="A255" s="36">
        <f>A254+TIME(0, 0, 1)</f>
        <v>44846.050405104375</v>
      </c>
      <c r="B255">
        <f>B254+1</f>
        <v>254</v>
      </c>
      <c r="C255" s="45">
        <v>9.0699999999999998E-8</v>
      </c>
    </row>
    <row r="256" spans="1:3">
      <c r="A256" s="36">
        <f>A255+TIME(0, 0, 1)</f>
        <v>44846.050416678452</v>
      </c>
      <c r="B256">
        <f>B255+1</f>
        <v>255</v>
      </c>
      <c r="C256" s="45">
        <v>8.9999999999999999E-8</v>
      </c>
    </row>
    <row r="257" spans="1:3">
      <c r="A257" s="36">
        <f>A256+TIME(0, 0, 1)</f>
        <v>44846.050428252529</v>
      </c>
      <c r="B257">
        <f>B256+1</f>
        <v>256</v>
      </c>
      <c r="C257" s="45">
        <v>9.09E-8</v>
      </c>
    </row>
    <row r="258" spans="1:3">
      <c r="A258" s="36">
        <f>A257+TIME(0, 0, 1)</f>
        <v>44846.050439826606</v>
      </c>
      <c r="B258">
        <f>B257+1</f>
        <v>257</v>
      </c>
      <c r="C258" s="45">
        <v>9.0699999999999998E-8</v>
      </c>
    </row>
    <row r="259" spans="1:3">
      <c r="A259" s="36">
        <f>A258+TIME(0, 0, 1)</f>
        <v>44846.050451400683</v>
      </c>
      <c r="B259">
        <f>B258+1</f>
        <v>258</v>
      </c>
      <c r="C259" s="45">
        <v>9.0999999999999994E-8</v>
      </c>
    </row>
    <row r="260" spans="1:3">
      <c r="A260" s="36">
        <f>A259+TIME(0, 0, 1)</f>
        <v>44846.050462974759</v>
      </c>
      <c r="B260">
        <f>B259+1</f>
        <v>259</v>
      </c>
      <c r="C260" s="45">
        <v>9.1100000000000002E-8</v>
      </c>
    </row>
    <row r="261" spans="1:3">
      <c r="A261" s="36">
        <f>A260+TIME(0, 0, 1)</f>
        <v>44846.050474548836</v>
      </c>
      <c r="B261">
        <f>B260+1</f>
        <v>260</v>
      </c>
      <c r="C261" s="45">
        <v>9.0800000000000006E-8</v>
      </c>
    </row>
    <row r="262" spans="1:3">
      <c r="A262" s="36">
        <f>A261+TIME(0, 0, 1)</f>
        <v>44846.050486122913</v>
      </c>
      <c r="B262">
        <f>B261+1</f>
        <v>261</v>
      </c>
      <c r="C262" s="45">
        <v>9.0800000000000006E-8</v>
      </c>
    </row>
    <row r="263" spans="1:3">
      <c r="A263" s="36">
        <f>A262+TIME(0, 0, 1)</f>
        <v>44846.05049769699</v>
      </c>
      <c r="B263">
        <f>B262+1</f>
        <v>262</v>
      </c>
      <c r="C263" s="45">
        <v>9.09E-8</v>
      </c>
    </row>
    <row r="264" spans="1:3">
      <c r="A264" s="36">
        <f>A263+TIME(0, 0, 1)</f>
        <v>44846.050509271066</v>
      </c>
      <c r="B264">
        <f>B263+1</f>
        <v>263</v>
      </c>
      <c r="C264" s="45">
        <v>9.1699999999999994E-8</v>
      </c>
    </row>
    <row r="265" spans="1:3">
      <c r="A265" s="36">
        <f>A264+TIME(0, 0, 1)</f>
        <v>44846.050520845143</v>
      </c>
      <c r="B265">
        <f>B264+1</f>
        <v>264</v>
      </c>
      <c r="C265" s="45">
        <v>8.9999999999999999E-8</v>
      </c>
    </row>
    <row r="266" spans="1:3">
      <c r="A266" s="36">
        <f>A265+TIME(0, 0, 1)</f>
        <v>44846.05053241922</v>
      </c>
      <c r="B266">
        <f>B265+1</f>
        <v>265</v>
      </c>
      <c r="C266" s="45">
        <v>9.1100000000000002E-8</v>
      </c>
    </row>
    <row r="267" spans="1:3">
      <c r="A267" s="36">
        <f>A266+TIME(0, 0, 1)</f>
        <v>44846.050543993297</v>
      </c>
      <c r="B267">
        <f>B266+1</f>
        <v>266</v>
      </c>
      <c r="C267" s="45">
        <v>8.9999999999999999E-8</v>
      </c>
    </row>
    <row r="268" spans="1:3">
      <c r="A268" s="36">
        <f>A267+TIME(0, 0, 1)</f>
        <v>44846.050555567374</v>
      </c>
      <c r="B268">
        <f>B267+1</f>
        <v>267</v>
      </c>
      <c r="C268" s="45">
        <v>9.1399999999999998E-8</v>
      </c>
    </row>
    <row r="269" spans="1:3">
      <c r="A269" s="36">
        <f>A268+TIME(0, 0, 1)</f>
        <v>44846.05056714145</v>
      </c>
      <c r="B269">
        <f>B268+1</f>
        <v>268</v>
      </c>
      <c r="C269" s="45">
        <v>9.0499999999999996E-8</v>
      </c>
    </row>
    <row r="270" spans="1:3">
      <c r="A270" s="36">
        <f>A269+TIME(0, 0, 1)</f>
        <v>44846.050578715527</v>
      </c>
      <c r="B270">
        <f>B269+1</f>
        <v>269</v>
      </c>
      <c r="C270" s="45">
        <v>9.1399999999999998E-8</v>
      </c>
    </row>
    <row r="271" spans="1:3">
      <c r="A271" s="36">
        <f>A270+TIME(0, 0, 1)</f>
        <v>44846.050590289604</v>
      </c>
      <c r="B271">
        <f>B270+1</f>
        <v>270</v>
      </c>
      <c r="C271" s="45">
        <v>9.0299999999999995E-8</v>
      </c>
    </row>
    <row r="272" spans="1:3">
      <c r="A272" s="36">
        <f>A271+TIME(0, 0, 1)</f>
        <v>44846.050601863681</v>
      </c>
      <c r="B272">
        <f>B271+1</f>
        <v>271</v>
      </c>
      <c r="C272" s="45">
        <v>9.0999999999999994E-8</v>
      </c>
    </row>
    <row r="273" spans="1:3">
      <c r="A273" s="36">
        <f>A272+TIME(0, 0, 1)</f>
        <v>44846.050613437757</v>
      </c>
      <c r="B273">
        <f>B272+1</f>
        <v>272</v>
      </c>
      <c r="C273" s="45">
        <v>9.0400000000000002E-8</v>
      </c>
    </row>
    <row r="274" spans="1:3">
      <c r="A274" s="36">
        <f>A273+TIME(0, 0, 1)</f>
        <v>44846.050625011834</v>
      </c>
      <c r="B274">
        <f>B273+1</f>
        <v>273</v>
      </c>
      <c r="C274" s="45">
        <v>9.1300000000000004E-8</v>
      </c>
    </row>
    <row r="275" spans="1:3">
      <c r="A275" s="36">
        <f>A274+TIME(0, 0, 1)</f>
        <v>44846.050636585911</v>
      </c>
      <c r="B275">
        <f>B274+1</f>
        <v>274</v>
      </c>
      <c r="C275" s="45">
        <v>9.0800000000000006E-8</v>
      </c>
    </row>
    <row r="276" spans="1:3">
      <c r="A276" s="36">
        <f>A275+TIME(0, 0, 1)</f>
        <v>44846.050648159988</v>
      </c>
      <c r="B276">
        <f>B275+1</f>
        <v>275</v>
      </c>
      <c r="C276" s="45">
        <v>9.0299999999999995E-8</v>
      </c>
    </row>
    <row r="277" spans="1:3">
      <c r="A277" s="36">
        <f>A276+TIME(0, 0, 1)</f>
        <v>44846.050659734065</v>
      </c>
      <c r="B277">
        <f>B276+1</f>
        <v>276</v>
      </c>
      <c r="C277" s="45">
        <v>9.1199999999999996E-8</v>
      </c>
    </row>
    <row r="278" spans="1:3">
      <c r="A278" s="36">
        <f>A277+TIME(0, 0, 1)</f>
        <v>44846.050671308141</v>
      </c>
      <c r="B278">
        <f>B277+1</f>
        <v>277</v>
      </c>
      <c r="C278" s="45">
        <v>9.02E-8</v>
      </c>
    </row>
    <row r="279" spans="1:3">
      <c r="A279" s="36">
        <f>A278+TIME(0, 0, 1)</f>
        <v>44846.050682882218</v>
      </c>
      <c r="B279">
        <f>B278+1</f>
        <v>278</v>
      </c>
      <c r="C279" s="45">
        <v>9.1100000000000002E-8</v>
      </c>
    </row>
    <row r="280" spans="1:3">
      <c r="A280" s="36">
        <f>A279+TIME(0, 0, 1)</f>
        <v>44846.050694456295</v>
      </c>
      <c r="B280">
        <f>B279+1</f>
        <v>279</v>
      </c>
      <c r="C280" s="45">
        <v>9.02E-8</v>
      </c>
    </row>
    <row r="281" spans="1:3">
      <c r="A281" s="36">
        <f>A280+TIME(0, 0, 1)</f>
        <v>44846.050706030372</v>
      </c>
      <c r="B281">
        <f>B280+1</f>
        <v>280</v>
      </c>
      <c r="C281" s="45">
        <v>9.0999999999999994E-8</v>
      </c>
    </row>
    <row r="282" spans="1:3">
      <c r="A282" s="36">
        <f>A281+TIME(0, 0, 1)</f>
        <v>44846.050717604448</v>
      </c>
      <c r="B282">
        <f>B281+1</f>
        <v>281</v>
      </c>
      <c r="C282" s="45">
        <v>8.9900000000000004E-8</v>
      </c>
    </row>
    <row r="283" spans="1:3">
      <c r="A283" s="36">
        <f>A282+TIME(0, 0, 1)</f>
        <v>44846.050729178525</v>
      </c>
      <c r="B283">
        <f>B282+1</f>
        <v>282</v>
      </c>
      <c r="C283" s="45">
        <v>9.1399999999999998E-8</v>
      </c>
    </row>
    <row r="284" spans="1:3">
      <c r="A284" s="36">
        <f>A283+TIME(0, 0, 1)</f>
        <v>44846.050740752602</v>
      </c>
      <c r="B284">
        <f>B283+1</f>
        <v>283</v>
      </c>
      <c r="C284" s="45">
        <v>9.0600000000000004E-8</v>
      </c>
    </row>
    <row r="285" spans="1:3">
      <c r="A285" s="36">
        <f>A284+TIME(0, 0, 1)</f>
        <v>44846.050752326679</v>
      </c>
      <c r="B285">
        <f>B284+1</f>
        <v>284</v>
      </c>
      <c r="C285" s="45">
        <v>9.09E-8</v>
      </c>
    </row>
    <row r="286" spans="1:3">
      <c r="A286" s="36">
        <f>A285+TIME(0, 0, 1)</f>
        <v>44846.050763900756</v>
      </c>
      <c r="B286">
        <f>B285+1</f>
        <v>285</v>
      </c>
      <c r="C286" s="45">
        <v>9.0100000000000006E-8</v>
      </c>
    </row>
    <row r="287" spans="1:3">
      <c r="A287" s="36">
        <f>A286+TIME(0, 0, 1)</f>
        <v>44846.050775474832</v>
      </c>
      <c r="B287">
        <f>B286+1</f>
        <v>286</v>
      </c>
      <c r="C287" s="45">
        <v>9.02E-8</v>
      </c>
    </row>
    <row r="288" spans="1:3">
      <c r="A288" s="36">
        <f>A287+TIME(0, 0, 1)</f>
        <v>44846.050787048909</v>
      </c>
      <c r="B288">
        <f>B287+1</f>
        <v>287</v>
      </c>
      <c r="C288" s="45">
        <v>9.0699999999999998E-8</v>
      </c>
    </row>
    <row r="289" spans="1:3">
      <c r="A289" s="36">
        <f>A288+TIME(0, 0, 1)</f>
        <v>44846.050798622986</v>
      </c>
      <c r="B289">
        <f>B288+1</f>
        <v>288</v>
      </c>
      <c r="C289" s="45">
        <v>9.1300000000000004E-8</v>
      </c>
    </row>
    <row r="290" spans="1:3">
      <c r="A290" s="36">
        <f>A289+TIME(0, 0, 1)</f>
        <v>44846.050810197063</v>
      </c>
      <c r="B290">
        <f>B289+1</f>
        <v>289</v>
      </c>
      <c r="C290" s="45">
        <v>9.0699999999999998E-8</v>
      </c>
    </row>
    <row r="291" spans="1:3">
      <c r="A291" s="36">
        <f>A290+TIME(0, 0, 1)</f>
        <v>44846.050821771139</v>
      </c>
      <c r="B291">
        <f>B290+1</f>
        <v>290</v>
      </c>
      <c r="C291" s="45">
        <v>9.0699999999999998E-8</v>
      </c>
    </row>
    <row r="292" spans="1:3">
      <c r="A292" s="36">
        <f>A291+TIME(0, 0, 1)</f>
        <v>44846.050833345216</v>
      </c>
      <c r="B292">
        <f>B291+1</f>
        <v>291</v>
      </c>
      <c r="C292" s="45">
        <v>9.1500000000000005E-8</v>
      </c>
    </row>
    <row r="293" spans="1:3">
      <c r="A293" s="36">
        <f>A292+TIME(0, 0, 1)</f>
        <v>44846.050844919293</v>
      </c>
      <c r="B293">
        <f>B292+1</f>
        <v>292</v>
      </c>
      <c r="C293" s="45">
        <v>9.0699999999999998E-8</v>
      </c>
    </row>
    <row r="294" spans="1:3">
      <c r="A294" s="36">
        <f>A293+TIME(0, 0, 1)</f>
        <v>44846.05085649337</v>
      </c>
      <c r="B294">
        <f>B293+1</f>
        <v>293</v>
      </c>
      <c r="C294" s="45">
        <v>9.1100000000000002E-8</v>
      </c>
    </row>
    <row r="295" spans="1:3">
      <c r="A295" s="36">
        <f>A294+TIME(0, 0, 1)</f>
        <v>44846.050868067447</v>
      </c>
      <c r="B295">
        <f>B294+1</f>
        <v>294</v>
      </c>
      <c r="C295" s="45">
        <v>9.0400000000000002E-8</v>
      </c>
    </row>
    <row r="296" spans="1:3">
      <c r="A296" s="36">
        <f>A295+TIME(0, 0, 1)</f>
        <v>44846.050879641523</v>
      </c>
      <c r="B296">
        <f>B295+1</f>
        <v>295</v>
      </c>
      <c r="C296" s="45">
        <v>9.1800000000000001E-8</v>
      </c>
    </row>
    <row r="297" spans="1:3">
      <c r="A297" s="36">
        <f>A296+TIME(0, 0, 1)</f>
        <v>44846.0508912156</v>
      </c>
      <c r="B297">
        <f>B296+1</f>
        <v>296</v>
      </c>
      <c r="C297" s="45">
        <v>9.0299999999999995E-8</v>
      </c>
    </row>
    <row r="298" spans="1:3">
      <c r="A298" s="36">
        <f>A297+TIME(0, 0, 1)</f>
        <v>44846.050902789677</v>
      </c>
      <c r="B298">
        <f>B297+1</f>
        <v>297</v>
      </c>
      <c r="C298" s="45">
        <v>9.1800000000000001E-8</v>
      </c>
    </row>
    <row r="299" spans="1:3">
      <c r="A299" s="36">
        <f>A298+TIME(0, 0, 1)</f>
        <v>44846.050914363754</v>
      </c>
      <c r="B299">
        <f>B298+1</f>
        <v>298</v>
      </c>
      <c r="C299" s="45">
        <v>9.0600000000000004E-8</v>
      </c>
    </row>
    <row r="300" spans="1:3">
      <c r="A300" s="36">
        <f>A299+TIME(0, 0, 1)</f>
        <v>44846.05092593783</v>
      </c>
      <c r="B300">
        <f>B299+1</f>
        <v>299</v>
      </c>
      <c r="C300" s="45">
        <v>9.1300000000000004E-8</v>
      </c>
    </row>
    <row r="301" spans="1:3">
      <c r="A301" s="36">
        <f>A300+TIME(0, 0, 1)</f>
        <v>44846.050937511907</v>
      </c>
      <c r="B301">
        <f>B300+1</f>
        <v>300</v>
      </c>
      <c r="C301" s="45">
        <v>9.0800000000000006E-8</v>
      </c>
    </row>
    <row r="302" spans="1:3">
      <c r="A302" s="36">
        <f>A301+TIME(0, 0, 1)</f>
        <v>44846.050949085984</v>
      </c>
      <c r="B302">
        <f>B301+1</f>
        <v>301</v>
      </c>
      <c r="C302" s="45">
        <v>9.1199999999999996E-8</v>
      </c>
    </row>
    <row r="303" spans="1:3">
      <c r="A303" s="36">
        <f>A302+TIME(0, 0, 1)</f>
        <v>44846.050960660061</v>
      </c>
      <c r="B303">
        <f>B302+1</f>
        <v>302</v>
      </c>
      <c r="C303" s="45">
        <v>9.0999999999999994E-8</v>
      </c>
    </row>
    <row r="304" spans="1:3">
      <c r="A304" s="36">
        <f>A303+TIME(0, 0, 1)</f>
        <v>44846.050972234138</v>
      </c>
      <c r="B304">
        <f>B303+1</f>
        <v>303</v>
      </c>
      <c r="C304" s="45">
        <v>9.0499999999999996E-8</v>
      </c>
    </row>
    <row r="305" spans="1:3">
      <c r="A305" s="36">
        <f>A304+TIME(0, 0, 1)</f>
        <v>44846.050983808214</v>
      </c>
      <c r="B305">
        <f>B304+1</f>
        <v>304</v>
      </c>
      <c r="C305" s="45">
        <v>9.1500000000000005E-8</v>
      </c>
    </row>
    <row r="306" spans="1:3">
      <c r="A306" s="36">
        <f>A305+TIME(0, 0, 1)</f>
        <v>44846.050995382291</v>
      </c>
      <c r="B306">
        <f>B305+1</f>
        <v>305</v>
      </c>
      <c r="C306" s="45">
        <v>9.0299999999999995E-8</v>
      </c>
    </row>
    <row r="307" spans="1:3">
      <c r="A307" s="36">
        <f>A306+TIME(0, 0, 1)</f>
        <v>44846.051006956368</v>
      </c>
      <c r="B307">
        <f>B306+1</f>
        <v>306</v>
      </c>
      <c r="C307" s="45">
        <v>9.09E-8</v>
      </c>
    </row>
    <row r="308" spans="1:3">
      <c r="A308" s="36">
        <f>A307+TIME(0, 0, 1)</f>
        <v>44846.051018530445</v>
      </c>
      <c r="B308">
        <f>B307+1</f>
        <v>307</v>
      </c>
      <c r="C308" s="45">
        <v>8.9999999999999999E-8</v>
      </c>
    </row>
    <row r="309" spans="1:3">
      <c r="A309" s="36">
        <f>A308+TIME(0, 0, 1)</f>
        <v>44846.051030104521</v>
      </c>
      <c r="B309">
        <f>B308+1</f>
        <v>308</v>
      </c>
      <c r="C309" s="45">
        <v>9.1500000000000005E-8</v>
      </c>
    </row>
    <row r="310" spans="1:3">
      <c r="A310" s="36">
        <f>A309+TIME(0, 0, 1)</f>
        <v>44846.051041678598</v>
      </c>
      <c r="B310">
        <f>B309+1</f>
        <v>309</v>
      </c>
      <c r="C310" s="45">
        <v>8.9599999999999995E-8</v>
      </c>
    </row>
    <row r="311" spans="1:3">
      <c r="A311" s="36">
        <f>A310+TIME(0, 0, 1)</f>
        <v>44846.051053252675</v>
      </c>
      <c r="B311">
        <f>B310+1</f>
        <v>310</v>
      </c>
      <c r="C311" s="45">
        <v>9.09E-8</v>
      </c>
    </row>
    <row r="312" spans="1:3">
      <c r="A312" s="36">
        <f>A311+TIME(0, 0, 1)</f>
        <v>44846.051064826752</v>
      </c>
      <c r="B312">
        <f>B311+1</f>
        <v>311</v>
      </c>
      <c r="C312" s="45">
        <v>9.0499999999999996E-8</v>
      </c>
    </row>
    <row r="313" spans="1:3">
      <c r="A313" s="36">
        <f>A312+TIME(0, 0, 1)</f>
        <v>44846.051076400829</v>
      </c>
      <c r="B313">
        <f>B312+1</f>
        <v>312</v>
      </c>
      <c r="C313" s="45">
        <v>9.1699999999999994E-8</v>
      </c>
    </row>
    <row r="314" spans="1:3">
      <c r="A314" s="36">
        <f>A313+TIME(0, 0, 1)</f>
        <v>44846.051087974905</v>
      </c>
      <c r="B314">
        <f>B313+1</f>
        <v>313</v>
      </c>
      <c r="C314" s="45">
        <v>9.0499999999999996E-8</v>
      </c>
    </row>
    <row r="315" spans="1:3">
      <c r="A315" s="36">
        <f>A314+TIME(0, 0, 1)</f>
        <v>44846.051099548982</v>
      </c>
      <c r="B315">
        <f>B314+1</f>
        <v>314</v>
      </c>
      <c r="C315" s="45">
        <v>9.0800000000000006E-8</v>
      </c>
    </row>
    <row r="316" spans="1:3">
      <c r="A316" s="36">
        <f>A315+TIME(0, 0, 1)</f>
        <v>44846.051111123059</v>
      </c>
      <c r="B316">
        <f>B315+1</f>
        <v>315</v>
      </c>
      <c r="C316" s="45">
        <v>9.0499999999999996E-8</v>
      </c>
    </row>
    <row r="317" spans="1:3">
      <c r="A317" s="36">
        <f>A316+TIME(0, 0, 1)</f>
        <v>44846.051122697136</v>
      </c>
      <c r="B317">
        <f>B316+1</f>
        <v>316</v>
      </c>
      <c r="C317" s="45">
        <v>9.0400000000000002E-8</v>
      </c>
    </row>
    <row r="318" spans="1:3">
      <c r="A318" s="36">
        <f>A317+TIME(0, 0, 1)</f>
        <v>44846.051134271213</v>
      </c>
      <c r="B318">
        <f>B317+1</f>
        <v>317</v>
      </c>
      <c r="C318" s="45">
        <v>9.0999999999999994E-8</v>
      </c>
    </row>
    <row r="319" spans="1:3">
      <c r="A319" s="36">
        <f>A318+TIME(0, 0, 1)</f>
        <v>44846.051145845289</v>
      </c>
      <c r="B319">
        <f>B318+1</f>
        <v>318</v>
      </c>
      <c r="C319" s="45">
        <v>8.9799999999999997E-8</v>
      </c>
    </row>
    <row r="320" spans="1:3">
      <c r="A320" s="36">
        <f>A319+TIME(0, 0, 1)</f>
        <v>44846.051157419366</v>
      </c>
      <c r="B320">
        <f>B319+1</f>
        <v>319</v>
      </c>
      <c r="C320" s="45">
        <v>9.09E-8</v>
      </c>
    </row>
    <row r="321" spans="1:3">
      <c r="A321" s="36">
        <f>A320+TIME(0, 0, 1)</f>
        <v>44846.051168993443</v>
      </c>
      <c r="B321">
        <f>B320+1</f>
        <v>320</v>
      </c>
      <c r="C321" s="45">
        <v>8.9700000000000003E-8</v>
      </c>
    </row>
    <row r="322" spans="1:3">
      <c r="A322" s="36">
        <f>A321+TIME(0, 0, 1)</f>
        <v>44846.05118056752</v>
      </c>
      <c r="B322">
        <f>B321+1</f>
        <v>321</v>
      </c>
      <c r="C322" s="45">
        <v>9.0499999999999996E-8</v>
      </c>
    </row>
    <row r="323" spans="1:3">
      <c r="A323" s="36">
        <f>A322+TIME(0, 0, 1)</f>
        <v>44846.051192141596</v>
      </c>
      <c r="B323">
        <f>B322+1</f>
        <v>322</v>
      </c>
      <c r="C323" s="45">
        <v>9.0299999999999995E-8</v>
      </c>
    </row>
    <row r="324" spans="1:3">
      <c r="A324" s="36">
        <f>A323+TIME(0, 0, 1)</f>
        <v>44846.051203715673</v>
      </c>
      <c r="B324">
        <f>B323+1</f>
        <v>323</v>
      </c>
      <c r="C324" s="45">
        <v>9.0299999999999995E-8</v>
      </c>
    </row>
    <row r="325" spans="1:3">
      <c r="A325" s="36">
        <f>A324+TIME(0, 0, 1)</f>
        <v>44846.05121528975</v>
      </c>
      <c r="B325">
        <f>B324+1</f>
        <v>324</v>
      </c>
      <c r="C325" s="45">
        <v>8.9900000000000004E-8</v>
      </c>
    </row>
    <row r="326" spans="1:3">
      <c r="A326" s="36">
        <f>A325+TIME(0, 0, 1)</f>
        <v>44846.051226863827</v>
      </c>
      <c r="B326">
        <f>B325+1</f>
        <v>325</v>
      </c>
      <c r="C326" s="45">
        <v>9.02E-8</v>
      </c>
    </row>
    <row r="327" spans="1:3">
      <c r="A327" s="36">
        <f>A326+TIME(0, 0, 1)</f>
        <v>44846.051238437904</v>
      </c>
      <c r="B327">
        <f>B326+1</f>
        <v>326</v>
      </c>
      <c r="C327" s="45">
        <v>9.02E-8</v>
      </c>
    </row>
    <row r="328" spans="1:3">
      <c r="A328" s="36">
        <f>A327+TIME(0, 0, 1)</f>
        <v>44846.05125001198</v>
      </c>
      <c r="B328">
        <f>B327+1</f>
        <v>327</v>
      </c>
      <c r="C328" s="45">
        <v>9.0100000000000006E-8</v>
      </c>
    </row>
    <row r="329" spans="1:3">
      <c r="A329" s="36">
        <f>A328+TIME(0, 0, 1)</f>
        <v>44846.051261586057</v>
      </c>
      <c r="B329">
        <f>B328+1</f>
        <v>328</v>
      </c>
      <c r="C329" s="45">
        <v>9.0600000000000004E-8</v>
      </c>
    </row>
    <row r="330" spans="1:3">
      <c r="A330" s="36">
        <f>A329+TIME(0, 0, 1)</f>
        <v>44846.051273160134</v>
      </c>
      <c r="B330">
        <f>B329+1</f>
        <v>329</v>
      </c>
      <c r="C330" s="45">
        <v>9.02E-8</v>
      </c>
    </row>
    <row r="331" spans="1:3">
      <c r="A331" s="36">
        <f>A330+TIME(0, 0, 1)</f>
        <v>44846.051284734211</v>
      </c>
      <c r="B331">
        <f>B330+1</f>
        <v>330</v>
      </c>
      <c r="C331" s="45">
        <v>9.16E-8</v>
      </c>
    </row>
    <row r="332" spans="1:3">
      <c r="A332" s="36">
        <f>A331+TIME(0, 0, 1)</f>
        <v>44846.051296308287</v>
      </c>
      <c r="B332">
        <f>B331+1</f>
        <v>331</v>
      </c>
      <c r="C332" s="45">
        <v>9.0800000000000006E-8</v>
      </c>
    </row>
    <row r="333" spans="1:3">
      <c r="A333" s="36">
        <f>A332+TIME(0, 0, 1)</f>
        <v>44846.051307882364</v>
      </c>
      <c r="B333">
        <f>B332+1</f>
        <v>332</v>
      </c>
      <c r="C333" s="45">
        <v>9.0299999999999995E-8</v>
      </c>
    </row>
    <row r="334" spans="1:3">
      <c r="A334" s="36">
        <f>A333+TIME(0, 0, 1)</f>
        <v>44846.051319456441</v>
      </c>
      <c r="B334">
        <f>B333+1</f>
        <v>333</v>
      </c>
      <c r="C334" s="45">
        <v>9.09E-8</v>
      </c>
    </row>
    <row r="335" spans="1:3">
      <c r="A335" s="36">
        <f>A334+TIME(0, 0, 1)</f>
        <v>44846.051331030518</v>
      </c>
      <c r="B335">
        <f>B334+1</f>
        <v>334</v>
      </c>
      <c r="C335" s="45">
        <v>9.1500000000000005E-8</v>
      </c>
    </row>
    <row r="336" spans="1:3">
      <c r="A336" s="36">
        <f>A335+TIME(0, 0, 1)</f>
        <v>44846.051342604595</v>
      </c>
      <c r="B336">
        <f>B335+1</f>
        <v>335</v>
      </c>
      <c r="C336" s="45">
        <v>9.02E-8</v>
      </c>
    </row>
    <row r="337" spans="1:3">
      <c r="A337" s="36">
        <f>A336+TIME(0, 0, 1)</f>
        <v>44846.051354178671</v>
      </c>
      <c r="B337">
        <f>B336+1</f>
        <v>336</v>
      </c>
      <c r="C337" s="45">
        <v>9.1399999999999998E-8</v>
      </c>
    </row>
    <row r="338" spans="1:3">
      <c r="A338" s="36">
        <f>A337+TIME(0, 0, 1)</f>
        <v>44846.051365752748</v>
      </c>
      <c r="B338">
        <f>B337+1</f>
        <v>337</v>
      </c>
      <c r="C338" s="45">
        <v>9.0400000000000002E-8</v>
      </c>
    </row>
    <row r="339" spans="1:3">
      <c r="A339" s="36">
        <f>A338+TIME(0, 0, 1)</f>
        <v>44846.051377326825</v>
      </c>
      <c r="B339">
        <f>B338+1</f>
        <v>338</v>
      </c>
      <c r="C339" s="45">
        <v>9.1100000000000002E-8</v>
      </c>
    </row>
    <row r="340" spans="1:3">
      <c r="A340" s="36">
        <f>A339+TIME(0, 0, 1)</f>
        <v>44846.051388900902</v>
      </c>
      <c r="B340">
        <f>B339+1</f>
        <v>339</v>
      </c>
      <c r="C340" s="45">
        <v>9.0999999999999994E-8</v>
      </c>
    </row>
    <row r="341" spans="1:3">
      <c r="A341" s="36">
        <f>A340+TIME(0, 0, 1)</f>
        <v>44846.051400474978</v>
      </c>
      <c r="B341">
        <f>B340+1</f>
        <v>340</v>
      </c>
      <c r="C341" s="45">
        <v>9.2200000000000005E-8</v>
      </c>
    </row>
    <row r="342" spans="1:3">
      <c r="A342" s="36">
        <f>A341+TIME(0, 0, 1)</f>
        <v>44846.051412049055</v>
      </c>
      <c r="B342">
        <f>B341+1</f>
        <v>341</v>
      </c>
      <c r="C342" s="45">
        <v>9.0400000000000002E-8</v>
      </c>
    </row>
    <row r="343" spans="1:3">
      <c r="A343" s="36">
        <f>A342+TIME(0, 0, 1)</f>
        <v>44846.051423623132</v>
      </c>
      <c r="B343">
        <f>B342+1</f>
        <v>342</v>
      </c>
      <c r="C343" s="45">
        <v>9.0499999999999996E-8</v>
      </c>
    </row>
    <row r="344" spans="1:3">
      <c r="A344" s="36">
        <f>A343+TIME(0, 0, 1)</f>
        <v>44846.051435197209</v>
      </c>
      <c r="B344">
        <f>B343+1</f>
        <v>343</v>
      </c>
      <c r="C344" s="45">
        <v>9.0100000000000006E-8</v>
      </c>
    </row>
    <row r="345" spans="1:3">
      <c r="A345" s="36">
        <f>A344+TIME(0, 0, 1)</f>
        <v>44846.051446771286</v>
      </c>
      <c r="B345">
        <f>B344+1</f>
        <v>344</v>
      </c>
      <c r="C345" s="45">
        <v>9.1300000000000004E-8</v>
      </c>
    </row>
    <row r="346" spans="1:3">
      <c r="A346" s="36">
        <f>A345+TIME(0, 0, 1)</f>
        <v>44846.051458345362</v>
      </c>
      <c r="B346">
        <f>B345+1</f>
        <v>345</v>
      </c>
      <c r="C346" s="45">
        <v>9.0699999999999998E-8</v>
      </c>
    </row>
    <row r="347" spans="1:3">
      <c r="A347" s="36">
        <f>A346+TIME(0, 0, 1)</f>
        <v>44846.051469919439</v>
      </c>
      <c r="B347">
        <f>B346+1</f>
        <v>346</v>
      </c>
      <c r="C347" s="45">
        <v>9.0999999999999994E-8</v>
      </c>
    </row>
    <row r="348" spans="1:3">
      <c r="A348" s="36">
        <f>A347+TIME(0, 0, 1)</f>
        <v>44846.051481493516</v>
      </c>
      <c r="B348">
        <f>B347+1</f>
        <v>347</v>
      </c>
      <c r="C348" s="45">
        <v>9.0400000000000002E-8</v>
      </c>
    </row>
    <row r="349" spans="1:3">
      <c r="A349" s="36">
        <f>A348+TIME(0, 0, 1)</f>
        <v>44846.051493067593</v>
      </c>
      <c r="B349">
        <f>B348+1</f>
        <v>348</v>
      </c>
      <c r="C349" s="45">
        <v>9.1399999999999998E-8</v>
      </c>
    </row>
    <row r="350" spans="1:3">
      <c r="A350" s="36">
        <f>A349+TIME(0, 0, 1)</f>
        <v>44846.051504641669</v>
      </c>
      <c r="B350">
        <f>B349+1</f>
        <v>349</v>
      </c>
      <c r="C350" s="45">
        <v>9.09E-8</v>
      </c>
    </row>
    <row r="351" spans="1:3">
      <c r="A351" s="36">
        <f>A350+TIME(0, 0, 1)</f>
        <v>44846.051516215746</v>
      </c>
      <c r="B351">
        <f>B350+1</f>
        <v>350</v>
      </c>
      <c r="C351" s="45">
        <v>9.1199999999999996E-8</v>
      </c>
    </row>
    <row r="352" spans="1:3">
      <c r="A352" s="36">
        <f>A351+TIME(0, 0, 1)</f>
        <v>44846.051527789823</v>
      </c>
      <c r="B352">
        <f>B351+1</f>
        <v>351</v>
      </c>
      <c r="C352" s="45">
        <v>9.09E-8</v>
      </c>
    </row>
    <row r="353" spans="1:3">
      <c r="A353" s="36">
        <f>A352+TIME(0, 0, 1)</f>
        <v>44846.0515393639</v>
      </c>
      <c r="B353">
        <f>B352+1</f>
        <v>352</v>
      </c>
      <c r="C353" s="45">
        <v>9.0800000000000006E-8</v>
      </c>
    </row>
    <row r="354" spans="1:3">
      <c r="A354" s="36">
        <f>A353+TIME(0, 0, 1)</f>
        <v>44846.051550937977</v>
      </c>
      <c r="B354">
        <f>B353+1</f>
        <v>353</v>
      </c>
      <c r="C354" s="45">
        <v>9.0999999999999994E-8</v>
      </c>
    </row>
    <row r="355" spans="1:3">
      <c r="A355" s="36">
        <f>A354+TIME(0, 0, 1)</f>
        <v>44846.051562512053</v>
      </c>
      <c r="B355">
        <f>B354+1</f>
        <v>354</v>
      </c>
      <c r="C355" s="45">
        <v>9.0299999999999995E-8</v>
      </c>
    </row>
    <row r="356" spans="1:3">
      <c r="A356" s="36">
        <f>A355+TIME(0, 0, 1)</f>
        <v>44846.05157408613</v>
      </c>
      <c r="B356">
        <f>B355+1</f>
        <v>355</v>
      </c>
      <c r="C356" s="45">
        <v>9.0800000000000006E-8</v>
      </c>
    </row>
    <row r="357" spans="1:3">
      <c r="A357" s="36">
        <f>A356+TIME(0, 0, 1)</f>
        <v>44846.051585660207</v>
      </c>
      <c r="B357">
        <f>B356+1</f>
        <v>356</v>
      </c>
      <c r="C357" s="45">
        <v>9.09E-8</v>
      </c>
    </row>
    <row r="358" spans="1:3">
      <c r="A358" s="36">
        <f>A357+TIME(0, 0, 1)</f>
        <v>44846.051597234284</v>
      </c>
      <c r="B358">
        <f>B357+1</f>
        <v>357</v>
      </c>
      <c r="C358" s="45">
        <v>9.1500000000000005E-8</v>
      </c>
    </row>
    <row r="359" spans="1:3">
      <c r="A359" s="36">
        <f>A358+TIME(0, 0, 1)</f>
        <v>44846.05160880836</v>
      </c>
      <c r="B359">
        <f>B358+1</f>
        <v>358</v>
      </c>
      <c r="C359" s="45">
        <v>9.0800000000000006E-8</v>
      </c>
    </row>
    <row r="360" spans="1:3">
      <c r="A360" s="36">
        <f>A359+TIME(0, 0, 1)</f>
        <v>44846.051620382437</v>
      </c>
      <c r="B360">
        <f>B359+1</f>
        <v>359</v>
      </c>
      <c r="C360" s="45">
        <v>9.0800000000000006E-8</v>
      </c>
    </row>
    <row r="361" spans="1:3">
      <c r="A361" s="36">
        <f>A360+TIME(0, 0, 1)</f>
        <v>44846.051631956514</v>
      </c>
      <c r="B361">
        <f>B360+1</f>
        <v>360</v>
      </c>
      <c r="C361" s="45">
        <v>9.0699999999999998E-8</v>
      </c>
    </row>
    <row r="362" spans="1:3">
      <c r="A362" s="36">
        <f>A361+TIME(0, 0, 1)</f>
        <v>44846.051643530591</v>
      </c>
      <c r="B362">
        <f>B361+1</f>
        <v>361</v>
      </c>
      <c r="C362" s="45">
        <v>9.1100000000000002E-8</v>
      </c>
    </row>
    <row r="363" spans="1:3">
      <c r="A363" s="36">
        <f>A362+TIME(0, 0, 1)</f>
        <v>44846.051655104668</v>
      </c>
      <c r="B363">
        <f>B362+1</f>
        <v>362</v>
      </c>
      <c r="C363" s="45">
        <v>9.0699999999999998E-8</v>
      </c>
    </row>
    <row r="364" spans="1:3">
      <c r="A364" s="36">
        <f>A363+TIME(0, 0, 1)</f>
        <v>44846.051666678744</v>
      </c>
      <c r="B364">
        <f>B363+1</f>
        <v>363</v>
      </c>
      <c r="C364" s="45">
        <v>9.1699999999999994E-8</v>
      </c>
    </row>
    <row r="365" spans="1:3">
      <c r="A365" s="36">
        <f>A364+TIME(0, 0, 1)</f>
        <v>44846.051678252821</v>
      </c>
      <c r="B365">
        <f>B364+1</f>
        <v>364</v>
      </c>
      <c r="C365" s="45">
        <v>9.0999999999999994E-8</v>
      </c>
    </row>
    <row r="366" spans="1:3">
      <c r="A366" s="36">
        <f>A365+TIME(0, 0, 1)</f>
        <v>44846.051689826898</v>
      </c>
      <c r="B366">
        <f>B365+1</f>
        <v>365</v>
      </c>
      <c r="C366" s="45">
        <v>9.1699999999999994E-8</v>
      </c>
    </row>
    <row r="367" spans="1:3">
      <c r="A367" s="36">
        <f>A366+TIME(0, 0, 1)</f>
        <v>44846.051701400975</v>
      </c>
      <c r="B367">
        <f>B366+1</f>
        <v>366</v>
      </c>
      <c r="C367" s="45">
        <v>9.0299999999999995E-8</v>
      </c>
    </row>
    <row r="368" spans="1:3">
      <c r="A368" s="36">
        <f>A367+TIME(0, 0, 1)</f>
        <v>44846.051712975051</v>
      </c>
      <c r="B368">
        <f>B367+1</f>
        <v>367</v>
      </c>
      <c r="C368" s="45">
        <v>9.1899999999999996E-8</v>
      </c>
    </row>
    <row r="369" spans="1:3">
      <c r="A369" s="36">
        <f>A368+TIME(0, 0, 1)</f>
        <v>44846.051724549128</v>
      </c>
      <c r="B369">
        <f>B368+1</f>
        <v>368</v>
      </c>
      <c r="C369" s="45">
        <v>9.0800000000000006E-8</v>
      </c>
    </row>
    <row r="370" spans="1:3">
      <c r="A370" s="36">
        <f>A369+TIME(0, 0, 1)</f>
        <v>44846.051736123205</v>
      </c>
      <c r="B370">
        <f>B369+1</f>
        <v>369</v>
      </c>
      <c r="C370" s="45">
        <v>9.0499999999999996E-8</v>
      </c>
    </row>
    <row r="371" spans="1:3">
      <c r="A371" s="36">
        <f>A370+TIME(0, 0, 1)</f>
        <v>44846.051747697282</v>
      </c>
      <c r="B371">
        <f>B370+1</f>
        <v>370</v>
      </c>
      <c r="C371" s="45">
        <v>9.1500000000000005E-8</v>
      </c>
    </row>
    <row r="372" spans="1:3">
      <c r="A372" s="36">
        <f>A371+TIME(0, 0, 1)</f>
        <v>44846.051759271359</v>
      </c>
      <c r="B372">
        <f>B371+1</f>
        <v>371</v>
      </c>
      <c r="C372" s="45">
        <v>9.09E-8</v>
      </c>
    </row>
    <row r="373" spans="1:3">
      <c r="A373" s="36">
        <f>A372+TIME(0, 0, 1)</f>
        <v>44846.051770845435</v>
      </c>
      <c r="B373">
        <f>B372+1</f>
        <v>372</v>
      </c>
      <c r="C373" s="45">
        <v>9.2000000000000003E-8</v>
      </c>
    </row>
    <row r="374" spans="1:3">
      <c r="A374" s="36">
        <f>A373+TIME(0, 0, 1)</f>
        <v>44846.051782419512</v>
      </c>
      <c r="B374">
        <f>B373+1</f>
        <v>373</v>
      </c>
      <c r="C374" s="45">
        <v>9.0600000000000004E-8</v>
      </c>
    </row>
    <row r="375" spans="1:3">
      <c r="A375" s="36">
        <f>A374+TIME(0, 0, 1)</f>
        <v>44846.051793993589</v>
      </c>
      <c r="B375">
        <f>B374+1</f>
        <v>374</v>
      </c>
      <c r="C375" s="45">
        <v>9.2099999999999998E-8</v>
      </c>
    </row>
    <row r="376" spans="1:3">
      <c r="A376" s="36">
        <f>A375+TIME(0, 0, 1)</f>
        <v>44846.051805567666</v>
      </c>
      <c r="B376">
        <f>B375+1</f>
        <v>375</v>
      </c>
      <c r="C376" s="45">
        <v>9.0299999999999995E-8</v>
      </c>
    </row>
    <row r="377" spans="1:3">
      <c r="A377" s="36">
        <f>A376+TIME(0, 0, 1)</f>
        <v>44846.051817141743</v>
      </c>
      <c r="B377">
        <f>B376+1</f>
        <v>376</v>
      </c>
      <c r="C377" s="45">
        <v>9.2000000000000003E-8</v>
      </c>
    </row>
    <row r="378" spans="1:3">
      <c r="A378" s="36">
        <f>A377+TIME(0, 0, 1)</f>
        <v>44846.051828715819</v>
      </c>
      <c r="B378">
        <f>B377+1</f>
        <v>377</v>
      </c>
      <c r="C378" s="45">
        <v>9.0999999999999994E-8</v>
      </c>
    </row>
    <row r="379" spans="1:3">
      <c r="A379" s="36">
        <f>A378+TIME(0, 0, 1)</f>
        <v>44846.051840289896</v>
      </c>
      <c r="B379">
        <f>B378+1</f>
        <v>378</v>
      </c>
      <c r="C379" s="45">
        <v>9.1300000000000004E-8</v>
      </c>
    </row>
    <row r="380" spans="1:3">
      <c r="A380" s="36">
        <f>A379+TIME(0, 0, 1)</f>
        <v>44846.051851863973</v>
      </c>
      <c r="B380">
        <f>B379+1</f>
        <v>379</v>
      </c>
      <c r="C380" s="45">
        <v>9.1100000000000002E-8</v>
      </c>
    </row>
    <row r="381" spans="1:3">
      <c r="A381" s="36">
        <f>A380+TIME(0, 0, 1)</f>
        <v>44846.05186343805</v>
      </c>
      <c r="B381">
        <f>B380+1</f>
        <v>380</v>
      </c>
      <c r="C381" s="45">
        <v>9.2000000000000003E-8</v>
      </c>
    </row>
    <row r="382" spans="1:3">
      <c r="A382" s="36">
        <f>A381+TIME(0, 0, 1)</f>
        <v>44846.051875012126</v>
      </c>
      <c r="B382">
        <f>B381+1</f>
        <v>381</v>
      </c>
      <c r="C382" s="45">
        <v>9.16E-8</v>
      </c>
    </row>
    <row r="383" spans="1:3">
      <c r="A383" s="36">
        <f>A382+TIME(0, 0, 1)</f>
        <v>44846.051886586203</v>
      </c>
      <c r="B383">
        <f>B382+1</f>
        <v>382</v>
      </c>
      <c r="C383" s="45">
        <v>9.1300000000000004E-8</v>
      </c>
    </row>
    <row r="384" spans="1:3">
      <c r="A384" s="36">
        <f>A383+TIME(0, 0, 1)</f>
        <v>44846.05189816028</v>
      </c>
      <c r="B384">
        <f>B383+1</f>
        <v>383</v>
      </c>
      <c r="C384" s="45">
        <v>9.1199999999999996E-8</v>
      </c>
    </row>
    <row r="385" spans="1:3">
      <c r="A385" s="36">
        <f>A384+TIME(0, 0, 1)</f>
        <v>44846.051909734357</v>
      </c>
      <c r="B385">
        <f>B384+1</f>
        <v>384</v>
      </c>
      <c r="C385" s="45">
        <v>9.1100000000000002E-8</v>
      </c>
    </row>
    <row r="386" spans="1:3">
      <c r="A386" s="36">
        <f>A385+TIME(0, 0, 1)</f>
        <v>44846.051921308434</v>
      </c>
      <c r="B386">
        <f>B385+1</f>
        <v>385</v>
      </c>
      <c r="C386" s="45">
        <v>9.2200000000000005E-8</v>
      </c>
    </row>
    <row r="387" spans="1:3">
      <c r="A387" s="36">
        <f>A386+TIME(0, 0, 1)</f>
        <v>44846.05193288251</v>
      </c>
      <c r="B387">
        <f>B386+1</f>
        <v>386</v>
      </c>
      <c r="C387" s="45">
        <v>9.0999999999999994E-8</v>
      </c>
    </row>
    <row r="388" spans="1:3">
      <c r="A388" s="36">
        <f>A387+TIME(0, 0, 1)</f>
        <v>44846.051944456587</v>
      </c>
      <c r="B388">
        <f>B387+1</f>
        <v>387</v>
      </c>
      <c r="C388" s="45">
        <v>9.2299999999999999E-8</v>
      </c>
    </row>
    <row r="389" spans="1:3">
      <c r="A389" s="36">
        <f>A388+TIME(0, 0, 1)</f>
        <v>44846.051956030664</v>
      </c>
      <c r="B389">
        <f>B388+1</f>
        <v>388</v>
      </c>
      <c r="C389" s="45">
        <v>9.16E-8</v>
      </c>
    </row>
    <row r="390" spans="1:3">
      <c r="A390" s="36">
        <f>A389+TIME(0, 0, 1)</f>
        <v>44846.051967604741</v>
      </c>
      <c r="B390">
        <f>B389+1</f>
        <v>389</v>
      </c>
      <c r="C390" s="45">
        <v>9.1699999999999994E-8</v>
      </c>
    </row>
    <row r="391" spans="1:3">
      <c r="A391" s="36">
        <f>A390+TIME(0, 0, 1)</f>
        <v>44846.051979178817</v>
      </c>
      <c r="B391">
        <f>B390+1</f>
        <v>390</v>
      </c>
      <c r="C391" s="45">
        <v>9.0600000000000004E-8</v>
      </c>
    </row>
    <row r="392" spans="1:3">
      <c r="A392" s="36">
        <f>A391+TIME(0, 0, 1)</f>
        <v>44846.051990752894</v>
      </c>
      <c r="B392">
        <f>B391+1</f>
        <v>391</v>
      </c>
      <c r="C392" s="45">
        <v>9.2000000000000003E-8</v>
      </c>
    </row>
    <row r="393" spans="1:3">
      <c r="A393" s="36">
        <f>A392+TIME(0, 0, 1)</f>
        <v>44846.052002326971</v>
      </c>
      <c r="B393">
        <f>B392+1</f>
        <v>392</v>
      </c>
      <c r="C393" s="45">
        <v>9.2099999999999998E-8</v>
      </c>
    </row>
    <row r="394" spans="1:3">
      <c r="A394" s="36">
        <f>A393+TIME(0, 0, 1)</f>
        <v>44846.052013901048</v>
      </c>
      <c r="B394">
        <f>B393+1</f>
        <v>393</v>
      </c>
      <c r="C394" s="45">
        <v>9.2700000000000003E-8</v>
      </c>
    </row>
    <row r="395" spans="1:3">
      <c r="A395" s="36">
        <f>A394+TIME(0, 0, 1)</f>
        <v>44846.052025475125</v>
      </c>
      <c r="B395">
        <f>B394+1</f>
        <v>394</v>
      </c>
      <c r="C395" s="45">
        <v>9.0699999999999998E-8</v>
      </c>
    </row>
    <row r="396" spans="1:3">
      <c r="A396" s="36">
        <f>A395+TIME(0, 0, 1)</f>
        <v>44846.052037049201</v>
      </c>
      <c r="B396">
        <f>B395+1</f>
        <v>395</v>
      </c>
      <c r="C396" s="45">
        <v>9.1300000000000004E-8</v>
      </c>
    </row>
    <row r="397" spans="1:3">
      <c r="A397" s="36">
        <f>A396+TIME(0, 0, 1)</f>
        <v>44846.052048623278</v>
      </c>
      <c r="B397">
        <f>B396+1</f>
        <v>396</v>
      </c>
      <c r="C397" s="45">
        <v>9.1300000000000004E-8</v>
      </c>
    </row>
    <row r="398" spans="1:3">
      <c r="A398" s="36">
        <f>A397+TIME(0, 0, 1)</f>
        <v>44846.052060197355</v>
      </c>
      <c r="B398">
        <f>B397+1</f>
        <v>397</v>
      </c>
      <c r="C398" s="45">
        <v>9.1100000000000002E-8</v>
      </c>
    </row>
    <row r="399" spans="1:3">
      <c r="A399" s="36">
        <f>A398+TIME(0, 0, 1)</f>
        <v>44846.052071771432</v>
      </c>
      <c r="B399">
        <f>B398+1</f>
        <v>398</v>
      </c>
      <c r="C399" s="45">
        <v>9.1800000000000001E-8</v>
      </c>
    </row>
    <row r="400" spans="1:3">
      <c r="A400" s="36">
        <f>A399+TIME(0, 0, 1)</f>
        <v>44846.052083345508</v>
      </c>
      <c r="B400">
        <f>B399+1</f>
        <v>399</v>
      </c>
      <c r="C400" s="45">
        <v>9.0499999999999996E-8</v>
      </c>
    </row>
    <row r="401" spans="1:3">
      <c r="A401" s="36">
        <f>A400+TIME(0, 0, 1)</f>
        <v>44846.052094919585</v>
      </c>
      <c r="B401">
        <f>B400+1</f>
        <v>400</v>
      </c>
      <c r="C401" s="45">
        <v>9.1699999999999994E-8</v>
      </c>
    </row>
    <row r="402" spans="1:3">
      <c r="A402" s="36">
        <f>A401+TIME(0, 0, 1)</f>
        <v>44846.052106493662</v>
      </c>
      <c r="B402">
        <f>B401+1</f>
        <v>401</v>
      </c>
      <c r="C402" s="45">
        <v>9.0999999999999994E-8</v>
      </c>
    </row>
    <row r="403" spans="1:3">
      <c r="A403" s="36">
        <f>A402+TIME(0, 0, 1)</f>
        <v>44846.052118067739</v>
      </c>
      <c r="B403">
        <f>B402+1</f>
        <v>402</v>
      </c>
      <c r="C403" s="45">
        <v>9.2200000000000005E-8</v>
      </c>
    </row>
    <row r="404" spans="1:3">
      <c r="A404" s="36">
        <f>A403+TIME(0, 0, 1)</f>
        <v>44846.052129641816</v>
      </c>
      <c r="B404">
        <f>B403+1</f>
        <v>403</v>
      </c>
      <c r="C404" s="45">
        <v>9.1199999999999996E-8</v>
      </c>
    </row>
    <row r="405" spans="1:3">
      <c r="A405" s="36">
        <f>A404+TIME(0, 0, 1)</f>
        <v>44846.052141215892</v>
      </c>
      <c r="B405">
        <f>B404+1</f>
        <v>404</v>
      </c>
      <c r="C405" s="45">
        <v>9.2299999999999999E-8</v>
      </c>
    </row>
    <row r="406" spans="1:3">
      <c r="A406" s="36">
        <f>A405+TIME(0, 0, 1)</f>
        <v>44846.052152789969</v>
      </c>
      <c r="B406">
        <f>B405+1</f>
        <v>405</v>
      </c>
      <c r="C406" s="45">
        <v>9.1100000000000002E-8</v>
      </c>
    </row>
    <row r="407" spans="1:3">
      <c r="A407" s="36">
        <f>A406+TIME(0, 0, 1)</f>
        <v>44846.052164364046</v>
      </c>
      <c r="B407">
        <f>B406+1</f>
        <v>406</v>
      </c>
      <c r="C407" s="45">
        <v>9.1899999999999996E-8</v>
      </c>
    </row>
    <row r="408" spans="1:3">
      <c r="A408" s="36">
        <f>A407+TIME(0, 0, 1)</f>
        <v>44846.052175938123</v>
      </c>
      <c r="B408">
        <f>B407+1</f>
        <v>407</v>
      </c>
      <c r="C408" s="45">
        <v>9.1199999999999996E-8</v>
      </c>
    </row>
    <row r="409" spans="1:3">
      <c r="A409" s="36">
        <f>A408+TIME(0, 0, 1)</f>
        <v>44846.052187512199</v>
      </c>
      <c r="B409">
        <f>B408+1</f>
        <v>408</v>
      </c>
      <c r="C409" s="45">
        <v>9.1300000000000004E-8</v>
      </c>
    </row>
    <row r="410" spans="1:3">
      <c r="A410" s="36">
        <f>A409+TIME(0, 0, 1)</f>
        <v>44846.052199086276</v>
      </c>
      <c r="B410">
        <f>B409+1</f>
        <v>409</v>
      </c>
      <c r="C410" s="45">
        <v>9.2599999999999995E-8</v>
      </c>
    </row>
    <row r="411" spans="1:3">
      <c r="A411" s="36">
        <f>A410+TIME(0, 0, 1)</f>
        <v>44846.052210660353</v>
      </c>
      <c r="B411">
        <f>B410+1</f>
        <v>410</v>
      </c>
      <c r="C411" s="45">
        <v>9.16E-8</v>
      </c>
    </row>
    <row r="412" spans="1:3">
      <c r="A412" s="36">
        <f>A411+TIME(0, 0, 1)</f>
        <v>44846.05222223443</v>
      </c>
      <c r="B412">
        <f>B411+1</f>
        <v>411</v>
      </c>
      <c r="C412" s="45">
        <v>9.0999999999999994E-8</v>
      </c>
    </row>
    <row r="413" spans="1:3">
      <c r="A413" s="36">
        <f>A412+TIME(0, 0, 1)</f>
        <v>44846.052233808507</v>
      </c>
      <c r="B413">
        <f>B412+1</f>
        <v>412</v>
      </c>
      <c r="C413" s="45">
        <v>9.1100000000000002E-8</v>
      </c>
    </row>
    <row r="414" spans="1:3">
      <c r="A414" s="36">
        <f>A413+TIME(0, 0, 1)</f>
        <v>44846.052245382583</v>
      </c>
      <c r="B414">
        <f>B413+1</f>
        <v>413</v>
      </c>
      <c r="C414" s="45">
        <v>9.2200000000000005E-8</v>
      </c>
    </row>
    <row r="415" spans="1:3">
      <c r="A415" s="36">
        <f>A414+TIME(0, 0, 1)</f>
        <v>44846.05225695666</v>
      </c>
      <c r="B415">
        <f>B414+1</f>
        <v>414</v>
      </c>
      <c r="C415" s="45">
        <v>9.09E-8</v>
      </c>
    </row>
    <row r="416" spans="1:3">
      <c r="A416" s="36">
        <f>A415+TIME(0, 0, 1)</f>
        <v>44846.052268530737</v>
      </c>
      <c r="B416">
        <f>B415+1</f>
        <v>415</v>
      </c>
      <c r="C416" s="45">
        <v>9.1699999999999994E-8</v>
      </c>
    </row>
    <row r="417" spans="1:3">
      <c r="A417" s="36">
        <f>A416+TIME(0, 0, 1)</f>
        <v>44846.052280104814</v>
      </c>
      <c r="B417">
        <f>B416+1</f>
        <v>416</v>
      </c>
      <c r="C417" s="45">
        <v>9.1699999999999994E-8</v>
      </c>
    </row>
    <row r="418" spans="1:3">
      <c r="A418" s="36">
        <f>A417+TIME(0, 0, 1)</f>
        <v>44846.05229167889</v>
      </c>
      <c r="B418">
        <f>B417+1</f>
        <v>417</v>
      </c>
      <c r="C418" s="45">
        <v>9.16E-8</v>
      </c>
    </row>
    <row r="419" spans="1:3">
      <c r="A419" s="36">
        <f>A418+TIME(0, 0, 1)</f>
        <v>44846.052303252967</v>
      </c>
      <c r="B419">
        <f>B418+1</f>
        <v>418</v>
      </c>
      <c r="C419" s="45">
        <v>9.0999999999999994E-8</v>
      </c>
    </row>
    <row r="420" spans="1:3">
      <c r="A420" s="36">
        <f>A419+TIME(0, 0, 1)</f>
        <v>44846.052314827044</v>
      </c>
      <c r="B420">
        <f>B419+1</f>
        <v>419</v>
      </c>
      <c r="C420" s="45">
        <v>9.1399999999999998E-8</v>
      </c>
    </row>
    <row r="421" spans="1:3">
      <c r="A421" s="36">
        <f>A420+TIME(0, 0, 1)</f>
        <v>44846.052326401121</v>
      </c>
      <c r="B421">
        <f>B420+1</f>
        <v>420</v>
      </c>
      <c r="C421" s="45">
        <v>9.1699999999999994E-8</v>
      </c>
    </row>
    <row r="422" spans="1:3">
      <c r="A422" s="36">
        <f>A421+TIME(0, 0, 1)</f>
        <v>44846.052337975198</v>
      </c>
      <c r="B422">
        <f>B421+1</f>
        <v>421</v>
      </c>
      <c r="C422" s="45">
        <v>9.1800000000000001E-8</v>
      </c>
    </row>
    <row r="423" spans="1:3">
      <c r="A423" s="36">
        <f>A422+TIME(0, 0, 1)</f>
        <v>44846.052349549274</v>
      </c>
      <c r="B423">
        <f>B422+1</f>
        <v>422</v>
      </c>
      <c r="C423" s="45">
        <v>9.1399999999999998E-8</v>
      </c>
    </row>
    <row r="424" spans="1:3">
      <c r="A424" s="36">
        <f>A423+TIME(0, 0, 1)</f>
        <v>44846.052361123351</v>
      </c>
      <c r="B424">
        <f>B423+1</f>
        <v>423</v>
      </c>
      <c r="C424" s="45">
        <v>9.1399999999999998E-8</v>
      </c>
    </row>
    <row r="425" spans="1:3">
      <c r="A425" s="36">
        <f>A424+TIME(0, 0, 1)</f>
        <v>44846.052372697428</v>
      </c>
      <c r="B425">
        <f>B424+1</f>
        <v>424</v>
      </c>
      <c r="C425" s="45">
        <v>9.0800000000000006E-8</v>
      </c>
    </row>
    <row r="426" spans="1:3">
      <c r="A426" s="36">
        <f>A425+TIME(0, 0, 1)</f>
        <v>44846.052384271505</v>
      </c>
      <c r="B426">
        <f>B425+1</f>
        <v>425</v>
      </c>
      <c r="C426" s="45">
        <v>9.1399999999999998E-8</v>
      </c>
    </row>
    <row r="427" spans="1:3">
      <c r="A427" s="36">
        <f>A426+TIME(0, 0, 1)</f>
        <v>44846.052395845581</v>
      </c>
      <c r="B427">
        <f>B426+1</f>
        <v>426</v>
      </c>
      <c r="C427" s="45">
        <v>9.1500000000000005E-8</v>
      </c>
    </row>
    <row r="428" spans="1:3">
      <c r="A428" s="36">
        <f>A427+TIME(0, 0, 1)</f>
        <v>44846.052407419658</v>
      </c>
      <c r="B428">
        <f>B427+1</f>
        <v>427</v>
      </c>
      <c r="C428" s="45">
        <v>9.1800000000000001E-8</v>
      </c>
    </row>
    <row r="429" spans="1:3">
      <c r="A429" s="36">
        <f>A428+TIME(0, 0, 1)</f>
        <v>44846.052418993735</v>
      </c>
      <c r="B429">
        <f>B428+1</f>
        <v>428</v>
      </c>
      <c r="C429" s="45">
        <v>9.1399999999999998E-8</v>
      </c>
    </row>
    <row r="430" spans="1:3">
      <c r="A430" s="36">
        <f>A429+TIME(0, 0, 1)</f>
        <v>44846.052430567812</v>
      </c>
      <c r="B430">
        <f>B429+1</f>
        <v>429</v>
      </c>
      <c r="C430" s="45">
        <v>9.1199999999999996E-8</v>
      </c>
    </row>
    <row r="431" spans="1:3">
      <c r="A431" s="36">
        <f>A430+TIME(0, 0, 1)</f>
        <v>44846.052442141889</v>
      </c>
      <c r="B431">
        <f>B430+1</f>
        <v>430</v>
      </c>
      <c r="C431" s="45">
        <v>9.1399999999999998E-8</v>
      </c>
    </row>
    <row r="432" spans="1:3">
      <c r="A432" s="36">
        <f>A431+TIME(0, 0, 1)</f>
        <v>44846.052453715965</v>
      </c>
      <c r="B432">
        <f>B431+1</f>
        <v>431</v>
      </c>
      <c r="C432" s="45">
        <v>9.2399999999999994E-8</v>
      </c>
    </row>
    <row r="433" spans="1:3">
      <c r="A433" s="36">
        <f>A432+TIME(0, 0, 1)</f>
        <v>44846.052465290042</v>
      </c>
      <c r="B433">
        <f>B432+1</f>
        <v>432</v>
      </c>
      <c r="C433" s="45">
        <v>9.2200000000000005E-8</v>
      </c>
    </row>
    <row r="434" spans="1:3">
      <c r="A434" s="36">
        <f>A433+TIME(0, 0, 1)</f>
        <v>44846.052476864119</v>
      </c>
      <c r="B434">
        <f>B433+1</f>
        <v>433</v>
      </c>
      <c r="C434" s="45">
        <v>9.0800000000000006E-8</v>
      </c>
    </row>
    <row r="435" spans="1:3">
      <c r="A435" s="36">
        <f>A434+TIME(0, 0, 1)</f>
        <v>44846.052488438196</v>
      </c>
      <c r="B435">
        <f>B434+1</f>
        <v>434</v>
      </c>
      <c r="C435" s="45">
        <v>9.1399999999999998E-8</v>
      </c>
    </row>
    <row r="436" spans="1:3">
      <c r="A436" s="36">
        <f>A435+TIME(0, 0, 1)</f>
        <v>44846.052500012273</v>
      </c>
      <c r="B436">
        <f>B435+1</f>
        <v>435</v>
      </c>
      <c r="C436" s="45">
        <v>9.09E-8</v>
      </c>
    </row>
    <row r="437" spans="1:3">
      <c r="A437" s="36">
        <f>A436+TIME(0, 0, 1)</f>
        <v>44846.052511586349</v>
      </c>
      <c r="B437">
        <f>B436+1</f>
        <v>436</v>
      </c>
      <c r="C437" s="45">
        <v>9.1800000000000001E-8</v>
      </c>
    </row>
    <row r="438" spans="1:3">
      <c r="A438" s="36">
        <f>A437+TIME(0, 0, 1)</f>
        <v>44846.052523160426</v>
      </c>
      <c r="B438">
        <f>B437+1</f>
        <v>437</v>
      </c>
      <c r="C438" s="45">
        <v>9.0100000000000006E-8</v>
      </c>
    </row>
    <row r="439" spans="1:3">
      <c r="A439" s="36">
        <f>A438+TIME(0, 0, 1)</f>
        <v>44846.052534734503</v>
      </c>
      <c r="B439">
        <f>B438+1</f>
        <v>438</v>
      </c>
      <c r="C439" s="45">
        <v>9.2200000000000005E-8</v>
      </c>
    </row>
    <row r="440" spans="1:3">
      <c r="A440" s="36">
        <f>A439+TIME(0, 0, 1)</f>
        <v>44846.05254630858</v>
      </c>
      <c r="B440">
        <f>B439+1</f>
        <v>439</v>
      </c>
      <c r="C440" s="45">
        <v>9.09E-8</v>
      </c>
    </row>
    <row r="441" spans="1:3">
      <c r="A441" s="36">
        <f>A440+TIME(0, 0, 1)</f>
        <v>44846.052557882656</v>
      </c>
      <c r="B441">
        <f>B440+1</f>
        <v>440</v>
      </c>
      <c r="C441" s="45">
        <v>9.1500000000000005E-8</v>
      </c>
    </row>
    <row r="442" spans="1:3">
      <c r="A442" s="36">
        <f>A441+TIME(0, 0, 1)</f>
        <v>44846.052569456733</v>
      </c>
      <c r="B442">
        <f>B441+1</f>
        <v>441</v>
      </c>
      <c r="C442" s="45">
        <v>9.09E-8</v>
      </c>
    </row>
    <row r="443" spans="1:3">
      <c r="A443" s="36">
        <f>A442+TIME(0, 0, 1)</f>
        <v>44846.05258103081</v>
      </c>
      <c r="B443">
        <f>B442+1</f>
        <v>442</v>
      </c>
      <c r="C443" s="45">
        <v>9.16E-8</v>
      </c>
    </row>
    <row r="444" spans="1:3">
      <c r="A444" s="36">
        <f>A443+TIME(0, 0, 1)</f>
        <v>44846.052592604887</v>
      </c>
      <c r="B444">
        <f>B443+1</f>
        <v>443</v>
      </c>
      <c r="C444" s="45">
        <v>9.0499999999999996E-8</v>
      </c>
    </row>
    <row r="445" spans="1:3">
      <c r="A445" s="36">
        <f>A444+TIME(0, 0, 1)</f>
        <v>44846.052604178964</v>
      </c>
      <c r="B445">
        <f>B444+1</f>
        <v>444</v>
      </c>
      <c r="C445" s="45">
        <v>9.1699999999999994E-8</v>
      </c>
    </row>
    <row r="446" spans="1:3">
      <c r="A446" s="36">
        <f>A445+TIME(0, 0, 1)</f>
        <v>44846.05261575304</v>
      </c>
      <c r="B446">
        <f>B445+1</f>
        <v>445</v>
      </c>
      <c r="C446" s="45">
        <v>9.0800000000000006E-8</v>
      </c>
    </row>
    <row r="447" spans="1:3">
      <c r="A447" s="36">
        <f>A446+TIME(0, 0, 1)</f>
        <v>44846.052627327117</v>
      </c>
      <c r="B447">
        <f>B446+1</f>
        <v>446</v>
      </c>
      <c r="C447" s="45">
        <v>9.2299999999999999E-8</v>
      </c>
    </row>
    <row r="448" spans="1:3">
      <c r="A448" s="36">
        <f>A447+TIME(0, 0, 1)</f>
        <v>44846.052638901194</v>
      </c>
      <c r="B448">
        <f>B447+1</f>
        <v>447</v>
      </c>
      <c r="C448" s="45">
        <v>9.0400000000000002E-8</v>
      </c>
    </row>
    <row r="449" spans="1:3">
      <c r="A449" s="36">
        <f>A448+TIME(0, 0, 1)</f>
        <v>44846.052650475271</v>
      </c>
      <c r="B449">
        <f>B448+1</f>
        <v>448</v>
      </c>
      <c r="C449" s="45">
        <v>9.2299999999999999E-8</v>
      </c>
    </row>
    <row r="450" spans="1:3">
      <c r="A450" s="36">
        <f>A449+TIME(0, 0, 1)</f>
        <v>44846.052662049347</v>
      </c>
      <c r="B450">
        <f>B449+1</f>
        <v>449</v>
      </c>
      <c r="C450" s="45">
        <v>9.0800000000000006E-8</v>
      </c>
    </row>
    <row r="451" spans="1:3">
      <c r="A451" s="36">
        <f>A450+TIME(0, 0, 1)</f>
        <v>44846.052673623424</v>
      </c>
      <c r="B451">
        <f>B450+1</f>
        <v>450</v>
      </c>
      <c r="C451" s="45">
        <v>9.0999999999999994E-8</v>
      </c>
    </row>
    <row r="452" spans="1:3">
      <c r="A452" s="36">
        <f>A451+TIME(0, 0, 1)</f>
        <v>44846.052685197501</v>
      </c>
      <c r="B452">
        <f>B451+1</f>
        <v>451</v>
      </c>
      <c r="C452" s="45">
        <v>9.0499999999999996E-8</v>
      </c>
    </row>
    <row r="453" spans="1:3">
      <c r="A453" s="36">
        <f>A452+TIME(0, 0, 1)</f>
        <v>44846.052696771578</v>
      </c>
      <c r="B453">
        <f>B452+1</f>
        <v>452</v>
      </c>
      <c r="C453" s="45">
        <v>9.1399999999999998E-8</v>
      </c>
    </row>
    <row r="454" spans="1:3">
      <c r="A454" s="36">
        <f>A453+TIME(0, 0, 1)</f>
        <v>44846.052708345655</v>
      </c>
      <c r="B454">
        <f>B453+1</f>
        <v>453</v>
      </c>
      <c r="C454" s="45">
        <v>9.2099999999999998E-8</v>
      </c>
    </row>
    <row r="455" spans="1:3">
      <c r="A455" s="36">
        <f>A454+TIME(0, 0, 1)</f>
        <v>44846.052719919731</v>
      </c>
      <c r="B455">
        <f>B454+1</f>
        <v>454</v>
      </c>
      <c r="C455" s="45">
        <v>9.16E-8</v>
      </c>
    </row>
    <row r="456" spans="1:3">
      <c r="A456" s="36">
        <f>A455+TIME(0, 0, 1)</f>
        <v>44846.052731493808</v>
      </c>
      <c r="B456">
        <f>B455+1</f>
        <v>455</v>
      </c>
      <c r="C456" s="45">
        <v>9.1899999999999996E-8</v>
      </c>
    </row>
    <row r="457" spans="1:3">
      <c r="A457" s="36">
        <f>A456+TIME(0, 0, 1)</f>
        <v>44846.052743067885</v>
      </c>
      <c r="B457">
        <f>B456+1</f>
        <v>456</v>
      </c>
      <c r="C457" s="45">
        <v>9.2500000000000001E-8</v>
      </c>
    </row>
    <row r="458" spans="1:3">
      <c r="A458" s="36">
        <f>A457+TIME(0, 0, 1)</f>
        <v>44846.052754641962</v>
      </c>
      <c r="B458">
        <f>B457+1</f>
        <v>457</v>
      </c>
      <c r="C458" s="45">
        <v>9.0999999999999994E-8</v>
      </c>
    </row>
    <row r="459" spans="1:3">
      <c r="A459" s="36">
        <f>A458+TIME(0, 0, 1)</f>
        <v>44846.052766216038</v>
      </c>
      <c r="B459">
        <f>B458+1</f>
        <v>458</v>
      </c>
      <c r="C459" s="45">
        <v>9.2299999999999999E-8</v>
      </c>
    </row>
    <row r="460" spans="1:3">
      <c r="A460" s="36">
        <f>A459+TIME(0, 0, 1)</f>
        <v>44846.052777790115</v>
      </c>
      <c r="B460">
        <f>B459+1</f>
        <v>459</v>
      </c>
      <c r="C460" s="45">
        <v>9.1300000000000004E-8</v>
      </c>
    </row>
    <row r="461" spans="1:3">
      <c r="A461" s="36">
        <f>A460+TIME(0, 0, 1)</f>
        <v>44846.052789364192</v>
      </c>
      <c r="B461">
        <f>B460+1</f>
        <v>460</v>
      </c>
      <c r="C461" s="45">
        <v>9.1199999999999996E-8</v>
      </c>
    </row>
    <row r="462" spans="1:3">
      <c r="A462" s="36">
        <f>A461+TIME(0, 0, 1)</f>
        <v>44846.052800938269</v>
      </c>
      <c r="B462">
        <f>B461+1</f>
        <v>461</v>
      </c>
      <c r="C462" s="45">
        <v>9.1100000000000002E-8</v>
      </c>
    </row>
    <row r="463" spans="1:3">
      <c r="A463" s="36">
        <f>A462+TIME(0, 0, 1)</f>
        <v>44846.052812512346</v>
      </c>
      <c r="B463">
        <f>B462+1</f>
        <v>462</v>
      </c>
      <c r="C463" s="45">
        <v>9.3100000000000006E-8</v>
      </c>
    </row>
    <row r="464" spans="1:3">
      <c r="A464" s="36">
        <f>A463+TIME(0, 0, 1)</f>
        <v>44846.052824086422</v>
      </c>
      <c r="B464">
        <f>B463+1</f>
        <v>463</v>
      </c>
      <c r="C464" s="45">
        <v>9.0699999999999998E-8</v>
      </c>
    </row>
    <row r="465" spans="1:3">
      <c r="A465" s="36">
        <f>A464+TIME(0, 0, 1)</f>
        <v>44846.052835660499</v>
      </c>
      <c r="B465">
        <f>B464+1</f>
        <v>464</v>
      </c>
      <c r="C465" s="45">
        <v>9.1100000000000002E-8</v>
      </c>
    </row>
    <row r="466" spans="1:3">
      <c r="A466" s="36">
        <f>A465+TIME(0, 0, 1)</f>
        <v>44846.052847234576</v>
      </c>
      <c r="B466">
        <f>B465+1</f>
        <v>465</v>
      </c>
      <c r="C466" s="45">
        <v>9.1199999999999996E-8</v>
      </c>
    </row>
    <row r="467" spans="1:3">
      <c r="A467" s="36">
        <f>A466+TIME(0, 0, 1)</f>
        <v>44846.052858808653</v>
      </c>
      <c r="B467">
        <f>B466+1</f>
        <v>466</v>
      </c>
      <c r="C467" s="45">
        <v>9.2399999999999994E-8</v>
      </c>
    </row>
    <row r="468" spans="1:3">
      <c r="A468" s="36">
        <f>A467+TIME(0, 0, 1)</f>
        <v>44846.052870382729</v>
      </c>
      <c r="B468">
        <f>B467+1</f>
        <v>467</v>
      </c>
      <c r="C468" s="45">
        <v>9.0699999999999998E-8</v>
      </c>
    </row>
    <row r="469" spans="1:3">
      <c r="A469" s="36">
        <f>A468+TIME(0, 0, 1)</f>
        <v>44846.052881956806</v>
      </c>
      <c r="B469">
        <f>B468+1</f>
        <v>468</v>
      </c>
      <c r="C469" s="45">
        <v>9.2099999999999998E-8</v>
      </c>
    </row>
    <row r="470" spans="1:3">
      <c r="A470" s="36">
        <f>A469+TIME(0, 0, 1)</f>
        <v>44846.052893530883</v>
      </c>
      <c r="B470">
        <f>B469+1</f>
        <v>469</v>
      </c>
      <c r="C470" s="45">
        <v>9.1300000000000004E-8</v>
      </c>
    </row>
    <row r="471" spans="1:3">
      <c r="A471" s="36">
        <f>A470+TIME(0, 0, 1)</f>
        <v>44846.05290510496</v>
      </c>
      <c r="B471">
        <f>B470+1</f>
        <v>470</v>
      </c>
      <c r="C471" s="45">
        <v>9.1899999999999996E-8</v>
      </c>
    </row>
    <row r="472" spans="1:3">
      <c r="A472" s="36">
        <f>A471+TIME(0, 0, 1)</f>
        <v>44846.052916679037</v>
      </c>
      <c r="B472">
        <f>B471+1</f>
        <v>471</v>
      </c>
      <c r="C472" s="45">
        <v>9.0800000000000006E-8</v>
      </c>
    </row>
    <row r="473" spans="1:3">
      <c r="A473" s="36">
        <f>A472+TIME(0, 0, 1)</f>
        <v>44846.052928253113</v>
      </c>
      <c r="B473">
        <f>B472+1</f>
        <v>472</v>
      </c>
      <c r="C473" s="45">
        <v>9.2399999999999994E-8</v>
      </c>
    </row>
    <row r="474" spans="1:3">
      <c r="A474" s="36">
        <f>A473+TIME(0, 0, 1)</f>
        <v>44846.05293982719</v>
      </c>
      <c r="B474">
        <f>B473+1</f>
        <v>473</v>
      </c>
      <c r="C474" s="45">
        <v>9.1100000000000002E-8</v>
      </c>
    </row>
    <row r="475" spans="1:3">
      <c r="A475" s="36">
        <f>A474+TIME(0, 0, 1)</f>
        <v>44846.052951401267</v>
      </c>
      <c r="B475">
        <f>B474+1</f>
        <v>474</v>
      </c>
      <c r="C475" s="45">
        <v>9.2000000000000003E-8</v>
      </c>
    </row>
    <row r="476" spans="1:3">
      <c r="A476" s="36">
        <f>A475+TIME(0, 0, 1)</f>
        <v>44846.052962975344</v>
      </c>
      <c r="B476">
        <f>B475+1</f>
        <v>475</v>
      </c>
      <c r="C476" s="45">
        <v>9.0699999999999998E-8</v>
      </c>
    </row>
    <row r="477" spans="1:3">
      <c r="A477" s="36">
        <f>A476+TIME(0, 0, 1)</f>
        <v>44846.05297454942</v>
      </c>
      <c r="B477">
        <f>B476+1</f>
        <v>476</v>
      </c>
      <c r="C477" s="45">
        <v>9.2000000000000003E-8</v>
      </c>
    </row>
    <row r="478" spans="1:3">
      <c r="A478" s="36">
        <f>A477+TIME(0, 0, 1)</f>
        <v>44846.052986123497</v>
      </c>
      <c r="B478">
        <f>B477+1</f>
        <v>477</v>
      </c>
      <c r="C478" s="45">
        <v>9.0800000000000006E-8</v>
      </c>
    </row>
    <row r="479" spans="1:3">
      <c r="A479" s="36">
        <f>A478+TIME(0, 0, 1)</f>
        <v>44846.052997697574</v>
      </c>
      <c r="B479">
        <f>B478+1</f>
        <v>478</v>
      </c>
      <c r="C479" s="45">
        <v>9.2299999999999999E-8</v>
      </c>
    </row>
    <row r="480" spans="1:3">
      <c r="A480" s="36">
        <f>A479+TIME(0, 0, 1)</f>
        <v>44846.053009271651</v>
      </c>
      <c r="B480">
        <f>B479+1</f>
        <v>479</v>
      </c>
      <c r="C480" s="45">
        <v>9.1399999999999998E-8</v>
      </c>
    </row>
    <row r="481" spans="1:3">
      <c r="A481" s="36">
        <f>A480+TIME(0, 0, 1)</f>
        <v>44846.053020845728</v>
      </c>
      <c r="B481">
        <f>B480+1</f>
        <v>480</v>
      </c>
      <c r="C481" s="45">
        <v>9.2000000000000003E-8</v>
      </c>
    </row>
    <row r="482" spans="1:3">
      <c r="A482" s="36">
        <f>A481+TIME(0, 0, 1)</f>
        <v>44846.053032419804</v>
      </c>
      <c r="B482">
        <f>B481+1</f>
        <v>481</v>
      </c>
      <c r="C482" s="45">
        <v>9.1300000000000004E-8</v>
      </c>
    </row>
    <row r="483" spans="1:3">
      <c r="A483" s="36">
        <f>A482+TIME(0, 0, 1)</f>
        <v>44846.053043993881</v>
      </c>
      <c r="B483">
        <f>B482+1</f>
        <v>482</v>
      </c>
      <c r="C483" s="45">
        <v>9.0800000000000006E-8</v>
      </c>
    </row>
    <row r="484" spans="1:3">
      <c r="A484" s="36">
        <f>A483+TIME(0, 0, 1)</f>
        <v>44846.053055567958</v>
      </c>
      <c r="B484">
        <f>B483+1</f>
        <v>483</v>
      </c>
      <c r="C484" s="45">
        <v>9.1699999999999994E-8</v>
      </c>
    </row>
    <row r="485" spans="1:3">
      <c r="A485" s="36">
        <f>A484+TIME(0, 0, 1)</f>
        <v>44846.053067142035</v>
      </c>
      <c r="B485">
        <f>B484+1</f>
        <v>484</v>
      </c>
      <c r="C485" s="45">
        <v>9.1300000000000004E-8</v>
      </c>
    </row>
    <row r="486" spans="1:3">
      <c r="A486" s="36">
        <f>A485+TIME(0, 0, 1)</f>
        <v>44846.053078716111</v>
      </c>
      <c r="B486">
        <f>B485+1</f>
        <v>485</v>
      </c>
      <c r="C486" s="45">
        <v>9.16E-8</v>
      </c>
    </row>
    <row r="487" spans="1:3">
      <c r="A487" s="36">
        <f>A486+TIME(0, 0, 1)</f>
        <v>44846.053090290188</v>
      </c>
      <c r="B487">
        <f>B486+1</f>
        <v>486</v>
      </c>
      <c r="C487" s="45">
        <v>9.1399999999999998E-8</v>
      </c>
    </row>
    <row r="488" spans="1:3">
      <c r="A488" s="36">
        <f>A487+TIME(0, 0, 1)</f>
        <v>44846.053101864265</v>
      </c>
      <c r="B488">
        <f>B487+1</f>
        <v>487</v>
      </c>
      <c r="C488" s="45">
        <v>9.1699999999999994E-8</v>
      </c>
    </row>
    <row r="489" spans="1:3">
      <c r="A489" s="36">
        <f>A488+TIME(0, 0, 1)</f>
        <v>44846.053113438342</v>
      </c>
      <c r="B489">
        <f>B488+1</f>
        <v>488</v>
      </c>
      <c r="C489" s="45">
        <v>9.1300000000000004E-8</v>
      </c>
    </row>
    <row r="490" spans="1:3">
      <c r="A490" s="36">
        <f>A489+TIME(0, 0, 1)</f>
        <v>44846.053125012419</v>
      </c>
      <c r="B490">
        <f>B489+1</f>
        <v>489</v>
      </c>
      <c r="C490" s="45">
        <v>9.2299999999999999E-8</v>
      </c>
    </row>
    <row r="491" spans="1:3">
      <c r="A491" s="36">
        <f>A490+TIME(0, 0, 1)</f>
        <v>44846.053136586495</v>
      </c>
      <c r="B491">
        <f>B490+1</f>
        <v>490</v>
      </c>
      <c r="C491" s="45">
        <v>9.0999999999999994E-8</v>
      </c>
    </row>
    <row r="492" spans="1:3">
      <c r="A492" s="36">
        <f>A491+TIME(0, 0, 1)</f>
        <v>44846.053148160572</v>
      </c>
      <c r="B492">
        <f>B491+1</f>
        <v>491</v>
      </c>
      <c r="C492" s="45">
        <v>9.1699999999999994E-8</v>
      </c>
    </row>
    <row r="493" spans="1:3">
      <c r="A493" s="36">
        <f>A492+TIME(0, 0, 1)</f>
        <v>44846.053159734649</v>
      </c>
      <c r="B493">
        <f>B492+1</f>
        <v>492</v>
      </c>
      <c r="C493" s="45">
        <v>9.09E-8</v>
      </c>
    </row>
    <row r="494" spans="1:3">
      <c r="A494" s="36">
        <f>A493+TIME(0, 0, 1)</f>
        <v>44846.053171308726</v>
      </c>
      <c r="B494">
        <f>B493+1</f>
        <v>493</v>
      </c>
      <c r="C494" s="45">
        <v>9.16E-8</v>
      </c>
    </row>
    <row r="495" spans="1:3">
      <c r="A495" s="36">
        <f>A494+TIME(0, 0, 1)</f>
        <v>44846.053182882803</v>
      </c>
      <c r="B495">
        <f>B494+1</f>
        <v>494</v>
      </c>
      <c r="C495" s="45">
        <v>9.1399999999999998E-8</v>
      </c>
    </row>
    <row r="496" spans="1:3">
      <c r="A496" s="36">
        <f>A495+TIME(0, 0, 1)</f>
        <v>44846.053194456879</v>
      </c>
      <c r="B496">
        <f>B495+1</f>
        <v>495</v>
      </c>
      <c r="C496" s="45">
        <v>9.1800000000000001E-8</v>
      </c>
    </row>
    <row r="497" spans="1:3">
      <c r="A497" s="36">
        <f>A496+TIME(0, 0, 1)</f>
        <v>44846.053206030956</v>
      </c>
      <c r="B497">
        <f>B496+1</f>
        <v>496</v>
      </c>
      <c r="C497" s="45">
        <v>9.1100000000000002E-8</v>
      </c>
    </row>
    <row r="498" spans="1:3">
      <c r="A498" s="36">
        <f>A497+TIME(0, 0, 1)</f>
        <v>44846.053217605033</v>
      </c>
      <c r="B498">
        <f>B497+1</f>
        <v>497</v>
      </c>
      <c r="C498" s="45">
        <v>9.2000000000000003E-8</v>
      </c>
    </row>
    <row r="499" spans="1:3">
      <c r="A499" s="36">
        <f>A498+TIME(0, 0, 1)</f>
        <v>44846.05322917911</v>
      </c>
      <c r="B499">
        <f>B498+1</f>
        <v>498</v>
      </c>
      <c r="C499" s="45">
        <v>9.0600000000000004E-8</v>
      </c>
    </row>
    <row r="500" spans="1:3">
      <c r="A500" s="36">
        <f>A499+TIME(0, 0, 1)</f>
        <v>44846.053240753186</v>
      </c>
      <c r="B500">
        <f>B499+1</f>
        <v>499</v>
      </c>
      <c r="C500" s="45">
        <v>9.1500000000000005E-8</v>
      </c>
    </row>
    <row r="501" spans="1:3">
      <c r="A501" s="36">
        <f>A500+TIME(0, 0, 1)</f>
        <v>44846.053252327263</v>
      </c>
      <c r="B501">
        <f>B500+1</f>
        <v>500</v>
      </c>
      <c r="C501" s="45">
        <v>9.0600000000000004E-8</v>
      </c>
    </row>
    <row r="502" spans="1:3">
      <c r="A502" s="36">
        <f>A501+TIME(0, 0, 1)</f>
        <v>44846.05326390134</v>
      </c>
      <c r="B502">
        <f>B501+1</f>
        <v>501</v>
      </c>
      <c r="C502" s="45">
        <v>9.1800000000000001E-8</v>
      </c>
    </row>
    <row r="503" spans="1:3">
      <c r="A503" s="36">
        <f>A502+TIME(0, 0, 1)</f>
        <v>44846.053275475417</v>
      </c>
      <c r="B503">
        <f>B502+1</f>
        <v>502</v>
      </c>
      <c r="C503" s="45">
        <v>9.0999999999999994E-8</v>
      </c>
    </row>
    <row r="504" spans="1:3">
      <c r="A504" s="36">
        <f>A503+TIME(0, 0, 1)</f>
        <v>44846.053287049494</v>
      </c>
      <c r="B504">
        <f>B503+1</f>
        <v>503</v>
      </c>
      <c r="C504" s="45">
        <v>9.1800000000000001E-8</v>
      </c>
    </row>
    <row r="505" spans="1:3">
      <c r="A505" s="36">
        <f>A504+TIME(0, 0, 1)</f>
        <v>44846.05329862357</v>
      </c>
      <c r="B505">
        <f>B504+1</f>
        <v>504</v>
      </c>
      <c r="C505" s="45">
        <v>9.0499999999999996E-8</v>
      </c>
    </row>
    <row r="506" spans="1:3">
      <c r="A506" s="36">
        <f>A505+TIME(0, 0, 1)</f>
        <v>44846.053310197647</v>
      </c>
      <c r="B506">
        <f>B505+1</f>
        <v>505</v>
      </c>
      <c r="C506" s="45">
        <v>9.1899999999999996E-8</v>
      </c>
    </row>
    <row r="507" spans="1:3">
      <c r="A507" s="36">
        <f>A506+TIME(0, 0, 1)</f>
        <v>44846.053321771724</v>
      </c>
      <c r="B507">
        <f>B506+1</f>
        <v>506</v>
      </c>
      <c r="C507" s="45">
        <v>9.0600000000000004E-8</v>
      </c>
    </row>
    <row r="508" spans="1:3">
      <c r="A508" s="36">
        <f>A507+TIME(0, 0, 1)</f>
        <v>44846.053333345801</v>
      </c>
      <c r="B508">
        <f>B507+1</f>
        <v>507</v>
      </c>
      <c r="C508" s="45">
        <v>9.1500000000000005E-8</v>
      </c>
    </row>
    <row r="509" spans="1:3">
      <c r="A509" s="36">
        <f>A508+TIME(0, 0, 1)</f>
        <v>44846.053344919877</v>
      </c>
      <c r="B509">
        <f>B508+1</f>
        <v>508</v>
      </c>
      <c r="C509" s="45">
        <v>9.1800000000000001E-8</v>
      </c>
    </row>
    <row r="510" spans="1:3">
      <c r="A510" s="36">
        <f>A509+TIME(0, 0, 1)</f>
        <v>44846.053356493954</v>
      </c>
      <c r="B510">
        <f>B509+1</f>
        <v>509</v>
      </c>
      <c r="C510" s="45">
        <v>9.16E-8</v>
      </c>
    </row>
    <row r="511" spans="1:3">
      <c r="A511" s="36">
        <f>A510+TIME(0, 0, 1)</f>
        <v>44846.053368068031</v>
      </c>
      <c r="B511">
        <f>B510+1</f>
        <v>510</v>
      </c>
      <c r="C511" s="45">
        <v>9.2000000000000003E-8</v>
      </c>
    </row>
    <row r="512" spans="1:3">
      <c r="A512" s="36">
        <f>A511+TIME(0, 0, 1)</f>
        <v>44846.053379642108</v>
      </c>
      <c r="B512">
        <f>B511+1</f>
        <v>511</v>
      </c>
      <c r="C512" s="45">
        <v>9.2000000000000003E-8</v>
      </c>
    </row>
    <row r="513" spans="1:3">
      <c r="A513" s="36">
        <f>A512+TIME(0, 0, 1)</f>
        <v>44846.053391216185</v>
      </c>
      <c r="B513">
        <f>B512+1</f>
        <v>512</v>
      </c>
      <c r="C513" s="45">
        <v>9.1300000000000004E-8</v>
      </c>
    </row>
    <row r="514" spans="1:3">
      <c r="A514" s="36">
        <f>A513+TIME(0, 0, 1)</f>
        <v>44846.053402790261</v>
      </c>
      <c r="B514">
        <f>B513+1</f>
        <v>513</v>
      </c>
      <c r="C514" s="45">
        <v>9.1399999999999998E-8</v>
      </c>
    </row>
    <row r="515" spans="1:3">
      <c r="A515" s="36">
        <f>A514+TIME(0, 0, 1)</f>
        <v>44846.053414364338</v>
      </c>
      <c r="B515">
        <f>B514+1</f>
        <v>514</v>
      </c>
      <c r="C515" s="45">
        <v>9.1399999999999998E-8</v>
      </c>
    </row>
    <row r="516" spans="1:3">
      <c r="A516" s="36">
        <f>A515+TIME(0, 0, 1)</f>
        <v>44846.053425938415</v>
      </c>
      <c r="B516">
        <f>B515+1</f>
        <v>515</v>
      </c>
      <c r="C516" s="45">
        <v>9.1800000000000001E-8</v>
      </c>
    </row>
    <row r="517" spans="1:3">
      <c r="A517" s="36">
        <f>A516+TIME(0, 0, 1)</f>
        <v>44846.053437512492</v>
      </c>
      <c r="B517">
        <f>B516+1</f>
        <v>516</v>
      </c>
      <c r="C517" s="45">
        <v>9.1199999999999996E-8</v>
      </c>
    </row>
    <row r="518" spans="1:3">
      <c r="A518" s="36">
        <f>A517+TIME(0, 0, 1)</f>
        <v>44846.053449086568</v>
      </c>
      <c r="B518">
        <f>B517+1</f>
        <v>517</v>
      </c>
      <c r="C518" s="45">
        <v>9.2399999999999994E-8</v>
      </c>
    </row>
    <row r="519" spans="1:3">
      <c r="A519" s="36">
        <f>A518+TIME(0, 0, 1)</f>
        <v>44846.053460660645</v>
      </c>
      <c r="B519">
        <f>B518+1</f>
        <v>518</v>
      </c>
      <c r="C519" s="45">
        <v>9.2000000000000003E-8</v>
      </c>
    </row>
    <row r="520" spans="1:3">
      <c r="A520" s="36">
        <f>A519+TIME(0, 0, 1)</f>
        <v>44846.053472234722</v>
      </c>
      <c r="B520">
        <f>B519+1</f>
        <v>519</v>
      </c>
      <c r="C520" s="45">
        <v>9.1899999999999996E-8</v>
      </c>
    </row>
    <row r="521" spans="1:3">
      <c r="A521" s="36">
        <f>A520+TIME(0, 0, 1)</f>
        <v>44846.053483808799</v>
      </c>
      <c r="B521">
        <f>B520+1</f>
        <v>520</v>
      </c>
      <c r="C521" s="45">
        <v>9.2099999999999998E-8</v>
      </c>
    </row>
    <row r="522" spans="1:3">
      <c r="A522" s="36">
        <f>A521+TIME(0, 0, 1)</f>
        <v>44846.053495382876</v>
      </c>
      <c r="B522">
        <f>B521+1</f>
        <v>521</v>
      </c>
      <c r="C522" s="45">
        <v>9.2099999999999998E-8</v>
      </c>
    </row>
    <row r="523" spans="1:3">
      <c r="A523" s="36">
        <f>A522+TIME(0, 0, 1)</f>
        <v>44846.053506956952</v>
      </c>
      <c r="B523">
        <f>B522+1</f>
        <v>522</v>
      </c>
      <c r="C523" s="45">
        <v>9.1800000000000001E-8</v>
      </c>
    </row>
    <row r="524" spans="1:3">
      <c r="A524" s="36">
        <f>A523+TIME(0, 0, 1)</f>
        <v>44846.053518531029</v>
      </c>
      <c r="B524">
        <f>B523+1</f>
        <v>523</v>
      </c>
      <c r="C524" s="45">
        <v>9.2399999999999994E-8</v>
      </c>
    </row>
    <row r="525" spans="1:3">
      <c r="A525" s="36">
        <f>A524+TIME(0, 0, 1)</f>
        <v>44846.053530105106</v>
      </c>
      <c r="B525">
        <f>B524+1</f>
        <v>524</v>
      </c>
      <c r="C525" s="45">
        <v>9.2099999999999998E-8</v>
      </c>
    </row>
    <row r="526" spans="1:3">
      <c r="A526" s="36">
        <f>A525+TIME(0, 0, 1)</f>
        <v>44846.053541679183</v>
      </c>
      <c r="B526">
        <f>B525+1</f>
        <v>525</v>
      </c>
      <c r="C526" s="45">
        <v>9.2599999999999995E-8</v>
      </c>
    </row>
    <row r="527" spans="1:3">
      <c r="A527" s="36">
        <f>A526+TIME(0, 0, 1)</f>
        <v>44846.053553253259</v>
      </c>
      <c r="B527">
        <f>B526+1</f>
        <v>526</v>
      </c>
      <c r="C527" s="45">
        <v>9.2999999999999999E-8</v>
      </c>
    </row>
    <row r="528" spans="1:3">
      <c r="A528" s="36">
        <f>A527+TIME(0, 0, 1)</f>
        <v>44846.053564827336</v>
      </c>
      <c r="B528">
        <f>B527+1</f>
        <v>527</v>
      </c>
      <c r="C528" s="45">
        <v>9.2099999999999998E-8</v>
      </c>
    </row>
    <row r="529" spans="1:3">
      <c r="A529" s="36">
        <f>A528+TIME(0, 0, 1)</f>
        <v>44846.053576401413</v>
      </c>
      <c r="B529">
        <f>B528+1</f>
        <v>528</v>
      </c>
      <c r="C529" s="45">
        <v>9.2200000000000005E-8</v>
      </c>
    </row>
    <row r="530" spans="1:3">
      <c r="A530" s="36">
        <f>A529+TIME(0, 0, 1)</f>
        <v>44846.05358797549</v>
      </c>
      <c r="B530">
        <f>B529+1</f>
        <v>529</v>
      </c>
      <c r="C530" s="45">
        <v>9.1800000000000001E-8</v>
      </c>
    </row>
    <row r="531" spans="1:3">
      <c r="A531" s="36">
        <f>A530+TIME(0, 0, 1)</f>
        <v>44846.053599549567</v>
      </c>
      <c r="B531">
        <f>B530+1</f>
        <v>530</v>
      </c>
      <c r="C531" s="45">
        <v>9.3100000000000006E-8</v>
      </c>
    </row>
    <row r="532" spans="1:3">
      <c r="A532" s="36">
        <f>A531+TIME(0, 0, 1)</f>
        <v>44846.053611123643</v>
      </c>
      <c r="B532">
        <f>B531+1</f>
        <v>531</v>
      </c>
      <c r="C532" s="45">
        <v>9.3699999999999999E-8</v>
      </c>
    </row>
    <row r="533" spans="1:3">
      <c r="A533" s="36">
        <f>A532+TIME(0, 0, 1)</f>
        <v>44846.05362269772</v>
      </c>
      <c r="B533">
        <f>B532+1</f>
        <v>532</v>
      </c>
      <c r="C533" s="45">
        <v>9.2399999999999994E-8</v>
      </c>
    </row>
    <row r="534" spans="1:3">
      <c r="A534" s="36">
        <f>A533+TIME(0, 0, 1)</f>
        <v>44846.053634271797</v>
      </c>
      <c r="B534">
        <f>B533+1</f>
        <v>533</v>
      </c>
      <c r="C534" s="45">
        <v>9.2399999999999994E-8</v>
      </c>
    </row>
    <row r="535" spans="1:3">
      <c r="A535" s="36">
        <f>A534+TIME(0, 0, 1)</f>
        <v>44846.053645845874</v>
      </c>
      <c r="B535">
        <f>B534+1</f>
        <v>534</v>
      </c>
      <c r="C535" s="45">
        <v>9.2799999999999997E-8</v>
      </c>
    </row>
    <row r="536" spans="1:3">
      <c r="A536" s="36">
        <f>A535+TIME(0, 0, 1)</f>
        <v>44846.05365741995</v>
      </c>
      <c r="B536">
        <f>B535+1</f>
        <v>535</v>
      </c>
      <c r="C536" s="45">
        <v>9.2399999999999994E-8</v>
      </c>
    </row>
    <row r="537" spans="1:3">
      <c r="A537" s="36">
        <f>A536+TIME(0, 0, 1)</f>
        <v>44846.053668994027</v>
      </c>
      <c r="B537">
        <f>B536+1</f>
        <v>536</v>
      </c>
      <c r="C537" s="45">
        <v>9.3100000000000006E-8</v>
      </c>
    </row>
    <row r="538" spans="1:3">
      <c r="A538" s="36">
        <f>A537+TIME(0, 0, 1)</f>
        <v>44846.053680568104</v>
      </c>
      <c r="B538">
        <f>B537+1</f>
        <v>537</v>
      </c>
      <c r="C538" s="45">
        <v>9.2200000000000005E-8</v>
      </c>
    </row>
    <row r="539" spans="1:3">
      <c r="A539" s="36">
        <f>A538+TIME(0, 0, 1)</f>
        <v>44846.053692142181</v>
      </c>
      <c r="B539">
        <f>B538+1</f>
        <v>538</v>
      </c>
      <c r="C539" s="45">
        <v>9.3100000000000006E-8</v>
      </c>
    </row>
    <row r="540" spans="1:3">
      <c r="A540" s="36">
        <f>A539+TIME(0, 0, 1)</f>
        <v>44846.053703716258</v>
      </c>
      <c r="B540">
        <f>B539+1</f>
        <v>539</v>
      </c>
      <c r="C540" s="45">
        <v>9.3100000000000006E-8</v>
      </c>
    </row>
    <row r="541" spans="1:3">
      <c r="A541" s="36">
        <f>A540+TIME(0, 0, 1)</f>
        <v>44846.053715290334</v>
      </c>
      <c r="B541">
        <f>B540+1</f>
        <v>540</v>
      </c>
      <c r="C541" s="45">
        <v>9.3200000000000001E-8</v>
      </c>
    </row>
    <row r="542" spans="1:3">
      <c r="A542" s="36">
        <f>A541+TIME(0, 0, 1)</f>
        <v>44846.053726864411</v>
      </c>
      <c r="B542">
        <f>B541+1</f>
        <v>541</v>
      </c>
      <c r="C542" s="45">
        <v>9.2599999999999995E-8</v>
      </c>
    </row>
    <row r="543" spans="1:3">
      <c r="A543" s="36">
        <f>A542+TIME(0, 0, 1)</f>
        <v>44846.053738438488</v>
      </c>
      <c r="B543">
        <f>B542+1</f>
        <v>542</v>
      </c>
      <c r="C543" s="45">
        <v>9.4100000000000002E-8</v>
      </c>
    </row>
    <row r="544" spans="1:3">
      <c r="A544" s="36">
        <f>A543+TIME(0, 0, 1)</f>
        <v>44846.053750012565</v>
      </c>
      <c r="B544">
        <f>B543+1</f>
        <v>543</v>
      </c>
      <c r="C544" s="45">
        <v>9.2500000000000001E-8</v>
      </c>
    </row>
    <row r="545" spans="1:3">
      <c r="A545" s="36">
        <f>A544+TIME(0, 0, 1)</f>
        <v>44846.053761586641</v>
      </c>
      <c r="B545">
        <f>B544+1</f>
        <v>544</v>
      </c>
      <c r="C545" s="45">
        <v>9.3800000000000006E-8</v>
      </c>
    </row>
    <row r="546" spans="1:3">
      <c r="A546" s="36">
        <f>A545+TIME(0, 0, 1)</f>
        <v>44846.053773160718</v>
      </c>
      <c r="B546">
        <f>B545+1</f>
        <v>545</v>
      </c>
      <c r="C546" s="45">
        <v>9.2399999999999994E-8</v>
      </c>
    </row>
    <row r="547" spans="1:3">
      <c r="A547" s="36">
        <f>A546+TIME(0, 0, 1)</f>
        <v>44846.053784734795</v>
      </c>
      <c r="B547">
        <f>B546+1</f>
        <v>546</v>
      </c>
      <c r="C547" s="45">
        <v>9.2900000000000005E-8</v>
      </c>
    </row>
    <row r="548" spans="1:3">
      <c r="A548" s="36">
        <f>A547+TIME(0, 0, 1)</f>
        <v>44846.053796308872</v>
      </c>
      <c r="B548">
        <f>B547+1</f>
        <v>547</v>
      </c>
      <c r="C548" s="45">
        <v>9.2299999999999999E-8</v>
      </c>
    </row>
    <row r="549" spans="1:3">
      <c r="A549" s="36">
        <f>A548+TIME(0, 0, 1)</f>
        <v>44846.053807882949</v>
      </c>
      <c r="B549">
        <f>B548+1</f>
        <v>548</v>
      </c>
      <c r="C549" s="45">
        <v>9.2900000000000005E-8</v>
      </c>
    </row>
    <row r="550" spans="1:3">
      <c r="A550" s="36">
        <f>A549+TIME(0, 0, 1)</f>
        <v>44846.053819457025</v>
      </c>
      <c r="B550">
        <f>B549+1</f>
        <v>549</v>
      </c>
      <c r="C550" s="45">
        <v>9.3100000000000006E-8</v>
      </c>
    </row>
    <row r="551" spans="1:3">
      <c r="A551" s="36">
        <f>A550+TIME(0, 0, 1)</f>
        <v>44846.053831031102</v>
      </c>
      <c r="B551">
        <f>B550+1</f>
        <v>550</v>
      </c>
      <c r="C551" s="45">
        <v>9.3299999999999995E-8</v>
      </c>
    </row>
    <row r="552" spans="1:3">
      <c r="A552" s="36">
        <f>A551+TIME(0, 0, 1)</f>
        <v>44846.053842605179</v>
      </c>
      <c r="B552">
        <f>B551+1</f>
        <v>551</v>
      </c>
      <c r="C552" s="45">
        <v>9.2700000000000003E-8</v>
      </c>
    </row>
    <row r="553" spans="1:3">
      <c r="A553" s="36">
        <f>A552+TIME(0, 0, 1)</f>
        <v>44846.053854179256</v>
      </c>
      <c r="B553">
        <f>B552+1</f>
        <v>552</v>
      </c>
      <c r="C553" s="45">
        <v>9.2799999999999997E-8</v>
      </c>
    </row>
    <row r="554" spans="1:3">
      <c r="A554" s="36">
        <f>A553+TIME(0, 0, 1)</f>
        <v>44846.053865753333</v>
      </c>
      <c r="B554">
        <f>B553+1</f>
        <v>553</v>
      </c>
      <c r="C554" s="45">
        <v>9.2700000000000003E-8</v>
      </c>
    </row>
    <row r="555" spans="1:3">
      <c r="A555" s="36">
        <f>A554+TIME(0, 0, 1)</f>
        <v>44846.053877327409</v>
      </c>
      <c r="B555">
        <f>B554+1</f>
        <v>554</v>
      </c>
      <c r="C555" s="45">
        <v>9.3699999999999999E-8</v>
      </c>
    </row>
    <row r="556" spans="1:3">
      <c r="A556" s="36">
        <f>A555+TIME(0, 0, 1)</f>
        <v>44846.053888901486</v>
      </c>
      <c r="B556">
        <f>B555+1</f>
        <v>555</v>
      </c>
      <c r="C556" s="45">
        <v>9.2900000000000005E-8</v>
      </c>
    </row>
    <row r="557" spans="1:3">
      <c r="A557" s="36">
        <f>A556+TIME(0, 0, 1)</f>
        <v>44846.053900475563</v>
      </c>
      <c r="B557">
        <f>B556+1</f>
        <v>556</v>
      </c>
      <c r="C557" s="45">
        <v>9.2999999999999999E-8</v>
      </c>
    </row>
    <row r="558" spans="1:3">
      <c r="A558" s="36">
        <f>A557+TIME(0, 0, 1)</f>
        <v>44846.05391204964</v>
      </c>
      <c r="B558">
        <f>B557+1</f>
        <v>557</v>
      </c>
      <c r="C558" s="45">
        <v>9.3299999999999995E-8</v>
      </c>
    </row>
    <row r="559" spans="1:3">
      <c r="A559" s="36">
        <f>A558+TIME(0, 0, 1)</f>
        <v>44846.053923623716</v>
      </c>
      <c r="B559">
        <f>B558+1</f>
        <v>558</v>
      </c>
      <c r="C559" s="45">
        <v>9.2900000000000005E-8</v>
      </c>
    </row>
    <row r="560" spans="1:3">
      <c r="A560" s="36">
        <f>A559+TIME(0, 0, 1)</f>
        <v>44846.053935197793</v>
      </c>
      <c r="B560">
        <f>B559+1</f>
        <v>559</v>
      </c>
      <c r="C560" s="45">
        <v>9.3499999999999997E-8</v>
      </c>
    </row>
    <row r="561" spans="1:3">
      <c r="A561" s="36">
        <f>A560+TIME(0, 0, 1)</f>
        <v>44846.05394677187</v>
      </c>
      <c r="B561">
        <f>B560+1</f>
        <v>560</v>
      </c>
      <c r="C561" s="45">
        <v>9.2500000000000001E-8</v>
      </c>
    </row>
    <row r="562" spans="1:3">
      <c r="A562" s="36">
        <f>A561+TIME(0, 0, 1)</f>
        <v>44846.053958345947</v>
      </c>
      <c r="B562">
        <f>B561+1</f>
        <v>561</v>
      </c>
      <c r="C562" s="45">
        <v>9.39E-8</v>
      </c>
    </row>
    <row r="563" spans="1:3">
      <c r="A563" s="36">
        <f>A562+TIME(0, 0, 1)</f>
        <v>44846.053969920024</v>
      </c>
      <c r="B563">
        <f>B562+1</f>
        <v>562</v>
      </c>
      <c r="C563" s="45">
        <v>9.2900000000000005E-8</v>
      </c>
    </row>
    <row r="564" spans="1:3">
      <c r="A564" s="36">
        <f>A563+TIME(0, 0, 1)</f>
        <v>44846.0539814941</v>
      </c>
      <c r="B564">
        <f>B563+1</f>
        <v>563</v>
      </c>
      <c r="C564" s="45">
        <v>9.3699999999999999E-8</v>
      </c>
    </row>
    <row r="565" spans="1:3">
      <c r="A565" s="36">
        <f>A564+TIME(0, 0, 1)</f>
        <v>44846.053993068177</v>
      </c>
      <c r="B565">
        <f>B564+1</f>
        <v>564</v>
      </c>
      <c r="C565" s="45">
        <v>9.2700000000000003E-8</v>
      </c>
    </row>
    <row r="566" spans="1:3">
      <c r="A566" s="36">
        <f>A565+TIME(0, 0, 1)</f>
        <v>44846.054004642254</v>
      </c>
      <c r="B566">
        <f>B565+1</f>
        <v>565</v>
      </c>
      <c r="C566" s="45">
        <v>9.3499999999999997E-8</v>
      </c>
    </row>
    <row r="567" spans="1:3">
      <c r="A567" s="36">
        <f>A566+TIME(0, 0, 1)</f>
        <v>44846.054016216331</v>
      </c>
      <c r="B567">
        <f>B566+1</f>
        <v>566</v>
      </c>
      <c r="C567" s="45">
        <v>9.2399999999999994E-8</v>
      </c>
    </row>
    <row r="568" spans="1:3">
      <c r="A568" s="36">
        <f>A567+TIME(0, 0, 1)</f>
        <v>44846.054027790407</v>
      </c>
      <c r="B568">
        <f>B567+1</f>
        <v>567</v>
      </c>
      <c r="C568" s="45">
        <v>9.3800000000000006E-8</v>
      </c>
    </row>
    <row r="569" spans="1:3">
      <c r="A569" s="36">
        <f>A568+TIME(0, 0, 1)</f>
        <v>44846.054039364484</v>
      </c>
      <c r="B569">
        <f>B568+1</f>
        <v>568</v>
      </c>
      <c r="C569" s="45">
        <v>9.2900000000000005E-8</v>
      </c>
    </row>
    <row r="570" spans="1:3">
      <c r="A570" s="36">
        <f>A569+TIME(0, 0, 1)</f>
        <v>44846.054050938561</v>
      </c>
      <c r="B570">
        <f>B569+1</f>
        <v>569</v>
      </c>
      <c r="C570" s="45">
        <v>9.39E-8</v>
      </c>
    </row>
    <row r="571" spans="1:3">
      <c r="A571" s="36">
        <f>A570+TIME(0, 0, 1)</f>
        <v>44846.054062512638</v>
      </c>
      <c r="B571">
        <f>B570+1</f>
        <v>570</v>
      </c>
      <c r="C571" s="45">
        <v>9.3200000000000001E-8</v>
      </c>
    </row>
    <row r="572" spans="1:3">
      <c r="A572" s="36">
        <f>A571+TIME(0, 0, 1)</f>
        <v>44846.054074086715</v>
      </c>
      <c r="B572">
        <f>B571+1</f>
        <v>571</v>
      </c>
      <c r="C572" s="45">
        <v>9.3200000000000001E-8</v>
      </c>
    </row>
    <row r="573" spans="1:3">
      <c r="A573" s="36">
        <f>A572+TIME(0, 0, 1)</f>
        <v>44846.054085660791</v>
      </c>
      <c r="B573">
        <f>B572+1</f>
        <v>572</v>
      </c>
      <c r="C573" s="45">
        <v>9.3100000000000006E-8</v>
      </c>
    </row>
    <row r="574" spans="1:3">
      <c r="A574" s="36">
        <f>A573+TIME(0, 0, 1)</f>
        <v>44846.054097234868</v>
      </c>
      <c r="B574">
        <f>B573+1</f>
        <v>573</v>
      </c>
      <c r="C574" s="45">
        <v>9.3299999999999995E-8</v>
      </c>
    </row>
    <row r="575" spans="1:3">
      <c r="A575" s="36">
        <f>A574+TIME(0, 0, 1)</f>
        <v>44846.054108808945</v>
      </c>
      <c r="B575">
        <f>B574+1</f>
        <v>574</v>
      </c>
      <c r="C575" s="45">
        <v>9.3800000000000006E-8</v>
      </c>
    </row>
    <row r="576" spans="1:3">
      <c r="A576" s="36">
        <f>A575+TIME(0, 0, 1)</f>
        <v>44846.054120383022</v>
      </c>
      <c r="B576">
        <f>B575+1</f>
        <v>575</v>
      </c>
      <c r="C576" s="45">
        <v>9.2799999999999997E-8</v>
      </c>
    </row>
    <row r="577" spans="1:3">
      <c r="A577" s="36">
        <f>A576+TIME(0, 0, 1)</f>
        <v>44846.054131957098</v>
      </c>
      <c r="B577">
        <f>B576+1</f>
        <v>576</v>
      </c>
      <c r="C577" s="45">
        <v>9.4199999999999996E-8</v>
      </c>
    </row>
    <row r="578" spans="1:3">
      <c r="A578" s="36">
        <f>A577+TIME(0, 0, 1)</f>
        <v>44846.054143531175</v>
      </c>
      <c r="B578">
        <f>B577+1</f>
        <v>577</v>
      </c>
      <c r="C578" s="45">
        <v>9.2500000000000001E-8</v>
      </c>
    </row>
    <row r="579" spans="1:3">
      <c r="A579" s="36">
        <f>A578+TIME(0, 0, 1)</f>
        <v>44846.054155105252</v>
      </c>
      <c r="B579">
        <f>B578+1</f>
        <v>578</v>
      </c>
      <c r="C579" s="45">
        <v>9.3699999999999999E-8</v>
      </c>
    </row>
    <row r="580" spans="1:3">
      <c r="A580" s="36">
        <f>A579+TIME(0, 0, 1)</f>
        <v>44846.054166679329</v>
      </c>
      <c r="B580">
        <f>B579+1</f>
        <v>579</v>
      </c>
      <c r="C580" s="45">
        <v>9.2999999999999999E-8</v>
      </c>
    </row>
    <row r="581" spans="1:3">
      <c r="A581" s="36">
        <f>A580+TIME(0, 0, 1)</f>
        <v>44846.054178253406</v>
      </c>
      <c r="B581">
        <f>B580+1</f>
        <v>580</v>
      </c>
      <c r="C581" s="45">
        <v>9.3699999999999999E-8</v>
      </c>
    </row>
    <row r="582" spans="1:3">
      <c r="A582" s="36">
        <f>A581+TIME(0, 0, 1)</f>
        <v>44846.054189827482</v>
      </c>
      <c r="B582">
        <f>B581+1</f>
        <v>581</v>
      </c>
      <c r="C582" s="45">
        <v>9.2599999999999995E-8</v>
      </c>
    </row>
    <row r="583" spans="1:3">
      <c r="A583" s="36">
        <f>A582+TIME(0, 0, 1)</f>
        <v>44846.054201401559</v>
      </c>
      <c r="B583">
        <f>B582+1</f>
        <v>582</v>
      </c>
      <c r="C583" s="45">
        <v>9.3499999999999997E-8</v>
      </c>
    </row>
    <row r="584" spans="1:3">
      <c r="A584" s="36">
        <f>A583+TIME(0, 0, 1)</f>
        <v>44846.054212975636</v>
      </c>
      <c r="B584">
        <f>B583+1</f>
        <v>583</v>
      </c>
      <c r="C584" s="45">
        <v>9.2700000000000003E-8</v>
      </c>
    </row>
    <row r="585" spans="1:3">
      <c r="A585" s="36">
        <f>A584+TIME(0, 0, 1)</f>
        <v>44846.054224549713</v>
      </c>
      <c r="B585">
        <f>B584+1</f>
        <v>584</v>
      </c>
      <c r="C585" s="45">
        <v>9.4300000000000004E-8</v>
      </c>
    </row>
    <row r="586" spans="1:3">
      <c r="A586" s="36">
        <f>A585+TIME(0, 0, 1)</f>
        <v>44846.054236123789</v>
      </c>
      <c r="B586">
        <f>B585+1</f>
        <v>585</v>
      </c>
      <c r="C586" s="45">
        <v>9.3100000000000006E-8</v>
      </c>
    </row>
    <row r="587" spans="1:3">
      <c r="A587" s="36">
        <f>A586+TIME(0, 0, 1)</f>
        <v>44846.054247697866</v>
      </c>
      <c r="B587">
        <f>B586+1</f>
        <v>586</v>
      </c>
      <c r="C587" s="45">
        <v>9.3200000000000001E-8</v>
      </c>
    </row>
    <row r="588" spans="1:3">
      <c r="A588" s="36">
        <f>A587+TIME(0, 0, 1)</f>
        <v>44846.054259271943</v>
      </c>
      <c r="B588">
        <f>B587+1</f>
        <v>587</v>
      </c>
      <c r="C588" s="45">
        <v>9.2999999999999999E-8</v>
      </c>
    </row>
    <row r="589" spans="1:3">
      <c r="A589" s="36">
        <f>A588+TIME(0, 0, 1)</f>
        <v>44846.05427084602</v>
      </c>
      <c r="B589">
        <f>B588+1</f>
        <v>588</v>
      </c>
      <c r="C589" s="45">
        <v>9.4500000000000006E-8</v>
      </c>
    </row>
    <row r="590" spans="1:3">
      <c r="A590" s="36">
        <f>A589+TIME(0, 0, 1)</f>
        <v>44846.054282420097</v>
      </c>
      <c r="B590">
        <f>B589+1</f>
        <v>589</v>
      </c>
      <c r="C590" s="45">
        <v>9.3699999999999999E-8</v>
      </c>
    </row>
    <row r="591" spans="1:3">
      <c r="A591" s="36">
        <f>A590+TIME(0, 0, 1)</f>
        <v>44846.054293994173</v>
      </c>
      <c r="B591">
        <f>B590+1</f>
        <v>590</v>
      </c>
      <c r="C591" s="45">
        <v>9.2900000000000005E-8</v>
      </c>
    </row>
    <row r="592" spans="1:3">
      <c r="A592" s="36">
        <f>A591+TIME(0, 0, 1)</f>
        <v>44846.05430556825</v>
      </c>
      <c r="B592">
        <f>B591+1</f>
        <v>591</v>
      </c>
      <c r="C592" s="45">
        <v>9.3200000000000001E-8</v>
      </c>
    </row>
    <row r="593" spans="1:3">
      <c r="A593" s="36">
        <f>A592+TIME(0, 0, 1)</f>
        <v>44846.054317142327</v>
      </c>
      <c r="B593">
        <f>B592+1</f>
        <v>592</v>
      </c>
      <c r="C593" s="45">
        <v>9.2799999999999997E-8</v>
      </c>
    </row>
    <row r="594" spans="1:3">
      <c r="A594" s="36">
        <f>A593+TIME(0, 0, 1)</f>
        <v>44846.054328716404</v>
      </c>
      <c r="B594">
        <f>B593+1</f>
        <v>593</v>
      </c>
      <c r="C594" s="45">
        <v>9.2500000000000001E-8</v>
      </c>
    </row>
    <row r="595" spans="1:3">
      <c r="A595" s="36">
        <f>A594+TIME(0, 0, 1)</f>
        <v>44846.05434029048</v>
      </c>
      <c r="B595">
        <f>B594+1</f>
        <v>594</v>
      </c>
      <c r="C595" s="45">
        <v>9.2299999999999999E-8</v>
      </c>
    </row>
    <row r="596" spans="1:3">
      <c r="A596" s="36">
        <f>A595+TIME(0, 0, 1)</f>
        <v>44846.054351864557</v>
      </c>
      <c r="B596">
        <f>B595+1</f>
        <v>595</v>
      </c>
      <c r="C596" s="45">
        <v>9.3400000000000003E-8</v>
      </c>
    </row>
    <row r="597" spans="1:3">
      <c r="A597" s="36">
        <f>A596+TIME(0, 0, 1)</f>
        <v>44846.054363438634</v>
      </c>
      <c r="B597">
        <f>B596+1</f>
        <v>596</v>
      </c>
      <c r="C597" s="45">
        <v>9.2099999999999998E-8</v>
      </c>
    </row>
    <row r="598" spans="1:3">
      <c r="A598" s="36">
        <f>A597+TIME(0, 0, 1)</f>
        <v>44846.054375012711</v>
      </c>
      <c r="B598">
        <f>B597+1</f>
        <v>597</v>
      </c>
      <c r="C598" s="45">
        <v>9.2599999999999995E-8</v>
      </c>
    </row>
    <row r="599" spans="1:3">
      <c r="A599" s="36">
        <f>A598+TIME(0, 0, 1)</f>
        <v>44846.054386586788</v>
      </c>
      <c r="B599">
        <f>B598+1</f>
        <v>598</v>
      </c>
      <c r="C599" s="45">
        <v>9.3100000000000006E-8</v>
      </c>
    </row>
    <row r="600" spans="1:3">
      <c r="A600" s="36">
        <f>A599+TIME(0, 0, 1)</f>
        <v>44846.054398160864</v>
      </c>
      <c r="B600">
        <f>B599+1</f>
        <v>599</v>
      </c>
      <c r="C600" s="45">
        <v>9.3699999999999999E-8</v>
      </c>
    </row>
    <row r="601" spans="1:3">
      <c r="A601" s="36">
        <f>A600+TIME(0, 0, 1)</f>
        <v>44846.054409734941</v>
      </c>
      <c r="B601">
        <f>B600+1</f>
        <v>600</v>
      </c>
      <c r="C601" s="45">
        <v>9.2299999999999999E-8</v>
      </c>
    </row>
    <row r="602" spans="1:3">
      <c r="A602" s="36">
        <f>A601+TIME(0, 0, 1)</f>
        <v>44846.054421309018</v>
      </c>
      <c r="B602">
        <f>B601+1</f>
        <v>601</v>
      </c>
      <c r="C602" s="45">
        <v>9.2900000000000005E-8</v>
      </c>
    </row>
    <row r="603" spans="1:3">
      <c r="A603" s="36">
        <f>A602+TIME(0, 0, 1)</f>
        <v>44846.054432883095</v>
      </c>
      <c r="B603">
        <f>B602+1</f>
        <v>602</v>
      </c>
      <c r="C603" s="45">
        <v>9.2200000000000005E-8</v>
      </c>
    </row>
    <row r="604" spans="1:3">
      <c r="A604" s="36">
        <f>A603+TIME(0, 0, 1)</f>
        <v>44846.054444457171</v>
      </c>
      <c r="B604">
        <f>B603+1</f>
        <v>603</v>
      </c>
      <c r="C604" s="45">
        <v>9.3100000000000006E-8</v>
      </c>
    </row>
    <row r="605" spans="1:3">
      <c r="A605" s="36">
        <f>A604+TIME(0, 0, 1)</f>
        <v>44846.054456031248</v>
      </c>
      <c r="B605">
        <f>B604+1</f>
        <v>604</v>
      </c>
      <c r="C605" s="45">
        <v>9.2099999999999998E-8</v>
      </c>
    </row>
    <row r="606" spans="1:3">
      <c r="A606" s="36">
        <f>A605+TIME(0, 0, 1)</f>
        <v>44846.054467605325</v>
      </c>
      <c r="B606">
        <f>B605+1</f>
        <v>605</v>
      </c>
      <c r="C606" s="45">
        <v>9.2799999999999997E-8</v>
      </c>
    </row>
    <row r="607" spans="1:3">
      <c r="A607" s="36">
        <f>A606+TIME(0, 0, 1)</f>
        <v>44846.054479179402</v>
      </c>
      <c r="B607">
        <f>B606+1</f>
        <v>606</v>
      </c>
      <c r="C607" s="45">
        <v>9.1899999999999996E-8</v>
      </c>
    </row>
    <row r="608" spans="1:3">
      <c r="A608" s="36">
        <f>A607+TIME(0, 0, 1)</f>
        <v>44846.054490753479</v>
      </c>
      <c r="B608">
        <f>B607+1</f>
        <v>607</v>
      </c>
      <c r="C608" s="45">
        <v>9.2200000000000005E-8</v>
      </c>
    </row>
    <row r="609" spans="1:3">
      <c r="A609" s="36">
        <f>A608+TIME(0, 0, 1)</f>
        <v>44846.054502327555</v>
      </c>
      <c r="B609">
        <f>B608+1</f>
        <v>608</v>
      </c>
      <c r="C609" s="45">
        <v>9.2200000000000005E-8</v>
      </c>
    </row>
    <row r="610" spans="1:3">
      <c r="A610" s="36">
        <f>A609+TIME(0, 0, 1)</f>
        <v>44846.054513901632</v>
      </c>
      <c r="B610">
        <f>B609+1</f>
        <v>609</v>
      </c>
      <c r="C610" s="45">
        <v>9.3600000000000004E-8</v>
      </c>
    </row>
    <row r="611" spans="1:3">
      <c r="A611" s="36">
        <f>A610+TIME(0, 0, 1)</f>
        <v>44846.054525475709</v>
      </c>
      <c r="B611">
        <f>B610+1</f>
        <v>610</v>
      </c>
      <c r="C611" s="45">
        <v>9.2599999999999995E-8</v>
      </c>
    </row>
    <row r="612" spans="1:3">
      <c r="A612" s="36">
        <f>A611+TIME(0, 0, 1)</f>
        <v>44846.054537049786</v>
      </c>
      <c r="B612">
        <f>B611+1</f>
        <v>611</v>
      </c>
      <c r="C612" s="45">
        <v>9.2999999999999999E-8</v>
      </c>
    </row>
    <row r="613" spans="1:3">
      <c r="A613" s="36">
        <f>A612+TIME(0, 0, 1)</f>
        <v>44846.054548623863</v>
      </c>
      <c r="B613">
        <f>B612+1</f>
        <v>612</v>
      </c>
      <c r="C613" s="45">
        <v>9.2599999999999995E-8</v>
      </c>
    </row>
    <row r="614" spans="1:3">
      <c r="A614" s="36">
        <f>A613+TIME(0, 0, 1)</f>
        <v>44846.054560197939</v>
      </c>
      <c r="B614">
        <f>B613+1</f>
        <v>613</v>
      </c>
      <c r="C614" s="45">
        <v>9.46E-8</v>
      </c>
    </row>
    <row r="615" spans="1:3">
      <c r="A615" s="36">
        <f>A614+TIME(0, 0, 1)</f>
        <v>44846.054571772016</v>
      </c>
      <c r="B615">
        <f>B614+1</f>
        <v>614</v>
      </c>
      <c r="C615" s="45">
        <v>9.2799999999999997E-8</v>
      </c>
    </row>
    <row r="616" spans="1:3">
      <c r="A616" s="36">
        <f>A615+TIME(0, 0, 1)</f>
        <v>44846.054583346093</v>
      </c>
      <c r="B616">
        <f>B615+1</f>
        <v>615</v>
      </c>
      <c r="C616" s="45">
        <v>9.3299999999999995E-8</v>
      </c>
    </row>
    <row r="617" spans="1:3">
      <c r="A617" s="36">
        <f>A616+TIME(0, 0, 1)</f>
        <v>44846.05459492017</v>
      </c>
      <c r="B617">
        <f>B616+1</f>
        <v>616</v>
      </c>
      <c r="C617" s="45">
        <v>9.3100000000000006E-8</v>
      </c>
    </row>
    <row r="618" spans="1:3">
      <c r="A618" s="36">
        <f>A617+TIME(0, 0, 1)</f>
        <v>44846.054606494246</v>
      </c>
      <c r="B618">
        <f>B617+1</f>
        <v>617</v>
      </c>
      <c r="C618" s="45">
        <v>9.2799999999999997E-8</v>
      </c>
    </row>
    <row r="619" spans="1:3">
      <c r="A619" s="36">
        <f>A618+TIME(0, 0, 1)</f>
        <v>44846.054618068323</v>
      </c>
      <c r="B619">
        <f>B618+1</f>
        <v>618</v>
      </c>
      <c r="C619" s="45">
        <v>9.3200000000000001E-8</v>
      </c>
    </row>
    <row r="620" spans="1:3">
      <c r="A620" s="36">
        <f>A619+TIME(0, 0, 1)</f>
        <v>44846.0546296424</v>
      </c>
      <c r="B620">
        <f>B619+1</f>
        <v>619</v>
      </c>
      <c r="C620" s="45">
        <v>9.3299999999999995E-8</v>
      </c>
    </row>
    <row r="621" spans="1:3">
      <c r="A621" s="36">
        <f>A620+TIME(0, 0, 1)</f>
        <v>44846.054641216477</v>
      </c>
      <c r="B621">
        <f>B620+1</f>
        <v>620</v>
      </c>
      <c r="C621" s="45">
        <v>9.3499999999999997E-8</v>
      </c>
    </row>
    <row r="622" spans="1:3">
      <c r="A622" s="36">
        <f>A621+TIME(0, 0, 1)</f>
        <v>44846.054652790554</v>
      </c>
      <c r="B622">
        <f>B621+1</f>
        <v>621</v>
      </c>
      <c r="C622" s="45">
        <v>9.2399999999999994E-8</v>
      </c>
    </row>
    <row r="623" spans="1:3">
      <c r="A623" s="36">
        <f>A622+TIME(0, 0, 1)</f>
        <v>44846.05466436463</v>
      </c>
      <c r="B623">
        <f>B622+1</f>
        <v>622</v>
      </c>
      <c r="C623" s="45">
        <v>9.2999999999999999E-8</v>
      </c>
    </row>
    <row r="624" spans="1:3">
      <c r="A624" s="36">
        <f>A623+TIME(0, 0, 1)</f>
        <v>44846.054675938707</v>
      </c>
      <c r="B624">
        <f>B623+1</f>
        <v>623</v>
      </c>
      <c r="C624" s="45">
        <v>9.2500000000000001E-8</v>
      </c>
    </row>
    <row r="625" spans="1:3">
      <c r="A625" s="36">
        <f>A624+TIME(0, 0, 1)</f>
        <v>44846.054687512784</v>
      </c>
      <c r="B625">
        <f>B624+1</f>
        <v>624</v>
      </c>
      <c r="C625" s="45">
        <v>9.4100000000000002E-8</v>
      </c>
    </row>
    <row r="626" spans="1:3">
      <c r="A626" s="36">
        <f>A625+TIME(0, 0, 1)</f>
        <v>44846.054699086861</v>
      </c>
      <c r="B626">
        <f>B625+1</f>
        <v>625</v>
      </c>
      <c r="C626" s="45">
        <v>9.2700000000000003E-8</v>
      </c>
    </row>
    <row r="627" spans="1:3">
      <c r="A627" s="36">
        <f>A626+TIME(0, 0, 1)</f>
        <v>44846.054710660937</v>
      </c>
      <c r="B627">
        <f>B626+1</f>
        <v>626</v>
      </c>
      <c r="C627" s="45">
        <v>9.3100000000000006E-8</v>
      </c>
    </row>
    <row r="628" spans="1:3">
      <c r="A628" s="36">
        <f>A627+TIME(0, 0, 1)</f>
        <v>44846.054722235014</v>
      </c>
      <c r="B628">
        <f>B627+1</f>
        <v>627</v>
      </c>
      <c r="C628" s="45">
        <v>9.2299999999999999E-8</v>
      </c>
    </row>
    <row r="629" spans="1:3">
      <c r="A629" s="36">
        <f>A628+TIME(0, 0, 1)</f>
        <v>44846.054733809091</v>
      </c>
      <c r="B629">
        <f>B628+1</f>
        <v>628</v>
      </c>
      <c r="C629" s="45">
        <v>9.2999999999999999E-8</v>
      </c>
    </row>
    <row r="630" spans="1:3">
      <c r="A630" s="36">
        <f>A629+TIME(0, 0, 1)</f>
        <v>44846.054745383168</v>
      </c>
      <c r="B630">
        <f>B629+1</f>
        <v>629</v>
      </c>
      <c r="C630" s="45">
        <v>9.2799999999999997E-8</v>
      </c>
    </row>
    <row r="631" spans="1:3">
      <c r="A631" s="36">
        <f>A630+TIME(0, 0, 1)</f>
        <v>44846.054756957245</v>
      </c>
      <c r="B631">
        <f>B630+1</f>
        <v>630</v>
      </c>
      <c r="C631" s="45">
        <v>9.39E-8</v>
      </c>
    </row>
    <row r="632" spans="1:3">
      <c r="A632" s="36">
        <f>A631+TIME(0, 0, 1)</f>
        <v>44846.054768531321</v>
      </c>
      <c r="B632">
        <f>B631+1</f>
        <v>631</v>
      </c>
      <c r="C632" s="45">
        <v>9.2999999999999999E-8</v>
      </c>
    </row>
    <row r="633" spans="1:3">
      <c r="A633" s="36">
        <f>A632+TIME(0, 0, 1)</f>
        <v>44846.054780105398</v>
      </c>
      <c r="B633">
        <f>B632+1</f>
        <v>632</v>
      </c>
      <c r="C633" s="45">
        <v>9.3499999999999997E-8</v>
      </c>
    </row>
    <row r="634" spans="1:3">
      <c r="A634" s="36">
        <f>A633+TIME(0, 0, 1)</f>
        <v>44846.054791679475</v>
      </c>
      <c r="B634">
        <f>B633+1</f>
        <v>633</v>
      </c>
      <c r="C634" s="45">
        <v>9.2900000000000005E-8</v>
      </c>
    </row>
    <row r="635" spans="1:3">
      <c r="A635" s="36">
        <f>A634+TIME(0, 0, 1)</f>
        <v>44846.054803253552</v>
      </c>
      <c r="B635">
        <f>B634+1</f>
        <v>634</v>
      </c>
      <c r="C635" s="45">
        <v>9.3400000000000003E-8</v>
      </c>
    </row>
    <row r="636" spans="1:3">
      <c r="A636" s="36">
        <f>A635+TIME(0, 0, 1)</f>
        <v>44846.054814827628</v>
      </c>
      <c r="B636">
        <f>B635+1</f>
        <v>635</v>
      </c>
      <c r="C636" s="45">
        <v>9.2999999999999999E-8</v>
      </c>
    </row>
    <row r="637" spans="1:3">
      <c r="A637" s="36">
        <f>A636+TIME(0, 0, 1)</f>
        <v>44846.054826401705</v>
      </c>
      <c r="B637">
        <f>B636+1</f>
        <v>636</v>
      </c>
      <c r="C637" s="45">
        <v>9.39E-8</v>
      </c>
    </row>
    <row r="638" spans="1:3">
      <c r="A638" s="36">
        <f>A637+TIME(0, 0, 1)</f>
        <v>44846.054837975782</v>
      </c>
      <c r="B638">
        <f>B637+1</f>
        <v>637</v>
      </c>
      <c r="C638" s="45">
        <v>9.2500000000000001E-8</v>
      </c>
    </row>
    <row r="639" spans="1:3">
      <c r="A639" s="36">
        <f>A638+TIME(0, 0, 1)</f>
        <v>44846.054849549859</v>
      </c>
      <c r="B639">
        <f>B638+1</f>
        <v>638</v>
      </c>
      <c r="C639" s="45">
        <v>9.3999999999999995E-8</v>
      </c>
    </row>
    <row r="640" spans="1:3">
      <c r="A640" s="36">
        <f>A639+TIME(0, 0, 1)</f>
        <v>44846.054861123936</v>
      </c>
      <c r="B640">
        <f>B639+1</f>
        <v>639</v>
      </c>
      <c r="C640" s="45">
        <v>9.2200000000000005E-8</v>
      </c>
    </row>
    <row r="641" spans="1:3">
      <c r="A641" s="36">
        <f>A640+TIME(0, 0, 1)</f>
        <v>44846.054872698012</v>
      </c>
      <c r="B641">
        <f>B640+1</f>
        <v>640</v>
      </c>
      <c r="C641" s="45">
        <v>9.3600000000000004E-8</v>
      </c>
    </row>
    <row r="642" spans="1:3">
      <c r="A642" s="36">
        <f>A641+TIME(0, 0, 1)</f>
        <v>44846.054884272089</v>
      </c>
      <c r="B642">
        <f>B641+1</f>
        <v>641</v>
      </c>
      <c r="C642" s="45">
        <v>9.3699999999999999E-8</v>
      </c>
    </row>
    <row r="643" spans="1:3">
      <c r="A643" s="36">
        <f>A642+TIME(0, 0, 1)</f>
        <v>44846.054895846166</v>
      </c>
      <c r="B643">
        <f>B642+1</f>
        <v>642</v>
      </c>
      <c r="C643" s="45">
        <v>9.4300000000000004E-8</v>
      </c>
    </row>
    <row r="644" spans="1:3">
      <c r="A644" s="36">
        <f>A643+TIME(0, 0, 1)</f>
        <v>44846.054907420243</v>
      </c>
      <c r="B644">
        <f>B643+1</f>
        <v>643</v>
      </c>
      <c r="C644" s="45">
        <v>9.3100000000000006E-8</v>
      </c>
    </row>
    <row r="645" spans="1:3">
      <c r="A645" s="36">
        <f>A644+TIME(0, 0, 1)</f>
        <v>44846.054918994319</v>
      </c>
      <c r="B645">
        <f>B644+1</f>
        <v>644</v>
      </c>
      <c r="C645" s="45">
        <v>9.4399999999999998E-8</v>
      </c>
    </row>
    <row r="646" spans="1:3">
      <c r="A646" s="36">
        <f>A645+TIME(0, 0, 1)</f>
        <v>44846.054930568396</v>
      </c>
      <c r="B646">
        <f>B645+1</f>
        <v>645</v>
      </c>
      <c r="C646" s="45">
        <v>9.2399999999999994E-8</v>
      </c>
    </row>
    <row r="647" spans="1:3">
      <c r="A647" s="36">
        <f>A646+TIME(0, 0, 1)</f>
        <v>44846.054942142473</v>
      </c>
      <c r="B647">
        <f>B646+1</f>
        <v>646</v>
      </c>
      <c r="C647" s="45">
        <v>9.4500000000000006E-8</v>
      </c>
    </row>
    <row r="648" spans="1:3">
      <c r="A648" s="36">
        <f>A647+TIME(0, 0, 1)</f>
        <v>44846.05495371655</v>
      </c>
      <c r="B648">
        <f>B647+1</f>
        <v>647</v>
      </c>
      <c r="C648" s="45">
        <v>9.2999999999999999E-8</v>
      </c>
    </row>
    <row r="649" spans="1:3">
      <c r="A649" s="36">
        <f>A648+TIME(0, 0, 1)</f>
        <v>44846.054965290627</v>
      </c>
      <c r="B649">
        <f>B648+1</f>
        <v>648</v>
      </c>
      <c r="C649" s="45">
        <v>9.3999999999999995E-8</v>
      </c>
    </row>
    <row r="650" spans="1:3">
      <c r="A650" s="36">
        <f>A649+TIME(0, 0, 1)</f>
        <v>44846.054976864703</v>
      </c>
      <c r="B650">
        <f>B649+1</f>
        <v>649</v>
      </c>
      <c r="C650" s="45">
        <v>9.2799999999999997E-8</v>
      </c>
    </row>
    <row r="651" spans="1:3">
      <c r="A651" s="36">
        <f>A650+TIME(0, 0, 1)</f>
        <v>44846.05498843878</v>
      </c>
      <c r="B651">
        <f>B650+1</f>
        <v>650</v>
      </c>
      <c r="C651" s="45">
        <v>9.3800000000000006E-8</v>
      </c>
    </row>
    <row r="652" spans="1:3">
      <c r="A652" s="36">
        <f>A651+TIME(0, 0, 1)</f>
        <v>44846.055000012857</v>
      </c>
      <c r="B652">
        <f>B651+1</f>
        <v>651</v>
      </c>
      <c r="C652" s="45">
        <v>9.2900000000000005E-8</v>
      </c>
    </row>
    <row r="653" spans="1:3">
      <c r="A653" s="36">
        <f>A652+TIME(0, 0, 1)</f>
        <v>44846.055011586934</v>
      </c>
      <c r="B653">
        <f>B652+1</f>
        <v>652</v>
      </c>
      <c r="C653" s="45">
        <v>9.3999999999999995E-8</v>
      </c>
    </row>
    <row r="654" spans="1:3">
      <c r="A654" s="36">
        <f>A653+TIME(0, 0, 1)</f>
        <v>44846.05502316101</v>
      </c>
      <c r="B654">
        <f>B653+1</f>
        <v>653</v>
      </c>
      <c r="C654" s="45">
        <v>9.2500000000000001E-8</v>
      </c>
    </row>
    <row r="655" spans="1:3">
      <c r="A655" s="36">
        <f>A654+TIME(0, 0, 1)</f>
        <v>44846.055034735087</v>
      </c>
      <c r="B655">
        <f>B654+1</f>
        <v>654</v>
      </c>
      <c r="C655" s="45">
        <v>9.4899999999999996E-8</v>
      </c>
    </row>
    <row r="656" spans="1:3">
      <c r="A656" s="36">
        <f>A655+TIME(0, 0, 1)</f>
        <v>44846.055046309164</v>
      </c>
      <c r="B656">
        <f>B655+1</f>
        <v>655</v>
      </c>
      <c r="C656" s="45">
        <v>9.2999999999999999E-8</v>
      </c>
    </row>
    <row r="657" spans="1:3">
      <c r="A657" s="36">
        <f>A656+TIME(0, 0, 1)</f>
        <v>44846.055057883241</v>
      </c>
      <c r="B657">
        <f>B656+1</f>
        <v>656</v>
      </c>
      <c r="C657" s="45">
        <v>9.3800000000000006E-8</v>
      </c>
    </row>
    <row r="658" spans="1:3">
      <c r="A658" s="36">
        <f>A657+TIME(0, 0, 1)</f>
        <v>44846.055069457318</v>
      </c>
      <c r="B658">
        <f>B657+1</f>
        <v>657</v>
      </c>
      <c r="C658" s="45">
        <v>9.3299999999999995E-8</v>
      </c>
    </row>
    <row r="659" spans="1:3">
      <c r="A659" s="36">
        <f>A658+TIME(0, 0, 1)</f>
        <v>44846.055081031394</v>
      </c>
      <c r="B659">
        <f>B658+1</f>
        <v>658</v>
      </c>
      <c r="C659" s="45">
        <v>9.4300000000000004E-8</v>
      </c>
    </row>
    <row r="660" spans="1:3">
      <c r="A660" s="36">
        <f>A659+TIME(0, 0, 1)</f>
        <v>44846.055092605471</v>
      </c>
      <c r="B660">
        <f>B659+1</f>
        <v>659</v>
      </c>
      <c r="C660" s="45">
        <v>9.3499999999999997E-8</v>
      </c>
    </row>
    <row r="661" spans="1:3">
      <c r="A661" s="36">
        <f>A660+TIME(0, 0, 1)</f>
        <v>44846.055104179548</v>
      </c>
      <c r="B661">
        <f>B660+1</f>
        <v>660</v>
      </c>
      <c r="C661" s="45">
        <v>9.39E-8</v>
      </c>
    </row>
    <row r="662" spans="1:3">
      <c r="A662" s="36">
        <f>A661+TIME(0, 0, 1)</f>
        <v>44846.055115753625</v>
      </c>
      <c r="B662">
        <f>B661+1</f>
        <v>661</v>
      </c>
      <c r="C662" s="45">
        <v>9.3499999999999997E-8</v>
      </c>
    </row>
    <row r="663" spans="1:3">
      <c r="A663" s="36">
        <f>A662+TIME(0, 0, 1)</f>
        <v>44846.055127327701</v>
      </c>
      <c r="B663">
        <f>B662+1</f>
        <v>662</v>
      </c>
      <c r="C663" s="45">
        <v>9.4100000000000002E-8</v>
      </c>
    </row>
    <row r="664" spans="1:3">
      <c r="A664" s="36">
        <f>A663+TIME(0, 0, 1)</f>
        <v>44846.055138901778</v>
      </c>
      <c r="B664">
        <f>B663+1</f>
        <v>663</v>
      </c>
      <c r="C664" s="45">
        <v>9.3499999999999997E-8</v>
      </c>
    </row>
    <row r="665" spans="1:3">
      <c r="A665" s="36">
        <f>A664+TIME(0, 0, 1)</f>
        <v>44846.055150475855</v>
      </c>
      <c r="B665">
        <f>B664+1</f>
        <v>664</v>
      </c>
      <c r="C665" s="45">
        <v>9.3800000000000006E-8</v>
      </c>
    </row>
    <row r="666" spans="1:3">
      <c r="A666" s="36">
        <f>A665+TIME(0, 0, 1)</f>
        <v>44846.055162049932</v>
      </c>
      <c r="B666">
        <f>B665+1</f>
        <v>665</v>
      </c>
      <c r="C666" s="45">
        <v>9.2900000000000005E-8</v>
      </c>
    </row>
    <row r="667" spans="1:3">
      <c r="A667" s="36">
        <f>A666+TIME(0, 0, 1)</f>
        <v>44846.055173624009</v>
      </c>
      <c r="B667">
        <f>B666+1</f>
        <v>666</v>
      </c>
      <c r="C667" s="45">
        <v>9.3699999999999999E-8</v>
      </c>
    </row>
    <row r="668" spans="1:3">
      <c r="A668" s="36">
        <f>A667+TIME(0, 0, 1)</f>
        <v>44846.055185198085</v>
      </c>
      <c r="B668">
        <f>B667+1</f>
        <v>667</v>
      </c>
      <c r="C668" s="45">
        <v>9.39E-8</v>
      </c>
    </row>
    <row r="669" spans="1:3">
      <c r="A669" s="36">
        <f>A668+TIME(0, 0, 1)</f>
        <v>44846.055196772162</v>
      </c>
      <c r="B669">
        <f>B668+1</f>
        <v>668</v>
      </c>
      <c r="C669" s="45">
        <v>9.4100000000000002E-8</v>
      </c>
    </row>
    <row r="670" spans="1:3">
      <c r="A670" s="36">
        <f>A669+TIME(0, 0, 1)</f>
        <v>44846.055208346239</v>
      </c>
      <c r="B670">
        <f>B669+1</f>
        <v>669</v>
      </c>
      <c r="C670" s="45">
        <v>9.2900000000000005E-8</v>
      </c>
    </row>
    <row r="671" spans="1:3">
      <c r="A671" s="36">
        <f>A670+TIME(0, 0, 1)</f>
        <v>44846.055219920316</v>
      </c>
      <c r="B671">
        <f>B670+1</f>
        <v>670</v>
      </c>
      <c r="C671" s="45">
        <v>9.4100000000000002E-8</v>
      </c>
    </row>
    <row r="672" spans="1:3">
      <c r="A672" s="36">
        <f>A671+TIME(0, 0, 1)</f>
        <v>44846.055231494393</v>
      </c>
      <c r="B672">
        <f>B671+1</f>
        <v>671</v>
      </c>
      <c r="C672" s="45">
        <v>9.2799999999999997E-8</v>
      </c>
    </row>
    <row r="673" spans="1:3">
      <c r="A673" s="36">
        <f>A672+TIME(0, 0, 1)</f>
        <v>44846.055243068469</v>
      </c>
      <c r="B673">
        <f>B672+1</f>
        <v>672</v>
      </c>
      <c r="C673" s="45">
        <v>9.39E-8</v>
      </c>
    </row>
    <row r="674" spans="1:3">
      <c r="A674" s="36">
        <f>A673+TIME(0, 0, 1)</f>
        <v>44846.055254642546</v>
      </c>
      <c r="B674">
        <f>B673+1</f>
        <v>673</v>
      </c>
      <c r="C674" s="45">
        <v>9.3499999999999997E-8</v>
      </c>
    </row>
    <row r="675" spans="1:3">
      <c r="A675" s="36">
        <f>A674+TIME(0, 0, 1)</f>
        <v>44846.055266216623</v>
      </c>
      <c r="B675">
        <f>B674+1</f>
        <v>674</v>
      </c>
      <c r="C675" s="45">
        <v>9.3600000000000004E-8</v>
      </c>
    </row>
    <row r="676" spans="1:3">
      <c r="A676" s="36">
        <f>A675+TIME(0, 0, 1)</f>
        <v>44846.0552777907</v>
      </c>
      <c r="B676">
        <f>B675+1</f>
        <v>675</v>
      </c>
      <c r="C676" s="45">
        <v>9.2799999999999997E-8</v>
      </c>
    </row>
    <row r="677" spans="1:3">
      <c r="A677" s="36">
        <f>A676+TIME(0, 0, 1)</f>
        <v>44846.055289364776</v>
      </c>
      <c r="B677">
        <f>B676+1</f>
        <v>676</v>
      </c>
      <c r="C677" s="45">
        <v>9.4899999999999996E-8</v>
      </c>
    </row>
    <row r="678" spans="1:3">
      <c r="A678" s="36">
        <f>A677+TIME(0, 0, 1)</f>
        <v>44846.055300938853</v>
      </c>
      <c r="B678">
        <f>B677+1</f>
        <v>677</v>
      </c>
      <c r="C678" s="45">
        <v>9.3100000000000006E-8</v>
      </c>
    </row>
    <row r="679" spans="1:3">
      <c r="A679" s="36">
        <f>A678+TIME(0, 0, 1)</f>
        <v>44846.05531251293</v>
      </c>
      <c r="B679">
        <f>B678+1</f>
        <v>678</v>
      </c>
      <c r="C679" s="45">
        <v>9.4199999999999996E-8</v>
      </c>
    </row>
    <row r="680" spans="1:3">
      <c r="A680" s="36">
        <f>A679+TIME(0, 0, 1)</f>
        <v>44846.055324087007</v>
      </c>
      <c r="B680">
        <f>B679+1</f>
        <v>679</v>
      </c>
      <c r="C680" s="45">
        <v>9.2799999999999997E-8</v>
      </c>
    </row>
    <row r="681" spans="1:3">
      <c r="A681" s="36">
        <f>A680+TIME(0, 0, 1)</f>
        <v>44846.055335661084</v>
      </c>
      <c r="B681">
        <f>B680+1</f>
        <v>680</v>
      </c>
      <c r="C681" s="45">
        <v>9.46E-8</v>
      </c>
    </row>
    <row r="682" spans="1:3">
      <c r="A682" s="36">
        <f>A681+TIME(0, 0, 1)</f>
        <v>44846.05534723516</v>
      </c>
      <c r="B682">
        <f>B681+1</f>
        <v>681</v>
      </c>
      <c r="C682" s="45">
        <v>9.3600000000000004E-8</v>
      </c>
    </row>
    <row r="683" spans="1:3">
      <c r="A683" s="36">
        <f>A682+TIME(0, 0, 1)</f>
        <v>44846.055358809237</v>
      </c>
      <c r="B683">
        <f>B682+1</f>
        <v>682</v>
      </c>
      <c r="C683" s="45">
        <v>9.4399999999999998E-8</v>
      </c>
    </row>
    <row r="684" spans="1:3">
      <c r="A684" s="36">
        <f>A683+TIME(0, 0, 1)</f>
        <v>44846.055370383314</v>
      </c>
      <c r="B684">
        <f>B683+1</f>
        <v>683</v>
      </c>
      <c r="C684" s="45">
        <v>9.3499999999999997E-8</v>
      </c>
    </row>
    <row r="685" spans="1:3">
      <c r="A685" s="36">
        <f>A684+TIME(0, 0, 1)</f>
        <v>44846.055381957391</v>
      </c>
      <c r="B685">
        <f>B684+1</f>
        <v>684</v>
      </c>
      <c r="C685" s="45">
        <v>9.4500000000000006E-8</v>
      </c>
    </row>
    <row r="686" spans="1:3">
      <c r="A686" s="36">
        <f>A685+TIME(0, 0, 1)</f>
        <v>44846.055393531467</v>
      </c>
      <c r="B686">
        <f>B685+1</f>
        <v>685</v>
      </c>
      <c r="C686" s="45">
        <v>9.4300000000000004E-8</v>
      </c>
    </row>
    <row r="687" spans="1:3">
      <c r="A687" s="36">
        <f>A686+TIME(0, 0, 1)</f>
        <v>44846.055405105544</v>
      </c>
      <c r="B687">
        <f>B686+1</f>
        <v>686</v>
      </c>
      <c r="C687" s="45">
        <v>9.4199999999999996E-8</v>
      </c>
    </row>
    <row r="688" spans="1:3">
      <c r="A688" s="36">
        <f>A687+TIME(0, 0, 1)</f>
        <v>44846.055416679621</v>
      </c>
      <c r="B688">
        <f>B687+1</f>
        <v>687</v>
      </c>
      <c r="C688" s="45">
        <v>9.3600000000000004E-8</v>
      </c>
    </row>
    <row r="689" spans="1:3">
      <c r="A689" s="36">
        <f>A688+TIME(0, 0, 1)</f>
        <v>44846.055428253698</v>
      </c>
      <c r="B689">
        <f>B688+1</f>
        <v>688</v>
      </c>
      <c r="C689" s="45">
        <v>9.4399999999999998E-8</v>
      </c>
    </row>
    <row r="690" spans="1:3">
      <c r="A690" s="36">
        <f>A689+TIME(0, 0, 1)</f>
        <v>44846.055439827775</v>
      </c>
      <c r="B690">
        <f>B689+1</f>
        <v>689</v>
      </c>
      <c r="C690" s="45">
        <v>9.3400000000000003E-8</v>
      </c>
    </row>
    <row r="691" spans="1:3">
      <c r="A691" s="36">
        <f>A690+TIME(0, 0, 1)</f>
        <v>44846.055451401851</v>
      </c>
      <c r="B691">
        <f>B690+1</f>
        <v>690</v>
      </c>
      <c r="C691" s="45">
        <v>9.4300000000000004E-8</v>
      </c>
    </row>
    <row r="692" spans="1:3">
      <c r="A692" s="36">
        <f>A691+TIME(0, 0, 1)</f>
        <v>44846.055462975928</v>
      </c>
      <c r="B692">
        <f>B691+1</f>
        <v>691</v>
      </c>
      <c r="C692" s="45">
        <v>9.3400000000000003E-8</v>
      </c>
    </row>
    <row r="693" spans="1:3">
      <c r="A693" s="36">
        <f>A692+TIME(0, 0, 1)</f>
        <v>44846.055474550005</v>
      </c>
      <c r="B693">
        <f>B692+1</f>
        <v>692</v>
      </c>
      <c r="C693" s="45">
        <v>9.4199999999999996E-8</v>
      </c>
    </row>
    <row r="694" spans="1:3">
      <c r="A694" s="36">
        <f>A693+TIME(0, 0, 1)</f>
        <v>44846.055486124082</v>
      </c>
      <c r="B694">
        <f>B693+1</f>
        <v>693</v>
      </c>
      <c r="C694" s="45">
        <v>9.3600000000000004E-8</v>
      </c>
    </row>
    <row r="695" spans="1:3">
      <c r="A695" s="36">
        <f>A694+TIME(0, 0, 1)</f>
        <v>44846.055497698158</v>
      </c>
      <c r="B695">
        <f>B694+1</f>
        <v>694</v>
      </c>
      <c r="C695" s="45">
        <v>9.4100000000000002E-8</v>
      </c>
    </row>
    <row r="696" spans="1:3">
      <c r="A696" s="36">
        <f>A695+TIME(0, 0, 1)</f>
        <v>44846.055509272235</v>
      </c>
      <c r="B696">
        <f>B695+1</f>
        <v>695</v>
      </c>
      <c r="C696" s="45">
        <v>9.3499999999999997E-8</v>
      </c>
    </row>
    <row r="697" spans="1:3">
      <c r="A697" s="36">
        <f>A696+TIME(0, 0, 1)</f>
        <v>44846.055520846312</v>
      </c>
      <c r="B697">
        <f>B696+1</f>
        <v>696</v>
      </c>
      <c r="C697" s="45">
        <v>9.4800000000000002E-8</v>
      </c>
    </row>
    <row r="698" spans="1:3">
      <c r="A698" s="36">
        <f>A697+TIME(0, 0, 1)</f>
        <v>44846.055532420389</v>
      </c>
      <c r="B698">
        <f>B697+1</f>
        <v>697</v>
      </c>
      <c r="C698" s="45">
        <v>9.39E-8</v>
      </c>
    </row>
    <row r="699" spans="1:3">
      <c r="A699" s="36">
        <f>A698+TIME(0, 0, 1)</f>
        <v>44846.055543994466</v>
      </c>
      <c r="B699">
        <f>B698+1</f>
        <v>698</v>
      </c>
      <c r="C699" s="45">
        <v>9.4199999999999996E-8</v>
      </c>
    </row>
    <row r="700" spans="1:3">
      <c r="A700" s="36">
        <f>A699+TIME(0, 0, 1)</f>
        <v>44846.055555568542</v>
      </c>
      <c r="B700">
        <f>B699+1</f>
        <v>699</v>
      </c>
      <c r="C700" s="45">
        <v>9.3299999999999995E-8</v>
      </c>
    </row>
    <row r="701" spans="1:3">
      <c r="A701" s="36">
        <f>A700+TIME(0, 0, 1)</f>
        <v>44846.055567142619</v>
      </c>
      <c r="B701">
        <f>B700+1</f>
        <v>700</v>
      </c>
      <c r="C701" s="45">
        <v>9.39E-8</v>
      </c>
    </row>
    <row r="702" spans="1:3">
      <c r="A702" s="36">
        <f>A701+TIME(0, 0, 1)</f>
        <v>44846.055578716696</v>
      </c>
      <c r="B702">
        <f>B701+1</f>
        <v>701</v>
      </c>
      <c r="C702" s="45">
        <v>9.2900000000000005E-8</v>
      </c>
    </row>
    <row r="703" spans="1:3">
      <c r="A703" s="36">
        <f>A702+TIME(0, 0, 1)</f>
        <v>44846.055590290773</v>
      </c>
      <c r="B703">
        <f>B702+1</f>
        <v>702</v>
      </c>
      <c r="C703" s="45">
        <v>9.3600000000000004E-8</v>
      </c>
    </row>
    <row r="704" spans="1:3">
      <c r="A704" s="36">
        <f>A703+TIME(0, 0, 1)</f>
        <v>44846.055601864849</v>
      </c>
      <c r="B704">
        <f>B703+1</f>
        <v>703</v>
      </c>
      <c r="C704" s="45">
        <v>9.3499999999999997E-8</v>
      </c>
    </row>
    <row r="705" spans="1:3">
      <c r="A705" s="36">
        <f>A704+TIME(0, 0, 1)</f>
        <v>44846.055613438926</v>
      </c>
      <c r="B705">
        <f>B704+1</f>
        <v>704</v>
      </c>
      <c r="C705" s="45">
        <v>9.3999999999999995E-8</v>
      </c>
    </row>
    <row r="706" spans="1:3">
      <c r="A706" s="36">
        <f>A705+TIME(0, 0, 1)</f>
        <v>44846.055625013003</v>
      </c>
      <c r="B706">
        <f>B705+1</f>
        <v>705</v>
      </c>
      <c r="C706" s="45">
        <v>9.3699999999999999E-8</v>
      </c>
    </row>
    <row r="707" spans="1:3">
      <c r="A707" s="36">
        <f>A706+TIME(0, 0, 1)</f>
        <v>44846.05563658708</v>
      </c>
      <c r="B707">
        <f>B706+1</f>
        <v>706</v>
      </c>
      <c r="C707" s="45">
        <v>9.3999999999999995E-8</v>
      </c>
    </row>
    <row r="708" spans="1:3">
      <c r="A708" s="36">
        <f>A707+TIME(0, 0, 1)</f>
        <v>44846.055648161157</v>
      </c>
      <c r="B708">
        <f>B707+1</f>
        <v>707</v>
      </c>
      <c r="C708" s="45">
        <v>9.3800000000000006E-8</v>
      </c>
    </row>
    <row r="709" spans="1:3">
      <c r="A709" s="36">
        <f>A708+TIME(0, 0, 1)</f>
        <v>44846.055659735233</v>
      </c>
      <c r="B709">
        <f>B708+1</f>
        <v>708</v>
      </c>
      <c r="C709" s="45">
        <v>9.2799999999999997E-8</v>
      </c>
    </row>
    <row r="710" spans="1:3">
      <c r="A710" s="36">
        <f>A709+TIME(0, 0, 1)</f>
        <v>44846.05567130931</v>
      </c>
      <c r="B710">
        <f>B709+1</f>
        <v>709</v>
      </c>
      <c r="C710" s="45">
        <v>9.4300000000000004E-8</v>
      </c>
    </row>
    <row r="711" spans="1:3">
      <c r="A711" s="36">
        <f>A710+TIME(0, 0, 1)</f>
        <v>44846.055682883387</v>
      </c>
      <c r="B711">
        <f>B710+1</f>
        <v>710</v>
      </c>
      <c r="C711" s="45">
        <v>9.3499999999999997E-8</v>
      </c>
    </row>
    <row r="712" spans="1:3">
      <c r="A712" s="36">
        <f>A711+TIME(0, 0, 1)</f>
        <v>44846.055694457464</v>
      </c>
      <c r="B712">
        <f>B711+1</f>
        <v>711</v>
      </c>
      <c r="C712" s="45">
        <v>9.4399999999999998E-8</v>
      </c>
    </row>
    <row r="713" spans="1:3">
      <c r="A713" s="36">
        <f>A712+TIME(0, 0, 1)</f>
        <v>44846.05570603154</v>
      </c>
      <c r="B713">
        <f>B712+1</f>
        <v>712</v>
      </c>
      <c r="C713" s="45">
        <v>9.3299999999999995E-8</v>
      </c>
    </row>
    <row r="714" spans="1:3">
      <c r="A714" s="36">
        <f>A713+TIME(0, 0, 1)</f>
        <v>44846.055717605617</v>
      </c>
      <c r="B714">
        <f>B713+1</f>
        <v>713</v>
      </c>
      <c r="C714" s="45">
        <v>9.3299999999999995E-8</v>
      </c>
    </row>
    <row r="715" spans="1:3">
      <c r="A715" s="36">
        <f>A714+TIME(0, 0, 1)</f>
        <v>44846.055729179694</v>
      </c>
      <c r="B715">
        <f>B714+1</f>
        <v>714</v>
      </c>
      <c r="C715" s="45">
        <v>9.3400000000000003E-8</v>
      </c>
    </row>
    <row r="716" spans="1:3">
      <c r="A716" s="36">
        <f>A715+TIME(0, 0, 1)</f>
        <v>44846.055740753771</v>
      </c>
      <c r="B716">
        <f>B715+1</f>
        <v>715</v>
      </c>
      <c r="C716" s="45">
        <v>9.4899999999999996E-8</v>
      </c>
    </row>
    <row r="717" spans="1:3">
      <c r="A717" s="36">
        <f>A716+TIME(0, 0, 1)</f>
        <v>44846.055752327848</v>
      </c>
      <c r="B717">
        <f>B716+1</f>
        <v>716</v>
      </c>
      <c r="C717" s="45">
        <v>9.3699999999999999E-8</v>
      </c>
    </row>
    <row r="718" spans="1:3">
      <c r="A718" s="36">
        <f>A717+TIME(0, 0, 1)</f>
        <v>44846.055763901924</v>
      </c>
      <c r="B718">
        <f>B717+1</f>
        <v>717</v>
      </c>
      <c r="C718" s="45">
        <v>9.4199999999999996E-8</v>
      </c>
    </row>
    <row r="719" spans="1:3">
      <c r="A719" s="36">
        <f>A718+TIME(0, 0, 1)</f>
        <v>44846.055775476001</v>
      </c>
      <c r="B719">
        <f>B718+1</f>
        <v>718</v>
      </c>
      <c r="C719" s="45">
        <v>9.3600000000000004E-8</v>
      </c>
    </row>
    <row r="720" spans="1:3">
      <c r="A720" s="36">
        <f>A719+TIME(0, 0, 1)</f>
        <v>44846.055787050078</v>
      </c>
      <c r="B720">
        <f>B719+1</f>
        <v>719</v>
      </c>
      <c r="C720" s="45">
        <v>9.4300000000000004E-8</v>
      </c>
    </row>
    <row r="721" spans="1:3">
      <c r="A721" s="36">
        <f>A720+TIME(0, 0, 1)</f>
        <v>44846.055798624155</v>
      </c>
      <c r="B721">
        <f>B720+1</f>
        <v>720</v>
      </c>
      <c r="C721" s="45">
        <v>9.3100000000000006E-8</v>
      </c>
    </row>
    <row r="722" spans="1:3">
      <c r="A722" s="36">
        <f>A721+TIME(0, 0, 1)</f>
        <v>44846.055810198231</v>
      </c>
      <c r="B722">
        <f>B721+1</f>
        <v>721</v>
      </c>
      <c r="C722" s="45">
        <v>9.4300000000000004E-8</v>
      </c>
    </row>
    <row r="723" spans="1:3">
      <c r="A723" s="36">
        <f>A722+TIME(0, 0, 1)</f>
        <v>44846.055821772308</v>
      </c>
      <c r="B723">
        <f>B722+1</f>
        <v>722</v>
      </c>
      <c r="C723" s="45">
        <v>9.3100000000000006E-8</v>
      </c>
    </row>
    <row r="724" spans="1:3">
      <c r="A724" s="36">
        <f>A723+TIME(0, 0, 1)</f>
        <v>44846.055833346385</v>
      </c>
      <c r="B724">
        <f>B723+1</f>
        <v>723</v>
      </c>
      <c r="C724" s="45">
        <v>9.39E-8</v>
      </c>
    </row>
    <row r="725" spans="1:3">
      <c r="A725" s="36">
        <f>A724+TIME(0, 0, 1)</f>
        <v>44846.055844920462</v>
      </c>
      <c r="B725">
        <f>B724+1</f>
        <v>724</v>
      </c>
      <c r="C725" s="45">
        <v>9.3600000000000004E-8</v>
      </c>
    </row>
    <row r="726" spans="1:3">
      <c r="A726" s="36">
        <f>A725+TIME(0, 0, 1)</f>
        <v>44846.055856494539</v>
      </c>
      <c r="B726">
        <f>B725+1</f>
        <v>725</v>
      </c>
      <c r="C726" s="45">
        <v>9.4699999999999994E-8</v>
      </c>
    </row>
    <row r="727" spans="1:3">
      <c r="A727" s="36">
        <f>A726+TIME(0, 0, 1)</f>
        <v>44846.055868068615</v>
      </c>
      <c r="B727">
        <f>B726+1</f>
        <v>726</v>
      </c>
      <c r="C727" s="45">
        <v>9.2999999999999999E-8</v>
      </c>
    </row>
    <row r="728" spans="1:3">
      <c r="A728" s="36">
        <f>A727+TIME(0, 0, 1)</f>
        <v>44846.055879642692</v>
      </c>
      <c r="B728">
        <f>B727+1</f>
        <v>727</v>
      </c>
      <c r="C728" s="45">
        <v>9.3600000000000004E-8</v>
      </c>
    </row>
    <row r="729" spans="1:3">
      <c r="A729" s="36">
        <f>A728+TIME(0, 0, 1)</f>
        <v>44846.055891216769</v>
      </c>
      <c r="B729">
        <f>B728+1</f>
        <v>728</v>
      </c>
      <c r="C729" s="45">
        <v>9.2999999999999999E-8</v>
      </c>
    </row>
    <row r="730" spans="1:3">
      <c r="A730" s="36">
        <f>A729+TIME(0, 0, 1)</f>
        <v>44846.055902790846</v>
      </c>
      <c r="B730">
        <f>B729+1</f>
        <v>729</v>
      </c>
      <c r="C730" s="45">
        <v>9.3600000000000004E-8</v>
      </c>
    </row>
    <row r="731" spans="1:3">
      <c r="A731" s="36">
        <f>A730+TIME(0, 0, 1)</f>
        <v>44846.055914364923</v>
      </c>
      <c r="B731">
        <f>B730+1</f>
        <v>730</v>
      </c>
      <c r="C731" s="45">
        <v>9.3299999999999995E-8</v>
      </c>
    </row>
    <row r="732" spans="1:3">
      <c r="A732" s="36">
        <f>A731+TIME(0, 0, 1)</f>
        <v>44846.055925938999</v>
      </c>
      <c r="B732">
        <f>B731+1</f>
        <v>731</v>
      </c>
      <c r="C732" s="45">
        <v>9.39E-8</v>
      </c>
    </row>
    <row r="733" spans="1:3">
      <c r="A733" s="36">
        <f>A732+TIME(0, 0, 1)</f>
        <v>44846.055937513076</v>
      </c>
      <c r="B733">
        <f>B732+1</f>
        <v>732</v>
      </c>
      <c r="C733" s="45">
        <v>9.2799999999999997E-8</v>
      </c>
    </row>
    <row r="734" spans="1:3">
      <c r="A734" s="36">
        <f>A733+TIME(0, 0, 1)</f>
        <v>44846.055949087153</v>
      </c>
      <c r="B734">
        <f>B733+1</f>
        <v>733</v>
      </c>
      <c r="C734" s="45">
        <v>9.39E-8</v>
      </c>
    </row>
    <row r="735" spans="1:3">
      <c r="A735" s="36">
        <f>A734+TIME(0, 0, 1)</f>
        <v>44846.05596066123</v>
      </c>
      <c r="B735">
        <f>B734+1</f>
        <v>734</v>
      </c>
      <c r="C735" s="45">
        <v>9.2999999999999999E-8</v>
      </c>
    </row>
    <row r="736" spans="1:3">
      <c r="A736" s="36">
        <f>A735+TIME(0, 0, 1)</f>
        <v>44846.055972235306</v>
      </c>
      <c r="B736">
        <f>B735+1</f>
        <v>735</v>
      </c>
      <c r="C736" s="45">
        <v>9.3600000000000004E-8</v>
      </c>
    </row>
    <row r="737" spans="1:3">
      <c r="A737" s="36">
        <f>A736+TIME(0, 0, 1)</f>
        <v>44846.055983809383</v>
      </c>
      <c r="B737">
        <f>B736+1</f>
        <v>736</v>
      </c>
      <c r="C737" s="45">
        <v>9.3100000000000006E-8</v>
      </c>
    </row>
    <row r="738" spans="1:3">
      <c r="A738" s="36">
        <f>A737+TIME(0, 0, 1)</f>
        <v>44846.05599538346</v>
      </c>
      <c r="B738">
        <f>B737+1</f>
        <v>737</v>
      </c>
      <c r="C738" s="45">
        <v>9.4800000000000002E-8</v>
      </c>
    </row>
    <row r="739" spans="1:3">
      <c r="A739" s="36">
        <f>A738+TIME(0, 0, 1)</f>
        <v>44846.056006957537</v>
      </c>
      <c r="B739">
        <f>B738+1</f>
        <v>738</v>
      </c>
      <c r="C739" s="45">
        <v>9.3400000000000003E-8</v>
      </c>
    </row>
    <row r="740" spans="1:3">
      <c r="A740" s="36">
        <f>A739+TIME(0, 0, 1)</f>
        <v>44846.056018531614</v>
      </c>
      <c r="B740">
        <f>B739+1</f>
        <v>739</v>
      </c>
      <c r="C740" s="45">
        <v>9.3400000000000003E-8</v>
      </c>
    </row>
    <row r="741" spans="1:3">
      <c r="A741" s="36">
        <f>A740+TIME(0, 0, 1)</f>
        <v>44846.05603010569</v>
      </c>
      <c r="B741">
        <f>B740+1</f>
        <v>740</v>
      </c>
      <c r="C741" s="45">
        <v>9.4100000000000002E-8</v>
      </c>
    </row>
    <row r="742" spans="1:3">
      <c r="A742" s="36">
        <f>A741+TIME(0, 0, 1)</f>
        <v>44846.056041679767</v>
      </c>
      <c r="B742">
        <f>B741+1</f>
        <v>741</v>
      </c>
      <c r="C742" s="45">
        <v>9.3299999999999995E-8</v>
      </c>
    </row>
    <row r="743" spans="1:3">
      <c r="A743" s="36">
        <f>A742+TIME(0, 0, 1)</f>
        <v>44846.056053253844</v>
      </c>
      <c r="B743">
        <f>B742+1</f>
        <v>742</v>
      </c>
      <c r="C743" s="45">
        <v>9.3499999999999997E-8</v>
      </c>
    </row>
    <row r="744" spans="1:3">
      <c r="A744" s="36">
        <f>A743+TIME(0, 0, 1)</f>
        <v>44846.056064827921</v>
      </c>
      <c r="B744">
        <f>B743+1</f>
        <v>743</v>
      </c>
      <c r="C744" s="45">
        <v>9.3299999999999995E-8</v>
      </c>
    </row>
    <row r="745" spans="1:3">
      <c r="A745" s="36">
        <f>A744+TIME(0, 0, 1)</f>
        <v>44846.056076401997</v>
      </c>
      <c r="B745">
        <f>B744+1</f>
        <v>744</v>
      </c>
      <c r="C745" s="45">
        <v>9.3299999999999995E-8</v>
      </c>
    </row>
    <row r="746" spans="1:3">
      <c r="A746" s="36">
        <f>A745+TIME(0, 0, 1)</f>
        <v>44846.056087976074</v>
      </c>
      <c r="B746">
        <f>B745+1</f>
        <v>745</v>
      </c>
      <c r="C746" s="45">
        <v>9.3400000000000003E-8</v>
      </c>
    </row>
    <row r="747" spans="1:3">
      <c r="A747" s="36">
        <f>A746+TIME(0, 0, 1)</f>
        <v>44846.056099550151</v>
      </c>
      <c r="B747">
        <f>B746+1</f>
        <v>746</v>
      </c>
      <c r="C747" s="45">
        <v>9.3800000000000006E-8</v>
      </c>
    </row>
    <row r="748" spans="1:3">
      <c r="A748" s="36">
        <f>A747+TIME(0, 0, 1)</f>
        <v>44846.056111124228</v>
      </c>
      <c r="B748">
        <f>B747+1</f>
        <v>747</v>
      </c>
      <c r="C748" s="45">
        <v>9.3200000000000001E-8</v>
      </c>
    </row>
    <row r="749" spans="1:3">
      <c r="A749" s="36">
        <f>A748+TIME(0, 0, 1)</f>
        <v>44846.056122698305</v>
      </c>
      <c r="B749">
        <f>B748+1</f>
        <v>748</v>
      </c>
      <c r="C749" s="45">
        <v>9.4100000000000002E-8</v>
      </c>
    </row>
    <row r="750" spans="1:3">
      <c r="A750" s="36">
        <f>A749+TIME(0, 0, 1)</f>
        <v>44846.056134272381</v>
      </c>
      <c r="B750">
        <f>B749+1</f>
        <v>749</v>
      </c>
      <c r="C750" s="45">
        <v>9.3800000000000006E-8</v>
      </c>
    </row>
    <row r="751" spans="1:3">
      <c r="A751" s="36">
        <f>A750+TIME(0, 0, 1)</f>
        <v>44846.056145846458</v>
      </c>
      <c r="B751">
        <f>B750+1</f>
        <v>750</v>
      </c>
      <c r="C751" s="45">
        <v>9.3800000000000006E-8</v>
      </c>
    </row>
    <row r="752" spans="1:3">
      <c r="A752" s="36">
        <f>A751+TIME(0, 0, 1)</f>
        <v>44846.056157420535</v>
      </c>
      <c r="B752">
        <f>B751+1</f>
        <v>751</v>
      </c>
      <c r="C752" s="45">
        <v>9.3600000000000004E-8</v>
      </c>
    </row>
    <row r="753" spans="1:3">
      <c r="A753" s="36">
        <f>A752+TIME(0, 0, 1)</f>
        <v>44846.056168994612</v>
      </c>
      <c r="B753">
        <f>B752+1</f>
        <v>752</v>
      </c>
      <c r="C753" s="45">
        <v>9.3499999999999997E-8</v>
      </c>
    </row>
    <row r="754" spans="1:3">
      <c r="A754" s="36">
        <f>A753+TIME(0, 0, 1)</f>
        <v>44846.056180568688</v>
      </c>
      <c r="B754">
        <f>B753+1</f>
        <v>753</v>
      </c>
      <c r="C754" s="45">
        <v>9.3400000000000003E-8</v>
      </c>
    </row>
    <row r="755" spans="1:3">
      <c r="A755" s="36">
        <f>A754+TIME(0, 0, 1)</f>
        <v>44846.056192142765</v>
      </c>
      <c r="B755">
        <f>B754+1</f>
        <v>754</v>
      </c>
      <c r="C755" s="45">
        <v>9.3999999999999995E-8</v>
      </c>
    </row>
    <row r="756" spans="1:3">
      <c r="A756" s="36">
        <f>A755+TIME(0, 0, 1)</f>
        <v>44846.056203716842</v>
      </c>
      <c r="B756">
        <f>B755+1</f>
        <v>755</v>
      </c>
      <c r="C756" s="45">
        <v>9.3600000000000004E-8</v>
      </c>
    </row>
    <row r="757" spans="1:3">
      <c r="A757" s="36">
        <f>A756+TIME(0, 0, 1)</f>
        <v>44846.056215290919</v>
      </c>
      <c r="B757">
        <f>B756+1</f>
        <v>756</v>
      </c>
      <c r="C757" s="45">
        <v>9.3800000000000006E-8</v>
      </c>
    </row>
    <row r="758" spans="1:3">
      <c r="A758" s="36">
        <f>A757+TIME(0, 0, 1)</f>
        <v>44846.056226864996</v>
      </c>
      <c r="B758">
        <f>B757+1</f>
        <v>757</v>
      </c>
      <c r="C758" s="45">
        <v>9.3499999999999997E-8</v>
      </c>
    </row>
    <row r="759" spans="1:3">
      <c r="A759" s="36">
        <f>A758+TIME(0, 0, 1)</f>
        <v>44846.056238439072</v>
      </c>
      <c r="B759">
        <f>B758+1</f>
        <v>758</v>
      </c>
      <c r="C759" s="45">
        <v>9.39E-8</v>
      </c>
    </row>
    <row r="760" spans="1:3">
      <c r="A760" s="36">
        <f>A759+TIME(0, 0, 1)</f>
        <v>44846.056250013149</v>
      </c>
      <c r="B760">
        <f>B759+1</f>
        <v>759</v>
      </c>
      <c r="C760" s="45">
        <v>9.3600000000000004E-8</v>
      </c>
    </row>
    <row r="761" spans="1:3">
      <c r="A761" s="36">
        <f>A760+TIME(0, 0, 1)</f>
        <v>44846.056261587226</v>
      </c>
      <c r="B761">
        <f>B760+1</f>
        <v>760</v>
      </c>
      <c r="C761" s="45">
        <v>9.39E-8</v>
      </c>
    </row>
    <row r="762" spans="1:3">
      <c r="A762" s="36">
        <f>A761+TIME(0, 0, 1)</f>
        <v>44846.056273161303</v>
      </c>
      <c r="B762">
        <f>B761+1</f>
        <v>761</v>
      </c>
      <c r="C762" s="45">
        <v>9.3800000000000006E-8</v>
      </c>
    </row>
    <row r="763" spans="1:3">
      <c r="A763" s="36">
        <f>A762+TIME(0, 0, 1)</f>
        <v>44846.056284735379</v>
      </c>
      <c r="B763">
        <f>B762+1</f>
        <v>762</v>
      </c>
      <c r="C763" s="45">
        <v>9.4500000000000006E-8</v>
      </c>
    </row>
    <row r="764" spans="1:3">
      <c r="A764" s="36">
        <f>A763+TIME(0, 0, 1)</f>
        <v>44846.056296309456</v>
      </c>
      <c r="B764">
        <f>B763+1</f>
        <v>763</v>
      </c>
      <c r="C764" s="45">
        <v>9.3499999999999997E-8</v>
      </c>
    </row>
    <row r="765" spans="1:3">
      <c r="A765" s="36">
        <f>A764+TIME(0, 0, 1)</f>
        <v>44846.056307883533</v>
      </c>
      <c r="B765">
        <f>B764+1</f>
        <v>764</v>
      </c>
      <c r="C765" s="45">
        <v>9.4199999999999996E-8</v>
      </c>
    </row>
    <row r="766" spans="1:3">
      <c r="A766" s="36">
        <f>A765+TIME(0, 0, 1)</f>
        <v>44846.05631945761</v>
      </c>
      <c r="B766">
        <f>B765+1</f>
        <v>765</v>
      </c>
      <c r="C766" s="45">
        <v>9.3200000000000001E-8</v>
      </c>
    </row>
    <row r="767" spans="1:3">
      <c r="A767" s="36">
        <f>A766+TIME(0, 0, 1)</f>
        <v>44846.056331031687</v>
      </c>
      <c r="B767">
        <f>B766+1</f>
        <v>766</v>
      </c>
      <c r="C767" s="45">
        <v>9.5000000000000004E-8</v>
      </c>
    </row>
    <row r="768" spans="1:3">
      <c r="A768" s="36">
        <f>A767+TIME(0, 0, 1)</f>
        <v>44846.056342605763</v>
      </c>
      <c r="B768">
        <f>B767+1</f>
        <v>767</v>
      </c>
      <c r="C768" s="45">
        <v>9.3600000000000004E-8</v>
      </c>
    </row>
    <row r="769" spans="1:3">
      <c r="A769" s="36">
        <f>A768+TIME(0, 0, 1)</f>
        <v>44846.05635417984</v>
      </c>
      <c r="B769">
        <f>B768+1</f>
        <v>768</v>
      </c>
      <c r="C769" s="45">
        <v>9.4399999999999998E-8</v>
      </c>
    </row>
    <row r="770" spans="1:3">
      <c r="A770" s="36">
        <f>A769+TIME(0, 0, 1)</f>
        <v>44846.056365753917</v>
      </c>
      <c r="B770">
        <f>B769+1</f>
        <v>769</v>
      </c>
      <c r="C770" s="45">
        <v>9.3800000000000006E-8</v>
      </c>
    </row>
    <row r="771" spans="1:3">
      <c r="A771" s="36">
        <f>A770+TIME(0, 0, 1)</f>
        <v>44846.056377327994</v>
      </c>
      <c r="B771">
        <f>B770+1</f>
        <v>770</v>
      </c>
      <c r="C771" s="45">
        <v>9.3600000000000004E-8</v>
      </c>
    </row>
    <row r="772" spans="1:3">
      <c r="A772" s="36">
        <f>A771+TIME(0, 0, 1)</f>
        <v>44846.05638890207</v>
      </c>
      <c r="B772">
        <f>B771+1</f>
        <v>771</v>
      </c>
      <c r="C772" s="45">
        <v>9.3299999999999995E-8</v>
      </c>
    </row>
    <row r="773" spans="1:3">
      <c r="A773" s="36">
        <f>A772+TIME(0, 0, 1)</f>
        <v>44846.056400476147</v>
      </c>
      <c r="B773">
        <f>B772+1</f>
        <v>772</v>
      </c>
      <c r="C773" s="45">
        <v>9.4500000000000006E-8</v>
      </c>
    </row>
    <row r="774" spans="1:3">
      <c r="A774" s="36">
        <f>A773+TIME(0, 0, 1)</f>
        <v>44846.056412050224</v>
      </c>
      <c r="B774">
        <f>B773+1</f>
        <v>773</v>
      </c>
      <c r="C774" s="45">
        <v>9.3699999999999999E-8</v>
      </c>
    </row>
    <row r="775" spans="1:3">
      <c r="A775" s="36">
        <f>A774+TIME(0, 0, 1)</f>
        <v>44846.056423624301</v>
      </c>
      <c r="B775">
        <f>B774+1</f>
        <v>774</v>
      </c>
      <c r="C775" s="45">
        <v>9.4300000000000004E-8</v>
      </c>
    </row>
    <row r="776" spans="1:3">
      <c r="A776" s="36">
        <f>A775+TIME(0, 0, 1)</f>
        <v>44846.056435198378</v>
      </c>
      <c r="B776">
        <f>B775+1</f>
        <v>775</v>
      </c>
      <c r="C776" s="45">
        <v>9.3100000000000006E-8</v>
      </c>
    </row>
    <row r="777" spans="1:3">
      <c r="A777" s="36">
        <f>A776+TIME(0, 0, 1)</f>
        <v>44846.056446772454</v>
      </c>
      <c r="B777">
        <f>B776+1</f>
        <v>776</v>
      </c>
      <c r="C777" s="45">
        <v>9.39E-8</v>
      </c>
    </row>
    <row r="778" spans="1:3">
      <c r="A778" s="36">
        <f>A777+TIME(0, 0, 1)</f>
        <v>44846.056458346531</v>
      </c>
      <c r="B778">
        <f>B777+1</f>
        <v>777</v>
      </c>
      <c r="C778" s="45">
        <v>9.4199999999999996E-8</v>
      </c>
    </row>
    <row r="779" spans="1:3">
      <c r="A779" s="36">
        <f>A778+TIME(0, 0, 1)</f>
        <v>44846.056469920608</v>
      </c>
      <c r="B779">
        <f>B778+1</f>
        <v>778</v>
      </c>
      <c r="C779" s="45">
        <v>9.3600000000000004E-8</v>
      </c>
    </row>
    <row r="780" spans="1:3">
      <c r="A780" s="36">
        <f>A779+TIME(0, 0, 1)</f>
        <v>44846.056481494685</v>
      </c>
      <c r="B780">
        <f>B779+1</f>
        <v>779</v>
      </c>
      <c r="C780" s="45">
        <v>9.3499999999999997E-8</v>
      </c>
    </row>
    <row r="781" spans="1:3">
      <c r="A781" s="36">
        <f>A780+TIME(0, 0, 1)</f>
        <v>44846.056493068761</v>
      </c>
      <c r="B781">
        <f>B780+1</f>
        <v>780</v>
      </c>
      <c r="C781" s="45">
        <v>9.5700000000000003E-8</v>
      </c>
    </row>
    <row r="782" spans="1:3">
      <c r="A782" s="36">
        <f>A781+TIME(0, 0, 1)</f>
        <v>44846.056504642838</v>
      </c>
      <c r="B782">
        <f>B781+1</f>
        <v>781</v>
      </c>
      <c r="C782" s="45">
        <v>9.3299999999999995E-8</v>
      </c>
    </row>
    <row r="783" spans="1:3">
      <c r="A783" s="36">
        <f>A782+TIME(0, 0, 1)</f>
        <v>44846.056516216915</v>
      </c>
      <c r="B783">
        <f>B782+1</f>
        <v>782</v>
      </c>
      <c r="C783" s="45">
        <v>9.4199999999999996E-8</v>
      </c>
    </row>
    <row r="784" spans="1:3">
      <c r="A784" s="36">
        <f>A783+TIME(0, 0, 1)</f>
        <v>44846.056527790992</v>
      </c>
      <c r="B784">
        <f>B783+1</f>
        <v>783</v>
      </c>
      <c r="C784" s="45">
        <v>9.4100000000000002E-8</v>
      </c>
    </row>
    <row r="785" spans="1:3">
      <c r="A785" s="36">
        <f>A784+TIME(0, 0, 1)</f>
        <v>44846.056539365069</v>
      </c>
      <c r="B785">
        <f>B784+1</f>
        <v>784</v>
      </c>
      <c r="C785" s="45">
        <v>9.4699999999999994E-8</v>
      </c>
    </row>
    <row r="786" spans="1:3">
      <c r="A786" s="36">
        <f>A785+TIME(0, 0, 1)</f>
        <v>44846.056550939145</v>
      </c>
      <c r="B786">
        <f>B785+1</f>
        <v>785</v>
      </c>
      <c r="C786" s="45">
        <v>9.5399999999999994E-8</v>
      </c>
    </row>
    <row r="787" spans="1:3">
      <c r="A787" s="36">
        <f>A786+TIME(0, 0, 1)</f>
        <v>44846.056562513222</v>
      </c>
      <c r="B787">
        <f>B786+1</f>
        <v>786</v>
      </c>
      <c r="C787" s="45">
        <v>9.4500000000000006E-8</v>
      </c>
    </row>
    <row r="788" spans="1:3">
      <c r="A788" s="36">
        <f>A787+TIME(0, 0, 1)</f>
        <v>44846.056574087299</v>
      </c>
      <c r="B788">
        <f>B787+1</f>
        <v>787</v>
      </c>
      <c r="C788" s="45">
        <v>9.3200000000000001E-8</v>
      </c>
    </row>
    <row r="789" spans="1:3">
      <c r="A789" s="36">
        <f>A788+TIME(0, 0, 1)</f>
        <v>44846.056585661376</v>
      </c>
      <c r="B789">
        <f>B788+1</f>
        <v>788</v>
      </c>
      <c r="C789" s="45">
        <v>9.4500000000000006E-8</v>
      </c>
    </row>
    <row r="790" spans="1:3">
      <c r="A790" s="36">
        <f>A789+TIME(0, 0, 1)</f>
        <v>44846.056597235453</v>
      </c>
      <c r="B790">
        <f>B789+1</f>
        <v>789</v>
      </c>
      <c r="C790" s="45">
        <v>9.3499999999999997E-8</v>
      </c>
    </row>
    <row r="791" spans="1:3">
      <c r="A791" s="36">
        <f>A790+TIME(0, 0, 1)</f>
        <v>44846.056608809529</v>
      </c>
      <c r="B791">
        <f>B790+1</f>
        <v>790</v>
      </c>
      <c r="C791" s="45">
        <v>9.4100000000000002E-8</v>
      </c>
    </row>
    <row r="792" spans="1:3">
      <c r="A792" s="36">
        <f>A791+TIME(0, 0, 1)</f>
        <v>44846.056620383606</v>
      </c>
      <c r="B792">
        <f>B791+1</f>
        <v>791</v>
      </c>
      <c r="C792" s="45">
        <v>9.3699999999999999E-8</v>
      </c>
    </row>
    <row r="793" spans="1:3">
      <c r="A793" s="36">
        <f>A792+TIME(0, 0, 1)</f>
        <v>44846.056631957683</v>
      </c>
      <c r="B793">
        <f>B792+1</f>
        <v>792</v>
      </c>
      <c r="C793" s="45">
        <v>9.4300000000000004E-8</v>
      </c>
    </row>
    <row r="794" spans="1:3">
      <c r="A794" s="36">
        <f>A793+TIME(0, 0, 1)</f>
        <v>44846.05664353176</v>
      </c>
      <c r="B794">
        <f>B793+1</f>
        <v>793</v>
      </c>
      <c r="C794" s="45">
        <v>9.3200000000000001E-8</v>
      </c>
    </row>
    <row r="795" spans="1:3">
      <c r="A795" s="36">
        <f>A794+TIME(0, 0, 1)</f>
        <v>44846.056655105836</v>
      </c>
      <c r="B795">
        <f>B794+1</f>
        <v>794</v>
      </c>
      <c r="C795" s="45">
        <v>9.3999999999999995E-8</v>
      </c>
    </row>
    <row r="796" spans="1:3">
      <c r="A796" s="36">
        <f>A795+TIME(0, 0, 1)</f>
        <v>44846.056666679913</v>
      </c>
      <c r="B796">
        <f>B795+1</f>
        <v>795</v>
      </c>
      <c r="C796" s="45">
        <v>9.3200000000000001E-8</v>
      </c>
    </row>
    <row r="797" spans="1:3">
      <c r="A797" s="36">
        <f>A796+TIME(0, 0, 1)</f>
        <v>44846.05667825399</v>
      </c>
      <c r="B797">
        <f>B796+1</f>
        <v>796</v>
      </c>
      <c r="C797" s="45">
        <v>9.4100000000000002E-8</v>
      </c>
    </row>
    <row r="798" spans="1:3">
      <c r="A798" s="36">
        <f>A797+TIME(0, 0, 1)</f>
        <v>44846.056689828067</v>
      </c>
      <c r="B798">
        <f>B797+1</f>
        <v>797</v>
      </c>
      <c r="C798" s="45">
        <v>9.3299999999999995E-8</v>
      </c>
    </row>
    <row r="799" spans="1:3">
      <c r="A799" s="36">
        <f>A798+TIME(0, 0, 1)</f>
        <v>44846.056701402144</v>
      </c>
      <c r="B799">
        <f>B798+1</f>
        <v>798</v>
      </c>
      <c r="C799" s="45">
        <v>9.4300000000000004E-8</v>
      </c>
    </row>
    <row r="800" spans="1:3">
      <c r="A800" s="36">
        <f>A799+TIME(0, 0, 1)</f>
        <v>44846.05671297622</v>
      </c>
      <c r="B800">
        <f>B799+1</f>
        <v>799</v>
      </c>
      <c r="C800" s="45">
        <v>9.3800000000000006E-8</v>
      </c>
    </row>
    <row r="801" spans="1:3">
      <c r="A801" s="36">
        <f>A800+TIME(0, 0, 1)</f>
        <v>44846.056724550297</v>
      </c>
      <c r="B801">
        <f>B800+1</f>
        <v>800</v>
      </c>
      <c r="C801" s="45">
        <v>9.5099999999999998E-8</v>
      </c>
    </row>
    <row r="802" spans="1:3">
      <c r="A802" s="36">
        <f>A801+TIME(0, 0, 1)</f>
        <v>44846.056736124374</v>
      </c>
      <c r="B802">
        <f>B801+1</f>
        <v>801</v>
      </c>
      <c r="C802" s="45">
        <v>9.3800000000000006E-8</v>
      </c>
    </row>
    <row r="803" spans="1:3">
      <c r="A803" s="36">
        <f>A802+TIME(0, 0, 1)</f>
        <v>44846.056747698451</v>
      </c>
      <c r="B803">
        <f>B802+1</f>
        <v>802</v>
      </c>
      <c r="C803" s="45">
        <v>9.4300000000000004E-8</v>
      </c>
    </row>
    <row r="804" spans="1:3">
      <c r="A804" s="36">
        <f>A803+TIME(0, 0, 1)</f>
        <v>44846.056759272527</v>
      </c>
      <c r="B804">
        <f>B803+1</f>
        <v>803</v>
      </c>
      <c r="C804" s="45">
        <v>9.3699999999999999E-8</v>
      </c>
    </row>
    <row r="805" spans="1:3">
      <c r="A805" s="36">
        <f>A804+TIME(0, 0, 1)</f>
        <v>44846.056770846604</v>
      </c>
      <c r="B805">
        <f>B804+1</f>
        <v>804</v>
      </c>
      <c r="C805" s="45">
        <v>9.4800000000000002E-8</v>
      </c>
    </row>
    <row r="806" spans="1:3">
      <c r="A806" s="36">
        <f>A805+TIME(0, 0, 1)</f>
        <v>44846.056782420681</v>
      </c>
      <c r="B806">
        <f>B805+1</f>
        <v>805</v>
      </c>
      <c r="C806" s="45">
        <v>9.4100000000000002E-8</v>
      </c>
    </row>
    <row r="807" spans="1:3">
      <c r="A807" s="36">
        <f>A806+TIME(0, 0, 1)</f>
        <v>44846.056793994758</v>
      </c>
      <c r="B807">
        <f>B806+1</f>
        <v>806</v>
      </c>
      <c r="C807" s="45">
        <v>9.4399999999999998E-8</v>
      </c>
    </row>
    <row r="808" spans="1:3">
      <c r="A808" s="36">
        <f>A807+TIME(0, 0, 1)</f>
        <v>44846.056805568835</v>
      </c>
      <c r="B808">
        <f>B807+1</f>
        <v>807</v>
      </c>
      <c r="C808" s="45">
        <v>9.3400000000000003E-8</v>
      </c>
    </row>
    <row r="809" spans="1:3">
      <c r="A809" s="36">
        <f>A808+TIME(0, 0, 1)</f>
        <v>44846.056817142911</v>
      </c>
      <c r="B809">
        <f>B808+1</f>
        <v>808</v>
      </c>
      <c r="C809" s="45">
        <v>9.4699999999999994E-8</v>
      </c>
    </row>
    <row r="810" spans="1:3">
      <c r="A810" s="36">
        <f>A809+TIME(0, 0, 1)</f>
        <v>44846.056828716988</v>
      </c>
      <c r="B810">
        <f>B809+1</f>
        <v>809</v>
      </c>
      <c r="C810" s="45">
        <v>9.3600000000000004E-8</v>
      </c>
    </row>
    <row r="811" spans="1:3">
      <c r="A811" s="36">
        <f>A810+TIME(0, 0, 1)</f>
        <v>44846.056840291065</v>
      </c>
      <c r="B811">
        <f>B810+1</f>
        <v>810</v>
      </c>
      <c r="C811" s="45">
        <v>9.3600000000000004E-8</v>
      </c>
    </row>
    <row r="812" spans="1:3">
      <c r="A812" s="36">
        <f>A811+TIME(0, 0, 1)</f>
        <v>44846.056851865142</v>
      </c>
      <c r="B812">
        <f>B811+1</f>
        <v>811</v>
      </c>
      <c r="C812" s="45">
        <v>9.3400000000000003E-8</v>
      </c>
    </row>
    <row r="813" spans="1:3">
      <c r="A813" s="36">
        <f>A812+TIME(0, 0, 1)</f>
        <v>44846.056863439218</v>
      </c>
      <c r="B813">
        <f>B812+1</f>
        <v>812</v>
      </c>
      <c r="C813" s="45">
        <v>9.39E-8</v>
      </c>
    </row>
    <row r="814" spans="1:3">
      <c r="A814" s="36">
        <f>A813+TIME(0, 0, 1)</f>
        <v>44846.056875013295</v>
      </c>
      <c r="B814">
        <f>B813+1</f>
        <v>813</v>
      </c>
      <c r="C814" s="45">
        <v>9.39E-8</v>
      </c>
    </row>
    <row r="815" spans="1:3">
      <c r="A815" s="36">
        <f>A814+TIME(0, 0, 1)</f>
        <v>44846.056886587372</v>
      </c>
      <c r="B815">
        <f>B814+1</f>
        <v>814</v>
      </c>
      <c r="C815" s="45">
        <v>9.3699999999999999E-8</v>
      </c>
    </row>
    <row r="816" spans="1:3">
      <c r="A816" s="36">
        <f>A815+TIME(0, 0, 1)</f>
        <v>44846.056898161449</v>
      </c>
      <c r="B816">
        <f>B815+1</f>
        <v>815</v>
      </c>
      <c r="C816" s="45">
        <v>9.3999999999999995E-8</v>
      </c>
    </row>
    <row r="817" spans="1:3">
      <c r="A817" s="36">
        <f>A816+TIME(0, 0, 1)</f>
        <v>44846.056909735526</v>
      </c>
      <c r="B817">
        <f>B816+1</f>
        <v>816</v>
      </c>
      <c r="C817" s="45">
        <v>9.3999999999999995E-8</v>
      </c>
    </row>
    <row r="818" spans="1:3">
      <c r="A818" s="36">
        <f>A817+TIME(0, 0, 1)</f>
        <v>44846.056921309602</v>
      </c>
      <c r="B818">
        <f>B817+1</f>
        <v>817</v>
      </c>
      <c r="C818" s="45">
        <v>9.5900000000000005E-8</v>
      </c>
    </row>
    <row r="819" spans="1:3">
      <c r="A819" s="36">
        <f>A818+TIME(0, 0, 1)</f>
        <v>44846.056932883679</v>
      </c>
      <c r="B819">
        <f>B818+1</f>
        <v>818</v>
      </c>
      <c r="C819" s="45">
        <v>9.39E-8</v>
      </c>
    </row>
    <row r="820" spans="1:3">
      <c r="A820" s="36">
        <f>A819+TIME(0, 0, 1)</f>
        <v>44846.056944457756</v>
      </c>
      <c r="B820">
        <f>B819+1</f>
        <v>819</v>
      </c>
      <c r="C820" s="45">
        <v>9.39E-8</v>
      </c>
    </row>
    <row r="821" spans="1:3">
      <c r="A821" s="36">
        <f>A820+TIME(0, 0, 1)</f>
        <v>44846.056956031833</v>
      </c>
      <c r="B821">
        <f>B820+1</f>
        <v>820</v>
      </c>
      <c r="C821" s="45">
        <v>9.3600000000000004E-8</v>
      </c>
    </row>
    <row r="822" spans="1:3">
      <c r="A822" s="36">
        <f>A821+TIME(0, 0, 1)</f>
        <v>44846.056967605909</v>
      </c>
      <c r="B822">
        <f>B821+1</f>
        <v>821</v>
      </c>
      <c r="C822" s="45">
        <v>9.3400000000000003E-8</v>
      </c>
    </row>
    <row r="823" spans="1:3">
      <c r="A823" s="36">
        <f>A822+TIME(0, 0, 1)</f>
        <v>44846.056979179986</v>
      </c>
      <c r="B823">
        <f>B822+1</f>
        <v>822</v>
      </c>
      <c r="C823" s="45">
        <v>9.3299999999999995E-8</v>
      </c>
    </row>
    <row r="824" spans="1:3">
      <c r="A824" s="36">
        <f>A823+TIME(0, 0, 1)</f>
        <v>44846.056990754063</v>
      </c>
      <c r="B824">
        <f>B823+1</f>
        <v>823</v>
      </c>
      <c r="C824" s="45">
        <v>9.4699999999999994E-8</v>
      </c>
    </row>
    <row r="825" spans="1:3">
      <c r="A825" s="36">
        <f>A824+TIME(0, 0, 1)</f>
        <v>44846.05700232814</v>
      </c>
      <c r="B825">
        <f>B824+1</f>
        <v>824</v>
      </c>
      <c r="C825" s="45">
        <v>9.3800000000000006E-8</v>
      </c>
    </row>
    <row r="826" spans="1:3">
      <c r="A826" s="36">
        <f>A825+TIME(0, 0, 1)</f>
        <v>44846.057013902217</v>
      </c>
      <c r="B826">
        <f>B825+1</f>
        <v>825</v>
      </c>
      <c r="C826" s="45">
        <v>9.4300000000000004E-8</v>
      </c>
    </row>
    <row r="827" spans="1:3">
      <c r="A827" s="36">
        <f>A826+TIME(0, 0, 1)</f>
        <v>44846.057025476293</v>
      </c>
      <c r="B827">
        <f>B826+1</f>
        <v>826</v>
      </c>
      <c r="C827" s="45">
        <v>9.3600000000000004E-8</v>
      </c>
    </row>
    <row r="828" spans="1:3">
      <c r="A828" s="36">
        <f>A827+TIME(0, 0, 1)</f>
        <v>44846.05703705037</v>
      </c>
      <c r="B828">
        <f>B827+1</f>
        <v>827</v>
      </c>
      <c r="C828" s="45">
        <v>9.4100000000000002E-8</v>
      </c>
    </row>
    <row r="829" spans="1:3">
      <c r="A829" s="36">
        <f>A828+TIME(0, 0, 1)</f>
        <v>44846.057048624447</v>
      </c>
      <c r="B829">
        <f>B828+1</f>
        <v>828</v>
      </c>
      <c r="C829" s="45">
        <v>9.3699999999999999E-8</v>
      </c>
    </row>
    <row r="830" spans="1:3">
      <c r="A830" s="36">
        <f>A829+TIME(0, 0, 1)</f>
        <v>44846.057060198524</v>
      </c>
      <c r="B830">
        <f>B829+1</f>
        <v>829</v>
      </c>
      <c r="C830" s="45">
        <v>9.4899999999999996E-8</v>
      </c>
    </row>
    <row r="831" spans="1:3">
      <c r="A831" s="36">
        <f>A830+TIME(0, 0, 1)</f>
        <v>44846.0570717726</v>
      </c>
      <c r="B831">
        <f>B830+1</f>
        <v>830</v>
      </c>
      <c r="C831" s="45">
        <v>9.4199999999999996E-8</v>
      </c>
    </row>
    <row r="832" spans="1:3">
      <c r="A832" s="36">
        <f>A831+TIME(0, 0, 1)</f>
        <v>44846.057083346677</v>
      </c>
      <c r="B832">
        <f>B831+1</f>
        <v>831</v>
      </c>
      <c r="C832" s="45">
        <v>9.4399999999999998E-8</v>
      </c>
    </row>
    <row r="833" spans="1:3">
      <c r="A833" s="36">
        <f>A832+TIME(0, 0, 1)</f>
        <v>44846.057094920754</v>
      </c>
      <c r="B833">
        <f>B832+1</f>
        <v>832</v>
      </c>
      <c r="C833" s="45">
        <v>9.3800000000000006E-8</v>
      </c>
    </row>
    <row r="834" spans="1:3">
      <c r="A834" s="36">
        <f>A833+TIME(0, 0, 1)</f>
        <v>44846.057106494831</v>
      </c>
      <c r="B834">
        <f>B833+1</f>
        <v>833</v>
      </c>
      <c r="C834" s="45">
        <v>9.4899999999999996E-8</v>
      </c>
    </row>
    <row r="835" spans="1:3">
      <c r="A835" s="36">
        <f>A834+TIME(0, 0, 1)</f>
        <v>44846.057118068908</v>
      </c>
      <c r="B835">
        <f>B834+1</f>
        <v>834</v>
      </c>
      <c r="C835" s="45">
        <v>9.3600000000000004E-8</v>
      </c>
    </row>
    <row r="836" spans="1:3">
      <c r="A836" s="36">
        <f>A835+TIME(0, 0, 1)</f>
        <v>44846.057129642984</v>
      </c>
      <c r="B836">
        <f>B835+1</f>
        <v>835</v>
      </c>
      <c r="C836" s="45">
        <v>9.4500000000000006E-8</v>
      </c>
    </row>
    <row r="837" spans="1:3">
      <c r="A837" s="36">
        <f>A836+TIME(0, 0, 1)</f>
        <v>44846.057141217061</v>
      </c>
      <c r="B837">
        <f>B836+1</f>
        <v>836</v>
      </c>
      <c r="C837" s="45">
        <v>9.3699999999999999E-8</v>
      </c>
    </row>
    <row r="838" spans="1:3">
      <c r="A838" s="36">
        <f>A837+TIME(0, 0, 1)</f>
        <v>44846.057152791138</v>
      </c>
      <c r="B838">
        <f>B837+1</f>
        <v>837</v>
      </c>
      <c r="C838" s="45">
        <v>9.4800000000000002E-8</v>
      </c>
    </row>
    <row r="839" spans="1:3">
      <c r="A839" s="36">
        <f>A838+TIME(0, 0, 1)</f>
        <v>44846.057164365215</v>
      </c>
      <c r="B839">
        <f>B838+1</f>
        <v>838</v>
      </c>
      <c r="C839" s="45">
        <v>9.3600000000000004E-8</v>
      </c>
    </row>
    <row r="840" spans="1:3">
      <c r="A840" s="36">
        <f>A839+TIME(0, 0, 1)</f>
        <v>44846.057175939291</v>
      </c>
      <c r="B840">
        <f>B839+1</f>
        <v>839</v>
      </c>
      <c r="C840" s="45">
        <v>9.4399999999999998E-8</v>
      </c>
    </row>
    <row r="841" spans="1:3">
      <c r="A841" s="36">
        <f>A840+TIME(0, 0, 1)</f>
        <v>44846.057187513368</v>
      </c>
      <c r="B841">
        <f>B840+1</f>
        <v>840</v>
      </c>
      <c r="C841" s="45">
        <v>9.39E-8</v>
      </c>
    </row>
    <row r="842" spans="1:3">
      <c r="A842" s="36">
        <f>A841+TIME(0, 0, 1)</f>
        <v>44846.057199087445</v>
      </c>
      <c r="B842">
        <f>B841+1</f>
        <v>841</v>
      </c>
      <c r="C842" s="45">
        <v>9.4500000000000006E-8</v>
      </c>
    </row>
    <row r="843" spans="1:3">
      <c r="A843" s="36">
        <f>A842+TIME(0, 0, 1)</f>
        <v>44846.057210661522</v>
      </c>
      <c r="B843">
        <f>B842+1</f>
        <v>842</v>
      </c>
      <c r="C843" s="45">
        <v>9.4199999999999996E-8</v>
      </c>
    </row>
    <row r="844" spans="1:3">
      <c r="A844" s="36">
        <f>A843+TIME(0, 0, 1)</f>
        <v>44846.057222235599</v>
      </c>
      <c r="B844">
        <f>B843+1</f>
        <v>843</v>
      </c>
      <c r="C844" s="45">
        <v>9.4300000000000004E-8</v>
      </c>
    </row>
    <row r="845" spans="1:3">
      <c r="A845" s="36">
        <f>A844+TIME(0, 0, 1)</f>
        <v>44846.057233809675</v>
      </c>
      <c r="B845">
        <f>B844+1</f>
        <v>844</v>
      </c>
      <c r="C845" s="45">
        <v>9.4300000000000004E-8</v>
      </c>
    </row>
    <row r="846" spans="1:3">
      <c r="A846" s="36">
        <f>A845+TIME(0, 0, 1)</f>
        <v>44846.057245383752</v>
      </c>
      <c r="B846">
        <f>B845+1</f>
        <v>845</v>
      </c>
      <c r="C846" s="45">
        <v>9.46E-8</v>
      </c>
    </row>
    <row r="847" spans="1:3">
      <c r="A847" s="36">
        <f>A846+TIME(0, 0, 1)</f>
        <v>44846.057256957829</v>
      </c>
      <c r="B847">
        <f>B846+1</f>
        <v>846</v>
      </c>
      <c r="C847" s="45">
        <v>9.3400000000000003E-8</v>
      </c>
    </row>
    <row r="848" spans="1:3">
      <c r="A848" s="36">
        <f>A847+TIME(0, 0, 1)</f>
        <v>44846.057268531906</v>
      </c>
      <c r="B848">
        <f>B847+1</f>
        <v>847</v>
      </c>
      <c r="C848" s="45">
        <v>9.46E-8</v>
      </c>
    </row>
    <row r="849" spans="1:3">
      <c r="A849" s="36">
        <f>A848+TIME(0, 0, 1)</f>
        <v>44846.057280105982</v>
      </c>
      <c r="B849">
        <f>B848+1</f>
        <v>848</v>
      </c>
      <c r="C849" s="45">
        <v>9.4399999999999998E-8</v>
      </c>
    </row>
    <row r="850" spans="1:3">
      <c r="A850" s="36">
        <f>A849+TIME(0, 0, 1)</f>
        <v>44846.057291680059</v>
      </c>
      <c r="B850">
        <f>B849+1</f>
        <v>849</v>
      </c>
      <c r="C850" s="45">
        <v>9.5700000000000003E-8</v>
      </c>
    </row>
    <row r="851" spans="1:3">
      <c r="A851" s="36">
        <f>A850+TIME(0, 0, 1)</f>
        <v>44846.057303254136</v>
      </c>
      <c r="B851">
        <f>B850+1</f>
        <v>850</v>
      </c>
      <c r="C851" s="45">
        <v>9.4399999999999998E-8</v>
      </c>
    </row>
    <row r="852" spans="1:3">
      <c r="A852" s="36">
        <f>A851+TIME(0, 0, 1)</f>
        <v>44846.057314828213</v>
      </c>
      <c r="B852">
        <f>B851+1</f>
        <v>851</v>
      </c>
      <c r="C852" s="45">
        <v>9.4399999999999998E-8</v>
      </c>
    </row>
    <row r="853" spans="1:3">
      <c r="A853" s="36">
        <f>A852+TIME(0, 0, 1)</f>
        <v>44846.05732640229</v>
      </c>
      <c r="B853">
        <f>B852+1</f>
        <v>852</v>
      </c>
      <c r="C853" s="45">
        <v>9.4300000000000004E-8</v>
      </c>
    </row>
    <row r="854" spans="1:3">
      <c r="A854" s="36">
        <f>A853+TIME(0, 0, 1)</f>
        <v>44846.057337976366</v>
      </c>
      <c r="B854">
        <f>B853+1</f>
        <v>853</v>
      </c>
      <c r="C854" s="45">
        <v>9.4100000000000002E-8</v>
      </c>
    </row>
    <row r="855" spans="1:3">
      <c r="A855" s="36">
        <f>A854+TIME(0, 0, 1)</f>
        <v>44846.057349550443</v>
      </c>
      <c r="B855">
        <f>B854+1</f>
        <v>854</v>
      </c>
      <c r="C855" s="45">
        <v>9.5399999999999994E-8</v>
      </c>
    </row>
    <row r="856" spans="1:3">
      <c r="A856" s="36">
        <f>A855+TIME(0, 0, 1)</f>
        <v>44846.05736112452</v>
      </c>
      <c r="B856">
        <f>B855+1</f>
        <v>855</v>
      </c>
      <c r="C856" s="45">
        <v>9.46E-8</v>
      </c>
    </row>
    <row r="857" spans="1:3">
      <c r="A857" s="36">
        <f>A856+TIME(0, 0, 1)</f>
        <v>44846.057372698597</v>
      </c>
      <c r="B857">
        <f>B856+1</f>
        <v>856</v>
      </c>
      <c r="C857" s="45">
        <v>9.4300000000000004E-8</v>
      </c>
    </row>
    <row r="858" spans="1:3">
      <c r="A858" s="36">
        <f>A857+TIME(0, 0, 1)</f>
        <v>44846.057384272674</v>
      </c>
      <c r="B858">
        <f>B857+1</f>
        <v>857</v>
      </c>
      <c r="C858" s="45">
        <v>9.4399999999999998E-8</v>
      </c>
    </row>
    <row r="859" spans="1:3">
      <c r="A859" s="36">
        <f>A858+TIME(0, 0, 1)</f>
        <v>44846.05739584675</v>
      </c>
      <c r="B859">
        <f>B858+1</f>
        <v>858</v>
      </c>
      <c r="C859" s="45">
        <v>9.4100000000000002E-8</v>
      </c>
    </row>
    <row r="860" spans="1:3">
      <c r="A860" s="36">
        <f>A859+TIME(0, 0, 1)</f>
        <v>44846.057407420827</v>
      </c>
      <c r="B860">
        <f>B859+1</f>
        <v>859</v>
      </c>
      <c r="C860" s="45">
        <v>9.53E-8</v>
      </c>
    </row>
    <row r="861" spans="1:3">
      <c r="A861" s="36">
        <f>A860+TIME(0, 0, 1)</f>
        <v>44846.057418994904</v>
      </c>
      <c r="B861">
        <f>B860+1</f>
        <v>860</v>
      </c>
      <c r="C861" s="45">
        <v>9.3999999999999995E-8</v>
      </c>
    </row>
    <row r="862" spans="1:3">
      <c r="A862" s="36">
        <f>A861+TIME(0, 0, 1)</f>
        <v>44846.057430568981</v>
      </c>
      <c r="B862">
        <f>B861+1</f>
        <v>861</v>
      </c>
      <c r="C862" s="45">
        <v>9.3800000000000006E-8</v>
      </c>
    </row>
    <row r="863" spans="1:3">
      <c r="A863" s="36">
        <f>A862+TIME(0, 0, 1)</f>
        <v>44846.057442143057</v>
      </c>
      <c r="B863">
        <f>B862+1</f>
        <v>862</v>
      </c>
      <c r="C863" s="45">
        <v>9.3800000000000006E-8</v>
      </c>
    </row>
    <row r="864" spans="1:3">
      <c r="A864" s="36">
        <f>A863+TIME(0, 0, 1)</f>
        <v>44846.057453717134</v>
      </c>
      <c r="B864">
        <f>B863+1</f>
        <v>863</v>
      </c>
      <c r="C864" s="45">
        <v>9.4300000000000004E-8</v>
      </c>
    </row>
    <row r="865" spans="1:3">
      <c r="A865" s="36">
        <f>A864+TIME(0, 0, 1)</f>
        <v>44846.057465291211</v>
      </c>
      <c r="B865">
        <f>B864+1</f>
        <v>864</v>
      </c>
      <c r="C865" s="45">
        <v>9.4100000000000002E-8</v>
      </c>
    </row>
    <row r="866" spans="1:3">
      <c r="A866" s="36">
        <f>A865+TIME(0, 0, 1)</f>
        <v>44846.057476865288</v>
      </c>
      <c r="B866">
        <f>B865+1</f>
        <v>865</v>
      </c>
      <c r="C866" s="45">
        <v>9.3999999999999995E-8</v>
      </c>
    </row>
    <row r="867" spans="1:3">
      <c r="A867" s="36">
        <f>A866+TIME(0, 0, 1)</f>
        <v>44846.057488439365</v>
      </c>
      <c r="B867">
        <f>B866+1</f>
        <v>866</v>
      </c>
      <c r="C867" s="45">
        <v>9.3999999999999995E-8</v>
      </c>
    </row>
    <row r="868" spans="1:3">
      <c r="A868" s="36">
        <f>A867+TIME(0, 0, 1)</f>
        <v>44846.057500013441</v>
      </c>
      <c r="B868">
        <f>B867+1</f>
        <v>867</v>
      </c>
      <c r="C868" s="45">
        <v>9.5500000000000002E-8</v>
      </c>
    </row>
    <row r="869" spans="1:3">
      <c r="A869" s="36">
        <f>A868+TIME(0, 0, 1)</f>
        <v>44846.057511587518</v>
      </c>
      <c r="B869">
        <f>B868+1</f>
        <v>868</v>
      </c>
      <c r="C869" s="45">
        <v>9.4199999999999996E-8</v>
      </c>
    </row>
    <row r="870" spans="1:3">
      <c r="A870" s="36">
        <f>A869+TIME(0, 0, 1)</f>
        <v>44846.057523161595</v>
      </c>
      <c r="B870">
        <f>B869+1</f>
        <v>869</v>
      </c>
      <c r="C870" s="45">
        <v>9.4399999999999998E-8</v>
      </c>
    </row>
    <row r="871" spans="1:3">
      <c r="A871" s="36">
        <f>A870+TIME(0, 0, 1)</f>
        <v>44846.057534735672</v>
      </c>
      <c r="B871">
        <f>B870+1</f>
        <v>870</v>
      </c>
      <c r="C871" s="45">
        <v>9.3999999999999995E-8</v>
      </c>
    </row>
    <row r="872" spans="1:3">
      <c r="A872" s="36">
        <f>A871+TIME(0, 0, 1)</f>
        <v>44846.057546309748</v>
      </c>
      <c r="B872">
        <f>B871+1</f>
        <v>871</v>
      </c>
      <c r="C872" s="45">
        <v>9.46E-8</v>
      </c>
    </row>
    <row r="873" spans="1:3">
      <c r="A873" s="36">
        <f>A872+TIME(0, 0, 1)</f>
        <v>44846.057557883825</v>
      </c>
      <c r="B873">
        <f>B872+1</f>
        <v>872</v>
      </c>
      <c r="C873" s="45">
        <v>9.4199999999999996E-8</v>
      </c>
    </row>
    <row r="874" spans="1:3">
      <c r="A874" s="36">
        <f>A873+TIME(0, 0, 1)</f>
        <v>44846.057569457902</v>
      </c>
      <c r="B874">
        <f>B873+1</f>
        <v>873</v>
      </c>
      <c r="C874" s="45">
        <v>9.4100000000000002E-8</v>
      </c>
    </row>
    <row r="875" spans="1:3">
      <c r="A875" s="36">
        <f>A874+TIME(0, 0, 1)</f>
        <v>44846.057581031979</v>
      </c>
      <c r="B875">
        <f>B874+1</f>
        <v>874</v>
      </c>
      <c r="C875" s="45">
        <v>9.4199999999999996E-8</v>
      </c>
    </row>
    <row r="876" spans="1:3">
      <c r="A876" s="36">
        <f>A875+TIME(0, 0, 1)</f>
        <v>44846.057592606056</v>
      </c>
      <c r="B876">
        <f>B875+1</f>
        <v>875</v>
      </c>
      <c r="C876" s="45">
        <v>9.3699999999999999E-8</v>
      </c>
    </row>
    <row r="877" spans="1:3">
      <c r="A877" s="36">
        <f>A876+TIME(0, 0, 1)</f>
        <v>44846.057604180132</v>
      </c>
      <c r="B877">
        <f>B876+1</f>
        <v>876</v>
      </c>
      <c r="C877" s="45">
        <v>9.3800000000000006E-8</v>
      </c>
    </row>
    <row r="878" spans="1:3">
      <c r="A878" s="36">
        <f>A877+TIME(0, 0, 1)</f>
        <v>44846.057615754209</v>
      </c>
      <c r="B878">
        <f>B877+1</f>
        <v>877</v>
      </c>
      <c r="C878" s="45">
        <v>9.3699999999999999E-8</v>
      </c>
    </row>
    <row r="879" spans="1:3">
      <c r="A879" s="36">
        <f>A878+TIME(0, 0, 1)</f>
        <v>44846.057627328286</v>
      </c>
      <c r="B879">
        <f>B878+1</f>
        <v>878</v>
      </c>
      <c r="C879" s="45">
        <v>9.4199999999999996E-8</v>
      </c>
    </row>
    <row r="880" spans="1:3">
      <c r="A880" s="36">
        <f>A879+TIME(0, 0, 1)</f>
        <v>44846.057638902363</v>
      </c>
      <c r="B880">
        <f>B879+1</f>
        <v>879</v>
      </c>
      <c r="C880" s="45">
        <v>9.4399999999999998E-8</v>
      </c>
    </row>
    <row r="881" spans="1:3">
      <c r="A881" s="36">
        <f>A880+TIME(0, 0, 1)</f>
        <v>44846.057650476439</v>
      </c>
      <c r="B881">
        <f>B880+1</f>
        <v>880</v>
      </c>
      <c r="C881" s="45">
        <v>9.4899999999999996E-8</v>
      </c>
    </row>
    <row r="882" spans="1:3">
      <c r="A882" s="36">
        <f>A881+TIME(0, 0, 1)</f>
        <v>44846.057662050516</v>
      </c>
      <c r="B882">
        <f>B881+1</f>
        <v>881</v>
      </c>
      <c r="C882" s="45">
        <v>9.4500000000000006E-8</v>
      </c>
    </row>
    <row r="883" spans="1:3">
      <c r="A883" s="36">
        <f>A882+TIME(0, 0, 1)</f>
        <v>44846.057673624593</v>
      </c>
      <c r="B883">
        <f>B882+1</f>
        <v>882</v>
      </c>
      <c r="C883" s="45">
        <v>9.4100000000000002E-8</v>
      </c>
    </row>
    <row r="884" spans="1:3">
      <c r="A884" s="36">
        <f>A883+TIME(0, 0, 1)</f>
        <v>44846.05768519867</v>
      </c>
      <c r="B884">
        <f>B883+1</f>
        <v>883</v>
      </c>
      <c r="C884" s="45">
        <v>9.4100000000000002E-8</v>
      </c>
    </row>
    <row r="885" spans="1:3">
      <c r="A885" s="36">
        <f>A884+TIME(0, 0, 1)</f>
        <v>44846.057696772747</v>
      </c>
      <c r="B885">
        <f>B884+1</f>
        <v>884</v>
      </c>
      <c r="C885" s="45">
        <v>9.4699999999999994E-8</v>
      </c>
    </row>
    <row r="886" spans="1:3">
      <c r="A886" s="36">
        <f>A885+TIME(0, 0, 1)</f>
        <v>44846.057708346823</v>
      </c>
      <c r="B886">
        <f>B885+1</f>
        <v>885</v>
      </c>
      <c r="C886" s="45">
        <v>9.4100000000000002E-8</v>
      </c>
    </row>
    <row r="887" spans="1:3">
      <c r="A887" s="36">
        <f>A886+TIME(0, 0, 1)</f>
        <v>44846.0577199209</v>
      </c>
      <c r="B887">
        <f>B886+1</f>
        <v>886</v>
      </c>
      <c r="C887" s="45">
        <v>9.46E-8</v>
      </c>
    </row>
    <row r="888" spans="1:3">
      <c r="A888" s="36">
        <f>A887+TIME(0, 0, 1)</f>
        <v>44846.057731494977</v>
      </c>
      <c r="B888">
        <f>B887+1</f>
        <v>887</v>
      </c>
      <c r="C888" s="45">
        <v>9.4399999999999998E-8</v>
      </c>
    </row>
    <row r="889" spans="1:3">
      <c r="A889" s="36">
        <f>A888+TIME(0, 0, 1)</f>
        <v>44846.057743069054</v>
      </c>
      <c r="B889">
        <f>B888+1</f>
        <v>888</v>
      </c>
      <c r="C889" s="45">
        <v>9.4500000000000006E-8</v>
      </c>
    </row>
    <row r="890" spans="1:3">
      <c r="A890" s="36">
        <f>A889+TIME(0, 0, 1)</f>
        <v>44846.05775464313</v>
      </c>
      <c r="B890">
        <f>B889+1</f>
        <v>889</v>
      </c>
      <c r="C890" s="45">
        <v>9.4300000000000004E-8</v>
      </c>
    </row>
    <row r="891" spans="1:3">
      <c r="A891" s="36">
        <f>A890+TIME(0, 0, 1)</f>
        <v>44846.057766217207</v>
      </c>
      <c r="B891">
        <f>B890+1</f>
        <v>890</v>
      </c>
      <c r="C891" s="45">
        <v>9.46E-8</v>
      </c>
    </row>
    <row r="892" spans="1:3">
      <c r="A892" s="36">
        <f>A891+TIME(0, 0, 1)</f>
        <v>44846.057777791284</v>
      </c>
      <c r="B892">
        <f>B891+1</f>
        <v>891</v>
      </c>
      <c r="C892" s="45">
        <v>9.4699999999999994E-8</v>
      </c>
    </row>
    <row r="893" spans="1:3">
      <c r="A893" s="36">
        <f>A892+TIME(0, 0, 1)</f>
        <v>44846.057789365361</v>
      </c>
      <c r="B893">
        <f>B892+1</f>
        <v>892</v>
      </c>
      <c r="C893" s="45">
        <v>9.5200000000000005E-8</v>
      </c>
    </row>
    <row r="894" spans="1:3">
      <c r="A894" s="36">
        <f>A893+TIME(0, 0, 1)</f>
        <v>44846.057800939438</v>
      </c>
      <c r="B894">
        <f>B893+1</f>
        <v>893</v>
      </c>
      <c r="C894" s="45">
        <v>9.4300000000000004E-8</v>
      </c>
    </row>
    <row r="895" spans="1:3">
      <c r="A895" s="36">
        <f>A894+TIME(0, 0, 1)</f>
        <v>44846.057812513514</v>
      </c>
      <c r="B895">
        <f>B894+1</f>
        <v>894</v>
      </c>
      <c r="C895" s="45">
        <v>9.5799999999999998E-8</v>
      </c>
    </row>
    <row r="896" spans="1:3">
      <c r="A896" s="36">
        <f>A895+TIME(0, 0, 1)</f>
        <v>44846.057824087591</v>
      </c>
      <c r="B896">
        <f>B895+1</f>
        <v>895</v>
      </c>
      <c r="C896" s="45">
        <v>9.3999999999999995E-8</v>
      </c>
    </row>
    <row r="897" spans="1:3">
      <c r="A897" s="36">
        <f>A896+TIME(0, 0, 1)</f>
        <v>44846.057835661668</v>
      </c>
      <c r="B897">
        <f>B896+1</f>
        <v>896</v>
      </c>
      <c r="C897" s="45">
        <v>9.5000000000000004E-8</v>
      </c>
    </row>
    <row r="898" spans="1:3">
      <c r="A898" s="36">
        <f>A897+TIME(0, 0, 1)</f>
        <v>44846.057847235745</v>
      </c>
      <c r="B898">
        <f>B897+1</f>
        <v>897</v>
      </c>
      <c r="C898" s="45">
        <v>9.4100000000000002E-8</v>
      </c>
    </row>
    <row r="899" spans="1:3">
      <c r="A899" s="36">
        <f>A898+TIME(0, 0, 1)</f>
        <v>44846.057858809821</v>
      </c>
      <c r="B899">
        <f>B898+1</f>
        <v>898</v>
      </c>
      <c r="C899" s="45">
        <v>9.53E-8</v>
      </c>
    </row>
    <row r="900" spans="1:3">
      <c r="A900" s="36">
        <f>A899+TIME(0, 0, 1)</f>
        <v>44846.057870383898</v>
      </c>
      <c r="B900">
        <f>B899+1</f>
        <v>899</v>
      </c>
      <c r="C900" s="45">
        <v>9.3800000000000006E-8</v>
      </c>
    </row>
    <row r="901" spans="1:3">
      <c r="A901" s="36">
        <f>A900+TIME(0, 0, 1)</f>
        <v>44846.057881957975</v>
      </c>
      <c r="B901">
        <f>B900+1</f>
        <v>900</v>
      </c>
      <c r="C901" s="45">
        <v>9.5500000000000002E-8</v>
      </c>
    </row>
    <row r="902" spans="1:3">
      <c r="A902" s="36">
        <f>A901+TIME(0, 0, 1)</f>
        <v>44846.057893532052</v>
      </c>
      <c r="B902">
        <f>B901+1</f>
        <v>901</v>
      </c>
      <c r="C902" s="45">
        <v>9.4899999999999996E-8</v>
      </c>
    </row>
    <row r="903" spans="1:3">
      <c r="A903" s="36">
        <f>A902+TIME(0, 0, 1)</f>
        <v>44846.057905106129</v>
      </c>
      <c r="B903">
        <f>B902+1</f>
        <v>902</v>
      </c>
      <c r="C903" s="45">
        <v>9.5700000000000003E-8</v>
      </c>
    </row>
    <row r="904" spans="1:3">
      <c r="A904" s="36">
        <f>A903+TIME(0, 0, 1)</f>
        <v>44846.057916680205</v>
      </c>
      <c r="B904">
        <f>B903+1</f>
        <v>903</v>
      </c>
      <c r="C904" s="45">
        <v>9.46E-8</v>
      </c>
    </row>
    <row r="905" spans="1:3">
      <c r="A905" s="36">
        <f>A904+TIME(0, 0, 1)</f>
        <v>44846.057928254282</v>
      </c>
      <c r="B905">
        <f>B904+1</f>
        <v>904</v>
      </c>
      <c r="C905" s="45">
        <v>9.53E-8</v>
      </c>
    </row>
    <row r="906" spans="1:3">
      <c r="A906" s="36">
        <f>A905+TIME(0, 0, 1)</f>
        <v>44846.057939828359</v>
      </c>
      <c r="B906">
        <f>B905+1</f>
        <v>905</v>
      </c>
      <c r="C906" s="45">
        <v>9.4899999999999996E-8</v>
      </c>
    </row>
    <row r="907" spans="1:3">
      <c r="A907" s="36">
        <f>A906+TIME(0, 0, 1)</f>
        <v>44846.057951402436</v>
      </c>
      <c r="B907">
        <f>B906+1</f>
        <v>906</v>
      </c>
      <c r="C907" s="45">
        <v>9.5599999999999996E-8</v>
      </c>
    </row>
    <row r="908" spans="1:3">
      <c r="A908" s="36">
        <f>A907+TIME(0, 0, 1)</f>
        <v>44846.057962976512</v>
      </c>
      <c r="B908">
        <f>B907+1</f>
        <v>907</v>
      </c>
      <c r="C908" s="45">
        <v>9.4699999999999994E-8</v>
      </c>
    </row>
    <row r="909" spans="1:3">
      <c r="A909" s="36">
        <f>A908+TIME(0, 0, 1)</f>
        <v>44846.057974550589</v>
      </c>
      <c r="B909">
        <f>B908+1</f>
        <v>908</v>
      </c>
      <c r="C909" s="45">
        <v>9.5200000000000005E-8</v>
      </c>
    </row>
    <row r="910" spans="1:3">
      <c r="A910" s="36">
        <f>A909+TIME(0, 0, 1)</f>
        <v>44846.057986124666</v>
      </c>
      <c r="B910">
        <f>B909+1</f>
        <v>909</v>
      </c>
      <c r="C910" s="45">
        <v>9.4800000000000002E-8</v>
      </c>
    </row>
    <row r="911" spans="1:3">
      <c r="A911" s="36">
        <f>A910+TIME(0, 0, 1)</f>
        <v>44846.057997698743</v>
      </c>
      <c r="B911">
        <f>B910+1</f>
        <v>910</v>
      </c>
      <c r="C911" s="45">
        <v>9.5399999999999994E-8</v>
      </c>
    </row>
    <row r="912" spans="1:3">
      <c r="A912" s="36">
        <f>A911+TIME(0, 0, 1)</f>
        <v>44846.05800927282</v>
      </c>
      <c r="B912">
        <f>B911+1</f>
        <v>911</v>
      </c>
      <c r="C912" s="45">
        <v>9.4399999999999998E-8</v>
      </c>
    </row>
    <row r="913" spans="1:3">
      <c r="A913" s="36">
        <f>A912+TIME(0, 0, 1)</f>
        <v>44846.058020846896</v>
      </c>
      <c r="B913">
        <f>B912+1</f>
        <v>912</v>
      </c>
      <c r="C913" s="45">
        <v>9.4699999999999994E-8</v>
      </c>
    </row>
    <row r="914" spans="1:3">
      <c r="A914" s="36">
        <f>A913+TIME(0, 0, 1)</f>
        <v>44846.058032420973</v>
      </c>
      <c r="B914">
        <f>B913+1</f>
        <v>913</v>
      </c>
      <c r="C914" s="45">
        <v>9.4500000000000006E-8</v>
      </c>
    </row>
    <row r="915" spans="1:3">
      <c r="A915" s="36">
        <f>A914+TIME(0, 0, 1)</f>
        <v>44846.05804399505</v>
      </c>
      <c r="B915">
        <f>B914+1</f>
        <v>914</v>
      </c>
      <c r="C915" s="45">
        <v>9.4899999999999996E-8</v>
      </c>
    </row>
    <row r="916" spans="1:3">
      <c r="A916" s="36">
        <f>A915+TIME(0, 0, 1)</f>
        <v>44846.058055569127</v>
      </c>
      <c r="B916">
        <f>B915+1</f>
        <v>915</v>
      </c>
      <c r="C916" s="45">
        <v>9.4899999999999996E-8</v>
      </c>
    </row>
    <row r="917" spans="1:3">
      <c r="A917" s="36">
        <f>A916+TIME(0, 0, 1)</f>
        <v>44846.058067143204</v>
      </c>
      <c r="B917">
        <f>B916+1</f>
        <v>916</v>
      </c>
      <c r="C917" s="45">
        <v>9.4800000000000002E-8</v>
      </c>
    </row>
    <row r="918" spans="1:3">
      <c r="A918" s="36">
        <f>A917+TIME(0, 0, 1)</f>
        <v>44846.05807871728</v>
      </c>
      <c r="B918">
        <f>B917+1</f>
        <v>917</v>
      </c>
      <c r="C918" s="45">
        <v>9.5599999999999996E-8</v>
      </c>
    </row>
    <row r="919" spans="1:3">
      <c r="A919" s="36">
        <f>A918+TIME(0, 0, 1)</f>
        <v>44846.058090291357</v>
      </c>
      <c r="B919">
        <f>B918+1</f>
        <v>918</v>
      </c>
      <c r="C919" s="45">
        <v>9.53E-8</v>
      </c>
    </row>
    <row r="920" spans="1:3">
      <c r="A920" s="36">
        <f>A919+TIME(0, 0, 1)</f>
        <v>44846.058101865434</v>
      </c>
      <c r="B920">
        <f>B919+1</f>
        <v>919</v>
      </c>
      <c r="C920" s="45">
        <v>9.5700000000000003E-8</v>
      </c>
    </row>
    <row r="921" spans="1:3">
      <c r="A921" s="36">
        <f>A920+TIME(0, 0, 1)</f>
        <v>44846.058113439511</v>
      </c>
      <c r="B921">
        <f>B920+1</f>
        <v>920</v>
      </c>
      <c r="C921" s="45">
        <v>9.5000000000000004E-8</v>
      </c>
    </row>
    <row r="922" spans="1:3">
      <c r="A922" s="36">
        <f>A921+TIME(0, 0, 1)</f>
        <v>44846.058125013587</v>
      </c>
      <c r="B922">
        <f>B921+1</f>
        <v>921</v>
      </c>
      <c r="C922" s="45">
        <v>9.5000000000000004E-8</v>
      </c>
    </row>
    <row r="923" spans="1:3">
      <c r="A923" s="36">
        <f>A922+TIME(0, 0, 1)</f>
        <v>44846.058136587664</v>
      </c>
      <c r="B923">
        <f>B922+1</f>
        <v>922</v>
      </c>
      <c r="C923" s="45">
        <v>9.4699999999999994E-8</v>
      </c>
    </row>
    <row r="924" spans="1:3">
      <c r="A924" s="36">
        <f>A923+TIME(0, 0, 1)</f>
        <v>44846.058148161741</v>
      </c>
      <c r="B924">
        <f>B923+1</f>
        <v>923</v>
      </c>
      <c r="C924" s="45">
        <v>9.4899999999999996E-8</v>
      </c>
    </row>
    <row r="925" spans="1:3">
      <c r="A925" s="36">
        <f>A924+TIME(0, 0, 1)</f>
        <v>44846.058159735818</v>
      </c>
      <c r="B925">
        <f>B924+1</f>
        <v>924</v>
      </c>
      <c r="C925" s="45">
        <v>9.5000000000000004E-8</v>
      </c>
    </row>
    <row r="926" spans="1:3">
      <c r="A926" s="36">
        <f>A925+TIME(0, 0, 1)</f>
        <v>44846.058171309895</v>
      </c>
      <c r="B926">
        <f>B925+1</f>
        <v>925</v>
      </c>
      <c r="C926" s="45">
        <v>9.53E-8</v>
      </c>
    </row>
    <row r="927" spans="1:3">
      <c r="A927" s="36">
        <f>A926+TIME(0, 0, 1)</f>
        <v>44846.058182883971</v>
      </c>
      <c r="B927">
        <f>B926+1</f>
        <v>926</v>
      </c>
      <c r="C927" s="45">
        <v>9.4699999999999994E-8</v>
      </c>
    </row>
    <row r="928" spans="1:3">
      <c r="A928" s="36">
        <f>A927+TIME(0, 0, 1)</f>
        <v>44846.058194458048</v>
      </c>
      <c r="B928">
        <f>B927+1</f>
        <v>927</v>
      </c>
      <c r="C928" s="45">
        <v>9.46E-8</v>
      </c>
    </row>
    <row r="929" spans="1:3">
      <c r="A929" s="36">
        <f>A928+TIME(0, 0, 1)</f>
        <v>44846.058206032125</v>
      </c>
      <c r="B929">
        <f>B928+1</f>
        <v>928</v>
      </c>
      <c r="C929" s="45">
        <v>9.4399999999999998E-8</v>
      </c>
    </row>
    <row r="930" spans="1:3">
      <c r="A930" s="36">
        <f>A929+TIME(0, 0, 1)</f>
        <v>44846.058217606202</v>
      </c>
      <c r="B930">
        <f>B929+1</f>
        <v>929</v>
      </c>
      <c r="C930" s="45">
        <v>1.006E-7</v>
      </c>
    </row>
    <row r="931" spans="1:3">
      <c r="A931" s="36">
        <f>A930+TIME(0, 0, 1)</f>
        <v>44846.058229180278</v>
      </c>
      <c r="B931">
        <f>B930+1</f>
        <v>930</v>
      </c>
      <c r="C931" s="45">
        <v>9.6999999999999995E-8</v>
      </c>
    </row>
    <row r="932" spans="1:3">
      <c r="A932" s="36">
        <f>A931+TIME(0, 0, 1)</f>
        <v>44846.058240754355</v>
      </c>
      <c r="B932">
        <f>B931+1</f>
        <v>931</v>
      </c>
      <c r="C932" s="45">
        <v>9.6099999999999994E-8</v>
      </c>
    </row>
    <row r="933" spans="1:3">
      <c r="A933" s="36">
        <f>A932+TIME(0, 0, 1)</f>
        <v>44846.058252328432</v>
      </c>
      <c r="B933">
        <f>B932+1</f>
        <v>932</v>
      </c>
      <c r="C933" s="45">
        <v>9.5700000000000003E-8</v>
      </c>
    </row>
    <row r="934" spans="1:3">
      <c r="A934" s="36">
        <f>A933+TIME(0, 0, 1)</f>
        <v>44846.058263902509</v>
      </c>
      <c r="B934">
        <f>B933+1</f>
        <v>933</v>
      </c>
      <c r="C934" s="45">
        <v>9.5700000000000003E-8</v>
      </c>
    </row>
    <row r="935" spans="1:3">
      <c r="A935" s="36">
        <f>A934+TIME(0, 0, 1)</f>
        <v>44846.058275476586</v>
      </c>
      <c r="B935">
        <f>B934+1</f>
        <v>934</v>
      </c>
      <c r="C935" s="45">
        <v>9.5700000000000003E-8</v>
      </c>
    </row>
    <row r="936" spans="1:3">
      <c r="A936" s="36">
        <f>A935+TIME(0, 0, 1)</f>
        <v>44846.058287050662</v>
      </c>
      <c r="B936">
        <f>B935+1</f>
        <v>935</v>
      </c>
      <c r="C936" s="45">
        <v>9.5799999999999998E-8</v>
      </c>
    </row>
    <row r="937" spans="1:3">
      <c r="A937" s="36">
        <f>A936+TIME(0, 0, 1)</f>
        <v>44846.058298624739</v>
      </c>
      <c r="B937">
        <f>B936+1</f>
        <v>936</v>
      </c>
      <c r="C937" s="45">
        <v>9.5399999999999994E-8</v>
      </c>
    </row>
    <row r="938" spans="1:3">
      <c r="A938" s="36">
        <f>A937+TIME(0, 0, 1)</f>
        <v>44846.058310198816</v>
      </c>
      <c r="B938">
        <f>B937+1</f>
        <v>937</v>
      </c>
      <c r="C938" s="45">
        <v>9.5399999999999994E-8</v>
      </c>
    </row>
    <row r="939" spans="1:3">
      <c r="A939" s="36">
        <f>A938+TIME(0, 0, 1)</f>
        <v>44846.058321772893</v>
      </c>
      <c r="B939">
        <f>B938+1</f>
        <v>938</v>
      </c>
      <c r="C939" s="45">
        <v>9.4399999999999998E-8</v>
      </c>
    </row>
    <row r="940" spans="1:3">
      <c r="A940" s="36">
        <f>A939+TIME(0, 0, 1)</f>
        <v>44846.058333346969</v>
      </c>
      <c r="B940">
        <f>B939+1</f>
        <v>939</v>
      </c>
      <c r="C940" s="45">
        <v>9.53E-8</v>
      </c>
    </row>
    <row r="941" spans="1:3">
      <c r="A941" s="36">
        <f>A940+TIME(0, 0, 1)</f>
        <v>44846.058344921046</v>
      </c>
      <c r="B941">
        <f>B940+1</f>
        <v>940</v>
      </c>
      <c r="C941" s="45">
        <v>9.5399999999999994E-8</v>
      </c>
    </row>
    <row r="942" spans="1:3">
      <c r="A942" s="36">
        <f>A941+TIME(0, 0, 1)</f>
        <v>44846.058356495123</v>
      </c>
      <c r="B942">
        <f>B941+1</f>
        <v>941</v>
      </c>
      <c r="C942" s="45">
        <v>9.5599999999999996E-8</v>
      </c>
    </row>
    <row r="943" spans="1:3">
      <c r="A943" s="36">
        <f>A942+TIME(0, 0, 1)</f>
        <v>44846.0583680692</v>
      </c>
      <c r="B943">
        <f>B942+1</f>
        <v>942</v>
      </c>
      <c r="C943" s="45">
        <v>9.4800000000000002E-8</v>
      </c>
    </row>
    <row r="944" spans="1:3">
      <c r="A944" s="36">
        <f>A943+TIME(0, 0, 1)</f>
        <v>44846.058379643277</v>
      </c>
      <c r="B944">
        <f>B943+1</f>
        <v>943</v>
      </c>
      <c r="C944" s="45">
        <v>9.5399999999999994E-8</v>
      </c>
    </row>
    <row r="945" spans="1:3">
      <c r="A945" s="36">
        <f>A944+TIME(0, 0, 1)</f>
        <v>44846.058391217353</v>
      </c>
      <c r="B945">
        <f>B944+1</f>
        <v>944</v>
      </c>
      <c r="C945" s="45">
        <v>9.4800000000000002E-8</v>
      </c>
    </row>
    <row r="946" spans="1:3">
      <c r="A946" s="36">
        <f>A945+TIME(0, 0, 1)</f>
        <v>44846.05840279143</v>
      </c>
      <c r="B946">
        <f>B945+1</f>
        <v>945</v>
      </c>
      <c r="C946" s="45">
        <v>9.5099999999999998E-8</v>
      </c>
    </row>
    <row r="947" spans="1:3">
      <c r="A947" s="36">
        <f>A946+TIME(0, 0, 1)</f>
        <v>44846.058414365507</v>
      </c>
      <c r="B947">
        <f>B946+1</f>
        <v>946</v>
      </c>
      <c r="C947" s="45">
        <v>9.5000000000000004E-8</v>
      </c>
    </row>
    <row r="948" spans="1:3">
      <c r="A948" s="36">
        <f>A947+TIME(0, 0, 1)</f>
        <v>44846.058425939584</v>
      </c>
      <c r="B948">
        <f>B947+1</f>
        <v>947</v>
      </c>
      <c r="C948" s="45">
        <v>9.6099999999999994E-8</v>
      </c>
    </row>
    <row r="949" spans="1:3">
      <c r="A949" s="36">
        <f>A948+TIME(0, 0, 1)</f>
        <v>44846.05843751366</v>
      </c>
      <c r="B949">
        <f>B948+1</f>
        <v>948</v>
      </c>
      <c r="C949" s="45">
        <v>9.5200000000000005E-8</v>
      </c>
    </row>
    <row r="950" spans="1:3">
      <c r="A950" s="36">
        <f>A949+TIME(0, 0, 1)</f>
        <v>44846.058449087737</v>
      </c>
      <c r="B950">
        <f>B949+1</f>
        <v>949</v>
      </c>
      <c r="C950" s="45">
        <v>9.46E-8</v>
      </c>
    </row>
    <row r="951" spans="1:3">
      <c r="A951" s="36">
        <f>A950+TIME(0, 0, 1)</f>
        <v>44846.058460661814</v>
      </c>
      <c r="B951">
        <f>B950+1</f>
        <v>950</v>
      </c>
      <c r="C951" s="45">
        <v>9.46E-8</v>
      </c>
    </row>
    <row r="952" spans="1:3">
      <c r="A952" s="36">
        <f>A951+TIME(0, 0, 1)</f>
        <v>44846.058472235891</v>
      </c>
      <c r="B952">
        <f>B951+1</f>
        <v>951</v>
      </c>
      <c r="C952" s="45">
        <v>9.5399999999999994E-8</v>
      </c>
    </row>
    <row r="953" spans="1:3">
      <c r="A953" s="36">
        <f>A952+TIME(0, 0, 1)</f>
        <v>44846.058483809968</v>
      </c>
      <c r="B953">
        <f>B952+1</f>
        <v>952</v>
      </c>
      <c r="C953" s="45">
        <v>9.4800000000000002E-8</v>
      </c>
    </row>
    <row r="954" spans="1:3">
      <c r="A954" s="36">
        <f>A953+TIME(0, 0, 1)</f>
        <v>44846.058495384044</v>
      </c>
      <c r="B954">
        <f>B953+1</f>
        <v>953</v>
      </c>
      <c r="C954" s="45">
        <v>9.4800000000000002E-8</v>
      </c>
    </row>
    <row r="955" spans="1:3">
      <c r="A955" s="36">
        <f>A954+TIME(0, 0, 1)</f>
        <v>44846.058506958121</v>
      </c>
      <c r="B955">
        <f>B954+1</f>
        <v>954</v>
      </c>
      <c r="C955" s="45">
        <v>9.4899999999999996E-8</v>
      </c>
    </row>
    <row r="956" spans="1:3">
      <c r="A956" s="36">
        <f>A955+TIME(0, 0, 1)</f>
        <v>44846.058518532198</v>
      </c>
      <c r="B956">
        <f>B955+1</f>
        <v>955</v>
      </c>
      <c r="C956" s="45">
        <v>9.3999999999999995E-8</v>
      </c>
    </row>
    <row r="957" spans="1:3">
      <c r="A957" s="36">
        <f>A956+TIME(0, 0, 1)</f>
        <v>44846.058530106275</v>
      </c>
      <c r="B957">
        <f>B956+1</f>
        <v>956</v>
      </c>
      <c r="C957" s="45">
        <v>9.4500000000000006E-8</v>
      </c>
    </row>
    <row r="958" spans="1:3">
      <c r="A958" s="36">
        <f>A957+TIME(0, 0, 1)</f>
        <v>44846.058541680351</v>
      </c>
      <c r="B958">
        <f>B957+1</f>
        <v>957</v>
      </c>
      <c r="C958" s="45">
        <v>9.5099999999999998E-8</v>
      </c>
    </row>
    <row r="959" spans="1:3">
      <c r="A959" s="36">
        <f>A958+TIME(0, 0, 1)</f>
        <v>44846.058553254428</v>
      </c>
      <c r="B959">
        <f>B958+1</f>
        <v>958</v>
      </c>
      <c r="C959" s="45">
        <v>9.4500000000000006E-8</v>
      </c>
    </row>
    <row r="960" spans="1:3">
      <c r="A960" s="36">
        <f>A959+TIME(0, 0, 1)</f>
        <v>44846.058564828505</v>
      </c>
      <c r="B960">
        <f>B959+1</f>
        <v>959</v>
      </c>
      <c r="C960" s="45">
        <v>9.4500000000000006E-8</v>
      </c>
    </row>
    <row r="961" spans="1:3">
      <c r="A961" s="36">
        <f>A960+TIME(0, 0, 1)</f>
        <v>44846.058576402582</v>
      </c>
      <c r="B961">
        <f>B960+1</f>
        <v>960</v>
      </c>
      <c r="C961" s="45">
        <v>9.4399999999999998E-8</v>
      </c>
    </row>
    <row r="962" spans="1:3">
      <c r="A962" s="36">
        <f>A961+TIME(0, 0, 1)</f>
        <v>44846.058587976659</v>
      </c>
      <c r="B962">
        <f>B961+1</f>
        <v>961</v>
      </c>
      <c r="C962" s="45">
        <v>9.4100000000000002E-8</v>
      </c>
    </row>
    <row r="963" spans="1:3">
      <c r="A963" s="36">
        <f>A962+TIME(0, 0, 1)</f>
        <v>44846.058599550735</v>
      </c>
      <c r="B963">
        <f>B962+1</f>
        <v>962</v>
      </c>
      <c r="C963" s="45">
        <v>9.4899999999999996E-8</v>
      </c>
    </row>
    <row r="964" spans="1:3">
      <c r="A964" s="36">
        <f>A963+TIME(0, 0, 1)</f>
        <v>44846.058611124812</v>
      </c>
      <c r="B964">
        <f>B963+1</f>
        <v>963</v>
      </c>
      <c r="C964" s="45">
        <v>9.5599999999999996E-8</v>
      </c>
    </row>
    <row r="965" spans="1:3">
      <c r="A965" s="36">
        <f>A964+TIME(0, 0, 1)</f>
        <v>44846.058622698889</v>
      </c>
      <c r="B965">
        <f>B964+1</f>
        <v>964</v>
      </c>
      <c r="C965" s="45">
        <v>9.4500000000000006E-8</v>
      </c>
    </row>
    <row r="966" spans="1:3">
      <c r="A966" s="36">
        <f>A965+TIME(0, 0, 1)</f>
        <v>44846.058634272966</v>
      </c>
      <c r="B966">
        <f>B965+1</f>
        <v>965</v>
      </c>
      <c r="C966" s="45">
        <v>9.4399999999999998E-8</v>
      </c>
    </row>
    <row r="967" spans="1:3">
      <c r="A967" s="36">
        <f>A966+TIME(0, 0, 1)</f>
        <v>44846.058645847042</v>
      </c>
      <c r="B967">
        <f>B966+1</f>
        <v>966</v>
      </c>
      <c r="C967" s="45">
        <v>9.4699999999999994E-8</v>
      </c>
    </row>
    <row r="968" spans="1:3">
      <c r="A968" s="36">
        <f>A967+TIME(0, 0, 1)</f>
        <v>44846.058657421119</v>
      </c>
      <c r="B968">
        <f>B967+1</f>
        <v>967</v>
      </c>
      <c r="C968" s="45">
        <v>9.4699999999999994E-8</v>
      </c>
    </row>
    <row r="969" spans="1:3">
      <c r="A969" s="36">
        <f>A968+TIME(0, 0, 1)</f>
        <v>44846.058668995196</v>
      </c>
      <c r="B969">
        <f>B968+1</f>
        <v>968</v>
      </c>
      <c r="C969" s="45">
        <v>9.4300000000000004E-8</v>
      </c>
    </row>
    <row r="970" spans="1:3">
      <c r="A970" s="36">
        <f>A969+TIME(0, 0, 1)</f>
        <v>44846.058680569273</v>
      </c>
      <c r="B970">
        <f>B969+1</f>
        <v>969</v>
      </c>
      <c r="C970" s="45">
        <v>9.4399999999999998E-8</v>
      </c>
    </row>
    <row r="971" spans="1:3">
      <c r="A971" s="36">
        <f>A970+TIME(0, 0, 1)</f>
        <v>44846.05869214335</v>
      </c>
      <c r="B971">
        <f>B970+1</f>
        <v>970</v>
      </c>
      <c r="C971" s="45">
        <v>9.4699999999999994E-8</v>
      </c>
    </row>
    <row r="972" spans="1:3">
      <c r="A972" s="36">
        <f>A971+TIME(0, 0, 1)</f>
        <v>44846.058703717426</v>
      </c>
      <c r="B972">
        <f>B971+1</f>
        <v>971</v>
      </c>
      <c r="C972" s="45">
        <v>9.4399999999999998E-8</v>
      </c>
    </row>
    <row r="973" spans="1:3">
      <c r="A973" s="36">
        <f>A972+TIME(0, 0, 1)</f>
        <v>44846.058715291503</v>
      </c>
      <c r="B973">
        <f>B972+1</f>
        <v>972</v>
      </c>
      <c r="C973" s="45">
        <v>9.4399999999999998E-8</v>
      </c>
    </row>
    <row r="974" spans="1:3">
      <c r="A974" s="36">
        <f>A973+TIME(0, 0, 1)</f>
        <v>44846.05872686558</v>
      </c>
      <c r="B974">
        <f>B973+1</f>
        <v>973</v>
      </c>
      <c r="C974" s="45">
        <v>9.46E-8</v>
      </c>
    </row>
    <row r="975" spans="1:3">
      <c r="A975" s="36">
        <f>A974+TIME(0, 0, 1)</f>
        <v>44846.058738439657</v>
      </c>
      <c r="B975">
        <f>B974+1</f>
        <v>974</v>
      </c>
      <c r="C975" s="45">
        <v>9.4699999999999994E-8</v>
      </c>
    </row>
    <row r="976" spans="1:3">
      <c r="A976" s="36">
        <f>A975+TIME(0, 0, 1)</f>
        <v>44846.058750013734</v>
      </c>
      <c r="B976">
        <f>B975+1</f>
        <v>975</v>
      </c>
      <c r="C976" s="45">
        <v>9.4699999999999994E-8</v>
      </c>
    </row>
    <row r="977" spans="1:3">
      <c r="A977" s="36">
        <f>A976+TIME(0, 0, 1)</f>
        <v>44846.05876158781</v>
      </c>
      <c r="B977">
        <f>B976+1</f>
        <v>976</v>
      </c>
      <c r="C977" s="45">
        <v>9.4199999999999996E-8</v>
      </c>
    </row>
    <row r="978" spans="1:3">
      <c r="A978" s="36">
        <f>A977+TIME(0, 0, 1)</f>
        <v>44846.058773161887</v>
      </c>
      <c r="B978">
        <f>B977+1</f>
        <v>977</v>
      </c>
      <c r="C978" s="45">
        <v>9.5399999999999994E-8</v>
      </c>
    </row>
    <row r="979" spans="1:3">
      <c r="A979" s="36">
        <f>A978+TIME(0, 0, 1)</f>
        <v>44846.058784735964</v>
      </c>
      <c r="B979">
        <f>B978+1</f>
        <v>978</v>
      </c>
      <c r="C979" s="45">
        <v>9.5099999999999998E-8</v>
      </c>
    </row>
    <row r="980" spans="1:3">
      <c r="A980" s="36">
        <f>A979+TIME(0, 0, 1)</f>
        <v>44846.058796310041</v>
      </c>
      <c r="B980">
        <f>B979+1</f>
        <v>979</v>
      </c>
      <c r="C980" s="45">
        <v>9.5500000000000002E-8</v>
      </c>
    </row>
    <row r="981" spans="1:3">
      <c r="A981" s="36">
        <f>A980+TIME(0, 0, 1)</f>
        <v>44846.058807884117</v>
      </c>
      <c r="B981">
        <f>B980+1</f>
        <v>980</v>
      </c>
      <c r="C981" s="45">
        <v>9.5599999999999996E-8</v>
      </c>
    </row>
    <row r="982" spans="1:3">
      <c r="A982" s="36">
        <f>A981+TIME(0, 0, 1)</f>
        <v>44846.058819458194</v>
      </c>
      <c r="B982">
        <f>B981+1</f>
        <v>981</v>
      </c>
      <c r="C982" s="45">
        <v>9.4899999999999996E-8</v>
      </c>
    </row>
    <row r="983" spans="1:3">
      <c r="A983" s="36">
        <f>A982+TIME(0, 0, 1)</f>
        <v>44846.058831032271</v>
      </c>
      <c r="B983">
        <f>B982+1</f>
        <v>982</v>
      </c>
      <c r="C983" s="45">
        <v>9.5099999999999998E-8</v>
      </c>
    </row>
    <row r="984" spans="1:3">
      <c r="A984" s="36">
        <f>A983+TIME(0, 0, 1)</f>
        <v>44846.058842606348</v>
      </c>
      <c r="B984">
        <f>B983+1</f>
        <v>983</v>
      </c>
      <c r="C984" s="45">
        <v>9.46E-8</v>
      </c>
    </row>
    <row r="985" spans="1:3">
      <c r="A985" s="36">
        <f>A984+TIME(0, 0, 1)</f>
        <v>44846.058854180425</v>
      </c>
      <c r="B985">
        <f>B984+1</f>
        <v>984</v>
      </c>
      <c r="C985" s="45">
        <v>9.4199999999999996E-8</v>
      </c>
    </row>
    <row r="986" spans="1:3">
      <c r="A986" s="36">
        <f>A985+TIME(0, 0, 1)</f>
        <v>44846.058865754501</v>
      </c>
      <c r="B986">
        <f>B985+1</f>
        <v>985</v>
      </c>
      <c r="C986" s="45">
        <v>9.4100000000000002E-8</v>
      </c>
    </row>
    <row r="987" spans="1:3">
      <c r="A987" s="36">
        <f>A986+TIME(0, 0, 1)</f>
        <v>44846.058877328578</v>
      </c>
      <c r="B987">
        <f>B986+1</f>
        <v>986</v>
      </c>
      <c r="C987" s="45">
        <v>9.4699999999999994E-8</v>
      </c>
    </row>
    <row r="988" spans="1:3">
      <c r="A988" s="36">
        <f>A987+TIME(0, 0, 1)</f>
        <v>44846.058888902655</v>
      </c>
      <c r="B988">
        <f>B987+1</f>
        <v>987</v>
      </c>
      <c r="C988" s="45">
        <v>9.39E-8</v>
      </c>
    </row>
    <row r="989" spans="1:3">
      <c r="A989" s="36">
        <f>A988+TIME(0, 0, 1)</f>
        <v>44846.058900476732</v>
      </c>
      <c r="B989">
        <f>B988+1</f>
        <v>988</v>
      </c>
      <c r="C989" s="45">
        <v>9.53E-8</v>
      </c>
    </row>
    <row r="990" spans="1:3">
      <c r="A990" s="36">
        <f>A989+TIME(0, 0, 1)</f>
        <v>44846.058912050808</v>
      </c>
      <c r="B990">
        <f>B989+1</f>
        <v>989</v>
      </c>
      <c r="C990" s="45">
        <v>9.3499999999999997E-8</v>
      </c>
    </row>
    <row r="991" spans="1:3">
      <c r="A991" s="36">
        <f>A990+TIME(0, 0, 1)</f>
        <v>44846.058923624885</v>
      </c>
      <c r="B991">
        <f>B990+1</f>
        <v>990</v>
      </c>
      <c r="C991" s="45">
        <v>9.4399999999999998E-8</v>
      </c>
    </row>
    <row r="992" spans="1:3">
      <c r="A992" s="36">
        <f>A991+TIME(0, 0, 1)</f>
        <v>44846.058935198962</v>
      </c>
      <c r="B992">
        <f>B991+1</f>
        <v>991</v>
      </c>
      <c r="C992" s="45">
        <v>9.4500000000000006E-8</v>
      </c>
    </row>
    <row r="993" spans="1:3">
      <c r="A993" s="36">
        <f>A992+TIME(0, 0, 1)</f>
        <v>44846.058946773039</v>
      </c>
      <c r="B993">
        <f>B992+1</f>
        <v>992</v>
      </c>
      <c r="C993" s="45">
        <v>9.4199999999999996E-8</v>
      </c>
    </row>
    <row r="994" spans="1:3">
      <c r="A994" s="36">
        <f>A993+TIME(0, 0, 1)</f>
        <v>44846.058958347116</v>
      </c>
      <c r="B994">
        <f>B993+1</f>
        <v>993</v>
      </c>
      <c r="C994" s="45">
        <v>9.4500000000000006E-8</v>
      </c>
    </row>
    <row r="995" spans="1:3">
      <c r="A995" s="36">
        <f>A994+TIME(0, 0, 1)</f>
        <v>44846.058969921192</v>
      </c>
      <c r="B995">
        <f>B994+1</f>
        <v>994</v>
      </c>
      <c r="C995" s="45">
        <v>9.4500000000000006E-8</v>
      </c>
    </row>
    <row r="996" spans="1:3">
      <c r="A996" s="36">
        <f>A995+TIME(0, 0, 1)</f>
        <v>44846.058981495269</v>
      </c>
      <c r="B996">
        <f>B995+1</f>
        <v>995</v>
      </c>
      <c r="C996" s="45">
        <v>9.5700000000000003E-8</v>
      </c>
    </row>
    <row r="997" spans="1:3">
      <c r="A997" s="36">
        <f>A996+TIME(0, 0, 1)</f>
        <v>44846.058993069346</v>
      </c>
      <c r="B997">
        <f>B996+1</f>
        <v>996</v>
      </c>
      <c r="C997" s="45">
        <v>9.4199999999999996E-8</v>
      </c>
    </row>
    <row r="998" spans="1:3">
      <c r="A998" s="36">
        <f>A997+TIME(0, 0, 1)</f>
        <v>44846.059004643423</v>
      </c>
      <c r="B998">
        <f>B997+1</f>
        <v>997</v>
      </c>
      <c r="C998" s="45">
        <v>9.39E-8</v>
      </c>
    </row>
    <row r="999" spans="1:3">
      <c r="A999" s="36">
        <f>A998+TIME(0, 0, 1)</f>
        <v>44846.059016217499</v>
      </c>
      <c r="B999">
        <f>B998+1</f>
        <v>998</v>
      </c>
      <c r="C999" s="45">
        <v>9.5799999999999998E-8</v>
      </c>
    </row>
    <row r="1000" spans="1:3">
      <c r="A1000" s="36">
        <f>A999+TIME(0, 0, 1)</f>
        <v>44846.059027791576</v>
      </c>
      <c r="B1000">
        <f>B999+1</f>
        <v>999</v>
      </c>
      <c r="C1000" s="45">
        <v>9.3699999999999999E-8</v>
      </c>
    </row>
    <row r="1001" spans="1:3">
      <c r="A1001" s="36">
        <f>A1000+TIME(0, 0, 1)</f>
        <v>44846.059039365653</v>
      </c>
      <c r="B1001">
        <f>B1000+1</f>
        <v>1000</v>
      </c>
      <c r="C1001" s="45">
        <v>9.4100000000000002E-8</v>
      </c>
    </row>
    <row r="1002" spans="1:3">
      <c r="A1002" s="36">
        <f>A1001+TIME(0, 0, 1)</f>
        <v>44846.05905093973</v>
      </c>
      <c r="B1002">
        <f>B1001+1</f>
        <v>1001</v>
      </c>
      <c r="C1002" s="45">
        <v>9.4800000000000002E-8</v>
      </c>
    </row>
    <row r="1003" spans="1:3">
      <c r="A1003" s="36">
        <f>A1002+TIME(0, 0, 1)</f>
        <v>44846.059062513807</v>
      </c>
      <c r="B1003">
        <f>B1002+1</f>
        <v>1002</v>
      </c>
      <c r="C1003" s="45">
        <v>9.4500000000000006E-8</v>
      </c>
    </row>
    <row r="1004" spans="1:3">
      <c r="A1004" s="36">
        <f>A1003+TIME(0, 0, 1)</f>
        <v>44846.059074087883</v>
      </c>
      <c r="B1004">
        <f>B1003+1</f>
        <v>1003</v>
      </c>
      <c r="C1004" s="45">
        <v>9.5000000000000004E-8</v>
      </c>
    </row>
    <row r="1005" spans="1:3">
      <c r="A1005" s="36">
        <f>A1004+TIME(0, 0, 1)</f>
        <v>44846.05908566196</v>
      </c>
      <c r="B1005">
        <f>B1004+1</f>
        <v>1004</v>
      </c>
      <c r="C1005" s="45">
        <v>9.3800000000000006E-8</v>
      </c>
    </row>
    <row r="1006" spans="1:3">
      <c r="A1006" s="36">
        <f>A1005+TIME(0, 0, 1)</f>
        <v>44846.059097236037</v>
      </c>
      <c r="B1006">
        <f>B1005+1</f>
        <v>1005</v>
      </c>
      <c r="C1006" s="45">
        <v>9.4699999999999994E-8</v>
      </c>
    </row>
    <row r="1007" spans="1:3">
      <c r="A1007" s="36">
        <f>A1006+TIME(0, 0, 1)</f>
        <v>44846.059108810114</v>
      </c>
      <c r="B1007">
        <f>B1006+1</f>
        <v>1006</v>
      </c>
      <c r="C1007" s="45">
        <v>9.4300000000000004E-8</v>
      </c>
    </row>
    <row r="1008" spans="1:3">
      <c r="A1008" s="36">
        <f>A1007+TIME(0, 0, 1)</f>
        <v>44846.05912038419</v>
      </c>
      <c r="B1008">
        <f>B1007+1</f>
        <v>1007</v>
      </c>
      <c r="C1008" s="45">
        <v>9.4699999999999994E-8</v>
      </c>
    </row>
    <row r="1009" spans="1:3">
      <c r="A1009" s="36">
        <f>A1008+TIME(0, 0, 1)</f>
        <v>44846.059131958267</v>
      </c>
      <c r="B1009">
        <f>B1008+1</f>
        <v>1008</v>
      </c>
      <c r="C1009" s="45">
        <v>9.3499999999999997E-8</v>
      </c>
    </row>
    <row r="1010" spans="1:3">
      <c r="A1010" s="36">
        <f>A1009+TIME(0, 0, 1)</f>
        <v>44846.059143532344</v>
      </c>
      <c r="B1010">
        <f>B1009+1</f>
        <v>1009</v>
      </c>
      <c r="C1010" s="45">
        <v>9.4699999999999994E-8</v>
      </c>
    </row>
    <row r="1011" spans="1:3">
      <c r="A1011" s="36">
        <f>A1010+TIME(0, 0, 1)</f>
        <v>44846.059155106421</v>
      </c>
      <c r="B1011">
        <f>B1010+1</f>
        <v>1010</v>
      </c>
      <c r="C1011" s="45">
        <v>9.3699999999999999E-8</v>
      </c>
    </row>
    <row r="1012" spans="1:3">
      <c r="A1012" s="36">
        <f>A1011+TIME(0, 0, 1)</f>
        <v>44846.059166680498</v>
      </c>
      <c r="B1012">
        <f>B1011+1</f>
        <v>1011</v>
      </c>
      <c r="C1012" s="45">
        <v>9.5000000000000004E-8</v>
      </c>
    </row>
    <row r="1013" spans="1:3">
      <c r="A1013" s="36">
        <f>A1012+TIME(0, 0, 1)</f>
        <v>44846.059178254574</v>
      </c>
      <c r="B1013">
        <f>B1012+1</f>
        <v>1012</v>
      </c>
      <c r="C1013" s="45">
        <v>9.46E-8</v>
      </c>
    </row>
    <row r="1014" spans="1:3">
      <c r="A1014" s="36">
        <f>A1013+TIME(0, 0, 1)</f>
        <v>44846.059189828651</v>
      </c>
      <c r="B1014">
        <f>B1013+1</f>
        <v>1013</v>
      </c>
      <c r="C1014" s="45">
        <v>9.4199999999999996E-8</v>
      </c>
    </row>
    <row r="1015" spans="1:3">
      <c r="A1015" s="36">
        <f>A1014+TIME(0, 0, 1)</f>
        <v>44846.059201402728</v>
      </c>
      <c r="B1015">
        <f>B1014+1</f>
        <v>1014</v>
      </c>
      <c r="C1015" s="45">
        <v>9.3600000000000004E-8</v>
      </c>
    </row>
    <row r="1016" spans="1:3">
      <c r="A1016" s="36">
        <f>A1015+TIME(0, 0, 1)</f>
        <v>44846.059212976805</v>
      </c>
      <c r="B1016">
        <f>B1015+1</f>
        <v>1015</v>
      </c>
      <c r="C1016" s="45">
        <v>9.5200000000000005E-8</v>
      </c>
    </row>
    <row r="1017" spans="1:3">
      <c r="A1017" s="36">
        <f>A1016+TIME(0, 0, 1)</f>
        <v>44846.059224550881</v>
      </c>
      <c r="B1017">
        <f>B1016+1</f>
        <v>1016</v>
      </c>
      <c r="C1017" s="45">
        <v>9.4500000000000006E-8</v>
      </c>
    </row>
    <row r="1018" spans="1:3">
      <c r="A1018" s="36">
        <f>A1017+TIME(0, 0, 1)</f>
        <v>44846.059236124958</v>
      </c>
      <c r="B1018">
        <f>B1017+1</f>
        <v>1017</v>
      </c>
      <c r="C1018" s="45">
        <v>9.4699999999999994E-8</v>
      </c>
    </row>
    <row r="1019" spans="1:3">
      <c r="A1019" s="36">
        <f>A1018+TIME(0, 0, 1)</f>
        <v>44846.059247699035</v>
      </c>
      <c r="B1019">
        <f>B1018+1</f>
        <v>1018</v>
      </c>
      <c r="C1019" s="45">
        <v>9.39E-8</v>
      </c>
    </row>
    <row r="1020" spans="1:3">
      <c r="A1020" s="36">
        <f>A1019+TIME(0, 0, 1)</f>
        <v>44846.059259273112</v>
      </c>
      <c r="B1020">
        <f>B1019+1</f>
        <v>1019</v>
      </c>
      <c r="C1020" s="45">
        <v>9.5000000000000004E-8</v>
      </c>
    </row>
    <row r="1021" spans="1:3">
      <c r="A1021" s="36">
        <f>A1020+TIME(0, 0, 1)</f>
        <v>44846.059270847189</v>
      </c>
      <c r="B1021">
        <f>B1020+1</f>
        <v>1020</v>
      </c>
      <c r="C1021" s="45">
        <v>9.5500000000000002E-8</v>
      </c>
    </row>
    <row r="1022" spans="1:3">
      <c r="A1022" s="36">
        <f>A1021+TIME(0, 0, 1)</f>
        <v>44846.059282421265</v>
      </c>
      <c r="B1022">
        <f>B1021+1</f>
        <v>1021</v>
      </c>
      <c r="C1022" s="45">
        <v>9.4899999999999996E-8</v>
      </c>
    </row>
    <row r="1023" spans="1:3">
      <c r="A1023" s="36">
        <f>A1022+TIME(0, 0, 1)</f>
        <v>44846.059293995342</v>
      </c>
      <c r="B1023">
        <f>B1022+1</f>
        <v>1022</v>
      </c>
      <c r="C1023" s="45">
        <v>9.4800000000000002E-8</v>
      </c>
    </row>
    <row r="1024" spans="1:3">
      <c r="A1024" s="36">
        <f>A1023+TIME(0, 0, 1)</f>
        <v>44846.059305569419</v>
      </c>
      <c r="B1024">
        <f>B1023+1</f>
        <v>1023</v>
      </c>
      <c r="C1024" s="45">
        <v>9.4899999999999996E-8</v>
      </c>
    </row>
    <row r="1025" spans="1:3">
      <c r="A1025" s="36">
        <f>A1024+TIME(0, 0, 1)</f>
        <v>44846.059317143496</v>
      </c>
      <c r="B1025">
        <f>B1024+1</f>
        <v>1024</v>
      </c>
      <c r="C1025" s="45">
        <v>9.5599999999999996E-8</v>
      </c>
    </row>
    <row r="1026" spans="1:3">
      <c r="A1026" s="36">
        <f>A1025+TIME(0, 0, 1)</f>
        <v>44846.059328717572</v>
      </c>
      <c r="B1026">
        <f>B1025+1</f>
        <v>1025</v>
      </c>
      <c r="C1026" s="45">
        <v>9.4300000000000004E-8</v>
      </c>
    </row>
    <row r="1027" spans="1:3">
      <c r="A1027" s="36">
        <f>A1026+TIME(0, 0, 1)</f>
        <v>44846.059340291649</v>
      </c>
      <c r="B1027">
        <f>B1026+1</f>
        <v>1026</v>
      </c>
      <c r="C1027" s="45">
        <v>9.4399999999999998E-8</v>
      </c>
    </row>
    <row r="1028" spans="1:3">
      <c r="A1028" s="36">
        <f>A1027+TIME(0, 0, 1)</f>
        <v>44846.059351865726</v>
      </c>
      <c r="B1028">
        <f>B1027+1</f>
        <v>1027</v>
      </c>
      <c r="C1028" s="45">
        <v>9.4300000000000004E-8</v>
      </c>
    </row>
    <row r="1029" spans="1:3">
      <c r="A1029" s="36">
        <f>A1028+TIME(0, 0, 1)</f>
        <v>44846.059363439803</v>
      </c>
      <c r="B1029">
        <f>B1028+1</f>
        <v>1028</v>
      </c>
      <c r="C1029" s="45">
        <v>9.46E-8</v>
      </c>
    </row>
    <row r="1030" spans="1:3">
      <c r="A1030" s="36">
        <f>A1029+TIME(0, 0, 1)</f>
        <v>44846.05937501388</v>
      </c>
      <c r="B1030">
        <f>B1029+1</f>
        <v>1029</v>
      </c>
      <c r="C1030" s="45">
        <v>9.4399999999999998E-8</v>
      </c>
    </row>
    <row r="1031" spans="1:3">
      <c r="A1031" s="36">
        <f>A1030+TIME(0, 0, 1)</f>
        <v>44846.059386587956</v>
      </c>
      <c r="B1031">
        <f>B1030+1</f>
        <v>1030</v>
      </c>
      <c r="C1031" s="45">
        <v>9.4399999999999998E-8</v>
      </c>
    </row>
    <row r="1032" spans="1:3">
      <c r="A1032" s="36">
        <f>A1031+TIME(0, 0, 1)</f>
        <v>44846.059398162033</v>
      </c>
      <c r="B1032">
        <f>B1031+1</f>
        <v>1031</v>
      </c>
      <c r="C1032" s="45">
        <v>9.3400000000000003E-8</v>
      </c>
    </row>
    <row r="1033" spans="1:3">
      <c r="A1033" s="36">
        <f>A1032+TIME(0, 0, 1)</f>
        <v>44846.05940973611</v>
      </c>
      <c r="B1033">
        <f>B1032+1</f>
        <v>1032</v>
      </c>
      <c r="C1033" s="45">
        <v>9.4199999999999996E-8</v>
      </c>
    </row>
    <row r="1034" spans="1:3">
      <c r="A1034" s="36">
        <f>A1033+TIME(0, 0, 1)</f>
        <v>44846.059421310187</v>
      </c>
      <c r="B1034">
        <f>B1033+1</f>
        <v>1033</v>
      </c>
      <c r="C1034" s="45">
        <v>9.3600000000000004E-8</v>
      </c>
    </row>
    <row r="1035" spans="1:3">
      <c r="A1035" s="36">
        <f>A1034+TIME(0, 0, 1)</f>
        <v>44846.059432884264</v>
      </c>
      <c r="B1035">
        <f>B1034+1</f>
        <v>1034</v>
      </c>
      <c r="C1035" s="45">
        <v>9.4399999999999998E-8</v>
      </c>
    </row>
    <row r="1036" spans="1:3">
      <c r="A1036" s="36">
        <f>A1035+TIME(0, 0, 1)</f>
        <v>44846.05944445834</v>
      </c>
      <c r="B1036">
        <f>B1035+1</f>
        <v>1035</v>
      </c>
      <c r="C1036" s="45">
        <v>9.3600000000000004E-8</v>
      </c>
    </row>
    <row r="1037" spans="1:3">
      <c r="A1037" s="36">
        <f>A1036+TIME(0, 0, 1)</f>
        <v>44846.059456032417</v>
      </c>
      <c r="B1037">
        <f>B1036+1</f>
        <v>1036</v>
      </c>
      <c r="C1037" s="45">
        <v>9.4300000000000004E-8</v>
      </c>
    </row>
    <row r="1038" spans="1:3">
      <c r="A1038" s="36">
        <f>A1037+TIME(0, 0, 1)</f>
        <v>44846.059467606494</v>
      </c>
      <c r="B1038">
        <f>B1037+1</f>
        <v>1037</v>
      </c>
      <c r="C1038" s="45">
        <v>9.4699999999999994E-8</v>
      </c>
    </row>
    <row r="1039" spans="1:3">
      <c r="A1039" s="36">
        <f>A1038+TIME(0, 0, 1)</f>
        <v>44846.059479180571</v>
      </c>
      <c r="B1039">
        <f>B1038+1</f>
        <v>1038</v>
      </c>
      <c r="C1039" s="45">
        <v>9.4500000000000006E-8</v>
      </c>
    </row>
    <row r="1040" spans="1:3">
      <c r="A1040" s="36">
        <f>A1039+TIME(0, 0, 1)</f>
        <v>44846.059490754647</v>
      </c>
      <c r="B1040">
        <f>B1039+1</f>
        <v>1039</v>
      </c>
      <c r="C1040" s="45">
        <v>9.39E-8</v>
      </c>
    </row>
    <row r="1041" spans="1:3">
      <c r="A1041" s="36">
        <f>A1040+TIME(0, 0, 1)</f>
        <v>44846.059502328724</v>
      </c>
      <c r="B1041">
        <f>B1040+1</f>
        <v>1040</v>
      </c>
      <c r="C1041" s="45">
        <v>9.5099999999999998E-8</v>
      </c>
    </row>
    <row r="1042" spans="1:3">
      <c r="A1042" s="36">
        <f>A1041+TIME(0, 0, 1)</f>
        <v>44846.059513902801</v>
      </c>
      <c r="B1042">
        <f>B1041+1</f>
        <v>1041</v>
      </c>
      <c r="C1042" s="45">
        <v>9.3499999999999997E-8</v>
      </c>
    </row>
    <row r="1043" spans="1:3">
      <c r="A1043" s="36">
        <f>A1042+TIME(0, 0, 1)</f>
        <v>44846.059525476878</v>
      </c>
      <c r="B1043">
        <f>B1042+1</f>
        <v>1042</v>
      </c>
      <c r="C1043" s="45">
        <v>9.4500000000000006E-8</v>
      </c>
    </row>
    <row r="1044" spans="1:3">
      <c r="A1044" s="36">
        <f>A1043+TIME(0, 0, 1)</f>
        <v>44846.059537050955</v>
      </c>
      <c r="B1044">
        <f>B1043+1</f>
        <v>1043</v>
      </c>
      <c r="C1044" s="45">
        <v>9.3400000000000003E-8</v>
      </c>
    </row>
    <row r="1045" spans="1:3">
      <c r="A1045" s="36">
        <f>A1044+TIME(0, 0, 1)</f>
        <v>44846.059548625031</v>
      </c>
      <c r="B1045">
        <f>B1044+1</f>
        <v>1044</v>
      </c>
      <c r="C1045" s="45">
        <v>9.5099999999999998E-8</v>
      </c>
    </row>
    <row r="1046" spans="1:3">
      <c r="A1046" s="36">
        <f>A1045+TIME(0, 0, 1)</f>
        <v>44846.059560199108</v>
      </c>
      <c r="B1046">
        <f>B1045+1</f>
        <v>1045</v>
      </c>
      <c r="C1046" s="45">
        <v>9.3600000000000004E-8</v>
      </c>
    </row>
    <row r="1047" spans="1:3">
      <c r="A1047" s="36">
        <f>A1046+TIME(0, 0, 1)</f>
        <v>44846.059571773185</v>
      </c>
      <c r="B1047">
        <f>B1046+1</f>
        <v>1046</v>
      </c>
      <c r="C1047" s="45">
        <v>9.4300000000000004E-8</v>
      </c>
    </row>
    <row r="1048" spans="1:3">
      <c r="A1048" s="36">
        <f>A1047+TIME(0, 0, 1)</f>
        <v>44846.059583347262</v>
      </c>
      <c r="B1048">
        <f>B1047+1</f>
        <v>1047</v>
      </c>
      <c r="C1048" s="45">
        <v>9.3600000000000004E-8</v>
      </c>
    </row>
    <row r="1049" spans="1:3">
      <c r="A1049" s="36">
        <f>A1048+TIME(0, 0, 1)</f>
        <v>44846.059594921338</v>
      </c>
      <c r="B1049">
        <f>B1048+1</f>
        <v>1048</v>
      </c>
      <c r="C1049" s="45">
        <v>9.4699999999999994E-8</v>
      </c>
    </row>
    <row r="1050" spans="1:3">
      <c r="A1050" s="36">
        <f>A1049+TIME(0, 0, 1)</f>
        <v>44846.059606495415</v>
      </c>
      <c r="B1050">
        <f>B1049+1</f>
        <v>1049</v>
      </c>
      <c r="C1050" s="45">
        <v>9.2799999999999997E-8</v>
      </c>
    </row>
    <row r="1051" spans="1:3">
      <c r="A1051" s="36">
        <f>A1050+TIME(0, 0, 1)</f>
        <v>44846.059618069492</v>
      </c>
      <c r="B1051">
        <f>B1050+1</f>
        <v>1050</v>
      </c>
      <c r="C1051" s="45">
        <v>9.4100000000000002E-8</v>
      </c>
    </row>
    <row r="1052" spans="1:3">
      <c r="A1052" s="36">
        <f>A1051+TIME(0, 0, 1)</f>
        <v>44846.059629643569</v>
      </c>
      <c r="B1052">
        <f>B1051+1</f>
        <v>1051</v>
      </c>
      <c r="C1052" s="45">
        <v>9.3600000000000004E-8</v>
      </c>
    </row>
    <row r="1053" spans="1:3">
      <c r="A1053" s="36">
        <f>A1052+TIME(0, 0, 1)</f>
        <v>44846.059641217646</v>
      </c>
      <c r="B1053">
        <f>B1052+1</f>
        <v>1052</v>
      </c>
      <c r="C1053" s="45">
        <v>9.4699999999999994E-8</v>
      </c>
    </row>
    <row r="1054" spans="1:3">
      <c r="A1054" s="36">
        <f>A1053+TIME(0, 0, 1)</f>
        <v>44846.059652791722</v>
      </c>
      <c r="B1054">
        <f>B1053+1</f>
        <v>1053</v>
      </c>
      <c r="C1054" s="45">
        <v>9.3800000000000006E-8</v>
      </c>
    </row>
    <row r="1055" spans="1:3">
      <c r="A1055" s="36">
        <f>A1054+TIME(0, 0, 1)</f>
        <v>44846.059664365799</v>
      </c>
      <c r="B1055">
        <f>B1054+1</f>
        <v>1054</v>
      </c>
      <c r="C1055" s="45">
        <v>9.5099999999999998E-8</v>
      </c>
    </row>
    <row r="1056" spans="1:3">
      <c r="A1056" s="36">
        <f>A1055+TIME(0, 0, 1)</f>
        <v>44846.059675939876</v>
      </c>
      <c r="B1056">
        <f>B1055+1</f>
        <v>1055</v>
      </c>
      <c r="C1056" s="45">
        <v>9.3800000000000006E-8</v>
      </c>
    </row>
    <row r="1057" spans="1:3">
      <c r="A1057" s="36">
        <f>A1056+TIME(0, 0, 1)</f>
        <v>44846.059687513953</v>
      </c>
      <c r="B1057">
        <f>B1056+1</f>
        <v>1056</v>
      </c>
      <c r="C1057" s="45">
        <v>9.5099999999999998E-8</v>
      </c>
    </row>
    <row r="1058" spans="1:3">
      <c r="A1058" s="36">
        <f>A1057+TIME(0, 0, 1)</f>
        <v>44846.059699088029</v>
      </c>
      <c r="B1058">
        <f>B1057+1</f>
        <v>1057</v>
      </c>
      <c r="C1058" s="45">
        <v>9.3400000000000003E-8</v>
      </c>
    </row>
    <row r="1059" spans="1:3">
      <c r="A1059" s="36">
        <f>A1058+TIME(0, 0, 1)</f>
        <v>44846.059710662106</v>
      </c>
      <c r="B1059">
        <f>B1058+1</f>
        <v>1058</v>
      </c>
      <c r="C1059" s="45">
        <v>9.4899999999999996E-8</v>
      </c>
    </row>
    <row r="1060" spans="1:3">
      <c r="A1060" s="36">
        <f>A1059+TIME(0, 0, 1)</f>
        <v>44846.059722236183</v>
      </c>
      <c r="B1060">
        <f>B1059+1</f>
        <v>1059</v>
      </c>
      <c r="C1060" s="45">
        <v>9.3400000000000003E-8</v>
      </c>
    </row>
    <row r="1061" spans="1:3">
      <c r="A1061" s="36">
        <f>A1060+TIME(0, 0, 1)</f>
        <v>44846.05973381026</v>
      </c>
      <c r="B1061">
        <f>B1060+1</f>
        <v>1060</v>
      </c>
      <c r="C1061" s="45">
        <v>9.3699999999999999E-8</v>
      </c>
    </row>
    <row r="1062" spans="1:3">
      <c r="A1062" s="36">
        <f>A1061+TIME(0, 0, 1)</f>
        <v>44846.059745384337</v>
      </c>
      <c r="B1062">
        <f>B1061+1</f>
        <v>1061</v>
      </c>
      <c r="C1062" s="45">
        <v>9.3299999999999995E-8</v>
      </c>
    </row>
    <row r="1063" spans="1:3">
      <c r="A1063" s="36">
        <f>A1062+TIME(0, 0, 1)</f>
        <v>44846.059756958413</v>
      </c>
      <c r="B1063">
        <f>B1062+1</f>
        <v>1062</v>
      </c>
      <c r="C1063" s="45">
        <v>9.3699999999999999E-8</v>
      </c>
    </row>
    <row r="1064" spans="1:3">
      <c r="A1064" s="36">
        <f>A1063+TIME(0, 0, 1)</f>
        <v>44846.05976853249</v>
      </c>
      <c r="B1064">
        <f>B1063+1</f>
        <v>1063</v>
      </c>
      <c r="C1064" s="45">
        <v>9.3100000000000006E-8</v>
      </c>
    </row>
    <row r="1065" spans="1:3">
      <c r="A1065" s="36">
        <f>A1064+TIME(0, 0, 1)</f>
        <v>44846.059780106567</v>
      </c>
      <c r="B1065">
        <f>B1064+1</f>
        <v>1064</v>
      </c>
      <c r="C1065" s="45">
        <v>9.4300000000000004E-8</v>
      </c>
    </row>
    <row r="1066" spans="1:3">
      <c r="A1066" s="36">
        <f>A1065+TIME(0, 0, 1)</f>
        <v>44846.059791680644</v>
      </c>
      <c r="B1066">
        <f>B1065+1</f>
        <v>1065</v>
      </c>
      <c r="C1066" s="45">
        <v>9.2599999999999995E-8</v>
      </c>
    </row>
    <row r="1067" spans="1:3">
      <c r="A1067" s="36">
        <f>A1066+TIME(0, 0, 1)</f>
        <v>44846.05980325472</v>
      </c>
      <c r="B1067">
        <f>B1066+1</f>
        <v>1066</v>
      </c>
      <c r="C1067" s="45">
        <v>9.3999999999999995E-8</v>
      </c>
    </row>
    <row r="1068" spans="1:3">
      <c r="A1068" s="36">
        <f>A1067+TIME(0, 0, 1)</f>
        <v>44846.059814828797</v>
      </c>
      <c r="B1068">
        <f>B1067+1</f>
        <v>1067</v>
      </c>
      <c r="C1068" s="45">
        <v>9.2299999999999999E-8</v>
      </c>
    </row>
    <row r="1069" spans="1:3">
      <c r="A1069" s="36">
        <f>A1068+TIME(0, 0, 1)</f>
        <v>44846.059826402874</v>
      </c>
      <c r="B1069">
        <f>B1068+1</f>
        <v>1068</v>
      </c>
      <c r="C1069" s="45">
        <v>9.3699999999999999E-8</v>
      </c>
    </row>
    <row r="1070" spans="1:3">
      <c r="A1070" s="36">
        <f>A1069+TIME(0, 0, 1)</f>
        <v>44846.059837976951</v>
      </c>
      <c r="B1070">
        <f>B1069+1</f>
        <v>1069</v>
      </c>
      <c r="C1070" s="45">
        <v>9.2700000000000003E-8</v>
      </c>
    </row>
    <row r="1071" spans="1:3">
      <c r="A1071" s="36">
        <f>A1070+TIME(0, 0, 1)</f>
        <v>44846.059849551028</v>
      </c>
      <c r="B1071">
        <f>B1070+1</f>
        <v>1070</v>
      </c>
      <c r="C1071" s="45">
        <v>9.3499999999999997E-8</v>
      </c>
    </row>
    <row r="1072" spans="1:3">
      <c r="A1072" s="36">
        <f>A1071+TIME(0, 0, 1)</f>
        <v>44846.059861125104</v>
      </c>
      <c r="B1072">
        <f>B1071+1</f>
        <v>1071</v>
      </c>
      <c r="C1072" s="45">
        <v>9.2999999999999999E-8</v>
      </c>
    </row>
    <row r="1073" spans="1:3">
      <c r="A1073" s="36">
        <f>A1072+TIME(0, 0, 1)</f>
        <v>44846.059872699181</v>
      </c>
      <c r="B1073">
        <f>B1072+1</f>
        <v>1072</v>
      </c>
      <c r="C1073" s="45">
        <v>9.3200000000000001E-8</v>
      </c>
    </row>
    <row r="1074" spans="1:3">
      <c r="A1074" s="36">
        <f>A1073+TIME(0, 0, 1)</f>
        <v>44846.059884273258</v>
      </c>
      <c r="B1074">
        <f>B1073+1</f>
        <v>1073</v>
      </c>
      <c r="C1074" s="45">
        <v>9.1899999999999996E-8</v>
      </c>
    </row>
    <row r="1075" spans="1:3">
      <c r="A1075" s="36">
        <f>A1074+TIME(0, 0, 1)</f>
        <v>44846.059895847335</v>
      </c>
      <c r="B1075">
        <f>B1074+1</f>
        <v>1074</v>
      </c>
      <c r="C1075" s="45">
        <v>9.3499999999999997E-8</v>
      </c>
    </row>
    <row r="1076" spans="1:3">
      <c r="A1076" s="36">
        <f>A1075+TIME(0, 0, 1)</f>
        <v>44846.059907421411</v>
      </c>
      <c r="B1076">
        <f>B1075+1</f>
        <v>1075</v>
      </c>
      <c r="C1076" s="45">
        <v>9.2900000000000005E-8</v>
      </c>
    </row>
    <row r="1077" spans="1:3">
      <c r="A1077" s="36">
        <f>A1076+TIME(0, 0, 1)</f>
        <v>44846.059918995488</v>
      </c>
      <c r="B1077">
        <f>B1076+1</f>
        <v>1076</v>
      </c>
      <c r="C1077" s="45">
        <v>9.2999999999999999E-8</v>
      </c>
    </row>
    <row r="1078" spans="1:3">
      <c r="A1078" s="36">
        <f>A1077+TIME(0, 0, 1)</f>
        <v>44846.059930569565</v>
      </c>
      <c r="B1078">
        <f>B1077+1</f>
        <v>1077</v>
      </c>
      <c r="C1078" s="45">
        <v>9.2500000000000001E-8</v>
      </c>
    </row>
    <row r="1079" spans="1:3">
      <c r="A1079" s="36">
        <f>A1078+TIME(0, 0, 1)</f>
        <v>44846.059942143642</v>
      </c>
      <c r="B1079">
        <f>B1078+1</f>
        <v>1078</v>
      </c>
      <c r="C1079" s="45">
        <v>9.2799999999999997E-8</v>
      </c>
    </row>
    <row r="1080" spans="1:3">
      <c r="A1080" s="36">
        <f>A1079+TIME(0, 0, 1)</f>
        <v>44846.059953717719</v>
      </c>
      <c r="B1080">
        <f>B1079+1</f>
        <v>1079</v>
      </c>
      <c r="C1080" s="45">
        <v>9.2000000000000003E-8</v>
      </c>
    </row>
    <row r="1081" spans="1:3">
      <c r="A1081" s="36">
        <f>A1080+TIME(0, 0, 1)</f>
        <v>44846.059965291795</v>
      </c>
      <c r="B1081">
        <f>B1080+1</f>
        <v>1080</v>
      </c>
      <c r="C1081" s="45">
        <v>9.2900000000000005E-8</v>
      </c>
    </row>
    <row r="1082" spans="1:3">
      <c r="A1082" s="36">
        <f>A1081+TIME(0, 0, 1)</f>
        <v>44846.059976865872</v>
      </c>
      <c r="B1082">
        <f>B1081+1</f>
        <v>1081</v>
      </c>
      <c r="C1082" s="45">
        <v>9.2200000000000005E-8</v>
      </c>
    </row>
    <row r="1083" spans="1:3">
      <c r="A1083" s="36">
        <f>A1082+TIME(0, 0, 1)</f>
        <v>44846.059988439949</v>
      </c>
      <c r="B1083">
        <f>B1082+1</f>
        <v>1082</v>
      </c>
      <c r="C1083" s="45">
        <v>9.2299999999999999E-8</v>
      </c>
    </row>
    <row r="1084" spans="1:3">
      <c r="A1084" s="36">
        <f>A1083+TIME(0, 0, 1)</f>
        <v>44846.060000014026</v>
      </c>
      <c r="B1084">
        <f>B1083+1</f>
        <v>1083</v>
      </c>
      <c r="C1084" s="45">
        <v>9.2099999999999998E-8</v>
      </c>
    </row>
    <row r="1085" spans="1:3">
      <c r="A1085" s="36">
        <f>A1084+TIME(0, 0, 1)</f>
        <v>44846.060011588102</v>
      </c>
      <c r="B1085">
        <f>B1084+1</f>
        <v>1084</v>
      </c>
      <c r="C1085" s="45">
        <v>9.2399999999999994E-8</v>
      </c>
    </row>
    <row r="1086" spans="1:3">
      <c r="A1086" s="36">
        <f>A1085+TIME(0, 0, 1)</f>
        <v>44846.060023162179</v>
      </c>
      <c r="B1086">
        <f>B1085+1</f>
        <v>1085</v>
      </c>
      <c r="C1086" s="45">
        <v>9.2900000000000005E-8</v>
      </c>
    </row>
    <row r="1087" spans="1:3">
      <c r="A1087" s="36">
        <f>A1086+TIME(0, 0, 1)</f>
        <v>44846.060034736256</v>
      </c>
      <c r="B1087">
        <f>B1086+1</f>
        <v>1086</v>
      </c>
      <c r="C1087" s="45">
        <v>9.2099999999999998E-8</v>
      </c>
    </row>
    <row r="1088" spans="1:3">
      <c r="A1088" s="36">
        <f>A1087+TIME(0, 0, 1)</f>
        <v>44846.060046310333</v>
      </c>
      <c r="B1088">
        <f>B1087+1</f>
        <v>1087</v>
      </c>
      <c r="C1088" s="45">
        <v>9.2399999999999994E-8</v>
      </c>
    </row>
    <row r="1089" spans="1:3">
      <c r="A1089" s="36">
        <f>A1088+TIME(0, 0, 1)</f>
        <v>44846.06005788441</v>
      </c>
      <c r="B1089">
        <f>B1088+1</f>
        <v>1088</v>
      </c>
      <c r="C1089" s="45">
        <v>9.2099999999999998E-8</v>
      </c>
    </row>
    <row r="1090" spans="1:3">
      <c r="A1090" s="36">
        <f>A1089+TIME(0, 0, 1)</f>
        <v>44846.060069458486</v>
      </c>
      <c r="B1090">
        <f>B1089+1</f>
        <v>1089</v>
      </c>
      <c r="C1090" s="45">
        <v>9.2000000000000003E-8</v>
      </c>
    </row>
    <row r="1091" spans="1:3">
      <c r="A1091" s="36">
        <f>A1090+TIME(0, 0, 1)</f>
        <v>44846.060081032563</v>
      </c>
      <c r="B1091">
        <f>B1090+1</f>
        <v>1090</v>
      </c>
      <c r="C1091" s="45">
        <v>9.2299999999999999E-8</v>
      </c>
    </row>
    <row r="1092" spans="1:3">
      <c r="A1092" s="36">
        <f>A1091+TIME(0, 0, 1)</f>
        <v>44846.06009260664</v>
      </c>
      <c r="B1092">
        <f>B1091+1</f>
        <v>1091</v>
      </c>
      <c r="C1092" s="45">
        <v>9.2200000000000005E-8</v>
      </c>
    </row>
    <row r="1093" spans="1:3">
      <c r="A1093" s="36">
        <f>A1092+TIME(0, 0, 1)</f>
        <v>44846.060104180717</v>
      </c>
      <c r="B1093">
        <f>B1092+1</f>
        <v>1092</v>
      </c>
      <c r="C1093" s="45">
        <v>9.1899999999999996E-8</v>
      </c>
    </row>
    <row r="1094" spans="1:3">
      <c r="A1094" s="36">
        <f>A1093+TIME(0, 0, 1)</f>
        <v>44846.060115754794</v>
      </c>
      <c r="B1094">
        <f>B1093+1</f>
        <v>1093</v>
      </c>
      <c r="C1094" s="45">
        <v>9.2500000000000001E-8</v>
      </c>
    </row>
    <row r="1095" spans="1:3">
      <c r="A1095" s="36">
        <f>A1094+TIME(0, 0, 1)</f>
        <v>44846.06012732887</v>
      </c>
      <c r="B1095">
        <f>B1094+1</f>
        <v>1094</v>
      </c>
      <c r="C1095" s="45">
        <v>9.2599999999999995E-8</v>
      </c>
    </row>
    <row r="1096" spans="1:3">
      <c r="A1096" s="36">
        <f>A1095+TIME(0, 0, 1)</f>
        <v>44846.060138902947</v>
      </c>
      <c r="B1096">
        <f>B1095+1</f>
        <v>1095</v>
      </c>
      <c r="C1096" s="45">
        <v>9.2200000000000005E-8</v>
      </c>
    </row>
    <row r="1097" spans="1:3">
      <c r="A1097" s="36">
        <f>A1096+TIME(0, 0, 1)</f>
        <v>44846.060150477024</v>
      </c>
      <c r="B1097">
        <f>B1096+1</f>
        <v>1096</v>
      </c>
      <c r="C1097" s="45">
        <v>9.09E-8</v>
      </c>
    </row>
    <row r="1098" spans="1:3">
      <c r="A1098" s="36">
        <f>A1097+TIME(0, 0, 1)</f>
        <v>44846.060162051101</v>
      </c>
      <c r="B1098">
        <f>B1097+1</f>
        <v>1097</v>
      </c>
      <c r="C1098" s="45">
        <v>9.2599999999999995E-8</v>
      </c>
    </row>
    <row r="1099" spans="1:3">
      <c r="A1099" s="36">
        <f>A1098+TIME(0, 0, 1)</f>
        <v>44846.060173625177</v>
      </c>
      <c r="B1099">
        <f>B1098+1</f>
        <v>1098</v>
      </c>
      <c r="C1099" s="45">
        <v>9.1800000000000001E-8</v>
      </c>
    </row>
    <row r="1100" spans="1:3">
      <c r="A1100" s="36">
        <f>A1099+TIME(0, 0, 1)</f>
        <v>44846.060185199254</v>
      </c>
      <c r="B1100">
        <f>B1099+1</f>
        <v>1099</v>
      </c>
      <c r="C1100" s="45">
        <v>9.2299999999999999E-8</v>
      </c>
    </row>
    <row r="1101" spans="1:3">
      <c r="A1101" s="36">
        <f>A1100+TIME(0, 0, 1)</f>
        <v>44846.060196773331</v>
      </c>
      <c r="B1101">
        <f>B1100+1</f>
        <v>1100</v>
      </c>
      <c r="C1101" s="45">
        <v>9.0999999999999994E-8</v>
      </c>
    </row>
    <row r="1102" spans="1:3">
      <c r="A1102" s="36">
        <f>A1101+TIME(0, 0, 1)</f>
        <v>44846.060208347408</v>
      </c>
      <c r="B1102">
        <f>B1101+1</f>
        <v>1101</v>
      </c>
      <c r="C1102" s="45">
        <v>9.2900000000000005E-8</v>
      </c>
    </row>
    <row r="1103" spans="1:3">
      <c r="A1103" s="36">
        <f>A1102+TIME(0, 0, 1)</f>
        <v>44846.060219921485</v>
      </c>
      <c r="B1103">
        <f>B1102+1</f>
        <v>1102</v>
      </c>
      <c r="C1103" s="45">
        <v>9.09E-8</v>
      </c>
    </row>
    <row r="1104" spans="1:3">
      <c r="A1104" s="36">
        <f>A1103+TIME(0, 0, 1)</f>
        <v>44846.060231495561</v>
      </c>
      <c r="B1104">
        <f>B1103+1</f>
        <v>1103</v>
      </c>
      <c r="C1104" s="45">
        <v>9.1800000000000001E-8</v>
      </c>
    </row>
    <row r="1105" spans="1:3">
      <c r="A1105" s="36">
        <f>A1104+TIME(0, 0, 1)</f>
        <v>44846.060243069638</v>
      </c>
      <c r="B1105">
        <f>B1104+1</f>
        <v>1104</v>
      </c>
      <c r="C1105" s="45">
        <v>9.1399999999999998E-8</v>
      </c>
    </row>
    <row r="1106" spans="1:3">
      <c r="A1106" s="36">
        <f>A1105+TIME(0, 0, 1)</f>
        <v>44846.060254643715</v>
      </c>
      <c r="B1106">
        <f>B1105+1</f>
        <v>1105</v>
      </c>
      <c r="C1106" s="45">
        <v>9.2500000000000001E-8</v>
      </c>
    </row>
    <row r="1107" spans="1:3">
      <c r="A1107" s="36">
        <f>A1106+TIME(0, 0, 1)</f>
        <v>44846.060266217792</v>
      </c>
      <c r="B1107">
        <f>B1106+1</f>
        <v>1106</v>
      </c>
      <c r="C1107" s="45">
        <v>9.1100000000000002E-8</v>
      </c>
    </row>
    <row r="1108" spans="1:3">
      <c r="A1108" s="36">
        <f>A1107+TIME(0, 0, 1)</f>
        <v>44846.060277791868</v>
      </c>
      <c r="B1108">
        <f>B1107+1</f>
        <v>1107</v>
      </c>
      <c r="C1108" s="45">
        <v>9.2399999999999994E-8</v>
      </c>
    </row>
    <row r="1109" spans="1:3">
      <c r="A1109" s="36">
        <f>A1108+TIME(0, 0, 1)</f>
        <v>44846.060289365945</v>
      </c>
      <c r="B1109">
        <f>B1108+1</f>
        <v>1108</v>
      </c>
      <c r="C1109" s="45">
        <v>9.1399999999999998E-8</v>
      </c>
    </row>
    <row r="1110" spans="1:3">
      <c r="A1110" s="36">
        <f>A1109+TIME(0, 0, 1)</f>
        <v>44846.060300940022</v>
      </c>
      <c r="B1110">
        <f>B1109+1</f>
        <v>1109</v>
      </c>
      <c r="C1110" s="45">
        <v>9.2200000000000005E-8</v>
      </c>
    </row>
    <row r="1111" spans="1:3">
      <c r="A1111" s="36">
        <f>A1110+TIME(0, 0, 1)</f>
        <v>44846.060312514099</v>
      </c>
      <c r="B1111">
        <f>B1110+1</f>
        <v>1110</v>
      </c>
      <c r="C1111" s="45">
        <v>9.1199999999999996E-8</v>
      </c>
    </row>
    <row r="1112" spans="1:3">
      <c r="A1112" s="36">
        <f>A1111+TIME(0, 0, 1)</f>
        <v>44846.060324088176</v>
      </c>
      <c r="B1112">
        <f>B1111+1</f>
        <v>1111</v>
      </c>
      <c r="C1112" s="45">
        <v>9.2399999999999994E-8</v>
      </c>
    </row>
    <row r="1113" spans="1:3">
      <c r="A1113" s="36">
        <f>A1112+TIME(0, 0, 1)</f>
        <v>44846.060335662252</v>
      </c>
      <c r="B1113">
        <f>B1112+1</f>
        <v>1112</v>
      </c>
      <c r="C1113" s="45">
        <v>9.16E-8</v>
      </c>
    </row>
    <row r="1114" spans="1:3">
      <c r="A1114" s="36">
        <f>A1113+TIME(0, 0, 1)</f>
        <v>44846.060347236329</v>
      </c>
      <c r="B1114">
        <f>B1113+1</f>
        <v>1113</v>
      </c>
      <c r="C1114" s="45">
        <v>9.1699999999999994E-8</v>
      </c>
    </row>
    <row r="1115" spans="1:3">
      <c r="A1115" s="36">
        <f>A1114+TIME(0, 0, 1)</f>
        <v>44846.060358810406</v>
      </c>
      <c r="B1115">
        <f>B1114+1</f>
        <v>1114</v>
      </c>
      <c r="C1115" s="45">
        <v>9.2000000000000003E-8</v>
      </c>
    </row>
    <row r="1116" spans="1:3">
      <c r="A1116" s="36">
        <f>A1115+TIME(0, 0, 1)</f>
        <v>44846.060370384483</v>
      </c>
      <c r="B1116">
        <f>B1115+1</f>
        <v>1115</v>
      </c>
      <c r="C1116" s="45">
        <v>9.2000000000000003E-8</v>
      </c>
    </row>
    <row r="1117" spans="1:3">
      <c r="A1117" s="36">
        <f>A1116+TIME(0, 0, 1)</f>
        <v>44846.060381958559</v>
      </c>
      <c r="B1117">
        <f>B1116+1</f>
        <v>1116</v>
      </c>
      <c r="C1117" s="45">
        <v>9.1500000000000005E-8</v>
      </c>
    </row>
    <row r="1118" spans="1:3">
      <c r="A1118" s="36">
        <f>A1117+TIME(0, 0, 1)</f>
        <v>44846.060393532636</v>
      </c>
      <c r="B1118">
        <f>B1117+1</f>
        <v>1117</v>
      </c>
      <c r="C1118" s="45">
        <v>9.2200000000000005E-8</v>
      </c>
    </row>
    <row r="1119" spans="1:3">
      <c r="A1119" s="36">
        <f>A1118+TIME(0, 0, 1)</f>
        <v>44846.060405106713</v>
      </c>
      <c r="B1119">
        <f>B1118+1</f>
        <v>1118</v>
      </c>
      <c r="C1119" s="45">
        <v>9.1500000000000005E-8</v>
      </c>
    </row>
    <row r="1120" spans="1:3">
      <c r="A1120" s="36">
        <f>A1119+TIME(0, 0, 1)</f>
        <v>44846.06041668079</v>
      </c>
      <c r="B1120">
        <f>B1119+1</f>
        <v>1119</v>
      </c>
      <c r="C1120" s="45">
        <v>9.2700000000000003E-8</v>
      </c>
    </row>
    <row r="1121" spans="1:3">
      <c r="A1121" s="36">
        <f>A1120+TIME(0, 0, 1)</f>
        <v>44846.060428254867</v>
      </c>
      <c r="B1121">
        <f>B1120+1</f>
        <v>1120</v>
      </c>
      <c r="C1121" s="45">
        <v>9.1800000000000001E-8</v>
      </c>
    </row>
    <row r="1122" spans="1:3">
      <c r="A1122" s="36">
        <f>A1121+TIME(0, 0, 1)</f>
        <v>44846.060439828943</v>
      </c>
      <c r="B1122">
        <f>B1121+1</f>
        <v>1121</v>
      </c>
      <c r="C1122" s="45">
        <v>9.2099999999999998E-8</v>
      </c>
    </row>
    <row r="1123" spans="1:3">
      <c r="A1123" s="36">
        <f>A1122+TIME(0, 0, 1)</f>
        <v>44846.06045140302</v>
      </c>
      <c r="B1123">
        <f>B1122+1</f>
        <v>1122</v>
      </c>
      <c r="C1123" s="45">
        <v>9.1800000000000001E-8</v>
      </c>
    </row>
    <row r="1124" spans="1:3">
      <c r="A1124" s="36">
        <f>A1123+TIME(0, 0, 1)</f>
        <v>44846.060462977097</v>
      </c>
      <c r="B1124">
        <f>B1123+1</f>
        <v>1123</v>
      </c>
      <c r="C1124" s="45">
        <v>9.1800000000000001E-8</v>
      </c>
    </row>
    <row r="1125" spans="1:3">
      <c r="A1125" s="36">
        <f>A1124+TIME(0, 0, 1)</f>
        <v>44846.060474551174</v>
      </c>
      <c r="B1125">
        <f>B1124+1</f>
        <v>1124</v>
      </c>
      <c r="C1125" s="45">
        <v>9.16E-8</v>
      </c>
    </row>
    <row r="1126" spans="1:3">
      <c r="A1126" s="36">
        <f>A1125+TIME(0, 0, 1)</f>
        <v>44846.06048612525</v>
      </c>
      <c r="B1126">
        <f>B1125+1</f>
        <v>1125</v>
      </c>
      <c r="C1126" s="45">
        <v>9.1199999999999996E-8</v>
      </c>
    </row>
    <row r="1127" spans="1:3">
      <c r="A1127" s="36">
        <f>A1126+TIME(0, 0, 1)</f>
        <v>44846.060497699327</v>
      </c>
      <c r="B1127">
        <f>B1126+1</f>
        <v>1126</v>
      </c>
      <c r="C1127" s="45">
        <v>9.1800000000000001E-8</v>
      </c>
    </row>
    <row r="1128" spans="1:3">
      <c r="A1128" s="36">
        <f>A1127+TIME(0, 0, 1)</f>
        <v>44846.060509273404</v>
      </c>
      <c r="B1128">
        <f>B1127+1</f>
        <v>1127</v>
      </c>
      <c r="C1128" s="45">
        <v>9.3200000000000001E-8</v>
      </c>
    </row>
    <row r="1129" spans="1:3">
      <c r="A1129" s="36">
        <f>A1128+TIME(0, 0, 1)</f>
        <v>44846.060520847481</v>
      </c>
      <c r="B1129">
        <f>B1128+1</f>
        <v>1128</v>
      </c>
      <c r="C1129" s="45">
        <v>9.2500000000000001E-8</v>
      </c>
    </row>
    <row r="1130" spans="1:3">
      <c r="A1130" s="36">
        <f>A1129+TIME(0, 0, 1)</f>
        <v>44846.060532421558</v>
      </c>
      <c r="B1130">
        <f>B1129+1</f>
        <v>1129</v>
      </c>
      <c r="C1130" s="45">
        <v>9.2700000000000003E-8</v>
      </c>
    </row>
    <row r="1131" spans="1:3">
      <c r="A1131" s="36">
        <f>A1130+TIME(0, 0, 1)</f>
        <v>44846.060543995634</v>
      </c>
      <c r="B1131">
        <f>B1130+1</f>
        <v>1130</v>
      </c>
      <c r="C1131" s="45">
        <v>9.1899999999999996E-8</v>
      </c>
    </row>
    <row r="1132" spans="1:3">
      <c r="A1132" s="36">
        <f>A1131+TIME(0, 0, 1)</f>
        <v>44846.060555569711</v>
      </c>
      <c r="B1132">
        <f>B1131+1</f>
        <v>1131</v>
      </c>
      <c r="C1132" s="45">
        <v>9.0800000000000006E-8</v>
      </c>
    </row>
    <row r="1133" spans="1:3">
      <c r="A1133" s="36">
        <f>A1132+TIME(0, 0, 1)</f>
        <v>44846.060567143788</v>
      </c>
      <c r="B1133">
        <f>B1132+1</f>
        <v>1132</v>
      </c>
      <c r="C1133" s="45">
        <v>9.2000000000000003E-8</v>
      </c>
    </row>
    <row r="1134" spans="1:3">
      <c r="A1134" s="36">
        <f>A1133+TIME(0, 0, 1)</f>
        <v>44846.060578717865</v>
      </c>
      <c r="B1134">
        <f>B1133+1</f>
        <v>1133</v>
      </c>
      <c r="C1134" s="45">
        <v>9.1800000000000001E-8</v>
      </c>
    </row>
    <row r="1135" spans="1:3">
      <c r="A1135" s="36">
        <f>A1134+TIME(0, 0, 1)</f>
        <v>44846.060590291941</v>
      </c>
      <c r="B1135">
        <f>B1134+1</f>
        <v>1134</v>
      </c>
      <c r="C1135" s="45">
        <v>9.2000000000000003E-8</v>
      </c>
    </row>
    <row r="1136" spans="1:3">
      <c r="A1136" s="36">
        <f>A1135+TIME(0, 0, 1)</f>
        <v>44846.060601866018</v>
      </c>
      <c r="B1136">
        <f>B1135+1</f>
        <v>1135</v>
      </c>
      <c r="C1136" s="45">
        <v>9.1300000000000004E-8</v>
      </c>
    </row>
    <row r="1137" spans="1:3">
      <c r="A1137" s="36">
        <f>A1136+TIME(0, 0, 1)</f>
        <v>44846.060613440095</v>
      </c>
      <c r="B1137">
        <f>B1136+1</f>
        <v>1136</v>
      </c>
      <c r="C1137" s="45">
        <v>9.2099999999999998E-8</v>
      </c>
    </row>
    <row r="1138" spans="1:3">
      <c r="A1138" s="36">
        <f>A1137+TIME(0, 0, 1)</f>
        <v>44846.060625014172</v>
      </c>
      <c r="B1138">
        <f>B1137+1</f>
        <v>1137</v>
      </c>
      <c r="C1138" s="45">
        <v>9.16E-8</v>
      </c>
    </row>
    <row r="1139" spans="1:3">
      <c r="A1139" s="36">
        <f>A1138+TIME(0, 0, 1)</f>
        <v>44846.060636588249</v>
      </c>
      <c r="B1139">
        <f>B1138+1</f>
        <v>1138</v>
      </c>
      <c r="C1139" s="45">
        <v>9.2399999999999994E-8</v>
      </c>
    </row>
    <row r="1140" spans="1:3">
      <c r="A1140" s="36">
        <f>A1139+TIME(0, 0, 1)</f>
        <v>44846.060648162325</v>
      </c>
      <c r="B1140">
        <f>B1139+1</f>
        <v>1139</v>
      </c>
      <c r="C1140" s="45">
        <v>9.1300000000000004E-8</v>
      </c>
    </row>
    <row r="1141" spans="1:3">
      <c r="A1141" s="36">
        <f>A1140+TIME(0, 0, 1)</f>
        <v>44846.060659736402</v>
      </c>
      <c r="B1141">
        <f>B1140+1</f>
        <v>1140</v>
      </c>
      <c r="C1141" s="45">
        <v>9.2200000000000005E-8</v>
      </c>
    </row>
    <row r="1142" spans="1:3">
      <c r="A1142" s="36">
        <f>A1141+TIME(0, 0, 1)</f>
        <v>44846.060671310479</v>
      </c>
      <c r="B1142">
        <f>B1141+1</f>
        <v>1141</v>
      </c>
      <c r="C1142" s="45">
        <v>9.1100000000000002E-8</v>
      </c>
    </row>
    <row r="1143" spans="1:3">
      <c r="A1143" s="36">
        <f>A1142+TIME(0, 0, 1)</f>
        <v>44846.060682884556</v>
      </c>
      <c r="B1143">
        <f>B1142+1</f>
        <v>1142</v>
      </c>
      <c r="C1143" s="45">
        <v>9.2599999999999995E-8</v>
      </c>
    </row>
    <row r="1144" spans="1:3">
      <c r="A1144" s="36">
        <f>A1143+TIME(0, 0, 1)</f>
        <v>44846.060694458632</v>
      </c>
      <c r="B1144">
        <f>B1143+1</f>
        <v>1143</v>
      </c>
      <c r="C1144" s="45">
        <v>9.1199999999999996E-8</v>
      </c>
    </row>
    <row r="1145" spans="1:3">
      <c r="A1145" s="36">
        <f>A1144+TIME(0, 0, 1)</f>
        <v>44846.060706032709</v>
      </c>
      <c r="B1145">
        <f>B1144+1</f>
        <v>1144</v>
      </c>
      <c r="C1145" s="45">
        <v>9.2099999999999998E-8</v>
      </c>
    </row>
    <row r="1146" spans="1:3">
      <c r="A1146" s="36">
        <f>A1145+TIME(0, 0, 1)</f>
        <v>44846.060717606786</v>
      </c>
      <c r="B1146">
        <f>B1145+1</f>
        <v>1145</v>
      </c>
      <c r="C1146" s="45">
        <v>9.16E-8</v>
      </c>
    </row>
    <row r="1147" spans="1:3">
      <c r="A1147" s="36">
        <f>A1146+TIME(0, 0, 1)</f>
        <v>44846.060729180863</v>
      </c>
      <c r="B1147">
        <f>B1146+1</f>
        <v>1146</v>
      </c>
      <c r="C1147" s="45">
        <v>9.1800000000000001E-8</v>
      </c>
    </row>
    <row r="1148" spans="1:3">
      <c r="A1148" s="36">
        <f>A1147+TIME(0, 0, 1)</f>
        <v>44846.06074075494</v>
      </c>
      <c r="B1148">
        <f>B1147+1</f>
        <v>1147</v>
      </c>
      <c r="C1148" s="45">
        <v>9.0699999999999998E-8</v>
      </c>
    </row>
    <row r="1149" spans="1:3">
      <c r="A1149" s="36">
        <f>A1148+TIME(0, 0, 1)</f>
        <v>44846.060752329016</v>
      </c>
      <c r="B1149">
        <f>B1148+1</f>
        <v>1148</v>
      </c>
      <c r="C1149" s="45">
        <v>9.1899999999999996E-8</v>
      </c>
    </row>
    <row r="1150" spans="1:3">
      <c r="A1150" s="36">
        <f>A1149+TIME(0, 0, 1)</f>
        <v>44846.060763903093</v>
      </c>
      <c r="B1150">
        <f>B1149+1</f>
        <v>1149</v>
      </c>
      <c r="C1150" s="45">
        <v>9.09E-8</v>
      </c>
    </row>
    <row r="1151" spans="1:3">
      <c r="A1151" s="36">
        <f>A1150+TIME(0, 0, 1)</f>
        <v>44846.06077547717</v>
      </c>
      <c r="B1151">
        <f>B1150+1</f>
        <v>1150</v>
      </c>
      <c r="C1151" s="45">
        <v>9.2000000000000003E-8</v>
      </c>
    </row>
    <row r="1152" spans="1:3">
      <c r="A1152" s="36">
        <f>A1151+TIME(0, 0, 1)</f>
        <v>44846.060787051247</v>
      </c>
      <c r="B1152">
        <f>B1151+1</f>
        <v>1151</v>
      </c>
      <c r="C1152" s="45">
        <v>9.1399999999999998E-8</v>
      </c>
    </row>
    <row r="1153" spans="1:3">
      <c r="A1153" s="36">
        <f>A1152+TIME(0, 0, 1)</f>
        <v>44846.060798625324</v>
      </c>
      <c r="B1153">
        <f>B1152+1</f>
        <v>1152</v>
      </c>
      <c r="C1153" s="45">
        <v>9.2200000000000005E-8</v>
      </c>
    </row>
    <row r="1154" spans="1:3">
      <c r="A1154" s="36">
        <f>A1153+TIME(0, 0, 1)</f>
        <v>44846.0608101994</v>
      </c>
      <c r="B1154">
        <f>B1153+1</f>
        <v>1153</v>
      </c>
      <c r="C1154" s="45">
        <v>9.1699999999999994E-8</v>
      </c>
    </row>
    <row r="1155" spans="1:3">
      <c r="A1155" s="36">
        <f>A1154+TIME(0, 0, 1)</f>
        <v>44846.060821773477</v>
      </c>
      <c r="B1155">
        <f>B1154+1</f>
        <v>1154</v>
      </c>
      <c r="C1155" s="45">
        <v>9.2299999999999999E-8</v>
      </c>
    </row>
    <row r="1156" spans="1:3">
      <c r="A1156" s="36">
        <f>A1155+TIME(0, 0, 1)</f>
        <v>44846.060833347554</v>
      </c>
      <c r="B1156">
        <f>B1155+1</f>
        <v>1155</v>
      </c>
      <c r="C1156" s="45">
        <v>9.09E-8</v>
      </c>
    </row>
    <row r="1157" spans="1:3">
      <c r="A1157" s="36">
        <f>A1156+TIME(0, 0, 1)</f>
        <v>44846.060844921631</v>
      </c>
      <c r="B1157">
        <f>B1156+1</f>
        <v>1156</v>
      </c>
      <c r="C1157" s="45">
        <v>9.1800000000000001E-8</v>
      </c>
    </row>
    <row r="1158" spans="1:3">
      <c r="A1158" s="36">
        <f>A1157+TIME(0, 0, 1)</f>
        <v>44846.060856495707</v>
      </c>
      <c r="B1158">
        <f>B1157+1</f>
        <v>1157</v>
      </c>
      <c r="C1158" s="45">
        <v>9.16E-8</v>
      </c>
    </row>
    <row r="1159" spans="1:3">
      <c r="A1159" s="36">
        <f>A1158+TIME(0, 0, 1)</f>
        <v>44846.060868069784</v>
      </c>
      <c r="B1159">
        <f>B1158+1</f>
        <v>1158</v>
      </c>
      <c r="C1159" s="45">
        <v>9.2099999999999998E-8</v>
      </c>
    </row>
    <row r="1160" spans="1:3">
      <c r="A1160" s="36">
        <f>A1159+TIME(0, 0, 1)</f>
        <v>44846.060879643861</v>
      </c>
      <c r="B1160">
        <f>B1159+1</f>
        <v>1159</v>
      </c>
      <c r="C1160" s="45">
        <v>9.1100000000000002E-8</v>
      </c>
    </row>
    <row r="1161" spans="1:3">
      <c r="A1161" s="36">
        <f>A1160+TIME(0, 0, 1)</f>
        <v>44846.060891217938</v>
      </c>
      <c r="B1161">
        <f>B1160+1</f>
        <v>1160</v>
      </c>
      <c r="C1161" s="45">
        <v>9.16E-8</v>
      </c>
    </row>
    <row r="1162" spans="1:3">
      <c r="A1162" s="36">
        <f>A1161+TIME(0, 0, 1)</f>
        <v>44846.060902792015</v>
      </c>
      <c r="B1162">
        <f>B1161+1</f>
        <v>1161</v>
      </c>
      <c r="C1162" s="45">
        <v>9.16E-8</v>
      </c>
    </row>
    <row r="1163" spans="1:3">
      <c r="A1163" s="36">
        <f>A1162+TIME(0, 0, 1)</f>
        <v>44846.060914366091</v>
      </c>
      <c r="B1163">
        <f>B1162+1</f>
        <v>1162</v>
      </c>
      <c r="C1163" s="45">
        <v>9.2500000000000001E-8</v>
      </c>
    </row>
    <row r="1164" spans="1:3">
      <c r="A1164" s="36">
        <f>A1163+TIME(0, 0, 1)</f>
        <v>44846.060925940168</v>
      </c>
      <c r="B1164">
        <f>B1163+1</f>
        <v>1163</v>
      </c>
      <c r="C1164" s="45">
        <v>9.1300000000000004E-8</v>
      </c>
    </row>
    <row r="1165" spans="1:3">
      <c r="A1165" s="36">
        <f>A1164+TIME(0, 0, 1)</f>
        <v>44846.060937514245</v>
      </c>
      <c r="B1165">
        <f>B1164+1</f>
        <v>1164</v>
      </c>
      <c r="C1165" s="45">
        <v>9.1800000000000001E-8</v>
      </c>
    </row>
    <row r="1166" spans="1:3">
      <c r="A1166" s="36">
        <f>A1165+TIME(0, 0, 1)</f>
        <v>44846.060949088322</v>
      </c>
      <c r="B1166">
        <f>B1165+1</f>
        <v>1165</v>
      </c>
      <c r="C1166" s="45">
        <v>9.1500000000000005E-8</v>
      </c>
    </row>
    <row r="1167" spans="1:3">
      <c r="A1167" s="36">
        <f>A1166+TIME(0, 0, 1)</f>
        <v>44846.060960662398</v>
      </c>
      <c r="B1167">
        <f>B1166+1</f>
        <v>1166</v>
      </c>
      <c r="C1167" s="45">
        <v>9.2299999999999999E-8</v>
      </c>
    </row>
    <row r="1168" spans="1:3">
      <c r="A1168" s="36">
        <f>A1167+TIME(0, 0, 1)</f>
        <v>44846.060972236475</v>
      </c>
      <c r="B1168">
        <f>B1167+1</f>
        <v>1167</v>
      </c>
      <c r="C1168" s="45">
        <v>9.1399999999999998E-8</v>
      </c>
    </row>
    <row r="1169" spans="1:3">
      <c r="A1169" s="36">
        <f>A1168+TIME(0, 0, 1)</f>
        <v>44846.060983810552</v>
      </c>
      <c r="B1169">
        <f>B1168+1</f>
        <v>1168</v>
      </c>
      <c r="C1169" s="45">
        <v>9.2200000000000005E-8</v>
      </c>
    </row>
    <row r="1170" spans="1:3">
      <c r="A1170" s="36">
        <f>A1169+TIME(0, 0, 1)</f>
        <v>44846.060995384629</v>
      </c>
      <c r="B1170">
        <f>B1169+1</f>
        <v>1169</v>
      </c>
      <c r="C1170" s="45">
        <v>9.1399999999999998E-8</v>
      </c>
    </row>
    <row r="1171" spans="1:3">
      <c r="A1171" s="36">
        <f>A1170+TIME(0, 0, 1)</f>
        <v>44846.061006958706</v>
      </c>
      <c r="B1171">
        <f>B1170+1</f>
        <v>1170</v>
      </c>
      <c r="C1171" s="45">
        <v>9.2399999999999994E-8</v>
      </c>
    </row>
    <row r="1172" spans="1:3">
      <c r="A1172" s="36">
        <f>A1171+TIME(0, 0, 1)</f>
        <v>44846.061018532782</v>
      </c>
      <c r="B1172">
        <f>B1171+1</f>
        <v>1171</v>
      </c>
      <c r="C1172" s="45">
        <v>9.2200000000000005E-8</v>
      </c>
    </row>
    <row r="1173" spans="1:3">
      <c r="A1173" s="36">
        <f>A1172+TIME(0, 0, 1)</f>
        <v>44846.061030106859</v>
      </c>
      <c r="B1173">
        <f>B1172+1</f>
        <v>1172</v>
      </c>
      <c r="C1173" s="45">
        <v>9.2599999999999995E-8</v>
      </c>
    </row>
    <row r="1174" spans="1:3">
      <c r="A1174" s="36">
        <f>A1173+TIME(0, 0, 1)</f>
        <v>44846.061041680936</v>
      </c>
      <c r="B1174">
        <f>B1173+1</f>
        <v>1173</v>
      </c>
      <c r="C1174" s="45">
        <v>9.0999999999999994E-8</v>
      </c>
    </row>
    <row r="1175" spans="1:3">
      <c r="A1175" s="36">
        <f>A1174+TIME(0, 0, 1)</f>
        <v>44846.061053255013</v>
      </c>
      <c r="B1175">
        <f>B1174+1</f>
        <v>1174</v>
      </c>
      <c r="C1175" s="45">
        <v>9.2799999999999997E-8</v>
      </c>
    </row>
    <row r="1176" spans="1:3">
      <c r="A1176" s="36">
        <f>A1175+TIME(0, 0, 1)</f>
        <v>44846.061064829089</v>
      </c>
      <c r="B1176">
        <f>B1175+1</f>
        <v>1175</v>
      </c>
      <c r="C1176" s="45">
        <v>9.1899999999999996E-8</v>
      </c>
    </row>
    <row r="1177" spans="1:3">
      <c r="A1177" s="36">
        <f>A1176+TIME(0, 0, 1)</f>
        <v>44846.061076403166</v>
      </c>
      <c r="B1177">
        <f>B1176+1</f>
        <v>1176</v>
      </c>
      <c r="C1177" s="45">
        <v>9.2700000000000003E-8</v>
      </c>
    </row>
    <row r="1178" spans="1:3">
      <c r="A1178" s="36">
        <f>A1177+TIME(0, 0, 1)</f>
        <v>44846.061087977243</v>
      </c>
      <c r="B1178">
        <f>B1177+1</f>
        <v>1177</v>
      </c>
      <c r="C1178" s="45">
        <v>9.1800000000000001E-8</v>
      </c>
    </row>
    <row r="1179" spans="1:3">
      <c r="A1179" s="36">
        <f>A1178+TIME(0, 0, 1)</f>
        <v>44846.06109955132</v>
      </c>
      <c r="B1179">
        <f>B1178+1</f>
        <v>1178</v>
      </c>
      <c r="C1179" s="45">
        <v>9.2599999999999995E-8</v>
      </c>
    </row>
    <row r="1180" spans="1:3">
      <c r="A1180" s="36">
        <f>A1179+TIME(0, 0, 1)</f>
        <v>44846.061111125397</v>
      </c>
      <c r="B1180">
        <f>B1179+1</f>
        <v>1179</v>
      </c>
      <c r="C1180" s="45">
        <v>9.1800000000000001E-8</v>
      </c>
    </row>
    <row r="1181" spans="1:3">
      <c r="A1181" s="36">
        <f>A1180+TIME(0, 0, 1)</f>
        <v>44846.061122699473</v>
      </c>
      <c r="B1181">
        <f>B1180+1</f>
        <v>1180</v>
      </c>
      <c r="C1181" s="45">
        <v>9.2200000000000005E-8</v>
      </c>
    </row>
    <row r="1182" spans="1:3">
      <c r="A1182" s="36">
        <f>A1181+TIME(0, 0, 1)</f>
        <v>44846.06113427355</v>
      </c>
      <c r="B1182">
        <f>B1181+1</f>
        <v>1181</v>
      </c>
      <c r="C1182" s="45">
        <v>9.2099999999999998E-8</v>
      </c>
    </row>
    <row r="1183" spans="1:3">
      <c r="A1183" s="36">
        <f>A1182+TIME(0, 0, 1)</f>
        <v>44846.061145847627</v>
      </c>
      <c r="B1183">
        <f>B1182+1</f>
        <v>1182</v>
      </c>
      <c r="C1183" s="45">
        <v>9.3400000000000003E-8</v>
      </c>
    </row>
    <row r="1184" spans="1:3">
      <c r="A1184" s="36">
        <f>A1183+TIME(0, 0, 1)</f>
        <v>44846.061157421704</v>
      </c>
      <c r="B1184">
        <f>B1183+1</f>
        <v>1183</v>
      </c>
      <c r="C1184" s="45">
        <v>9.1699999999999994E-8</v>
      </c>
    </row>
    <row r="1185" spans="1:3">
      <c r="A1185" s="36">
        <f>A1184+TIME(0, 0, 1)</f>
        <v>44846.06116899578</v>
      </c>
      <c r="B1185">
        <f>B1184+1</f>
        <v>1184</v>
      </c>
      <c r="C1185" s="45">
        <v>9.2000000000000003E-8</v>
      </c>
    </row>
    <row r="1186" spans="1:3">
      <c r="A1186" s="36">
        <f>A1185+TIME(0, 0, 1)</f>
        <v>44846.061180569857</v>
      </c>
      <c r="B1186">
        <f>B1185+1</f>
        <v>1185</v>
      </c>
      <c r="C1186" s="45">
        <v>9.1899999999999996E-8</v>
      </c>
    </row>
    <row r="1187" spans="1:3">
      <c r="A1187" s="36">
        <f>A1186+TIME(0, 0, 1)</f>
        <v>44846.061192143934</v>
      </c>
      <c r="B1187">
        <f>B1186+1</f>
        <v>1186</v>
      </c>
      <c r="C1187" s="45">
        <v>9.1800000000000001E-8</v>
      </c>
    </row>
    <row r="1188" spans="1:3">
      <c r="A1188" s="36">
        <f>A1187+TIME(0, 0, 1)</f>
        <v>44846.061203718011</v>
      </c>
      <c r="B1188">
        <f>B1187+1</f>
        <v>1187</v>
      </c>
      <c r="C1188" s="45">
        <v>9.1699999999999994E-8</v>
      </c>
    </row>
    <row r="1189" spans="1:3">
      <c r="A1189" s="36">
        <f>A1188+TIME(0, 0, 1)</f>
        <v>44846.061215292088</v>
      </c>
      <c r="B1189">
        <f>B1188+1</f>
        <v>1188</v>
      </c>
      <c r="C1189" s="45">
        <v>9.16E-8</v>
      </c>
    </row>
    <row r="1190" spans="1:3">
      <c r="A1190" s="36">
        <f>A1189+TIME(0, 0, 1)</f>
        <v>44846.061226866164</v>
      </c>
      <c r="B1190">
        <f>B1189+1</f>
        <v>1189</v>
      </c>
      <c r="C1190" s="45">
        <v>9.2099999999999998E-8</v>
      </c>
    </row>
    <row r="1191" spans="1:3">
      <c r="A1191" s="36">
        <f>A1190+TIME(0, 0, 1)</f>
        <v>44846.061238440241</v>
      </c>
      <c r="B1191">
        <f>B1190+1</f>
        <v>1190</v>
      </c>
      <c r="C1191" s="45">
        <v>9.1500000000000005E-8</v>
      </c>
    </row>
    <row r="1192" spans="1:3">
      <c r="A1192" s="36">
        <f>A1191+TIME(0, 0, 1)</f>
        <v>44846.061250014318</v>
      </c>
      <c r="B1192">
        <f>B1191+1</f>
        <v>1191</v>
      </c>
      <c r="C1192" s="45">
        <v>9.2000000000000003E-8</v>
      </c>
    </row>
    <row r="1193" spans="1:3">
      <c r="A1193" s="36">
        <f>A1192+TIME(0, 0, 1)</f>
        <v>44846.061261588395</v>
      </c>
      <c r="B1193">
        <f>B1192+1</f>
        <v>1192</v>
      </c>
      <c r="C1193" s="45">
        <v>9.2299999999999999E-8</v>
      </c>
    </row>
    <row r="1194" spans="1:3">
      <c r="A1194" s="36">
        <f>A1193+TIME(0, 0, 1)</f>
        <v>44846.061273162471</v>
      </c>
      <c r="B1194">
        <f>B1193+1</f>
        <v>1193</v>
      </c>
      <c r="C1194" s="45">
        <v>9.2599999999999995E-8</v>
      </c>
    </row>
    <row r="1195" spans="1:3">
      <c r="A1195" s="36">
        <f>A1194+TIME(0, 0, 1)</f>
        <v>44846.061284736548</v>
      </c>
      <c r="B1195">
        <f>B1194+1</f>
        <v>1194</v>
      </c>
      <c r="C1195" s="45">
        <v>9.1300000000000004E-8</v>
      </c>
    </row>
    <row r="1196" spans="1:3">
      <c r="A1196" s="36">
        <f>A1195+TIME(0, 0, 1)</f>
        <v>44846.061296310625</v>
      </c>
      <c r="B1196">
        <f>B1195+1</f>
        <v>1195</v>
      </c>
      <c r="C1196" s="45">
        <v>9.2599999999999995E-8</v>
      </c>
    </row>
    <row r="1197" spans="1:3">
      <c r="A1197" s="36">
        <f>A1196+TIME(0, 0, 1)</f>
        <v>44846.061307884702</v>
      </c>
      <c r="B1197">
        <f>B1196+1</f>
        <v>1196</v>
      </c>
      <c r="C1197" s="45">
        <v>9.16E-8</v>
      </c>
    </row>
    <row r="1198" spans="1:3">
      <c r="A1198" s="36">
        <f>A1197+TIME(0, 0, 1)</f>
        <v>44846.061319458779</v>
      </c>
      <c r="B1198">
        <f>B1197+1</f>
        <v>1197</v>
      </c>
      <c r="C1198" s="45">
        <v>9.3400000000000003E-8</v>
      </c>
    </row>
    <row r="1199" spans="1:3">
      <c r="A1199" s="36">
        <f>A1198+TIME(0, 0, 1)</f>
        <v>44846.061331032855</v>
      </c>
      <c r="B1199">
        <f>B1198+1</f>
        <v>1198</v>
      </c>
      <c r="C1199" s="45">
        <v>9.1800000000000001E-8</v>
      </c>
    </row>
    <row r="1200" spans="1:3">
      <c r="A1200" s="36">
        <f>A1199+TIME(0, 0, 1)</f>
        <v>44846.061342606932</v>
      </c>
      <c r="B1200">
        <f>B1199+1</f>
        <v>1199</v>
      </c>
      <c r="C1200" s="45">
        <v>9.2799999999999997E-8</v>
      </c>
    </row>
    <row r="1201" spans="1:3">
      <c r="A1201" s="36">
        <f>A1200+TIME(0, 0, 1)</f>
        <v>44846.061354181009</v>
      </c>
      <c r="B1201">
        <f>B1200+1</f>
        <v>1200</v>
      </c>
      <c r="C1201" s="45">
        <v>9.1399999999999998E-8</v>
      </c>
    </row>
    <row r="1202" spans="1:3">
      <c r="A1202" s="36">
        <f>A1201+TIME(0, 0, 1)</f>
        <v>44846.061365755086</v>
      </c>
      <c r="B1202">
        <f>B1201+1</f>
        <v>1201</v>
      </c>
      <c r="C1202" s="45">
        <v>9.3699999999999999E-8</v>
      </c>
    </row>
    <row r="1203" spans="1:3">
      <c r="A1203" s="36">
        <f>A1202+TIME(0, 0, 1)</f>
        <v>44846.061377329162</v>
      </c>
      <c r="B1203">
        <f>B1202+1</f>
        <v>1202</v>
      </c>
      <c r="C1203" s="45">
        <v>9.1500000000000005E-8</v>
      </c>
    </row>
    <row r="1204" spans="1:3">
      <c r="A1204" s="36">
        <f>A1203+TIME(0, 0, 1)</f>
        <v>44846.061388903239</v>
      </c>
      <c r="B1204">
        <f>B1203+1</f>
        <v>1203</v>
      </c>
      <c r="C1204" s="45">
        <v>9.2500000000000001E-8</v>
      </c>
    </row>
    <row r="1205" spans="1:3">
      <c r="A1205" s="36">
        <f>A1204+TIME(0, 0, 1)</f>
        <v>44846.061400477316</v>
      </c>
      <c r="B1205">
        <f>B1204+1</f>
        <v>1204</v>
      </c>
      <c r="C1205" s="45">
        <v>9.2000000000000003E-8</v>
      </c>
    </row>
    <row r="1206" spans="1:3">
      <c r="A1206" s="36">
        <f>A1205+TIME(0, 0, 1)</f>
        <v>44846.061412051393</v>
      </c>
      <c r="B1206">
        <f>B1205+1</f>
        <v>1205</v>
      </c>
      <c r="C1206" s="45">
        <v>9.1899999999999996E-8</v>
      </c>
    </row>
    <row r="1207" spans="1:3">
      <c r="A1207" s="36">
        <f>A1206+TIME(0, 0, 1)</f>
        <v>44846.06142362547</v>
      </c>
      <c r="B1207">
        <f>B1206+1</f>
        <v>1206</v>
      </c>
      <c r="C1207" s="45">
        <v>9.2500000000000001E-8</v>
      </c>
    </row>
    <row r="1208" spans="1:3">
      <c r="A1208" s="36">
        <f>A1207+TIME(0, 0, 1)</f>
        <v>44846.061435199546</v>
      </c>
      <c r="B1208">
        <f>B1207+1</f>
        <v>1207</v>
      </c>
      <c r="C1208" s="45">
        <v>9.2200000000000005E-8</v>
      </c>
    </row>
    <row r="1209" spans="1:3">
      <c r="A1209" s="36">
        <f>A1208+TIME(0, 0, 1)</f>
        <v>44846.061446773623</v>
      </c>
      <c r="B1209">
        <f>B1208+1</f>
        <v>1208</v>
      </c>
      <c r="C1209" s="45">
        <v>9.2200000000000005E-8</v>
      </c>
    </row>
    <row r="1210" spans="1:3">
      <c r="A1210" s="36">
        <f>A1209+TIME(0, 0, 1)</f>
        <v>44846.0614583477</v>
      </c>
      <c r="B1210">
        <f>B1209+1</f>
        <v>1209</v>
      </c>
      <c r="C1210" s="45">
        <v>9.2399999999999994E-8</v>
      </c>
    </row>
    <row r="1211" spans="1:3">
      <c r="A1211" s="36">
        <f>A1210+TIME(0, 0, 1)</f>
        <v>44846.061469921777</v>
      </c>
      <c r="B1211">
        <f>B1210+1</f>
        <v>1210</v>
      </c>
      <c r="C1211" s="45">
        <v>9.2299999999999999E-8</v>
      </c>
    </row>
    <row r="1212" spans="1:3">
      <c r="A1212" s="36">
        <f>A1211+TIME(0, 0, 1)</f>
        <v>44846.061481495854</v>
      </c>
      <c r="B1212">
        <f>B1211+1</f>
        <v>1211</v>
      </c>
      <c r="C1212" s="45">
        <v>9.2000000000000003E-8</v>
      </c>
    </row>
    <row r="1213" spans="1:3">
      <c r="A1213" s="36">
        <f>A1212+TIME(0, 0, 1)</f>
        <v>44846.06149306993</v>
      </c>
      <c r="B1213">
        <f>B1212+1</f>
        <v>1212</v>
      </c>
      <c r="C1213" s="45">
        <v>9.2200000000000005E-8</v>
      </c>
    </row>
    <row r="1214" spans="1:3">
      <c r="A1214" s="36">
        <f>A1213+TIME(0, 0, 1)</f>
        <v>44846.061504644007</v>
      </c>
      <c r="B1214">
        <f>B1213+1</f>
        <v>1213</v>
      </c>
      <c r="C1214" s="45">
        <v>9.1399999999999998E-8</v>
      </c>
    </row>
    <row r="1215" spans="1:3">
      <c r="A1215" s="36">
        <f>A1214+TIME(0, 0, 1)</f>
        <v>44846.061516218084</v>
      </c>
      <c r="B1215">
        <f>B1214+1</f>
        <v>1214</v>
      </c>
      <c r="C1215" s="45">
        <v>9.2700000000000003E-8</v>
      </c>
    </row>
    <row r="1216" spans="1:3">
      <c r="A1216" s="36">
        <f>A1215+TIME(0, 0, 1)</f>
        <v>44846.061527792161</v>
      </c>
      <c r="B1216">
        <f>B1215+1</f>
        <v>1215</v>
      </c>
      <c r="C1216" s="45">
        <v>9.16E-8</v>
      </c>
    </row>
    <row r="1217" spans="1:3">
      <c r="A1217" s="36">
        <f>A1216+TIME(0, 0, 1)</f>
        <v>44846.061539366237</v>
      </c>
      <c r="B1217">
        <f>B1216+1</f>
        <v>1216</v>
      </c>
      <c r="C1217" s="45">
        <v>9.1800000000000001E-8</v>
      </c>
    </row>
    <row r="1218" spans="1:3">
      <c r="A1218" s="36">
        <f>A1217+TIME(0, 0, 1)</f>
        <v>44846.061550940314</v>
      </c>
      <c r="B1218">
        <f>B1217+1</f>
        <v>1217</v>
      </c>
      <c r="C1218" s="45">
        <v>9.1500000000000005E-8</v>
      </c>
    </row>
    <row r="1219" spans="1:3">
      <c r="A1219" s="36">
        <f>A1218+TIME(0, 0, 1)</f>
        <v>44846.061562514391</v>
      </c>
      <c r="B1219">
        <f>B1218+1</f>
        <v>1218</v>
      </c>
      <c r="C1219" s="45">
        <v>9.2500000000000001E-8</v>
      </c>
    </row>
    <row r="1220" spans="1:3">
      <c r="A1220" s="36">
        <f>A1219+TIME(0, 0, 1)</f>
        <v>44846.061574088468</v>
      </c>
      <c r="B1220">
        <f>B1219+1</f>
        <v>1219</v>
      </c>
      <c r="C1220" s="45">
        <v>9.1899999999999996E-8</v>
      </c>
    </row>
    <row r="1221" spans="1:3">
      <c r="A1221" s="36">
        <f>A1220+TIME(0, 0, 1)</f>
        <v>44846.061585662545</v>
      </c>
      <c r="B1221">
        <f>B1220+1</f>
        <v>1220</v>
      </c>
      <c r="C1221" s="45">
        <v>9.2700000000000003E-8</v>
      </c>
    </row>
    <row r="1222" spans="1:3">
      <c r="A1222" s="36">
        <f>A1221+TIME(0, 0, 1)</f>
        <v>44846.061597236621</v>
      </c>
      <c r="B1222">
        <f>B1221+1</f>
        <v>1221</v>
      </c>
      <c r="C1222" s="45">
        <v>9.1199999999999996E-8</v>
      </c>
    </row>
    <row r="1223" spans="1:3">
      <c r="A1223" s="36">
        <f>A1222+TIME(0, 0, 1)</f>
        <v>44846.061608810698</v>
      </c>
      <c r="B1223">
        <f>B1222+1</f>
        <v>1222</v>
      </c>
      <c r="C1223" s="45">
        <v>9.2200000000000005E-8</v>
      </c>
    </row>
    <row r="1224" spans="1:3">
      <c r="A1224" s="36">
        <f>A1223+TIME(0, 0, 1)</f>
        <v>44846.061620384775</v>
      </c>
      <c r="B1224">
        <f>B1223+1</f>
        <v>1223</v>
      </c>
      <c r="C1224" s="45">
        <v>9.1899999999999996E-8</v>
      </c>
    </row>
    <row r="1225" spans="1:3">
      <c r="A1225" s="36">
        <f>A1224+TIME(0, 0, 1)</f>
        <v>44846.061631958852</v>
      </c>
      <c r="B1225">
        <f>B1224+1</f>
        <v>1224</v>
      </c>
      <c r="C1225" s="45">
        <v>9.2599999999999995E-8</v>
      </c>
    </row>
    <row r="1226" spans="1:3">
      <c r="A1226" s="36">
        <f>A1225+TIME(0, 0, 1)</f>
        <v>44846.061643532928</v>
      </c>
      <c r="B1226">
        <f>B1225+1</f>
        <v>1225</v>
      </c>
      <c r="C1226" s="45">
        <v>9.1899999999999996E-8</v>
      </c>
    </row>
    <row r="1227" spans="1:3">
      <c r="A1227" s="36">
        <f>A1226+TIME(0, 0, 1)</f>
        <v>44846.061655107005</v>
      </c>
      <c r="B1227">
        <f>B1226+1</f>
        <v>1226</v>
      </c>
      <c r="C1227" s="45">
        <v>9.2700000000000003E-8</v>
      </c>
    </row>
    <row r="1228" spans="1:3">
      <c r="A1228" s="36">
        <f>A1227+TIME(0, 0, 1)</f>
        <v>44846.061666681082</v>
      </c>
      <c r="B1228">
        <f>B1227+1</f>
        <v>1227</v>
      </c>
      <c r="C1228" s="45">
        <v>9.1699999999999994E-8</v>
      </c>
    </row>
    <row r="1229" spans="1:3">
      <c r="A1229" s="36">
        <f>A1228+TIME(0, 0, 1)</f>
        <v>44846.061678255159</v>
      </c>
      <c r="B1229">
        <f>B1228+1</f>
        <v>1228</v>
      </c>
      <c r="C1229" s="45">
        <v>9.2900000000000005E-8</v>
      </c>
    </row>
    <row r="1230" spans="1:3">
      <c r="A1230" s="36">
        <f>A1229+TIME(0, 0, 1)</f>
        <v>44846.061689829236</v>
      </c>
      <c r="B1230">
        <f>B1229+1</f>
        <v>1229</v>
      </c>
      <c r="C1230" s="45">
        <v>9.2799999999999997E-8</v>
      </c>
    </row>
    <row r="1231" spans="1:3">
      <c r="A1231" s="36">
        <f>A1230+TIME(0, 0, 1)</f>
        <v>44846.061701403312</v>
      </c>
      <c r="B1231">
        <f>B1230+1</f>
        <v>1230</v>
      </c>
      <c r="C1231" s="45">
        <v>9.2000000000000003E-8</v>
      </c>
    </row>
    <row r="1232" spans="1:3">
      <c r="A1232" s="36">
        <f>A1231+TIME(0, 0, 1)</f>
        <v>44846.061712977389</v>
      </c>
      <c r="B1232">
        <f>B1231+1</f>
        <v>1231</v>
      </c>
      <c r="C1232" s="45">
        <v>9.2200000000000005E-8</v>
      </c>
    </row>
    <row r="1233" spans="1:3">
      <c r="A1233" s="36">
        <f>A1232+TIME(0, 0, 1)</f>
        <v>44846.061724551466</v>
      </c>
      <c r="B1233">
        <f>B1232+1</f>
        <v>1232</v>
      </c>
      <c r="C1233" s="45">
        <v>9.2500000000000001E-8</v>
      </c>
    </row>
    <row r="1234" spans="1:3">
      <c r="A1234" s="36">
        <f>A1233+TIME(0, 0, 1)</f>
        <v>44846.061736125543</v>
      </c>
      <c r="B1234">
        <f>B1233+1</f>
        <v>1233</v>
      </c>
      <c r="C1234" s="45">
        <v>9.16E-8</v>
      </c>
    </row>
    <row r="1235" spans="1:3">
      <c r="A1235" s="36">
        <f>A1234+TIME(0, 0, 1)</f>
        <v>44846.061747699619</v>
      </c>
      <c r="B1235">
        <f>B1234+1</f>
        <v>1234</v>
      </c>
      <c r="C1235" s="45">
        <v>9.1800000000000001E-8</v>
      </c>
    </row>
    <row r="1236" spans="1:3">
      <c r="A1236" s="36">
        <f>A1235+TIME(0, 0, 1)</f>
        <v>44846.061759273696</v>
      </c>
      <c r="B1236">
        <f>B1235+1</f>
        <v>1235</v>
      </c>
      <c r="C1236" s="45">
        <v>9.16E-8</v>
      </c>
    </row>
    <row r="1237" spans="1:3">
      <c r="A1237" s="36">
        <f>A1236+TIME(0, 0, 1)</f>
        <v>44846.061770847773</v>
      </c>
      <c r="B1237">
        <f>B1236+1</f>
        <v>1236</v>
      </c>
      <c r="C1237" s="45">
        <v>9.2900000000000005E-8</v>
      </c>
    </row>
    <row r="1238" spans="1:3">
      <c r="A1238" s="36">
        <f>A1237+TIME(0, 0, 1)</f>
        <v>44846.06178242185</v>
      </c>
      <c r="B1238">
        <f>B1237+1</f>
        <v>1237</v>
      </c>
      <c r="C1238" s="45">
        <v>9.16E-8</v>
      </c>
    </row>
    <row r="1239" spans="1:3">
      <c r="A1239" s="36">
        <f>A1238+TIME(0, 0, 1)</f>
        <v>44846.061793995927</v>
      </c>
      <c r="B1239">
        <f>B1238+1</f>
        <v>1238</v>
      </c>
      <c r="C1239" s="45">
        <v>9.2200000000000005E-8</v>
      </c>
    </row>
    <row r="1240" spans="1:3">
      <c r="A1240" s="36">
        <f>A1239+TIME(0, 0, 1)</f>
        <v>44846.061805570003</v>
      </c>
      <c r="B1240">
        <f>B1239+1</f>
        <v>1239</v>
      </c>
      <c r="C1240" s="45">
        <v>9.1699999999999994E-8</v>
      </c>
    </row>
    <row r="1241" spans="1:3">
      <c r="A1241" s="36">
        <f>A1240+TIME(0, 0, 1)</f>
        <v>44846.06181714408</v>
      </c>
      <c r="B1241">
        <f>B1240+1</f>
        <v>1240</v>
      </c>
      <c r="C1241" s="45">
        <v>9.2999999999999999E-8</v>
      </c>
    </row>
    <row r="1242" spans="1:3">
      <c r="A1242" s="36">
        <f>A1241+TIME(0, 0, 1)</f>
        <v>44846.061828718157</v>
      </c>
      <c r="B1242">
        <f>B1241+1</f>
        <v>1241</v>
      </c>
      <c r="C1242" s="45">
        <v>9.2000000000000003E-8</v>
      </c>
    </row>
    <row r="1243" spans="1:3">
      <c r="A1243" s="36">
        <f>A1242+TIME(0, 0, 1)</f>
        <v>44846.061840292234</v>
      </c>
      <c r="B1243">
        <f>B1242+1</f>
        <v>1242</v>
      </c>
      <c r="C1243" s="45">
        <v>9.2500000000000001E-8</v>
      </c>
    </row>
    <row r="1244" spans="1:3">
      <c r="A1244" s="36">
        <f>A1243+TIME(0, 0, 1)</f>
        <v>44846.06185186631</v>
      </c>
      <c r="B1244">
        <f>B1243+1</f>
        <v>1243</v>
      </c>
      <c r="C1244" s="45">
        <v>9.1199999999999996E-8</v>
      </c>
    </row>
    <row r="1245" spans="1:3">
      <c r="A1245" s="36">
        <f>A1244+TIME(0, 0, 1)</f>
        <v>44846.061863440387</v>
      </c>
      <c r="B1245">
        <f>B1244+1</f>
        <v>1244</v>
      </c>
      <c r="C1245" s="45">
        <v>9.2500000000000001E-8</v>
      </c>
    </row>
    <row r="1246" spans="1:3">
      <c r="A1246" s="36">
        <f>A1245+TIME(0, 0, 1)</f>
        <v>44846.061875014464</v>
      </c>
      <c r="B1246">
        <f>B1245+1</f>
        <v>1245</v>
      </c>
      <c r="C1246" s="45">
        <v>9.2000000000000003E-8</v>
      </c>
    </row>
    <row r="1247" spans="1:3">
      <c r="A1247" s="36">
        <f>A1246+TIME(0, 0, 1)</f>
        <v>44846.061886588541</v>
      </c>
      <c r="B1247">
        <f>B1246+1</f>
        <v>1246</v>
      </c>
      <c r="C1247" s="45">
        <v>9.2700000000000003E-8</v>
      </c>
    </row>
    <row r="1248" spans="1:3">
      <c r="A1248" s="36">
        <f>A1247+TIME(0, 0, 1)</f>
        <v>44846.061898162618</v>
      </c>
      <c r="B1248">
        <f>B1247+1</f>
        <v>1247</v>
      </c>
      <c r="C1248" s="45">
        <v>9.1500000000000005E-8</v>
      </c>
    </row>
    <row r="1249" spans="1:3">
      <c r="A1249" s="36">
        <f>A1248+TIME(0, 0, 1)</f>
        <v>44846.061909736694</v>
      </c>
      <c r="B1249">
        <f>B1248+1</f>
        <v>1248</v>
      </c>
      <c r="C1249" s="45">
        <v>9.2900000000000005E-8</v>
      </c>
    </row>
    <row r="1250" spans="1:3">
      <c r="A1250" s="36">
        <f>A1249+TIME(0, 0, 1)</f>
        <v>44846.061921310771</v>
      </c>
      <c r="B1250">
        <f>B1249+1</f>
        <v>1249</v>
      </c>
      <c r="C1250" s="45">
        <v>9.1800000000000001E-8</v>
      </c>
    </row>
    <row r="1251" spans="1:3">
      <c r="A1251" s="36">
        <f>A1250+TIME(0, 0, 1)</f>
        <v>44846.061932884848</v>
      </c>
      <c r="B1251">
        <f>B1250+1</f>
        <v>1250</v>
      </c>
      <c r="C1251" s="45">
        <v>9.2700000000000003E-8</v>
      </c>
    </row>
    <row r="1252" spans="1:3">
      <c r="A1252" s="36">
        <f>A1251+TIME(0, 0, 1)</f>
        <v>44846.061944458925</v>
      </c>
      <c r="B1252">
        <f>B1251+1</f>
        <v>1251</v>
      </c>
      <c r="C1252" s="45">
        <v>9.1300000000000004E-8</v>
      </c>
    </row>
    <row r="1253" spans="1:3">
      <c r="A1253" s="36">
        <f>A1252+TIME(0, 0, 1)</f>
        <v>44846.061956033001</v>
      </c>
      <c r="B1253">
        <f>B1252+1</f>
        <v>1252</v>
      </c>
      <c r="C1253" s="45">
        <v>9.2399999999999994E-8</v>
      </c>
    </row>
    <row r="1254" spans="1:3">
      <c r="A1254" s="36">
        <f>A1253+TIME(0, 0, 1)</f>
        <v>44846.061967607078</v>
      </c>
      <c r="B1254">
        <f>B1253+1</f>
        <v>1253</v>
      </c>
      <c r="C1254" s="45">
        <v>9.1500000000000005E-8</v>
      </c>
    </row>
    <row r="1255" spans="1:3">
      <c r="A1255" s="36">
        <f>A1254+TIME(0, 0, 1)</f>
        <v>44846.061979181155</v>
      </c>
      <c r="B1255">
        <f>B1254+1</f>
        <v>1254</v>
      </c>
      <c r="C1255" s="45">
        <v>9.2399999999999994E-8</v>
      </c>
    </row>
    <row r="1256" spans="1:3">
      <c r="A1256" s="36">
        <f>A1255+TIME(0, 0, 1)</f>
        <v>44846.061990755232</v>
      </c>
      <c r="B1256">
        <f>B1255+1</f>
        <v>1255</v>
      </c>
      <c r="C1256" s="45">
        <v>9.16E-8</v>
      </c>
    </row>
    <row r="1257" spans="1:3">
      <c r="A1257" s="36">
        <f>A1256+TIME(0, 0, 1)</f>
        <v>44846.062002329309</v>
      </c>
      <c r="B1257">
        <f>B1256+1</f>
        <v>1256</v>
      </c>
      <c r="C1257" s="45">
        <v>9.2900000000000005E-8</v>
      </c>
    </row>
    <row r="1258" spans="1:3">
      <c r="A1258" s="36">
        <f>A1257+TIME(0, 0, 1)</f>
        <v>44846.062013903385</v>
      </c>
      <c r="B1258">
        <f>B1257+1</f>
        <v>1257</v>
      </c>
      <c r="C1258" s="45">
        <v>9.1399999999999998E-8</v>
      </c>
    </row>
    <row r="1259" spans="1:3">
      <c r="A1259" s="36">
        <f>A1258+TIME(0, 0, 1)</f>
        <v>44846.062025477462</v>
      </c>
      <c r="B1259">
        <f>B1258+1</f>
        <v>1258</v>
      </c>
      <c r="C1259" s="45">
        <v>9.2999999999999999E-8</v>
      </c>
    </row>
    <row r="1260" spans="1:3">
      <c r="A1260" s="36">
        <f>A1259+TIME(0, 0, 1)</f>
        <v>44846.062037051539</v>
      </c>
      <c r="B1260">
        <f>B1259+1</f>
        <v>1259</v>
      </c>
      <c r="C1260" s="45">
        <v>9.1300000000000004E-8</v>
      </c>
    </row>
    <row r="1261" spans="1:3">
      <c r="A1261" s="36">
        <f>A1260+TIME(0, 0, 1)</f>
        <v>44846.062048625616</v>
      </c>
      <c r="B1261">
        <f>B1260+1</f>
        <v>1260</v>
      </c>
      <c r="C1261" s="45">
        <v>9.2399999999999994E-8</v>
      </c>
    </row>
    <row r="1262" spans="1:3">
      <c r="A1262" s="36">
        <f>A1261+TIME(0, 0, 1)</f>
        <v>44846.062060199692</v>
      </c>
      <c r="B1262">
        <f>B1261+1</f>
        <v>1261</v>
      </c>
      <c r="C1262" s="45">
        <v>9.1399999999999998E-8</v>
      </c>
    </row>
    <row r="1263" spans="1:3">
      <c r="A1263" s="36">
        <f>A1262+TIME(0, 0, 1)</f>
        <v>44846.062071773769</v>
      </c>
      <c r="B1263">
        <f>B1262+1</f>
        <v>1262</v>
      </c>
      <c r="C1263" s="45">
        <v>9.2500000000000001E-8</v>
      </c>
    </row>
    <row r="1264" spans="1:3">
      <c r="A1264" s="36">
        <f>A1263+TIME(0, 0, 1)</f>
        <v>44846.062083347846</v>
      </c>
      <c r="B1264">
        <f>B1263+1</f>
        <v>1263</v>
      </c>
      <c r="C1264" s="45">
        <v>9.2200000000000005E-8</v>
      </c>
    </row>
    <row r="1265" spans="1:3">
      <c r="A1265" s="36">
        <f>A1264+TIME(0, 0, 1)</f>
        <v>44846.062094921923</v>
      </c>
      <c r="B1265">
        <f>B1264+1</f>
        <v>1264</v>
      </c>
      <c r="C1265" s="45">
        <v>9.2399999999999994E-8</v>
      </c>
    </row>
    <row r="1266" spans="1:3">
      <c r="A1266" s="36">
        <f>A1265+TIME(0, 0, 1)</f>
        <v>44846.062106496</v>
      </c>
      <c r="B1266">
        <f>B1265+1</f>
        <v>1265</v>
      </c>
      <c r="C1266" s="45">
        <v>9.2200000000000005E-8</v>
      </c>
    </row>
    <row r="1267" spans="1:3">
      <c r="A1267" s="36">
        <f>A1266+TIME(0, 0, 1)</f>
        <v>44846.062118070076</v>
      </c>
      <c r="B1267">
        <f>B1266+1</f>
        <v>1266</v>
      </c>
      <c r="C1267" s="45">
        <v>9.2799999999999997E-8</v>
      </c>
    </row>
    <row r="1268" spans="1:3">
      <c r="A1268" s="36">
        <f>A1267+TIME(0, 0, 1)</f>
        <v>44846.062129644153</v>
      </c>
      <c r="B1268">
        <f>B1267+1</f>
        <v>1267</v>
      </c>
      <c r="C1268" s="45">
        <v>9.16E-8</v>
      </c>
    </row>
    <row r="1269" spans="1:3">
      <c r="A1269" s="36">
        <f>A1268+TIME(0, 0, 1)</f>
        <v>44846.06214121823</v>
      </c>
      <c r="B1269">
        <f>B1268+1</f>
        <v>1268</v>
      </c>
      <c r="C1269" s="45">
        <v>9.2900000000000005E-8</v>
      </c>
    </row>
    <row r="1270" spans="1:3">
      <c r="A1270" s="36">
        <f>A1269+TIME(0, 0, 1)</f>
        <v>44846.062152792307</v>
      </c>
      <c r="B1270">
        <f>B1269+1</f>
        <v>1269</v>
      </c>
      <c r="C1270" s="45">
        <v>9.16E-8</v>
      </c>
    </row>
    <row r="1271" spans="1:3">
      <c r="A1271" s="36">
        <f>A1270+TIME(0, 0, 1)</f>
        <v>44846.062164366384</v>
      </c>
      <c r="B1271">
        <f>B1270+1</f>
        <v>1270</v>
      </c>
      <c r="C1271" s="45">
        <v>9.2500000000000001E-8</v>
      </c>
    </row>
    <row r="1272" spans="1:3">
      <c r="A1272" s="36">
        <f>A1271+TIME(0, 0, 1)</f>
        <v>44846.06217594046</v>
      </c>
      <c r="B1272">
        <f>B1271+1</f>
        <v>1271</v>
      </c>
      <c r="C1272" s="45">
        <v>9.2099999999999998E-8</v>
      </c>
    </row>
    <row r="1273" spans="1:3">
      <c r="A1273" s="36">
        <f>A1272+TIME(0, 0, 1)</f>
        <v>44846.062187514537</v>
      </c>
      <c r="B1273">
        <f>B1272+1</f>
        <v>1272</v>
      </c>
      <c r="C1273" s="45">
        <v>9.3400000000000003E-8</v>
      </c>
    </row>
    <row r="1274" spans="1:3">
      <c r="A1274" s="36">
        <f>A1273+TIME(0, 0, 1)</f>
        <v>44846.062199088614</v>
      </c>
      <c r="B1274">
        <f>B1273+1</f>
        <v>1273</v>
      </c>
      <c r="C1274" s="45">
        <v>9.1399999999999998E-8</v>
      </c>
    </row>
    <row r="1275" spans="1:3">
      <c r="A1275" s="36">
        <f>A1274+TIME(0, 0, 1)</f>
        <v>44846.062210662691</v>
      </c>
      <c r="B1275">
        <f>B1274+1</f>
        <v>1274</v>
      </c>
      <c r="C1275" s="45">
        <v>9.2599999999999995E-8</v>
      </c>
    </row>
    <row r="1276" spans="1:3">
      <c r="A1276" s="36">
        <f>A1275+TIME(0, 0, 1)</f>
        <v>44846.062222236767</v>
      </c>
      <c r="B1276">
        <f>B1275+1</f>
        <v>1275</v>
      </c>
      <c r="C1276" s="45">
        <v>9.16E-8</v>
      </c>
    </row>
    <row r="1277" spans="1:3">
      <c r="A1277" s="36">
        <f>A1276+TIME(0, 0, 1)</f>
        <v>44846.062233810844</v>
      </c>
      <c r="B1277">
        <f>B1276+1</f>
        <v>1276</v>
      </c>
      <c r="C1277" s="45">
        <v>9.2399999999999994E-8</v>
      </c>
    </row>
    <row r="1278" spans="1:3">
      <c r="A1278" s="36">
        <f>A1277+TIME(0, 0, 1)</f>
        <v>44846.062245384921</v>
      </c>
      <c r="B1278">
        <f>B1277+1</f>
        <v>1277</v>
      </c>
      <c r="C1278" s="45">
        <v>9.2000000000000003E-8</v>
      </c>
    </row>
    <row r="1279" spans="1:3">
      <c r="A1279" s="36">
        <f>A1278+TIME(0, 0, 1)</f>
        <v>44846.062256958998</v>
      </c>
      <c r="B1279">
        <f>B1278+1</f>
        <v>1278</v>
      </c>
      <c r="C1279" s="45">
        <v>9.2000000000000003E-8</v>
      </c>
    </row>
    <row r="1280" spans="1:3">
      <c r="A1280" s="36">
        <f>A1279+TIME(0, 0, 1)</f>
        <v>44846.062268533075</v>
      </c>
      <c r="B1280">
        <f>B1279+1</f>
        <v>1279</v>
      </c>
      <c r="C1280" s="45">
        <v>9.1899999999999996E-8</v>
      </c>
    </row>
    <row r="1281" spans="1:3">
      <c r="A1281" s="36">
        <f>A1280+TIME(0, 0, 1)</f>
        <v>44846.062280107151</v>
      </c>
      <c r="B1281">
        <f>B1280+1</f>
        <v>1280</v>
      </c>
      <c r="C1281" s="45">
        <v>9.2299999999999999E-8</v>
      </c>
    </row>
    <row r="1282" spans="1:3">
      <c r="A1282" s="36">
        <f>A1281+TIME(0, 0, 1)</f>
        <v>44846.062291681228</v>
      </c>
      <c r="B1282">
        <f>B1281+1</f>
        <v>1281</v>
      </c>
      <c r="C1282" s="45">
        <v>9.1699999999999994E-8</v>
      </c>
    </row>
    <row r="1283" spans="1:3">
      <c r="A1283" s="36">
        <f>A1282+TIME(0, 0, 1)</f>
        <v>44846.062303255305</v>
      </c>
      <c r="B1283">
        <f>B1282+1</f>
        <v>1282</v>
      </c>
      <c r="C1283" s="45">
        <v>9.1800000000000001E-8</v>
      </c>
    </row>
    <row r="1284" spans="1:3">
      <c r="A1284" s="36">
        <f>A1283+TIME(0, 0, 1)</f>
        <v>44846.062314829382</v>
      </c>
      <c r="B1284">
        <f>B1283+1</f>
        <v>1283</v>
      </c>
      <c r="C1284" s="45">
        <v>9.2099999999999998E-8</v>
      </c>
    </row>
    <row r="1285" spans="1:3">
      <c r="A1285" s="36">
        <f>A1284+TIME(0, 0, 1)</f>
        <v>44846.062326403458</v>
      </c>
      <c r="B1285">
        <f>B1284+1</f>
        <v>1284</v>
      </c>
      <c r="C1285" s="45">
        <v>9.2099999999999998E-8</v>
      </c>
    </row>
    <row r="1286" spans="1:3">
      <c r="A1286" s="36">
        <f>A1285+TIME(0, 0, 1)</f>
        <v>44846.062337977535</v>
      </c>
      <c r="B1286">
        <f>B1285+1</f>
        <v>1285</v>
      </c>
      <c r="C1286" s="45">
        <v>9.2000000000000003E-8</v>
      </c>
    </row>
    <row r="1287" spans="1:3">
      <c r="A1287" s="36">
        <f>A1286+TIME(0, 0, 1)</f>
        <v>44846.062349551612</v>
      </c>
      <c r="B1287">
        <f>B1286+1</f>
        <v>1286</v>
      </c>
      <c r="C1287" s="45">
        <v>9.1800000000000001E-8</v>
      </c>
    </row>
    <row r="1288" spans="1:3">
      <c r="A1288" s="36">
        <f>A1287+TIME(0, 0, 1)</f>
        <v>44846.062361125689</v>
      </c>
      <c r="B1288">
        <f>B1287+1</f>
        <v>1287</v>
      </c>
      <c r="C1288" s="45">
        <v>9.2099999999999998E-8</v>
      </c>
    </row>
    <row r="1289" spans="1:3">
      <c r="A1289" s="36">
        <f>A1288+TIME(0, 0, 1)</f>
        <v>44846.062372699766</v>
      </c>
      <c r="B1289">
        <f>B1288+1</f>
        <v>1288</v>
      </c>
      <c r="C1289" s="45">
        <v>9.1800000000000001E-8</v>
      </c>
    </row>
    <row r="1290" spans="1:3">
      <c r="A1290" s="36">
        <f>A1289+TIME(0, 0, 1)</f>
        <v>44846.062384273842</v>
      </c>
      <c r="B1290">
        <f>B1289+1</f>
        <v>1289</v>
      </c>
      <c r="C1290" s="45">
        <v>9.2299999999999999E-8</v>
      </c>
    </row>
    <row r="1291" spans="1:3">
      <c r="A1291" s="36">
        <f>A1290+TIME(0, 0, 1)</f>
        <v>44846.062395847919</v>
      </c>
      <c r="B1291">
        <f>B1290+1</f>
        <v>1290</v>
      </c>
      <c r="C1291" s="45">
        <v>9.1300000000000004E-8</v>
      </c>
    </row>
    <row r="1292" spans="1:3">
      <c r="A1292" s="36">
        <f>A1291+TIME(0, 0, 1)</f>
        <v>44846.062407421996</v>
      </c>
      <c r="B1292">
        <f>B1291+1</f>
        <v>1291</v>
      </c>
      <c r="C1292" s="45">
        <v>9.1699999999999994E-8</v>
      </c>
    </row>
    <row r="1293" spans="1:3">
      <c r="A1293" s="36">
        <f>A1292+TIME(0, 0, 1)</f>
        <v>44846.062418996073</v>
      </c>
      <c r="B1293">
        <f>B1292+1</f>
        <v>1292</v>
      </c>
      <c r="C1293" s="45">
        <v>9.1500000000000005E-8</v>
      </c>
    </row>
    <row r="1294" spans="1:3">
      <c r="A1294" s="36">
        <f>A1293+TIME(0, 0, 1)</f>
        <v>44846.062430570149</v>
      </c>
      <c r="B1294">
        <f>B1293+1</f>
        <v>1293</v>
      </c>
      <c r="C1294" s="45">
        <v>9.2000000000000003E-8</v>
      </c>
    </row>
    <row r="1295" spans="1:3">
      <c r="A1295" s="36">
        <f>A1294+TIME(0, 0, 1)</f>
        <v>44846.062442144226</v>
      </c>
      <c r="B1295">
        <f>B1294+1</f>
        <v>1294</v>
      </c>
      <c r="C1295" s="45">
        <v>9.1399999999999998E-8</v>
      </c>
    </row>
    <row r="1296" spans="1:3">
      <c r="A1296" s="36">
        <f>A1295+TIME(0, 0, 1)</f>
        <v>44846.062453718303</v>
      </c>
      <c r="B1296">
        <f>B1295+1</f>
        <v>1295</v>
      </c>
      <c r="C1296" s="45">
        <v>9.2799999999999997E-8</v>
      </c>
    </row>
    <row r="1297" spans="1:3">
      <c r="A1297" s="36">
        <f>A1296+TIME(0, 0, 1)</f>
        <v>44846.06246529238</v>
      </c>
      <c r="B1297">
        <f>B1296+1</f>
        <v>1296</v>
      </c>
      <c r="C1297" s="45">
        <v>9.1500000000000005E-8</v>
      </c>
    </row>
    <row r="1298" spans="1:3">
      <c r="A1298" s="36">
        <f>A1297+TIME(0, 0, 1)</f>
        <v>44846.062476866457</v>
      </c>
      <c r="B1298">
        <f>B1297+1</f>
        <v>1297</v>
      </c>
      <c r="C1298" s="45">
        <v>9.2799999999999997E-8</v>
      </c>
    </row>
    <row r="1299" spans="1:3">
      <c r="A1299" s="36">
        <f>A1298+TIME(0, 0, 1)</f>
        <v>44846.062488440533</v>
      </c>
      <c r="B1299">
        <f>B1298+1</f>
        <v>1298</v>
      </c>
      <c r="C1299" s="45">
        <v>9.0600000000000004E-8</v>
      </c>
    </row>
    <row r="1300" spans="1:3">
      <c r="A1300" s="36">
        <f>A1299+TIME(0, 0, 1)</f>
        <v>44846.06250001461</v>
      </c>
      <c r="B1300">
        <f>B1299+1</f>
        <v>1299</v>
      </c>
      <c r="C1300" s="45">
        <v>9.1800000000000001E-8</v>
      </c>
    </row>
    <row r="1301" spans="1:3">
      <c r="A1301" s="36">
        <f>A1300+TIME(0, 0, 1)</f>
        <v>44846.062511588687</v>
      </c>
      <c r="B1301">
        <f>B1300+1</f>
        <v>1300</v>
      </c>
      <c r="C1301" s="45">
        <v>9.1699999999999994E-8</v>
      </c>
    </row>
    <row r="1302" spans="1:3">
      <c r="A1302" s="36">
        <f>A1301+TIME(0, 0, 1)</f>
        <v>44846.062523162764</v>
      </c>
      <c r="B1302">
        <f>B1301+1</f>
        <v>1301</v>
      </c>
      <c r="C1302" s="45">
        <v>9.39E-8</v>
      </c>
    </row>
    <row r="1303" spans="1:3">
      <c r="A1303" s="36">
        <f>A1302+TIME(0, 0, 1)</f>
        <v>44846.06253473684</v>
      </c>
      <c r="B1303">
        <f>B1302+1</f>
        <v>1302</v>
      </c>
      <c r="C1303" s="45">
        <v>9.0999999999999994E-8</v>
      </c>
    </row>
    <row r="1304" spans="1:3">
      <c r="A1304" s="36">
        <f>A1303+TIME(0, 0, 1)</f>
        <v>44846.062546310917</v>
      </c>
      <c r="B1304">
        <f>B1303+1</f>
        <v>1303</v>
      </c>
      <c r="C1304" s="45">
        <v>9.1899999999999996E-8</v>
      </c>
    </row>
    <row r="1305" spans="1:3">
      <c r="A1305" s="36">
        <f>A1304+TIME(0, 0, 1)</f>
        <v>44846.062557884994</v>
      </c>
      <c r="B1305">
        <f>B1304+1</f>
        <v>1304</v>
      </c>
      <c r="C1305" s="45">
        <v>9.2200000000000005E-8</v>
      </c>
    </row>
    <row r="1306" spans="1:3">
      <c r="A1306" s="36">
        <f>A1305+TIME(0, 0, 1)</f>
        <v>44846.062569459071</v>
      </c>
      <c r="B1306">
        <f>B1305+1</f>
        <v>1305</v>
      </c>
      <c r="C1306" s="45">
        <v>9.2500000000000001E-8</v>
      </c>
    </row>
    <row r="1307" spans="1:3">
      <c r="A1307" s="36">
        <f>A1306+TIME(0, 0, 1)</f>
        <v>44846.062581033148</v>
      </c>
      <c r="B1307">
        <f>B1306+1</f>
        <v>1306</v>
      </c>
      <c r="C1307" s="45">
        <v>9.09E-8</v>
      </c>
    </row>
    <row r="1308" spans="1:3">
      <c r="A1308" s="36">
        <f>A1307+TIME(0, 0, 1)</f>
        <v>44846.062592607224</v>
      </c>
      <c r="B1308">
        <f>B1307+1</f>
        <v>1307</v>
      </c>
      <c r="C1308" s="45">
        <v>9.2200000000000005E-8</v>
      </c>
    </row>
    <row r="1309" spans="1:3">
      <c r="A1309" s="36">
        <f>A1308+TIME(0, 0, 1)</f>
        <v>44846.062604181301</v>
      </c>
      <c r="B1309">
        <f>B1308+1</f>
        <v>1308</v>
      </c>
      <c r="C1309" s="45">
        <v>9.0699999999999998E-8</v>
      </c>
    </row>
    <row r="1310" spans="1:3">
      <c r="A1310" s="36">
        <f>A1309+TIME(0, 0, 1)</f>
        <v>44846.062615755378</v>
      </c>
      <c r="B1310">
        <f>B1309+1</f>
        <v>1309</v>
      </c>
      <c r="C1310" s="45">
        <v>9.2799999999999997E-8</v>
      </c>
    </row>
    <row r="1311" spans="1:3">
      <c r="A1311" s="36">
        <f>A1310+TIME(0, 0, 1)</f>
        <v>44846.062627329455</v>
      </c>
      <c r="B1311">
        <f>B1310+1</f>
        <v>1310</v>
      </c>
      <c r="C1311" s="45">
        <v>9.1300000000000004E-8</v>
      </c>
    </row>
    <row r="1312" spans="1:3">
      <c r="A1312" s="36">
        <f>A1311+TIME(0, 0, 1)</f>
        <v>44846.062638903531</v>
      </c>
      <c r="B1312">
        <f>B1311+1</f>
        <v>1311</v>
      </c>
      <c r="C1312" s="45">
        <v>9.2299999999999999E-8</v>
      </c>
    </row>
    <row r="1313" spans="1:3">
      <c r="A1313" s="36">
        <f>A1312+TIME(0, 0, 1)</f>
        <v>44846.062650477608</v>
      </c>
      <c r="B1313">
        <f>B1312+1</f>
        <v>1312</v>
      </c>
      <c r="C1313" s="45">
        <v>9.0499999999999996E-8</v>
      </c>
    </row>
    <row r="1314" spans="1:3">
      <c r="A1314" s="36">
        <f>A1313+TIME(0, 0, 1)</f>
        <v>44846.062662051685</v>
      </c>
      <c r="B1314">
        <f>B1313+1</f>
        <v>1313</v>
      </c>
      <c r="C1314" s="45">
        <v>9.1300000000000004E-8</v>
      </c>
    </row>
    <row r="1315" spans="1:3">
      <c r="A1315" s="36">
        <f>A1314+TIME(0, 0, 1)</f>
        <v>44846.062673625762</v>
      </c>
      <c r="B1315">
        <f>B1314+1</f>
        <v>1314</v>
      </c>
      <c r="C1315" s="45">
        <v>9.02E-8</v>
      </c>
    </row>
    <row r="1316" spans="1:3">
      <c r="A1316" s="36">
        <f>A1315+TIME(0, 0, 1)</f>
        <v>44846.062685199839</v>
      </c>
      <c r="B1316">
        <f>B1315+1</f>
        <v>1315</v>
      </c>
      <c r="C1316" s="45">
        <v>9.1699999999999994E-8</v>
      </c>
    </row>
    <row r="1317" spans="1:3">
      <c r="A1317" s="36">
        <f>A1316+TIME(0, 0, 1)</f>
        <v>44846.062696773915</v>
      </c>
      <c r="B1317">
        <f>B1316+1</f>
        <v>1316</v>
      </c>
      <c r="C1317" s="45">
        <v>9.0699999999999998E-8</v>
      </c>
    </row>
    <row r="1318" spans="1:3">
      <c r="A1318" s="36">
        <f>A1317+TIME(0, 0, 1)</f>
        <v>44846.062708347992</v>
      </c>
      <c r="B1318">
        <f>B1317+1</f>
        <v>1317</v>
      </c>
      <c r="C1318" s="45">
        <v>9.1500000000000005E-8</v>
      </c>
    </row>
    <row r="1319" spans="1:3">
      <c r="A1319" s="36">
        <f>A1318+TIME(0, 0, 1)</f>
        <v>44846.062719922069</v>
      </c>
      <c r="B1319">
        <f>B1318+1</f>
        <v>1318</v>
      </c>
      <c r="C1319" s="45">
        <v>9.0400000000000002E-8</v>
      </c>
    </row>
    <row r="1320" spans="1:3">
      <c r="A1320" s="36">
        <f>A1319+TIME(0, 0, 1)</f>
        <v>44846.062731496146</v>
      </c>
      <c r="B1320">
        <f>B1319+1</f>
        <v>1319</v>
      </c>
      <c r="C1320" s="45">
        <v>9.2000000000000003E-8</v>
      </c>
    </row>
    <row r="1321" spans="1:3">
      <c r="A1321" s="36">
        <f>A1320+TIME(0, 0, 1)</f>
        <v>44846.062743070222</v>
      </c>
      <c r="B1321">
        <f>B1320+1</f>
        <v>1320</v>
      </c>
      <c r="C1321" s="45">
        <v>9.1300000000000004E-8</v>
      </c>
    </row>
    <row r="1322" spans="1:3">
      <c r="A1322" s="36">
        <f>A1321+TIME(0, 0, 1)</f>
        <v>44846.062754644299</v>
      </c>
      <c r="B1322">
        <f>B1321+1</f>
        <v>1321</v>
      </c>
      <c r="C1322" s="45">
        <v>9.16E-8</v>
      </c>
    </row>
    <row r="1323" spans="1:3">
      <c r="A1323" s="36">
        <f>A1322+TIME(0, 0, 1)</f>
        <v>44846.062766218376</v>
      </c>
      <c r="B1323">
        <f>B1322+1</f>
        <v>1322</v>
      </c>
      <c r="C1323" s="45">
        <v>9.09E-8</v>
      </c>
    </row>
    <row r="1324" spans="1:3">
      <c r="A1324" s="36">
        <f>A1323+TIME(0, 0, 1)</f>
        <v>44846.062777792453</v>
      </c>
      <c r="B1324">
        <f>B1323+1</f>
        <v>1323</v>
      </c>
      <c r="C1324" s="45">
        <v>9.1800000000000001E-8</v>
      </c>
    </row>
    <row r="1325" spans="1:3">
      <c r="A1325" s="36">
        <f>A1324+TIME(0, 0, 1)</f>
        <v>44846.06278936653</v>
      </c>
      <c r="B1325">
        <f>B1324+1</f>
        <v>1324</v>
      </c>
      <c r="C1325" s="45">
        <v>9.0400000000000002E-8</v>
      </c>
    </row>
    <row r="1326" spans="1:3">
      <c r="A1326" s="36">
        <f>A1325+TIME(0, 0, 1)</f>
        <v>44846.062800940606</v>
      </c>
      <c r="B1326">
        <f>B1325+1</f>
        <v>1325</v>
      </c>
      <c r="C1326" s="45">
        <v>9.0999999999999994E-8</v>
      </c>
    </row>
    <row r="1327" spans="1:3">
      <c r="A1327" s="36">
        <f>A1326+TIME(0, 0, 1)</f>
        <v>44846.062812514683</v>
      </c>
      <c r="B1327">
        <f>B1326+1</f>
        <v>1326</v>
      </c>
      <c r="C1327" s="45">
        <v>9.09E-8</v>
      </c>
    </row>
    <row r="1328" spans="1:3">
      <c r="A1328" s="36">
        <f>A1327+TIME(0, 0, 1)</f>
        <v>44846.06282408876</v>
      </c>
      <c r="B1328">
        <f>B1327+1</f>
        <v>1327</v>
      </c>
      <c r="C1328" s="45">
        <v>9.09E-8</v>
      </c>
    </row>
    <row r="1329" spans="1:3">
      <c r="A1329" s="36">
        <f>A1328+TIME(0, 0, 1)</f>
        <v>44846.062835662837</v>
      </c>
      <c r="B1329">
        <f>B1328+1</f>
        <v>1328</v>
      </c>
      <c r="C1329" s="45">
        <v>9.1100000000000002E-8</v>
      </c>
    </row>
    <row r="1330" spans="1:3">
      <c r="A1330" s="36">
        <f>A1329+TIME(0, 0, 1)</f>
        <v>44846.062847236914</v>
      </c>
      <c r="B1330">
        <f>B1329+1</f>
        <v>1329</v>
      </c>
      <c r="C1330" s="45">
        <v>9.1800000000000001E-8</v>
      </c>
    </row>
    <row r="1331" spans="1:3">
      <c r="A1331" s="36">
        <f>A1330+TIME(0, 0, 1)</f>
        <v>44846.06285881099</v>
      </c>
      <c r="B1331">
        <f>B1330+1</f>
        <v>1330</v>
      </c>
      <c r="C1331" s="45">
        <v>9.0800000000000006E-8</v>
      </c>
    </row>
    <row r="1332" spans="1:3">
      <c r="A1332" s="36">
        <f>A1331+TIME(0, 0, 1)</f>
        <v>44846.062870385067</v>
      </c>
      <c r="B1332">
        <f>B1331+1</f>
        <v>1331</v>
      </c>
      <c r="C1332" s="45">
        <v>9.1800000000000001E-8</v>
      </c>
    </row>
    <row r="1333" spans="1:3">
      <c r="A1333" s="36">
        <f>A1332+TIME(0, 0, 1)</f>
        <v>44846.062881959144</v>
      </c>
      <c r="B1333">
        <f>B1332+1</f>
        <v>1332</v>
      </c>
      <c r="C1333" s="45">
        <v>9.1100000000000002E-8</v>
      </c>
    </row>
    <row r="1334" spans="1:3">
      <c r="A1334" s="36">
        <f>A1333+TIME(0, 0, 1)</f>
        <v>44846.062893533221</v>
      </c>
      <c r="B1334">
        <f>B1333+1</f>
        <v>1333</v>
      </c>
      <c r="C1334" s="45">
        <v>9.2299999999999999E-8</v>
      </c>
    </row>
    <row r="1335" spans="1:3">
      <c r="A1335" s="36">
        <f>A1334+TIME(0, 0, 1)</f>
        <v>44846.062905107297</v>
      </c>
      <c r="B1335">
        <f>B1334+1</f>
        <v>1334</v>
      </c>
      <c r="C1335" s="45">
        <v>9.1100000000000002E-8</v>
      </c>
    </row>
    <row r="1336" spans="1:3">
      <c r="A1336" s="36">
        <f>A1335+TIME(0, 0, 1)</f>
        <v>44846.062916681374</v>
      </c>
      <c r="B1336">
        <f>B1335+1</f>
        <v>1335</v>
      </c>
      <c r="C1336" s="45">
        <v>9.2500000000000001E-8</v>
      </c>
    </row>
    <row r="1337" spans="1:3">
      <c r="A1337" s="36">
        <f>A1336+TIME(0, 0, 1)</f>
        <v>44846.062928255451</v>
      </c>
      <c r="B1337">
        <f>B1336+1</f>
        <v>1336</v>
      </c>
      <c r="C1337" s="45">
        <v>9.2200000000000005E-8</v>
      </c>
    </row>
    <row r="1338" spans="1:3">
      <c r="A1338" s="36">
        <f>A1337+TIME(0, 0, 1)</f>
        <v>44846.062939829528</v>
      </c>
      <c r="B1338">
        <f>B1337+1</f>
        <v>1337</v>
      </c>
      <c r="C1338" s="45">
        <v>9.2099999999999998E-8</v>
      </c>
    </row>
    <row r="1339" spans="1:3">
      <c r="A1339" s="36">
        <f>A1338+TIME(0, 0, 1)</f>
        <v>44846.062951403605</v>
      </c>
      <c r="B1339">
        <f>B1338+1</f>
        <v>1338</v>
      </c>
      <c r="C1339" s="45">
        <v>9.0699999999999998E-8</v>
      </c>
    </row>
    <row r="1340" spans="1:3">
      <c r="A1340" s="36">
        <f>A1339+TIME(0, 0, 1)</f>
        <v>44846.062962977681</v>
      </c>
      <c r="B1340">
        <f>B1339+1</f>
        <v>1339</v>
      </c>
      <c r="C1340" s="45">
        <v>9.1800000000000001E-8</v>
      </c>
    </row>
    <row r="1341" spans="1:3">
      <c r="A1341" s="36">
        <f>A1340+TIME(0, 0, 1)</f>
        <v>44846.062974551758</v>
      </c>
      <c r="B1341">
        <f>B1340+1</f>
        <v>1340</v>
      </c>
      <c r="C1341" s="45">
        <v>9.1300000000000004E-8</v>
      </c>
    </row>
    <row r="1342" spans="1:3">
      <c r="A1342" s="36">
        <f>A1341+TIME(0, 0, 1)</f>
        <v>44846.062986125835</v>
      </c>
      <c r="B1342">
        <f>B1341+1</f>
        <v>1341</v>
      </c>
      <c r="C1342" s="45">
        <v>9.2599999999999995E-8</v>
      </c>
    </row>
    <row r="1343" spans="1:3">
      <c r="A1343" s="36">
        <f>A1342+TIME(0, 0, 1)</f>
        <v>44846.062997699912</v>
      </c>
      <c r="B1343">
        <f>B1342+1</f>
        <v>1342</v>
      </c>
      <c r="C1343" s="45">
        <v>9.1100000000000002E-8</v>
      </c>
    </row>
    <row r="1344" spans="1:3">
      <c r="A1344" s="36">
        <f>A1343+TIME(0, 0, 1)</f>
        <v>44846.063009273988</v>
      </c>
      <c r="B1344">
        <f>B1343+1</f>
        <v>1343</v>
      </c>
      <c r="C1344" s="45">
        <v>9.2000000000000003E-8</v>
      </c>
    </row>
    <row r="1345" spans="1:3">
      <c r="A1345" s="36">
        <f>A1344+TIME(0, 0, 1)</f>
        <v>44846.063020848065</v>
      </c>
      <c r="B1345">
        <f>B1344+1</f>
        <v>1344</v>
      </c>
      <c r="C1345" s="45">
        <v>9.1899999999999996E-8</v>
      </c>
    </row>
    <row r="1346" spans="1:3">
      <c r="A1346" s="36">
        <f>A1345+TIME(0, 0, 1)</f>
        <v>44846.063032422142</v>
      </c>
      <c r="B1346">
        <f>B1345+1</f>
        <v>1345</v>
      </c>
      <c r="C1346" s="45">
        <v>9.1699999999999994E-8</v>
      </c>
    </row>
    <row r="1347" spans="1:3">
      <c r="A1347" s="36">
        <f>A1346+TIME(0, 0, 1)</f>
        <v>44846.063043996219</v>
      </c>
      <c r="B1347">
        <f>B1346+1</f>
        <v>1346</v>
      </c>
      <c r="C1347" s="45">
        <v>9.1199999999999996E-8</v>
      </c>
    </row>
    <row r="1348" spans="1:3">
      <c r="A1348" s="36">
        <f>A1347+TIME(0, 0, 1)</f>
        <v>44846.063055570296</v>
      </c>
      <c r="B1348">
        <f>B1347+1</f>
        <v>1347</v>
      </c>
      <c r="C1348" s="45">
        <v>9.1300000000000004E-8</v>
      </c>
    </row>
    <row r="1349" spans="1:3">
      <c r="A1349" s="36">
        <f>A1348+TIME(0, 0, 1)</f>
        <v>44846.063067144372</v>
      </c>
      <c r="B1349">
        <f>B1348+1</f>
        <v>1348</v>
      </c>
      <c r="C1349" s="45">
        <v>9.0999999999999994E-8</v>
      </c>
    </row>
    <row r="1350" spans="1:3">
      <c r="A1350" s="36">
        <f>A1349+TIME(0, 0, 1)</f>
        <v>44846.063078718449</v>
      </c>
      <c r="B1350">
        <f>B1349+1</f>
        <v>1349</v>
      </c>
      <c r="C1350" s="45">
        <v>9.2399999999999994E-8</v>
      </c>
    </row>
    <row r="1351" spans="1:3">
      <c r="A1351" s="36">
        <f>A1350+TIME(0, 0, 1)</f>
        <v>44846.063090292526</v>
      </c>
      <c r="B1351">
        <f>B1350+1</f>
        <v>1350</v>
      </c>
      <c r="C1351" s="45">
        <v>9.0999999999999994E-8</v>
      </c>
    </row>
    <row r="1352" spans="1:3">
      <c r="A1352" s="36">
        <f>A1351+TIME(0, 0, 1)</f>
        <v>44846.063101866603</v>
      </c>
      <c r="B1352">
        <f>B1351+1</f>
        <v>1351</v>
      </c>
      <c r="C1352" s="45">
        <v>9.1500000000000005E-8</v>
      </c>
    </row>
    <row r="1353" spans="1:3">
      <c r="A1353" s="36">
        <f>A1352+TIME(0, 0, 1)</f>
        <v>44846.063113440679</v>
      </c>
      <c r="B1353">
        <f>B1352+1</f>
        <v>1352</v>
      </c>
      <c r="C1353" s="45">
        <v>9.1300000000000004E-8</v>
      </c>
    </row>
    <row r="1354" spans="1:3">
      <c r="A1354" s="36">
        <f>A1353+TIME(0, 0, 1)</f>
        <v>44846.063125014756</v>
      </c>
      <c r="B1354">
        <f>B1353+1</f>
        <v>1353</v>
      </c>
      <c r="C1354" s="45">
        <v>9.1199999999999996E-8</v>
      </c>
    </row>
    <row r="1355" spans="1:3">
      <c r="A1355" s="36">
        <f>A1354+TIME(0, 0, 1)</f>
        <v>44846.063136588833</v>
      </c>
      <c r="B1355">
        <f>B1354+1</f>
        <v>1354</v>
      </c>
      <c r="C1355" s="45">
        <v>9.1899999999999996E-8</v>
      </c>
    </row>
    <row r="1356" spans="1:3">
      <c r="A1356" s="36">
        <f>A1355+TIME(0, 0, 1)</f>
        <v>44846.06314816291</v>
      </c>
      <c r="B1356">
        <f>B1355+1</f>
        <v>1355</v>
      </c>
      <c r="C1356" s="45">
        <v>9.1100000000000002E-8</v>
      </c>
    </row>
    <row r="1357" spans="1:3">
      <c r="A1357" s="36">
        <f>A1356+TIME(0, 0, 1)</f>
        <v>44846.063159736987</v>
      </c>
      <c r="B1357">
        <f>B1356+1</f>
        <v>1356</v>
      </c>
      <c r="C1357" s="45">
        <v>9.1100000000000002E-8</v>
      </c>
    </row>
    <row r="1358" spans="1:3">
      <c r="A1358" s="36">
        <f>A1357+TIME(0, 0, 1)</f>
        <v>44846.063171311063</v>
      </c>
      <c r="B1358">
        <f>B1357+1</f>
        <v>1357</v>
      </c>
      <c r="C1358" s="45">
        <v>9.09E-8</v>
      </c>
    </row>
    <row r="1359" spans="1:3">
      <c r="A1359" s="36">
        <f>A1358+TIME(0, 0, 1)</f>
        <v>44846.06318288514</v>
      </c>
      <c r="B1359">
        <f>B1358+1</f>
        <v>1358</v>
      </c>
      <c r="C1359" s="45">
        <v>9.0999999999999994E-8</v>
      </c>
    </row>
    <row r="1360" spans="1:3">
      <c r="A1360" s="36">
        <f>A1359+TIME(0, 0, 1)</f>
        <v>44846.063194459217</v>
      </c>
      <c r="B1360">
        <f>B1359+1</f>
        <v>1359</v>
      </c>
      <c r="C1360" s="45">
        <v>9.09E-8</v>
      </c>
    </row>
    <row r="1361" spans="1:3">
      <c r="A1361" s="36">
        <f>A1360+TIME(0, 0, 1)</f>
        <v>44846.063206033294</v>
      </c>
      <c r="B1361">
        <f>B1360+1</f>
        <v>1360</v>
      </c>
      <c r="C1361" s="45">
        <v>9.1199999999999996E-8</v>
      </c>
    </row>
    <row r="1362" spans="1:3">
      <c r="A1362" s="36">
        <f>A1361+TIME(0, 0, 1)</f>
        <v>44846.06321760737</v>
      </c>
      <c r="B1362">
        <f>B1361+1</f>
        <v>1361</v>
      </c>
      <c r="C1362" s="45">
        <v>9.0800000000000006E-8</v>
      </c>
    </row>
    <row r="1363" spans="1:3">
      <c r="A1363" s="36">
        <f>A1362+TIME(0, 0, 1)</f>
        <v>44846.063229181447</v>
      </c>
      <c r="B1363">
        <f>B1362+1</f>
        <v>1362</v>
      </c>
      <c r="C1363" s="45">
        <v>9.1800000000000001E-8</v>
      </c>
    </row>
    <row r="1364" spans="1:3">
      <c r="A1364" s="36">
        <f>A1363+TIME(0, 0, 1)</f>
        <v>44846.063240755524</v>
      </c>
      <c r="B1364">
        <f>B1363+1</f>
        <v>1363</v>
      </c>
      <c r="C1364" s="45">
        <v>9.0699999999999998E-8</v>
      </c>
    </row>
    <row r="1365" spans="1:3">
      <c r="A1365" s="36">
        <f>A1364+TIME(0, 0, 1)</f>
        <v>44846.063252329601</v>
      </c>
      <c r="B1365">
        <f>B1364+1</f>
        <v>1364</v>
      </c>
      <c r="C1365" s="45">
        <v>9.2500000000000001E-8</v>
      </c>
    </row>
    <row r="1366" spans="1:3">
      <c r="A1366" s="36">
        <f>A1365+TIME(0, 0, 1)</f>
        <v>44846.063263903678</v>
      </c>
      <c r="B1366">
        <f>B1365+1</f>
        <v>1365</v>
      </c>
      <c r="C1366" s="45">
        <v>9.0999999999999994E-8</v>
      </c>
    </row>
    <row r="1367" spans="1:3">
      <c r="A1367" s="36">
        <f>A1366+TIME(0, 0, 1)</f>
        <v>44846.063275477754</v>
      </c>
      <c r="B1367">
        <f>B1366+1</f>
        <v>1366</v>
      </c>
      <c r="C1367" s="45">
        <v>9.1300000000000004E-8</v>
      </c>
    </row>
    <row r="1368" spans="1:3">
      <c r="A1368" s="36">
        <f>A1367+TIME(0, 0, 1)</f>
        <v>44846.063287051831</v>
      </c>
      <c r="B1368">
        <f>B1367+1</f>
        <v>1367</v>
      </c>
      <c r="C1368" s="45">
        <v>9.09E-8</v>
      </c>
    </row>
    <row r="1369" spans="1:3">
      <c r="A1369" s="36">
        <f>A1368+TIME(0, 0, 1)</f>
        <v>44846.063298625908</v>
      </c>
      <c r="B1369">
        <f>B1368+1</f>
        <v>1368</v>
      </c>
      <c r="C1369" s="45">
        <v>9.1800000000000001E-8</v>
      </c>
    </row>
    <row r="1370" spans="1:3">
      <c r="A1370" s="36">
        <f>A1369+TIME(0, 0, 1)</f>
        <v>44846.063310199985</v>
      </c>
      <c r="B1370">
        <f>B1369+1</f>
        <v>1369</v>
      </c>
      <c r="C1370" s="45">
        <v>9.1100000000000002E-8</v>
      </c>
    </row>
    <row r="1371" spans="1:3">
      <c r="A1371" s="36">
        <f>A1370+TIME(0, 0, 1)</f>
        <v>44846.063321774061</v>
      </c>
      <c r="B1371">
        <f>B1370+1</f>
        <v>1370</v>
      </c>
      <c r="C1371" s="45">
        <v>9.2000000000000003E-8</v>
      </c>
    </row>
    <row r="1372" spans="1:3">
      <c r="A1372" s="36">
        <f>A1371+TIME(0, 0, 1)</f>
        <v>44846.063333348138</v>
      </c>
      <c r="B1372">
        <f>B1371+1</f>
        <v>1371</v>
      </c>
      <c r="C1372" s="45">
        <v>9.09E-8</v>
      </c>
    </row>
    <row r="1373" spans="1:3">
      <c r="A1373" s="36">
        <f>A1372+TIME(0, 0, 1)</f>
        <v>44846.063344922215</v>
      </c>
      <c r="B1373">
        <f>B1372+1</f>
        <v>1372</v>
      </c>
      <c r="C1373" s="45">
        <v>9.1800000000000001E-8</v>
      </c>
    </row>
    <row r="1374" spans="1:3">
      <c r="A1374" s="36">
        <f>A1373+TIME(0, 0, 1)</f>
        <v>44846.063356496292</v>
      </c>
      <c r="B1374">
        <f>B1373+1</f>
        <v>1373</v>
      </c>
      <c r="C1374" s="45">
        <v>9.0600000000000004E-8</v>
      </c>
    </row>
    <row r="1375" spans="1:3">
      <c r="A1375" s="36">
        <f>A1374+TIME(0, 0, 1)</f>
        <v>44846.063368070369</v>
      </c>
      <c r="B1375">
        <f>B1374+1</f>
        <v>1374</v>
      </c>
      <c r="C1375" s="45">
        <v>9.1399999999999998E-8</v>
      </c>
    </row>
    <row r="1376" spans="1:3">
      <c r="A1376" s="36">
        <f>A1375+TIME(0, 0, 1)</f>
        <v>44846.063379644445</v>
      </c>
      <c r="B1376">
        <f>B1375+1</f>
        <v>1375</v>
      </c>
      <c r="C1376" s="45">
        <v>9.1100000000000002E-8</v>
      </c>
    </row>
    <row r="1377" spans="1:3">
      <c r="A1377" s="36">
        <f>A1376+TIME(0, 0, 1)</f>
        <v>44846.063391218522</v>
      </c>
      <c r="B1377">
        <f>B1376+1</f>
        <v>1376</v>
      </c>
      <c r="C1377" s="45">
        <v>9.1899999999999996E-8</v>
      </c>
    </row>
    <row r="1378" spans="1:3">
      <c r="A1378" s="36">
        <f>A1377+TIME(0, 0, 1)</f>
        <v>44846.063402792599</v>
      </c>
      <c r="B1378">
        <f>B1377+1</f>
        <v>1377</v>
      </c>
      <c r="C1378" s="45">
        <v>9.0999999999999994E-8</v>
      </c>
    </row>
    <row r="1379" spans="1:3">
      <c r="A1379" s="36">
        <f>A1378+TIME(0, 0, 1)</f>
        <v>44846.063414366676</v>
      </c>
      <c r="B1379">
        <f>B1378+1</f>
        <v>1378</v>
      </c>
      <c r="C1379" s="45">
        <v>9.2299999999999999E-8</v>
      </c>
    </row>
    <row r="1380" spans="1:3">
      <c r="A1380" s="36">
        <f>A1379+TIME(0, 0, 1)</f>
        <v>44846.063425940752</v>
      </c>
      <c r="B1380">
        <f>B1379+1</f>
        <v>1379</v>
      </c>
      <c r="C1380" s="45">
        <v>9.09E-8</v>
      </c>
    </row>
    <row r="1381" spans="1:3">
      <c r="A1381" s="36">
        <f>A1380+TIME(0, 0, 1)</f>
        <v>44846.063437514829</v>
      </c>
      <c r="B1381">
        <f>B1380+1</f>
        <v>1380</v>
      </c>
      <c r="C1381" s="45">
        <v>9.1199999999999996E-8</v>
      </c>
    </row>
    <row r="1382" spans="1:3">
      <c r="A1382" s="36">
        <f>A1381+TIME(0, 0, 1)</f>
        <v>44846.063449088906</v>
      </c>
      <c r="B1382">
        <f>B1381+1</f>
        <v>1381</v>
      </c>
      <c r="C1382" s="45">
        <v>9.0600000000000004E-8</v>
      </c>
    </row>
    <row r="1383" spans="1:3">
      <c r="A1383" s="36">
        <f>A1382+TIME(0, 0, 1)</f>
        <v>44846.063460662983</v>
      </c>
      <c r="B1383">
        <f>B1382+1</f>
        <v>1382</v>
      </c>
      <c r="C1383" s="45">
        <v>9.1899999999999996E-8</v>
      </c>
    </row>
    <row r="1384" spans="1:3">
      <c r="A1384" s="36">
        <f>A1383+TIME(0, 0, 1)</f>
        <v>44846.06347223706</v>
      </c>
      <c r="B1384">
        <f>B1383+1</f>
        <v>1383</v>
      </c>
      <c r="C1384" s="45">
        <v>9.0800000000000006E-8</v>
      </c>
    </row>
    <row r="1385" spans="1:3">
      <c r="A1385" s="36">
        <f>A1384+TIME(0, 0, 1)</f>
        <v>44846.063483811136</v>
      </c>
      <c r="B1385">
        <f>B1384+1</f>
        <v>1384</v>
      </c>
      <c r="C1385" s="45">
        <v>9.1300000000000004E-8</v>
      </c>
    </row>
    <row r="1386" spans="1:3">
      <c r="A1386" s="36">
        <f>A1385+TIME(0, 0, 1)</f>
        <v>44846.063495385213</v>
      </c>
      <c r="B1386">
        <f>B1385+1</f>
        <v>1385</v>
      </c>
      <c r="C1386" s="45">
        <v>9.0699999999999998E-8</v>
      </c>
    </row>
    <row r="1387" spans="1:3">
      <c r="A1387" s="36">
        <f>A1386+TIME(0, 0, 1)</f>
        <v>44846.06350695929</v>
      </c>
      <c r="B1387">
        <f>B1386+1</f>
        <v>1386</v>
      </c>
      <c r="C1387" s="45">
        <v>9.1300000000000004E-8</v>
      </c>
    </row>
    <row r="1388" spans="1:3">
      <c r="A1388" s="36">
        <f>A1387+TIME(0, 0, 1)</f>
        <v>44846.063518533367</v>
      </c>
      <c r="B1388">
        <f>B1387+1</f>
        <v>1387</v>
      </c>
      <c r="C1388" s="45">
        <v>9.0400000000000002E-8</v>
      </c>
    </row>
    <row r="1389" spans="1:3">
      <c r="A1389" s="36">
        <f>A1388+TIME(0, 0, 1)</f>
        <v>44846.063530107444</v>
      </c>
      <c r="B1389">
        <f>B1388+1</f>
        <v>1388</v>
      </c>
      <c r="C1389" s="45">
        <v>9.1399999999999998E-8</v>
      </c>
    </row>
    <row r="1390" spans="1:3">
      <c r="A1390" s="36">
        <f>A1389+TIME(0, 0, 1)</f>
        <v>44846.06354168152</v>
      </c>
      <c r="B1390">
        <f>B1389+1</f>
        <v>1389</v>
      </c>
      <c r="C1390" s="45">
        <v>9.1100000000000002E-8</v>
      </c>
    </row>
    <row r="1391" spans="1:3">
      <c r="A1391" s="36">
        <f>A1390+TIME(0, 0, 1)</f>
        <v>44846.063553255597</v>
      </c>
      <c r="B1391">
        <f>B1390+1</f>
        <v>1390</v>
      </c>
      <c r="C1391" s="45">
        <v>9.1800000000000001E-8</v>
      </c>
    </row>
    <row r="1392" spans="1:3">
      <c r="A1392" s="36">
        <f>A1391+TIME(0, 0, 1)</f>
        <v>44846.063564829674</v>
      </c>
      <c r="B1392">
        <f>B1391+1</f>
        <v>1391</v>
      </c>
      <c r="C1392" s="45">
        <v>9.1100000000000002E-8</v>
      </c>
    </row>
    <row r="1393" spans="1:3">
      <c r="A1393" s="36">
        <f>A1392+TIME(0, 0, 1)</f>
        <v>44846.063576403751</v>
      </c>
      <c r="B1393">
        <f>B1392+1</f>
        <v>1392</v>
      </c>
      <c r="C1393" s="45">
        <v>9.1199999999999996E-8</v>
      </c>
    </row>
    <row r="1394" spans="1:3">
      <c r="A1394" s="36">
        <f>A1393+TIME(0, 0, 1)</f>
        <v>44846.063587977827</v>
      </c>
      <c r="B1394">
        <f>B1393+1</f>
        <v>1393</v>
      </c>
      <c r="C1394" s="45">
        <v>9.1199999999999996E-8</v>
      </c>
    </row>
    <row r="1395" spans="1:3">
      <c r="A1395" s="36">
        <f>A1394+TIME(0, 0, 1)</f>
        <v>44846.063599551904</v>
      </c>
      <c r="B1395">
        <f>B1394+1</f>
        <v>1394</v>
      </c>
      <c r="C1395" s="45">
        <v>9.1699999999999994E-8</v>
      </c>
    </row>
    <row r="1396" spans="1:3">
      <c r="A1396" s="36">
        <f>A1395+TIME(0, 0, 1)</f>
        <v>44846.063611125981</v>
      </c>
      <c r="B1396">
        <f>B1395+1</f>
        <v>1395</v>
      </c>
      <c r="C1396" s="45">
        <v>9.0699999999999998E-8</v>
      </c>
    </row>
    <row r="1397" spans="1:3">
      <c r="A1397" s="36">
        <f>A1396+TIME(0, 0, 1)</f>
        <v>44846.063622700058</v>
      </c>
      <c r="B1397">
        <f>B1396+1</f>
        <v>1396</v>
      </c>
      <c r="C1397" s="45">
        <v>9.1699999999999994E-8</v>
      </c>
    </row>
    <row r="1398" spans="1:3">
      <c r="A1398" s="36">
        <f>A1397+TIME(0, 0, 1)</f>
        <v>44846.063634274135</v>
      </c>
      <c r="B1398">
        <f>B1397+1</f>
        <v>1397</v>
      </c>
      <c r="C1398" s="45">
        <v>9.1500000000000005E-8</v>
      </c>
    </row>
    <row r="1399" spans="1:3">
      <c r="A1399" s="36">
        <f>A1398+TIME(0, 0, 1)</f>
        <v>44846.063645848211</v>
      </c>
      <c r="B1399">
        <f>B1398+1</f>
        <v>1398</v>
      </c>
      <c r="C1399" s="45">
        <v>9.1300000000000004E-8</v>
      </c>
    </row>
    <row r="1400" spans="1:3">
      <c r="A1400" s="36">
        <f>A1399+TIME(0, 0, 1)</f>
        <v>44846.063657422288</v>
      </c>
      <c r="B1400">
        <f>B1399+1</f>
        <v>1399</v>
      </c>
      <c r="C1400" s="45">
        <v>9.02E-8</v>
      </c>
    </row>
    <row r="1401" spans="1:3">
      <c r="A1401" s="36">
        <f>A1400+TIME(0, 0, 1)</f>
        <v>44846.063668996365</v>
      </c>
      <c r="B1401">
        <f>B1400+1</f>
        <v>1400</v>
      </c>
      <c r="C1401" s="45">
        <v>9.09E-8</v>
      </c>
    </row>
    <row r="1402" spans="1:3">
      <c r="A1402" s="36">
        <f>A1401+TIME(0, 0, 1)</f>
        <v>44846.063680570442</v>
      </c>
      <c r="B1402">
        <f>B1401+1</f>
        <v>1401</v>
      </c>
      <c r="C1402" s="45">
        <v>9.0800000000000006E-8</v>
      </c>
    </row>
    <row r="1403" spans="1:3">
      <c r="A1403" s="36">
        <f>A1402+TIME(0, 0, 1)</f>
        <v>44846.063692144518</v>
      </c>
      <c r="B1403">
        <f>B1402+1</f>
        <v>1402</v>
      </c>
      <c r="C1403" s="45">
        <v>9.1399999999999998E-8</v>
      </c>
    </row>
    <row r="1404" spans="1:3">
      <c r="A1404" s="36">
        <f>A1403+TIME(0, 0, 1)</f>
        <v>44846.063703718595</v>
      </c>
      <c r="B1404">
        <f>B1403+1</f>
        <v>1403</v>
      </c>
      <c r="C1404" s="45">
        <v>9.0499999999999996E-8</v>
      </c>
    </row>
    <row r="1405" spans="1:3">
      <c r="A1405" s="36">
        <f>A1404+TIME(0, 0, 1)</f>
        <v>44846.063715292672</v>
      </c>
      <c r="B1405">
        <f>B1404+1</f>
        <v>1404</v>
      </c>
      <c r="C1405" s="45">
        <v>9.09E-8</v>
      </c>
    </row>
    <row r="1406" spans="1:3">
      <c r="A1406" s="36">
        <f>A1405+TIME(0, 0, 1)</f>
        <v>44846.063726866749</v>
      </c>
      <c r="B1406">
        <f>B1405+1</f>
        <v>1405</v>
      </c>
      <c r="C1406" s="45">
        <v>9.0499999999999996E-8</v>
      </c>
    </row>
    <row r="1407" spans="1:3">
      <c r="A1407" s="36">
        <f>A1406+TIME(0, 0, 1)</f>
        <v>44846.063738440826</v>
      </c>
      <c r="B1407">
        <f>B1406+1</f>
        <v>1406</v>
      </c>
      <c r="C1407" s="45">
        <v>9.16E-8</v>
      </c>
    </row>
    <row r="1408" spans="1:3">
      <c r="A1408" s="36">
        <f>A1407+TIME(0, 0, 1)</f>
        <v>44846.063750014902</v>
      </c>
      <c r="B1408">
        <f>B1407+1</f>
        <v>1407</v>
      </c>
      <c r="C1408" s="45">
        <v>9.0600000000000004E-8</v>
      </c>
    </row>
    <row r="1409" spans="1:3">
      <c r="A1409" s="36">
        <f>A1408+TIME(0, 0, 1)</f>
        <v>44846.063761588979</v>
      </c>
      <c r="B1409">
        <f>B1408+1</f>
        <v>1408</v>
      </c>
      <c r="C1409" s="45">
        <v>9.2000000000000003E-8</v>
      </c>
    </row>
    <row r="1410" spans="1:3">
      <c r="A1410" s="36">
        <f>A1409+TIME(0, 0, 1)</f>
        <v>44846.063773163056</v>
      </c>
      <c r="B1410">
        <f>B1409+1</f>
        <v>1409</v>
      </c>
      <c r="C1410" s="45">
        <v>9.0400000000000002E-8</v>
      </c>
    </row>
    <row r="1411" spans="1:3">
      <c r="A1411" s="36">
        <f>A1410+TIME(0, 0, 1)</f>
        <v>44846.063784737133</v>
      </c>
      <c r="B1411">
        <f>B1410+1</f>
        <v>1410</v>
      </c>
      <c r="C1411" s="45">
        <v>9.1500000000000005E-8</v>
      </c>
    </row>
    <row r="1412" spans="1:3">
      <c r="A1412" s="36">
        <f>A1411+TIME(0, 0, 1)</f>
        <v>44846.063796311209</v>
      </c>
      <c r="B1412">
        <f>B1411+1</f>
        <v>1411</v>
      </c>
      <c r="C1412" s="45">
        <v>9.0100000000000006E-8</v>
      </c>
    </row>
    <row r="1413" spans="1:3">
      <c r="A1413" s="36">
        <f>A1412+TIME(0, 0, 1)</f>
        <v>44846.063807885286</v>
      </c>
      <c r="B1413">
        <f>B1412+1</f>
        <v>1412</v>
      </c>
      <c r="C1413" s="45">
        <v>9.1699999999999994E-8</v>
      </c>
    </row>
    <row r="1414" spans="1:3">
      <c r="A1414" s="36">
        <f>A1413+TIME(0, 0, 1)</f>
        <v>44846.063819459363</v>
      </c>
      <c r="B1414">
        <f>B1413+1</f>
        <v>1413</v>
      </c>
      <c r="C1414" s="45">
        <v>9.02E-8</v>
      </c>
    </row>
    <row r="1415" spans="1:3">
      <c r="A1415" s="36">
        <f>A1414+TIME(0, 0, 1)</f>
        <v>44846.06383103344</v>
      </c>
      <c r="B1415">
        <f>B1414+1</f>
        <v>1414</v>
      </c>
      <c r="C1415" s="45">
        <v>9.0800000000000006E-8</v>
      </c>
    </row>
    <row r="1416" spans="1:3">
      <c r="A1416" s="36">
        <f>A1415+TIME(0, 0, 1)</f>
        <v>44846.063842607517</v>
      </c>
      <c r="B1416">
        <f>B1415+1</f>
        <v>1415</v>
      </c>
      <c r="C1416" s="45">
        <v>9.0600000000000004E-8</v>
      </c>
    </row>
    <row r="1417" spans="1:3">
      <c r="A1417" s="36">
        <f>A1416+TIME(0, 0, 1)</f>
        <v>44846.063854181593</v>
      </c>
      <c r="B1417">
        <f>B1416+1</f>
        <v>1416</v>
      </c>
      <c r="C1417" s="45">
        <v>9.16E-8</v>
      </c>
    </row>
    <row r="1418" spans="1:3">
      <c r="A1418" s="36">
        <f>A1417+TIME(0, 0, 1)</f>
        <v>44846.06386575567</v>
      </c>
      <c r="B1418">
        <f>B1417+1</f>
        <v>1417</v>
      </c>
      <c r="C1418" s="45">
        <v>8.9999999999999999E-8</v>
      </c>
    </row>
    <row r="1419" spans="1:3">
      <c r="A1419" s="36">
        <f>A1418+TIME(0, 0, 1)</f>
        <v>44846.063877329747</v>
      </c>
      <c r="B1419">
        <f>B1418+1</f>
        <v>1418</v>
      </c>
      <c r="C1419" s="45">
        <v>9.09E-8</v>
      </c>
    </row>
    <row r="1420" spans="1:3">
      <c r="A1420" s="36">
        <f>A1419+TIME(0, 0, 1)</f>
        <v>44846.063888903824</v>
      </c>
      <c r="B1420">
        <f>B1419+1</f>
        <v>1419</v>
      </c>
      <c r="C1420" s="45">
        <v>9.0499999999999996E-8</v>
      </c>
    </row>
    <row r="1421" spans="1:3">
      <c r="A1421" s="36">
        <f>A1420+TIME(0, 0, 1)</f>
        <v>44846.0639004779</v>
      </c>
      <c r="B1421">
        <f>B1420+1</f>
        <v>1420</v>
      </c>
      <c r="C1421" s="45">
        <v>9.0800000000000006E-8</v>
      </c>
    </row>
    <row r="1422" spans="1:3">
      <c r="A1422" s="36">
        <f>A1421+TIME(0, 0, 1)</f>
        <v>44846.063912051977</v>
      </c>
      <c r="B1422">
        <f>B1421+1</f>
        <v>1421</v>
      </c>
      <c r="C1422" s="45">
        <v>9.0100000000000006E-8</v>
      </c>
    </row>
    <row r="1423" spans="1:3">
      <c r="A1423" s="36">
        <f>A1422+TIME(0, 0, 1)</f>
        <v>44846.063923626054</v>
      </c>
      <c r="B1423">
        <f>B1422+1</f>
        <v>1422</v>
      </c>
      <c r="C1423" s="45">
        <v>9.2000000000000003E-8</v>
      </c>
    </row>
    <row r="1424" spans="1:3">
      <c r="A1424" s="36">
        <f>A1423+TIME(0, 0, 1)</f>
        <v>44846.063935200131</v>
      </c>
      <c r="B1424">
        <f>B1423+1</f>
        <v>1423</v>
      </c>
      <c r="C1424" s="45">
        <v>9.0600000000000004E-8</v>
      </c>
    </row>
    <row r="1425" spans="1:3">
      <c r="A1425" s="36">
        <f>A1424+TIME(0, 0, 1)</f>
        <v>44846.063946774208</v>
      </c>
      <c r="B1425">
        <f>B1424+1</f>
        <v>1424</v>
      </c>
      <c r="C1425" s="45">
        <v>9.0600000000000004E-8</v>
      </c>
    </row>
    <row r="1426" spans="1:3">
      <c r="A1426" s="36">
        <f>A1425+TIME(0, 0, 1)</f>
        <v>44846.063958348284</v>
      </c>
      <c r="B1426">
        <f>B1425+1</f>
        <v>1425</v>
      </c>
      <c r="C1426" s="45">
        <v>9.0299999999999995E-8</v>
      </c>
    </row>
    <row r="1427" spans="1:3">
      <c r="A1427" s="36">
        <f>A1426+TIME(0, 0, 1)</f>
        <v>44846.063969922361</v>
      </c>
      <c r="B1427">
        <f>B1426+1</f>
        <v>1426</v>
      </c>
      <c r="C1427" s="45">
        <v>9.2200000000000005E-8</v>
      </c>
    </row>
    <row r="1428" spans="1:3">
      <c r="A1428" s="36">
        <f>A1427+TIME(0, 0, 1)</f>
        <v>44846.063981496438</v>
      </c>
      <c r="B1428">
        <f>B1427+1</f>
        <v>1427</v>
      </c>
      <c r="C1428" s="45">
        <v>9.0499999999999996E-8</v>
      </c>
    </row>
    <row r="1429" spans="1:3">
      <c r="A1429" s="36">
        <f>A1428+TIME(0, 0, 1)</f>
        <v>44846.063993070515</v>
      </c>
      <c r="B1429">
        <f>B1428+1</f>
        <v>1428</v>
      </c>
      <c r="C1429" s="45">
        <v>9.1899999999999996E-8</v>
      </c>
    </row>
    <row r="1430" spans="1:3">
      <c r="A1430" s="36">
        <f>A1429+TIME(0, 0, 1)</f>
        <v>44846.064004644591</v>
      </c>
      <c r="B1430">
        <f>B1429+1</f>
        <v>1429</v>
      </c>
      <c r="C1430" s="45">
        <v>9.09E-8</v>
      </c>
    </row>
    <row r="1431" spans="1:3">
      <c r="A1431" s="36">
        <f>A1430+TIME(0, 0, 1)</f>
        <v>44846.064016218668</v>
      </c>
      <c r="B1431">
        <f>B1430+1</f>
        <v>1430</v>
      </c>
      <c r="C1431" s="45">
        <v>9.1199999999999996E-8</v>
      </c>
    </row>
    <row r="1432" spans="1:3">
      <c r="A1432" s="36">
        <f>A1431+TIME(0, 0, 1)</f>
        <v>44846.064027792745</v>
      </c>
      <c r="B1432">
        <f>B1431+1</f>
        <v>1431</v>
      </c>
      <c r="C1432" s="45">
        <v>8.9900000000000004E-8</v>
      </c>
    </row>
    <row r="1433" spans="1:3">
      <c r="A1433" s="36">
        <f>A1432+TIME(0, 0, 1)</f>
        <v>44846.064039366822</v>
      </c>
      <c r="B1433">
        <f>B1432+1</f>
        <v>1432</v>
      </c>
      <c r="C1433" s="45">
        <v>9.0400000000000002E-8</v>
      </c>
    </row>
    <row r="1434" spans="1:3">
      <c r="A1434" s="36">
        <f>A1433+TIME(0, 0, 1)</f>
        <v>44846.064050940899</v>
      </c>
      <c r="B1434">
        <f>B1433+1</f>
        <v>1433</v>
      </c>
      <c r="C1434" s="45">
        <v>8.9900000000000004E-8</v>
      </c>
    </row>
    <row r="1435" spans="1:3">
      <c r="A1435" s="36">
        <f>A1434+TIME(0, 0, 1)</f>
        <v>44846.064062514975</v>
      </c>
      <c r="B1435">
        <f>B1434+1</f>
        <v>1434</v>
      </c>
      <c r="C1435" s="45">
        <v>9.1300000000000004E-8</v>
      </c>
    </row>
    <row r="1436" spans="1:3">
      <c r="A1436" s="36">
        <f>A1435+TIME(0, 0, 1)</f>
        <v>44846.064074089052</v>
      </c>
      <c r="B1436">
        <f>B1435+1</f>
        <v>1435</v>
      </c>
      <c r="C1436" s="45">
        <v>9.0800000000000006E-8</v>
      </c>
    </row>
    <row r="1437" spans="1:3">
      <c r="A1437" s="36">
        <f>A1436+TIME(0, 0, 1)</f>
        <v>44846.064085663129</v>
      </c>
      <c r="B1437">
        <f>B1436+1</f>
        <v>1436</v>
      </c>
      <c r="C1437" s="45">
        <v>9.0600000000000004E-8</v>
      </c>
    </row>
    <row r="1438" spans="1:3">
      <c r="A1438" s="36">
        <f>A1437+TIME(0, 0, 1)</f>
        <v>44846.064097237206</v>
      </c>
      <c r="B1438">
        <f>B1437+1</f>
        <v>1437</v>
      </c>
      <c r="C1438" s="45">
        <v>9.02E-8</v>
      </c>
    </row>
    <row r="1439" spans="1:3">
      <c r="A1439" s="36">
        <f>A1438+TIME(0, 0, 1)</f>
        <v>44846.064108811282</v>
      </c>
      <c r="B1439">
        <f>B1438+1</f>
        <v>1438</v>
      </c>
      <c r="C1439" s="45">
        <v>9.09E-8</v>
      </c>
    </row>
    <row r="1440" spans="1:3">
      <c r="A1440" s="36">
        <f>A1439+TIME(0, 0, 1)</f>
        <v>44846.064120385359</v>
      </c>
      <c r="B1440">
        <f>B1439+1</f>
        <v>1439</v>
      </c>
      <c r="C1440" s="45">
        <v>9.02E-8</v>
      </c>
    </row>
    <row r="1441" spans="1:3">
      <c r="A1441" s="36">
        <f>A1440+TIME(0, 0, 1)</f>
        <v>44846.064131959436</v>
      </c>
      <c r="B1441">
        <f>B1440+1</f>
        <v>1440</v>
      </c>
      <c r="C1441" s="45">
        <v>9.1399999999999998E-8</v>
      </c>
    </row>
    <row r="1442" spans="1:3">
      <c r="A1442" s="36">
        <f>A1441+TIME(0, 0, 1)</f>
        <v>44846.064143533513</v>
      </c>
      <c r="B1442">
        <f>B1441+1</f>
        <v>1441</v>
      </c>
      <c r="C1442" s="45">
        <v>8.9700000000000003E-8</v>
      </c>
    </row>
    <row r="1443" spans="1:3">
      <c r="A1443" s="36">
        <f>A1442+TIME(0, 0, 1)</f>
        <v>44846.06415510759</v>
      </c>
      <c r="B1443">
        <f>B1442+1</f>
        <v>1442</v>
      </c>
      <c r="C1443" s="45">
        <v>9.1500000000000005E-8</v>
      </c>
    </row>
    <row r="1444" spans="1:3">
      <c r="A1444" s="36">
        <f>A1443+TIME(0, 0, 1)</f>
        <v>44846.064166681666</v>
      </c>
      <c r="B1444">
        <f>B1443+1</f>
        <v>1443</v>
      </c>
      <c r="C1444" s="45">
        <v>8.9999999999999999E-8</v>
      </c>
    </row>
    <row r="1445" spans="1:3">
      <c r="A1445" s="36">
        <f>A1444+TIME(0, 0, 1)</f>
        <v>44846.064178255743</v>
      </c>
      <c r="B1445">
        <f>B1444+1</f>
        <v>1444</v>
      </c>
      <c r="C1445" s="45">
        <v>9.0800000000000006E-8</v>
      </c>
    </row>
    <row r="1446" spans="1:3">
      <c r="A1446" s="36">
        <f>A1445+TIME(0, 0, 1)</f>
        <v>44846.06418982982</v>
      </c>
      <c r="B1446">
        <f>B1445+1</f>
        <v>1445</v>
      </c>
      <c r="C1446" s="45">
        <v>9.0299999999999995E-8</v>
      </c>
    </row>
    <row r="1447" spans="1:3">
      <c r="A1447" s="36">
        <f>A1446+TIME(0, 0, 1)</f>
        <v>44846.064201403897</v>
      </c>
      <c r="B1447">
        <f>B1446+1</f>
        <v>1446</v>
      </c>
      <c r="C1447" s="45">
        <v>9.09E-8</v>
      </c>
    </row>
    <row r="1448" spans="1:3">
      <c r="A1448" s="36">
        <f>A1447+TIME(0, 0, 1)</f>
        <v>44846.064212977974</v>
      </c>
      <c r="B1448">
        <f>B1447+1</f>
        <v>1447</v>
      </c>
      <c r="C1448" s="45">
        <v>9.0100000000000006E-8</v>
      </c>
    </row>
    <row r="1449" spans="1:3">
      <c r="A1449" s="36">
        <f>A1448+TIME(0, 0, 1)</f>
        <v>44846.06422455205</v>
      </c>
      <c r="B1449">
        <f>B1448+1</f>
        <v>1448</v>
      </c>
      <c r="C1449" s="45">
        <v>9.0699999999999998E-8</v>
      </c>
    </row>
    <row r="1450" spans="1:3">
      <c r="A1450" s="36">
        <f>A1449+TIME(0, 0, 1)</f>
        <v>44846.064236126127</v>
      </c>
      <c r="B1450">
        <f>B1449+1</f>
        <v>1449</v>
      </c>
      <c r="C1450" s="45">
        <v>8.9500000000000001E-8</v>
      </c>
    </row>
    <row r="1451" spans="1:3">
      <c r="A1451" s="36">
        <f>A1450+TIME(0, 0, 1)</f>
        <v>44846.064247700204</v>
      </c>
      <c r="B1451">
        <f>B1450+1</f>
        <v>1450</v>
      </c>
      <c r="C1451" s="45">
        <v>9.1399999999999998E-8</v>
      </c>
    </row>
    <row r="1452" spans="1:3">
      <c r="A1452" s="36">
        <f>A1451+TIME(0, 0, 1)</f>
        <v>44846.064259274281</v>
      </c>
      <c r="B1452">
        <f>B1451+1</f>
        <v>1451</v>
      </c>
      <c r="C1452" s="45">
        <v>9.0100000000000006E-8</v>
      </c>
    </row>
    <row r="1453" spans="1:3">
      <c r="A1453" s="36">
        <f>A1452+TIME(0, 0, 1)</f>
        <v>44846.064270848357</v>
      </c>
      <c r="B1453">
        <f>B1452+1</f>
        <v>1452</v>
      </c>
      <c r="C1453" s="45">
        <v>9.09E-8</v>
      </c>
    </row>
    <row r="1454" spans="1:3">
      <c r="A1454" s="36">
        <f>A1453+TIME(0, 0, 1)</f>
        <v>44846.064282422434</v>
      </c>
      <c r="B1454">
        <f>B1453+1</f>
        <v>1453</v>
      </c>
      <c r="C1454" s="45">
        <v>8.9900000000000004E-8</v>
      </c>
    </row>
    <row r="1455" spans="1:3">
      <c r="A1455" s="36">
        <f>A1454+TIME(0, 0, 1)</f>
        <v>44846.064293996511</v>
      </c>
      <c r="B1455">
        <f>B1454+1</f>
        <v>1454</v>
      </c>
      <c r="C1455" s="45">
        <v>9.0699999999999998E-8</v>
      </c>
    </row>
    <row r="1456" spans="1:3">
      <c r="A1456" s="36">
        <f>A1455+TIME(0, 0, 1)</f>
        <v>44846.064305570588</v>
      </c>
      <c r="B1456">
        <f>B1455+1</f>
        <v>1455</v>
      </c>
      <c r="C1456" s="45">
        <v>9.02E-8</v>
      </c>
    </row>
    <row r="1457" spans="1:3">
      <c r="A1457" s="36">
        <f>A1456+TIME(0, 0, 1)</f>
        <v>44846.064317144665</v>
      </c>
      <c r="B1457">
        <f>B1456+1</f>
        <v>1456</v>
      </c>
      <c r="C1457" s="45">
        <v>9.09E-8</v>
      </c>
    </row>
    <row r="1458" spans="1:3">
      <c r="A1458" s="36">
        <f>A1457+TIME(0, 0, 1)</f>
        <v>44846.064328718741</v>
      </c>
      <c r="B1458">
        <f>B1457+1</f>
        <v>1457</v>
      </c>
      <c r="C1458" s="45">
        <v>8.9799999999999997E-8</v>
      </c>
    </row>
    <row r="1459" spans="1:3">
      <c r="A1459" s="36">
        <f>A1458+TIME(0, 0, 1)</f>
        <v>44846.064340292818</v>
      </c>
      <c r="B1459">
        <f>B1458+1</f>
        <v>1458</v>
      </c>
      <c r="C1459" s="45">
        <v>9.0699999999999998E-8</v>
      </c>
    </row>
    <row r="1460" spans="1:3">
      <c r="A1460" s="36">
        <f>A1459+TIME(0, 0, 1)</f>
        <v>44846.064351866895</v>
      </c>
      <c r="B1460">
        <f>B1459+1</f>
        <v>1459</v>
      </c>
      <c r="C1460" s="45">
        <v>9.0699999999999998E-8</v>
      </c>
    </row>
    <row r="1461" spans="1:3">
      <c r="A1461" s="36">
        <f>A1460+TIME(0, 0, 1)</f>
        <v>44846.064363440972</v>
      </c>
      <c r="B1461">
        <f>B1460+1</f>
        <v>1460</v>
      </c>
      <c r="C1461" s="45">
        <v>9.0400000000000002E-8</v>
      </c>
    </row>
    <row r="1462" spans="1:3">
      <c r="A1462" s="36">
        <f>A1461+TIME(0, 0, 1)</f>
        <v>44846.064375015048</v>
      </c>
      <c r="B1462">
        <f>B1461+1</f>
        <v>1461</v>
      </c>
      <c r="C1462" s="45">
        <v>9.0400000000000002E-8</v>
      </c>
    </row>
    <row r="1463" spans="1:3">
      <c r="A1463" s="36">
        <f>A1462+TIME(0, 0, 1)</f>
        <v>44846.064386589125</v>
      </c>
      <c r="B1463">
        <f>B1462+1</f>
        <v>1462</v>
      </c>
      <c r="C1463" s="45">
        <v>9.0400000000000002E-8</v>
      </c>
    </row>
    <row r="1464" spans="1:3">
      <c r="A1464" s="36">
        <f>A1463+TIME(0, 0, 1)</f>
        <v>44846.064398163202</v>
      </c>
      <c r="B1464">
        <f>B1463+1</f>
        <v>1463</v>
      </c>
      <c r="C1464" s="45">
        <v>9.0699999999999998E-8</v>
      </c>
    </row>
    <row r="1465" spans="1:3">
      <c r="A1465" s="36">
        <f>A1464+TIME(0, 0, 1)</f>
        <v>44846.064409737279</v>
      </c>
      <c r="B1465">
        <f>B1464+1</f>
        <v>1464</v>
      </c>
      <c r="C1465" s="45">
        <v>9.0600000000000004E-8</v>
      </c>
    </row>
    <row r="1466" spans="1:3">
      <c r="A1466" s="36">
        <f>A1465+TIME(0, 0, 1)</f>
        <v>44846.064421311356</v>
      </c>
      <c r="B1466">
        <f>B1465+1</f>
        <v>1465</v>
      </c>
      <c r="C1466" s="45">
        <v>9.0100000000000006E-8</v>
      </c>
    </row>
    <row r="1467" spans="1:3">
      <c r="A1467" s="36">
        <f>A1466+TIME(0, 0, 1)</f>
        <v>44846.064432885432</v>
      </c>
      <c r="B1467">
        <f>B1466+1</f>
        <v>1466</v>
      </c>
      <c r="C1467" s="45">
        <v>9.0499999999999996E-8</v>
      </c>
    </row>
    <row r="1468" spans="1:3">
      <c r="A1468" s="36">
        <f>A1467+TIME(0, 0, 1)</f>
        <v>44846.064444459509</v>
      </c>
      <c r="B1468">
        <f>B1467+1</f>
        <v>1467</v>
      </c>
      <c r="C1468" s="45">
        <v>8.9999999999999999E-8</v>
      </c>
    </row>
    <row r="1469" spans="1:3">
      <c r="A1469" s="36">
        <f>A1468+TIME(0, 0, 1)</f>
        <v>44846.064456033586</v>
      </c>
      <c r="B1469">
        <f>B1468+1</f>
        <v>1468</v>
      </c>
      <c r="C1469" s="45">
        <v>9.0699999999999998E-8</v>
      </c>
    </row>
    <row r="1470" spans="1:3">
      <c r="A1470" s="36">
        <f>A1469+TIME(0, 0, 1)</f>
        <v>44846.064467607663</v>
      </c>
      <c r="B1470">
        <f>B1469+1</f>
        <v>1469</v>
      </c>
      <c r="C1470" s="45">
        <v>9.0600000000000004E-8</v>
      </c>
    </row>
    <row r="1471" spans="1:3">
      <c r="A1471" s="36">
        <f>A1470+TIME(0, 0, 1)</f>
        <v>44846.064479181739</v>
      </c>
      <c r="B1471">
        <f>B1470+1</f>
        <v>1470</v>
      </c>
      <c r="C1471" s="45">
        <v>9.0600000000000004E-8</v>
      </c>
    </row>
    <row r="1472" spans="1:3">
      <c r="A1472" s="36">
        <f>A1471+TIME(0, 0, 1)</f>
        <v>44846.064490755816</v>
      </c>
      <c r="B1472">
        <f>B1471+1</f>
        <v>1471</v>
      </c>
      <c r="C1472" s="45">
        <v>9.09E-8</v>
      </c>
    </row>
    <row r="1473" spans="1:3">
      <c r="A1473" s="36">
        <f>A1472+TIME(0, 0, 1)</f>
        <v>44846.064502329893</v>
      </c>
      <c r="B1473">
        <f>B1472+1</f>
        <v>1472</v>
      </c>
      <c r="C1473" s="45">
        <v>9.0400000000000002E-8</v>
      </c>
    </row>
    <row r="1474" spans="1:3">
      <c r="A1474" s="36">
        <f>A1473+TIME(0, 0, 1)</f>
        <v>44846.06451390397</v>
      </c>
      <c r="B1474">
        <f>B1473+1</f>
        <v>1473</v>
      </c>
      <c r="C1474" s="45">
        <v>9.1300000000000004E-8</v>
      </c>
    </row>
    <row r="1475" spans="1:3">
      <c r="A1475" s="36">
        <f>A1474+TIME(0, 0, 1)</f>
        <v>44846.064525478047</v>
      </c>
      <c r="B1475">
        <f>B1474+1</f>
        <v>1474</v>
      </c>
      <c r="C1475" s="45">
        <v>8.9999999999999999E-8</v>
      </c>
    </row>
    <row r="1476" spans="1:3">
      <c r="A1476" s="36">
        <f>A1475+TIME(0, 0, 1)</f>
        <v>44846.064537052123</v>
      </c>
      <c r="B1476">
        <f>B1475+1</f>
        <v>1475</v>
      </c>
      <c r="C1476" s="45">
        <v>9.0800000000000006E-8</v>
      </c>
    </row>
    <row r="1477" spans="1:3">
      <c r="A1477" s="36">
        <f>A1476+TIME(0, 0, 1)</f>
        <v>44846.0645486262</v>
      </c>
      <c r="B1477">
        <f>B1476+1</f>
        <v>1476</v>
      </c>
      <c r="C1477" s="45">
        <v>8.9900000000000004E-8</v>
      </c>
    </row>
    <row r="1478" spans="1:3">
      <c r="A1478" s="36">
        <f>A1477+TIME(0, 0, 1)</f>
        <v>44846.064560200277</v>
      </c>
      <c r="B1478">
        <f>B1477+1</f>
        <v>1477</v>
      </c>
      <c r="C1478" s="45">
        <v>9.09E-8</v>
      </c>
    </row>
    <row r="1479" spans="1:3">
      <c r="A1479" s="36">
        <f>A1478+TIME(0, 0, 1)</f>
        <v>44846.064571774354</v>
      </c>
      <c r="B1479">
        <f>B1478+1</f>
        <v>1478</v>
      </c>
      <c r="C1479" s="45">
        <v>9.0499999999999996E-8</v>
      </c>
    </row>
    <row r="1480" spans="1:3">
      <c r="A1480" s="36">
        <f>A1479+TIME(0, 0, 1)</f>
        <v>44846.06458334843</v>
      </c>
      <c r="B1480">
        <f>B1479+1</f>
        <v>1479</v>
      </c>
      <c r="C1480" s="45">
        <v>9.2599999999999995E-8</v>
      </c>
    </row>
    <row r="1481" spans="1:3">
      <c r="A1481" s="36">
        <f>A1480+TIME(0, 0, 1)</f>
        <v>44846.064594922507</v>
      </c>
      <c r="B1481">
        <f>B1480+1</f>
        <v>1480</v>
      </c>
      <c r="C1481" s="45">
        <v>9.0299999999999995E-8</v>
      </c>
    </row>
    <row r="1482" spans="1:3">
      <c r="A1482" s="36">
        <f>A1481+TIME(0, 0, 1)</f>
        <v>44846.064606496584</v>
      </c>
      <c r="B1482">
        <f>B1481+1</f>
        <v>1481</v>
      </c>
      <c r="C1482" s="45">
        <v>9.16E-8</v>
      </c>
    </row>
    <row r="1483" spans="1:3">
      <c r="A1483" s="36">
        <f>A1482+TIME(0, 0, 1)</f>
        <v>44846.064618070661</v>
      </c>
      <c r="B1483">
        <f>B1482+1</f>
        <v>1482</v>
      </c>
      <c r="C1483" s="45">
        <v>9.0100000000000006E-8</v>
      </c>
    </row>
    <row r="1484" spans="1:3">
      <c r="A1484" s="36">
        <f>A1483+TIME(0, 0, 1)</f>
        <v>44846.064629644738</v>
      </c>
      <c r="B1484">
        <f>B1483+1</f>
        <v>1483</v>
      </c>
      <c r="C1484" s="45">
        <v>9.0999999999999994E-8</v>
      </c>
    </row>
    <row r="1485" spans="1:3">
      <c r="A1485" s="36">
        <f>A1484+TIME(0, 0, 1)</f>
        <v>44846.064641218814</v>
      </c>
      <c r="B1485">
        <f>B1484+1</f>
        <v>1484</v>
      </c>
      <c r="C1485" s="45">
        <v>9.0499999999999996E-8</v>
      </c>
    </row>
    <row r="1486" spans="1:3">
      <c r="A1486" s="36">
        <f>A1485+TIME(0, 0, 1)</f>
        <v>44846.064652792891</v>
      </c>
      <c r="B1486">
        <f>B1485+1</f>
        <v>1485</v>
      </c>
      <c r="C1486" s="45">
        <v>9.2299999999999999E-8</v>
      </c>
    </row>
    <row r="1487" spans="1:3">
      <c r="A1487" s="36">
        <f>A1486+TIME(0, 0, 1)</f>
        <v>44846.064664366968</v>
      </c>
      <c r="B1487">
        <f>B1486+1</f>
        <v>1486</v>
      </c>
      <c r="C1487" s="45">
        <v>9.0800000000000006E-8</v>
      </c>
    </row>
    <row r="1488" spans="1:3">
      <c r="A1488" s="36">
        <f>A1487+TIME(0, 0, 1)</f>
        <v>44846.064675941045</v>
      </c>
      <c r="B1488">
        <f>B1487+1</f>
        <v>1487</v>
      </c>
      <c r="C1488" s="45">
        <v>9.09E-8</v>
      </c>
    </row>
    <row r="1489" spans="1:3">
      <c r="A1489" s="36">
        <f>A1488+TIME(0, 0, 1)</f>
        <v>44846.064687515121</v>
      </c>
      <c r="B1489">
        <f>B1488+1</f>
        <v>1488</v>
      </c>
      <c r="C1489" s="45">
        <v>9.0400000000000002E-8</v>
      </c>
    </row>
    <row r="1490" spans="1:3">
      <c r="A1490" s="36">
        <f>A1489+TIME(0, 0, 1)</f>
        <v>44846.064699089198</v>
      </c>
      <c r="B1490">
        <f>B1489+1</f>
        <v>1489</v>
      </c>
      <c r="C1490" s="45">
        <v>9.1199999999999996E-8</v>
      </c>
    </row>
    <row r="1491" spans="1:3">
      <c r="A1491" s="36">
        <f>A1490+TIME(0, 0, 1)</f>
        <v>44846.064710663275</v>
      </c>
      <c r="B1491">
        <f>B1490+1</f>
        <v>1490</v>
      </c>
      <c r="C1491" s="45">
        <v>9.0699999999999998E-8</v>
      </c>
    </row>
    <row r="1492" spans="1:3">
      <c r="A1492" s="36">
        <f>A1491+TIME(0, 0, 1)</f>
        <v>44846.064722237352</v>
      </c>
      <c r="B1492">
        <f>B1491+1</f>
        <v>1491</v>
      </c>
      <c r="C1492" s="45">
        <v>9.1899999999999996E-8</v>
      </c>
    </row>
    <row r="1493" spans="1:3">
      <c r="A1493" s="36">
        <f>A1492+TIME(0, 0, 1)</f>
        <v>44846.064733811429</v>
      </c>
      <c r="B1493">
        <f>B1492+1</f>
        <v>1492</v>
      </c>
      <c r="C1493" s="45">
        <v>9.0299999999999995E-8</v>
      </c>
    </row>
    <row r="1494" spans="1:3">
      <c r="A1494" s="36">
        <f>A1493+TIME(0, 0, 1)</f>
        <v>44846.064745385505</v>
      </c>
      <c r="B1494">
        <f>B1493+1</f>
        <v>1493</v>
      </c>
      <c r="C1494" s="45">
        <v>9.1899999999999996E-8</v>
      </c>
    </row>
    <row r="1495" spans="1:3">
      <c r="A1495" s="36">
        <f>A1494+TIME(0, 0, 1)</f>
        <v>44846.064756959582</v>
      </c>
      <c r="B1495">
        <f>B1494+1</f>
        <v>1494</v>
      </c>
      <c r="C1495" s="45">
        <v>9.0299999999999995E-8</v>
      </c>
    </row>
    <row r="1496" spans="1:3">
      <c r="A1496" s="36">
        <f>A1495+TIME(0, 0, 1)</f>
        <v>44846.064768533659</v>
      </c>
      <c r="B1496">
        <f>B1495+1</f>
        <v>1495</v>
      </c>
      <c r="C1496" s="45">
        <v>9.1800000000000001E-8</v>
      </c>
    </row>
    <row r="1497" spans="1:3">
      <c r="A1497" s="36">
        <f>A1496+TIME(0, 0, 1)</f>
        <v>44846.064780107736</v>
      </c>
      <c r="B1497">
        <f>B1496+1</f>
        <v>1496</v>
      </c>
      <c r="C1497" s="45">
        <v>9.0800000000000006E-8</v>
      </c>
    </row>
    <row r="1498" spans="1:3">
      <c r="A1498" s="36">
        <f>A1497+TIME(0, 0, 1)</f>
        <v>44846.064791681812</v>
      </c>
      <c r="B1498">
        <f>B1497+1</f>
        <v>1497</v>
      </c>
      <c r="C1498" s="45">
        <v>9.1100000000000002E-8</v>
      </c>
    </row>
    <row r="1499" spans="1:3">
      <c r="A1499" s="36">
        <f>A1498+TIME(0, 0, 1)</f>
        <v>44846.064803255889</v>
      </c>
      <c r="B1499">
        <f>B1498+1</f>
        <v>1498</v>
      </c>
      <c r="C1499" s="45">
        <v>9.0499999999999996E-8</v>
      </c>
    </row>
    <row r="1500" spans="1:3">
      <c r="A1500" s="36">
        <f>A1499+TIME(0, 0, 1)</f>
        <v>44846.064814829966</v>
      </c>
      <c r="B1500">
        <f>B1499+1</f>
        <v>1499</v>
      </c>
      <c r="C1500" s="45">
        <v>9.1899999999999996E-8</v>
      </c>
    </row>
    <row r="1501" spans="1:3">
      <c r="A1501" s="36">
        <f>A1500+TIME(0, 0, 1)</f>
        <v>44846.064826404043</v>
      </c>
      <c r="B1501">
        <f>B1500+1</f>
        <v>1500</v>
      </c>
      <c r="C1501" s="45">
        <v>9.0999999999999994E-8</v>
      </c>
    </row>
    <row r="1502" spans="1:3">
      <c r="A1502" s="36">
        <f>A1501+TIME(0, 0, 1)</f>
        <v>44846.06483797812</v>
      </c>
      <c r="B1502">
        <f>B1501+1</f>
        <v>1501</v>
      </c>
      <c r="C1502" s="45">
        <v>9.1500000000000005E-8</v>
      </c>
    </row>
    <row r="1503" spans="1:3">
      <c r="A1503" s="36">
        <f>A1502+TIME(0, 0, 1)</f>
        <v>44846.064849552196</v>
      </c>
      <c r="B1503">
        <f>B1502+1</f>
        <v>1502</v>
      </c>
      <c r="C1503" s="45">
        <v>9.0600000000000004E-8</v>
      </c>
    </row>
    <row r="1504" spans="1:3">
      <c r="A1504" s="36">
        <f>A1503+TIME(0, 0, 1)</f>
        <v>44846.064861126273</v>
      </c>
      <c r="B1504">
        <f>B1503+1</f>
        <v>1503</v>
      </c>
      <c r="C1504" s="45">
        <v>9.1800000000000001E-8</v>
      </c>
    </row>
    <row r="1505" spans="1:3">
      <c r="A1505" s="36">
        <f>A1504+TIME(0, 0, 1)</f>
        <v>44846.06487270035</v>
      </c>
      <c r="B1505">
        <f>B1504+1</f>
        <v>1504</v>
      </c>
      <c r="C1505" s="45">
        <v>9.0600000000000004E-8</v>
      </c>
    </row>
    <row r="1506" spans="1:3">
      <c r="A1506" s="36">
        <f>A1505+TIME(0, 0, 1)</f>
        <v>44846.064884274427</v>
      </c>
      <c r="B1506">
        <f>B1505+1</f>
        <v>1505</v>
      </c>
      <c r="C1506" s="45">
        <v>9.1699999999999994E-8</v>
      </c>
    </row>
    <row r="1507" spans="1:3">
      <c r="A1507" s="36">
        <f>A1506+TIME(0, 0, 1)</f>
        <v>44846.064895848504</v>
      </c>
      <c r="B1507">
        <f>B1506+1</f>
        <v>1506</v>
      </c>
      <c r="C1507" s="45">
        <v>9.0800000000000006E-8</v>
      </c>
    </row>
    <row r="1508" spans="1:3">
      <c r="A1508" s="36">
        <f>A1507+TIME(0, 0, 1)</f>
        <v>44846.06490742258</v>
      </c>
      <c r="B1508">
        <f>B1507+1</f>
        <v>1507</v>
      </c>
      <c r="C1508" s="45">
        <v>9.1100000000000002E-8</v>
      </c>
    </row>
    <row r="1509" spans="1:3">
      <c r="A1509" s="36">
        <f>A1508+TIME(0, 0, 1)</f>
        <v>44846.064918996657</v>
      </c>
      <c r="B1509">
        <f>B1508+1</f>
        <v>1508</v>
      </c>
      <c r="C1509" s="45">
        <v>9.1699999999999994E-8</v>
      </c>
    </row>
    <row r="1510" spans="1:3">
      <c r="A1510" s="36">
        <f>A1509+TIME(0, 0, 1)</f>
        <v>44846.064930570734</v>
      </c>
      <c r="B1510">
        <f>B1509+1</f>
        <v>1509</v>
      </c>
      <c r="C1510" s="45">
        <v>9.1100000000000002E-8</v>
      </c>
    </row>
    <row r="1511" spans="1:3">
      <c r="A1511" s="36">
        <f>A1510+TIME(0, 0, 1)</f>
        <v>44846.064942144811</v>
      </c>
      <c r="B1511">
        <f>B1510+1</f>
        <v>1510</v>
      </c>
      <c r="C1511" s="45">
        <v>9.1199999999999996E-8</v>
      </c>
    </row>
    <row r="1512" spans="1:3">
      <c r="A1512" s="36">
        <f>A1511+TIME(0, 0, 1)</f>
        <v>44846.064953718887</v>
      </c>
      <c r="B1512">
        <f>B1511+1</f>
        <v>1511</v>
      </c>
      <c r="C1512" s="45">
        <v>9.16E-8</v>
      </c>
    </row>
    <row r="1513" spans="1:3">
      <c r="A1513" s="36">
        <f>A1512+TIME(0, 0, 1)</f>
        <v>44846.064965292964</v>
      </c>
      <c r="B1513">
        <f>B1512+1</f>
        <v>1512</v>
      </c>
      <c r="C1513" s="45">
        <v>9.0699999999999998E-8</v>
      </c>
    </row>
    <row r="1514" spans="1:3">
      <c r="A1514" s="36">
        <f>A1513+TIME(0, 0, 1)</f>
        <v>44846.064976867041</v>
      </c>
      <c r="B1514">
        <f>B1513+1</f>
        <v>1513</v>
      </c>
      <c r="C1514" s="45">
        <v>9.1399999999999998E-8</v>
      </c>
    </row>
    <row r="1515" spans="1:3">
      <c r="A1515" s="36">
        <f>A1514+TIME(0, 0, 1)</f>
        <v>44846.064988441118</v>
      </c>
      <c r="B1515">
        <f>B1514+1</f>
        <v>1514</v>
      </c>
      <c r="C1515" s="45">
        <v>9.1199999999999996E-8</v>
      </c>
    </row>
    <row r="1516" spans="1:3">
      <c r="A1516" s="36">
        <f>A1515+TIME(0, 0, 1)</f>
        <v>44846.065000015195</v>
      </c>
      <c r="B1516">
        <f>B1515+1</f>
        <v>1515</v>
      </c>
      <c r="C1516" s="45">
        <v>9.0400000000000002E-8</v>
      </c>
    </row>
    <row r="1517" spans="1:3">
      <c r="A1517" s="36">
        <f>A1516+TIME(0, 0, 1)</f>
        <v>44846.065011589271</v>
      </c>
      <c r="B1517">
        <f>B1516+1</f>
        <v>1516</v>
      </c>
      <c r="C1517" s="45">
        <v>9.1399999999999998E-8</v>
      </c>
    </row>
    <row r="1518" spans="1:3">
      <c r="A1518" s="36">
        <f>A1517+TIME(0, 0, 1)</f>
        <v>44846.065023163348</v>
      </c>
      <c r="B1518">
        <f>B1517+1</f>
        <v>1517</v>
      </c>
      <c r="C1518" s="45">
        <v>9.02E-8</v>
      </c>
    </row>
    <row r="1519" spans="1:3">
      <c r="A1519" s="36">
        <f>A1518+TIME(0, 0, 1)</f>
        <v>44846.065034737425</v>
      </c>
      <c r="B1519">
        <f>B1518+1</f>
        <v>1518</v>
      </c>
      <c r="C1519" s="45">
        <v>9.1899999999999996E-8</v>
      </c>
    </row>
    <row r="1520" spans="1:3">
      <c r="A1520" s="36">
        <f>A1519+TIME(0, 0, 1)</f>
        <v>44846.065046311502</v>
      </c>
      <c r="B1520">
        <f>B1519+1</f>
        <v>1519</v>
      </c>
      <c r="C1520" s="45">
        <v>9.0400000000000002E-8</v>
      </c>
    </row>
    <row r="1521" spans="1:3">
      <c r="A1521" s="36">
        <f>A1520+TIME(0, 0, 1)</f>
        <v>44846.065057885578</v>
      </c>
      <c r="B1521">
        <f>B1520+1</f>
        <v>1520</v>
      </c>
      <c r="C1521" s="45">
        <v>9.1300000000000004E-8</v>
      </c>
    </row>
    <row r="1522" spans="1:3">
      <c r="A1522" s="36">
        <f>A1521+TIME(0, 0, 1)</f>
        <v>44846.065069459655</v>
      </c>
      <c r="B1522">
        <f>B1521+1</f>
        <v>1521</v>
      </c>
      <c r="C1522" s="45">
        <v>9.0299999999999995E-8</v>
      </c>
    </row>
    <row r="1523" spans="1:3">
      <c r="A1523" s="36">
        <f>A1522+TIME(0, 0, 1)</f>
        <v>44846.065081033732</v>
      </c>
      <c r="B1523">
        <f>B1522+1</f>
        <v>1522</v>
      </c>
      <c r="C1523" s="45">
        <v>9.1399999999999998E-8</v>
      </c>
    </row>
    <row r="1524" spans="1:3">
      <c r="A1524" s="36">
        <f>A1523+TIME(0, 0, 1)</f>
        <v>44846.065092607809</v>
      </c>
      <c r="B1524">
        <f>B1523+1</f>
        <v>1523</v>
      </c>
      <c r="C1524" s="45">
        <v>9.0400000000000002E-8</v>
      </c>
    </row>
    <row r="1525" spans="1:3">
      <c r="A1525" s="36">
        <f>A1524+TIME(0, 0, 1)</f>
        <v>44846.065104181886</v>
      </c>
      <c r="B1525">
        <f>B1524+1</f>
        <v>1524</v>
      </c>
      <c r="C1525" s="45">
        <v>9.2099999999999998E-8</v>
      </c>
    </row>
    <row r="1526" spans="1:3">
      <c r="A1526" s="36">
        <f>A1525+TIME(0, 0, 1)</f>
        <v>44846.065115755962</v>
      </c>
      <c r="B1526">
        <f>B1525+1</f>
        <v>1525</v>
      </c>
      <c r="C1526" s="45">
        <v>9.1100000000000002E-8</v>
      </c>
    </row>
    <row r="1527" spans="1:3">
      <c r="A1527" s="36">
        <f>A1526+TIME(0, 0, 1)</f>
        <v>44846.065127330039</v>
      </c>
      <c r="B1527">
        <f>B1526+1</f>
        <v>1526</v>
      </c>
      <c r="C1527" s="45">
        <v>9.1300000000000004E-8</v>
      </c>
    </row>
    <row r="1528" spans="1:3">
      <c r="A1528" s="36">
        <f>A1527+TIME(0, 0, 1)</f>
        <v>44846.065138904116</v>
      </c>
      <c r="B1528">
        <f>B1527+1</f>
        <v>1527</v>
      </c>
      <c r="C1528" s="45">
        <v>9.0400000000000002E-8</v>
      </c>
    </row>
    <row r="1529" spans="1:3">
      <c r="A1529" s="36">
        <f>A1528+TIME(0, 0, 1)</f>
        <v>44846.065150478193</v>
      </c>
      <c r="B1529">
        <f>B1528+1</f>
        <v>1528</v>
      </c>
      <c r="C1529" s="45">
        <v>9.1399999999999998E-8</v>
      </c>
    </row>
    <row r="1530" spans="1:3">
      <c r="A1530" s="36">
        <f>A1529+TIME(0, 0, 1)</f>
        <v>44846.065162052269</v>
      </c>
      <c r="B1530">
        <f>B1529+1</f>
        <v>1529</v>
      </c>
      <c r="C1530" s="45">
        <v>9.0499999999999996E-8</v>
      </c>
    </row>
    <row r="1531" spans="1:3">
      <c r="A1531" s="36">
        <f>A1530+TIME(0, 0, 1)</f>
        <v>44846.065173626346</v>
      </c>
      <c r="B1531">
        <f>B1530+1</f>
        <v>1530</v>
      </c>
      <c r="C1531" s="45">
        <v>9.2000000000000003E-8</v>
      </c>
    </row>
    <row r="1532" spans="1:3">
      <c r="A1532" s="36">
        <f>A1531+TIME(0, 0, 1)</f>
        <v>44846.065185200423</v>
      </c>
      <c r="B1532">
        <f>B1531+1</f>
        <v>1531</v>
      </c>
      <c r="C1532" s="45">
        <v>9.0999999999999994E-8</v>
      </c>
    </row>
    <row r="1533" spans="1:3">
      <c r="A1533" s="36">
        <f>A1532+TIME(0, 0, 1)</f>
        <v>44846.0651967745</v>
      </c>
      <c r="B1533">
        <f>B1532+1</f>
        <v>1532</v>
      </c>
      <c r="C1533" s="45">
        <v>9.2700000000000003E-8</v>
      </c>
    </row>
    <row r="1534" spans="1:3">
      <c r="A1534" s="36">
        <f>A1533+TIME(0, 0, 1)</f>
        <v>44846.065208348577</v>
      </c>
      <c r="B1534">
        <f>B1533+1</f>
        <v>1533</v>
      </c>
      <c r="C1534" s="45">
        <v>9.0299999999999995E-8</v>
      </c>
    </row>
    <row r="1535" spans="1:3">
      <c r="A1535" s="36">
        <f>A1534+TIME(0, 0, 1)</f>
        <v>44846.065219922653</v>
      </c>
      <c r="B1535">
        <f>B1534+1</f>
        <v>1534</v>
      </c>
      <c r="C1535" s="45">
        <v>9.0800000000000006E-8</v>
      </c>
    </row>
    <row r="1536" spans="1:3">
      <c r="A1536" s="36">
        <f>A1535+TIME(0, 0, 1)</f>
        <v>44846.06523149673</v>
      </c>
      <c r="B1536">
        <f>B1535+1</f>
        <v>1535</v>
      </c>
      <c r="C1536" s="45">
        <v>9.0999999999999994E-8</v>
      </c>
    </row>
    <row r="1537" spans="1:3">
      <c r="A1537" s="36">
        <f>A1536+TIME(0, 0, 1)</f>
        <v>44846.065243070807</v>
      </c>
      <c r="B1537">
        <f>B1536+1</f>
        <v>1536</v>
      </c>
      <c r="C1537" s="45">
        <v>9.1399999999999998E-8</v>
      </c>
    </row>
    <row r="1538" spans="1:3">
      <c r="A1538" s="36">
        <f>A1537+TIME(0, 0, 1)</f>
        <v>44846.065254644884</v>
      </c>
      <c r="B1538">
        <f>B1537+1</f>
        <v>1537</v>
      </c>
      <c r="C1538" s="45">
        <v>9.0999999999999994E-8</v>
      </c>
    </row>
    <row r="1539" spans="1:3">
      <c r="A1539" s="36">
        <f>A1538+TIME(0, 0, 1)</f>
        <v>44846.06526621896</v>
      </c>
      <c r="B1539">
        <f>B1538+1</f>
        <v>1538</v>
      </c>
      <c r="C1539" s="45">
        <v>9.0299999999999995E-8</v>
      </c>
    </row>
    <row r="1540" spans="1:3">
      <c r="A1540" s="36">
        <f>A1539+TIME(0, 0, 1)</f>
        <v>44846.065277793037</v>
      </c>
      <c r="B1540">
        <f>B1539+1</f>
        <v>1539</v>
      </c>
      <c r="C1540" s="45">
        <v>9.0999999999999994E-8</v>
      </c>
    </row>
    <row r="1541" spans="1:3">
      <c r="A1541" s="36">
        <f>A1540+TIME(0, 0, 1)</f>
        <v>44846.065289367114</v>
      </c>
      <c r="B1541">
        <f>B1540+1</f>
        <v>1540</v>
      </c>
      <c r="C1541" s="45">
        <v>9.0499999999999996E-8</v>
      </c>
    </row>
    <row r="1542" spans="1:3">
      <c r="A1542" s="36">
        <f>A1541+TIME(0, 0, 1)</f>
        <v>44846.065300941191</v>
      </c>
      <c r="B1542">
        <f>B1541+1</f>
        <v>1541</v>
      </c>
      <c r="C1542" s="45">
        <v>9.0800000000000006E-8</v>
      </c>
    </row>
    <row r="1543" spans="1:3">
      <c r="A1543" s="36">
        <f>A1542+TIME(0, 0, 1)</f>
        <v>44846.065312515268</v>
      </c>
      <c r="B1543">
        <f>B1542+1</f>
        <v>1542</v>
      </c>
      <c r="C1543" s="45">
        <v>9.0699999999999998E-8</v>
      </c>
    </row>
    <row r="1544" spans="1:3">
      <c r="A1544" s="36">
        <f>A1543+TIME(0, 0, 1)</f>
        <v>44846.065324089344</v>
      </c>
      <c r="B1544">
        <f>B1543+1</f>
        <v>1543</v>
      </c>
      <c r="C1544" s="45">
        <v>9.1399999999999998E-8</v>
      </c>
    </row>
    <row r="1545" spans="1:3">
      <c r="A1545" s="36">
        <f>A1544+TIME(0, 0, 1)</f>
        <v>44846.065335663421</v>
      </c>
      <c r="B1545">
        <f>B1544+1</f>
        <v>1544</v>
      </c>
      <c r="C1545" s="45">
        <v>9.0800000000000006E-8</v>
      </c>
    </row>
    <row r="1546" spans="1:3">
      <c r="A1546" s="36">
        <f>A1545+TIME(0, 0, 1)</f>
        <v>44846.065347237498</v>
      </c>
      <c r="B1546">
        <f>B1545+1</f>
        <v>1545</v>
      </c>
      <c r="C1546" s="45">
        <v>9.1100000000000002E-8</v>
      </c>
    </row>
    <row r="1547" spans="1:3">
      <c r="A1547" s="36">
        <f>A1546+TIME(0, 0, 1)</f>
        <v>44846.065358811575</v>
      </c>
      <c r="B1547">
        <f>B1546+1</f>
        <v>1546</v>
      </c>
      <c r="C1547" s="45">
        <v>9.0699999999999998E-8</v>
      </c>
    </row>
    <row r="1548" spans="1:3">
      <c r="A1548" s="36">
        <f>A1547+TIME(0, 0, 1)</f>
        <v>44846.065370385651</v>
      </c>
      <c r="B1548">
        <f>B1547+1</f>
        <v>1547</v>
      </c>
      <c r="C1548" s="45">
        <v>9.1100000000000002E-8</v>
      </c>
    </row>
    <row r="1549" spans="1:3">
      <c r="A1549" s="36">
        <f>A1548+TIME(0, 0, 1)</f>
        <v>44846.065381959728</v>
      </c>
      <c r="B1549">
        <f>B1548+1</f>
        <v>1548</v>
      </c>
      <c r="C1549" s="45">
        <v>9.0999999999999994E-8</v>
      </c>
    </row>
    <row r="1550" spans="1:3">
      <c r="A1550" s="36">
        <f>A1549+TIME(0, 0, 1)</f>
        <v>44846.065393533805</v>
      </c>
      <c r="B1550">
        <f>B1549+1</f>
        <v>1549</v>
      </c>
      <c r="C1550" s="45">
        <v>9.1399999999999998E-8</v>
      </c>
    </row>
    <row r="1551" spans="1:3">
      <c r="A1551" s="36">
        <f>A1550+TIME(0, 0, 1)</f>
        <v>44846.065405107882</v>
      </c>
      <c r="B1551">
        <f>B1550+1</f>
        <v>1550</v>
      </c>
      <c r="C1551" s="45">
        <v>9.0600000000000004E-8</v>
      </c>
    </row>
    <row r="1552" spans="1:3">
      <c r="A1552" s="36">
        <f>A1551+TIME(0, 0, 1)</f>
        <v>44846.065416681959</v>
      </c>
      <c r="B1552">
        <f>B1551+1</f>
        <v>1551</v>
      </c>
      <c r="C1552" s="45">
        <v>9.1399999999999998E-8</v>
      </c>
    </row>
    <row r="1553" spans="1:3">
      <c r="A1553" s="36">
        <f>A1552+TIME(0, 0, 1)</f>
        <v>44846.065428256035</v>
      </c>
      <c r="B1553">
        <f>B1552+1</f>
        <v>1552</v>
      </c>
      <c r="C1553" s="45">
        <v>9.0499999999999996E-8</v>
      </c>
    </row>
    <row r="1554" spans="1:3">
      <c r="A1554" s="36">
        <f>A1553+TIME(0, 0, 1)</f>
        <v>44846.065439830112</v>
      </c>
      <c r="B1554">
        <f>B1553+1</f>
        <v>1553</v>
      </c>
      <c r="C1554" s="45">
        <v>9.1800000000000001E-8</v>
      </c>
    </row>
    <row r="1555" spans="1:3">
      <c r="A1555" s="36">
        <f>A1554+TIME(0, 0, 1)</f>
        <v>44846.065451404189</v>
      </c>
      <c r="B1555">
        <f>B1554+1</f>
        <v>1554</v>
      </c>
      <c r="C1555" s="45">
        <v>9.2000000000000003E-8</v>
      </c>
    </row>
    <row r="1556" spans="1:3">
      <c r="A1556" s="36">
        <f>A1555+TIME(0, 0, 1)</f>
        <v>44846.065462978266</v>
      </c>
      <c r="B1556">
        <f>B1555+1</f>
        <v>1555</v>
      </c>
      <c r="C1556" s="45">
        <v>9.1699999999999994E-8</v>
      </c>
    </row>
    <row r="1557" spans="1:3">
      <c r="A1557" s="36">
        <f>A1556+TIME(0, 0, 1)</f>
        <v>44846.065474552342</v>
      </c>
      <c r="B1557">
        <f>B1556+1</f>
        <v>1556</v>
      </c>
      <c r="C1557" s="45">
        <v>9.0800000000000006E-8</v>
      </c>
    </row>
    <row r="1558" spans="1:3">
      <c r="A1558" s="36">
        <f>A1557+TIME(0, 0, 1)</f>
        <v>44846.065486126419</v>
      </c>
      <c r="B1558">
        <f>B1557+1</f>
        <v>1557</v>
      </c>
      <c r="C1558" s="45">
        <v>9.1100000000000002E-8</v>
      </c>
    </row>
    <row r="1559" spans="1:3">
      <c r="A1559" s="36">
        <f>A1558+TIME(0, 0, 1)</f>
        <v>44846.065497700496</v>
      </c>
      <c r="B1559">
        <f>B1558+1</f>
        <v>1558</v>
      </c>
      <c r="C1559" s="45">
        <v>9.0699999999999998E-8</v>
      </c>
    </row>
    <row r="1560" spans="1:3">
      <c r="A1560" s="36">
        <f>A1559+TIME(0, 0, 1)</f>
        <v>44846.065509274573</v>
      </c>
      <c r="B1560">
        <f>B1559+1</f>
        <v>1559</v>
      </c>
      <c r="C1560" s="45">
        <v>9.2299999999999999E-8</v>
      </c>
    </row>
    <row r="1561" spans="1:3">
      <c r="A1561" s="36">
        <f>A1560+TIME(0, 0, 1)</f>
        <v>44846.06552084865</v>
      </c>
      <c r="B1561">
        <f>B1560+1</f>
        <v>1560</v>
      </c>
      <c r="C1561" s="45">
        <v>9.0600000000000004E-8</v>
      </c>
    </row>
    <row r="1562" spans="1:3">
      <c r="A1562" s="36">
        <f>A1561+TIME(0, 0, 1)</f>
        <v>44846.065532422726</v>
      </c>
      <c r="B1562">
        <f>B1561+1</f>
        <v>1561</v>
      </c>
      <c r="C1562" s="45">
        <v>9.0999999999999994E-8</v>
      </c>
    </row>
    <row r="1563" spans="1:3">
      <c r="A1563" s="36">
        <f>A1562+TIME(0, 0, 1)</f>
        <v>44846.065543996803</v>
      </c>
      <c r="B1563">
        <f>B1562+1</f>
        <v>1562</v>
      </c>
      <c r="C1563" s="45">
        <v>9.0100000000000006E-8</v>
      </c>
    </row>
    <row r="1564" spans="1:3">
      <c r="A1564" s="36">
        <f>A1563+TIME(0, 0, 1)</f>
        <v>44846.06555557088</v>
      </c>
      <c r="B1564">
        <f>B1563+1</f>
        <v>1563</v>
      </c>
      <c r="C1564" s="45">
        <v>9.1100000000000002E-8</v>
      </c>
    </row>
    <row r="1565" spans="1:3">
      <c r="A1565" s="36">
        <f>A1564+TIME(0, 0, 1)</f>
        <v>44846.065567144957</v>
      </c>
      <c r="B1565">
        <f>B1564+1</f>
        <v>1564</v>
      </c>
      <c r="C1565" s="45">
        <v>9.02E-8</v>
      </c>
    </row>
    <row r="1566" spans="1:3">
      <c r="A1566" s="36">
        <f>A1565+TIME(0, 0, 1)</f>
        <v>44846.065578719034</v>
      </c>
      <c r="B1566">
        <f>B1565+1</f>
        <v>1565</v>
      </c>
      <c r="C1566" s="45">
        <v>9.09E-8</v>
      </c>
    </row>
    <row r="1567" spans="1:3">
      <c r="A1567" s="36">
        <f>A1566+TIME(0, 0, 1)</f>
        <v>44846.06559029311</v>
      </c>
      <c r="B1567">
        <f>B1566+1</f>
        <v>1566</v>
      </c>
      <c r="C1567" s="45">
        <v>9.0499999999999996E-8</v>
      </c>
    </row>
    <row r="1568" spans="1:3">
      <c r="A1568" s="36">
        <f>A1567+TIME(0, 0, 1)</f>
        <v>44846.065601867187</v>
      </c>
      <c r="B1568">
        <f>B1567+1</f>
        <v>1567</v>
      </c>
      <c r="C1568" s="45">
        <v>9.2000000000000003E-8</v>
      </c>
    </row>
    <row r="1569" spans="1:3">
      <c r="A1569" s="36">
        <f>A1568+TIME(0, 0, 1)</f>
        <v>44846.065613441264</v>
      </c>
      <c r="B1569">
        <f>B1568+1</f>
        <v>1568</v>
      </c>
      <c r="C1569" s="45">
        <v>9.1100000000000002E-8</v>
      </c>
    </row>
    <row r="1570" spans="1:3">
      <c r="A1570" s="36">
        <f>A1569+TIME(0, 0, 1)</f>
        <v>44846.065625015341</v>
      </c>
      <c r="B1570">
        <f>B1569+1</f>
        <v>1569</v>
      </c>
      <c r="C1570" s="45">
        <v>9.1199999999999996E-8</v>
      </c>
    </row>
    <row r="1571" spans="1:3">
      <c r="A1571" s="36">
        <f>A1570+TIME(0, 0, 1)</f>
        <v>44846.065636589417</v>
      </c>
      <c r="B1571">
        <f>B1570+1</f>
        <v>1570</v>
      </c>
      <c r="C1571" s="45">
        <v>9.1199999999999996E-8</v>
      </c>
    </row>
    <row r="1572" spans="1:3">
      <c r="A1572" s="36">
        <f>A1571+TIME(0, 0, 1)</f>
        <v>44846.065648163494</v>
      </c>
      <c r="B1572">
        <f>B1571+1</f>
        <v>1571</v>
      </c>
      <c r="C1572" s="45">
        <v>9.09E-8</v>
      </c>
    </row>
    <row r="1573" spans="1:3">
      <c r="A1573" s="36">
        <f>A1572+TIME(0, 0, 1)</f>
        <v>44846.065659737571</v>
      </c>
      <c r="B1573">
        <f>B1572+1</f>
        <v>1572</v>
      </c>
      <c r="C1573" s="45">
        <v>9.16E-8</v>
      </c>
    </row>
    <row r="1574" spans="1:3">
      <c r="A1574" s="36">
        <f>A1573+TIME(0, 0, 1)</f>
        <v>44846.065671311648</v>
      </c>
      <c r="B1574">
        <f>B1573+1</f>
        <v>1573</v>
      </c>
      <c r="C1574" s="45">
        <v>9.1800000000000001E-8</v>
      </c>
    </row>
    <row r="1575" spans="1:3">
      <c r="A1575" s="36">
        <f>A1574+TIME(0, 0, 1)</f>
        <v>44846.065682885725</v>
      </c>
      <c r="B1575">
        <f>B1574+1</f>
        <v>1574</v>
      </c>
      <c r="C1575" s="45">
        <v>9.1500000000000005E-8</v>
      </c>
    </row>
    <row r="1576" spans="1:3">
      <c r="A1576" s="36">
        <f>A1575+TIME(0, 0, 1)</f>
        <v>44846.065694459801</v>
      </c>
      <c r="B1576">
        <f>B1575+1</f>
        <v>1575</v>
      </c>
      <c r="C1576" s="45">
        <v>9.09E-8</v>
      </c>
    </row>
    <row r="1577" spans="1:3">
      <c r="A1577" s="36">
        <f>A1576+TIME(0, 0, 1)</f>
        <v>44846.065706033878</v>
      </c>
      <c r="B1577">
        <f>B1576+1</f>
        <v>1576</v>
      </c>
      <c r="C1577" s="45">
        <v>9.1300000000000004E-8</v>
      </c>
    </row>
    <row r="1578" spans="1:3">
      <c r="A1578" s="36">
        <f>A1577+TIME(0, 0, 1)</f>
        <v>44846.065717607955</v>
      </c>
      <c r="B1578">
        <f>B1577+1</f>
        <v>1577</v>
      </c>
      <c r="C1578" s="45">
        <v>9.0800000000000006E-8</v>
      </c>
    </row>
    <row r="1579" spans="1:3">
      <c r="A1579" s="36">
        <f>A1578+TIME(0, 0, 1)</f>
        <v>44846.065729182032</v>
      </c>
      <c r="B1579">
        <f>B1578+1</f>
        <v>1578</v>
      </c>
      <c r="C1579" s="45">
        <v>9.0999999999999994E-8</v>
      </c>
    </row>
    <row r="1580" spans="1:3">
      <c r="A1580" s="36">
        <f>A1579+TIME(0, 0, 1)</f>
        <v>44846.065740756108</v>
      </c>
      <c r="B1580">
        <f>B1579+1</f>
        <v>1579</v>
      </c>
      <c r="C1580" s="45">
        <v>9.1100000000000002E-8</v>
      </c>
    </row>
    <row r="1581" spans="1:3">
      <c r="A1581" s="36">
        <f>A1580+TIME(0, 0, 1)</f>
        <v>44846.065752330185</v>
      </c>
      <c r="B1581">
        <f>B1580+1</f>
        <v>1580</v>
      </c>
      <c r="C1581" s="45">
        <v>9.1100000000000002E-8</v>
      </c>
    </row>
    <row r="1582" spans="1:3">
      <c r="A1582" s="36">
        <f>A1581+TIME(0, 0, 1)</f>
        <v>44846.065763904262</v>
      </c>
      <c r="B1582">
        <f>B1581+1</f>
        <v>1581</v>
      </c>
      <c r="C1582" s="45">
        <v>9.0800000000000006E-8</v>
      </c>
    </row>
    <row r="1583" spans="1:3">
      <c r="A1583" s="36">
        <f>A1582+TIME(0, 0, 1)</f>
        <v>44846.065775478339</v>
      </c>
      <c r="B1583">
        <f>B1582+1</f>
        <v>1582</v>
      </c>
      <c r="C1583" s="45">
        <v>9.2500000000000001E-8</v>
      </c>
    </row>
    <row r="1584" spans="1:3">
      <c r="A1584" s="36">
        <f>A1583+TIME(0, 0, 1)</f>
        <v>44846.065787052416</v>
      </c>
      <c r="B1584">
        <f>B1583+1</f>
        <v>1583</v>
      </c>
      <c r="C1584" s="45">
        <v>9.0600000000000004E-8</v>
      </c>
    </row>
    <row r="1585" spans="1:3">
      <c r="A1585" s="36">
        <f>A1584+TIME(0, 0, 1)</f>
        <v>44846.065798626492</v>
      </c>
      <c r="B1585">
        <f>B1584+1</f>
        <v>1584</v>
      </c>
      <c r="C1585" s="45">
        <v>9.1899999999999996E-8</v>
      </c>
    </row>
    <row r="1586" spans="1:3">
      <c r="A1586" s="36">
        <f>A1585+TIME(0, 0, 1)</f>
        <v>44846.065810200569</v>
      </c>
      <c r="B1586">
        <f>B1585+1</f>
        <v>1585</v>
      </c>
      <c r="C1586" s="45">
        <v>9.09E-8</v>
      </c>
    </row>
    <row r="1587" spans="1:3">
      <c r="A1587" s="36">
        <f>A1586+TIME(0, 0, 1)</f>
        <v>44846.065821774646</v>
      </c>
      <c r="B1587">
        <f>B1586+1</f>
        <v>1586</v>
      </c>
      <c r="C1587" s="45">
        <v>9.1699999999999994E-8</v>
      </c>
    </row>
    <row r="1588" spans="1:3">
      <c r="A1588" s="36">
        <f>A1587+TIME(0, 0, 1)</f>
        <v>44846.065833348723</v>
      </c>
      <c r="B1588">
        <f>B1587+1</f>
        <v>1587</v>
      </c>
      <c r="C1588" s="45">
        <v>9.0400000000000002E-8</v>
      </c>
    </row>
    <row r="1589" spans="1:3">
      <c r="A1589" s="36">
        <f>A1588+TIME(0, 0, 1)</f>
        <v>44846.065844922799</v>
      </c>
      <c r="B1589">
        <f>B1588+1</f>
        <v>1588</v>
      </c>
      <c r="C1589" s="45">
        <v>9.2500000000000001E-8</v>
      </c>
    </row>
    <row r="1590" spans="1:3">
      <c r="A1590" s="36">
        <f>A1589+TIME(0, 0, 1)</f>
        <v>44846.065856496876</v>
      </c>
      <c r="B1590">
        <f>B1589+1</f>
        <v>1589</v>
      </c>
      <c r="C1590" s="45">
        <v>9.1100000000000002E-8</v>
      </c>
    </row>
    <row r="1591" spans="1:3">
      <c r="A1591" s="36">
        <f>A1590+TIME(0, 0, 1)</f>
        <v>44846.065868070953</v>
      </c>
      <c r="B1591">
        <f>B1590+1</f>
        <v>1590</v>
      </c>
      <c r="C1591" s="45">
        <v>9.1899999999999996E-8</v>
      </c>
    </row>
    <row r="1592" spans="1:3">
      <c r="A1592" s="36">
        <f>A1591+TIME(0, 0, 1)</f>
        <v>44846.06587964503</v>
      </c>
      <c r="B1592">
        <f>B1591+1</f>
        <v>1591</v>
      </c>
      <c r="C1592" s="45">
        <v>9.0400000000000002E-8</v>
      </c>
    </row>
    <row r="1593" spans="1:3">
      <c r="A1593" s="36">
        <f>A1592+TIME(0, 0, 1)</f>
        <v>44846.065891219107</v>
      </c>
      <c r="B1593">
        <f>B1592+1</f>
        <v>1592</v>
      </c>
      <c r="C1593" s="45">
        <v>9.2099999999999998E-8</v>
      </c>
    </row>
    <row r="1594" spans="1:3">
      <c r="A1594" s="36">
        <f>A1593+TIME(0, 0, 1)</f>
        <v>44846.065902793183</v>
      </c>
      <c r="B1594">
        <f>B1593+1</f>
        <v>1593</v>
      </c>
      <c r="C1594" s="45">
        <v>9.0100000000000006E-8</v>
      </c>
    </row>
    <row r="1595" spans="1:3">
      <c r="A1595" s="36">
        <f>A1594+TIME(0, 0, 1)</f>
        <v>44846.06591436726</v>
      </c>
      <c r="B1595">
        <f>B1594+1</f>
        <v>1594</v>
      </c>
      <c r="C1595" s="45">
        <v>9.2000000000000003E-8</v>
      </c>
    </row>
    <row r="1596" spans="1:3">
      <c r="A1596" s="36">
        <f>A1595+TIME(0, 0, 1)</f>
        <v>44846.065925941337</v>
      </c>
      <c r="B1596">
        <f>B1595+1</f>
        <v>1595</v>
      </c>
      <c r="C1596" s="45">
        <v>8.9799999999999997E-8</v>
      </c>
    </row>
    <row r="1597" spans="1:3">
      <c r="A1597" s="36">
        <f>A1596+TIME(0, 0, 1)</f>
        <v>44846.065937515414</v>
      </c>
      <c r="B1597">
        <f>B1596+1</f>
        <v>1596</v>
      </c>
      <c r="C1597" s="45">
        <v>9.1199999999999996E-8</v>
      </c>
    </row>
    <row r="1598" spans="1:3">
      <c r="A1598" s="36">
        <f>A1597+TIME(0, 0, 1)</f>
        <v>44846.06594908949</v>
      </c>
      <c r="B1598">
        <f>B1597+1</f>
        <v>1597</v>
      </c>
      <c r="C1598" s="45">
        <v>9.0400000000000002E-8</v>
      </c>
    </row>
    <row r="1599" spans="1:3">
      <c r="A1599" s="36">
        <f>A1598+TIME(0, 0, 1)</f>
        <v>44846.065960663567</v>
      </c>
      <c r="B1599">
        <f>B1598+1</f>
        <v>1598</v>
      </c>
      <c r="C1599" s="45">
        <v>9.1699999999999994E-8</v>
      </c>
    </row>
    <row r="1600" spans="1:3">
      <c r="A1600" s="36">
        <f>A1599+TIME(0, 0, 1)</f>
        <v>44846.065972237644</v>
      </c>
      <c r="B1600">
        <f>B1599+1</f>
        <v>1599</v>
      </c>
      <c r="C1600" s="45">
        <v>9.0400000000000002E-8</v>
      </c>
    </row>
    <row r="1601" spans="1:3">
      <c r="A1601" s="36">
        <f>A1600+TIME(0, 0, 1)</f>
        <v>44846.065983811721</v>
      </c>
      <c r="B1601">
        <f>B1600+1</f>
        <v>1600</v>
      </c>
      <c r="C1601" s="45">
        <v>9.1199999999999996E-8</v>
      </c>
    </row>
    <row r="1602" spans="1:3">
      <c r="A1602" s="36">
        <f>A1601+TIME(0, 0, 1)</f>
        <v>44846.065995385798</v>
      </c>
      <c r="B1602">
        <f>B1601+1</f>
        <v>1601</v>
      </c>
      <c r="C1602" s="45">
        <v>9.0600000000000004E-8</v>
      </c>
    </row>
    <row r="1603" spans="1:3">
      <c r="A1603" s="36">
        <f>A1602+TIME(0, 0, 1)</f>
        <v>44846.066006959874</v>
      </c>
      <c r="B1603">
        <f>B1602+1</f>
        <v>1602</v>
      </c>
      <c r="C1603" s="45">
        <v>9.1100000000000002E-8</v>
      </c>
    </row>
    <row r="1604" spans="1:3">
      <c r="A1604" s="36">
        <f>A1603+TIME(0, 0, 1)</f>
        <v>44846.066018533951</v>
      </c>
      <c r="B1604">
        <f>B1603+1</f>
        <v>1603</v>
      </c>
      <c r="C1604" s="45">
        <v>9.0499999999999996E-8</v>
      </c>
    </row>
    <row r="1605" spans="1:3">
      <c r="A1605" s="36">
        <f>A1604+TIME(0, 0, 1)</f>
        <v>44846.066030108028</v>
      </c>
      <c r="B1605">
        <f>B1604+1</f>
        <v>1604</v>
      </c>
      <c r="C1605" s="45">
        <v>9.1300000000000004E-8</v>
      </c>
    </row>
    <row r="1606" spans="1:3">
      <c r="A1606" s="36">
        <f>A1605+TIME(0, 0, 1)</f>
        <v>44846.066041682105</v>
      </c>
      <c r="B1606">
        <f>B1605+1</f>
        <v>1605</v>
      </c>
      <c r="C1606" s="45">
        <v>9.09E-8</v>
      </c>
    </row>
    <row r="1607" spans="1:3">
      <c r="A1607" s="36">
        <f>A1606+TIME(0, 0, 1)</f>
        <v>44846.066053256181</v>
      </c>
      <c r="B1607">
        <f>B1606+1</f>
        <v>1606</v>
      </c>
      <c r="C1607" s="45">
        <v>9.2200000000000005E-8</v>
      </c>
    </row>
    <row r="1608" spans="1:3">
      <c r="A1608" s="36">
        <f>A1607+TIME(0, 0, 1)</f>
        <v>44846.066064830258</v>
      </c>
      <c r="B1608">
        <f>B1607+1</f>
        <v>1607</v>
      </c>
      <c r="C1608" s="45">
        <v>9.0499999999999996E-8</v>
      </c>
    </row>
    <row r="1609" spans="1:3">
      <c r="A1609" s="36">
        <f>A1608+TIME(0, 0, 1)</f>
        <v>44846.066076404335</v>
      </c>
      <c r="B1609">
        <f>B1608+1</f>
        <v>1608</v>
      </c>
      <c r="C1609" s="45">
        <v>9.1500000000000005E-8</v>
      </c>
    </row>
    <row r="1610" spans="1:3">
      <c r="A1610" s="36">
        <f>A1609+TIME(0, 0, 1)</f>
        <v>44846.066087978412</v>
      </c>
      <c r="B1610">
        <f>B1609+1</f>
        <v>1609</v>
      </c>
      <c r="C1610" s="45">
        <v>9.0699999999999998E-8</v>
      </c>
    </row>
    <row r="1611" spans="1:3">
      <c r="A1611" s="36">
        <f>A1610+TIME(0, 0, 1)</f>
        <v>44846.066099552489</v>
      </c>
      <c r="B1611">
        <f>B1610+1</f>
        <v>1610</v>
      </c>
      <c r="C1611" s="45">
        <v>9.2299999999999999E-8</v>
      </c>
    </row>
    <row r="1612" spans="1:3">
      <c r="A1612" s="36">
        <f>A1611+TIME(0, 0, 1)</f>
        <v>44846.066111126565</v>
      </c>
      <c r="B1612">
        <f>B1611+1</f>
        <v>1611</v>
      </c>
      <c r="C1612" s="45">
        <v>9.0800000000000006E-8</v>
      </c>
    </row>
    <row r="1613" spans="1:3">
      <c r="A1613" s="36">
        <f>A1612+TIME(0, 0, 1)</f>
        <v>44846.066122700642</v>
      </c>
      <c r="B1613">
        <f>B1612+1</f>
        <v>1612</v>
      </c>
      <c r="C1613" s="45">
        <v>9.1300000000000004E-8</v>
      </c>
    </row>
    <row r="1614" spans="1:3">
      <c r="A1614" s="36">
        <f>A1613+TIME(0, 0, 1)</f>
        <v>44846.066134274719</v>
      </c>
      <c r="B1614">
        <f>B1613+1</f>
        <v>1613</v>
      </c>
      <c r="C1614" s="45">
        <v>9.0400000000000002E-8</v>
      </c>
    </row>
    <row r="1615" spans="1:3">
      <c r="A1615" s="36">
        <f>A1614+TIME(0, 0, 1)</f>
        <v>44846.066145848796</v>
      </c>
      <c r="B1615">
        <f>B1614+1</f>
        <v>1614</v>
      </c>
      <c r="C1615" s="45">
        <v>9.1300000000000004E-8</v>
      </c>
    </row>
    <row r="1616" spans="1:3">
      <c r="A1616" s="36">
        <f>A1615+TIME(0, 0, 1)</f>
        <v>44846.066157422872</v>
      </c>
      <c r="B1616">
        <f>B1615+1</f>
        <v>1615</v>
      </c>
      <c r="C1616" s="45">
        <v>8.9900000000000004E-8</v>
      </c>
    </row>
    <row r="1617" spans="1:3">
      <c r="A1617" s="36">
        <f>A1616+TIME(0, 0, 1)</f>
        <v>44846.066168996949</v>
      </c>
      <c r="B1617">
        <f>B1616+1</f>
        <v>1616</v>
      </c>
      <c r="C1617" s="45">
        <v>9.2099999999999998E-8</v>
      </c>
    </row>
    <row r="1618" spans="1:3">
      <c r="A1618" s="36">
        <f>A1617+TIME(0, 0, 1)</f>
        <v>44846.066180571026</v>
      </c>
      <c r="B1618">
        <f>B1617+1</f>
        <v>1617</v>
      </c>
      <c r="C1618" s="45">
        <v>9.0699999999999998E-8</v>
      </c>
    </row>
    <row r="1619" spans="1:3">
      <c r="A1619" s="36">
        <f>A1618+TIME(0, 0, 1)</f>
        <v>44846.066192145103</v>
      </c>
      <c r="B1619">
        <f>B1618+1</f>
        <v>1618</v>
      </c>
      <c r="C1619" s="45">
        <v>9.0999999999999994E-8</v>
      </c>
    </row>
    <row r="1620" spans="1:3">
      <c r="A1620" s="36">
        <f>A1619+TIME(0, 0, 1)</f>
        <v>44846.06620371918</v>
      </c>
      <c r="B1620">
        <f>B1619+1</f>
        <v>1619</v>
      </c>
      <c r="C1620" s="45">
        <v>8.9999999999999999E-8</v>
      </c>
    </row>
    <row r="1621" spans="1:3">
      <c r="A1621" s="36">
        <f>A1620+TIME(0, 0, 1)</f>
        <v>44846.066215293256</v>
      </c>
      <c r="B1621">
        <f>B1620+1</f>
        <v>1620</v>
      </c>
      <c r="C1621" s="45">
        <v>9.1300000000000004E-8</v>
      </c>
    </row>
    <row r="1622" spans="1:3">
      <c r="A1622" s="36">
        <f>A1621+TIME(0, 0, 1)</f>
        <v>44846.066226867333</v>
      </c>
      <c r="B1622">
        <f>B1621+1</f>
        <v>1621</v>
      </c>
      <c r="C1622" s="45">
        <v>9.0400000000000002E-8</v>
      </c>
    </row>
    <row r="1623" spans="1:3">
      <c r="A1623" s="36">
        <f>A1622+TIME(0, 0, 1)</f>
        <v>44846.06623844141</v>
      </c>
      <c r="B1623">
        <f>B1622+1</f>
        <v>1622</v>
      </c>
      <c r="C1623" s="45">
        <v>9.0800000000000006E-8</v>
      </c>
    </row>
    <row r="1624" spans="1:3">
      <c r="A1624" s="36">
        <f>A1623+TIME(0, 0, 1)</f>
        <v>44846.066250015487</v>
      </c>
      <c r="B1624">
        <f>B1623+1</f>
        <v>1623</v>
      </c>
      <c r="C1624" s="45">
        <v>9.02E-8</v>
      </c>
    </row>
    <row r="1625" spans="1:3">
      <c r="A1625" s="36">
        <f>A1624+TIME(0, 0, 1)</f>
        <v>44846.066261589564</v>
      </c>
      <c r="B1625">
        <f>B1624+1</f>
        <v>1624</v>
      </c>
      <c r="C1625" s="45">
        <v>8.9700000000000003E-8</v>
      </c>
    </row>
    <row r="1626" spans="1:3">
      <c r="A1626" s="36">
        <f>A1625+TIME(0, 0, 1)</f>
        <v>44846.06627316364</v>
      </c>
      <c r="B1626">
        <f>B1625+1</f>
        <v>1625</v>
      </c>
      <c r="C1626" s="45">
        <v>9.0699999999999998E-8</v>
      </c>
    </row>
    <row r="1627" spans="1:3">
      <c r="A1627" s="36">
        <f>A1626+TIME(0, 0, 1)</f>
        <v>44846.066284737717</v>
      </c>
      <c r="B1627">
        <f>B1626+1</f>
        <v>1626</v>
      </c>
      <c r="C1627" s="45">
        <v>9.1399999999999998E-8</v>
      </c>
    </row>
    <row r="1628" spans="1:3">
      <c r="A1628" s="36">
        <f>A1627+TIME(0, 0, 1)</f>
        <v>44846.066296311794</v>
      </c>
      <c r="B1628">
        <f>B1627+1</f>
        <v>1627</v>
      </c>
      <c r="C1628" s="45">
        <v>9.0400000000000002E-8</v>
      </c>
    </row>
    <row r="1629" spans="1:3">
      <c r="A1629" s="36">
        <f>A1628+TIME(0, 0, 1)</f>
        <v>44846.066307885871</v>
      </c>
      <c r="B1629">
        <f>B1628+1</f>
        <v>1628</v>
      </c>
      <c r="C1629" s="45">
        <v>9.0999999999999994E-8</v>
      </c>
    </row>
    <row r="1630" spans="1:3">
      <c r="A1630" s="36">
        <f>A1629+TIME(0, 0, 1)</f>
        <v>44846.066319459947</v>
      </c>
      <c r="B1630">
        <f>B1629+1</f>
        <v>1629</v>
      </c>
      <c r="C1630" s="45">
        <v>9.09E-8</v>
      </c>
    </row>
    <row r="1631" spans="1:3">
      <c r="A1631" s="36">
        <f>A1630+TIME(0, 0, 1)</f>
        <v>44846.066331034024</v>
      </c>
      <c r="B1631">
        <f>B1630+1</f>
        <v>1630</v>
      </c>
      <c r="C1631" s="45">
        <v>9.16E-8</v>
      </c>
    </row>
    <row r="1632" spans="1:3">
      <c r="A1632" s="36">
        <f>A1631+TIME(0, 0, 1)</f>
        <v>44846.066342608101</v>
      </c>
      <c r="B1632">
        <f>B1631+1</f>
        <v>1631</v>
      </c>
      <c r="C1632" s="45">
        <v>9.1199999999999996E-8</v>
      </c>
    </row>
    <row r="1633" spans="1:3">
      <c r="A1633" s="36">
        <f>A1632+TIME(0, 0, 1)</f>
        <v>44846.066354182178</v>
      </c>
      <c r="B1633">
        <f>B1632+1</f>
        <v>1632</v>
      </c>
      <c r="C1633" s="45">
        <v>9.1699999999999994E-8</v>
      </c>
    </row>
    <row r="1634" spans="1:3">
      <c r="A1634" s="36">
        <f>A1633+TIME(0, 0, 1)</f>
        <v>44846.066365756255</v>
      </c>
      <c r="B1634">
        <f>B1633+1</f>
        <v>1633</v>
      </c>
      <c r="C1634" s="45">
        <v>9.02E-8</v>
      </c>
    </row>
    <row r="1635" spans="1:3">
      <c r="A1635" s="36">
        <f>A1634+TIME(0, 0, 1)</f>
        <v>44846.066377330331</v>
      </c>
      <c r="B1635">
        <f>B1634+1</f>
        <v>1634</v>
      </c>
      <c r="C1635" s="45">
        <v>9.0800000000000006E-8</v>
      </c>
    </row>
    <row r="1636" spans="1:3">
      <c r="A1636" s="36">
        <f>A1635+TIME(0, 0, 1)</f>
        <v>44846.066388904408</v>
      </c>
      <c r="B1636">
        <f>B1635+1</f>
        <v>1635</v>
      </c>
      <c r="C1636" s="45">
        <v>9.0299999999999995E-8</v>
      </c>
    </row>
    <row r="1637" spans="1:3">
      <c r="A1637" s="36">
        <f>A1636+TIME(0, 0, 1)</f>
        <v>44846.066400478485</v>
      </c>
      <c r="B1637">
        <f>B1636+1</f>
        <v>1636</v>
      </c>
      <c r="C1637" s="45">
        <v>9.1300000000000004E-8</v>
      </c>
    </row>
    <row r="1638" spans="1:3">
      <c r="A1638" s="36">
        <f>A1637+TIME(0, 0, 1)</f>
        <v>44846.066412052562</v>
      </c>
      <c r="B1638">
        <f>B1637+1</f>
        <v>1637</v>
      </c>
      <c r="C1638" s="45">
        <v>9.0499999999999996E-8</v>
      </c>
    </row>
    <row r="1639" spans="1:3">
      <c r="A1639" s="36">
        <f>A1638+TIME(0, 0, 1)</f>
        <v>44846.066423626638</v>
      </c>
      <c r="B1639">
        <f>B1638+1</f>
        <v>1638</v>
      </c>
      <c r="C1639" s="45">
        <v>9.1100000000000002E-8</v>
      </c>
    </row>
    <row r="1640" spans="1:3">
      <c r="A1640" s="36">
        <f>A1639+TIME(0, 0, 1)</f>
        <v>44846.066435200715</v>
      </c>
      <c r="B1640">
        <f>B1639+1</f>
        <v>1639</v>
      </c>
      <c r="C1640" s="45">
        <v>9.0800000000000006E-8</v>
      </c>
    </row>
    <row r="1641" spans="1:3">
      <c r="A1641" s="36">
        <f>A1640+TIME(0, 0, 1)</f>
        <v>44846.066446774792</v>
      </c>
      <c r="B1641">
        <f>B1640+1</f>
        <v>1640</v>
      </c>
      <c r="C1641" s="45">
        <v>9.0800000000000006E-8</v>
      </c>
    </row>
    <row r="1642" spans="1:3">
      <c r="A1642" s="36">
        <f>A1641+TIME(0, 0, 1)</f>
        <v>44846.066458348869</v>
      </c>
      <c r="B1642">
        <f>B1641+1</f>
        <v>1641</v>
      </c>
      <c r="C1642" s="45">
        <v>9.0800000000000006E-8</v>
      </c>
    </row>
    <row r="1643" spans="1:3">
      <c r="A1643" s="36">
        <f>A1642+TIME(0, 0, 1)</f>
        <v>44846.066469922946</v>
      </c>
      <c r="B1643">
        <f>B1642+1</f>
        <v>1642</v>
      </c>
      <c r="C1643" s="45">
        <v>9.0800000000000006E-8</v>
      </c>
    </row>
    <row r="1644" spans="1:3">
      <c r="A1644" s="36">
        <f>A1643+TIME(0, 0, 1)</f>
        <v>44846.066481497022</v>
      </c>
      <c r="B1644">
        <f>B1643+1</f>
        <v>1643</v>
      </c>
      <c r="C1644" s="45">
        <v>9.1199999999999996E-8</v>
      </c>
    </row>
    <row r="1645" spans="1:3">
      <c r="A1645" s="36">
        <f>A1644+TIME(0, 0, 1)</f>
        <v>44846.066493071099</v>
      </c>
      <c r="B1645">
        <f>B1644+1</f>
        <v>1644</v>
      </c>
      <c r="C1645" s="45">
        <v>9.1100000000000002E-8</v>
      </c>
    </row>
    <row r="1646" spans="1:3">
      <c r="A1646" s="36">
        <f>A1645+TIME(0, 0, 1)</f>
        <v>44846.066504645176</v>
      </c>
      <c r="B1646">
        <f>B1645+1</f>
        <v>1645</v>
      </c>
      <c r="C1646" s="45">
        <v>9.1100000000000002E-8</v>
      </c>
    </row>
    <row r="1647" spans="1:3">
      <c r="A1647" s="36">
        <f>A1646+TIME(0, 0, 1)</f>
        <v>44846.066516219253</v>
      </c>
      <c r="B1647">
        <f>B1646+1</f>
        <v>1646</v>
      </c>
      <c r="C1647" s="45">
        <v>9.0699999999999998E-8</v>
      </c>
    </row>
    <row r="1648" spans="1:3">
      <c r="A1648" s="36">
        <f>A1647+TIME(0, 0, 1)</f>
        <v>44846.066527793329</v>
      </c>
      <c r="B1648">
        <f>B1647+1</f>
        <v>1647</v>
      </c>
      <c r="C1648" s="45">
        <v>9.1100000000000002E-8</v>
      </c>
    </row>
    <row r="1649" spans="1:3">
      <c r="A1649" s="36">
        <f>A1648+TIME(0, 0, 1)</f>
        <v>44846.066539367406</v>
      </c>
      <c r="B1649">
        <f>B1648+1</f>
        <v>1648</v>
      </c>
      <c r="C1649" s="45">
        <v>9.0299999999999995E-8</v>
      </c>
    </row>
    <row r="1650" spans="1:3">
      <c r="A1650" s="36">
        <f>A1649+TIME(0, 0, 1)</f>
        <v>44846.066550941483</v>
      </c>
      <c r="B1650">
        <f>B1649+1</f>
        <v>1649</v>
      </c>
      <c r="C1650" s="45">
        <v>9.2399999999999994E-8</v>
      </c>
    </row>
    <row r="1651" spans="1:3">
      <c r="A1651" s="36">
        <f>A1650+TIME(0, 0, 1)</f>
        <v>44846.06656251556</v>
      </c>
      <c r="B1651">
        <f>B1650+1</f>
        <v>1650</v>
      </c>
      <c r="C1651" s="45">
        <v>9.09E-8</v>
      </c>
    </row>
    <row r="1652" spans="1:3">
      <c r="A1652" s="36">
        <f>A1651+TIME(0, 0, 1)</f>
        <v>44846.066574089637</v>
      </c>
      <c r="B1652">
        <f>B1651+1</f>
        <v>1651</v>
      </c>
      <c r="C1652" s="45">
        <v>9.1100000000000002E-8</v>
      </c>
    </row>
    <row r="1653" spans="1:3">
      <c r="A1653" s="36">
        <f>A1652+TIME(0, 0, 1)</f>
        <v>44846.066585663713</v>
      </c>
      <c r="B1653">
        <f>B1652+1</f>
        <v>1652</v>
      </c>
      <c r="C1653" s="45">
        <v>9.1500000000000005E-8</v>
      </c>
    </row>
    <row r="1654" spans="1:3">
      <c r="A1654" s="36">
        <f>A1653+TIME(0, 0, 1)</f>
        <v>44846.06659723779</v>
      </c>
      <c r="B1654">
        <f>B1653+1</f>
        <v>1653</v>
      </c>
      <c r="C1654" s="45">
        <v>9.0999999999999994E-8</v>
      </c>
    </row>
    <row r="1655" spans="1:3">
      <c r="A1655" s="36">
        <f>A1654+TIME(0, 0, 1)</f>
        <v>44846.066608811867</v>
      </c>
      <c r="B1655">
        <f>B1654+1</f>
        <v>1654</v>
      </c>
      <c r="C1655" s="45">
        <v>9.0999999999999994E-8</v>
      </c>
    </row>
    <row r="1656" spans="1:3">
      <c r="A1656" s="36">
        <f>A1655+TIME(0, 0, 1)</f>
        <v>44846.066620385944</v>
      </c>
      <c r="B1656">
        <f>B1655+1</f>
        <v>1655</v>
      </c>
      <c r="C1656" s="45">
        <v>9.0499999999999996E-8</v>
      </c>
    </row>
    <row r="1657" spans="1:3">
      <c r="A1657" s="36">
        <f>A1656+TIME(0, 0, 1)</f>
        <v>44846.06663196002</v>
      </c>
      <c r="B1657">
        <f>B1656+1</f>
        <v>1656</v>
      </c>
      <c r="C1657" s="45">
        <v>9.1199999999999996E-8</v>
      </c>
    </row>
    <row r="1658" spans="1:3">
      <c r="A1658" s="36">
        <f>A1657+TIME(0, 0, 1)</f>
        <v>44846.066643534097</v>
      </c>
      <c r="B1658">
        <f>B1657+1</f>
        <v>1657</v>
      </c>
      <c r="C1658" s="45">
        <v>9.1399999999999998E-8</v>
      </c>
    </row>
    <row r="1659" spans="1:3">
      <c r="A1659" s="36">
        <f>A1658+TIME(0, 0, 1)</f>
        <v>44846.066655108174</v>
      </c>
      <c r="B1659">
        <f>B1658+1</f>
        <v>1658</v>
      </c>
      <c r="C1659" s="45">
        <v>9.0600000000000004E-8</v>
      </c>
    </row>
    <row r="1660" spans="1:3">
      <c r="A1660" s="36">
        <f>A1659+TIME(0, 0, 1)</f>
        <v>44846.066666682251</v>
      </c>
      <c r="B1660">
        <f>B1659+1</f>
        <v>1659</v>
      </c>
      <c r="C1660" s="45">
        <v>9.0699999999999998E-8</v>
      </c>
    </row>
    <row r="1661" spans="1:3">
      <c r="A1661" s="36">
        <f>A1660+TIME(0, 0, 1)</f>
        <v>44846.066678256328</v>
      </c>
      <c r="B1661">
        <f>B1660+1</f>
        <v>1660</v>
      </c>
      <c r="C1661" s="45">
        <v>9.0800000000000006E-8</v>
      </c>
    </row>
    <row r="1662" spans="1:3">
      <c r="A1662" s="36">
        <f>A1661+TIME(0, 0, 1)</f>
        <v>44846.066689830404</v>
      </c>
      <c r="B1662">
        <f>B1661+1</f>
        <v>1661</v>
      </c>
      <c r="C1662" s="45">
        <v>9.1899999999999996E-8</v>
      </c>
    </row>
    <row r="1663" spans="1:3">
      <c r="A1663" s="36">
        <f>A1662+TIME(0, 0, 1)</f>
        <v>44846.066701404481</v>
      </c>
      <c r="B1663">
        <f>B1662+1</f>
        <v>1662</v>
      </c>
      <c r="C1663" s="45">
        <v>9.0499999999999996E-8</v>
      </c>
    </row>
    <row r="1664" spans="1:3">
      <c r="A1664" s="36">
        <f>A1663+TIME(0, 0, 1)</f>
        <v>44846.066712978558</v>
      </c>
      <c r="B1664">
        <f>B1663+1</f>
        <v>1663</v>
      </c>
      <c r="C1664" s="45">
        <v>9.0999999999999994E-8</v>
      </c>
    </row>
    <row r="1665" spans="1:3">
      <c r="A1665" s="36">
        <f>A1664+TIME(0, 0, 1)</f>
        <v>44846.066724552635</v>
      </c>
      <c r="B1665">
        <f>B1664+1</f>
        <v>1664</v>
      </c>
      <c r="C1665" s="45">
        <v>9.0499999999999996E-8</v>
      </c>
    </row>
    <row r="1666" spans="1:3">
      <c r="A1666" s="36">
        <f>A1665+TIME(0, 0, 1)</f>
        <v>44846.066736126711</v>
      </c>
      <c r="B1666">
        <f>B1665+1</f>
        <v>1665</v>
      </c>
      <c r="C1666" s="45">
        <v>9.1500000000000005E-8</v>
      </c>
    </row>
    <row r="1667" spans="1:3">
      <c r="A1667" s="36">
        <f>A1666+TIME(0, 0, 1)</f>
        <v>44846.066747700788</v>
      </c>
      <c r="B1667">
        <f>B1666+1</f>
        <v>1666</v>
      </c>
      <c r="C1667" s="45">
        <v>9.0600000000000004E-8</v>
      </c>
    </row>
    <row r="1668" spans="1:3">
      <c r="A1668" s="36">
        <f>A1667+TIME(0, 0, 1)</f>
        <v>44846.066759274865</v>
      </c>
      <c r="B1668">
        <f>B1667+1</f>
        <v>1667</v>
      </c>
      <c r="C1668" s="45">
        <v>9.1300000000000004E-8</v>
      </c>
    </row>
    <row r="1669" spans="1:3">
      <c r="A1669" s="36">
        <f>A1668+TIME(0, 0, 1)</f>
        <v>44846.066770848942</v>
      </c>
      <c r="B1669">
        <f>B1668+1</f>
        <v>1668</v>
      </c>
      <c r="C1669" s="45">
        <v>9.1199999999999996E-8</v>
      </c>
    </row>
    <row r="1670" spans="1:3">
      <c r="A1670" s="36">
        <f>A1669+TIME(0, 0, 1)</f>
        <v>44846.066782423019</v>
      </c>
      <c r="B1670">
        <f>B1669+1</f>
        <v>1669</v>
      </c>
      <c r="C1670" s="45">
        <v>9.0600000000000004E-8</v>
      </c>
    </row>
    <row r="1671" spans="1:3">
      <c r="A1671" s="36">
        <f>A1670+TIME(0, 0, 1)</f>
        <v>44846.066793997095</v>
      </c>
      <c r="B1671">
        <f>B1670+1</f>
        <v>1670</v>
      </c>
      <c r="C1671" s="45">
        <v>9.1500000000000005E-8</v>
      </c>
    </row>
    <row r="1672" spans="1:3">
      <c r="A1672" s="36">
        <f>A1671+TIME(0, 0, 1)</f>
        <v>44846.066805571172</v>
      </c>
      <c r="B1672">
        <f>B1671+1</f>
        <v>1671</v>
      </c>
      <c r="C1672" s="45">
        <v>9.0699999999999998E-8</v>
      </c>
    </row>
    <row r="1673" spans="1:3">
      <c r="A1673" s="36">
        <f>A1672+TIME(0, 0, 1)</f>
        <v>44846.066817145249</v>
      </c>
      <c r="B1673">
        <f>B1672+1</f>
        <v>1672</v>
      </c>
      <c r="C1673" s="45">
        <v>9.0800000000000006E-8</v>
      </c>
    </row>
    <row r="1674" spans="1:3">
      <c r="A1674" s="36">
        <f>A1673+TIME(0, 0, 1)</f>
        <v>44846.066828719326</v>
      </c>
      <c r="B1674">
        <f>B1673+1</f>
        <v>1673</v>
      </c>
      <c r="C1674" s="45">
        <v>8.9999999999999999E-8</v>
      </c>
    </row>
    <row r="1675" spans="1:3">
      <c r="A1675" s="36">
        <f>A1674+TIME(0, 0, 1)</f>
        <v>44846.066840293402</v>
      </c>
      <c r="B1675">
        <f>B1674+1</f>
        <v>1674</v>
      </c>
      <c r="C1675" s="45">
        <v>9.0699999999999998E-8</v>
      </c>
    </row>
    <row r="1676" spans="1:3">
      <c r="A1676" s="36">
        <f>A1675+TIME(0, 0, 1)</f>
        <v>44846.066851867479</v>
      </c>
      <c r="B1676">
        <f>B1675+1</f>
        <v>1675</v>
      </c>
      <c r="C1676" s="45">
        <v>9.02E-8</v>
      </c>
    </row>
    <row r="1677" spans="1:3">
      <c r="A1677" s="36">
        <f>A1676+TIME(0, 0, 1)</f>
        <v>44846.066863441556</v>
      </c>
      <c r="B1677">
        <f>B1676+1</f>
        <v>1676</v>
      </c>
      <c r="C1677" s="45">
        <v>8.9999999999999999E-8</v>
      </c>
    </row>
    <row r="1678" spans="1:3">
      <c r="A1678" s="36">
        <f>A1677+TIME(0, 0, 1)</f>
        <v>44846.066875015633</v>
      </c>
      <c r="B1678">
        <f>B1677+1</f>
        <v>1677</v>
      </c>
      <c r="C1678" s="45">
        <v>8.9900000000000004E-8</v>
      </c>
    </row>
    <row r="1679" spans="1:3">
      <c r="A1679" s="36">
        <f>A1678+TIME(0, 0, 1)</f>
        <v>44846.06688658971</v>
      </c>
      <c r="B1679">
        <f>B1678+1</f>
        <v>1678</v>
      </c>
      <c r="C1679" s="45">
        <v>8.9999999999999999E-8</v>
      </c>
    </row>
    <row r="1680" spans="1:3">
      <c r="A1680" s="36">
        <f>A1679+TIME(0, 0, 1)</f>
        <v>44846.066898163786</v>
      </c>
      <c r="B1680">
        <f>B1679+1</f>
        <v>1679</v>
      </c>
      <c r="C1680" s="45">
        <v>9.0800000000000006E-8</v>
      </c>
    </row>
    <row r="1681" spans="1:3">
      <c r="A1681" s="36">
        <f>A1680+TIME(0, 0, 1)</f>
        <v>44846.066909737863</v>
      </c>
      <c r="B1681">
        <f>B1680+1</f>
        <v>1680</v>
      </c>
      <c r="C1681" s="45">
        <v>8.9900000000000004E-8</v>
      </c>
    </row>
    <row r="1682" spans="1:3">
      <c r="A1682" s="36">
        <f>A1681+TIME(0, 0, 1)</f>
        <v>44846.06692131194</v>
      </c>
      <c r="B1682">
        <f>B1681+1</f>
        <v>1681</v>
      </c>
      <c r="C1682" s="45">
        <v>5.6099999999999999E-8</v>
      </c>
    </row>
    <row r="1683" spans="1:3">
      <c r="A1683" s="36">
        <f>A1682+TIME(0, 0, 1)</f>
        <v>44846.066932886017</v>
      </c>
      <c r="B1683">
        <f>B1682+1</f>
        <v>1682</v>
      </c>
      <c r="C1683" s="45">
        <v>9.2200000000000005E-8</v>
      </c>
    </row>
    <row r="1684" spans="1:3">
      <c r="A1684" s="36">
        <f>A1683+TIME(0, 0, 1)</f>
        <v>44846.066944460094</v>
      </c>
      <c r="B1684">
        <f>B1683+1</f>
        <v>1683</v>
      </c>
      <c r="C1684" s="45">
        <v>9.1500000000000005E-8</v>
      </c>
    </row>
    <row r="1685" spans="1:3">
      <c r="A1685" s="36">
        <f>A1684+TIME(0, 0, 1)</f>
        <v>44846.06695603417</v>
      </c>
      <c r="B1685">
        <f>B1684+1</f>
        <v>1684</v>
      </c>
      <c r="C1685" s="45">
        <v>9.1399999999999998E-8</v>
      </c>
    </row>
    <row r="1686" spans="1:3">
      <c r="A1686" s="36">
        <f>A1685+TIME(0, 0, 1)</f>
        <v>44846.066967608247</v>
      </c>
      <c r="B1686">
        <f>B1685+1</f>
        <v>1685</v>
      </c>
      <c r="C1686" s="45">
        <v>9.1300000000000004E-8</v>
      </c>
    </row>
    <row r="1687" spans="1:3">
      <c r="A1687" s="36">
        <f>A1686+TIME(0, 0, 1)</f>
        <v>44846.066979182324</v>
      </c>
      <c r="B1687">
        <f>B1686+1</f>
        <v>1686</v>
      </c>
      <c r="C1687" s="45">
        <v>9.0800000000000006E-8</v>
      </c>
    </row>
    <row r="1688" spans="1:3">
      <c r="A1688" s="36">
        <f>A1687+TIME(0, 0, 1)</f>
        <v>44846.066990756401</v>
      </c>
      <c r="B1688">
        <f>B1687+1</f>
        <v>1687</v>
      </c>
      <c r="C1688" s="45">
        <v>9.09E-8</v>
      </c>
    </row>
    <row r="1689" spans="1:3">
      <c r="A1689" s="36">
        <f>A1688+TIME(0, 0, 1)</f>
        <v>44846.067002330477</v>
      </c>
      <c r="B1689">
        <f>B1688+1</f>
        <v>1688</v>
      </c>
      <c r="C1689" s="45">
        <v>9.0699999999999998E-8</v>
      </c>
    </row>
    <row r="1690" spans="1:3">
      <c r="A1690" s="36">
        <f>A1689+TIME(0, 0, 1)</f>
        <v>44846.067013904554</v>
      </c>
      <c r="B1690">
        <f>B1689+1</f>
        <v>1689</v>
      </c>
      <c r="C1690" s="45">
        <v>9.1300000000000004E-8</v>
      </c>
    </row>
    <row r="1691" spans="1:3">
      <c r="A1691" s="36">
        <f>A1690+TIME(0, 0, 1)</f>
        <v>44846.067025478631</v>
      </c>
      <c r="B1691">
        <f>B1690+1</f>
        <v>1690</v>
      </c>
      <c r="C1691" s="45">
        <v>9.0699999999999998E-8</v>
      </c>
    </row>
    <row r="1692" spans="1:3">
      <c r="A1692" s="36">
        <f>A1691+TIME(0, 0, 1)</f>
        <v>44846.067037052708</v>
      </c>
      <c r="B1692">
        <f>B1691+1</f>
        <v>1691</v>
      </c>
      <c r="C1692" s="45">
        <v>9.1100000000000002E-8</v>
      </c>
    </row>
    <row r="1693" spans="1:3">
      <c r="A1693" s="36">
        <f>A1692+TIME(0, 0, 1)</f>
        <v>44846.067048626785</v>
      </c>
      <c r="B1693">
        <f>B1692+1</f>
        <v>1692</v>
      </c>
      <c r="C1693" s="45">
        <v>9.0499999999999996E-8</v>
      </c>
    </row>
    <row r="1694" spans="1:3">
      <c r="A1694" s="36">
        <f>A1693+TIME(0, 0, 1)</f>
        <v>44846.067060200861</v>
      </c>
      <c r="B1694">
        <f>B1693+1</f>
        <v>1693</v>
      </c>
      <c r="C1694" s="45">
        <v>9.0299999999999995E-8</v>
      </c>
    </row>
    <row r="1695" spans="1:3">
      <c r="A1695" s="36">
        <f>A1694+TIME(0, 0, 1)</f>
        <v>44846.067071774938</v>
      </c>
      <c r="B1695">
        <f>B1694+1</f>
        <v>1694</v>
      </c>
      <c r="C1695" s="45">
        <v>9.0299999999999995E-8</v>
      </c>
    </row>
    <row r="1696" spans="1:3">
      <c r="A1696" s="36">
        <f>A1695+TIME(0, 0, 1)</f>
        <v>44846.067083349015</v>
      </c>
      <c r="B1696">
        <f>B1695+1</f>
        <v>1695</v>
      </c>
      <c r="C1696" s="45">
        <v>9.0299999999999995E-8</v>
      </c>
    </row>
    <row r="1697" spans="1:3">
      <c r="A1697" s="36">
        <f>A1696+TIME(0, 0, 1)</f>
        <v>44846.067094923092</v>
      </c>
      <c r="B1697">
        <f>B1696+1</f>
        <v>1696</v>
      </c>
      <c r="C1697" s="45">
        <v>9.0100000000000006E-8</v>
      </c>
    </row>
    <row r="1698" spans="1:3">
      <c r="A1698" s="36">
        <f>A1697+TIME(0, 0, 1)</f>
        <v>44846.067106497168</v>
      </c>
      <c r="B1698">
        <f>B1697+1</f>
        <v>1697</v>
      </c>
      <c r="C1698" s="45">
        <v>9.0100000000000006E-8</v>
      </c>
    </row>
    <row r="1699" spans="1:3">
      <c r="A1699" s="36">
        <f>A1698+TIME(0, 0, 1)</f>
        <v>44846.067118071245</v>
      </c>
      <c r="B1699">
        <f>B1698+1</f>
        <v>1698</v>
      </c>
      <c r="C1699" s="45">
        <v>8.9700000000000003E-8</v>
      </c>
    </row>
    <row r="1700" spans="1:3">
      <c r="A1700" s="36">
        <f>A1699+TIME(0, 0, 1)</f>
        <v>44846.067129645322</v>
      </c>
      <c r="B1700">
        <f>B1699+1</f>
        <v>1699</v>
      </c>
      <c r="C1700" s="45">
        <v>8.9799999999999997E-8</v>
      </c>
    </row>
    <row r="1701" spans="1:3">
      <c r="A1701" s="36">
        <f>A1700+TIME(0, 0, 1)</f>
        <v>44846.067141219399</v>
      </c>
      <c r="B1701">
        <f>B1700+1</f>
        <v>1700</v>
      </c>
      <c r="C1701" s="45">
        <v>8.9999999999999999E-8</v>
      </c>
    </row>
    <row r="1702" spans="1:3">
      <c r="A1702" s="36">
        <f>A1701+TIME(0, 0, 1)</f>
        <v>44846.067152793476</v>
      </c>
      <c r="B1702">
        <f>B1701+1</f>
        <v>1701</v>
      </c>
      <c r="C1702" s="45">
        <v>8.9299999999999999E-8</v>
      </c>
    </row>
    <row r="1703" spans="1:3">
      <c r="A1703" s="36">
        <f>A1702+TIME(0, 0, 1)</f>
        <v>44846.067164367552</v>
      </c>
      <c r="B1703">
        <f>B1702+1</f>
        <v>1702</v>
      </c>
      <c r="C1703" s="45">
        <v>8.9200000000000005E-8</v>
      </c>
    </row>
    <row r="1704" spans="1:3">
      <c r="A1704" s="36">
        <f>A1703+TIME(0, 0, 1)</f>
        <v>44846.067175941629</v>
      </c>
      <c r="B1704">
        <f>B1703+1</f>
        <v>1703</v>
      </c>
      <c r="C1704" s="45">
        <v>9.0400000000000002E-8</v>
      </c>
    </row>
    <row r="1705" spans="1:3">
      <c r="A1705" s="36">
        <f>A1704+TIME(0, 0, 1)</f>
        <v>44846.067187515706</v>
      </c>
      <c r="B1705">
        <f>B1704+1</f>
        <v>1704</v>
      </c>
      <c r="C1705" s="45">
        <v>8.9799999999999997E-8</v>
      </c>
    </row>
    <row r="1706" spans="1:3">
      <c r="A1706" s="36">
        <f>A1705+TIME(0, 0, 1)</f>
        <v>44846.067199089783</v>
      </c>
      <c r="B1706">
        <f>B1705+1</f>
        <v>1705</v>
      </c>
      <c r="C1706" s="45">
        <v>9.02E-8</v>
      </c>
    </row>
    <row r="1707" spans="1:3">
      <c r="A1707" s="36">
        <f>A1706+TIME(0, 0, 1)</f>
        <v>44846.067210663859</v>
      </c>
      <c r="B1707">
        <f>B1706+1</f>
        <v>1706</v>
      </c>
      <c r="C1707" s="45">
        <v>8.9700000000000003E-8</v>
      </c>
    </row>
    <row r="1708" spans="1:3">
      <c r="A1708" s="36">
        <f>A1707+TIME(0, 0, 1)</f>
        <v>44846.067222237936</v>
      </c>
      <c r="B1708">
        <f>B1707+1</f>
        <v>1707</v>
      </c>
      <c r="C1708" s="45">
        <v>9.1300000000000004E-8</v>
      </c>
    </row>
    <row r="1709" spans="1:3">
      <c r="A1709" s="36">
        <f>A1708+TIME(0, 0, 1)</f>
        <v>44846.067233812013</v>
      </c>
      <c r="B1709">
        <f>B1708+1</f>
        <v>1708</v>
      </c>
      <c r="C1709" s="45">
        <v>8.9200000000000005E-8</v>
      </c>
    </row>
    <row r="1710" spans="1:3">
      <c r="A1710" s="36">
        <f>A1709+TIME(0, 0, 1)</f>
        <v>44846.06724538609</v>
      </c>
      <c r="B1710">
        <f>B1709+1</f>
        <v>1709</v>
      </c>
      <c r="C1710" s="45">
        <v>9.0499999999999996E-8</v>
      </c>
    </row>
    <row r="1711" spans="1:3">
      <c r="A1711" s="36">
        <f>A1710+TIME(0, 0, 1)</f>
        <v>44846.067256960167</v>
      </c>
      <c r="B1711">
        <f>B1710+1</f>
        <v>1710</v>
      </c>
      <c r="C1711" s="45">
        <v>8.9299999999999999E-8</v>
      </c>
    </row>
    <row r="1712" spans="1:3">
      <c r="A1712" s="36">
        <f>A1711+TIME(0, 0, 1)</f>
        <v>44846.067268534243</v>
      </c>
      <c r="B1712">
        <f>B1711+1</f>
        <v>1711</v>
      </c>
      <c r="C1712" s="45">
        <v>9.1500000000000005E-8</v>
      </c>
    </row>
    <row r="1713" spans="1:3">
      <c r="A1713" s="36">
        <f>A1712+TIME(0, 0, 1)</f>
        <v>44846.06728010832</v>
      </c>
      <c r="B1713">
        <f>B1712+1</f>
        <v>1712</v>
      </c>
      <c r="C1713" s="45">
        <v>9.0499999999999996E-8</v>
      </c>
    </row>
    <row r="1714" spans="1:3">
      <c r="A1714" s="36">
        <f>A1713+TIME(0, 0, 1)</f>
        <v>44846.067291682397</v>
      </c>
      <c r="B1714">
        <f>B1713+1</f>
        <v>1713</v>
      </c>
      <c r="C1714" s="45">
        <v>9.1500000000000005E-8</v>
      </c>
    </row>
    <row r="1715" spans="1:3">
      <c r="A1715" s="36">
        <f>A1714+TIME(0, 0, 1)</f>
        <v>44846.067303256474</v>
      </c>
      <c r="B1715">
        <f>B1714+1</f>
        <v>1714</v>
      </c>
      <c r="C1715" s="45">
        <v>8.9599999999999995E-8</v>
      </c>
    </row>
    <row r="1716" spans="1:3">
      <c r="A1716" s="36">
        <f>A1715+TIME(0, 0, 1)</f>
        <v>44846.06731483055</v>
      </c>
      <c r="B1716">
        <f>B1715+1</f>
        <v>1715</v>
      </c>
      <c r="C1716" s="45">
        <v>9.09E-8</v>
      </c>
    </row>
    <row r="1717" spans="1:3">
      <c r="A1717" s="36">
        <f>A1716+TIME(0, 0, 1)</f>
        <v>44846.067326404627</v>
      </c>
      <c r="B1717">
        <f>B1716+1</f>
        <v>1716</v>
      </c>
      <c r="C1717" s="45">
        <v>8.9999999999999999E-8</v>
      </c>
    </row>
    <row r="1718" spans="1:3">
      <c r="A1718" s="36">
        <f>A1717+TIME(0, 0, 1)</f>
        <v>44846.067337978704</v>
      </c>
      <c r="B1718">
        <f>B1717+1</f>
        <v>1717</v>
      </c>
      <c r="C1718" s="45">
        <v>9.1500000000000005E-8</v>
      </c>
    </row>
    <row r="1719" spans="1:3">
      <c r="A1719" s="36">
        <f>A1718+TIME(0, 0, 1)</f>
        <v>44846.067349552781</v>
      </c>
      <c r="B1719">
        <f>B1718+1</f>
        <v>1718</v>
      </c>
      <c r="C1719" s="45">
        <v>9.02E-8</v>
      </c>
    </row>
    <row r="1720" spans="1:3">
      <c r="A1720" s="36">
        <f>A1719+TIME(0, 0, 1)</f>
        <v>44846.067361126858</v>
      </c>
      <c r="B1720">
        <f>B1719+1</f>
        <v>1719</v>
      </c>
      <c r="C1720" s="45">
        <v>9.1800000000000001E-8</v>
      </c>
    </row>
    <row r="1721" spans="1:3">
      <c r="A1721" s="36">
        <f>A1720+TIME(0, 0, 1)</f>
        <v>44846.067372700934</v>
      </c>
      <c r="B1721">
        <f>B1720+1</f>
        <v>1720</v>
      </c>
      <c r="C1721" s="45">
        <v>8.9599999999999995E-8</v>
      </c>
    </row>
    <row r="1722" spans="1:3">
      <c r="A1722" s="36">
        <f>A1721+TIME(0, 0, 1)</f>
        <v>44846.067384275011</v>
      </c>
      <c r="B1722">
        <f>B1721+1</f>
        <v>1721</v>
      </c>
      <c r="C1722" s="45">
        <v>9.0800000000000006E-8</v>
      </c>
    </row>
    <row r="1723" spans="1:3">
      <c r="A1723" s="36">
        <f>A1722+TIME(0, 0, 1)</f>
        <v>44846.067395849088</v>
      </c>
      <c r="B1723">
        <f>B1722+1</f>
        <v>1722</v>
      </c>
      <c r="C1723" s="45">
        <v>9.0499999999999996E-8</v>
      </c>
    </row>
    <row r="1724" spans="1:3">
      <c r="A1724" s="36">
        <f>A1723+TIME(0, 0, 1)</f>
        <v>44846.067407423165</v>
      </c>
      <c r="B1724">
        <f>B1723+1</f>
        <v>1723</v>
      </c>
      <c r="C1724" s="45">
        <v>9.09E-8</v>
      </c>
    </row>
    <row r="1725" spans="1:3">
      <c r="A1725" s="36">
        <f>A1724+TIME(0, 0, 1)</f>
        <v>44846.067418997241</v>
      </c>
      <c r="B1725">
        <f>B1724+1</f>
        <v>1724</v>
      </c>
      <c r="C1725" s="45">
        <v>9.0400000000000002E-8</v>
      </c>
    </row>
    <row r="1726" spans="1:3">
      <c r="A1726" s="36">
        <f>A1725+TIME(0, 0, 1)</f>
        <v>44846.067430571318</v>
      </c>
      <c r="B1726">
        <f>B1725+1</f>
        <v>1725</v>
      </c>
      <c r="C1726" s="45">
        <v>9.09E-8</v>
      </c>
    </row>
    <row r="1727" spans="1:3">
      <c r="A1727" s="36">
        <f>A1726+TIME(0, 0, 1)</f>
        <v>44846.067442145395</v>
      </c>
      <c r="B1727">
        <f>B1726+1</f>
        <v>1726</v>
      </c>
      <c r="C1727" s="45">
        <v>8.9999999999999999E-8</v>
      </c>
    </row>
    <row r="1728" spans="1:3">
      <c r="A1728" s="36">
        <f>A1727+TIME(0, 0, 1)</f>
        <v>44846.067453719472</v>
      </c>
      <c r="B1728">
        <f>B1727+1</f>
        <v>1727</v>
      </c>
      <c r="C1728" s="45">
        <v>9.0800000000000006E-8</v>
      </c>
    </row>
    <row r="1729" spans="1:3">
      <c r="A1729" s="36">
        <f>A1728+TIME(0, 0, 1)</f>
        <v>44846.067465293549</v>
      </c>
      <c r="B1729">
        <f>B1728+1</f>
        <v>1728</v>
      </c>
      <c r="C1729" s="45">
        <v>8.9400000000000006E-8</v>
      </c>
    </row>
    <row r="1730" spans="1:3">
      <c r="A1730" s="36">
        <f>A1729+TIME(0, 0, 1)</f>
        <v>44846.067476867625</v>
      </c>
      <c r="B1730">
        <f>B1729+1</f>
        <v>1729</v>
      </c>
      <c r="C1730" s="45">
        <v>9.0499999999999996E-8</v>
      </c>
    </row>
    <row r="1731" spans="1:3">
      <c r="A1731" s="36">
        <f>A1730+TIME(0, 0, 1)</f>
        <v>44846.067488441702</v>
      </c>
      <c r="B1731">
        <f>B1730+1</f>
        <v>1730</v>
      </c>
      <c r="C1731" s="45">
        <v>9.0400000000000002E-8</v>
      </c>
    </row>
    <row r="1732" spans="1:3">
      <c r="A1732" s="36">
        <f>A1731+TIME(0, 0, 1)</f>
        <v>44846.067500015779</v>
      </c>
      <c r="B1732">
        <f>B1731+1</f>
        <v>1731</v>
      </c>
      <c r="C1732" s="45">
        <v>9.09E-8</v>
      </c>
    </row>
    <row r="1733" spans="1:3">
      <c r="A1733" s="36">
        <f>A1732+TIME(0, 0, 1)</f>
        <v>44846.067511589856</v>
      </c>
      <c r="B1733">
        <f>B1732+1</f>
        <v>1732</v>
      </c>
      <c r="C1733" s="45">
        <v>8.9999999999999999E-8</v>
      </c>
    </row>
    <row r="1734" spans="1:3">
      <c r="A1734" s="36">
        <f>A1733+TIME(0, 0, 1)</f>
        <v>44846.067523163932</v>
      </c>
      <c r="B1734">
        <f>B1733+1</f>
        <v>1733</v>
      </c>
      <c r="C1734" s="45">
        <v>9.1100000000000002E-8</v>
      </c>
    </row>
    <row r="1735" spans="1:3">
      <c r="A1735" s="36">
        <f>A1734+TIME(0, 0, 1)</f>
        <v>44846.067534738009</v>
      </c>
      <c r="B1735">
        <f>B1734+1</f>
        <v>1734</v>
      </c>
      <c r="C1735" s="45">
        <v>9.02E-8</v>
      </c>
    </row>
    <row r="1736" spans="1:3">
      <c r="A1736" s="36">
        <f>A1735+TIME(0, 0, 1)</f>
        <v>44846.067546312086</v>
      </c>
      <c r="B1736">
        <f>B1735+1</f>
        <v>1735</v>
      </c>
      <c r="C1736" s="45">
        <v>9.0299999999999995E-8</v>
      </c>
    </row>
    <row r="1737" spans="1:3">
      <c r="A1737" s="36">
        <f>A1736+TIME(0, 0, 1)</f>
        <v>44846.067557886163</v>
      </c>
      <c r="B1737">
        <f>B1736+1</f>
        <v>1736</v>
      </c>
      <c r="C1737" s="45">
        <v>8.9900000000000004E-8</v>
      </c>
    </row>
    <row r="1738" spans="1:3">
      <c r="A1738" s="36">
        <f>A1737+TIME(0, 0, 1)</f>
        <v>44846.06756946024</v>
      </c>
      <c r="B1738">
        <f>B1737+1</f>
        <v>1737</v>
      </c>
      <c r="C1738" s="45">
        <v>8.9999999999999999E-8</v>
      </c>
    </row>
    <row r="1739" spans="1:3">
      <c r="A1739" s="36">
        <f>A1738+TIME(0, 0, 1)</f>
        <v>44846.067581034316</v>
      </c>
      <c r="B1739">
        <f>B1738+1</f>
        <v>1738</v>
      </c>
      <c r="C1739" s="45">
        <v>9.0299999999999995E-8</v>
      </c>
    </row>
    <row r="1740" spans="1:3">
      <c r="A1740" s="36">
        <f>A1739+TIME(0, 0, 1)</f>
        <v>44846.067592608393</v>
      </c>
      <c r="B1740">
        <f>B1739+1</f>
        <v>1739</v>
      </c>
      <c r="C1740" s="45">
        <v>9.0100000000000006E-8</v>
      </c>
    </row>
    <row r="1741" spans="1:3">
      <c r="A1741" s="36">
        <f>A1740+TIME(0, 0, 1)</f>
        <v>44846.06760418247</v>
      </c>
      <c r="B1741">
        <f>B1740+1</f>
        <v>1740</v>
      </c>
      <c r="C1741" s="45">
        <v>9.09E-8</v>
      </c>
    </row>
    <row r="1742" spans="1:3">
      <c r="A1742" s="36">
        <f>A1741+TIME(0, 0, 1)</f>
        <v>44846.067615756547</v>
      </c>
      <c r="B1742">
        <f>B1741+1</f>
        <v>1741</v>
      </c>
      <c r="C1742" s="45">
        <v>9.02E-8</v>
      </c>
    </row>
    <row r="1743" spans="1:3">
      <c r="A1743" s="36">
        <f>A1742+TIME(0, 0, 1)</f>
        <v>44846.067627330624</v>
      </c>
      <c r="B1743">
        <f>B1742+1</f>
        <v>1742</v>
      </c>
      <c r="C1743" s="45">
        <v>9.0699999999999998E-8</v>
      </c>
    </row>
    <row r="1744" spans="1:3">
      <c r="A1744" s="36">
        <f>A1743+TIME(0, 0, 1)</f>
        <v>44846.0676389047</v>
      </c>
      <c r="B1744">
        <f>B1743+1</f>
        <v>1743</v>
      </c>
      <c r="C1744" s="45">
        <v>8.9900000000000004E-8</v>
      </c>
    </row>
    <row r="1745" spans="1:3">
      <c r="A1745" s="36">
        <f>A1744+TIME(0, 0, 1)</f>
        <v>44846.067650478777</v>
      </c>
      <c r="B1745">
        <f>B1744+1</f>
        <v>1744</v>
      </c>
      <c r="C1745" s="45">
        <v>9.0800000000000006E-8</v>
      </c>
    </row>
    <row r="1746" spans="1:3">
      <c r="A1746" s="36">
        <f>A1745+TIME(0, 0, 1)</f>
        <v>44846.067662052854</v>
      </c>
      <c r="B1746">
        <f>B1745+1</f>
        <v>1745</v>
      </c>
      <c r="C1746" s="45">
        <v>9.02E-8</v>
      </c>
    </row>
    <row r="1747" spans="1:3">
      <c r="A1747" s="36">
        <f>A1746+TIME(0, 0, 1)</f>
        <v>44846.067673626931</v>
      </c>
      <c r="B1747">
        <f>B1746+1</f>
        <v>1746</v>
      </c>
      <c r="C1747" s="45">
        <v>9.1199999999999996E-8</v>
      </c>
    </row>
    <row r="1748" spans="1:3">
      <c r="A1748" s="36">
        <f>A1747+TIME(0, 0, 1)</f>
        <v>44846.067685201007</v>
      </c>
      <c r="B1748">
        <f>B1747+1</f>
        <v>1747</v>
      </c>
      <c r="C1748" s="45">
        <v>9.0699999999999998E-8</v>
      </c>
    </row>
    <row r="1749" spans="1:3">
      <c r="A1749" s="36">
        <f>A1748+TIME(0, 0, 1)</f>
        <v>44846.067696775084</v>
      </c>
      <c r="B1749">
        <f>B1748+1</f>
        <v>1748</v>
      </c>
      <c r="C1749" s="45">
        <v>9.0600000000000004E-8</v>
      </c>
    </row>
    <row r="1750" spans="1:3">
      <c r="A1750" s="36">
        <f>A1749+TIME(0, 0, 1)</f>
        <v>44846.067708349161</v>
      </c>
      <c r="B1750">
        <f>B1749+1</f>
        <v>1749</v>
      </c>
      <c r="C1750" s="45">
        <v>9.0499999999999996E-8</v>
      </c>
    </row>
    <row r="1751" spans="1:3">
      <c r="A1751" s="36">
        <f>A1750+TIME(0, 0, 1)</f>
        <v>44846.067719923238</v>
      </c>
      <c r="B1751">
        <f>B1750+1</f>
        <v>1750</v>
      </c>
      <c r="C1751" s="45">
        <v>9.0299999999999995E-8</v>
      </c>
    </row>
    <row r="1752" spans="1:3">
      <c r="A1752" s="36">
        <f>A1751+TIME(0, 0, 1)</f>
        <v>44846.067731497315</v>
      </c>
      <c r="B1752">
        <f>B1751+1</f>
        <v>1751</v>
      </c>
      <c r="C1752" s="45">
        <v>8.9799999999999997E-8</v>
      </c>
    </row>
    <row r="1753" spans="1:3">
      <c r="A1753" s="36">
        <f>A1752+TIME(0, 0, 1)</f>
        <v>44846.067743071391</v>
      </c>
      <c r="B1753">
        <f>B1752+1</f>
        <v>1752</v>
      </c>
      <c r="C1753" s="45">
        <v>9.0299999999999995E-8</v>
      </c>
    </row>
    <row r="1754" spans="1:3">
      <c r="A1754" s="36">
        <f>A1753+TIME(0, 0, 1)</f>
        <v>44846.067754645468</v>
      </c>
      <c r="B1754">
        <f>B1753+1</f>
        <v>1753</v>
      </c>
      <c r="C1754" s="45">
        <v>9.0100000000000006E-8</v>
      </c>
    </row>
    <row r="1755" spans="1:3">
      <c r="A1755" s="36">
        <f>A1754+TIME(0, 0, 1)</f>
        <v>44846.067766219545</v>
      </c>
      <c r="B1755">
        <f>B1754+1</f>
        <v>1754</v>
      </c>
      <c r="C1755" s="45">
        <v>9.0600000000000004E-8</v>
      </c>
    </row>
    <row r="1756" spans="1:3">
      <c r="A1756" s="36">
        <f>A1755+TIME(0, 0, 1)</f>
        <v>44846.067777793622</v>
      </c>
      <c r="B1756">
        <f>B1755+1</f>
        <v>1755</v>
      </c>
      <c r="C1756" s="45">
        <v>8.9599999999999995E-8</v>
      </c>
    </row>
    <row r="1757" spans="1:3">
      <c r="A1757" s="36">
        <f>A1756+TIME(0, 0, 1)</f>
        <v>44846.067789367698</v>
      </c>
      <c r="B1757">
        <f>B1756+1</f>
        <v>1756</v>
      </c>
      <c r="C1757" s="45">
        <v>9.0400000000000002E-8</v>
      </c>
    </row>
    <row r="1758" spans="1:3">
      <c r="A1758" s="36">
        <f>A1757+TIME(0, 0, 1)</f>
        <v>44846.067800941775</v>
      </c>
      <c r="B1758">
        <f>B1757+1</f>
        <v>1757</v>
      </c>
      <c r="C1758" s="45">
        <v>8.9200000000000005E-8</v>
      </c>
    </row>
    <row r="1759" spans="1:3">
      <c r="A1759" s="36">
        <f>A1758+TIME(0, 0, 1)</f>
        <v>44846.067812515852</v>
      </c>
      <c r="B1759">
        <f>B1758+1</f>
        <v>1758</v>
      </c>
      <c r="C1759" s="45">
        <v>9.0100000000000006E-8</v>
      </c>
    </row>
    <row r="1760" spans="1:3">
      <c r="A1760" s="36">
        <f>A1759+TIME(0, 0, 1)</f>
        <v>44846.067824089929</v>
      </c>
      <c r="B1760">
        <f>B1759+1</f>
        <v>1759</v>
      </c>
      <c r="C1760" s="45">
        <v>8.9200000000000005E-8</v>
      </c>
    </row>
    <row r="1761" spans="1:3">
      <c r="A1761" s="36">
        <f>A1760+TIME(0, 0, 1)</f>
        <v>44846.067835664006</v>
      </c>
      <c r="B1761">
        <f>B1760+1</f>
        <v>1760</v>
      </c>
      <c r="C1761" s="45">
        <v>9.02E-8</v>
      </c>
    </row>
    <row r="1762" spans="1:3">
      <c r="A1762" s="36">
        <f>A1761+TIME(0, 0, 1)</f>
        <v>44846.067847238082</v>
      </c>
      <c r="B1762">
        <f>B1761+1</f>
        <v>1761</v>
      </c>
      <c r="C1762" s="45">
        <v>8.9599999999999995E-8</v>
      </c>
    </row>
    <row r="1763" spans="1:3">
      <c r="A1763" s="36">
        <f>A1762+TIME(0, 0, 1)</f>
        <v>44846.067858812159</v>
      </c>
      <c r="B1763">
        <f>B1762+1</f>
        <v>1762</v>
      </c>
      <c r="C1763" s="45">
        <v>9.02E-8</v>
      </c>
    </row>
    <row r="1764" spans="1:3">
      <c r="A1764" s="36">
        <f>A1763+TIME(0, 0, 1)</f>
        <v>44846.067870386236</v>
      </c>
      <c r="B1764">
        <f>B1763+1</f>
        <v>1763</v>
      </c>
      <c r="C1764" s="45">
        <v>8.9299999999999999E-8</v>
      </c>
    </row>
    <row r="1765" spans="1:3">
      <c r="A1765" s="36">
        <f>A1764+TIME(0, 0, 1)</f>
        <v>44846.067881960313</v>
      </c>
      <c r="B1765">
        <f>B1764+1</f>
        <v>1764</v>
      </c>
      <c r="C1765" s="45">
        <v>9.0699999999999998E-8</v>
      </c>
    </row>
    <row r="1766" spans="1:3">
      <c r="A1766" s="36">
        <f>A1765+TIME(0, 0, 1)</f>
        <v>44846.067893534389</v>
      </c>
      <c r="B1766">
        <f>B1765+1</f>
        <v>1765</v>
      </c>
      <c r="C1766" s="45">
        <v>8.9799999999999997E-8</v>
      </c>
    </row>
    <row r="1767" spans="1:3">
      <c r="A1767" s="36">
        <f>A1766+TIME(0, 0, 1)</f>
        <v>44846.067905108466</v>
      </c>
      <c r="B1767">
        <f>B1766+1</f>
        <v>1766</v>
      </c>
      <c r="C1767" s="45">
        <v>9.09E-8</v>
      </c>
    </row>
    <row r="1768" spans="1:3">
      <c r="A1768" s="36">
        <f>A1767+TIME(0, 0, 1)</f>
        <v>44846.067916682543</v>
      </c>
      <c r="B1768">
        <f>B1767+1</f>
        <v>1767</v>
      </c>
      <c r="C1768" s="45">
        <v>8.9999999999999999E-8</v>
      </c>
    </row>
    <row r="1769" spans="1:3">
      <c r="A1769" s="36">
        <f>A1768+TIME(0, 0, 1)</f>
        <v>44846.06792825662</v>
      </c>
      <c r="B1769">
        <f>B1768+1</f>
        <v>1768</v>
      </c>
      <c r="C1769" s="45">
        <v>9.0699999999999998E-8</v>
      </c>
    </row>
    <row r="1770" spans="1:3">
      <c r="A1770" s="36">
        <f>A1769+TIME(0, 0, 1)</f>
        <v>44846.067939830697</v>
      </c>
      <c r="B1770">
        <f>B1769+1</f>
        <v>1769</v>
      </c>
      <c r="C1770" s="45">
        <v>8.9500000000000001E-8</v>
      </c>
    </row>
    <row r="1771" spans="1:3">
      <c r="A1771" s="36">
        <f>A1770+TIME(0, 0, 1)</f>
        <v>44846.067951404773</v>
      </c>
      <c r="B1771">
        <f>B1770+1</f>
        <v>1770</v>
      </c>
      <c r="C1771" s="45">
        <v>9.0699999999999998E-8</v>
      </c>
    </row>
    <row r="1772" spans="1:3">
      <c r="A1772" s="36">
        <f>A1771+TIME(0, 0, 1)</f>
        <v>44846.06796297885</v>
      </c>
      <c r="B1772">
        <f>B1771+1</f>
        <v>1771</v>
      </c>
      <c r="C1772" s="45">
        <v>8.9799999999999997E-8</v>
      </c>
    </row>
    <row r="1773" spans="1:3">
      <c r="A1773" s="36">
        <f>A1772+TIME(0, 0, 1)</f>
        <v>44846.067974552927</v>
      </c>
      <c r="B1773">
        <f>B1772+1</f>
        <v>1772</v>
      </c>
      <c r="C1773" s="45">
        <v>9.0699999999999998E-8</v>
      </c>
    </row>
    <row r="1774" spans="1:3">
      <c r="A1774" s="36">
        <f>A1773+TIME(0, 0, 1)</f>
        <v>44846.067986127004</v>
      </c>
      <c r="B1774">
        <f>B1773+1</f>
        <v>1773</v>
      </c>
      <c r="C1774" s="45">
        <v>8.9200000000000005E-8</v>
      </c>
    </row>
    <row r="1775" spans="1:3">
      <c r="A1775" s="36">
        <f>A1774+TIME(0, 0, 1)</f>
        <v>44846.06799770108</v>
      </c>
      <c r="B1775">
        <f>B1774+1</f>
        <v>1774</v>
      </c>
      <c r="C1775" s="45">
        <v>9.0600000000000004E-8</v>
      </c>
    </row>
    <row r="1776" spans="1:3">
      <c r="A1776" s="36">
        <f>A1775+TIME(0, 0, 1)</f>
        <v>44846.068009275157</v>
      </c>
      <c r="B1776">
        <f>B1775+1</f>
        <v>1775</v>
      </c>
      <c r="C1776" s="45">
        <v>8.9400000000000006E-8</v>
      </c>
    </row>
    <row r="1777" spans="1:3">
      <c r="A1777" s="36">
        <f>A1776+TIME(0, 0, 1)</f>
        <v>44846.068020849234</v>
      </c>
      <c r="B1777">
        <f>B1776+1</f>
        <v>1776</v>
      </c>
      <c r="C1777" s="45">
        <v>9.1100000000000002E-8</v>
      </c>
    </row>
    <row r="1778" spans="1:3">
      <c r="A1778" s="36">
        <f>A1777+TIME(0, 0, 1)</f>
        <v>44846.068032423311</v>
      </c>
      <c r="B1778">
        <f>B1777+1</f>
        <v>1777</v>
      </c>
      <c r="C1778" s="45">
        <v>8.9799999999999997E-8</v>
      </c>
    </row>
    <row r="1779" spans="1:3">
      <c r="A1779" s="36">
        <f>A1778+TIME(0, 0, 1)</f>
        <v>44846.068043997388</v>
      </c>
      <c r="B1779">
        <f>B1778+1</f>
        <v>1778</v>
      </c>
      <c r="C1779" s="45">
        <v>9.0499999999999996E-8</v>
      </c>
    </row>
    <row r="1780" spans="1:3">
      <c r="A1780" s="36">
        <f>A1779+TIME(0, 0, 1)</f>
        <v>44846.068055571464</v>
      </c>
      <c r="B1780">
        <f>B1779+1</f>
        <v>1779</v>
      </c>
      <c r="C1780" s="45">
        <v>9.02E-8</v>
      </c>
    </row>
    <row r="1781" spans="1:3">
      <c r="A1781" s="36">
        <f>A1780+TIME(0, 0, 1)</f>
        <v>44846.068067145541</v>
      </c>
      <c r="B1781">
        <f>B1780+1</f>
        <v>1780</v>
      </c>
      <c r="C1781" s="45">
        <v>9.1300000000000004E-8</v>
      </c>
    </row>
    <row r="1782" spans="1:3">
      <c r="A1782" s="36">
        <f>A1781+TIME(0, 0, 1)</f>
        <v>44846.068078719618</v>
      </c>
      <c r="B1782">
        <f>B1781+1</f>
        <v>1781</v>
      </c>
      <c r="C1782" s="45">
        <v>8.9900000000000004E-8</v>
      </c>
    </row>
    <row r="1783" spans="1:3">
      <c r="A1783" s="36">
        <f>A1782+TIME(0, 0, 1)</f>
        <v>44846.068090293695</v>
      </c>
      <c r="B1783">
        <f>B1782+1</f>
        <v>1782</v>
      </c>
      <c r="C1783" s="45">
        <v>9.0499999999999996E-8</v>
      </c>
    </row>
    <row r="1784" spans="1:3">
      <c r="A1784" s="36">
        <f>A1783+TIME(0, 0, 1)</f>
        <v>44846.068101867771</v>
      </c>
      <c r="B1784">
        <f>B1783+1</f>
        <v>1783</v>
      </c>
      <c r="C1784" s="45">
        <v>8.9700000000000003E-8</v>
      </c>
    </row>
    <row r="1785" spans="1:3">
      <c r="A1785" s="36">
        <f>A1784+TIME(0, 0, 1)</f>
        <v>44846.068113441848</v>
      </c>
      <c r="B1785">
        <f>B1784+1</f>
        <v>1784</v>
      </c>
      <c r="C1785" s="45">
        <v>9.0400000000000002E-8</v>
      </c>
    </row>
    <row r="1786" spans="1:3">
      <c r="A1786" s="36">
        <f>A1785+TIME(0, 0, 1)</f>
        <v>44846.068125015925</v>
      </c>
      <c r="B1786">
        <f>B1785+1</f>
        <v>1785</v>
      </c>
      <c r="C1786" s="45">
        <v>9.1199999999999996E-8</v>
      </c>
    </row>
    <row r="1787" spans="1:3">
      <c r="A1787" s="36">
        <f>A1786+TIME(0, 0, 1)</f>
        <v>44846.068136590002</v>
      </c>
      <c r="B1787">
        <f>B1786+1</f>
        <v>1786</v>
      </c>
      <c r="C1787" s="45">
        <v>9.0299999999999995E-8</v>
      </c>
    </row>
    <row r="1788" spans="1:3">
      <c r="A1788" s="36">
        <f>A1787+TIME(0, 0, 1)</f>
        <v>44846.068148164079</v>
      </c>
      <c r="B1788">
        <f>B1787+1</f>
        <v>1787</v>
      </c>
      <c r="C1788" s="45">
        <v>8.9400000000000006E-8</v>
      </c>
    </row>
    <row r="1789" spans="1:3">
      <c r="A1789" s="36">
        <f>A1788+TIME(0, 0, 1)</f>
        <v>44846.068159738155</v>
      </c>
      <c r="B1789">
        <f>B1788+1</f>
        <v>1788</v>
      </c>
      <c r="C1789" s="45">
        <v>9.1100000000000002E-8</v>
      </c>
    </row>
    <row r="1790" spans="1:3">
      <c r="A1790" s="36">
        <f>A1789+TIME(0, 0, 1)</f>
        <v>44846.068171312232</v>
      </c>
      <c r="B1790">
        <f>B1789+1</f>
        <v>1789</v>
      </c>
      <c r="C1790" s="45">
        <v>8.9599999999999995E-8</v>
      </c>
    </row>
    <row r="1791" spans="1:3">
      <c r="A1791" s="36">
        <f>A1790+TIME(0, 0, 1)</f>
        <v>44846.068182886309</v>
      </c>
      <c r="B1791">
        <f>B1790+1</f>
        <v>1790</v>
      </c>
      <c r="C1791" s="45">
        <v>9.0499999999999996E-8</v>
      </c>
    </row>
    <row r="1792" spans="1:3">
      <c r="A1792" s="36">
        <f>A1791+TIME(0, 0, 1)</f>
        <v>44846.068194460386</v>
      </c>
      <c r="B1792">
        <f>B1791+1</f>
        <v>1791</v>
      </c>
      <c r="C1792" s="45">
        <v>8.9200000000000005E-8</v>
      </c>
    </row>
    <row r="1793" spans="1:3">
      <c r="A1793" s="36">
        <f>A1792+TIME(0, 0, 1)</f>
        <v>44846.068206034462</v>
      </c>
      <c r="B1793">
        <f>B1792+1</f>
        <v>1792</v>
      </c>
      <c r="C1793" s="45">
        <v>9.0299999999999995E-8</v>
      </c>
    </row>
    <row r="1794" spans="1:3">
      <c r="A1794" s="36">
        <f>A1793+TIME(0, 0, 1)</f>
        <v>44846.068217608539</v>
      </c>
      <c r="B1794">
        <f>B1793+1</f>
        <v>1793</v>
      </c>
      <c r="C1794" s="45">
        <v>9.0600000000000004E-8</v>
      </c>
    </row>
    <row r="1795" spans="1:3">
      <c r="A1795" s="36">
        <f>A1794+TIME(0, 0, 1)</f>
        <v>44846.068229182616</v>
      </c>
      <c r="B1795">
        <f>B1794+1</f>
        <v>1794</v>
      </c>
      <c r="C1795" s="45">
        <v>8.9900000000000004E-8</v>
      </c>
    </row>
    <row r="1796" spans="1:3">
      <c r="A1796" s="36">
        <f>A1795+TIME(0, 0, 1)</f>
        <v>44846.068240756693</v>
      </c>
      <c r="B1796">
        <f>B1795+1</f>
        <v>1795</v>
      </c>
      <c r="C1796" s="45">
        <v>8.8599999999999999E-8</v>
      </c>
    </row>
    <row r="1797" spans="1:3">
      <c r="A1797" s="36">
        <f>A1796+TIME(0, 0, 1)</f>
        <v>44846.06825233077</v>
      </c>
      <c r="B1797">
        <f>B1796+1</f>
        <v>1796</v>
      </c>
      <c r="C1797" s="45">
        <v>8.9999999999999999E-8</v>
      </c>
    </row>
    <row r="1798" spans="1:3">
      <c r="A1798" s="36">
        <f>A1797+TIME(0, 0, 1)</f>
        <v>44846.068263904846</v>
      </c>
      <c r="B1798">
        <f>B1797+1</f>
        <v>1797</v>
      </c>
      <c r="C1798" s="45">
        <v>8.9200000000000005E-8</v>
      </c>
    </row>
    <row r="1799" spans="1:3">
      <c r="A1799" s="36">
        <f>A1798+TIME(0, 0, 1)</f>
        <v>44846.068275478923</v>
      </c>
      <c r="B1799">
        <f>B1798+1</f>
        <v>1798</v>
      </c>
      <c r="C1799" s="45">
        <v>8.9799999999999997E-8</v>
      </c>
    </row>
    <row r="1800" spans="1:3">
      <c r="A1800" s="36">
        <f>A1799+TIME(0, 0, 1)</f>
        <v>44846.068287053</v>
      </c>
      <c r="B1800">
        <f>B1799+1</f>
        <v>1799</v>
      </c>
      <c r="C1800" s="45">
        <v>8.9599999999999995E-8</v>
      </c>
    </row>
    <row r="1801" spans="1:3">
      <c r="A1801" s="36">
        <f>A1800+TIME(0, 0, 1)</f>
        <v>44846.068298627077</v>
      </c>
      <c r="B1801">
        <f>B1800+1</f>
        <v>1800</v>
      </c>
      <c r="C1801" s="45">
        <v>8.9700000000000003E-8</v>
      </c>
    </row>
    <row r="1802" spans="1:3">
      <c r="A1802" s="36">
        <f>A1801+TIME(0, 0, 1)</f>
        <v>44846.068310201154</v>
      </c>
      <c r="B1802">
        <f>B1801+1</f>
        <v>1801</v>
      </c>
      <c r="C1802" s="45">
        <v>8.9799999999999997E-8</v>
      </c>
    </row>
    <row r="1803" spans="1:3">
      <c r="A1803" s="36">
        <f>A1802+TIME(0, 0, 1)</f>
        <v>44846.06832177523</v>
      </c>
      <c r="B1803">
        <f>B1802+1</f>
        <v>1802</v>
      </c>
      <c r="C1803" s="45">
        <v>9.0299999999999995E-8</v>
      </c>
    </row>
    <row r="1804" spans="1:3">
      <c r="A1804" s="36">
        <f>A1803+TIME(0, 0, 1)</f>
        <v>44846.068333349307</v>
      </c>
      <c r="B1804">
        <f>B1803+1</f>
        <v>1803</v>
      </c>
      <c r="C1804" s="45">
        <v>8.9599999999999995E-8</v>
      </c>
    </row>
    <row r="1805" spans="1:3">
      <c r="A1805" s="36">
        <f>A1804+TIME(0, 0, 1)</f>
        <v>44846.068344923384</v>
      </c>
      <c r="B1805">
        <f>B1804+1</f>
        <v>1804</v>
      </c>
      <c r="C1805" s="45">
        <v>8.9500000000000001E-8</v>
      </c>
    </row>
    <row r="1806" spans="1:3">
      <c r="A1806" s="36">
        <f>A1805+TIME(0, 0, 1)</f>
        <v>44846.068356497461</v>
      </c>
      <c r="B1806">
        <f>B1805+1</f>
        <v>1805</v>
      </c>
      <c r="C1806" s="45">
        <v>9.0400000000000002E-8</v>
      </c>
    </row>
    <row r="1807" spans="1:3">
      <c r="A1807" s="36">
        <f>A1806+TIME(0, 0, 1)</f>
        <v>44846.068368071537</v>
      </c>
      <c r="B1807">
        <f>B1806+1</f>
        <v>1806</v>
      </c>
      <c r="C1807" s="45">
        <v>8.9200000000000005E-8</v>
      </c>
    </row>
    <row r="1808" spans="1:3">
      <c r="A1808" s="36">
        <f>A1807+TIME(0, 0, 1)</f>
        <v>44846.068379645614</v>
      </c>
      <c r="B1808">
        <f>B1807+1</f>
        <v>1807</v>
      </c>
      <c r="C1808" s="45">
        <v>9.02E-8</v>
      </c>
    </row>
    <row r="1809" spans="1:3">
      <c r="A1809" s="36">
        <f>A1808+TIME(0, 0, 1)</f>
        <v>44846.068391219691</v>
      </c>
      <c r="B1809">
        <f>B1808+1</f>
        <v>1808</v>
      </c>
      <c r="C1809" s="45">
        <v>9.1100000000000002E-8</v>
      </c>
    </row>
    <row r="1810" spans="1:3">
      <c r="A1810" s="36">
        <f>A1809+TIME(0, 0, 1)</f>
        <v>44846.068402793768</v>
      </c>
      <c r="B1810">
        <f>B1809+1</f>
        <v>1809</v>
      </c>
      <c r="C1810" s="45">
        <v>9.0699999999999998E-8</v>
      </c>
    </row>
    <row r="1811" spans="1:3">
      <c r="A1811" s="36">
        <f>A1810+TIME(0, 0, 1)</f>
        <v>44846.068414367845</v>
      </c>
      <c r="B1811">
        <f>B1810+1</f>
        <v>1810</v>
      </c>
      <c r="C1811" s="45">
        <v>9.0100000000000006E-8</v>
      </c>
    </row>
    <row r="1812" spans="1:3">
      <c r="A1812" s="36">
        <f>A1811+TIME(0, 0, 1)</f>
        <v>44846.068425941921</v>
      </c>
      <c r="B1812">
        <f>B1811+1</f>
        <v>1811</v>
      </c>
      <c r="C1812" s="45">
        <v>9.0299999999999995E-8</v>
      </c>
    </row>
    <row r="1813" spans="1:3">
      <c r="A1813" s="36">
        <f>A1812+TIME(0, 0, 1)</f>
        <v>44846.068437515998</v>
      </c>
      <c r="B1813">
        <f>B1812+1</f>
        <v>1812</v>
      </c>
      <c r="C1813" s="45">
        <v>8.9099999999999997E-8</v>
      </c>
    </row>
    <row r="1814" spans="1:3">
      <c r="A1814" s="36">
        <f>A1813+TIME(0, 0, 1)</f>
        <v>44846.068449090075</v>
      </c>
      <c r="B1814">
        <f>B1813+1</f>
        <v>1813</v>
      </c>
      <c r="C1814" s="45">
        <v>8.9799999999999997E-8</v>
      </c>
    </row>
    <row r="1815" spans="1:3">
      <c r="A1815" s="36">
        <f>A1814+TIME(0, 0, 1)</f>
        <v>44846.068460664152</v>
      </c>
      <c r="B1815">
        <f>B1814+1</f>
        <v>1814</v>
      </c>
      <c r="C1815" s="45">
        <v>8.9200000000000005E-8</v>
      </c>
    </row>
    <row r="1816" spans="1:3">
      <c r="A1816" s="36">
        <f>A1815+TIME(0, 0, 1)</f>
        <v>44846.068472238228</v>
      </c>
      <c r="B1816">
        <f>B1815+1</f>
        <v>1815</v>
      </c>
      <c r="C1816" s="45">
        <v>9.0600000000000004E-8</v>
      </c>
    </row>
    <row r="1817" spans="1:3">
      <c r="A1817" s="36">
        <f>A1816+TIME(0, 0, 1)</f>
        <v>44846.068483812305</v>
      </c>
      <c r="B1817">
        <f>B1816+1</f>
        <v>1816</v>
      </c>
      <c r="C1817" s="45">
        <v>9.2200000000000005E-8</v>
      </c>
    </row>
    <row r="1818" spans="1:3">
      <c r="A1818" s="36">
        <f>A1817+TIME(0, 0, 1)</f>
        <v>44846.068495386382</v>
      </c>
      <c r="B1818">
        <f>B1817+1</f>
        <v>1817</v>
      </c>
      <c r="C1818" s="45">
        <v>9.09E-8</v>
      </c>
    </row>
    <row r="1819" spans="1:3">
      <c r="A1819" s="36">
        <f>A1818+TIME(0, 0, 1)</f>
        <v>44846.068506960459</v>
      </c>
      <c r="B1819">
        <f>B1818+1</f>
        <v>1818</v>
      </c>
      <c r="C1819" s="45">
        <v>8.8800000000000001E-8</v>
      </c>
    </row>
    <row r="1820" spans="1:3">
      <c r="A1820" s="36">
        <f>A1819+TIME(0, 0, 1)</f>
        <v>44846.068518534536</v>
      </c>
      <c r="B1820">
        <f>B1819+1</f>
        <v>1819</v>
      </c>
      <c r="C1820" s="45">
        <v>8.9700000000000003E-8</v>
      </c>
    </row>
    <row r="1821" spans="1:3">
      <c r="A1821" s="36">
        <f>A1820+TIME(0, 0, 1)</f>
        <v>44846.068530108612</v>
      </c>
      <c r="B1821">
        <f>B1820+1</f>
        <v>1820</v>
      </c>
      <c r="C1821" s="45">
        <v>8.9299999999999999E-8</v>
      </c>
    </row>
    <row r="1822" spans="1:3">
      <c r="A1822" s="36">
        <f>A1821+TIME(0, 0, 1)</f>
        <v>44846.068541682689</v>
      </c>
      <c r="B1822">
        <f>B1821+1</f>
        <v>1821</v>
      </c>
      <c r="C1822" s="45">
        <v>8.9900000000000004E-8</v>
      </c>
    </row>
    <row r="1823" spans="1:3">
      <c r="A1823" s="36">
        <f>A1822+TIME(0, 0, 1)</f>
        <v>44846.068553256766</v>
      </c>
      <c r="B1823">
        <f>B1822+1</f>
        <v>1822</v>
      </c>
      <c r="C1823" s="45">
        <v>9.02E-8</v>
      </c>
    </row>
    <row r="1824" spans="1:3">
      <c r="A1824" s="36">
        <f>A1823+TIME(0, 0, 1)</f>
        <v>44846.068564830843</v>
      </c>
      <c r="B1824">
        <f>B1823+1</f>
        <v>1823</v>
      </c>
      <c r="C1824" s="45">
        <v>9.0299999999999995E-8</v>
      </c>
    </row>
    <row r="1825" spans="1:3">
      <c r="A1825" s="36">
        <f>A1824+TIME(0, 0, 1)</f>
        <v>44846.068576404919</v>
      </c>
      <c r="B1825">
        <f>B1824+1</f>
        <v>1824</v>
      </c>
      <c r="C1825" s="45">
        <v>9.0600000000000004E-8</v>
      </c>
    </row>
    <row r="1826" spans="1:3">
      <c r="A1826" s="36">
        <f>A1825+TIME(0, 0, 1)</f>
        <v>44846.068587978996</v>
      </c>
      <c r="B1826">
        <f>B1825+1</f>
        <v>1825</v>
      </c>
      <c r="C1826" s="45">
        <v>9.02E-8</v>
      </c>
    </row>
    <row r="1827" spans="1:3">
      <c r="A1827" s="36">
        <f>A1826+TIME(0, 0, 1)</f>
        <v>44846.068599553073</v>
      </c>
      <c r="B1827">
        <f>B1826+1</f>
        <v>1826</v>
      </c>
      <c r="C1827" s="45">
        <v>9.0299999999999995E-8</v>
      </c>
    </row>
    <row r="1828" spans="1:3">
      <c r="A1828" s="36">
        <f>A1827+TIME(0, 0, 1)</f>
        <v>44846.06861112715</v>
      </c>
      <c r="B1828">
        <f>B1827+1</f>
        <v>1827</v>
      </c>
      <c r="C1828" s="45">
        <v>8.9799999999999997E-8</v>
      </c>
    </row>
    <row r="1829" spans="1:3">
      <c r="A1829" s="36">
        <f>A1828+TIME(0, 0, 1)</f>
        <v>44846.068622701227</v>
      </c>
      <c r="B1829">
        <f>B1828+1</f>
        <v>1828</v>
      </c>
      <c r="C1829" s="45">
        <v>9.1199999999999996E-8</v>
      </c>
    </row>
    <row r="1830" spans="1:3">
      <c r="A1830" s="36">
        <f>A1829+TIME(0, 0, 1)</f>
        <v>44846.068634275303</v>
      </c>
      <c r="B1830">
        <f>B1829+1</f>
        <v>1829</v>
      </c>
      <c r="C1830" s="45">
        <v>9.0499999999999996E-8</v>
      </c>
    </row>
    <row r="1831" spans="1:3">
      <c r="A1831" s="36">
        <f>A1830+TIME(0, 0, 1)</f>
        <v>44846.06864584938</v>
      </c>
      <c r="B1831">
        <f>B1830+1</f>
        <v>1830</v>
      </c>
      <c r="C1831" s="45">
        <v>9.1500000000000005E-8</v>
      </c>
    </row>
    <row r="1832" spans="1:3">
      <c r="A1832" s="36">
        <f>A1831+TIME(0, 0, 1)</f>
        <v>44846.068657423457</v>
      </c>
      <c r="B1832">
        <f>B1831+1</f>
        <v>1831</v>
      </c>
      <c r="C1832" s="45">
        <v>8.9700000000000003E-8</v>
      </c>
    </row>
    <row r="1833" spans="1:3">
      <c r="A1833" s="36">
        <f>A1832+TIME(0, 0, 1)</f>
        <v>44846.068668997534</v>
      </c>
      <c r="B1833">
        <f>B1832+1</f>
        <v>1832</v>
      </c>
      <c r="C1833" s="45">
        <v>9.0999999999999994E-8</v>
      </c>
    </row>
    <row r="1834" spans="1:3">
      <c r="A1834" s="36">
        <f>A1833+TIME(0, 0, 1)</f>
        <v>44846.06868057161</v>
      </c>
      <c r="B1834">
        <f>B1833+1</f>
        <v>1833</v>
      </c>
      <c r="C1834" s="45">
        <v>8.9900000000000004E-8</v>
      </c>
    </row>
    <row r="1835" spans="1:3">
      <c r="A1835" s="36">
        <f>A1834+TIME(0, 0, 1)</f>
        <v>44846.068692145687</v>
      </c>
      <c r="B1835">
        <f>B1834+1</f>
        <v>1834</v>
      </c>
      <c r="C1835" s="45">
        <v>9.0600000000000004E-8</v>
      </c>
    </row>
    <row r="1836" spans="1:3">
      <c r="A1836" s="36">
        <f>A1835+TIME(0, 0, 1)</f>
        <v>44846.068703719764</v>
      </c>
      <c r="B1836">
        <f>B1835+1</f>
        <v>1835</v>
      </c>
      <c r="C1836" s="45">
        <v>8.9999999999999999E-8</v>
      </c>
    </row>
    <row r="1837" spans="1:3">
      <c r="A1837" s="36">
        <f>A1836+TIME(0, 0, 1)</f>
        <v>44846.068715293841</v>
      </c>
      <c r="B1837">
        <f>B1836+1</f>
        <v>1836</v>
      </c>
      <c r="C1837" s="45">
        <v>9.1399999999999998E-8</v>
      </c>
    </row>
    <row r="1838" spans="1:3">
      <c r="A1838" s="36">
        <f>A1837+TIME(0, 0, 1)</f>
        <v>44846.068726867918</v>
      </c>
      <c r="B1838">
        <f>B1837+1</f>
        <v>1837</v>
      </c>
      <c r="C1838" s="45">
        <v>9.0499999999999996E-8</v>
      </c>
    </row>
    <row r="1839" spans="1:3">
      <c r="A1839" s="36">
        <f>A1838+TIME(0, 0, 1)</f>
        <v>44846.068738441994</v>
      </c>
      <c r="B1839">
        <f>B1838+1</f>
        <v>1838</v>
      </c>
      <c r="C1839" s="45">
        <v>9.0499999999999996E-8</v>
      </c>
    </row>
    <row r="1840" spans="1:3">
      <c r="A1840" s="36">
        <f>A1839+TIME(0, 0, 1)</f>
        <v>44846.068750016071</v>
      </c>
      <c r="B1840">
        <f>B1839+1</f>
        <v>1839</v>
      </c>
      <c r="C1840" s="45">
        <v>9.02E-8</v>
      </c>
    </row>
    <row r="1841" spans="1:3">
      <c r="A1841" s="36">
        <f>A1840+TIME(0, 0, 1)</f>
        <v>44846.068761590148</v>
      </c>
      <c r="B1841">
        <f>B1840+1</f>
        <v>1840</v>
      </c>
      <c r="C1841" s="45">
        <v>9.0400000000000002E-8</v>
      </c>
    </row>
    <row r="1842" spans="1:3">
      <c r="A1842" s="36">
        <f>A1841+TIME(0, 0, 1)</f>
        <v>44846.068773164225</v>
      </c>
      <c r="B1842">
        <f>B1841+1</f>
        <v>1841</v>
      </c>
      <c r="C1842" s="45">
        <v>9.0100000000000006E-8</v>
      </c>
    </row>
    <row r="1843" spans="1:3">
      <c r="A1843" s="36">
        <f>A1842+TIME(0, 0, 1)</f>
        <v>44846.068784738301</v>
      </c>
      <c r="B1843">
        <f>B1842+1</f>
        <v>1842</v>
      </c>
      <c r="C1843" s="45">
        <v>8.9799999999999997E-8</v>
      </c>
    </row>
    <row r="1844" spans="1:3">
      <c r="A1844" s="36">
        <f>A1843+TIME(0, 0, 1)</f>
        <v>44846.068796312378</v>
      </c>
      <c r="B1844">
        <f>B1843+1</f>
        <v>1843</v>
      </c>
      <c r="C1844" s="45">
        <v>9.1100000000000002E-8</v>
      </c>
    </row>
    <row r="1845" spans="1:3">
      <c r="A1845" s="36">
        <f>A1844+TIME(0, 0, 1)</f>
        <v>44846.068807886455</v>
      </c>
      <c r="B1845">
        <f>B1844+1</f>
        <v>1844</v>
      </c>
      <c r="C1845" s="45">
        <v>8.9500000000000001E-8</v>
      </c>
    </row>
    <row r="1846" spans="1:3">
      <c r="A1846" s="36">
        <f>A1845+TIME(0, 0, 1)</f>
        <v>44846.068819460532</v>
      </c>
      <c r="B1846">
        <f>B1845+1</f>
        <v>1845</v>
      </c>
      <c r="C1846" s="45">
        <v>9.0499999999999996E-8</v>
      </c>
    </row>
    <row r="1847" spans="1:3">
      <c r="A1847" s="36">
        <f>A1846+TIME(0, 0, 1)</f>
        <v>44846.068831034609</v>
      </c>
      <c r="B1847">
        <f>B1846+1</f>
        <v>1846</v>
      </c>
      <c r="C1847" s="45">
        <v>8.9500000000000001E-8</v>
      </c>
    </row>
    <row r="1848" spans="1:3">
      <c r="A1848" s="36">
        <f>A1847+TIME(0, 0, 1)</f>
        <v>44846.068842608685</v>
      </c>
      <c r="B1848">
        <f>B1847+1</f>
        <v>1847</v>
      </c>
      <c r="C1848" s="45">
        <v>9.0400000000000002E-8</v>
      </c>
    </row>
    <row r="1849" spans="1:3">
      <c r="A1849" s="36">
        <f>A1848+TIME(0, 0, 1)</f>
        <v>44846.068854182762</v>
      </c>
      <c r="B1849">
        <f>B1848+1</f>
        <v>1848</v>
      </c>
      <c r="C1849" s="45">
        <v>8.9799999999999997E-8</v>
      </c>
    </row>
    <row r="1850" spans="1:3">
      <c r="A1850" s="36">
        <f>A1849+TIME(0, 0, 1)</f>
        <v>44846.068865756839</v>
      </c>
      <c r="B1850">
        <f>B1849+1</f>
        <v>1849</v>
      </c>
      <c r="C1850" s="45">
        <v>9.02E-8</v>
      </c>
    </row>
    <row r="1851" spans="1:3">
      <c r="A1851" s="36">
        <f>A1850+TIME(0, 0, 1)</f>
        <v>44846.068877330916</v>
      </c>
      <c r="B1851">
        <f>B1850+1</f>
        <v>1850</v>
      </c>
      <c r="C1851" s="45">
        <v>8.9299999999999999E-8</v>
      </c>
    </row>
    <row r="1852" spans="1:3">
      <c r="A1852" s="36">
        <f>A1851+TIME(0, 0, 1)</f>
        <v>44846.068888904992</v>
      </c>
      <c r="B1852">
        <f>B1851+1</f>
        <v>1851</v>
      </c>
      <c r="C1852" s="45">
        <v>9.0699999999999998E-8</v>
      </c>
    </row>
    <row r="1853" spans="1:3">
      <c r="A1853" s="36">
        <f>A1852+TIME(0, 0, 1)</f>
        <v>44846.068900479069</v>
      </c>
      <c r="B1853">
        <f>B1852+1</f>
        <v>1852</v>
      </c>
      <c r="C1853" s="45">
        <v>8.9700000000000003E-8</v>
      </c>
    </row>
    <row r="1854" spans="1:3">
      <c r="A1854" s="36">
        <f>A1853+TIME(0, 0, 1)</f>
        <v>44846.068912053146</v>
      </c>
      <c r="B1854">
        <f>B1853+1</f>
        <v>1853</v>
      </c>
      <c r="C1854" s="45">
        <v>8.9400000000000006E-8</v>
      </c>
    </row>
    <row r="1855" spans="1:3">
      <c r="A1855" s="36">
        <f>A1854+TIME(0, 0, 1)</f>
        <v>44846.068923627223</v>
      </c>
      <c r="B1855">
        <f>B1854+1</f>
        <v>1854</v>
      </c>
      <c r="C1855" s="45">
        <v>8.9500000000000001E-8</v>
      </c>
    </row>
    <row r="1856" spans="1:3">
      <c r="A1856" s="36">
        <f>A1855+TIME(0, 0, 1)</f>
        <v>44846.0689352013</v>
      </c>
      <c r="B1856">
        <f>B1855+1</f>
        <v>1855</v>
      </c>
      <c r="C1856" s="45">
        <v>9.02E-8</v>
      </c>
    </row>
    <row r="1857" spans="1:3">
      <c r="A1857" s="36">
        <f>A1856+TIME(0, 0, 1)</f>
        <v>44846.068946775376</v>
      </c>
      <c r="B1857">
        <f>B1856+1</f>
        <v>1856</v>
      </c>
      <c r="C1857" s="45">
        <v>8.9900000000000004E-8</v>
      </c>
    </row>
    <row r="1858" spans="1:3">
      <c r="A1858" s="36">
        <f>A1857+TIME(0, 0, 1)</f>
        <v>44846.068958349453</v>
      </c>
      <c r="B1858">
        <f>B1857+1</f>
        <v>1857</v>
      </c>
      <c r="C1858" s="45">
        <v>8.9700000000000003E-8</v>
      </c>
    </row>
    <row r="1859" spans="1:3">
      <c r="A1859" s="36">
        <f>A1858+TIME(0, 0, 1)</f>
        <v>44846.06896992353</v>
      </c>
      <c r="B1859">
        <f>B1858+1</f>
        <v>1858</v>
      </c>
      <c r="C1859" s="45">
        <v>9.0800000000000006E-8</v>
      </c>
    </row>
    <row r="1860" spans="1:3">
      <c r="A1860" s="36">
        <f>A1859+TIME(0, 0, 1)</f>
        <v>44846.068981497607</v>
      </c>
      <c r="B1860">
        <f>B1859+1</f>
        <v>1859</v>
      </c>
      <c r="C1860" s="45">
        <v>8.9500000000000001E-8</v>
      </c>
    </row>
    <row r="1861" spans="1:3">
      <c r="A1861" s="36">
        <f>A1860+TIME(0, 0, 1)</f>
        <v>44846.068993071684</v>
      </c>
      <c r="B1861">
        <f>B1860+1</f>
        <v>1860</v>
      </c>
      <c r="C1861" s="45">
        <v>9.0299999999999995E-8</v>
      </c>
    </row>
    <row r="1862" spans="1:3">
      <c r="A1862" s="36">
        <f>A1861+TIME(0, 0, 1)</f>
        <v>44846.06900464576</v>
      </c>
      <c r="B1862">
        <f>B1861+1</f>
        <v>1861</v>
      </c>
      <c r="C1862" s="45">
        <v>8.9599999999999995E-8</v>
      </c>
    </row>
    <row r="1863" spans="1:3">
      <c r="A1863" s="36">
        <f>A1862+TIME(0, 0, 1)</f>
        <v>44846.069016219837</v>
      </c>
      <c r="B1863">
        <f>B1862+1</f>
        <v>1862</v>
      </c>
      <c r="C1863" s="45">
        <v>9.0400000000000002E-8</v>
      </c>
    </row>
    <row r="1864" spans="1:3">
      <c r="A1864" s="36">
        <f>A1863+TIME(0, 0, 1)</f>
        <v>44846.069027793914</v>
      </c>
      <c r="B1864">
        <f>B1863+1</f>
        <v>1863</v>
      </c>
      <c r="C1864" s="45">
        <v>8.9500000000000001E-8</v>
      </c>
    </row>
    <row r="1865" spans="1:3">
      <c r="A1865" s="36">
        <f>A1864+TIME(0, 0, 1)</f>
        <v>44846.069039367991</v>
      </c>
      <c r="B1865">
        <f>B1864+1</f>
        <v>1864</v>
      </c>
      <c r="C1865" s="45">
        <v>9.0699999999999998E-8</v>
      </c>
    </row>
    <row r="1866" spans="1:3">
      <c r="A1866" s="36">
        <f>A1865+TIME(0, 0, 1)</f>
        <v>44846.069050942067</v>
      </c>
      <c r="B1866">
        <f>B1865+1</f>
        <v>1865</v>
      </c>
      <c r="C1866" s="45">
        <v>8.8800000000000001E-8</v>
      </c>
    </row>
    <row r="1867" spans="1:3">
      <c r="A1867" s="36">
        <f>A1866+TIME(0, 0, 1)</f>
        <v>44846.069062516144</v>
      </c>
      <c r="B1867">
        <f>B1866+1</f>
        <v>1866</v>
      </c>
      <c r="C1867" s="45">
        <v>9.0600000000000004E-8</v>
      </c>
    </row>
    <row r="1868" spans="1:3">
      <c r="A1868" s="36">
        <f>A1867+TIME(0, 0, 1)</f>
        <v>44846.069074090221</v>
      </c>
      <c r="B1868">
        <f>B1867+1</f>
        <v>1867</v>
      </c>
      <c r="C1868" s="45">
        <v>8.9500000000000001E-8</v>
      </c>
    </row>
    <row r="1869" spans="1:3">
      <c r="A1869" s="36">
        <f>A1868+TIME(0, 0, 1)</f>
        <v>44846.069085664298</v>
      </c>
      <c r="B1869">
        <f>B1868+1</f>
        <v>1868</v>
      </c>
      <c r="C1869" s="45">
        <v>9.0499999999999996E-8</v>
      </c>
    </row>
    <row r="1870" spans="1:3">
      <c r="A1870" s="36">
        <f>A1869+TIME(0, 0, 1)</f>
        <v>44846.069097238375</v>
      </c>
      <c r="B1870">
        <f>B1869+1</f>
        <v>1869</v>
      </c>
      <c r="C1870" s="45">
        <v>8.9700000000000003E-8</v>
      </c>
    </row>
    <row r="1871" spans="1:3">
      <c r="A1871" s="36">
        <f>A1870+TIME(0, 0, 1)</f>
        <v>44846.069108812451</v>
      </c>
      <c r="B1871">
        <f>B1870+1</f>
        <v>1870</v>
      </c>
      <c r="C1871" s="45">
        <v>8.9700000000000003E-8</v>
      </c>
    </row>
    <row r="1872" spans="1:3">
      <c r="A1872" s="36">
        <f>A1871+TIME(0, 0, 1)</f>
        <v>44846.069120386528</v>
      </c>
      <c r="B1872">
        <f>B1871+1</f>
        <v>1871</v>
      </c>
      <c r="C1872" s="45">
        <v>8.9299999999999999E-8</v>
      </c>
    </row>
    <row r="1873" spans="1:3">
      <c r="A1873" s="36">
        <f>A1872+TIME(0, 0, 1)</f>
        <v>44846.069131960605</v>
      </c>
      <c r="B1873">
        <f>B1872+1</f>
        <v>1872</v>
      </c>
      <c r="C1873" s="45">
        <v>9.0600000000000004E-8</v>
      </c>
    </row>
    <row r="1874" spans="1:3">
      <c r="A1874" s="36">
        <f>A1873+TIME(0, 0, 1)</f>
        <v>44846.069143534682</v>
      </c>
      <c r="B1874">
        <f>B1873+1</f>
        <v>1873</v>
      </c>
      <c r="C1874" s="45">
        <v>8.9999999999999999E-8</v>
      </c>
    </row>
    <row r="1875" spans="1:3">
      <c r="A1875" s="36">
        <f>A1874+TIME(0, 0, 1)</f>
        <v>44846.069155108758</v>
      </c>
      <c r="B1875">
        <f>B1874+1</f>
        <v>1874</v>
      </c>
      <c r="C1875" s="45">
        <v>8.9599999999999995E-8</v>
      </c>
    </row>
    <row r="1876" spans="1:3">
      <c r="A1876" s="36">
        <f>A1875+TIME(0, 0, 1)</f>
        <v>44846.069166682835</v>
      </c>
      <c r="B1876">
        <f>B1875+1</f>
        <v>1875</v>
      </c>
      <c r="C1876" s="45">
        <v>9.02E-8</v>
      </c>
    </row>
    <row r="1877" spans="1:3">
      <c r="A1877" s="36">
        <f>A1876+TIME(0, 0, 1)</f>
        <v>44846.069178256912</v>
      </c>
      <c r="B1877">
        <f>B1876+1</f>
        <v>1876</v>
      </c>
      <c r="C1877" s="45">
        <v>8.9400000000000006E-8</v>
      </c>
    </row>
    <row r="1878" spans="1:3">
      <c r="A1878" s="36">
        <f>A1877+TIME(0, 0, 1)</f>
        <v>44846.069189830989</v>
      </c>
      <c r="B1878">
        <f>B1877+1</f>
        <v>1877</v>
      </c>
      <c r="C1878" s="45">
        <v>9.2200000000000005E-8</v>
      </c>
    </row>
    <row r="1879" spans="1:3">
      <c r="A1879" s="36">
        <f>A1878+TIME(0, 0, 1)</f>
        <v>44846.069201405066</v>
      </c>
      <c r="B1879">
        <f>B1878+1</f>
        <v>1878</v>
      </c>
      <c r="C1879" s="45">
        <v>9.0100000000000006E-8</v>
      </c>
    </row>
    <row r="1880" spans="1:3">
      <c r="A1880" s="36">
        <f>A1879+TIME(0, 0, 1)</f>
        <v>44846.069212979142</v>
      </c>
      <c r="B1880">
        <f>B1879+1</f>
        <v>1879</v>
      </c>
      <c r="C1880" s="45">
        <v>8.9999999999999999E-8</v>
      </c>
    </row>
    <row r="1881" spans="1:3">
      <c r="A1881" s="36">
        <f>A1880+TIME(0, 0, 1)</f>
        <v>44846.069224553219</v>
      </c>
      <c r="B1881">
        <f>B1880+1</f>
        <v>1880</v>
      </c>
      <c r="C1881" s="45">
        <v>8.9099999999999997E-8</v>
      </c>
    </row>
    <row r="1882" spans="1:3">
      <c r="A1882" s="36">
        <f>A1881+TIME(0, 0, 1)</f>
        <v>44846.069236127296</v>
      </c>
      <c r="B1882">
        <f>B1881+1</f>
        <v>1881</v>
      </c>
      <c r="C1882" s="45">
        <v>9.0699999999999998E-8</v>
      </c>
    </row>
    <row r="1883" spans="1:3">
      <c r="A1883" s="36">
        <f>A1882+TIME(0, 0, 1)</f>
        <v>44846.069247701373</v>
      </c>
      <c r="B1883">
        <f>B1882+1</f>
        <v>1882</v>
      </c>
      <c r="C1883" s="45">
        <v>9.0499999999999996E-8</v>
      </c>
    </row>
    <row r="1884" spans="1:3">
      <c r="A1884" s="36">
        <f>A1883+TIME(0, 0, 1)</f>
        <v>44846.069259275449</v>
      </c>
      <c r="B1884">
        <f>B1883+1</f>
        <v>1883</v>
      </c>
      <c r="C1884" s="45">
        <v>9.0400000000000002E-8</v>
      </c>
    </row>
    <row r="1885" spans="1:3">
      <c r="A1885" s="36">
        <f>A1884+TIME(0, 0, 1)</f>
        <v>44846.069270849526</v>
      </c>
      <c r="B1885">
        <f>B1884+1</f>
        <v>1884</v>
      </c>
      <c r="C1885" s="45">
        <v>8.9299999999999999E-8</v>
      </c>
    </row>
    <row r="1886" spans="1:3">
      <c r="A1886" s="36">
        <f>A1885+TIME(0, 0, 1)</f>
        <v>44846.069282423603</v>
      </c>
      <c r="B1886">
        <f>B1885+1</f>
        <v>1885</v>
      </c>
      <c r="C1886" s="45">
        <v>9.1199999999999996E-8</v>
      </c>
    </row>
    <row r="1887" spans="1:3">
      <c r="A1887" s="36">
        <f>A1886+TIME(0, 0, 1)</f>
        <v>44846.06929399768</v>
      </c>
      <c r="B1887">
        <f>B1886+1</f>
        <v>1886</v>
      </c>
      <c r="C1887" s="45">
        <v>8.9700000000000003E-8</v>
      </c>
    </row>
    <row r="1888" spans="1:3">
      <c r="A1888" s="36">
        <f>A1887+TIME(0, 0, 1)</f>
        <v>44846.069305571757</v>
      </c>
      <c r="B1888">
        <f>B1887+1</f>
        <v>1887</v>
      </c>
      <c r="C1888" s="45">
        <v>9.1100000000000002E-8</v>
      </c>
    </row>
    <row r="1889" spans="1:3">
      <c r="A1889" s="36">
        <f>A1888+TIME(0, 0, 1)</f>
        <v>44846.069317145833</v>
      </c>
      <c r="B1889">
        <f>B1888+1</f>
        <v>1888</v>
      </c>
      <c r="C1889" s="45">
        <v>8.9400000000000006E-8</v>
      </c>
    </row>
    <row r="1890" spans="1:3">
      <c r="A1890" s="36">
        <f>A1889+TIME(0, 0, 1)</f>
        <v>44846.06932871991</v>
      </c>
      <c r="B1890">
        <f>B1889+1</f>
        <v>1889</v>
      </c>
      <c r="C1890" s="45">
        <v>9.09E-8</v>
      </c>
    </row>
    <row r="1891" spans="1:3">
      <c r="A1891" s="36">
        <f>A1890+TIME(0, 0, 1)</f>
        <v>44846.069340293987</v>
      </c>
      <c r="B1891">
        <f>B1890+1</f>
        <v>1890</v>
      </c>
      <c r="C1891" s="45">
        <v>9.0299999999999995E-8</v>
      </c>
    </row>
    <row r="1892" spans="1:3">
      <c r="A1892" s="36">
        <f>A1891+TIME(0, 0, 1)</f>
        <v>44846.069351868064</v>
      </c>
      <c r="B1892">
        <f>B1891+1</f>
        <v>1891</v>
      </c>
      <c r="C1892" s="45">
        <v>9.0499999999999996E-8</v>
      </c>
    </row>
    <row r="1893" spans="1:3">
      <c r="A1893" s="36">
        <f>A1892+TIME(0, 0, 1)</f>
        <v>44846.06936344214</v>
      </c>
      <c r="B1893">
        <f>B1892+1</f>
        <v>1892</v>
      </c>
      <c r="C1893" s="45">
        <v>9.0699999999999998E-8</v>
      </c>
    </row>
    <row r="1894" spans="1:3">
      <c r="A1894" s="36">
        <f>A1893+TIME(0, 0, 1)</f>
        <v>44846.069375016217</v>
      </c>
      <c r="B1894">
        <f>B1893+1</f>
        <v>1893</v>
      </c>
      <c r="C1894" s="45">
        <v>8.9799999999999997E-8</v>
      </c>
    </row>
    <row r="1895" spans="1:3">
      <c r="A1895" s="36">
        <f>A1894+TIME(0, 0, 1)</f>
        <v>44846.069386590294</v>
      </c>
      <c r="B1895">
        <f>B1894+1</f>
        <v>1894</v>
      </c>
      <c r="C1895" s="45">
        <v>8.9900000000000004E-8</v>
      </c>
    </row>
    <row r="1896" spans="1:3">
      <c r="A1896" s="36">
        <f>A1895+TIME(0, 0, 1)</f>
        <v>44846.069398164371</v>
      </c>
      <c r="B1896">
        <f>B1895+1</f>
        <v>1895</v>
      </c>
      <c r="C1896" s="45">
        <v>8.9599999999999995E-8</v>
      </c>
    </row>
    <row r="1897" spans="1:3">
      <c r="A1897" s="36">
        <f>A1896+TIME(0, 0, 1)</f>
        <v>44846.069409738448</v>
      </c>
      <c r="B1897">
        <f>B1896+1</f>
        <v>1896</v>
      </c>
      <c r="C1897" s="45">
        <v>8.9799999999999997E-8</v>
      </c>
    </row>
    <row r="1898" spans="1:3">
      <c r="A1898" s="36">
        <f>A1897+TIME(0, 0, 1)</f>
        <v>44846.069421312524</v>
      </c>
      <c r="B1898">
        <f>B1897+1</f>
        <v>1897</v>
      </c>
      <c r="C1898" s="45">
        <v>8.9599999999999995E-8</v>
      </c>
    </row>
    <row r="1899" spans="1:3">
      <c r="A1899" s="36">
        <f>A1898+TIME(0, 0, 1)</f>
        <v>44846.069432886601</v>
      </c>
      <c r="B1899">
        <f>B1898+1</f>
        <v>1898</v>
      </c>
      <c r="C1899" s="45">
        <v>8.9799999999999997E-8</v>
      </c>
    </row>
    <row r="1900" spans="1:3">
      <c r="A1900" s="36">
        <f>A1899+TIME(0, 0, 1)</f>
        <v>44846.069444460678</v>
      </c>
      <c r="B1900">
        <f>B1899+1</f>
        <v>1899</v>
      </c>
      <c r="C1900" s="45">
        <v>8.9900000000000004E-8</v>
      </c>
    </row>
    <row r="1901" spans="1:3">
      <c r="A1901" s="36">
        <f>A1900+TIME(0, 0, 1)</f>
        <v>44846.069456034755</v>
      </c>
      <c r="B1901">
        <f>B1900+1</f>
        <v>1900</v>
      </c>
      <c r="C1901" s="45">
        <v>9.0499999999999996E-8</v>
      </c>
    </row>
    <row r="1902" spans="1:3">
      <c r="A1902" s="36">
        <f>A1901+TIME(0, 0, 1)</f>
        <v>44846.069467608831</v>
      </c>
      <c r="B1902">
        <f>B1901+1</f>
        <v>1901</v>
      </c>
      <c r="C1902" s="45">
        <v>8.9500000000000001E-8</v>
      </c>
    </row>
    <row r="1903" spans="1:3">
      <c r="A1903" s="36">
        <f>A1902+TIME(0, 0, 1)</f>
        <v>44846.069479182908</v>
      </c>
      <c r="B1903">
        <f>B1902+1</f>
        <v>1902</v>
      </c>
      <c r="C1903" s="45">
        <v>8.9999999999999999E-8</v>
      </c>
    </row>
    <row r="1904" spans="1:3">
      <c r="A1904" s="36">
        <f>A1903+TIME(0, 0, 1)</f>
        <v>44846.069490756985</v>
      </c>
      <c r="B1904">
        <f>B1903+1</f>
        <v>1903</v>
      </c>
      <c r="C1904" s="45">
        <v>8.9400000000000006E-8</v>
      </c>
    </row>
    <row r="1905" spans="1:3">
      <c r="A1905" s="36">
        <f>A1904+TIME(0, 0, 1)</f>
        <v>44846.069502331062</v>
      </c>
      <c r="B1905">
        <f>B1904+1</f>
        <v>1904</v>
      </c>
      <c r="C1905" s="45">
        <v>9.0299999999999995E-8</v>
      </c>
    </row>
    <row r="1906" spans="1:3">
      <c r="A1906" s="36">
        <f>A1905+TIME(0, 0, 1)</f>
        <v>44846.069513905139</v>
      </c>
      <c r="B1906">
        <f>B1905+1</f>
        <v>1905</v>
      </c>
      <c r="C1906" s="45">
        <v>8.9200000000000005E-8</v>
      </c>
    </row>
    <row r="1907" spans="1:3">
      <c r="A1907" s="36">
        <f>A1906+TIME(0, 0, 1)</f>
        <v>44846.069525479215</v>
      </c>
      <c r="B1907">
        <f>B1906+1</f>
        <v>1906</v>
      </c>
      <c r="C1907" s="45">
        <v>9.0499999999999996E-8</v>
      </c>
    </row>
    <row r="1908" spans="1:3">
      <c r="A1908" s="36">
        <f>A1907+TIME(0, 0, 1)</f>
        <v>44846.069537053292</v>
      </c>
      <c r="B1908">
        <f>B1907+1</f>
        <v>1907</v>
      </c>
      <c r="C1908" s="45">
        <v>8.9200000000000005E-8</v>
      </c>
    </row>
    <row r="1909" spans="1:3">
      <c r="A1909" s="36">
        <f>A1908+TIME(0, 0, 1)</f>
        <v>44846.069548627369</v>
      </c>
      <c r="B1909">
        <f>B1908+1</f>
        <v>1908</v>
      </c>
      <c r="C1909" s="45">
        <v>9.0400000000000002E-8</v>
      </c>
    </row>
    <row r="1910" spans="1:3">
      <c r="A1910" s="36">
        <f>A1909+TIME(0, 0, 1)</f>
        <v>44846.069560201446</v>
      </c>
      <c r="B1910">
        <f>B1909+1</f>
        <v>1909</v>
      </c>
      <c r="C1910" s="45">
        <v>8.9000000000000003E-8</v>
      </c>
    </row>
    <row r="1911" spans="1:3">
      <c r="A1911" s="36">
        <f>A1910+TIME(0, 0, 1)</f>
        <v>44846.069571775522</v>
      </c>
      <c r="B1911">
        <f>B1910+1</f>
        <v>1910</v>
      </c>
      <c r="C1911" s="45">
        <v>8.9999999999999999E-8</v>
      </c>
    </row>
    <row r="1912" spans="1:3">
      <c r="A1912" s="36">
        <f>A1911+TIME(0, 0, 1)</f>
        <v>44846.069583349599</v>
      </c>
      <c r="B1912">
        <f>B1911+1</f>
        <v>1911</v>
      </c>
      <c r="C1912" s="45">
        <v>8.9700000000000003E-8</v>
      </c>
    </row>
    <row r="1913" spans="1:3">
      <c r="A1913" s="36">
        <f>A1912+TIME(0, 0, 1)</f>
        <v>44846.069594923676</v>
      </c>
      <c r="B1913">
        <f>B1912+1</f>
        <v>1912</v>
      </c>
      <c r="C1913" s="45">
        <v>8.9799999999999997E-8</v>
      </c>
    </row>
    <row r="1914" spans="1:3">
      <c r="A1914" s="36">
        <f>A1913+TIME(0, 0, 1)</f>
        <v>44846.069606497753</v>
      </c>
      <c r="B1914">
        <f>B1913+1</f>
        <v>1913</v>
      </c>
      <c r="C1914" s="45">
        <v>8.9299999999999999E-8</v>
      </c>
    </row>
    <row r="1915" spans="1:3">
      <c r="A1915" s="36">
        <f>A1914+TIME(0, 0, 1)</f>
        <v>44846.06961807183</v>
      </c>
      <c r="B1915">
        <f>B1914+1</f>
        <v>1914</v>
      </c>
      <c r="C1915" s="45">
        <v>8.9999999999999999E-8</v>
      </c>
    </row>
    <row r="1916" spans="1:3">
      <c r="A1916" s="36">
        <f>A1915+TIME(0, 0, 1)</f>
        <v>44846.069629645906</v>
      </c>
      <c r="B1916">
        <f>B1915+1</f>
        <v>1915</v>
      </c>
      <c r="C1916" s="45">
        <v>8.9599999999999995E-8</v>
      </c>
    </row>
    <row r="1917" spans="1:3">
      <c r="A1917" s="36">
        <f>A1916+TIME(0, 0, 1)</f>
        <v>44846.069641219983</v>
      </c>
      <c r="B1917">
        <f>B1916+1</f>
        <v>1916</v>
      </c>
      <c r="C1917" s="45">
        <v>8.9400000000000006E-8</v>
      </c>
    </row>
    <row r="1918" spans="1:3">
      <c r="A1918" s="36">
        <f>A1917+TIME(0, 0, 1)</f>
        <v>44846.06965279406</v>
      </c>
      <c r="B1918">
        <f>B1917+1</f>
        <v>1917</v>
      </c>
      <c r="C1918" s="45">
        <v>8.9799999999999997E-8</v>
      </c>
    </row>
    <row r="1919" spans="1:3">
      <c r="A1919" s="36">
        <f>A1918+TIME(0, 0, 1)</f>
        <v>44846.069664368137</v>
      </c>
      <c r="B1919">
        <f>B1918+1</f>
        <v>1918</v>
      </c>
      <c r="C1919" s="45">
        <v>8.9500000000000001E-8</v>
      </c>
    </row>
    <row r="1920" spans="1:3">
      <c r="A1920" s="36">
        <f>A1919+TIME(0, 0, 1)</f>
        <v>44846.069675942214</v>
      </c>
      <c r="B1920">
        <f>B1919+1</f>
        <v>1919</v>
      </c>
      <c r="C1920" s="45">
        <v>8.9700000000000003E-8</v>
      </c>
    </row>
    <row r="1921" spans="1:3">
      <c r="A1921" s="36">
        <f>A1920+TIME(0, 0, 1)</f>
        <v>44846.06968751629</v>
      </c>
      <c r="B1921">
        <f>B1920+1</f>
        <v>1920</v>
      </c>
      <c r="C1921" s="45">
        <v>8.9500000000000001E-8</v>
      </c>
    </row>
    <row r="1922" spans="1:3">
      <c r="A1922" s="36">
        <f>A1921+TIME(0, 0, 1)</f>
        <v>44846.069699090367</v>
      </c>
      <c r="B1922">
        <f>B1921+1</f>
        <v>1921</v>
      </c>
      <c r="C1922" s="45">
        <v>8.9400000000000006E-8</v>
      </c>
    </row>
    <row r="1923" spans="1:3">
      <c r="A1923" s="36">
        <f>A1922+TIME(0, 0, 1)</f>
        <v>44846.069710664444</v>
      </c>
      <c r="B1923">
        <f>B1922+1</f>
        <v>1922</v>
      </c>
      <c r="C1923" s="45">
        <v>8.9000000000000003E-8</v>
      </c>
    </row>
    <row r="1924" spans="1:3">
      <c r="A1924" s="36">
        <f>A1923+TIME(0, 0, 1)</f>
        <v>44846.069722238521</v>
      </c>
      <c r="B1924">
        <f>B1923+1</f>
        <v>1923</v>
      </c>
      <c r="C1924" s="45">
        <v>9.0299999999999995E-8</v>
      </c>
    </row>
    <row r="1925" spans="1:3">
      <c r="A1925" s="36">
        <f>A1924+TIME(0, 0, 1)</f>
        <v>44846.069733812597</v>
      </c>
      <c r="B1925">
        <f>B1924+1</f>
        <v>1924</v>
      </c>
      <c r="C1925" s="45">
        <v>8.9500000000000001E-8</v>
      </c>
    </row>
    <row r="1926" spans="1:3">
      <c r="A1926" s="36">
        <f>A1925+TIME(0, 0, 1)</f>
        <v>44846.069745386674</v>
      </c>
      <c r="B1926">
        <f>B1925+1</f>
        <v>1925</v>
      </c>
      <c r="C1926" s="45">
        <v>9.02E-8</v>
      </c>
    </row>
    <row r="1927" spans="1:3">
      <c r="A1927" s="36">
        <f>A1926+TIME(0, 0, 1)</f>
        <v>44846.069756960751</v>
      </c>
      <c r="B1927">
        <f>B1926+1</f>
        <v>1926</v>
      </c>
      <c r="C1927" s="45">
        <v>8.9400000000000006E-8</v>
      </c>
    </row>
    <row r="1928" spans="1:3">
      <c r="A1928" s="36">
        <f>A1927+TIME(0, 0, 1)</f>
        <v>44846.069768534828</v>
      </c>
      <c r="B1928">
        <f>B1927+1</f>
        <v>1927</v>
      </c>
      <c r="C1928" s="45">
        <v>8.9799999999999997E-8</v>
      </c>
    </row>
    <row r="1929" spans="1:3">
      <c r="A1929" s="36">
        <f>A1928+TIME(0, 0, 1)</f>
        <v>44846.069780108905</v>
      </c>
      <c r="B1929">
        <f>B1928+1</f>
        <v>1928</v>
      </c>
      <c r="C1929" s="45">
        <v>8.9000000000000003E-8</v>
      </c>
    </row>
    <row r="1930" spans="1:3">
      <c r="A1930" s="36">
        <f>A1929+TIME(0, 0, 1)</f>
        <v>44846.069791682981</v>
      </c>
      <c r="B1930">
        <f>B1929+1</f>
        <v>1929</v>
      </c>
      <c r="C1930" s="45">
        <v>9.09E-8</v>
      </c>
    </row>
    <row r="1931" spans="1:3">
      <c r="A1931" s="36">
        <f>A1930+TIME(0, 0, 1)</f>
        <v>44846.069803257058</v>
      </c>
      <c r="B1931">
        <f>B1930+1</f>
        <v>1930</v>
      </c>
      <c r="C1931" s="45">
        <v>8.9299999999999999E-8</v>
      </c>
    </row>
    <row r="1932" spans="1:3">
      <c r="A1932" s="36">
        <f>A1931+TIME(0, 0, 1)</f>
        <v>44846.069814831135</v>
      </c>
      <c r="B1932">
        <f>B1931+1</f>
        <v>1931</v>
      </c>
      <c r="C1932" s="45">
        <v>9.0800000000000006E-8</v>
      </c>
    </row>
    <row r="1933" spans="1:3">
      <c r="A1933" s="36">
        <f>A1932+TIME(0, 0, 1)</f>
        <v>44846.069826405212</v>
      </c>
      <c r="B1933">
        <f>B1932+1</f>
        <v>1932</v>
      </c>
      <c r="C1933" s="45">
        <v>8.9999999999999999E-8</v>
      </c>
    </row>
    <row r="1934" spans="1:3">
      <c r="A1934" s="36">
        <f>A1933+TIME(0, 0, 1)</f>
        <v>44846.069837979288</v>
      </c>
      <c r="B1934">
        <f>B1933+1</f>
        <v>1933</v>
      </c>
      <c r="C1934" s="45">
        <v>9.02E-8</v>
      </c>
    </row>
    <row r="1935" spans="1:3">
      <c r="A1935" s="36">
        <f>A1934+TIME(0, 0, 1)</f>
        <v>44846.069849553365</v>
      </c>
      <c r="B1935">
        <f>B1934+1</f>
        <v>1934</v>
      </c>
      <c r="C1935" s="45">
        <v>8.9099999999999997E-8</v>
      </c>
    </row>
    <row r="1936" spans="1:3">
      <c r="A1936" s="36">
        <f>A1935+TIME(0, 0, 1)</f>
        <v>44846.069861127442</v>
      </c>
      <c r="B1936">
        <f>B1935+1</f>
        <v>1935</v>
      </c>
      <c r="C1936" s="45">
        <v>9.0100000000000006E-8</v>
      </c>
    </row>
    <row r="1937" spans="1:3">
      <c r="A1937" s="36">
        <f>A1936+TIME(0, 0, 1)</f>
        <v>44846.069872701519</v>
      </c>
      <c r="B1937">
        <f>B1936+1</f>
        <v>1936</v>
      </c>
      <c r="C1937" s="45">
        <v>8.9500000000000001E-8</v>
      </c>
    </row>
    <row r="1938" spans="1:3">
      <c r="A1938" s="36">
        <f>A1937+TIME(0, 0, 1)</f>
        <v>44846.069884275596</v>
      </c>
      <c r="B1938">
        <f>B1937+1</f>
        <v>1937</v>
      </c>
      <c r="C1938" s="45">
        <v>9.0699999999999998E-8</v>
      </c>
    </row>
    <row r="1939" spans="1:3">
      <c r="A1939" s="36">
        <f>A1938+TIME(0, 0, 1)</f>
        <v>44846.069895849672</v>
      </c>
      <c r="B1939">
        <f>B1938+1</f>
        <v>1938</v>
      </c>
      <c r="C1939" s="45">
        <v>8.9299999999999999E-8</v>
      </c>
    </row>
    <row r="1940" spans="1:3">
      <c r="A1940" s="36">
        <f>A1939+TIME(0, 0, 1)</f>
        <v>44846.069907423749</v>
      </c>
      <c r="B1940">
        <f>B1939+1</f>
        <v>1939</v>
      </c>
      <c r="C1940" s="45">
        <v>9.09E-8</v>
      </c>
    </row>
    <row r="1941" spans="1:3">
      <c r="A1941" s="36">
        <f>A1940+TIME(0, 0, 1)</f>
        <v>44846.069918997826</v>
      </c>
      <c r="B1941">
        <f>B1940+1</f>
        <v>1940</v>
      </c>
      <c r="C1941" s="45">
        <v>8.9700000000000003E-8</v>
      </c>
    </row>
    <row r="1942" spans="1:3">
      <c r="A1942" s="36">
        <f>A1941+TIME(0, 0, 1)</f>
        <v>44846.069930571903</v>
      </c>
      <c r="B1942">
        <f>B1941+1</f>
        <v>1941</v>
      </c>
      <c r="C1942" s="45">
        <v>9.0600000000000004E-8</v>
      </c>
    </row>
    <row r="1943" spans="1:3">
      <c r="A1943" s="36">
        <f>A1942+TIME(0, 0, 1)</f>
        <v>44846.069942145979</v>
      </c>
      <c r="B1943">
        <f>B1942+1</f>
        <v>1942</v>
      </c>
      <c r="C1943" s="45">
        <v>8.9999999999999999E-8</v>
      </c>
    </row>
    <row r="1944" spans="1:3">
      <c r="A1944" s="36">
        <f>A1943+TIME(0, 0, 1)</f>
        <v>44846.069953720056</v>
      </c>
      <c r="B1944">
        <f>B1943+1</f>
        <v>1943</v>
      </c>
      <c r="C1944" s="45">
        <v>9.0299999999999995E-8</v>
      </c>
    </row>
    <row r="1945" spans="1:3">
      <c r="A1945" s="36">
        <f>A1944+TIME(0, 0, 1)</f>
        <v>44846.069965294133</v>
      </c>
      <c r="B1945">
        <f>B1944+1</f>
        <v>1944</v>
      </c>
      <c r="C1945" s="45">
        <v>9.02E-8</v>
      </c>
    </row>
    <row r="1946" spans="1:3">
      <c r="A1946" s="36">
        <f>A1945+TIME(0, 0, 1)</f>
        <v>44846.06997686821</v>
      </c>
      <c r="B1946">
        <f>B1945+1</f>
        <v>1945</v>
      </c>
      <c r="C1946" s="45">
        <v>9.0800000000000006E-8</v>
      </c>
    </row>
    <row r="1947" spans="1:3">
      <c r="A1947" s="36">
        <f>A1946+TIME(0, 0, 1)</f>
        <v>44846.069988442287</v>
      </c>
      <c r="B1947">
        <f>B1946+1</f>
        <v>1946</v>
      </c>
      <c r="C1947" s="45">
        <v>8.9999999999999999E-8</v>
      </c>
    </row>
    <row r="1948" spans="1:3">
      <c r="A1948" s="36">
        <f>A1947+TIME(0, 0, 1)</f>
        <v>44846.070000016363</v>
      </c>
      <c r="B1948">
        <f>B1947+1</f>
        <v>1947</v>
      </c>
      <c r="C1948" s="45">
        <v>9.1399999999999998E-8</v>
      </c>
    </row>
    <row r="1949" spans="1:3">
      <c r="A1949" s="36">
        <f>A1948+TIME(0, 0, 1)</f>
        <v>44846.07001159044</v>
      </c>
      <c r="B1949">
        <f>B1948+1</f>
        <v>1948</v>
      </c>
      <c r="C1949" s="45">
        <v>8.9999999999999999E-8</v>
      </c>
    </row>
    <row r="1950" spans="1:3">
      <c r="A1950" s="36">
        <f>A1949+TIME(0, 0, 1)</f>
        <v>44846.070023164517</v>
      </c>
      <c r="B1950">
        <f>B1949+1</f>
        <v>1949</v>
      </c>
      <c r="C1950" s="45">
        <v>9.1399999999999998E-8</v>
      </c>
    </row>
    <row r="1951" spans="1:3">
      <c r="A1951" s="36">
        <f>A1950+TIME(0, 0, 1)</f>
        <v>44846.070034738594</v>
      </c>
      <c r="B1951">
        <f>B1950+1</f>
        <v>1950</v>
      </c>
      <c r="C1951" s="45">
        <v>9.0100000000000006E-8</v>
      </c>
    </row>
    <row r="1952" spans="1:3">
      <c r="A1952" s="36">
        <f>A1951+TIME(0, 0, 1)</f>
        <v>44846.07004631267</v>
      </c>
      <c r="B1952">
        <f>B1951+1</f>
        <v>1951</v>
      </c>
      <c r="C1952" s="45">
        <v>8.9999999999999999E-8</v>
      </c>
    </row>
    <row r="1953" spans="1:3">
      <c r="A1953" s="36">
        <f>A1952+TIME(0, 0, 1)</f>
        <v>44846.070057886747</v>
      </c>
      <c r="B1953">
        <f>B1952+1</f>
        <v>1952</v>
      </c>
      <c r="C1953" s="45">
        <v>9.0400000000000002E-8</v>
      </c>
    </row>
    <row r="1954" spans="1:3">
      <c r="A1954" s="36">
        <f>A1953+TIME(0, 0, 1)</f>
        <v>44846.070069460824</v>
      </c>
      <c r="B1954">
        <f>B1953+1</f>
        <v>1953</v>
      </c>
      <c r="C1954" s="45">
        <v>9.2799999999999997E-8</v>
      </c>
    </row>
    <row r="1955" spans="1:3">
      <c r="A1955" s="36">
        <f>A1954+TIME(0, 0, 1)</f>
        <v>44846.070081034901</v>
      </c>
      <c r="B1955">
        <f>B1954+1</f>
        <v>1954</v>
      </c>
      <c r="C1955" s="45">
        <v>9.1500000000000005E-8</v>
      </c>
    </row>
    <row r="1956" spans="1:3">
      <c r="A1956" s="36">
        <f>A1955+TIME(0, 0, 1)</f>
        <v>44846.070092608978</v>
      </c>
      <c r="B1956">
        <f>B1955+1</f>
        <v>1955</v>
      </c>
      <c r="C1956" s="45">
        <v>9.0299999999999995E-8</v>
      </c>
    </row>
    <row r="1957" spans="1:3">
      <c r="A1957" s="36">
        <f>A1956+TIME(0, 0, 1)</f>
        <v>44846.070104183054</v>
      </c>
      <c r="B1957">
        <f>B1956+1</f>
        <v>1956</v>
      </c>
      <c r="C1957" s="45">
        <v>9.0499999999999996E-8</v>
      </c>
    </row>
    <row r="1958" spans="1:3">
      <c r="A1958" s="36">
        <f>A1957+TIME(0, 0, 1)</f>
        <v>44846.070115757131</v>
      </c>
      <c r="B1958">
        <f>B1957+1</f>
        <v>1957</v>
      </c>
      <c r="C1958" s="45">
        <v>9.1300000000000004E-8</v>
      </c>
    </row>
    <row r="1959" spans="1:3">
      <c r="A1959" s="36">
        <f>A1958+TIME(0, 0, 1)</f>
        <v>44846.070127331208</v>
      </c>
      <c r="B1959">
        <f>B1958+1</f>
        <v>1958</v>
      </c>
      <c r="C1959" s="45">
        <v>9.0699999999999998E-8</v>
      </c>
    </row>
    <row r="1960" spans="1:3">
      <c r="A1960" s="36">
        <f>A1959+TIME(0, 0, 1)</f>
        <v>44846.070138905285</v>
      </c>
      <c r="B1960">
        <f>B1959+1</f>
        <v>1959</v>
      </c>
      <c r="C1960" s="45">
        <v>9.0299999999999995E-8</v>
      </c>
    </row>
    <row r="1961" spans="1:3">
      <c r="A1961" s="36">
        <f>A1960+TIME(0, 0, 1)</f>
        <v>44846.070150479361</v>
      </c>
      <c r="B1961">
        <f>B1960+1</f>
        <v>1960</v>
      </c>
      <c r="C1961" s="45">
        <v>9.0999999999999994E-8</v>
      </c>
    </row>
    <row r="1962" spans="1:3">
      <c r="A1962" s="36">
        <f>A1961+TIME(0, 0, 1)</f>
        <v>44846.070162053438</v>
      </c>
      <c r="B1962">
        <f>B1961+1</f>
        <v>1961</v>
      </c>
      <c r="C1962" s="45">
        <v>8.9999999999999999E-8</v>
      </c>
    </row>
    <row r="1963" spans="1:3">
      <c r="A1963" s="36">
        <f>A1962+TIME(0, 0, 1)</f>
        <v>44846.070173627515</v>
      </c>
      <c r="B1963">
        <f>B1962+1</f>
        <v>1962</v>
      </c>
      <c r="C1963" s="45">
        <v>9.1800000000000001E-8</v>
      </c>
    </row>
    <row r="1964" spans="1:3">
      <c r="A1964" s="36">
        <f>A1963+TIME(0, 0, 1)</f>
        <v>44846.070185201592</v>
      </c>
      <c r="B1964">
        <f>B1963+1</f>
        <v>1963</v>
      </c>
      <c r="C1964" s="45">
        <v>8.9299999999999999E-8</v>
      </c>
    </row>
    <row r="1965" spans="1:3">
      <c r="A1965" s="36">
        <f>A1964+TIME(0, 0, 1)</f>
        <v>44846.070196775669</v>
      </c>
      <c r="B1965">
        <f>B1964+1</f>
        <v>1964</v>
      </c>
      <c r="C1965" s="45">
        <v>9.02E-8</v>
      </c>
    </row>
    <row r="1966" spans="1:3">
      <c r="A1966" s="36">
        <f>A1965+TIME(0, 0, 1)</f>
        <v>44846.070208349745</v>
      </c>
      <c r="B1966">
        <f>B1965+1</f>
        <v>1965</v>
      </c>
      <c r="C1966" s="45">
        <v>8.9700000000000003E-8</v>
      </c>
    </row>
    <row r="1967" spans="1:3">
      <c r="A1967" s="36">
        <f>A1966+TIME(0, 0, 1)</f>
        <v>44846.070219923822</v>
      </c>
      <c r="B1967">
        <f>B1966+1</f>
        <v>1966</v>
      </c>
      <c r="C1967" s="45">
        <v>9.0499999999999996E-8</v>
      </c>
    </row>
    <row r="1968" spans="1:3">
      <c r="A1968" s="36">
        <f>A1967+TIME(0, 0, 1)</f>
        <v>44846.070231497899</v>
      </c>
      <c r="B1968">
        <f>B1967+1</f>
        <v>1967</v>
      </c>
      <c r="C1968" s="45">
        <v>9.0299999999999995E-8</v>
      </c>
    </row>
    <row r="1969" spans="1:3">
      <c r="A1969" s="36">
        <f>A1968+TIME(0, 0, 1)</f>
        <v>44846.070243071976</v>
      </c>
      <c r="B1969">
        <f>B1968+1</f>
        <v>1968</v>
      </c>
      <c r="C1969" s="45">
        <v>9.0699999999999998E-8</v>
      </c>
    </row>
    <row r="1970" spans="1:3">
      <c r="A1970" s="36">
        <f>A1969+TIME(0, 0, 1)</f>
        <v>44846.070254646052</v>
      </c>
      <c r="B1970">
        <f>B1969+1</f>
        <v>1969</v>
      </c>
      <c r="C1970" s="45">
        <v>8.9999999999999999E-8</v>
      </c>
    </row>
    <row r="1971" spans="1:3">
      <c r="A1971" s="36">
        <f>A1970+TIME(0, 0, 1)</f>
        <v>44846.070266220129</v>
      </c>
      <c r="B1971">
        <f>B1970+1</f>
        <v>1970</v>
      </c>
      <c r="C1971" s="45">
        <v>8.9900000000000004E-8</v>
      </c>
    </row>
    <row r="1972" spans="1:3">
      <c r="A1972" s="36">
        <f>A1971+TIME(0, 0, 1)</f>
        <v>44846.070277794206</v>
      </c>
      <c r="B1972">
        <f>B1971+1</f>
        <v>1971</v>
      </c>
      <c r="C1972" s="45">
        <v>9.0299999999999995E-8</v>
      </c>
    </row>
    <row r="1973" spans="1:3">
      <c r="A1973" s="36">
        <f>A1972+TIME(0, 0, 1)</f>
        <v>44846.070289368283</v>
      </c>
      <c r="B1973">
        <f>B1972+1</f>
        <v>1972</v>
      </c>
      <c r="C1973" s="45">
        <v>9.0400000000000002E-8</v>
      </c>
    </row>
    <row r="1974" spans="1:3">
      <c r="A1974" s="36">
        <f>A1973+TIME(0, 0, 1)</f>
        <v>44846.07030094236</v>
      </c>
      <c r="B1974">
        <f>B1973+1</f>
        <v>1973</v>
      </c>
      <c r="C1974" s="45">
        <v>8.9799999999999997E-8</v>
      </c>
    </row>
    <row r="1975" spans="1:3">
      <c r="A1975" s="36">
        <f>A1974+TIME(0, 0, 1)</f>
        <v>44846.070312516436</v>
      </c>
      <c r="B1975">
        <f>B1974+1</f>
        <v>1974</v>
      </c>
      <c r="C1975" s="45">
        <v>8.9700000000000003E-8</v>
      </c>
    </row>
    <row r="1976" spans="1:3">
      <c r="A1976" s="36">
        <f>A1975+TIME(0, 0, 1)</f>
        <v>44846.070324090513</v>
      </c>
      <c r="B1976">
        <f>B1975+1</f>
        <v>1975</v>
      </c>
      <c r="C1976" s="45">
        <v>9.0299999999999995E-8</v>
      </c>
    </row>
    <row r="1977" spans="1:3">
      <c r="A1977" s="36">
        <f>A1976+TIME(0, 0, 1)</f>
        <v>44846.07033566459</v>
      </c>
      <c r="B1977">
        <f>B1976+1</f>
        <v>1976</v>
      </c>
      <c r="C1977" s="45">
        <v>9.0699999999999998E-8</v>
      </c>
    </row>
    <row r="1978" spans="1:3">
      <c r="A1978" s="36">
        <f>A1977+TIME(0, 0, 1)</f>
        <v>44846.070347238667</v>
      </c>
      <c r="B1978">
        <f>B1977+1</f>
        <v>1977</v>
      </c>
      <c r="C1978" s="45">
        <v>9.02E-8</v>
      </c>
    </row>
    <row r="1979" spans="1:3">
      <c r="A1979" s="36">
        <f>A1978+TIME(0, 0, 1)</f>
        <v>44846.070358812744</v>
      </c>
      <c r="B1979">
        <f>B1978+1</f>
        <v>1978</v>
      </c>
      <c r="C1979" s="45">
        <v>9.02E-8</v>
      </c>
    </row>
    <row r="1980" spans="1:3">
      <c r="A1980" s="36">
        <f>A1979+TIME(0, 0, 1)</f>
        <v>44846.07037038682</v>
      </c>
      <c r="B1980">
        <f>B1979+1</f>
        <v>1979</v>
      </c>
      <c r="C1980" s="45">
        <v>8.9799999999999997E-8</v>
      </c>
    </row>
    <row r="1981" spans="1:3">
      <c r="A1981" s="36">
        <f>A1980+TIME(0, 0, 1)</f>
        <v>44846.070381960897</v>
      </c>
      <c r="B1981">
        <f>B1980+1</f>
        <v>1980</v>
      </c>
      <c r="C1981" s="45">
        <v>9.02E-8</v>
      </c>
    </row>
    <row r="1982" spans="1:3">
      <c r="A1982" s="36">
        <f>A1981+TIME(0, 0, 1)</f>
        <v>44846.070393534974</v>
      </c>
      <c r="B1982">
        <f>B1981+1</f>
        <v>1981</v>
      </c>
      <c r="C1982" s="45">
        <v>8.8800000000000001E-8</v>
      </c>
    </row>
    <row r="1983" spans="1:3">
      <c r="A1983" s="36">
        <f>A1982+TIME(0, 0, 1)</f>
        <v>44846.070405109051</v>
      </c>
      <c r="B1983">
        <f>B1982+1</f>
        <v>1982</v>
      </c>
      <c r="C1983" s="45">
        <v>8.9599999999999995E-8</v>
      </c>
    </row>
    <row r="1984" spans="1:3">
      <c r="A1984" s="36">
        <f>A1983+TIME(0, 0, 1)</f>
        <v>44846.070416683127</v>
      </c>
      <c r="B1984">
        <f>B1983+1</f>
        <v>1983</v>
      </c>
      <c r="C1984" s="45">
        <v>8.9599999999999995E-8</v>
      </c>
    </row>
    <row r="1985" spans="1:3">
      <c r="A1985" s="36">
        <f>A1984+TIME(0, 0, 1)</f>
        <v>44846.070428257204</v>
      </c>
      <c r="B1985">
        <f>B1984+1</f>
        <v>1984</v>
      </c>
      <c r="C1985" s="45">
        <v>8.9900000000000004E-8</v>
      </c>
    </row>
    <row r="1986" spans="1:3">
      <c r="A1986" s="36">
        <f>A1985+TIME(0, 0, 1)</f>
        <v>44846.070439831281</v>
      </c>
      <c r="B1986">
        <f>B1985+1</f>
        <v>1985</v>
      </c>
      <c r="C1986" s="45">
        <v>8.9700000000000003E-8</v>
      </c>
    </row>
    <row r="1987" spans="1:3">
      <c r="A1987" s="36">
        <f>A1986+TIME(0, 0, 1)</f>
        <v>44846.070451405358</v>
      </c>
      <c r="B1987">
        <f>B1986+1</f>
        <v>1986</v>
      </c>
      <c r="C1987" s="45">
        <v>8.9299999999999999E-8</v>
      </c>
    </row>
    <row r="1988" spans="1:3">
      <c r="A1988" s="36">
        <f>A1987+TIME(0, 0, 1)</f>
        <v>44846.070462979435</v>
      </c>
      <c r="B1988">
        <f>B1987+1</f>
        <v>1987</v>
      </c>
      <c r="C1988" s="45">
        <v>8.9999999999999999E-8</v>
      </c>
    </row>
    <row r="1989" spans="1:3">
      <c r="A1989" s="36">
        <f>A1988+TIME(0, 0, 1)</f>
        <v>44846.070474553511</v>
      </c>
      <c r="B1989">
        <f>B1988+1</f>
        <v>1988</v>
      </c>
      <c r="C1989" s="45">
        <v>8.9200000000000005E-8</v>
      </c>
    </row>
    <row r="1990" spans="1:3">
      <c r="A1990" s="36">
        <f>A1989+TIME(0, 0, 1)</f>
        <v>44846.070486127588</v>
      </c>
      <c r="B1990">
        <f>B1989+1</f>
        <v>1989</v>
      </c>
      <c r="C1990" s="45">
        <v>8.9900000000000004E-8</v>
      </c>
    </row>
    <row r="1991" spans="1:3">
      <c r="A1991" s="36">
        <f>A1990+TIME(0, 0, 1)</f>
        <v>44846.070497701665</v>
      </c>
      <c r="B1991">
        <f>B1990+1</f>
        <v>1990</v>
      </c>
      <c r="C1991" s="45">
        <v>8.8800000000000001E-8</v>
      </c>
    </row>
    <row r="1992" spans="1:3">
      <c r="A1992" s="36">
        <f>A1991+TIME(0, 0, 1)</f>
        <v>44846.070509275742</v>
      </c>
      <c r="B1992">
        <f>B1991+1</f>
        <v>1991</v>
      </c>
      <c r="C1992" s="45">
        <v>9.0100000000000006E-8</v>
      </c>
    </row>
    <row r="1993" spans="1:3">
      <c r="A1993" s="36">
        <f>A1992+TIME(0, 0, 1)</f>
        <v>44846.070520849818</v>
      </c>
      <c r="B1993">
        <f>B1992+1</f>
        <v>1992</v>
      </c>
      <c r="C1993" s="45">
        <v>8.8800000000000001E-8</v>
      </c>
    </row>
    <row r="1994" spans="1:3">
      <c r="A1994" s="36">
        <f>A1993+TIME(0, 0, 1)</f>
        <v>44846.070532423895</v>
      </c>
      <c r="B1994">
        <f>B1993+1</f>
        <v>1993</v>
      </c>
      <c r="C1994" s="45">
        <v>9.0299999999999995E-8</v>
      </c>
    </row>
    <row r="1995" spans="1:3">
      <c r="A1995" s="36">
        <f>A1994+TIME(0, 0, 1)</f>
        <v>44846.070543997972</v>
      </c>
      <c r="B1995">
        <f>B1994+1</f>
        <v>1994</v>
      </c>
      <c r="C1995" s="45">
        <v>8.9000000000000003E-8</v>
      </c>
    </row>
    <row r="1996" spans="1:3">
      <c r="A1996" s="36">
        <f>A1995+TIME(0, 0, 1)</f>
        <v>44846.070555572049</v>
      </c>
      <c r="B1996">
        <f>B1995+1</f>
        <v>1995</v>
      </c>
      <c r="C1996" s="45">
        <v>8.9700000000000003E-8</v>
      </c>
    </row>
    <row r="1997" spans="1:3">
      <c r="A1997" s="36">
        <f>A1996+TIME(0, 0, 1)</f>
        <v>44846.070567146126</v>
      </c>
      <c r="B1997">
        <f>B1996+1</f>
        <v>1996</v>
      </c>
      <c r="C1997" s="45">
        <v>8.9299999999999999E-8</v>
      </c>
    </row>
    <row r="1998" spans="1:3">
      <c r="A1998" s="36">
        <f>A1997+TIME(0, 0, 1)</f>
        <v>44846.070578720202</v>
      </c>
      <c r="B1998">
        <f>B1997+1</f>
        <v>1997</v>
      </c>
      <c r="C1998" s="45">
        <v>9.02E-8</v>
      </c>
    </row>
    <row r="1999" spans="1:3">
      <c r="A1999" s="36">
        <f>A1998+TIME(0, 0, 1)</f>
        <v>44846.070590294279</v>
      </c>
      <c r="B1999">
        <f>B1998+1</f>
        <v>1998</v>
      </c>
      <c r="C1999" s="45">
        <v>8.9299999999999999E-8</v>
      </c>
    </row>
    <row r="2000" spans="1:3">
      <c r="A2000" s="36">
        <f>A1999+TIME(0, 0, 1)</f>
        <v>44846.070601868356</v>
      </c>
      <c r="B2000">
        <f>B1999+1</f>
        <v>1999</v>
      </c>
      <c r="C2000" s="45">
        <v>9.02E-8</v>
      </c>
    </row>
    <row r="2001" spans="1:3">
      <c r="A2001" s="36">
        <f>A2000+TIME(0, 0, 1)</f>
        <v>44846.070613442433</v>
      </c>
      <c r="B2001">
        <f>B2000+1</f>
        <v>2000</v>
      </c>
      <c r="C2001" s="45">
        <v>8.9200000000000005E-8</v>
      </c>
    </row>
    <row r="2002" spans="1:3">
      <c r="A2002" s="36">
        <f>A2001+TIME(0, 0, 1)</f>
        <v>44846.070625016509</v>
      </c>
      <c r="B2002">
        <f>B2001+1</f>
        <v>2001</v>
      </c>
      <c r="C2002" s="45">
        <v>9.0100000000000006E-8</v>
      </c>
    </row>
    <row r="2003" spans="1:3">
      <c r="A2003" s="36">
        <f>A2002+TIME(0, 0, 1)</f>
        <v>44846.070636590586</v>
      </c>
      <c r="B2003">
        <f>B2002+1</f>
        <v>2002</v>
      </c>
      <c r="C2003" s="45">
        <v>8.9599999999999995E-8</v>
      </c>
    </row>
    <row r="2004" spans="1:3">
      <c r="A2004" s="36">
        <f>A2003+TIME(0, 0, 1)</f>
        <v>44846.070648164663</v>
      </c>
      <c r="B2004">
        <f>B2003+1</f>
        <v>2003</v>
      </c>
      <c r="C2004" s="45">
        <v>9.0299999999999995E-8</v>
      </c>
    </row>
    <row r="2005" spans="1:3">
      <c r="A2005" s="36">
        <f>A2004+TIME(0, 0, 1)</f>
        <v>44846.07065973874</v>
      </c>
      <c r="B2005">
        <f>B2004+1</f>
        <v>2004</v>
      </c>
      <c r="C2005" s="45">
        <v>8.9599999999999995E-8</v>
      </c>
    </row>
    <row r="2006" spans="1:3">
      <c r="A2006" s="36">
        <f>A2005+TIME(0, 0, 1)</f>
        <v>44846.070671312817</v>
      </c>
      <c r="B2006">
        <f>B2005+1</f>
        <v>2005</v>
      </c>
      <c r="C2006" s="45">
        <v>9.0400000000000002E-8</v>
      </c>
    </row>
    <row r="2007" spans="1:3">
      <c r="A2007" s="36">
        <f>A2006+TIME(0, 0, 1)</f>
        <v>44846.070682886893</v>
      </c>
      <c r="B2007">
        <f>B2006+1</f>
        <v>2006</v>
      </c>
      <c r="C2007" s="45">
        <v>8.9200000000000005E-8</v>
      </c>
    </row>
    <row r="2008" spans="1:3">
      <c r="A2008" s="36">
        <f>A2007+TIME(0, 0, 1)</f>
        <v>44846.07069446097</v>
      </c>
      <c r="B2008">
        <f>B2007+1</f>
        <v>2007</v>
      </c>
      <c r="C2008" s="45">
        <v>8.9900000000000004E-8</v>
      </c>
    </row>
    <row r="2009" spans="1:3">
      <c r="A2009" s="36">
        <f>A2008+TIME(0, 0, 1)</f>
        <v>44846.070706035047</v>
      </c>
      <c r="B2009">
        <f>B2008+1</f>
        <v>2008</v>
      </c>
      <c r="C2009" s="45">
        <v>8.9900000000000004E-8</v>
      </c>
    </row>
    <row r="2010" spans="1:3">
      <c r="A2010" s="36">
        <f>A2009+TIME(0, 0, 1)</f>
        <v>44846.070717609124</v>
      </c>
      <c r="B2010">
        <f>B2009+1</f>
        <v>2009</v>
      </c>
      <c r="C2010" s="45">
        <v>9.0499999999999996E-8</v>
      </c>
    </row>
    <row r="2011" spans="1:3">
      <c r="A2011" s="36">
        <f>A2010+TIME(0, 0, 1)</f>
        <v>44846.0707291832</v>
      </c>
      <c r="B2011">
        <f>B2010+1</f>
        <v>2010</v>
      </c>
      <c r="C2011" s="45">
        <v>9.0600000000000004E-8</v>
      </c>
    </row>
    <row r="2012" spans="1:3">
      <c r="A2012" s="36">
        <f>A2011+TIME(0, 0, 1)</f>
        <v>44846.070740757277</v>
      </c>
      <c r="B2012">
        <f>B2011+1</f>
        <v>2011</v>
      </c>
      <c r="C2012" s="45">
        <v>8.9500000000000001E-8</v>
      </c>
    </row>
    <row r="2013" spans="1:3">
      <c r="A2013" s="36">
        <f>A2012+TIME(0, 0, 1)</f>
        <v>44846.070752331354</v>
      </c>
      <c r="B2013">
        <f>B2012+1</f>
        <v>2012</v>
      </c>
      <c r="C2013" s="45">
        <v>9.0600000000000004E-8</v>
      </c>
    </row>
    <row r="2014" spans="1:3">
      <c r="A2014" s="36">
        <f>A2013+TIME(0, 0, 1)</f>
        <v>44846.070763905431</v>
      </c>
      <c r="B2014">
        <f>B2013+1</f>
        <v>2013</v>
      </c>
      <c r="C2014" s="45">
        <v>8.9599999999999995E-8</v>
      </c>
    </row>
    <row r="2015" spans="1:3">
      <c r="A2015" s="36">
        <f>A2014+TIME(0, 0, 1)</f>
        <v>44846.070775479508</v>
      </c>
      <c r="B2015">
        <f>B2014+1</f>
        <v>2014</v>
      </c>
      <c r="C2015" s="45">
        <v>9.0299999999999995E-8</v>
      </c>
    </row>
    <row r="2016" spans="1:3">
      <c r="A2016" s="36">
        <f>A2015+TIME(0, 0, 1)</f>
        <v>44846.070787053584</v>
      </c>
      <c r="B2016">
        <f>B2015+1</f>
        <v>2015</v>
      </c>
      <c r="C2016" s="45">
        <v>8.9599999999999995E-8</v>
      </c>
    </row>
    <row r="2017" spans="1:3">
      <c r="A2017" s="36">
        <f>A2016+TIME(0, 0, 1)</f>
        <v>44846.070798627661</v>
      </c>
      <c r="B2017">
        <f>B2016+1</f>
        <v>2016</v>
      </c>
      <c r="C2017" s="45">
        <v>8.9599999999999995E-8</v>
      </c>
    </row>
    <row r="2018" spans="1:3">
      <c r="A2018" s="36">
        <f>A2017+TIME(0, 0, 1)</f>
        <v>44846.070810201738</v>
      </c>
      <c r="B2018">
        <f>B2017+1</f>
        <v>2017</v>
      </c>
      <c r="C2018" s="45">
        <v>8.9599999999999995E-8</v>
      </c>
    </row>
    <row r="2019" spans="1:3">
      <c r="A2019" s="36">
        <f>A2018+TIME(0, 0, 1)</f>
        <v>44846.070821775815</v>
      </c>
      <c r="B2019">
        <f>B2018+1</f>
        <v>2018</v>
      </c>
      <c r="C2019" s="45">
        <v>9.09E-8</v>
      </c>
    </row>
    <row r="2020" spans="1:3">
      <c r="A2020" s="36">
        <f>A2019+TIME(0, 0, 1)</f>
        <v>44846.070833349891</v>
      </c>
      <c r="B2020">
        <f>B2019+1</f>
        <v>2019</v>
      </c>
      <c r="C2020" s="45">
        <v>8.9000000000000003E-8</v>
      </c>
    </row>
    <row r="2021" spans="1:3">
      <c r="A2021" s="36">
        <f>A2020+TIME(0, 0, 1)</f>
        <v>44846.070844923968</v>
      </c>
      <c r="B2021">
        <f>B2020+1</f>
        <v>2020</v>
      </c>
      <c r="C2021" s="45">
        <v>8.9900000000000004E-8</v>
      </c>
    </row>
    <row r="2022" spans="1:3">
      <c r="A2022" s="36">
        <f>A2021+TIME(0, 0, 1)</f>
        <v>44846.070856498045</v>
      </c>
      <c r="B2022">
        <f>B2021+1</f>
        <v>2021</v>
      </c>
      <c r="C2022" s="45">
        <v>8.9099999999999997E-8</v>
      </c>
    </row>
    <row r="2023" spans="1:3">
      <c r="A2023" s="36">
        <f>A2022+TIME(0, 0, 1)</f>
        <v>44846.070868072122</v>
      </c>
      <c r="B2023">
        <f>B2022+1</f>
        <v>2022</v>
      </c>
      <c r="C2023" s="45">
        <v>8.9799999999999997E-8</v>
      </c>
    </row>
    <row r="2024" spans="1:3">
      <c r="A2024" s="36">
        <f>A2023+TIME(0, 0, 1)</f>
        <v>44846.070879646199</v>
      </c>
      <c r="B2024">
        <f>B2023+1</f>
        <v>2023</v>
      </c>
      <c r="C2024" s="45">
        <v>8.9200000000000005E-8</v>
      </c>
    </row>
    <row r="2025" spans="1:3">
      <c r="A2025" s="36">
        <f>A2024+TIME(0, 0, 1)</f>
        <v>44846.070891220275</v>
      </c>
      <c r="B2025">
        <f>B2024+1</f>
        <v>2024</v>
      </c>
      <c r="C2025" s="45">
        <v>9.0800000000000006E-8</v>
      </c>
    </row>
    <row r="2026" spans="1:3">
      <c r="A2026" s="36">
        <f>A2025+TIME(0, 0, 1)</f>
        <v>44846.070902794352</v>
      </c>
      <c r="B2026">
        <f>B2025+1</f>
        <v>2025</v>
      </c>
      <c r="C2026" s="45">
        <v>8.9099999999999997E-8</v>
      </c>
    </row>
    <row r="2027" spans="1:3">
      <c r="A2027" s="36">
        <f>A2026+TIME(0, 0, 1)</f>
        <v>44846.070914368429</v>
      </c>
      <c r="B2027">
        <f>B2026+1</f>
        <v>2026</v>
      </c>
      <c r="C2027" s="45">
        <v>8.9999999999999999E-8</v>
      </c>
    </row>
    <row r="2028" spans="1:3">
      <c r="A2028" s="36">
        <f>A2027+TIME(0, 0, 1)</f>
        <v>44846.070925942506</v>
      </c>
      <c r="B2028">
        <f>B2027+1</f>
        <v>2027</v>
      </c>
      <c r="C2028" s="45">
        <v>8.9900000000000004E-8</v>
      </c>
    </row>
    <row r="2029" spans="1:3">
      <c r="A2029" s="36">
        <f>A2028+TIME(0, 0, 1)</f>
        <v>44846.070937516582</v>
      </c>
      <c r="B2029">
        <f>B2028+1</f>
        <v>2028</v>
      </c>
      <c r="C2029" s="45">
        <v>9.0400000000000002E-8</v>
      </c>
    </row>
    <row r="2030" spans="1:3">
      <c r="A2030" s="36">
        <f>A2029+TIME(0, 0, 1)</f>
        <v>44846.070949090659</v>
      </c>
      <c r="B2030">
        <f>B2029+1</f>
        <v>2029</v>
      </c>
      <c r="C2030" s="45">
        <v>8.9500000000000001E-8</v>
      </c>
    </row>
    <row r="2031" spans="1:3">
      <c r="A2031" s="36">
        <f>A2030+TIME(0, 0, 1)</f>
        <v>44846.070960664736</v>
      </c>
      <c r="B2031">
        <f>B2030+1</f>
        <v>2030</v>
      </c>
      <c r="C2031" s="45">
        <v>9.0600000000000004E-8</v>
      </c>
    </row>
    <row r="2032" spans="1:3">
      <c r="A2032" s="36">
        <f>A2031+TIME(0, 0, 1)</f>
        <v>44846.070972238813</v>
      </c>
      <c r="B2032">
        <f>B2031+1</f>
        <v>2031</v>
      </c>
      <c r="C2032" s="45">
        <v>8.9799999999999997E-8</v>
      </c>
    </row>
    <row r="2033" spans="1:3">
      <c r="A2033" s="36">
        <f>A2032+TIME(0, 0, 1)</f>
        <v>44846.07098381289</v>
      </c>
      <c r="B2033">
        <f>B2032+1</f>
        <v>2032</v>
      </c>
      <c r="C2033" s="45">
        <v>9.0100000000000006E-8</v>
      </c>
    </row>
    <row r="2034" spans="1:3">
      <c r="A2034" s="36">
        <f>A2033+TIME(0, 0, 1)</f>
        <v>44846.070995386966</v>
      </c>
      <c r="B2034">
        <f>B2033+1</f>
        <v>2033</v>
      </c>
      <c r="C2034" s="45">
        <v>8.9000000000000003E-8</v>
      </c>
    </row>
    <row r="2035" spans="1:3">
      <c r="A2035" s="36">
        <f>A2034+TIME(0, 0, 1)</f>
        <v>44846.071006961043</v>
      </c>
      <c r="B2035">
        <f>B2034+1</f>
        <v>2034</v>
      </c>
      <c r="C2035" s="45">
        <v>9.0400000000000002E-8</v>
      </c>
    </row>
    <row r="2036" spans="1:3">
      <c r="A2036" s="36">
        <f>A2035+TIME(0, 0, 1)</f>
        <v>44846.07101853512</v>
      </c>
      <c r="B2036">
        <f>B2035+1</f>
        <v>2035</v>
      </c>
      <c r="C2036" s="45">
        <v>8.9599999999999995E-8</v>
      </c>
    </row>
    <row r="2037" spans="1:3">
      <c r="A2037" s="36">
        <f>A2036+TIME(0, 0, 1)</f>
        <v>44846.071030109197</v>
      </c>
      <c r="B2037">
        <f>B2036+1</f>
        <v>2036</v>
      </c>
      <c r="C2037" s="45">
        <v>9.0800000000000006E-8</v>
      </c>
    </row>
    <row r="2038" spans="1:3">
      <c r="A2038" s="36">
        <f>A2037+TIME(0, 0, 1)</f>
        <v>44846.071041683274</v>
      </c>
      <c r="B2038">
        <f>B2037+1</f>
        <v>2037</v>
      </c>
      <c r="C2038" s="45">
        <v>8.9099999999999997E-8</v>
      </c>
    </row>
    <row r="2039" spans="1:3">
      <c r="A2039" s="36">
        <f>A2038+TIME(0, 0, 1)</f>
        <v>44846.07105325735</v>
      </c>
      <c r="B2039">
        <f>B2038+1</f>
        <v>2038</v>
      </c>
      <c r="C2039" s="45">
        <v>8.9900000000000004E-8</v>
      </c>
    </row>
    <row r="2040" spans="1:3">
      <c r="A2040" s="36">
        <f>A2039+TIME(0, 0, 1)</f>
        <v>44846.071064831427</v>
      </c>
      <c r="B2040">
        <f>B2039+1</f>
        <v>2039</v>
      </c>
      <c r="C2040" s="45">
        <v>9.1100000000000002E-8</v>
      </c>
    </row>
    <row r="2041" spans="1:3">
      <c r="A2041" s="36">
        <f>A2040+TIME(0, 0, 1)</f>
        <v>44846.071076405504</v>
      </c>
      <c r="B2041">
        <f>B2040+1</f>
        <v>2040</v>
      </c>
      <c r="C2041" s="45">
        <v>9.0800000000000006E-8</v>
      </c>
    </row>
    <row r="2042" spans="1:3">
      <c r="A2042" s="36">
        <f>A2041+TIME(0, 0, 1)</f>
        <v>44846.071087979581</v>
      </c>
      <c r="B2042">
        <f>B2041+1</f>
        <v>2041</v>
      </c>
      <c r="C2042" s="45">
        <v>8.9700000000000003E-8</v>
      </c>
    </row>
    <row r="2043" spans="1:3">
      <c r="A2043" s="36">
        <f>A2042+TIME(0, 0, 1)</f>
        <v>44846.071099553657</v>
      </c>
      <c r="B2043">
        <f>B2042+1</f>
        <v>2042</v>
      </c>
      <c r="C2043" s="45">
        <v>9.0999999999999994E-8</v>
      </c>
    </row>
    <row r="2044" spans="1:3">
      <c r="A2044" s="36">
        <f>A2043+TIME(0, 0, 1)</f>
        <v>44846.071111127734</v>
      </c>
      <c r="B2044">
        <f>B2043+1</f>
        <v>2043</v>
      </c>
      <c r="C2044" s="45">
        <v>9.02E-8</v>
      </c>
    </row>
    <row r="2045" spans="1:3">
      <c r="A2045" s="36">
        <f>A2044+TIME(0, 0, 1)</f>
        <v>44846.071122701811</v>
      </c>
      <c r="B2045">
        <f>B2044+1</f>
        <v>2044</v>
      </c>
      <c r="C2045" s="45">
        <v>9.0100000000000006E-8</v>
      </c>
    </row>
    <row r="2046" spans="1:3">
      <c r="A2046" s="36">
        <f>A2045+TIME(0, 0, 1)</f>
        <v>44846.071134275888</v>
      </c>
      <c r="B2046">
        <f>B2045+1</f>
        <v>2045</v>
      </c>
      <c r="C2046" s="45">
        <v>8.9999999999999999E-8</v>
      </c>
    </row>
    <row r="2047" spans="1:3">
      <c r="A2047" s="36">
        <f>A2046+TIME(0, 0, 1)</f>
        <v>44846.071145849965</v>
      </c>
      <c r="B2047">
        <f>B2046+1</f>
        <v>2046</v>
      </c>
      <c r="C2047" s="45">
        <v>8.9400000000000006E-8</v>
      </c>
    </row>
    <row r="2048" spans="1:3">
      <c r="A2048" s="36">
        <f>A2047+TIME(0, 0, 1)</f>
        <v>44846.071157424041</v>
      </c>
      <c r="B2048">
        <f>B2047+1</f>
        <v>2047</v>
      </c>
      <c r="C2048" s="45">
        <v>8.9999999999999999E-8</v>
      </c>
    </row>
    <row r="2049" spans="1:3">
      <c r="A2049" s="36">
        <f>A2048+TIME(0, 0, 1)</f>
        <v>44846.071168998118</v>
      </c>
      <c r="B2049">
        <f>B2048+1</f>
        <v>2048</v>
      </c>
      <c r="C2049" s="45">
        <v>8.9900000000000004E-8</v>
      </c>
    </row>
    <row r="2050" spans="1:3">
      <c r="A2050" s="36">
        <f>A2049+TIME(0, 0, 1)</f>
        <v>44846.071180572195</v>
      </c>
      <c r="B2050">
        <f>B2049+1</f>
        <v>2049</v>
      </c>
      <c r="C2050" s="45">
        <v>9.0299999999999995E-8</v>
      </c>
    </row>
    <row r="2051" spans="1:3">
      <c r="A2051" s="36">
        <f>A2050+TIME(0, 0, 1)</f>
        <v>44846.071192146272</v>
      </c>
      <c r="B2051">
        <f>B2050+1</f>
        <v>2050</v>
      </c>
      <c r="C2051" s="45">
        <v>8.9900000000000004E-8</v>
      </c>
    </row>
    <row r="2052" spans="1:3">
      <c r="A2052" s="36">
        <f>A2051+TIME(0, 0, 1)</f>
        <v>44846.071203720348</v>
      </c>
      <c r="B2052">
        <f>B2051+1</f>
        <v>2051</v>
      </c>
      <c r="C2052" s="45">
        <v>8.9400000000000006E-8</v>
      </c>
    </row>
    <row r="2053" spans="1:3">
      <c r="A2053" s="36">
        <f>A2052+TIME(0, 0, 1)</f>
        <v>44846.071215294425</v>
      </c>
      <c r="B2053">
        <f>B2052+1</f>
        <v>2052</v>
      </c>
      <c r="C2053" s="45">
        <v>8.9799999999999997E-8</v>
      </c>
    </row>
    <row r="2054" spans="1:3">
      <c r="A2054" s="36">
        <f>A2053+TIME(0, 0, 1)</f>
        <v>44846.071226868502</v>
      </c>
      <c r="B2054">
        <f>B2053+1</f>
        <v>2053</v>
      </c>
      <c r="C2054" s="45">
        <v>8.9799999999999997E-8</v>
      </c>
    </row>
    <row r="2055" spans="1:3">
      <c r="A2055" s="36">
        <f>A2054+TIME(0, 0, 1)</f>
        <v>44846.071238442579</v>
      </c>
      <c r="B2055">
        <f>B2054+1</f>
        <v>2054</v>
      </c>
      <c r="C2055" s="45">
        <v>8.9599999999999995E-8</v>
      </c>
    </row>
    <row r="2056" spans="1:3">
      <c r="A2056" s="36">
        <f>A2055+TIME(0, 0, 1)</f>
        <v>44846.071250016656</v>
      </c>
      <c r="B2056">
        <f>B2055+1</f>
        <v>2055</v>
      </c>
      <c r="C2056" s="45">
        <v>8.9799999999999997E-8</v>
      </c>
    </row>
    <row r="2057" spans="1:3">
      <c r="A2057" s="36">
        <f>A2056+TIME(0, 0, 1)</f>
        <v>44846.071261590732</v>
      </c>
      <c r="B2057">
        <f>B2056+1</f>
        <v>2056</v>
      </c>
      <c r="C2057" s="45">
        <v>8.9500000000000001E-8</v>
      </c>
    </row>
    <row r="2058" spans="1:3">
      <c r="A2058" s="36">
        <f>A2057+TIME(0, 0, 1)</f>
        <v>44846.071273164809</v>
      </c>
      <c r="B2058">
        <f>B2057+1</f>
        <v>2057</v>
      </c>
      <c r="C2058" s="45">
        <v>9.0100000000000006E-8</v>
      </c>
    </row>
    <row r="2059" spans="1:3">
      <c r="A2059" s="36">
        <f>A2058+TIME(0, 0, 1)</f>
        <v>44846.071284738886</v>
      </c>
      <c r="B2059">
        <f>B2058+1</f>
        <v>2058</v>
      </c>
      <c r="C2059" s="45">
        <v>8.9400000000000006E-8</v>
      </c>
    </row>
    <row r="2060" spans="1:3">
      <c r="A2060" s="36">
        <f>A2059+TIME(0, 0, 1)</f>
        <v>44846.071296312963</v>
      </c>
      <c r="B2060">
        <f>B2059+1</f>
        <v>2059</v>
      </c>
      <c r="C2060" s="45">
        <v>8.9799999999999997E-8</v>
      </c>
    </row>
    <row r="2061" spans="1:3">
      <c r="A2061" s="36">
        <f>A2060+TIME(0, 0, 1)</f>
        <v>44846.071307887039</v>
      </c>
      <c r="B2061">
        <f>B2060+1</f>
        <v>2060</v>
      </c>
      <c r="C2061" s="45">
        <v>9.0100000000000006E-8</v>
      </c>
    </row>
    <row r="2062" spans="1:3">
      <c r="A2062" s="36">
        <f>A2061+TIME(0, 0, 1)</f>
        <v>44846.071319461116</v>
      </c>
      <c r="B2062">
        <f>B2061+1</f>
        <v>2061</v>
      </c>
      <c r="C2062" s="45">
        <v>9.0699999999999998E-8</v>
      </c>
    </row>
    <row r="2063" spans="1:3">
      <c r="A2063" s="36">
        <f>A2062+TIME(0, 0, 1)</f>
        <v>44846.071331035193</v>
      </c>
      <c r="B2063">
        <f>B2062+1</f>
        <v>2062</v>
      </c>
      <c r="C2063" s="45">
        <v>9.02E-8</v>
      </c>
    </row>
    <row r="2064" spans="1:3">
      <c r="A2064" s="36">
        <f>A2063+TIME(0, 0, 1)</f>
        <v>44846.07134260927</v>
      </c>
      <c r="B2064">
        <f>B2063+1</f>
        <v>2063</v>
      </c>
      <c r="C2064" s="45">
        <v>9.0100000000000006E-8</v>
      </c>
    </row>
    <row r="2065" spans="1:3">
      <c r="A2065" s="36">
        <f>A2064+TIME(0, 0, 1)</f>
        <v>44846.071354183347</v>
      </c>
      <c r="B2065">
        <f>B2064+1</f>
        <v>2064</v>
      </c>
      <c r="C2065" s="45">
        <v>8.9599999999999995E-8</v>
      </c>
    </row>
    <row r="2066" spans="1:3">
      <c r="A2066" s="36">
        <f>A2065+TIME(0, 0, 1)</f>
        <v>44846.071365757423</v>
      </c>
      <c r="B2066">
        <f>B2065+1</f>
        <v>2065</v>
      </c>
      <c r="C2066" s="45">
        <v>9.02E-8</v>
      </c>
    </row>
    <row r="2067" spans="1:3">
      <c r="A2067" s="36">
        <f>A2066+TIME(0, 0, 1)</f>
        <v>44846.0713773315</v>
      </c>
      <c r="B2067">
        <f>B2066+1</f>
        <v>2066</v>
      </c>
      <c r="C2067" s="45">
        <v>8.9700000000000003E-8</v>
      </c>
    </row>
    <row r="2068" spans="1:3">
      <c r="A2068" s="36">
        <f>A2067+TIME(0, 0, 1)</f>
        <v>44846.071388905577</v>
      </c>
      <c r="B2068">
        <f>B2067+1</f>
        <v>2067</v>
      </c>
      <c r="C2068" s="45">
        <v>8.9200000000000005E-8</v>
      </c>
    </row>
    <row r="2069" spans="1:3">
      <c r="A2069" s="36">
        <f>A2068+TIME(0, 0, 1)</f>
        <v>44846.071400479654</v>
      </c>
      <c r="B2069">
        <f>B2068+1</f>
        <v>2068</v>
      </c>
      <c r="C2069" s="45">
        <v>8.9999999999999999E-8</v>
      </c>
    </row>
    <row r="2070" spans="1:3">
      <c r="A2070" s="36">
        <f>A2069+TIME(0, 0, 1)</f>
        <v>44846.07141205373</v>
      </c>
      <c r="B2070">
        <f>B2069+1</f>
        <v>2069</v>
      </c>
      <c r="C2070" s="45">
        <v>9.02E-8</v>
      </c>
    </row>
    <row r="2071" spans="1:3">
      <c r="A2071" s="36">
        <f>A2070+TIME(0, 0, 1)</f>
        <v>44846.071423627807</v>
      </c>
      <c r="B2071">
        <f>B2070+1</f>
        <v>2070</v>
      </c>
      <c r="C2071" s="45">
        <v>8.9900000000000004E-8</v>
      </c>
    </row>
    <row r="2072" spans="1:3">
      <c r="A2072" s="36">
        <f>A2071+TIME(0, 0, 1)</f>
        <v>44846.071435201884</v>
      </c>
      <c r="B2072">
        <f>B2071+1</f>
        <v>2071</v>
      </c>
      <c r="C2072" s="45">
        <v>8.9799999999999997E-8</v>
      </c>
    </row>
    <row r="2073" spans="1:3">
      <c r="A2073" s="36">
        <f>A2072+TIME(0, 0, 1)</f>
        <v>44846.071446775961</v>
      </c>
      <c r="B2073">
        <f>B2072+1</f>
        <v>2072</v>
      </c>
      <c r="C2073" s="45">
        <v>9.0400000000000002E-8</v>
      </c>
    </row>
    <row r="2074" spans="1:3">
      <c r="A2074" s="36">
        <f>A2073+TIME(0, 0, 1)</f>
        <v>44846.071458350038</v>
      </c>
      <c r="B2074">
        <f>B2073+1</f>
        <v>2073</v>
      </c>
      <c r="C2074" s="45">
        <v>8.9700000000000003E-8</v>
      </c>
    </row>
    <row r="2075" spans="1:3">
      <c r="A2075" s="36">
        <f>A2074+TIME(0, 0, 1)</f>
        <v>44846.071469924114</v>
      </c>
      <c r="B2075">
        <f>B2074+1</f>
        <v>2074</v>
      </c>
      <c r="C2075" s="45">
        <v>9.0600000000000004E-8</v>
      </c>
    </row>
    <row r="2076" spans="1:3">
      <c r="A2076" s="36">
        <f>A2075+TIME(0, 0, 1)</f>
        <v>44846.071481498191</v>
      </c>
      <c r="B2076">
        <f>B2075+1</f>
        <v>2075</v>
      </c>
      <c r="C2076" s="45">
        <v>8.9900000000000004E-8</v>
      </c>
    </row>
    <row r="2077" spans="1:3">
      <c r="A2077" s="36">
        <f>A2076+TIME(0, 0, 1)</f>
        <v>44846.071493072268</v>
      </c>
      <c r="B2077">
        <f>B2076+1</f>
        <v>2076</v>
      </c>
      <c r="C2077" s="45">
        <v>8.9999999999999999E-8</v>
      </c>
    </row>
    <row r="2078" spans="1:3">
      <c r="A2078" s="36">
        <f>A2077+TIME(0, 0, 1)</f>
        <v>44846.071504646345</v>
      </c>
      <c r="B2078">
        <f>B2077+1</f>
        <v>2077</v>
      </c>
      <c r="C2078" s="45">
        <v>9.0100000000000006E-8</v>
      </c>
    </row>
    <row r="2079" spans="1:3">
      <c r="A2079" s="36">
        <f>A2078+TIME(0, 0, 1)</f>
        <v>44846.071516220421</v>
      </c>
      <c r="B2079">
        <f>B2078+1</f>
        <v>2078</v>
      </c>
      <c r="C2079" s="45">
        <v>8.9400000000000006E-8</v>
      </c>
    </row>
    <row r="2080" spans="1:3">
      <c r="A2080" s="36">
        <f>A2079+TIME(0, 0, 1)</f>
        <v>44846.071527794498</v>
      </c>
      <c r="B2080">
        <f>B2079+1</f>
        <v>2079</v>
      </c>
      <c r="C2080" s="45">
        <v>8.9799999999999997E-8</v>
      </c>
    </row>
    <row r="2081" spans="1:3">
      <c r="A2081" s="36">
        <f>A2080+TIME(0, 0, 1)</f>
        <v>44846.071539368575</v>
      </c>
      <c r="B2081">
        <f>B2080+1</f>
        <v>2080</v>
      </c>
      <c r="C2081" s="45">
        <v>8.9999999999999999E-8</v>
      </c>
    </row>
    <row r="2082" spans="1:3">
      <c r="A2082" s="36">
        <f>A2081+TIME(0, 0, 1)</f>
        <v>44846.071550942652</v>
      </c>
      <c r="B2082">
        <f>B2081+1</f>
        <v>2081</v>
      </c>
      <c r="C2082" s="45">
        <v>8.9900000000000004E-8</v>
      </c>
    </row>
    <row r="2083" spans="1:3">
      <c r="A2083" s="36">
        <f>A2082+TIME(0, 0, 1)</f>
        <v>44846.071562516729</v>
      </c>
      <c r="B2083">
        <f>B2082+1</f>
        <v>2082</v>
      </c>
      <c r="C2083" s="45">
        <v>9.0400000000000002E-8</v>
      </c>
    </row>
    <row r="2084" spans="1:3">
      <c r="A2084" s="36">
        <f>A2083+TIME(0, 0, 1)</f>
        <v>44846.071574090805</v>
      </c>
      <c r="B2084">
        <f>B2083+1</f>
        <v>2083</v>
      </c>
      <c r="C2084" s="45">
        <v>8.9599999999999995E-8</v>
      </c>
    </row>
    <row r="2085" spans="1:3">
      <c r="A2085" s="36">
        <f>A2084+TIME(0, 0, 1)</f>
        <v>44846.071585664882</v>
      </c>
      <c r="B2085">
        <f>B2084+1</f>
        <v>2084</v>
      </c>
      <c r="C2085" s="45">
        <v>8.9400000000000006E-8</v>
      </c>
    </row>
    <row r="2086" spans="1:3">
      <c r="A2086" s="36">
        <f>A2085+TIME(0, 0, 1)</f>
        <v>44846.071597238959</v>
      </c>
      <c r="B2086">
        <f>B2085+1</f>
        <v>2085</v>
      </c>
      <c r="C2086" s="45">
        <v>9.0299999999999995E-8</v>
      </c>
    </row>
    <row r="2087" spans="1:3">
      <c r="A2087" s="36">
        <f>A2086+TIME(0, 0, 1)</f>
        <v>44846.071608813036</v>
      </c>
      <c r="B2087">
        <f>B2086+1</f>
        <v>2086</v>
      </c>
      <c r="C2087" s="45">
        <v>8.9700000000000003E-8</v>
      </c>
    </row>
    <row r="2088" spans="1:3">
      <c r="A2088" s="36">
        <f>A2087+TIME(0, 0, 1)</f>
        <v>44846.071620387112</v>
      </c>
      <c r="B2088">
        <f>B2087+1</f>
        <v>2087</v>
      </c>
      <c r="C2088" s="45">
        <v>9.0699999999999998E-8</v>
      </c>
    </row>
    <row r="2089" spans="1:3">
      <c r="A2089" s="36">
        <f>A2088+TIME(0, 0, 1)</f>
        <v>44846.071631961189</v>
      </c>
      <c r="B2089">
        <f>B2088+1</f>
        <v>2088</v>
      </c>
      <c r="C2089" s="45">
        <v>8.9900000000000004E-8</v>
      </c>
    </row>
    <row r="2090" spans="1:3">
      <c r="A2090" s="36">
        <f>A2089+TIME(0, 0, 1)</f>
        <v>44846.071643535266</v>
      </c>
      <c r="B2090">
        <f>B2089+1</f>
        <v>2089</v>
      </c>
      <c r="C2090" s="45">
        <v>9.0699999999999998E-8</v>
      </c>
    </row>
    <row r="2091" spans="1:3">
      <c r="A2091" s="36">
        <f>A2090+TIME(0, 0, 1)</f>
        <v>44846.071655109343</v>
      </c>
      <c r="B2091">
        <f>B2090+1</f>
        <v>2090</v>
      </c>
      <c r="C2091" s="45">
        <v>9.0100000000000006E-8</v>
      </c>
    </row>
    <row r="2092" spans="1:3">
      <c r="A2092" s="36">
        <f>A2091+TIME(0, 0, 1)</f>
        <v>44846.07166668342</v>
      </c>
      <c r="B2092">
        <f>B2091+1</f>
        <v>2091</v>
      </c>
      <c r="C2092" s="45">
        <v>8.9700000000000003E-8</v>
      </c>
    </row>
    <row r="2093" spans="1:3">
      <c r="A2093" s="36">
        <f>A2092+TIME(0, 0, 1)</f>
        <v>44846.071678257496</v>
      </c>
      <c r="B2093">
        <f>B2092+1</f>
        <v>2092</v>
      </c>
      <c r="C2093" s="45">
        <v>9.0100000000000006E-8</v>
      </c>
    </row>
    <row r="2094" spans="1:3">
      <c r="A2094" s="36">
        <f>A2093+TIME(0, 0, 1)</f>
        <v>44846.071689831573</v>
      </c>
      <c r="B2094">
        <f>B2093+1</f>
        <v>2093</v>
      </c>
      <c r="C2094" s="45">
        <v>9.0600000000000004E-8</v>
      </c>
    </row>
    <row r="2095" spans="1:3">
      <c r="A2095" s="36">
        <f>A2094+TIME(0, 0, 1)</f>
        <v>44846.07170140565</v>
      </c>
      <c r="B2095">
        <f>B2094+1</f>
        <v>2094</v>
      </c>
      <c r="C2095" s="45">
        <v>9.0100000000000006E-8</v>
      </c>
    </row>
    <row r="2096" spans="1:3">
      <c r="A2096" s="36">
        <f>A2095+TIME(0, 0, 1)</f>
        <v>44846.071712979727</v>
      </c>
      <c r="B2096">
        <f>B2095+1</f>
        <v>2095</v>
      </c>
      <c r="C2096" s="45">
        <v>9.0499999999999996E-8</v>
      </c>
    </row>
    <row r="2097" spans="1:3">
      <c r="A2097" s="36">
        <f>A2096+TIME(0, 0, 1)</f>
        <v>44846.071724553804</v>
      </c>
      <c r="B2097">
        <f>B2096+1</f>
        <v>2096</v>
      </c>
      <c r="C2097" s="45">
        <v>9.02E-8</v>
      </c>
    </row>
    <row r="2098" spans="1:3">
      <c r="A2098" s="36">
        <f>A2097+TIME(0, 0, 1)</f>
        <v>44846.07173612788</v>
      </c>
      <c r="B2098">
        <f>B2097+1</f>
        <v>2097</v>
      </c>
      <c r="C2098" s="45">
        <v>9.0100000000000006E-8</v>
      </c>
    </row>
    <row r="2099" spans="1:3">
      <c r="A2099" s="36">
        <f>A2098+TIME(0, 0, 1)</f>
        <v>44846.071747701957</v>
      </c>
      <c r="B2099">
        <f>B2098+1</f>
        <v>2098</v>
      </c>
      <c r="C2099" s="45">
        <v>8.9999999999999999E-8</v>
      </c>
    </row>
    <row r="2100" spans="1:3">
      <c r="A2100" s="36">
        <f>A2099+TIME(0, 0, 1)</f>
        <v>44846.071759276034</v>
      </c>
      <c r="B2100">
        <f>B2099+1</f>
        <v>2099</v>
      </c>
      <c r="C2100" s="45">
        <v>9.0299999999999995E-8</v>
      </c>
    </row>
    <row r="2101" spans="1:3">
      <c r="A2101" s="36">
        <f>A2100+TIME(0, 0, 1)</f>
        <v>44846.071770850111</v>
      </c>
      <c r="B2101">
        <f>B2100+1</f>
        <v>2100</v>
      </c>
      <c r="C2101" s="45">
        <v>8.9900000000000004E-8</v>
      </c>
    </row>
    <row r="2102" spans="1:3">
      <c r="A2102" s="36">
        <f>A2101+TIME(0, 0, 1)</f>
        <v>44846.071782424187</v>
      </c>
      <c r="B2102">
        <f>B2101+1</f>
        <v>2101</v>
      </c>
      <c r="C2102" s="45">
        <v>9.0699999999999998E-8</v>
      </c>
    </row>
    <row r="2103" spans="1:3">
      <c r="A2103" s="36">
        <f>A2102+TIME(0, 0, 1)</f>
        <v>44846.071793998264</v>
      </c>
      <c r="B2103">
        <f>B2102+1</f>
        <v>2102</v>
      </c>
      <c r="C2103" s="45">
        <v>8.9299999999999999E-8</v>
      </c>
    </row>
    <row r="2104" spans="1:3">
      <c r="A2104" s="36">
        <f>A2103+TIME(0, 0, 1)</f>
        <v>44846.071805572341</v>
      </c>
      <c r="B2104">
        <f>B2103+1</f>
        <v>2103</v>
      </c>
      <c r="C2104" s="45">
        <v>8.9999999999999999E-8</v>
      </c>
    </row>
    <row r="2105" spans="1:3">
      <c r="A2105" s="36">
        <f>A2104+TIME(0, 0, 1)</f>
        <v>44846.071817146418</v>
      </c>
      <c r="B2105">
        <f>B2104+1</f>
        <v>2104</v>
      </c>
      <c r="C2105" s="45">
        <v>8.9700000000000003E-8</v>
      </c>
    </row>
    <row r="2106" spans="1:3">
      <c r="A2106" s="36">
        <f>A2105+TIME(0, 0, 1)</f>
        <v>44846.071828720495</v>
      </c>
      <c r="B2106">
        <f>B2105+1</f>
        <v>2105</v>
      </c>
      <c r="C2106" s="45">
        <v>9.0299999999999995E-8</v>
      </c>
    </row>
    <row r="2107" spans="1:3">
      <c r="A2107" s="36">
        <f>A2106+TIME(0, 0, 1)</f>
        <v>44846.071840294571</v>
      </c>
      <c r="B2107">
        <f>B2106+1</f>
        <v>2106</v>
      </c>
      <c r="C2107" s="45">
        <v>9.02E-8</v>
      </c>
    </row>
    <row r="2108" spans="1:3">
      <c r="A2108" s="36">
        <f>A2107+TIME(0, 0, 1)</f>
        <v>44846.071851868648</v>
      </c>
      <c r="B2108">
        <f>B2107+1</f>
        <v>2107</v>
      </c>
      <c r="C2108" s="45">
        <v>9.0499999999999996E-8</v>
      </c>
    </row>
    <row r="2109" spans="1:3">
      <c r="A2109" s="36">
        <f>A2108+TIME(0, 0, 1)</f>
        <v>44846.071863442725</v>
      </c>
      <c r="B2109">
        <f>B2108+1</f>
        <v>2108</v>
      </c>
      <c r="C2109" s="45">
        <v>8.9599999999999995E-8</v>
      </c>
    </row>
    <row r="2110" spans="1:3">
      <c r="A2110" s="36">
        <f>A2109+TIME(0, 0, 1)</f>
        <v>44846.071875016802</v>
      </c>
      <c r="B2110">
        <f>B2109+1</f>
        <v>2109</v>
      </c>
      <c r="C2110" s="45">
        <v>9.02E-8</v>
      </c>
    </row>
    <row r="2111" spans="1:3">
      <c r="A2111" s="36">
        <f>A2110+TIME(0, 0, 1)</f>
        <v>44846.071886590878</v>
      </c>
      <c r="B2111">
        <f>B2110+1</f>
        <v>2110</v>
      </c>
      <c r="C2111" s="45">
        <v>9.0400000000000002E-8</v>
      </c>
    </row>
    <row r="2112" spans="1:3">
      <c r="A2112" s="36">
        <f>A2111+TIME(0, 0, 1)</f>
        <v>44846.071898164955</v>
      </c>
      <c r="B2112">
        <f>B2111+1</f>
        <v>2111</v>
      </c>
      <c r="C2112" s="45">
        <v>9.02E-8</v>
      </c>
    </row>
    <row r="2113" spans="1:3">
      <c r="A2113" s="36">
        <f>A2112+TIME(0, 0, 1)</f>
        <v>44846.071909739032</v>
      </c>
      <c r="B2113">
        <f>B2112+1</f>
        <v>2112</v>
      </c>
      <c r="C2113" s="45">
        <v>8.9900000000000004E-8</v>
      </c>
    </row>
    <row r="2114" spans="1:3">
      <c r="A2114" s="36">
        <f>A2113+TIME(0, 0, 1)</f>
        <v>44846.071921313109</v>
      </c>
      <c r="B2114">
        <f>B2113+1</f>
        <v>2113</v>
      </c>
      <c r="C2114" s="45">
        <v>9.0600000000000004E-8</v>
      </c>
    </row>
    <row r="2115" spans="1:3">
      <c r="A2115" s="36">
        <f>A2114+TIME(0, 0, 1)</f>
        <v>44846.071932887186</v>
      </c>
      <c r="B2115">
        <f>B2114+1</f>
        <v>2114</v>
      </c>
      <c r="C2115" s="45">
        <v>8.9400000000000006E-8</v>
      </c>
    </row>
    <row r="2116" spans="1:3">
      <c r="A2116" s="36">
        <f>A2115+TIME(0, 0, 1)</f>
        <v>44846.071944461262</v>
      </c>
      <c r="B2116">
        <f>B2115+1</f>
        <v>2115</v>
      </c>
      <c r="C2116" s="45">
        <v>8.9900000000000004E-8</v>
      </c>
    </row>
    <row r="2117" spans="1:3">
      <c r="A2117" s="36">
        <f>A2116+TIME(0, 0, 1)</f>
        <v>44846.071956035339</v>
      </c>
      <c r="B2117">
        <f>B2116+1</f>
        <v>2116</v>
      </c>
      <c r="C2117" s="45">
        <v>8.9900000000000004E-8</v>
      </c>
    </row>
    <row r="2118" spans="1:3">
      <c r="A2118" s="36">
        <f>A2117+TIME(0, 0, 1)</f>
        <v>44846.071967609416</v>
      </c>
      <c r="B2118">
        <f>B2117+1</f>
        <v>2117</v>
      </c>
      <c r="C2118" s="45">
        <v>9.0499999999999996E-8</v>
      </c>
    </row>
    <row r="2119" spans="1:3">
      <c r="A2119" s="36">
        <f>A2118+TIME(0, 0, 1)</f>
        <v>44846.071979183493</v>
      </c>
      <c r="B2119">
        <f>B2118+1</f>
        <v>2118</v>
      </c>
      <c r="C2119" s="45">
        <v>9.0400000000000002E-8</v>
      </c>
    </row>
    <row r="2120" spans="1:3">
      <c r="A2120" s="36">
        <f>A2119+TIME(0, 0, 1)</f>
        <v>44846.071990757569</v>
      </c>
      <c r="B2120">
        <f>B2119+1</f>
        <v>2119</v>
      </c>
      <c r="C2120" s="45">
        <v>8.9700000000000003E-8</v>
      </c>
    </row>
    <row r="2121" spans="1:3">
      <c r="A2121" s="36">
        <f>A2120+TIME(0, 0, 1)</f>
        <v>44846.072002331646</v>
      </c>
      <c r="B2121">
        <f>B2120+1</f>
        <v>2120</v>
      </c>
      <c r="C2121" s="45">
        <v>9.0100000000000006E-8</v>
      </c>
    </row>
    <row r="2122" spans="1:3">
      <c r="A2122" s="36">
        <f>A2121+TIME(0, 0, 1)</f>
        <v>44846.072013905723</v>
      </c>
      <c r="B2122">
        <f>B2121+1</f>
        <v>2121</v>
      </c>
      <c r="C2122" s="45">
        <v>8.9599999999999995E-8</v>
      </c>
    </row>
    <row r="2123" spans="1:3">
      <c r="A2123" s="36">
        <f>A2122+TIME(0, 0, 1)</f>
        <v>44846.0720254798</v>
      </c>
      <c r="B2123">
        <f>B2122+1</f>
        <v>2122</v>
      </c>
      <c r="C2123" s="45">
        <v>9.0999999999999994E-8</v>
      </c>
    </row>
    <row r="2124" spans="1:3">
      <c r="A2124" s="36">
        <f>A2123+TIME(0, 0, 1)</f>
        <v>44846.072037053877</v>
      </c>
      <c r="B2124">
        <f>B2123+1</f>
        <v>2123</v>
      </c>
      <c r="C2124" s="45">
        <v>8.9400000000000006E-8</v>
      </c>
    </row>
    <row r="2125" spans="1:3">
      <c r="A2125" s="36">
        <f>A2124+TIME(0, 0, 1)</f>
        <v>44846.072048627953</v>
      </c>
      <c r="B2125">
        <f>B2124+1</f>
        <v>2124</v>
      </c>
      <c r="C2125" s="45">
        <v>9.02E-8</v>
      </c>
    </row>
    <row r="2126" spans="1:3">
      <c r="A2126" s="36">
        <f>A2125+TIME(0, 0, 1)</f>
        <v>44846.07206020203</v>
      </c>
      <c r="B2126">
        <f>B2125+1</f>
        <v>2125</v>
      </c>
      <c r="C2126" s="45">
        <v>8.9999999999999999E-8</v>
      </c>
    </row>
    <row r="2127" spans="1:3">
      <c r="A2127" s="36">
        <f>A2126+TIME(0, 0, 1)</f>
        <v>44846.072071776107</v>
      </c>
      <c r="B2127">
        <f>B2126+1</f>
        <v>2126</v>
      </c>
      <c r="C2127" s="45">
        <v>9.02E-8</v>
      </c>
    </row>
    <row r="2128" spans="1:3">
      <c r="A2128" s="36">
        <f>A2127+TIME(0, 0, 1)</f>
        <v>44846.072083350184</v>
      </c>
      <c r="B2128">
        <f>B2127+1</f>
        <v>2127</v>
      </c>
      <c r="C2128" s="45">
        <v>8.9500000000000001E-8</v>
      </c>
    </row>
    <row r="2129" spans="1:3">
      <c r="A2129" s="36">
        <f>A2128+TIME(0, 0, 1)</f>
        <v>44846.07209492426</v>
      </c>
      <c r="B2129">
        <f>B2128+1</f>
        <v>2128</v>
      </c>
      <c r="C2129" s="45">
        <v>9.0400000000000002E-8</v>
      </c>
    </row>
    <row r="2130" spans="1:3">
      <c r="A2130" s="36">
        <f>A2129+TIME(0, 0, 1)</f>
        <v>44846.072106498337</v>
      </c>
      <c r="B2130">
        <f>B2129+1</f>
        <v>2129</v>
      </c>
      <c r="C2130" s="45">
        <v>8.9099999999999997E-8</v>
      </c>
    </row>
    <row r="2131" spans="1:3">
      <c r="A2131" s="36">
        <f>A2130+TIME(0, 0, 1)</f>
        <v>44846.072118072414</v>
      </c>
      <c r="B2131">
        <f>B2130+1</f>
        <v>2130</v>
      </c>
      <c r="C2131" s="45">
        <v>8.9500000000000001E-8</v>
      </c>
    </row>
    <row r="2132" spans="1:3">
      <c r="A2132" s="36">
        <f>A2131+TIME(0, 0, 1)</f>
        <v>44846.072129646491</v>
      </c>
      <c r="B2132">
        <f>B2131+1</f>
        <v>2131</v>
      </c>
      <c r="C2132" s="45">
        <v>8.9000000000000003E-8</v>
      </c>
    </row>
    <row r="2133" spans="1:3">
      <c r="A2133" s="36">
        <f>A2132+TIME(0, 0, 1)</f>
        <v>44846.072141220568</v>
      </c>
      <c r="B2133">
        <f>B2132+1</f>
        <v>2132</v>
      </c>
      <c r="C2133" s="45">
        <v>9.0499999999999996E-8</v>
      </c>
    </row>
    <row r="2134" spans="1:3">
      <c r="A2134" s="36">
        <f>A2133+TIME(0, 0, 1)</f>
        <v>44846.072152794644</v>
      </c>
      <c r="B2134">
        <f>B2133+1</f>
        <v>2133</v>
      </c>
      <c r="C2134" s="45">
        <v>8.9900000000000004E-8</v>
      </c>
    </row>
    <row r="2135" spans="1:3">
      <c r="A2135" s="36">
        <f>A2134+TIME(0, 0, 1)</f>
        <v>44846.072164368721</v>
      </c>
      <c r="B2135">
        <f>B2134+1</f>
        <v>2134</v>
      </c>
      <c r="C2135" s="45">
        <v>9.0499999999999996E-8</v>
      </c>
    </row>
    <row r="2136" spans="1:3">
      <c r="A2136" s="36">
        <f>A2135+TIME(0, 0, 1)</f>
        <v>44846.072175942798</v>
      </c>
      <c r="B2136">
        <f>B2135+1</f>
        <v>2135</v>
      </c>
      <c r="C2136" s="45">
        <v>8.9700000000000003E-8</v>
      </c>
    </row>
    <row r="2137" spans="1:3">
      <c r="A2137" s="36">
        <f>A2136+TIME(0, 0, 1)</f>
        <v>44846.072187516875</v>
      </c>
      <c r="B2137">
        <f>B2136+1</f>
        <v>2136</v>
      </c>
      <c r="C2137" s="45">
        <v>9.1100000000000002E-8</v>
      </c>
    </row>
    <row r="2138" spans="1:3">
      <c r="A2138" s="36">
        <f>A2137+TIME(0, 0, 1)</f>
        <v>44846.072199090951</v>
      </c>
      <c r="B2138">
        <f>B2137+1</f>
        <v>2137</v>
      </c>
      <c r="C2138" s="45">
        <v>8.9700000000000003E-8</v>
      </c>
    </row>
    <row r="2139" spans="1:3">
      <c r="A2139" s="36">
        <f>A2138+TIME(0, 0, 1)</f>
        <v>44846.072210665028</v>
      </c>
      <c r="B2139">
        <f>B2138+1</f>
        <v>2138</v>
      </c>
      <c r="C2139" s="45">
        <v>9.0100000000000006E-8</v>
      </c>
    </row>
    <row r="2140" spans="1:3">
      <c r="A2140" s="36">
        <f>A2139+TIME(0, 0, 1)</f>
        <v>44846.072222239105</v>
      </c>
      <c r="B2140">
        <f>B2139+1</f>
        <v>2139</v>
      </c>
      <c r="C2140" s="45">
        <v>8.9299999999999999E-8</v>
      </c>
    </row>
    <row r="2141" spans="1:3">
      <c r="A2141" s="36">
        <f>A2140+TIME(0, 0, 1)</f>
        <v>44846.072233813182</v>
      </c>
      <c r="B2141">
        <f>B2140+1</f>
        <v>2140</v>
      </c>
      <c r="C2141" s="45">
        <v>9.1100000000000002E-8</v>
      </c>
    </row>
    <row r="2142" spans="1:3">
      <c r="A2142" s="36">
        <f>A2141+TIME(0, 0, 1)</f>
        <v>44846.072245387259</v>
      </c>
      <c r="B2142">
        <f>B2141+1</f>
        <v>2141</v>
      </c>
      <c r="C2142" s="45">
        <v>8.9599999999999995E-8</v>
      </c>
    </row>
    <row r="2143" spans="1:3">
      <c r="A2143" s="36">
        <f>A2142+TIME(0, 0, 1)</f>
        <v>44846.072256961335</v>
      </c>
      <c r="B2143">
        <f>B2142+1</f>
        <v>2142</v>
      </c>
      <c r="C2143" s="45">
        <v>9.0400000000000002E-8</v>
      </c>
    </row>
    <row r="2144" spans="1:3">
      <c r="A2144" s="36">
        <f>A2143+TIME(0, 0, 1)</f>
        <v>44846.072268535412</v>
      </c>
      <c r="B2144">
        <f>B2143+1</f>
        <v>2143</v>
      </c>
      <c r="C2144" s="45">
        <v>8.9299999999999999E-8</v>
      </c>
    </row>
    <row r="2145" spans="1:3">
      <c r="A2145" s="36">
        <f>A2144+TIME(0, 0, 1)</f>
        <v>44846.072280109489</v>
      </c>
      <c r="B2145">
        <f>B2144+1</f>
        <v>2144</v>
      </c>
      <c r="C2145" s="45">
        <v>9.0100000000000006E-8</v>
      </c>
    </row>
    <row r="2146" spans="1:3">
      <c r="A2146" s="36">
        <f>A2145+TIME(0, 0, 1)</f>
        <v>44846.072291683566</v>
      </c>
      <c r="B2146">
        <f>B2145+1</f>
        <v>2145</v>
      </c>
      <c r="C2146" s="45">
        <v>8.9500000000000001E-8</v>
      </c>
    </row>
    <row r="2147" spans="1:3">
      <c r="A2147" s="36">
        <f>A2146+TIME(0, 0, 1)</f>
        <v>44846.072303257642</v>
      </c>
      <c r="B2147">
        <f>B2146+1</f>
        <v>2146</v>
      </c>
      <c r="C2147" s="45">
        <v>9.0699999999999998E-8</v>
      </c>
    </row>
    <row r="2148" spans="1:3">
      <c r="A2148" s="36">
        <f>A2147+TIME(0, 0, 1)</f>
        <v>44846.072314831719</v>
      </c>
      <c r="B2148">
        <f>B2147+1</f>
        <v>2147</v>
      </c>
      <c r="C2148" s="45">
        <v>8.9700000000000003E-8</v>
      </c>
    </row>
    <row r="2149" spans="1:3">
      <c r="A2149" s="36">
        <f>A2148+TIME(0, 0, 1)</f>
        <v>44846.072326405796</v>
      </c>
      <c r="B2149">
        <f>B2148+1</f>
        <v>2148</v>
      </c>
      <c r="C2149" s="45">
        <v>9.0499999999999996E-8</v>
      </c>
    </row>
    <row r="2150" spans="1:3">
      <c r="A2150" s="36">
        <f>A2149+TIME(0, 0, 1)</f>
        <v>44846.072337979873</v>
      </c>
      <c r="B2150">
        <f>B2149+1</f>
        <v>2149</v>
      </c>
      <c r="C2150" s="45">
        <v>8.9500000000000001E-8</v>
      </c>
    </row>
    <row r="2151" spans="1:3">
      <c r="A2151" s="36">
        <f>A2150+TIME(0, 0, 1)</f>
        <v>44846.07234955395</v>
      </c>
      <c r="B2151">
        <f>B2150+1</f>
        <v>2150</v>
      </c>
      <c r="C2151" s="45">
        <v>8.9799999999999997E-8</v>
      </c>
    </row>
    <row r="2152" spans="1:3">
      <c r="A2152" s="36">
        <f>A2151+TIME(0, 0, 1)</f>
        <v>44846.072361128026</v>
      </c>
      <c r="B2152">
        <f>B2151+1</f>
        <v>2151</v>
      </c>
      <c r="C2152" s="45">
        <v>8.9700000000000003E-8</v>
      </c>
    </row>
    <row r="2153" spans="1:3">
      <c r="A2153" s="36">
        <f>A2152+TIME(0, 0, 1)</f>
        <v>44846.072372702103</v>
      </c>
      <c r="B2153">
        <f>B2152+1</f>
        <v>2152</v>
      </c>
      <c r="C2153" s="45">
        <v>8.9999999999999999E-8</v>
      </c>
    </row>
    <row r="2154" spans="1:3">
      <c r="A2154" s="36">
        <f>A2153+TIME(0, 0, 1)</f>
        <v>44846.07238427618</v>
      </c>
      <c r="B2154">
        <f>B2153+1</f>
        <v>2153</v>
      </c>
      <c r="C2154" s="45">
        <v>9.0499999999999996E-8</v>
      </c>
    </row>
    <row r="2155" spans="1:3">
      <c r="A2155" s="36">
        <f>A2154+TIME(0, 0, 1)</f>
        <v>44846.072395850257</v>
      </c>
      <c r="B2155">
        <f>B2154+1</f>
        <v>2154</v>
      </c>
      <c r="C2155" s="45">
        <v>9.0499999999999996E-8</v>
      </c>
    </row>
    <row r="2156" spans="1:3">
      <c r="A2156" s="36">
        <f>A2155+TIME(0, 0, 1)</f>
        <v>44846.072407424334</v>
      </c>
      <c r="B2156">
        <f>B2155+1</f>
        <v>2155</v>
      </c>
      <c r="C2156" s="45">
        <v>8.9799999999999997E-8</v>
      </c>
    </row>
    <row r="2157" spans="1:3">
      <c r="A2157" s="36">
        <f>A2156+TIME(0, 0, 1)</f>
        <v>44846.07241899841</v>
      </c>
      <c r="B2157">
        <f>B2156+1</f>
        <v>2156</v>
      </c>
      <c r="C2157" s="45">
        <v>9.16E-8</v>
      </c>
    </row>
    <row r="2158" spans="1:3">
      <c r="A2158" s="36">
        <f>A2157+TIME(0, 0, 1)</f>
        <v>44846.072430572487</v>
      </c>
      <c r="B2158">
        <f>B2157+1</f>
        <v>2157</v>
      </c>
      <c r="C2158" s="45">
        <v>8.9400000000000006E-8</v>
      </c>
    </row>
    <row r="2159" spans="1:3">
      <c r="A2159" s="36">
        <f>A2158+TIME(0, 0, 1)</f>
        <v>44846.072442146564</v>
      </c>
      <c r="B2159">
        <f>B2158+1</f>
        <v>2158</v>
      </c>
      <c r="C2159" s="45">
        <v>9.0400000000000002E-8</v>
      </c>
    </row>
    <row r="2160" spans="1:3">
      <c r="A2160" s="36">
        <f>A2159+TIME(0, 0, 1)</f>
        <v>44846.072453720641</v>
      </c>
      <c r="B2160">
        <f>B2159+1</f>
        <v>2159</v>
      </c>
      <c r="C2160" s="45">
        <v>8.9999999999999999E-8</v>
      </c>
    </row>
    <row r="2161" spans="1:3">
      <c r="A2161" s="36">
        <f>A2160+TIME(0, 0, 1)</f>
        <v>44846.072465294717</v>
      </c>
      <c r="B2161">
        <f>B2160+1</f>
        <v>2160</v>
      </c>
      <c r="C2161" s="45">
        <v>9.0299999999999995E-8</v>
      </c>
    </row>
    <row r="2162" spans="1:3">
      <c r="A2162" s="36">
        <f>A2161+TIME(0, 0, 1)</f>
        <v>44846.072476868794</v>
      </c>
      <c r="B2162">
        <f>B2161+1</f>
        <v>2161</v>
      </c>
      <c r="C2162" s="45">
        <v>9.0100000000000006E-8</v>
      </c>
    </row>
    <row r="2163" spans="1:3">
      <c r="A2163" s="36">
        <f>A2162+TIME(0, 0, 1)</f>
        <v>44846.072488442871</v>
      </c>
      <c r="B2163">
        <f>B2162+1</f>
        <v>2162</v>
      </c>
      <c r="C2163" s="45">
        <v>9.0499999999999996E-8</v>
      </c>
    </row>
    <row r="2164" spans="1:3">
      <c r="A2164" s="36">
        <f>A2163+TIME(0, 0, 1)</f>
        <v>44846.072500016948</v>
      </c>
      <c r="B2164">
        <f>B2163+1</f>
        <v>2163</v>
      </c>
      <c r="C2164" s="45">
        <v>8.9299999999999999E-8</v>
      </c>
    </row>
    <row r="2165" spans="1:3">
      <c r="A2165" s="36">
        <f>A2164+TIME(0, 0, 1)</f>
        <v>44846.072511591025</v>
      </c>
      <c r="B2165">
        <f>B2164+1</f>
        <v>2164</v>
      </c>
      <c r="C2165" s="45">
        <v>9.1199999999999996E-8</v>
      </c>
    </row>
    <row r="2166" spans="1:3">
      <c r="A2166" s="36">
        <f>A2165+TIME(0, 0, 1)</f>
        <v>44846.072523165101</v>
      </c>
      <c r="B2166">
        <f>B2165+1</f>
        <v>2165</v>
      </c>
      <c r="C2166" s="45">
        <v>8.9299999999999999E-8</v>
      </c>
    </row>
    <row r="2167" spans="1:3">
      <c r="A2167" s="36">
        <f>A2166+TIME(0, 0, 1)</f>
        <v>44846.072534739178</v>
      </c>
      <c r="B2167">
        <f>B2166+1</f>
        <v>2166</v>
      </c>
      <c r="C2167" s="45">
        <v>8.9799999999999997E-8</v>
      </c>
    </row>
    <row r="2168" spans="1:3">
      <c r="A2168" s="36">
        <f>A2167+TIME(0, 0, 1)</f>
        <v>44846.072546313255</v>
      </c>
      <c r="B2168">
        <f>B2167+1</f>
        <v>2167</v>
      </c>
      <c r="C2168" s="45">
        <v>8.9700000000000003E-8</v>
      </c>
    </row>
    <row r="2169" spans="1:3">
      <c r="A2169" s="36">
        <f>A2168+TIME(0, 0, 1)</f>
        <v>44846.072557887332</v>
      </c>
      <c r="B2169">
        <f>B2168+1</f>
        <v>2168</v>
      </c>
      <c r="C2169" s="45">
        <v>9.0299999999999995E-8</v>
      </c>
    </row>
    <row r="2170" spans="1:3">
      <c r="A2170" s="36">
        <f>A2169+TIME(0, 0, 1)</f>
        <v>44846.072569461408</v>
      </c>
      <c r="B2170">
        <f>B2169+1</f>
        <v>2169</v>
      </c>
      <c r="C2170" s="45">
        <v>8.9700000000000003E-8</v>
      </c>
    </row>
    <row r="2171" spans="1:3">
      <c r="A2171" s="36">
        <f>A2170+TIME(0, 0, 1)</f>
        <v>44846.072581035485</v>
      </c>
      <c r="B2171">
        <f>B2170+1</f>
        <v>2170</v>
      </c>
      <c r="C2171" s="45">
        <v>9.0100000000000006E-8</v>
      </c>
    </row>
    <row r="2172" spans="1:3">
      <c r="A2172" s="36">
        <f>A2171+TIME(0, 0, 1)</f>
        <v>44846.072592609562</v>
      </c>
      <c r="B2172">
        <f>B2171+1</f>
        <v>2171</v>
      </c>
      <c r="C2172" s="45">
        <v>8.9700000000000003E-8</v>
      </c>
    </row>
    <row r="2173" spans="1:3">
      <c r="A2173" s="36">
        <f>A2172+TIME(0, 0, 1)</f>
        <v>44846.072604183639</v>
      </c>
      <c r="B2173">
        <f>B2172+1</f>
        <v>2172</v>
      </c>
      <c r="C2173" s="45">
        <v>9.0299999999999995E-8</v>
      </c>
    </row>
    <row r="2174" spans="1:3">
      <c r="A2174" s="36">
        <f>A2173+TIME(0, 0, 1)</f>
        <v>44846.072615757716</v>
      </c>
      <c r="B2174">
        <f>B2173+1</f>
        <v>2173</v>
      </c>
      <c r="C2174" s="45">
        <v>8.9700000000000003E-8</v>
      </c>
    </row>
    <row r="2175" spans="1:3">
      <c r="A2175" s="36">
        <f>A2174+TIME(0, 0, 1)</f>
        <v>44846.072627331792</v>
      </c>
      <c r="B2175">
        <f>B2174+1</f>
        <v>2174</v>
      </c>
      <c r="C2175" s="45">
        <v>9.0699999999999998E-8</v>
      </c>
    </row>
    <row r="2176" spans="1:3">
      <c r="A2176" s="36">
        <f>A2175+TIME(0, 0, 1)</f>
        <v>44846.072638905869</v>
      </c>
      <c r="B2176">
        <f>B2175+1</f>
        <v>2175</v>
      </c>
      <c r="C2176" s="45">
        <v>8.9799999999999997E-8</v>
      </c>
    </row>
    <row r="2177" spans="1:3">
      <c r="A2177" s="36">
        <f>A2176+TIME(0, 0, 1)</f>
        <v>44846.072650479946</v>
      </c>
      <c r="B2177">
        <f>B2176+1</f>
        <v>2176</v>
      </c>
      <c r="C2177" s="45">
        <v>9.0999999999999994E-8</v>
      </c>
    </row>
    <row r="2178" spans="1:3">
      <c r="A2178" s="36">
        <f>A2177+TIME(0, 0, 1)</f>
        <v>44846.072662054023</v>
      </c>
      <c r="B2178">
        <f>B2177+1</f>
        <v>2177</v>
      </c>
      <c r="C2178" s="45">
        <v>8.8500000000000005E-8</v>
      </c>
    </row>
    <row r="2179" spans="1:3">
      <c r="A2179" s="36">
        <f>A2178+TIME(0, 0, 1)</f>
        <v>44846.072673628099</v>
      </c>
      <c r="B2179">
        <f>B2178+1</f>
        <v>2178</v>
      </c>
      <c r="C2179" s="45">
        <v>9.2099999999999998E-8</v>
      </c>
    </row>
    <row r="2180" spans="1:3">
      <c r="A2180" s="36">
        <f>A2179+TIME(0, 0, 1)</f>
        <v>44846.072685202176</v>
      </c>
      <c r="B2180">
        <f>B2179+1</f>
        <v>2179</v>
      </c>
      <c r="C2180" s="45">
        <v>8.9999999999999999E-8</v>
      </c>
    </row>
    <row r="2181" spans="1:3">
      <c r="A2181" s="36">
        <f>A2180+TIME(0, 0, 1)</f>
        <v>44846.072696776253</v>
      </c>
      <c r="B2181">
        <f>B2180+1</f>
        <v>2180</v>
      </c>
      <c r="C2181" s="45">
        <v>9.0100000000000006E-8</v>
      </c>
    </row>
    <row r="2182" spans="1:3">
      <c r="A2182" s="36">
        <f>A2181+TIME(0, 0, 1)</f>
        <v>44846.07270835033</v>
      </c>
      <c r="B2182">
        <f>B2181+1</f>
        <v>2181</v>
      </c>
      <c r="C2182" s="45">
        <v>8.9599999999999995E-8</v>
      </c>
    </row>
    <row r="2183" spans="1:3">
      <c r="A2183" s="36">
        <f>A2182+TIME(0, 0, 1)</f>
        <v>44846.072719924407</v>
      </c>
      <c r="B2183">
        <f>B2182+1</f>
        <v>2182</v>
      </c>
      <c r="C2183" s="45">
        <v>9.02E-8</v>
      </c>
    </row>
    <row r="2184" spans="1:3">
      <c r="A2184" s="36">
        <f>A2183+TIME(0, 0, 1)</f>
        <v>44846.072731498483</v>
      </c>
      <c r="B2184">
        <f>B2183+1</f>
        <v>2183</v>
      </c>
      <c r="C2184" s="45">
        <v>8.9500000000000001E-8</v>
      </c>
    </row>
    <row r="2185" spans="1:3">
      <c r="A2185" s="36">
        <f>A2184+TIME(0, 0, 1)</f>
        <v>44846.07274307256</v>
      </c>
      <c r="B2185">
        <f>B2184+1</f>
        <v>2184</v>
      </c>
      <c r="C2185" s="45">
        <v>8.9999999999999999E-8</v>
      </c>
    </row>
    <row r="2186" spans="1:3">
      <c r="A2186" s="36">
        <f>A2185+TIME(0, 0, 1)</f>
        <v>44846.072754646637</v>
      </c>
      <c r="B2186">
        <f>B2185+1</f>
        <v>2185</v>
      </c>
      <c r="C2186" s="45">
        <v>8.9700000000000003E-8</v>
      </c>
    </row>
    <row r="2187" spans="1:3">
      <c r="A2187" s="36">
        <f>A2186+TIME(0, 0, 1)</f>
        <v>44846.072766220714</v>
      </c>
      <c r="B2187">
        <f>B2186+1</f>
        <v>2186</v>
      </c>
      <c r="C2187" s="45">
        <v>8.9799999999999997E-8</v>
      </c>
    </row>
    <row r="2188" spans="1:3">
      <c r="A2188" s="36">
        <f>A2187+TIME(0, 0, 1)</f>
        <v>44846.07277779479</v>
      </c>
      <c r="B2188">
        <f>B2187+1</f>
        <v>2187</v>
      </c>
      <c r="C2188" s="45">
        <v>8.9900000000000004E-8</v>
      </c>
    </row>
    <row r="2189" spans="1:3">
      <c r="A2189" s="36">
        <f>A2188+TIME(0, 0, 1)</f>
        <v>44846.072789368867</v>
      </c>
      <c r="B2189">
        <f>B2188+1</f>
        <v>2188</v>
      </c>
      <c r="C2189" s="45">
        <v>8.9900000000000004E-8</v>
      </c>
    </row>
    <row r="2190" spans="1:3">
      <c r="A2190" s="36">
        <f>A2189+TIME(0, 0, 1)</f>
        <v>44846.072800942944</v>
      </c>
      <c r="B2190">
        <f>B2189+1</f>
        <v>2189</v>
      </c>
      <c r="C2190" s="45">
        <v>8.9900000000000004E-8</v>
      </c>
    </row>
    <row r="2191" spans="1:3">
      <c r="A2191" s="36">
        <f>A2190+TIME(0, 0, 1)</f>
        <v>44846.072812517021</v>
      </c>
      <c r="B2191">
        <f>B2190+1</f>
        <v>2190</v>
      </c>
      <c r="C2191" s="45">
        <v>9.02E-8</v>
      </c>
    </row>
    <row r="2192" spans="1:3">
      <c r="A2192" s="36">
        <f>A2191+TIME(0, 0, 1)</f>
        <v>44846.072824091098</v>
      </c>
      <c r="B2192">
        <f>B2191+1</f>
        <v>2191</v>
      </c>
      <c r="C2192" s="45">
        <v>8.9099999999999997E-8</v>
      </c>
    </row>
    <row r="2193" spans="1:3">
      <c r="A2193" s="36">
        <f>A2192+TIME(0, 0, 1)</f>
        <v>44846.072835665174</v>
      </c>
      <c r="B2193">
        <f>B2192+1</f>
        <v>2192</v>
      </c>
      <c r="C2193" s="45">
        <v>9.0100000000000006E-8</v>
      </c>
    </row>
    <row r="2194" spans="1:3">
      <c r="A2194" s="36">
        <f>A2193+TIME(0, 0, 1)</f>
        <v>44846.072847239251</v>
      </c>
      <c r="B2194">
        <f>B2193+1</f>
        <v>2193</v>
      </c>
      <c r="C2194" s="45">
        <v>9.1300000000000004E-8</v>
      </c>
    </row>
    <row r="2195" spans="1:3">
      <c r="A2195" s="36">
        <f>A2194+TIME(0, 0, 1)</f>
        <v>44846.072858813328</v>
      </c>
      <c r="B2195">
        <f>B2194+1</f>
        <v>2194</v>
      </c>
      <c r="C2195" s="45">
        <v>8.9799999999999997E-8</v>
      </c>
    </row>
    <row r="2196" spans="1:3">
      <c r="A2196" s="36">
        <f>A2195+TIME(0, 0, 1)</f>
        <v>44846.072870387405</v>
      </c>
      <c r="B2196">
        <f>B2195+1</f>
        <v>2195</v>
      </c>
      <c r="C2196" s="45">
        <v>8.9099999999999997E-8</v>
      </c>
    </row>
    <row r="2197" spans="1:3">
      <c r="A2197" s="36">
        <f>A2196+TIME(0, 0, 1)</f>
        <v>44846.072881961481</v>
      </c>
      <c r="B2197">
        <f>B2196+1</f>
        <v>2196</v>
      </c>
      <c r="C2197" s="45">
        <v>8.9700000000000003E-8</v>
      </c>
    </row>
    <row r="2198" spans="1:3">
      <c r="A2198" s="36">
        <f>A2197+TIME(0, 0, 1)</f>
        <v>44846.072893535558</v>
      </c>
      <c r="B2198">
        <f>B2197+1</f>
        <v>2197</v>
      </c>
      <c r="C2198" s="45">
        <v>8.9299999999999999E-8</v>
      </c>
    </row>
    <row r="2199" spans="1:3">
      <c r="A2199" s="36">
        <f>A2198+TIME(0, 0, 1)</f>
        <v>44846.072905109635</v>
      </c>
      <c r="B2199">
        <f>B2198+1</f>
        <v>2198</v>
      </c>
      <c r="C2199" s="45">
        <v>9.0400000000000002E-8</v>
      </c>
    </row>
    <row r="2200" spans="1:3">
      <c r="A2200" s="36">
        <f>A2199+TIME(0, 0, 1)</f>
        <v>44846.072916683712</v>
      </c>
      <c r="B2200">
        <f>B2199+1</f>
        <v>2199</v>
      </c>
      <c r="C2200" s="45">
        <v>8.9400000000000006E-8</v>
      </c>
    </row>
    <row r="2201" spans="1:3">
      <c r="A2201" s="36">
        <f>A2200+TIME(0, 0, 1)</f>
        <v>44846.072928257789</v>
      </c>
      <c r="B2201">
        <f>B2200+1</f>
        <v>2200</v>
      </c>
      <c r="C2201" s="45">
        <v>8.9200000000000005E-8</v>
      </c>
    </row>
    <row r="2202" spans="1:3">
      <c r="A2202" s="36">
        <f>A2201+TIME(0, 0, 1)</f>
        <v>44846.072939831865</v>
      </c>
      <c r="B2202">
        <f>B2201+1</f>
        <v>2201</v>
      </c>
      <c r="C2202" s="45">
        <v>8.8899999999999995E-8</v>
      </c>
    </row>
    <row r="2203" spans="1:3">
      <c r="A2203" s="36">
        <f>A2202+TIME(0, 0, 1)</f>
        <v>44846.072951405942</v>
      </c>
      <c r="B2203">
        <f>B2202+1</f>
        <v>2202</v>
      </c>
      <c r="C2203" s="45">
        <v>8.9599999999999995E-8</v>
      </c>
    </row>
    <row r="2204" spans="1:3">
      <c r="A2204" s="36">
        <f>A2203+TIME(0, 0, 1)</f>
        <v>44846.072962980019</v>
      </c>
      <c r="B2204">
        <f>B2203+1</f>
        <v>2203</v>
      </c>
      <c r="C2204" s="45">
        <v>8.9000000000000003E-8</v>
      </c>
    </row>
    <row r="2205" spans="1:3">
      <c r="A2205" s="36">
        <f>A2204+TIME(0, 0, 1)</f>
        <v>44846.072974554096</v>
      </c>
      <c r="B2205">
        <f>B2204+1</f>
        <v>2204</v>
      </c>
      <c r="C2205" s="45">
        <v>8.9299999999999999E-8</v>
      </c>
    </row>
    <row r="2206" spans="1:3">
      <c r="A2206" s="36">
        <f>A2205+TIME(0, 0, 1)</f>
        <v>44846.072986128172</v>
      </c>
      <c r="B2206">
        <f>B2205+1</f>
        <v>2205</v>
      </c>
      <c r="C2206" s="45">
        <v>8.9700000000000003E-8</v>
      </c>
    </row>
    <row r="2207" spans="1:3">
      <c r="A2207" s="36">
        <f>A2206+TIME(0, 0, 1)</f>
        <v>44846.072997702249</v>
      </c>
      <c r="B2207">
        <f>B2206+1</f>
        <v>2206</v>
      </c>
      <c r="C2207" s="45">
        <v>8.9799999999999997E-8</v>
      </c>
    </row>
    <row r="2208" spans="1:3">
      <c r="A2208" s="36">
        <f>A2207+TIME(0, 0, 1)</f>
        <v>44846.073009276326</v>
      </c>
      <c r="B2208">
        <f>B2207+1</f>
        <v>2207</v>
      </c>
      <c r="C2208" s="45">
        <v>5.3799999999999999E-8</v>
      </c>
    </row>
    <row r="2209" spans="1:3">
      <c r="A2209" s="36">
        <f>A2208+TIME(0, 0, 1)</f>
        <v>44846.073020850403</v>
      </c>
      <c r="B2209">
        <f>B2208+1</f>
        <v>2208</v>
      </c>
      <c r="C2209" s="45">
        <v>8.7800000000000005E-8</v>
      </c>
    </row>
    <row r="2210" spans="1:3">
      <c r="A2210" s="36">
        <f>A2209+TIME(0, 0, 1)</f>
        <v>44846.07303242448</v>
      </c>
      <c r="B2210">
        <f>B2209+1</f>
        <v>2209</v>
      </c>
      <c r="C2210" s="45">
        <v>8.5899999999999995E-8</v>
      </c>
    </row>
    <row r="2211" spans="1:3">
      <c r="A2211" s="36">
        <f>A2210+TIME(0, 0, 1)</f>
        <v>44846.073043998556</v>
      </c>
      <c r="B2211">
        <f>B2210+1</f>
        <v>2210</v>
      </c>
      <c r="C2211" s="45">
        <v>8.6000000000000002E-8</v>
      </c>
    </row>
    <row r="2212" spans="1:3">
      <c r="A2212" s="36">
        <f>A2211+TIME(0, 0, 1)</f>
        <v>44846.073055572633</v>
      </c>
      <c r="B2212">
        <f>B2211+1</f>
        <v>2211</v>
      </c>
      <c r="C2212" s="45">
        <v>8.5399999999999997E-8</v>
      </c>
    </row>
    <row r="2213" spans="1:3">
      <c r="A2213" s="36">
        <f>A2212+TIME(0, 0, 1)</f>
        <v>44846.07306714671</v>
      </c>
      <c r="B2213">
        <f>B2212+1</f>
        <v>2212</v>
      </c>
      <c r="C2213" s="45">
        <v>8.5899999999999995E-8</v>
      </c>
    </row>
    <row r="2214" spans="1:3">
      <c r="A2214" s="36">
        <f>A2213+TIME(0, 0, 1)</f>
        <v>44846.073078720787</v>
      </c>
      <c r="B2214">
        <f>B2213+1</f>
        <v>2213</v>
      </c>
      <c r="C2214" s="45">
        <v>8.5599999999999999E-8</v>
      </c>
    </row>
    <row r="2215" spans="1:3">
      <c r="A2215" s="36">
        <f>A2214+TIME(0, 0, 1)</f>
        <v>44846.073090294864</v>
      </c>
      <c r="B2215">
        <f>B2214+1</f>
        <v>2214</v>
      </c>
      <c r="C2215" s="45">
        <v>8.5700000000000006E-8</v>
      </c>
    </row>
    <row r="2216" spans="1:3">
      <c r="A2216" s="36">
        <f>A2215+TIME(0, 0, 1)</f>
        <v>44846.07310186894</v>
      </c>
      <c r="B2216">
        <f>B2215+1</f>
        <v>2215</v>
      </c>
      <c r="C2216" s="45">
        <v>8.6400000000000006E-8</v>
      </c>
    </row>
    <row r="2217" spans="1:3">
      <c r="A2217" s="36">
        <f>A2216+TIME(0, 0, 1)</f>
        <v>44846.073113443017</v>
      </c>
      <c r="B2217">
        <f>B2216+1</f>
        <v>2216</v>
      </c>
      <c r="C2217" s="45">
        <v>8.5599999999999999E-8</v>
      </c>
    </row>
    <row r="2218" spans="1:3">
      <c r="A2218" s="36">
        <f>A2217+TIME(0, 0, 1)</f>
        <v>44846.073125017094</v>
      </c>
      <c r="B2218">
        <f>B2217+1</f>
        <v>2217</v>
      </c>
      <c r="C2218" s="45">
        <v>8.5100000000000001E-8</v>
      </c>
    </row>
    <row r="2219" spans="1:3">
      <c r="A2219" s="36">
        <f>A2218+TIME(0, 0, 1)</f>
        <v>44846.073136591171</v>
      </c>
      <c r="B2219">
        <f>B2218+1</f>
        <v>2218</v>
      </c>
      <c r="C2219" s="45">
        <v>8.5199999999999995E-8</v>
      </c>
    </row>
    <row r="2220" spans="1:3">
      <c r="A2220" s="36">
        <f>A2219+TIME(0, 0, 1)</f>
        <v>44846.073148165247</v>
      </c>
      <c r="B2220">
        <f>B2219+1</f>
        <v>2219</v>
      </c>
      <c r="C2220" s="45">
        <v>8.4100000000000005E-8</v>
      </c>
    </row>
    <row r="2221" spans="1:3">
      <c r="A2221" s="36">
        <f>A2220+TIME(0, 0, 1)</f>
        <v>44846.073159739324</v>
      </c>
      <c r="B2221">
        <f>B2220+1</f>
        <v>2220</v>
      </c>
      <c r="C2221" s="45">
        <v>8.5599999999999999E-8</v>
      </c>
    </row>
    <row r="2222" spans="1:3">
      <c r="A2222" s="36">
        <f>A2221+TIME(0, 0, 1)</f>
        <v>44846.073171313401</v>
      </c>
      <c r="B2222">
        <f>B2221+1</f>
        <v>2221</v>
      </c>
      <c r="C2222" s="45">
        <v>8.4899999999999999E-8</v>
      </c>
    </row>
    <row r="2223" spans="1:3">
      <c r="A2223" s="36">
        <f>A2222+TIME(0, 0, 1)</f>
        <v>44846.073182887478</v>
      </c>
      <c r="B2223">
        <f>B2222+1</f>
        <v>2222</v>
      </c>
      <c r="C2223" s="45">
        <v>8.6400000000000006E-8</v>
      </c>
    </row>
    <row r="2224" spans="1:3">
      <c r="A2224" s="36">
        <f>A2223+TIME(0, 0, 1)</f>
        <v>44846.073194461555</v>
      </c>
      <c r="B2224">
        <f>B2223+1</f>
        <v>2223</v>
      </c>
      <c r="C2224" s="45">
        <v>8.4400000000000001E-8</v>
      </c>
    </row>
    <row r="2225" spans="1:3">
      <c r="A2225" s="36">
        <f>A2224+TIME(0, 0, 1)</f>
        <v>44846.073206035631</v>
      </c>
      <c r="B2225">
        <f>B2224+1</f>
        <v>2224</v>
      </c>
      <c r="C2225" s="45">
        <v>8.5199999999999995E-8</v>
      </c>
    </row>
    <row r="2226" spans="1:3">
      <c r="A2226" s="36">
        <f>A2225+TIME(0, 0, 1)</f>
        <v>44846.073217609708</v>
      </c>
      <c r="B2226">
        <f>B2225+1</f>
        <v>2225</v>
      </c>
      <c r="C2226" s="45">
        <v>8.3999999999999998E-8</v>
      </c>
    </row>
    <row r="2227" spans="1:3">
      <c r="A2227" s="36">
        <f>A2226+TIME(0, 0, 1)</f>
        <v>44846.073229183785</v>
      </c>
      <c r="B2227">
        <f>B2226+1</f>
        <v>2226</v>
      </c>
      <c r="C2227" s="45">
        <v>8.5399999999999997E-8</v>
      </c>
    </row>
    <row r="2228" spans="1:3">
      <c r="A2228" s="36">
        <f>A2227+TIME(0, 0, 1)</f>
        <v>44846.073240757862</v>
      </c>
      <c r="B2228">
        <f>B2227+1</f>
        <v>2227</v>
      </c>
      <c r="C2228" s="45">
        <v>8.4299999999999994E-8</v>
      </c>
    </row>
    <row r="2229" spans="1:3">
      <c r="A2229" s="36">
        <f>A2228+TIME(0, 0, 1)</f>
        <v>44846.073252331938</v>
      </c>
      <c r="B2229">
        <f>B2228+1</f>
        <v>2228</v>
      </c>
      <c r="C2229" s="45">
        <v>8.5899999999999995E-8</v>
      </c>
    </row>
    <row r="2230" spans="1:3">
      <c r="A2230" s="36">
        <f>A2229+TIME(0, 0, 1)</f>
        <v>44846.073263906015</v>
      </c>
      <c r="B2230">
        <f>B2229+1</f>
        <v>2229</v>
      </c>
      <c r="C2230" s="45">
        <v>8.4600000000000003E-8</v>
      </c>
    </row>
    <row r="2231" spans="1:3">
      <c r="A2231" s="36">
        <f>A2230+TIME(0, 0, 1)</f>
        <v>44846.073275480092</v>
      </c>
      <c r="B2231">
        <f>B2230+1</f>
        <v>2230</v>
      </c>
      <c r="C2231" s="45">
        <v>8.5100000000000001E-8</v>
      </c>
    </row>
    <row r="2232" spans="1:3">
      <c r="A2232" s="36">
        <f>A2231+TIME(0, 0, 1)</f>
        <v>44846.073287054169</v>
      </c>
      <c r="B2232">
        <f>B2231+1</f>
        <v>2231</v>
      </c>
      <c r="C2232" s="45">
        <v>8.4600000000000003E-8</v>
      </c>
    </row>
    <row r="2233" spans="1:3">
      <c r="A2233" s="36">
        <f>A2232+TIME(0, 0, 1)</f>
        <v>44846.073298628246</v>
      </c>
      <c r="B2233">
        <f>B2232+1</f>
        <v>2232</v>
      </c>
      <c r="C2233" s="45">
        <v>8.5700000000000006E-8</v>
      </c>
    </row>
    <row r="2234" spans="1:3">
      <c r="A2234" s="36">
        <f>A2233+TIME(0, 0, 1)</f>
        <v>44846.073310202322</v>
      </c>
      <c r="B2234">
        <f>B2233+1</f>
        <v>2233</v>
      </c>
      <c r="C2234" s="45">
        <v>8.4699999999999997E-8</v>
      </c>
    </row>
    <row r="2235" spans="1:3">
      <c r="A2235" s="36">
        <f>A2234+TIME(0, 0, 1)</f>
        <v>44846.073321776399</v>
      </c>
      <c r="B2235">
        <f>B2234+1</f>
        <v>2234</v>
      </c>
      <c r="C2235" s="45">
        <v>8.5399999999999997E-8</v>
      </c>
    </row>
    <row r="2236" spans="1:3">
      <c r="A2236" s="36">
        <f>A2235+TIME(0, 0, 1)</f>
        <v>44846.073333350476</v>
      </c>
      <c r="B2236">
        <f>B2235+1</f>
        <v>2235</v>
      </c>
      <c r="C2236" s="45">
        <v>8.4800000000000005E-8</v>
      </c>
    </row>
    <row r="2237" spans="1:3">
      <c r="A2237" s="36">
        <f>A2236+TIME(0, 0, 1)</f>
        <v>44846.073344924553</v>
      </c>
      <c r="B2237">
        <f>B2236+1</f>
        <v>2236</v>
      </c>
      <c r="C2237" s="45">
        <v>8.4999999999999994E-8</v>
      </c>
    </row>
    <row r="2238" spans="1:3">
      <c r="A2238" s="36">
        <f>A2237+TIME(0, 0, 1)</f>
        <v>44846.073356498629</v>
      </c>
      <c r="B2238">
        <f>B2237+1</f>
        <v>2237</v>
      </c>
      <c r="C2238" s="45">
        <v>8.5300000000000003E-8</v>
      </c>
    </row>
    <row r="2239" spans="1:3">
      <c r="A2239" s="36">
        <f>A2238+TIME(0, 0, 1)</f>
        <v>44846.073368072706</v>
      </c>
      <c r="B2239">
        <f>B2238+1</f>
        <v>2238</v>
      </c>
      <c r="C2239" s="45">
        <v>8.3999999999999998E-8</v>
      </c>
    </row>
    <row r="2240" spans="1:3">
      <c r="A2240" s="36">
        <f>A2239+TIME(0, 0, 1)</f>
        <v>44846.073379646783</v>
      </c>
      <c r="B2240">
        <f>B2239+1</f>
        <v>2239</v>
      </c>
      <c r="C2240" s="45">
        <v>8.4499999999999996E-8</v>
      </c>
    </row>
    <row r="2241" spans="1:3">
      <c r="A2241" s="36">
        <f>A2240+TIME(0, 0, 1)</f>
        <v>44846.07339122086</v>
      </c>
      <c r="B2241">
        <f>B2240+1</f>
        <v>2240</v>
      </c>
      <c r="C2241" s="45">
        <v>8.3700000000000002E-8</v>
      </c>
    </row>
    <row r="2242" spans="1:3">
      <c r="A2242" s="36">
        <f>A2241+TIME(0, 0, 1)</f>
        <v>44846.073402794937</v>
      </c>
      <c r="B2242">
        <f>B2241+1</f>
        <v>2241</v>
      </c>
      <c r="C2242" s="45">
        <v>8.4400000000000001E-8</v>
      </c>
    </row>
    <row r="2243" spans="1:3">
      <c r="A2243" s="36">
        <f>A2242+TIME(0, 0, 1)</f>
        <v>44846.073414369013</v>
      </c>
      <c r="B2243">
        <f>B2242+1</f>
        <v>2242</v>
      </c>
      <c r="C2243" s="45">
        <v>8.3700000000000002E-8</v>
      </c>
    </row>
    <row r="2244" spans="1:3">
      <c r="A2244" s="36">
        <f>A2243+TIME(0, 0, 1)</f>
        <v>44846.07342594309</v>
      </c>
      <c r="B2244">
        <f>B2243+1</f>
        <v>2243</v>
      </c>
      <c r="C2244" s="45">
        <v>8.4600000000000003E-8</v>
      </c>
    </row>
    <row r="2245" spans="1:3">
      <c r="A2245" s="36">
        <f>A2244+TIME(0, 0, 1)</f>
        <v>44846.073437517167</v>
      </c>
      <c r="B2245">
        <f>B2244+1</f>
        <v>2244</v>
      </c>
      <c r="C2245" s="45">
        <v>8.3900000000000004E-8</v>
      </c>
    </row>
    <row r="2246" spans="1:3">
      <c r="A2246" s="36">
        <f>A2245+TIME(0, 0, 1)</f>
        <v>44846.073449091244</v>
      </c>
      <c r="B2246">
        <f>B2245+1</f>
        <v>2245</v>
      </c>
      <c r="C2246" s="45">
        <v>8.5899999999999995E-8</v>
      </c>
    </row>
    <row r="2247" spans="1:3">
      <c r="A2247" s="36">
        <f>A2246+TIME(0, 0, 1)</f>
        <v>44846.07346066532</v>
      </c>
      <c r="B2247">
        <f>B2246+1</f>
        <v>2246</v>
      </c>
      <c r="C2247" s="45">
        <v>8.3599999999999994E-8</v>
      </c>
    </row>
    <row r="2248" spans="1:3">
      <c r="A2248" s="36">
        <f>A2247+TIME(0, 0, 1)</f>
        <v>44846.073472239397</v>
      </c>
      <c r="B2248">
        <f>B2247+1</f>
        <v>2247</v>
      </c>
      <c r="C2248" s="45">
        <v>8.4899999999999999E-8</v>
      </c>
    </row>
    <row r="2249" spans="1:3">
      <c r="A2249" s="36">
        <f>A2248+TIME(0, 0, 1)</f>
        <v>44846.073483813474</v>
      </c>
      <c r="B2249">
        <f>B2248+1</f>
        <v>2248</v>
      </c>
      <c r="C2249" s="45">
        <v>8.42E-8</v>
      </c>
    </row>
    <row r="2250" spans="1:3">
      <c r="A2250" s="36">
        <f>A2249+TIME(0, 0, 1)</f>
        <v>44846.073495387551</v>
      </c>
      <c r="B2250">
        <f>B2249+1</f>
        <v>2249</v>
      </c>
      <c r="C2250" s="45">
        <v>8.5399999999999997E-8</v>
      </c>
    </row>
    <row r="2251" spans="1:3">
      <c r="A2251" s="36">
        <f>A2250+TIME(0, 0, 1)</f>
        <v>44846.073506961628</v>
      </c>
      <c r="B2251">
        <f>B2250+1</f>
        <v>2250</v>
      </c>
      <c r="C2251" s="45">
        <v>8.3999999999999998E-8</v>
      </c>
    </row>
    <row r="2252" spans="1:3">
      <c r="A2252" s="36">
        <f>A2251+TIME(0, 0, 1)</f>
        <v>44846.073518535704</v>
      </c>
      <c r="B2252">
        <f>B2251+1</f>
        <v>2251</v>
      </c>
      <c r="C2252" s="45">
        <v>8.5199999999999995E-8</v>
      </c>
    </row>
    <row r="2253" spans="1:3">
      <c r="A2253" s="36">
        <f>A2252+TIME(0, 0, 1)</f>
        <v>44846.073530109781</v>
      </c>
      <c r="B2253">
        <f>B2252+1</f>
        <v>2252</v>
      </c>
      <c r="C2253" s="45">
        <v>8.3400000000000006E-8</v>
      </c>
    </row>
    <row r="2254" spans="1:3">
      <c r="A2254" s="36">
        <f>A2253+TIME(0, 0, 1)</f>
        <v>44846.073541683858</v>
      </c>
      <c r="B2254">
        <f>B2253+1</f>
        <v>2253</v>
      </c>
      <c r="C2254" s="45">
        <v>8.4600000000000003E-8</v>
      </c>
    </row>
    <row r="2255" spans="1:3">
      <c r="A2255" s="36">
        <f>A2254+TIME(0, 0, 1)</f>
        <v>44846.073553257935</v>
      </c>
      <c r="B2255">
        <f>B2254+1</f>
        <v>2254</v>
      </c>
      <c r="C2255" s="45">
        <v>8.3799999999999996E-8</v>
      </c>
    </row>
    <row r="2256" spans="1:3">
      <c r="A2256" s="36">
        <f>A2255+TIME(0, 0, 1)</f>
        <v>44846.073564832011</v>
      </c>
      <c r="B2256">
        <f>B2255+1</f>
        <v>2255</v>
      </c>
      <c r="C2256" s="45">
        <v>8.4499999999999996E-8</v>
      </c>
    </row>
    <row r="2257" spans="1:3">
      <c r="A2257" s="36">
        <f>A2256+TIME(0, 0, 1)</f>
        <v>44846.073576406088</v>
      </c>
      <c r="B2257">
        <f>B2256+1</f>
        <v>2256</v>
      </c>
      <c r="C2257" s="45">
        <v>8.3999999999999998E-8</v>
      </c>
    </row>
    <row r="2258" spans="1:3">
      <c r="A2258" s="36">
        <f>A2257+TIME(0, 0, 1)</f>
        <v>44846.073587980165</v>
      </c>
      <c r="B2258">
        <f>B2257+1</f>
        <v>2257</v>
      </c>
      <c r="C2258" s="45">
        <v>8.4699999999999997E-8</v>
      </c>
    </row>
    <row r="2259" spans="1:3">
      <c r="A2259" s="36">
        <f>A2258+TIME(0, 0, 1)</f>
        <v>44846.073599554242</v>
      </c>
      <c r="B2259">
        <f>B2258+1</f>
        <v>2258</v>
      </c>
      <c r="C2259" s="45">
        <v>8.3299999999999998E-8</v>
      </c>
    </row>
    <row r="2260" spans="1:3">
      <c r="A2260" s="36">
        <f>A2259+TIME(0, 0, 1)</f>
        <v>44846.073611128319</v>
      </c>
      <c r="B2260">
        <f>B2259+1</f>
        <v>2259</v>
      </c>
      <c r="C2260" s="45">
        <v>8.4899999999999999E-8</v>
      </c>
    </row>
    <row r="2261" spans="1:3">
      <c r="A2261" s="36">
        <f>A2260+TIME(0, 0, 1)</f>
        <v>44846.073622702395</v>
      </c>
      <c r="B2261">
        <f>B2260+1</f>
        <v>2260</v>
      </c>
      <c r="C2261" s="45">
        <v>8.3799999999999996E-8</v>
      </c>
    </row>
    <row r="2262" spans="1:3">
      <c r="A2262" s="36">
        <f>A2261+TIME(0, 0, 1)</f>
        <v>44846.073634276472</v>
      </c>
      <c r="B2262">
        <f>B2261+1</f>
        <v>2261</v>
      </c>
      <c r="C2262" s="45">
        <v>8.4899999999999999E-8</v>
      </c>
    </row>
    <row r="2263" spans="1:3">
      <c r="A2263" s="36">
        <f>A2262+TIME(0, 0, 1)</f>
        <v>44846.073645850549</v>
      </c>
      <c r="B2263">
        <f>B2262+1</f>
        <v>2262</v>
      </c>
      <c r="C2263" s="45">
        <v>8.3999999999999998E-8</v>
      </c>
    </row>
    <row r="2264" spans="1:3">
      <c r="A2264" s="36">
        <f>A2263+TIME(0, 0, 1)</f>
        <v>44846.073657424626</v>
      </c>
      <c r="B2264">
        <f>B2263+1</f>
        <v>2263</v>
      </c>
      <c r="C2264" s="45">
        <v>8.42E-8</v>
      </c>
    </row>
    <row r="2265" spans="1:3">
      <c r="A2265" s="36">
        <f>A2264+TIME(0, 0, 1)</f>
        <v>44846.073668998702</v>
      </c>
      <c r="B2265">
        <f>B2264+1</f>
        <v>2264</v>
      </c>
      <c r="C2265" s="45">
        <v>8.4100000000000005E-8</v>
      </c>
    </row>
    <row r="2266" spans="1:3">
      <c r="A2266" s="36">
        <f>A2265+TIME(0, 0, 1)</f>
        <v>44846.073680572779</v>
      </c>
      <c r="B2266">
        <f>B2265+1</f>
        <v>2265</v>
      </c>
      <c r="C2266" s="45">
        <v>8.4999999999999994E-8</v>
      </c>
    </row>
    <row r="2267" spans="1:3">
      <c r="A2267" s="36">
        <f>A2266+TIME(0, 0, 1)</f>
        <v>44846.073692146856</v>
      </c>
      <c r="B2267">
        <f>B2266+1</f>
        <v>2266</v>
      </c>
      <c r="C2267" s="45">
        <v>8.3900000000000004E-8</v>
      </c>
    </row>
    <row r="2268" spans="1:3">
      <c r="A2268" s="36">
        <f>A2267+TIME(0, 0, 1)</f>
        <v>44846.073703720933</v>
      </c>
      <c r="B2268">
        <f>B2267+1</f>
        <v>2267</v>
      </c>
      <c r="C2268" s="45">
        <v>8.4299999999999994E-8</v>
      </c>
    </row>
    <row r="2269" spans="1:3">
      <c r="A2269" s="36">
        <f>A2268+TIME(0, 0, 1)</f>
        <v>44846.07371529501</v>
      </c>
      <c r="B2269">
        <f>B2268+1</f>
        <v>2268</v>
      </c>
      <c r="C2269" s="45">
        <v>8.4400000000000001E-8</v>
      </c>
    </row>
    <row r="2270" spans="1:3">
      <c r="A2270" s="36">
        <f>A2269+TIME(0, 0, 1)</f>
        <v>44846.073726869086</v>
      </c>
      <c r="B2270">
        <f>B2269+1</f>
        <v>2269</v>
      </c>
      <c r="C2270" s="45">
        <v>8.4800000000000005E-8</v>
      </c>
    </row>
    <row r="2271" spans="1:3">
      <c r="A2271" s="36">
        <f>A2270+TIME(0, 0, 1)</f>
        <v>44846.073738443163</v>
      </c>
      <c r="B2271">
        <f>B2270+1</f>
        <v>2270</v>
      </c>
      <c r="C2271" s="45">
        <v>8.3700000000000002E-8</v>
      </c>
    </row>
    <row r="2272" spans="1:3">
      <c r="A2272" s="36">
        <f>A2271+TIME(0, 0, 1)</f>
        <v>44846.07375001724</v>
      </c>
      <c r="B2272">
        <f>B2271+1</f>
        <v>2271</v>
      </c>
      <c r="C2272" s="45">
        <v>8.4499999999999996E-8</v>
      </c>
    </row>
    <row r="2273" spans="1:3">
      <c r="A2273" s="36">
        <f>A2272+TIME(0, 0, 1)</f>
        <v>44846.073761591317</v>
      </c>
      <c r="B2273">
        <f>B2272+1</f>
        <v>2272</v>
      </c>
      <c r="C2273" s="45">
        <v>8.4499999999999996E-8</v>
      </c>
    </row>
    <row r="2274" spans="1:3">
      <c r="A2274" s="36">
        <f>A2273+TIME(0, 0, 1)</f>
        <v>44846.073773165394</v>
      </c>
      <c r="B2274">
        <f>B2273+1</f>
        <v>2273</v>
      </c>
      <c r="C2274" s="45">
        <v>8.4299999999999994E-8</v>
      </c>
    </row>
    <row r="2275" spans="1:3">
      <c r="A2275" s="36">
        <f>A2274+TIME(0, 0, 1)</f>
        <v>44846.07378473947</v>
      </c>
      <c r="B2275">
        <f>B2274+1</f>
        <v>2274</v>
      </c>
      <c r="C2275" s="45">
        <v>8.4100000000000005E-8</v>
      </c>
    </row>
    <row r="2276" spans="1:3">
      <c r="A2276" s="36">
        <f>A2275+TIME(0, 0, 1)</f>
        <v>44846.073796313547</v>
      </c>
      <c r="B2276">
        <f>B2275+1</f>
        <v>2275</v>
      </c>
      <c r="C2276" s="45">
        <v>8.3099999999999996E-8</v>
      </c>
    </row>
    <row r="2277" spans="1:3">
      <c r="A2277" s="36">
        <f>A2276+TIME(0, 0, 1)</f>
        <v>44846.073807887624</v>
      </c>
      <c r="B2277">
        <f>B2276+1</f>
        <v>2276</v>
      </c>
      <c r="C2277" s="45">
        <v>8.42E-8</v>
      </c>
    </row>
    <row r="2278" spans="1:3">
      <c r="A2278" s="36">
        <f>A2277+TIME(0, 0, 1)</f>
        <v>44846.073819461701</v>
      </c>
      <c r="B2278">
        <f>B2277+1</f>
        <v>2277</v>
      </c>
      <c r="C2278" s="45">
        <v>8.3799999999999996E-8</v>
      </c>
    </row>
    <row r="2279" spans="1:3">
      <c r="A2279" s="36">
        <f>A2278+TIME(0, 0, 1)</f>
        <v>44846.073831035777</v>
      </c>
      <c r="B2279">
        <f>B2278+1</f>
        <v>2278</v>
      </c>
      <c r="C2279" s="45">
        <v>8.3700000000000002E-8</v>
      </c>
    </row>
    <row r="2280" spans="1:3">
      <c r="A2280" s="36">
        <f>A2279+TIME(0, 0, 1)</f>
        <v>44846.073842609854</v>
      </c>
      <c r="B2280">
        <f>B2279+1</f>
        <v>2279</v>
      </c>
      <c r="C2280" s="45">
        <v>8.4400000000000001E-8</v>
      </c>
    </row>
    <row r="2281" spans="1:3">
      <c r="A2281" s="36">
        <f>A2280+TIME(0, 0, 1)</f>
        <v>44846.073854183931</v>
      </c>
      <c r="B2281">
        <f>B2280+1</f>
        <v>2280</v>
      </c>
      <c r="C2281" s="45">
        <v>8.4800000000000005E-8</v>
      </c>
    </row>
    <row r="2282" spans="1:3">
      <c r="A2282" s="36">
        <f>A2281+TIME(0, 0, 1)</f>
        <v>44846.073865758008</v>
      </c>
      <c r="B2282">
        <f>B2281+1</f>
        <v>2281</v>
      </c>
      <c r="C2282" s="45">
        <v>8.3799999999999996E-8</v>
      </c>
    </row>
    <row r="2283" spans="1:3">
      <c r="A2283" s="36">
        <f>A2282+TIME(0, 0, 1)</f>
        <v>44846.073877332085</v>
      </c>
      <c r="B2283">
        <f>B2282+1</f>
        <v>2282</v>
      </c>
      <c r="C2283" s="45">
        <v>8.4400000000000001E-8</v>
      </c>
    </row>
    <row r="2284" spans="1:3">
      <c r="A2284" s="36">
        <f>A2283+TIME(0, 0, 1)</f>
        <v>44846.073888906161</v>
      </c>
      <c r="B2284">
        <f>B2283+1</f>
        <v>2283</v>
      </c>
      <c r="C2284" s="45">
        <v>8.3299999999999998E-8</v>
      </c>
    </row>
    <row r="2285" spans="1:3">
      <c r="A2285" s="36">
        <f>A2284+TIME(0, 0, 1)</f>
        <v>44846.073900480238</v>
      </c>
      <c r="B2285">
        <f>B2284+1</f>
        <v>2284</v>
      </c>
      <c r="C2285" s="45">
        <v>8.4800000000000005E-8</v>
      </c>
    </row>
    <row r="2286" spans="1:3">
      <c r="A2286" s="36">
        <f>A2285+TIME(0, 0, 1)</f>
        <v>44846.073912054315</v>
      </c>
      <c r="B2286">
        <f>B2285+1</f>
        <v>2285</v>
      </c>
      <c r="C2286" s="45">
        <v>8.3799999999999996E-8</v>
      </c>
    </row>
    <row r="2287" spans="1:3">
      <c r="A2287" s="36">
        <f>A2286+TIME(0, 0, 1)</f>
        <v>44846.073923628392</v>
      </c>
      <c r="B2287">
        <f>B2286+1</f>
        <v>2286</v>
      </c>
      <c r="C2287" s="45">
        <v>8.5100000000000001E-8</v>
      </c>
    </row>
    <row r="2288" spans="1:3">
      <c r="A2288" s="36">
        <f>A2287+TIME(0, 0, 1)</f>
        <v>44846.073935202468</v>
      </c>
      <c r="B2288">
        <f>B2287+1</f>
        <v>2287</v>
      </c>
      <c r="C2288" s="45">
        <v>8.3099999999999996E-8</v>
      </c>
    </row>
    <row r="2289" spans="1:3">
      <c r="A2289" s="36">
        <f>A2288+TIME(0, 0, 1)</f>
        <v>44846.073946776545</v>
      </c>
      <c r="B2289">
        <f>B2288+1</f>
        <v>2288</v>
      </c>
      <c r="C2289" s="45">
        <v>8.4499999999999996E-8</v>
      </c>
    </row>
    <row r="2290" spans="1:3">
      <c r="A2290" s="36">
        <f>A2289+TIME(0, 0, 1)</f>
        <v>44846.073958350622</v>
      </c>
      <c r="B2290">
        <f>B2289+1</f>
        <v>2289</v>
      </c>
      <c r="C2290" s="45">
        <v>8.3200000000000004E-8</v>
      </c>
    </row>
    <row r="2291" spans="1:3">
      <c r="A2291" s="36">
        <f>A2290+TIME(0, 0, 1)</f>
        <v>44846.073969924699</v>
      </c>
      <c r="B2291">
        <f>B2290+1</f>
        <v>2290</v>
      </c>
      <c r="C2291" s="45">
        <v>8.4600000000000003E-8</v>
      </c>
    </row>
    <row r="2292" spans="1:3">
      <c r="A2292" s="36">
        <f>A2291+TIME(0, 0, 1)</f>
        <v>44846.073981498776</v>
      </c>
      <c r="B2292">
        <f>B2291+1</f>
        <v>2291</v>
      </c>
      <c r="C2292" s="45">
        <v>8.3999999999999998E-8</v>
      </c>
    </row>
    <row r="2293" spans="1:3">
      <c r="A2293" s="36">
        <f>A2292+TIME(0, 0, 1)</f>
        <v>44846.073993072852</v>
      </c>
      <c r="B2293">
        <f>B2292+1</f>
        <v>2292</v>
      </c>
      <c r="C2293" s="45">
        <v>8.4600000000000003E-8</v>
      </c>
    </row>
    <row r="2294" spans="1:3">
      <c r="A2294" s="36">
        <f>A2293+TIME(0, 0, 1)</f>
        <v>44846.074004646929</v>
      </c>
      <c r="B2294">
        <f>B2293+1</f>
        <v>2293</v>
      </c>
      <c r="C2294" s="45">
        <v>8.4100000000000005E-8</v>
      </c>
    </row>
    <row r="2295" spans="1:3">
      <c r="A2295" s="36">
        <f>A2294+TIME(0, 0, 1)</f>
        <v>44846.074016221006</v>
      </c>
      <c r="B2295">
        <f>B2294+1</f>
        <v>2294</v>
      </c>
      <c r="C2295" s="45">
        <v>8.3999999999999998E-8</v>
      </c>
    </row>
    <row r="2296" spans="1:3">
      <c r="A2296" s="36">
        <f>A2295+TIME(0, 0, 1)</f>
        <v>44846.074027795083</v>
      </c>
      <c r="B2296">
        <f>B2295+1</f>
        <v>2295</v>
      </c>
      <c r="C2296" s="45">
        <v>8.3900000000000004E-8</v>
      </c>
    </row>
    <row r="2297" spans="1:3">
      <c r="A2297" s="36">
        <f>A2296+TIME(0, 0, 1)</f>
        <v>44846.074039369159</v>
      </c>
      <c r="B2297">
        <f>B2296+1</f>
        <v>2296</v>
      </c>
      <c r="C2297" s="45">
        <v>8.4600000000000003E-8</v>
      </c>
    </row>
    <row r="2298" spans="1:3">
      <c r="A2298" s="36">
        <f>A2297+TIME(0, 0, 1)</f>
        <v>44846.074050943236</v>
      </c>
      <c r="B2298">
        <f>B2297+1</f>
        <v>2297</v>
      </c>
      <c r="C2298" s="45">
        <v>8.3599999999999994E-8</v>
      </c>
    </row>
    <row r="2299" spans="1:3">
      <c r="A2299" s="36">
        <f>A2298+TIME(0, 0, 1)</f>
        <v>44846.074062517313</v>
      </c>
      <c r="B2299">
        <f>B2298+1</f>
        <v>2298</v>
      </c>
      <c r="C2299" s="45">
        <v>8.4100000000000005E-8</v>
      </c>
    </row>
    <row r="2300" spans="1:3">
      <c r="A2300" s="36">
        <f>A2299+TIME(0, 0, 1)</f>
        <v>44846.07407409139</v>
      </c>
      <c r="B2300">
        <f>B2299+1</f>
        <v>2299</v>
      </c>
      <c r="C2300" s="45">
        <v>8.42E-8</v>
      </c>
    </row>
    <row r="2301" spans="1:3">
      <c r="A2301" s="36">
        <f>A2300+TIME(0, 0, 1)</f>
        <v>44846.074085665467</v>
      </c>
      <c r="B2301">
        <f>B2300+1</f>
        <v>2300</v>
      </c>
      <c r="C2301" s="45">
        <v>8.42E-8</v>
      </c>
    </row>
    <row r="2302" spans="1:3">
      <c r="A2302" s="36">
        <f>A2301+TIME(0, 0, 1)</f>
        <v>44846.074097239543</v>
      </c>
      <c r="B2302">
        <f>B2301+1</f>
        <v>2301</v>
      </c>
      <c r="C2302" s="45">
        <v>8.4899999999999999E-8</v>
      </c>
    </row>
    <row r="2303" spans="1:3">
      <c r="A2303" s="36">
        <f>A2302+TIME(0, 0, 1)</f>
        <v>44846.07410881362</v>
      </c>
      <c r="B2303">
        <f>B2302+1</f>
        <v>2302</v>
      </c>
      <c r="C2303" s="45">
        <v>8.35E-8</v>
      </c>
    </row>
    <row r="2304" spans="1:3">
      <c r="A2304" s="36">
        <f>A2303+TIME(0, 0, 1)</f>
        <v>44846.074120387697</v>
      </c>
      <c r="B2304">
        <f>B2303+1</f>
        <v>2303</v>
      </c>
      <c r="C2304" s="45">
        <v>8.4699999999999997E-8</v>
      </c>
    </row>
    <row r="2305" spans="1:3">
      <c r="A2305" s="36">
        <f>A2304+TIME(0, 0, 1)</f>
        <v>44846.074131961774</v>
      </c>
      <c r="B2305">
        <f>B2304+1</f>
        <v>2304</v>
      </c>
      <c r="C2305" s="45">
        <v>8.4499999999999996E-8</v>
      </c>
    </row>
    <row r="2306" spans="1:3">
      <c r="A2306" s="36">
        <f>A2305+TIME(0, 0, 1)</f>
        <v>44846.07414353585</v>
      </c>
      <c r="B2306">
        <f>B2305+1</f>
        <v>2305</v>
      </c>
      <c r="C2306" s="45">
        <v>8.4800000000000005E-8</v>
      </c>
    </row>
    <row r="2307" spans="1:3">
      <c r="A2307" s="36">
        <f>A2306+TIME(0, 0, 1)</f>
        <v>44846.074155109927</v>
      </c>
      <c r="B2307">
        <f>B2306+1</f>
        <v>2306</v>
      </c>
      <c r="C2307" s="45">
        <v>8.3999999999999998E-8</v>
      </c>
    </row>
    <row r="2308" spans="1:3">
      <c r="A2308" s="36">
        <f>A2307+TIME(0, 0, 1)</f>
        <v>44846.074166684004</v>
      </c>
      <c r="B2308">
        <f>B2307+1</f>
        <v>2307</v>
      </c>
      <c r="C2308" s="45">
        <v>8.4400000000000001E-8</v>
      </c>
    </row>
    <row r="2309" spans="1:3">
      <c r="A2309" s="36">
        <f>A2308+TIME(0, 0, 1)</f>
        <v>44846.074178258081</v>
      </c>
      <c r="B2309">
        <f>B2308+1</f>
        <v>2308</v>
      </c>
      <c r="C2309" s="45">
        <v>8.4600000000000003E-8</v>
      </c>
    </row>
    <row r="2310" spans="1:3">
      <c r="A2310" s="36">
        <f>A2309+TIME(0, 0, 1)</f>
        <v>44846.074189832158</v>
      </c>
      <c r="B2310">
        <f>B2309+1</f>
        <v>2309</v>
      </c>
      <c r="C2310" s="45">
        <v>8.3799999999999996E-8</v>
      </c>
    </row>
    <row r="2311" spans="1:3">
      <c r="A2311" s="36">
        <f>A2310+TIME(0, 0, 1)</f>
        <v>44846.074201406234</v>
      </c>
      <c r="B2311">
        <f>B2310+1</f>
        <v>2310</v>
      </c>
      <c r="C2311" s="45">
        <v>8.3799999999999996E-8</v>
      </c>
    </row>
    <row r="2312" spans="1:3">
      <c r="A2312" s="36">
        <f>A2311+TIME(0, 0, 1)</f>
        <v>44846.074212980311</v>
      </c>
      <c r="B2312">
        <f>B2311+1</f>
        <v>2311</v>
      </c>
      <c r="C2312" s="45">
        <v>8.4899999999999999E-8</v>
      </c>
    </row>
    <row r="2313" spans="1:3">
      <c r="A2313" s="36">
        <f>A2312+TIME(0, 0, 1)</f>
        <v>44846.074224554388</v>
      </c>
      <c r="B2313">
        <f>B2312+1</f>
        <v>2312</v>
      </c>
      <c r="C2313" s="45">
        <v>8.4100000000000005E-8</v>
      </c>
    </row>
    <row r="2314" spans="1:3">
      <c r="A2314" s="36">
        <f>A2313+TIME(0, 0, 1)</f>
        <v>44846.074236128465</v>
      </c>
      <c r="B2314">
        <f>B2313+1</f>
        <v>2313</v>
      </c>
      <c r="C2314" s="45">
        <v>8.4100000000000005E-8</v>
      </c>
    </row>
    <row r="2315" spans="1:3">
      <c r="A2315" s="36">
        <f>A2314+TIME(0, 0, 1)</f>
        <v>44846.074247702541</v>
      </c>
      <c r="B2315">
        <f>B2314+1</f>
        <v>2314</v>
      </c>
      <c r="C2315" s="45">
        <v>8.3700000000000002E-8</v>
      </c>
    </row>
    <row r="2316" spans="1:3">
      <c r="A2316" s="36">
        <f>A2315+TIME(0, 0, 1)</f>
        <v>44846.074259276618</v>
      </c>
      <c r="B2316">
        <f>B2315+1</f>
        <v>2315</v>
      </c>
      <c r="C2316" s="45">
        <v>8.5199999999999995E-8</v>
      </c>
    </row>
    <row r="2317" spans="1:3">
      <c r="A2317" s="36">
        <f>A2316+TIME(0, 0, 1)</f>
        <v>44846.074270850695</v>
      </c>
      <c r="B2317">
        <f>B2316+1</f>
        <v>2316</v>
      </c>
      <c r="C2317" s="45">
        <v>8.3799999999999996E-8</v>
      </c>
    </row>
    <row r="2318" spans="1:3">
      <c r="A2318" s="36">
        <f>A2317+TIME(0, 0, 1)</f>
        <v>44846.074282424772</v>
      </c>
      <c r="B2318">
        <f>B2317+1</f>
        <v>2317</v>
      </c>
      <c r="C2318" s="45">
        <v>8.4400000000000001E-8</v>
      </c>
    </row>
    <row r="2319" spans="1:3">
      <c r="A2319" s="36">
        <f>A2318+TIME(0, 0, 1)</f>
        <v>44846.074293998849</v>
      </c>
      <c r="B2319">
        <f>B2318+1</f>
        <v>2318</v>
      </c>
      <c r="C2319" s="45">
        <v>8.3700000000000002E-8</v>
      </c>
    </row>
    <row r="2320" spans="1:3">
      <c r="A2320" s="36">
        <f>A2319+TIME(0, 0, 1)</f>
        <v>44846.074305572925</v>
      </c>
      <c r="B2320">
        <f>B2319+1</f>
        <v>2319</v>
      </c>
      <c r="C2320" s="45">
        <v>8.4600000000000003E-8</v>
      </c>
    </row>
    <row r="2321" spans="1:3">
      <c r="A2321" s="36">
        <f>A2320+TIME(0, 0, 1)</f>
        <v>44846.074317147002</v>
      </c>
      <c r="B2321">
        <f>B2320+1</f>
        <v>2320</v>
      </c>
      <c r="C2321" s="45">
        <v>8.3799999999999996E-8</v>
      </c>
    </row>
    <row r="2322" spans="1:3">
      <c r="A2322" s="36">
        <f>A2321+TIME(0, 0, 1)</f>
        <v>44846.074328721079</v>
      </c>
      <c r="B2322">
        <f>B2321+1</f>
        <v>2321</v>
      </c>
      <c r="C2322" s="45">
        <v>8.4600000000000003E-8</v>
      </c>
    </row>
    <row r="2323" spans="1:3">
      <c r="A2323" s="36">
        <f>A2322+TIME(0, 0, 1)</f>
        <v>44846.074340295156</v>
      </c>
      <c r="B2323">
        <f>B2322+1</f>
        <v>2322</v>
      </c>
      <c r="C2323" s="45">
        <v>8.3799999999999996E-8</v>
      </c>
    </row>
    <row r="2324" spans="1:3">
      <c r="A2324" s="36">
        <f>A2323+TIME(0, 0, 1)</f>
        <v>44846.074351869232</v>
      </c>
      <c r="B2324">
        <f>B2323+1</f>
        <v>2323</v>
      </c>
      <c r="C2324" s="45">
        <v>8.4600000000000003E-8</v>
      </c>
    </row>
    <row r="2325" spans="1:3">
      <c r="A2325" s="36">
        <f>A2324+TIME(0, 0, 1)</f>
        <v>44846.074363443309</v>
      </c>
      <c r="B2325">
        <f>B2324+1</f>
        <v>2324</v>
      </c>
      <c r="C2325" s="45">
        <v>8.35E-8</v>
      </c>
    </row>
    <row r="2326" spans="1:3">
      <c r="A2326" s="36">
        <f>A2325+TIME(0, 0, 1)</f>
        <v>44846.074375017386</v>
      </c>
      <c r="B2326">
        <f>B2325+1</f>
        <v>2325</v>
      </c>
      <c r="C2326" s="45">
        <v>8.4600000000000003E-8</v>
      </c>
    </row>
    <row r="2327" spans="1:3">
      <c r="A2327" s="36">
        <f>A2326+TIME(0, 0, 1)</f>
        <v>44846.074386591463</v>
      </c>
      <c r="B2327">
        <f>B2326+1</f>
        <v>2326</v>
      </c>
      <c r="C2327" s="45">
        <v>8.35E-8</v>
      </c>
    </row>
    <row r="2328" spans="1:3">
      <c r="A2328" s="36">
        <f>A2327+TIME(0, 0, 1)</f>
        <v>44846.07439816554</v>
      </c>
      <c r="B2328">
        <f>B2327+1</f>
        <v>2327</v>
      </c>
      <c r="C2328" s="45">
        <v>8.4800000000000005E-8</v>
      </c>
    </row>
    <row r="2329" spans="1:3">
      <c r="A2329" s="36">
        <f>A2328+TIME(0, 0, 1)</f>
        <v>44846.074409739616</v>
      </c>
      <c r="B2329">
        <f>B2328+1</f>
        <v>2328</v>
      </c>
      <c r="C2329" s="45">
        <v>8.4299999999999994E-8</v>
      </c>
    </row>
    <row r="2330" spans="1:3">
      <c r="A2330" s="36">
        <f>A2329+TIME(0, 0, 1)</f>
        <v>44846.074421313693</v>
      </c>
      <c r="B2330">
        <f>B2329+1</f>
        <v>2329</v>
      </c>
      <c r="C2330" s="45">
        <v>8.5399999999999997E-8</v>
      </c>
    </row>
    <row r="2331" spans="1:3">
      <c r="A2331" s="36">
        <f>A2330+TIME(0, 0, 1)</f>
        <v>44846.07443288777</v>
      </c>
      <c r="B2331">
        <f>B2330+1</f>
        <v>2330</v>
      </c>
      <c r="C2331" s="45">
        <v>8.4800000000000005E-8</v>
      </c>
    </row>
    <row r="2332" spans="1:3">
      <c r="A2332" s="36">
        <f>A2331+TIME(0, 0, 1)</f>
        <v>44846.074444461847</v>
      </c>
      <c r="B2332">
        <f>B2331+1</f>
        <v>2331</v>
      </c>
      <c r="C2332" s="45">
        <v>8.5500000000000005E-8</v>
      </c>
    </row>
    <row r="2333" spans="1:3">
      <c r="A2333" s="36">
        <f>A2332+TIME(0, 0, 1)</f>
        <v>44846.074456035924</v>
      </c>
      <c r="B2333">
        <f>B2332+1</f>
        <v>2332</v>
      </c>
      <c r="C2333" s="45">
        <v>8.3999999999999998E-8</v>
      </c>
    </row>
    <row r="2334" spans="1:3">
      <c r="A2334" s="36">
        <f>A2333+TIME(0, 0, 1)</f>
        <v>44846.07446761</v>
      </c>
      <c r="B2334">
        <f>B2333+1</f>
        <v>2333</v>
      </c>
      <c r="C2334" s="45">
        <v>8.5500000000000005E-8</v>
      </c>
    </row>
    <row r="2335" spans="1:3">
      <c r="A2335" s="36">
        <f>A2334+TIME(0, 0, 1)</f>
        <v>44846.074479184077</v>
      </c>
      <c r="B2335">
        <f>B2334+1</f>
        <v>2334</v>
      </c>
      <c r="C2335" s="45">
        <v>8.3400000000000006E-8</v>
      </c>
    </row>
    <row r="2336" spans="1:3">
      <c r="A2336" s="36">
        <f>A2335+TIME(0, 0, 1)</f>
        <v>44846.074490758154</v>
      </c>
      <c r="B2336">
        <f>B2335+1</f>
        <v>2335</v>
      </c>
      <c r="C2336" s="45">
        <v>8.5300000000000003E-8</v>
      </c>
    </row>
    <row r="2337" spans="1:3">
      <c r="A2337" s="36">
        <f>A2336+TIME(0, 0, 1)</f>
        <v>44846.074502332231</v>
      </c>
      <c r="B2337">
        <f>B2336+1</f>
        <v>2336</v>
      </c>
      <c r="C2337" s="45">
        <v>8.3999999999999998E-8</v>
      </c>
    </row>
    <row r="2338" spans="1:3">
      <c r="A2338" s="36">
        <f>A2337+TIME(0, 0, 1)</f>
        <v>44846.074513906307</v>
      </c>
      <c r="B2338">
        <f>B2337+1</f>
        <v>2337</v>
      </c>
      <c r="C2338" s="45">
        <v>8.5199999999999995E-8</v>
      </c>
    </row>
    <row r="2339" spans="1:3">
      <c r="A2339" s="36">
        <f>A2338+TIME(0, 0, 1)</f>
        <v>44846.074525480384</v>
      </c>
      <c r="B2339">
        <f>B2338+1</f>
        <v>2338</v>
      </c>
      <c r="C2339" s="45">
        <v>8.3799999999999996E-8</v>
      </c>
    </row>
    <row r="2340" spans="1:3">
      <c r="A2340" s="36">
        <f>A2339+TIME(0, 0, 1)</f>
        <v>44846.074537054461</v>
      </c>
      <c r="B2340">
        <f>B2339+1</f>
        <v>2339</v>
      </c>
      <c r="C2340" s="45">
        <v>8.5199999999999995E-8</v>
      </c>
    </row>
    <row r="2341" spans="1:3">
      <c r="A2341" s="36">
        <f>A2340+TIME(0, 0, 1)</f>
        <v>44846.074548628538</v>
      </c>
      <c r="B2341">
        <f>B2340+1</f>
        <v>2340</v>
      </c>
      <c r="C2341" s="45">
        <v>8.4499999999999996E-8</v>
      </c>
    </row>
    <row r="2342" spans="1:3">
      <c r="A2342" s="36">
        <f>A2341+TIME(0, 0, 1)</f>
        <v>44846.074560202615</v>
      </c>
      <c r="B2342">
        <f>B2341+1</f>
        <v>2341</v>
      </c>
      <c r="C2342" s="45">
        <v>8.5199999999999995E-8</v>
      </c>
    </row>
    <row r="2343" spans="1:3">
      <c r="A2343" s="36">
        <f>A2342+TIME(0, 0, 1)</f>
        <v>44846.074571776691</v>
      </c>
      <c r="B2343">
        <f>B2342+1</f>
        <v>2342</v>
      </c>
      <c r="C2343" s="45">
        <v>8.3799999999999996E-8</v>
      </c>
    </row>
    <row r="2344" spans="1:3">
      <c r="A2344" s="36">
        <f>A2343+TIME(0, 0, 1)</f>
        <v>44846.074583350768</v>
      </c>
      <c r="B2344">
        <f>B2343+1</f>
        <v>2343</v>
      </c>
      <c r="C2344" s="45">
        <v>8.4499999999999996E-8</v>
      </c>
    </row>
    <row r="2345" spans="1:3">
      <c r="A2345" s="36">
        <f>A2344+TIME(0, 0, 1)</f>
        <v>44846.074594924845</v>
      </c>
      <c r="B2345">
        <f>B2344+1</f>
        <v>2344</v>
      </c>
      <c r="C2345" s="45">
        <v>8.35E-8</v>
      </c>
    </row>
    <row r="2346" spans="1:3">
      <c r="A2346" s="36">
        <f>A2345+TIME(0, 0, 1)</f>
        <v>44846.074606498922</v>
      </c>
      <c r="B2346">
        <f>B2345+1</f>
        <v>2345</v>
      </c>
      <c r="C2346" s="45">
        <v>8.42E-8</v>
      </c>
    </row>
    <row r="2347" spans="1:3">
      <c r="A2347" s="36">
        <f>A2346+TIME(0, 0, 1)</f>
        <v>44846.074618072998</v>
      </c>
      <c r="B2347">
        <f>B2346+1</f>
        <v>2346</v>
      </c>
      <c r="C2347" s="45">
        <v>8.3799999999999996E-8</v>
      </c>
    </row>
    <row r="2348" spans="1:3">
      <c r="A2348" s="36">
        <f>A2347+TIME(0, 0, 1)</f>
        <v>44846.074629647075</v>
      </c>
      <c r="B2348">
        <f>B2347+1</f>
        <v>2347</v>
      </c>
      <c r="C2348" s="45">
        <v>8.5199999999999995E-8</v>
      </c>
    </row>
    <row r="2349" spans="1:3">
      <c r="A2349" s="36">
        <f>A2348+TIME(0, 0, 1)</f>
        <v>44846.074641221152</v>
      </c>
      <c r="B2349">
        <f>B2348+1</f>
        <v>2348</v>
      </c>
      <c r="C2349" s="45">
        <v>8.3900000000000004E-8</v>
      </c>
    </row>
    <row r="2350" spans="1:3">
      <c r="A2350" s="36">
        <f>A2349+TIME(0, 0, 1)</f>
        <v>44846.074652795229</v>
      </c>
      <c r="B2350">
        <f>B2349+1</f>
        <v>2349</v>
      </c>
      <c r="C2350" s="45">
        <v>8.5199999999999995E-8</v>
      </c>
    </row>
    <row r="2351" spans="1:3">
      <c r="A2351" s="36">
        <f>A2350+TIME(0, 0, 1)</f>
        <v>44846.074664369306</v>
      </c>
      <c r="B2351">
        <f>B2350+1</f>
        <v>2350</v>
      </c>
      <c r="C2351" s="45">
        <v>8.3700000000000002E-8</v>
      </c>
    </row>
    <row r="2352" spans="1:3">
      <c r="A2352" s="36">
        <f>A2351+TIME(0, 0, 1)</f>
        <v>44846.074675943382</v>
      </c>
      <c r="B2352">
        <f>B2351+1</f>
        <v>2351</v>
      </c>
      <c r="C2352" s="45">
        <v>8.5199999999999995E-8</v>
      </c>
    </row>
    <row r="2353" spans="1:3">
      <c r="A2353" s="36">
        <f>A2352+TIME(0, 0, 1)</f>
        <v>44846.074687517459</v>
      </c>
      <c r="B2353">
        <f>B2352+1</f>
        <v>2352</v>
      </c>
      <c r="C2353" s="45">
        <v>8.42E-8</v>
      </c>
    </row>
    <row r="2354" spans="1:3">
      <c r="A2354" s="36">
        <f>A2353+TIME(0, 0, 1)</f>
        <v>44846.074699091536</v>
      </c>
      <c r="B2354">
        <f>B2353+1</f>
        <v>2353</v>
      </c>
      <c r="C2354" s="45">
        <v>8.5500000000000005E-8</v>
      </c>
    </row>
    <row r="2355" spans="1:3">
      <c r="A2355" s="36">
        <f>A2354+TIME(0, 0, 1)</f>
        <v>44846.074710665613</v>
      </c>
      <c r="B2355">
        <f>B2354+1</f>
        <v>2354</v>
      </c>
      <c r="C2355" s="45">
        <v>8.4999999999999994E-8</v>
      </c>
    </row>
    <row r="2356" spans="1:3">
      <c r="A2356" s="36">
        <f>A2355+TIME(0, 0, 1)</f>
        <v>44846.074722239689</v>
      </c>
      <c r="B2356">
        <f>B2355+1</f>
        <v>2355</v>
      </c>
      <c r="C2356" s="45">
        <v>8.4600000000000003E-8</v>
      </c>
    </row>
    <row r="2357" spans="1:3">
      <c r="A2357" s="36">
        <f>A2356+TIME(0, 0, 1)</f>
        <v>44846.074733813766</v>
      </c>
      <c r="B2357">
        <f>B2356+1</f>
        <v>2356</v>
      </c>
      <c r="C2357" s="45">
        <v>8.3900000000000004E-8</v>
      </c>
    </row>
    <row r="2358" spans="1:3">
      <c r="A2358" s="36">
        <f>A2357+TIME(0, 0, 1)</f>
        <v>44846.074745387843</v>
      </c>
      <c r="B2358">
        <f>B2357+1</f>
        <v>2357</v>
      </c>
      <c r="C2358" s="45">
        <v>8.4699999999999997E-8</v>
      </c>
    </row>
    <row r="2359" spans="1:3">
      <c r="A2359" s="36">
        <f>A2358+TIME(0, 0, 1)</f>
        <v>44846.07475696192</v>
      </c>
      <c r="B2359">
        <f>B2358+1</f>
        <v>2358</v>
      </c>
      <c r="C2359" s="45">
        <v>8.4800000000000005E-8</v>
      </c>
    </row>
    <row r="2360" spans="1:3">
      <c r="A2360" s="36">
        <f>A2359+TIME(0, 0, 1)</f>
        <v>44846.074768535997</v>
      </c>
      <c r="B2360">
        <f>B2359+1</f>
        <v>2359</v>
      </c>
      <c r="C2360" s="45">
        <v>8.5199999999999995E-8</v>
      </c>
    </row>
    <row r="2361" spans="1:3">
      <c r="A2361" s="36">
        <f>A2360+TIME(0, 0, 1)</f>
        <v>44846.074780110073</v>
      </c>
      <c r="B2361">
        <f>B2360+1</f>
        <v>2360</v>
      </c>
      <c r="C2361" s="45">
        <v>8.5100000000000001E-8</v>
      </c>
    </row>
    <row r="2362" spans="1:3">
      <c r="A2362" s="36">
        <f>A2361+TIME(0, 0, 1)</f>
        <v>44846.07479168415</v>
      </c>
      <c r="B2362">
        <f>B2361+1</f>
        <v>2361</v>
      </c>
      <c r="C2362" s="45">
        <v>8.4600000000000003E-8</v>
      </c>
    </row>
    <row r="2363" spans="1:3">
      <c r="A2363" s="36">
        <f>A2362+TIME(0, 0, 1)</f>
        <v>44846.074803258227</v>
      </c>
      <c r="B2363">
        <f>B2362+1</f>
        <v>2362</v>
      </c>
      <c r="C2363" s="45">
        <v>8.5300000000000003E-8</v>
      </c>
    </row>
    <row r="2364" spans="1:3">
      <c r="A2364" s="36">
        <f>A2363+TIME(0, 0, 1)</f>
        <v>44846.074814832304</v>
      </c>
      <c r="B2364">
        <f>B2363+1</f>
        <v>2363</v>
      </c>
      <c r="C2364" s="45">
        <v>8.4999999999999994E-8</v>
      </c>
    </row>
    <row r="2365" spans="1:3">
      <c r="A2365" s="36">
        <f>A2364+TIME(0, 0, 1)</f>
        <v>44846.07482640638</v>
      </c>
      <c r="B2365">
        <f>B2364+1</f>
        <v>2364</v>
      </c>
      <c r="C2365" s="45">
        <v>8.4800000000000005E-8</v>
      </c>
    </row>
    <row r="2366" spans="1:3">
      <c r="A2366" s="36">
        <f>A2365+TIME(0, 0, 1)</f>
        <v>44846.074837980457</v>
      </c>
      <c r="B2366">
        <f>B2365+1</f>
        <v>2365</v>
      </c>
      <c r="C2366" s="45">
        <v>8.4899999999999999E-8</v>
      </c>
    </row>
    <row r="2367" spans="1:3">
      <c r="A2367" s="36">
        <f>A2366+TIME(0, 0, 1)</f>
        <v>44846.074849554534</v>
      </c>
      <c r="B2367">
        <f>B2366+1</f>
        <v>2366</v>
      </c>
      <c r="C2367" s="45">
        <v>8.5199999999999995E-8</v>
      </c>
    </row>
    <row r="2368" spans="1:3">
      <c r="A2368" s="36">
        <f>A2367+TIME(0, 0, 1)</f>
        <v>44846.074861128611</v>
      </c>
      <c r="B2368">
        <f>B2367+1</f>
        <v>2367</v>
      </c>
      <c r="C2368" s="45">
        <v>8.3900000000000004E-8</v>
      </c>
    </row>
    <row r="2369" spans="1:3">
      <c r="A2369" s="36">
        <f>A2368+TIME(0, 0, 1)</f>
        <v>44846.074872702688</v>
      </c>
      <c r="B2369">
        <f>B2368+1</f>
        <v>2368</v>
      </c>
      <c r="C2369" s="45">
        <v>8.5300000000000003E-8</v>
      </c>
    </row>
    <row r="2370" spans="1:3">
      <c r="A2370" s="36">
        <f>A2369+TIME(0, 0, 1)</f>
        <v>44846.074884276764</v>
      </c>
      <c r="B2370">
        <f>B2369+1</f>
        <v>2369</v>
      </c>
      <c r="C2370" s="45">
        <v>8.3400000000000006E-8</v>
      </c>
    </row>
    <row r="2371" spans="1:3">
      <c r="A2371" s="36">
        <f>A2370+TIME(0, 0, 1)</f>
        <v>44846.074895850841</v>
      </c>
      <c r="B2371">
        <f>B2370+1</f>
        <v>2370</v>
      </c>
      <c r="C2371" s="45">
        <v>8.4999999999999994E-8</v>
      </c>
    </row>
    <row r="2372" spans="1:3">
      <c r="A2372" s="36">
        <f>A2371+TIME(0, 0, 1)</f>
        <v>44846.074907424918</v>
      </c>
      <c r="B2372">
        <f>B2371+1</f>
        <v>2371</v>
      </c>
      <c r="C2372" s="45">
        <v>8.4100000000000005E-8</v>
      </c>
    </row>
    <row r="2373" spans="1:3">
      <c r="A2373" s="36">
        <f>A2372+TIME(0, 0, 1)</f>
        <v>44846.074918998995</v>
      </c>
      <c r="B2373">
        <f>B2372+1</f>
        <v>2372</v>
      </c>
      <c r="C2373" s="45">
        <v>8.4999999999999994E-8</v>
      </c>
    </row>
    <row r="2374" spans="1:3">
      <c r="A2374" s="36">
        <f>A2373+TIME(0, 0, 1)</f>
        <v>44846.074930573071</v>
      </c>
      <c r="B2374">
        <f>B2373+1</f>
        <v>2373</v>
      </c>
      <c r="C2374" s="45">
        <v>8.4299999999999994E-8</v>
      </c>
    </row>
    <row r="2375" spans="1:3">
      <c r="A2375" s="36">
        <f>A2374+TIME(0, 0, 1)</f>
        <v>44846.074942147148</v>
      </c>
      <c r="B2375">
        <f>B2374+1</f>
        <v>2374</v>
      </c>
      <c r="C2375" s="45">
        <v>8.4299999999999994E-8</v>
      </c>
    </row>
    <row r="2376" spans="1:3">
      <c r="A2376" s="36">
        <f>A2375+TIME(0, 0, 1)</f>
        <v>44846.074953721225</v>
      </c>
      <c r="B2376">
        <f>B2375+1</f>
        <v>2375</v>
      </c>
      <c r="C2376" s="45">
        <v>8.4499999999999996E-8</v>
      </c>
    </row>
    <row r="2377" spans="1:3">
      <c r="A2377" s="36">
        <f>A2376+TIME(0, 0, 1)</f>
        <v>44846.074965295302</v>
      </c>
      <c r="B2377">
        <f>B2376+1</f>
        <v>2376</v>
      </c>
      <c r="C2377" s="45">
        <v>8.4800000000000005E-8</v>
      </c>
    </row>
    <row r="2378" spans="1:3">
      <c r="A2378" s="36">
        <f>A2377+TIME(0, 0, 1)</f>
        <v>44846.074976869379</v>
      </c>
      <c r="B2378">
        <f>B2377+1</f>
        <v>2377</v>
      </c>
      <c r="C2378" s="45">
        <v>8.42E-8</v>
      </c>
    </row>
    <row r="2379" spans="1:3">
      <c r="A2379" s="36">
        <f>A2378+TIME(0, 0, 1)</f>
        <v>44846.074988443455</v>
      </c>
      <c r="B2379">
        <f>B2378+1</f>
        <v>2378</v>
      </c>
      <c r="C2379" s="45">
        <v>8.5500000000000005E-8</v>
      </c>
    </row>
    <row r="2380" spans="1:3">
      <c r="A2380" s="36">
        <f>A2379+TIME(0, 0, 1)</f>
        <v>44846.075000017532</v>
      </c>
      <c r="B2380">
        <f>B2379+1</f>
        <v>2379</v>
      </c>
      <c r="C2380" s="45">
        <v>8.3999999999999998E-8</v>
      </c>
    </row>
    <row r="2381" spans="1:3">
      <c r="A2381" s="36">
        <f>A2380+TIME(0, 0, 1)</f>
        <v>44846.075011591609</v>
      </c>
      <c r="B2381">
        <f>B2380+1</f>
        <v>2380</v>
      </c>
      <c r="C2381" s="45">
        <v>8.4899999999999999E-8</v>
      </c>
    </row>
    <row r="2382" spans="1:3">
      <c r="A2382" s="36">
        <f>A2381+TIME(0, 0, 1)</f>
        <v>44846.075023165686</v>
      </c>
      <c r="B2382">
        <f>B2381+1</f>
        <v>2381</v>
      </c>
      <c r="C2382" s="45">
        <v>8.5199999999999995E-8</v>
      </c>
    </row>
    <row r="2383" spans="1:3">
      <c r="A2383" s="36">
        <f>A2382+TIME(0, 0, 1)</f>
        <v>44846.075034739762</v>
      </c>
      <c r="B2383">
        <f>B2382+1</f>
        <v>2382</v>
      </c>
      <c r="C2383" s="45">
        <v>8.4499999999999996E-8</v>
      </c>
    </row>
    <row r="2384" spans="1:3">
      <c r="A2384" s="36">
        <f>A2383+TIME(0, 0, 1)</f>
        <v>44846.075046313839</v>
      </c>
      <c r="B2384">
        <f>B2383+1</f>
        <v>2383</v>
      </c>
      <c r="C2384" s="45">
        <v>8.4299999999999994E-8</v>
      </c>
    </row>
    <row r="2385" spans="1:3">
      <c r="A2385" s="36">
        <f>A2384+TIME(0, 0, 1)</f>
        <v>44846.075057887916</v>
      </c>
      <c r="B2385">
        <f>B2384+1</f>
        <v>2384</v>
      </c>
      <c r="C2385" s="45">
        <v>8.4800000000000005E-8</v>
      </c>
    </row>
    <row r="2386" spans="1:3">
      <c r="A2386" s="36">
        <f>A2385+TIME(0, 0, 1)</f>
        <v>44846.075069461993</v>
      </c>
      <c r="B2386">
        <f>B2385+1</f>
        <v>2385</v>
      </c>
      <c r="C2386" s="45">
        <v>8.4499999999999996E-8</v>
      </c>
    </row>
    <row r="2387" spans="1:3">
      <c r="A2387" s="36">
        <f>A2386+TIME(0, 0, 1)</f>
        <v>44846.07508103607</v>
      </c>
      <c r="B2387">
        <f>B2386+1</f>
        <v>2386</v>
      </c>
      <c r="C2387" s="45">
        <v>8.42E-8</v>
      </c>
    </row>
    <row r="2388" spans="1:3">
      <c r="A2388" s="36">
        <f>A2387+TIME(0, 0, 1)</f>
        <v>44846.075092610146</v>
      </c>
      <c r="B2388">
        <f>B2387+1</f>
        <v>2387</v>
      </c>
      <c r="C2388" s="45">
        <v>8.5199999999999995E-8</v>
      </c>
    </row>
    <row r="2389" spans="1:3">
      <c r="A2389" s="36">
        <f>A2388+TIME(0, 0, 1)</f>
        <v>44846.075104184223</v>
      </c>
      <c r="B2389">
        <f>B2388+1</f>
        <v>2388</v>
      </c>
      <c r="C2389" s="45">
        <v>8.4299999999999994E-8</v>
      </c>
    </row>
    <row r="2390" spans="1:3">
      <c r="A2390" s="36">
        <f>A2389+TIME(0, 0, 1)</f>
        <v>44846.0751157583</v>
      </c>
      <c r="B2390">
        <f>B2389+1</f>
        <v>2389</v>
      </c>
      <c r="C2390" s="45">
        <v>8.4899999999999999E-8</v>
      </c>
    </row>
    <row r="2391" spans="1:3">
      <c r="A2391" s="36">
        <f>A2390+TIME(0, 0, 1)</f>
        <v>44846.075127332377</v>
      </c>
      <c r="B2391">
        <f>B2390+1</f>
        <v>2390</v>
      </c>
      <c r="C2391" s="45">
        <v>8.4800000000000005E-8</v>
      </c>
    </row>
    <row r="2392" spans="1:3">
      <c r="A2392" s="36">
        <f>A2391+TIME(0, 0, 1)</f>
        <v>44846.075138906454</v>
      </c>
      <c r="B2392">
        <f>B2391+1</f>
        <v>2391</v>
      </c>
      <c r="C2392" s="45">
        <v>8.5599999999999999E-8</v>
      </c>
    </row>
    <row r="2393" spans="1:3">
      <c r="A2393" s="36">
        <f>A2392+TIME(0, 0, 1)</f>
        <v>44846.07515048053</v>
      </c>
      <c r="B2393">
        <f>B2392+1</f>
        <v>2392</v>
      </c>
      <c r="C2393" s="45">
        <v>8.3900000000000004E-8</v>
      </c>
    </row>
    <row r="2394" spans="1:3">
      <c r="A2394" s="36">
        <f>A2393+TIME(0, 0, 1)</f>
        <v>44846.075162054607</v>
      </c>
      <c r="B2394">
        <f>B2393+1</f>
        <v>2393</v>
      </c>
      <c r="C2394" s="45">
        <v>8.4899999999999999E-8</v>
      </c>
    </row>
    <row r="2395" spans="1:3">
      <c r="A2395" s="36">
        <f>A2394+TIME(0, 0, 1)</f>
        <v>44846.075173628684</v>
      </c>
      <c r="B2395">
        <f>B2394+1</f>
        <v>2394</v>
      </c>
      <c r="C2395" s="45">
        <v>8.4499999999999996E-8</v>
      </c>
    </row>
    <row r="2396" spans="1:3">
      <c r="A2396" s="36">
        <f>A2395+TIME(0, 0, 1)</f>
        <v>44846.075185202761</v>
      </c>
      <c r="B2396">
        <f>B2395+1</f>
        <v>2395</v>
      </c>
      <c r="C2396" s="45">
        <v>8.5700000000000006E-8</v>
      </c>
    </row>
    <row r="2397" spans="1:3">
      <c r="A2397" s="36">
        <f>A2396+TIME(0, 0, 1)</f>
        <v>44846.075196776837</v>
      </c>
      <c r="B2397">
        <f>B2396+1</f>
        <v>2396</v>
      </c>
      <c r="C2397" s="45">
        <v>8.4400000000000001E-8</v>
      </c>
    </row>
    <row r="2398" spans="1:3">
      <c r="A2398" s="36">
        <f>A2397+TIME(0, 0, 1)</f>
        <v>44846.075208350914</v>
      </c>
      <c r="B2398">
        <f>B2397+1</f>
        <v>2397</v>
      </c>
      <c r="C2398" s="45">
        <v>8.4899999999999999E-8</v>
      </c>
    </row>
    <row r="2399" spans="1:3">
      <c r="A2399" s="36">
        <f>A2398+TIME(0, 0, 1)</f>
        <v>44846.075219924991</v>
      </c>
      <c r="B2399">
        <f>B2398+1</f>
        <v>2398</v>
      </c>
      <c r="C2399" s="45">
        <v>8.3999999999999998E-8</v>
      </c>
    </row>
    <row r="2400" spans="1:3">
      <c r="A2400" s="36">
        <f>A2399+TIME(0, 0, 1)</f>
        <v>44846.075231499068</v>
      </c>
      <c r="B2400">
        <f>B2399+1</f>
        <v>2399</v>
      </c>
      <c r="C2400" s="45">
        <v>8.4800000000000005E-8</v>
      </c>
    </row>
    <row r="2401" spans="1:3">
      <c r="A2401" s="36">
        <f>A2400+TIME(0, 0, 1)</f>
        <v>44846.075243073145</v>
      </c>
      <c r="B2401">
        <f>B2400+1</f>
        <v>2400</v>
      </c>
      <c r="C2401" s="45">
        <v>8.4699999999999997E-8</v>
      </c>
    </row>
    <row r="2402" spans="1:3">
      <c r="A2402" s="36">
        <f>A2401+TIME(0, 0, 1)</f>
        <v>44846.075254647221</v>
      </c>
      <c r="B2402">
        <f>B2401+1</f>
        <v>2401</v>
      </c>
      <c r="C2402" s="45">
        <v>8.4699999999999997E-8</v>
      </c>
    </row>
    <row r="2403" spans="1:3">
      <c r="A2403" s="36">
        <f>A2402+TIME(0, 0, 1)</f>
        <v>44846.075266221298</v>
      </c>
      <c r="B2403">
        <f>B2402+1</f>
        <v>2402</v>
      </c>
      <c r="C2403" s="45">
        <v>8.4699999999999997E-8</v>
      </c>
    </row>
    <row r="2404" spans="1:3">
      <c r="A2404" s="36">
        <f>A2403+TIME(0, 0, 1)</f>
        <v>44846.075277795375</v>
      </c>
      <c r="B2404">
        <f>B2403+1</f>
        <v>2403</v>
      </c>
      <c r="C2404" s="45">
        <v>8.5199999999999995E-8</v>
      </c>
    </row>
    <row r="2405" spans="1:3">
      <c r="A2405" s="36">
        <f>A2404+TIME(0, 0, 1)</f>
        <v>44846.075289369452</v>
      </c>
      <c r="B2405">
        <f>B2404+1</f>
        <v>2404</v>
      </c>
      <c r="C2405" s="45">
        <v>8.4100000000000005E-8</v>
      </c>
    </row>
    <row r="2406" spans="1:3">
      <c r="A2406" s="36">
        <f>A2405+TIME(0, 0, 1)</f>
        <v>44846.075300943528</v>
      </c>
      <c r="B2406">
        <f>B2405+1</f>
        <v>2405</v>
      </c>
      <c r="C2406" s="45">
        <v>8.5199999999999995E-8</v>
      </c>
    </row>
    <row r="2407" spans="1:3">
      <c r="A2407" s="36">
        <f>A2406+TIME(0, 0, 1)</f>
        <v>44846.075312517605</v>
      </c>
      <c r="B2407">
        <f>B2406+1</f>
        <v>2406</v>
      </c>
      <c r="C2407" s="45">
        <v>8.4299999999999994E-8</v>
      </c>
    </row>
    <row r="2408" spans="1:3">
      <c r="A2408" s="36">
        <f>A2407+TIME(0, 0, 1)</f>
        <v>44846.075324091682</v>
      </c>
      <c r="B2408">
        <f>B2407+1</f>
        <v>2407</v>
      </c>
      <c r="C2408" s="45">
        <v>8.4999999999999994E-8</v>
      </c>
    </row>
    <row r="2409" spans="1:3">
      <c r="A2409" s="36">
        <f>A2408+TIME(0, 0, 1)</f>
        <v>44846.075335665759</v>
      </c>
      <c r="B2409">
        <f>B2408+1</f>
        <v>2408</v>
      </c>
      <c r="C2409" s="45">
        <v>8.4600000000000003E-8</v>
      </c>
    </row>
    <row r="2410" spans="1:3">
      <c r="A2410" s="36">
        <f>A2409+TIME(0, 0, 1)</f>
        <v>44846.075347239836</v>
      </c>
      <c r="B2410">
        <f>B2409+1</f>
        <v>2409</v>
      </c>
      <c r="C2410" s="45">
        <v>8.5300000000000003E-8</v>
      </c>
    </row>
    <row r="2411" spans="1:3">
      <c r="A2411" s="36">
        <f>A2410+TIME(0, 0, 1)</f>
        <v>44846.075358813912</v>
      </c>
      <c r="B2411">
        <f>B2410+1</f>
        <v>2410</v>
      </c>
      <c r="C2411" s="45">
        <v>8.3799999999999996E-8</v>
      </c>
    </row>
    <row r="2412" spans="1:3">
      <c r="A2412" s="36">
        <f>A2411+TIME(0, 0, 1)</f>
        <v>44846.075370387989</v>
      </c>
      <c r="B2412">
        <f>B2411+1</f>
        <v>2411</v>
      </c>
      <c r="C2412" s="45">
        <v>8.4499999999999996E-8</v>
      </c>
    </row>
    <row r="2413" spans="1:3">
      <c r="A2413" s="36">
        <f>A2412+TIME(0, 0, 1)</f>
        <v>44846.075381962066</v>
      </c>
      <c r="B2413">
        <f>B2412+1</f>
        <v>2412</v>
      </c>
      <c r="C2413" s="45">
        <v>8.5700000000000006E-8</v>
      </c>
    </row>
    <row r="2414" spans="1:3">
      <c r="A2414" s="36">
        <f>A2413+TIME(0, 0, 1)</f>
        <v>44846.075393536143</v>
      </c>
      <c r="B2414">
        <f>B2413+1</f>
        <v>2413</v>
      </c>
      <c r="C2414" s="45">
        <v>8.4699999999999997E-8</v>
      </c>
    </row>
    <row r="2415" spans="1:3">
      <c r="A2415" s="36">
        <f>A2414+TIME(0, 0, 1)</f>
        <v>44846.075405110219</v>
      </c>
      <c r="B2415">
        <f>B2414+1</f>
        <v>2414</v>
      </c>
      <c r="C2415" s="45">
        <v>8.4600000000000003E-8</v>
      </c>
    </row>
    <row r="2416" spans="1:3">
      <c r="A2416" s="36">
        <f>A2415+TIME(0, 0, 1)</f>
        <v>44846.075416684296</v>
      </c>
      <c r="B2416">
        <f>B2415+1</f>
        <v>2415</v>
      </c>
      <c r="C2416" s="45">
        <v>8.5500000000000005E-8</v>
      </c>
    </row>
    <row r="2417" spans="1:3">
      <c r="A2417" s="36">
        <f>A2416+TIME(0, 0, 1)</f>
        <v>44846.075428258373</v>
      </c>
      <c r="B2417">
        <f>B2416+1</f>
        <v>2416</v>
      </c>
      <c r="C2417" s="45">
        <v>8.5100000000000001E-8</v>
      </c>
    </row>
    <row r="2418" spans="1:3">
      <c r="A2418" s="36">
        <f>A2417+TIME(0, 0, 1)</f>
        <v>44846.07543983245</v>
      </c>
      <c r="B2418">
        <f>B2417+1</f>
        <v>2417</v>
      </c>
      <c r="C2418" s="45">
        <v>8.4699999999999997E-8</v>
      </c>
    </row>
    <row r="2419" spans="1:3">
      <c r="A2419" s="36">
        <f>A2418+TIME(0, 0, 1)</f>
        <v>44846.075451406527</v>
      </c>
      <c r="B2419">
        <f>B2418+1</f>
        <v>2418</v>
      </c>
      <c r="C2419" s="45">
        <v>8.5300000000000003E-8</v>
      </c>
    </row>
    <row r="2420" spans="1:3">
      <c r="A2420" s="36">
        <f>A2419+TIME(0, 0, 1)</f>
        <v>44846.075462980603</v>
      </c>
      <c r="B2420">
        <f>B2419+1</f>
        <v>2419</v>
      </c>
      <c r="C2420" s="45">
        <v>8.5899999999999995E-8</v>
      </c>
    </row>
    <row r="2421" spans="1:3">
      <c r="A2421" s="36">
        <f>A2420+TIME(0, 0, 1)</f>
        <v>44846.07547455468</v>
      </c>
      <c r="B2421">
        <f>B2420+1</f>
        <v>2420</v>
      </c>
      <c r="C2421" s="45">
        <v>8.4999999999999994E-8</v>
      </c>
    </row>
    <row r="2422" spans="1:3">
      <c r="A2422" s="36">
        <f>A2421+TIME(0, 0, 1)</f>
        <v>44846.075486128757</v>
      </c>
      <c r="B2422">
        <f>B2421+1</f>
        <v>2421</v>
      </c>
      <c r="C2422" s="45">
        <v>8.4999999999999994E-8</v>
      </c>
    </row>
    <row r="2423" spans="1:3">
      <c r="A2423" s="36">
        <f>A2422+TIME(0, 0, 1)</f>
        <v>44846.075497702834</v>
      </c>
      <c r="B2423">
        <f>B2422+1</f>
        <v>2422</v>
      </c>
      <c r="C2423" s="45">
        <v>8.4899999999999999E-8</v>
      </c>
    </row>
    <row r="2424" spans="1:3">
      <c r="A2424" s="36">
        <f>A2423+TIME(0, 0, 1)</f>
        <v>44846.07550927691</v>
      </c>
      <c r="B2424">
        <f>B2423+1</f>
        <v>2423</v>
      </c>
      <c r="C2424" s="45">
        <v>8.4699999999999997E-8</v>
      </c>
    </row>
    <row r="2425" spans="1:3">
      <c r="A2425" s="36">
        <f>A2424+TIME(0, 0, 1)</f>
        <v>44846.075520850987</v>
      </c>
      <c r="B2425">
        <f>B2424+1</f>
        <v>2424</v>
      </c>
      <c r="C2425" s="45">
        <v>8.5399999999999997E-8</v>
      </c>
    </row>
    <row r="2426" spans="1:3">
      <c r="A2426" s="36">
        <f>A2425+TIME(0, 0, 1)</f>
        <v>44846.075532425064</v>
      </c>
      <c r="B2426">
        <f>B2425+1</f>
        <v>2425</v>
      </c>
      <c r="C2426" s="45">
        <v>8.5399999999999997E-8</v>
      </c>
    </row>
    <row r="2427" spans="1:3">
      <c r="A2427" s="36">
        <f>A2426+TIME(0, 0, 1)</f>
        <v>44846.075543999141</v>
      </c>
      <c r="B2427">
        <f>B2426+1</f>
        <v>2426</v>
      </c>
      <c r="C2427" s="45">
        <v>8.5800000000000001E-8</v>
      </c>
    </row>
    <row r="2428" spans="1:3">
      <c r="A2428" s="36">
        <f>A2427+TIME(0, 0, 1)</f>
        <v>44846.075555573218</v>
      </c>
      <c r="B2428">
        <f>B2427+1</f>
        <v>2427</v>
      </c>
      <c r="C2428" s="45">
        <v>8.42E-8</v>
      </c>
    </row>
    <row r="2429" spans="1:3">
      <c r="A2429" s="36">
        <f>A2428+TIME(0, 0, 1)</f>
        <v>44846.075567147294</v>
      </c>
      <c r="B2429">
        <f>B2428+1</f>
        <v>2428</v>
      </c>
      <c r="C2429" s="45">
        <v>8.5199999999999995E-8</v>
      </c>
    </row>
    <row r="2430" spans="1:3">
      <c r="A2430" s="36">
        <f>A2429+TIME(0, 0, 1)</f>
        <v>44846.075578721371</v>
      </c>
      <c r="B2430">
        <f>B2429+1</f>
        <v>2429</v>
      </c>
      <c r="C2430" s="45">
        <v>8.5100000000000001E-8</v>
      </c>
    </row>
    <row r="2431" spans="1:3">
      <c r="A2431" s="36">
        <f>A2430+TIME(0, 0, 1)</f>
        <v>44846.075590295448</v>
      </c>
      <c r="B2431">
        <f>B2430+1</f>
        <v>2430</v>
      </c>
      <c r="C2431" s="45">
        <v>8.5100000000000001E-8</v>
      </c>
    </row>
    <row r="2432" spans="1:3">
      <c r="A2432" s="36">
        <f>A2431+TIME(0, 0, 1)</f>
        <v>44846.075601869525</v>
      </c>
      <c r="B2432">
        <f>B2431+1</f>
        <v>2431</v>
      </c>
      <c r="C2432" s="45">
        <v>8.4600000000000003E-8</v>
      </c>
    </row>
    <row r="2433" spans="1:3">
      <c r="A2433" s="36">
        <f>A2432+TIME(0, 0, 1)</f>
        <v>44846.075613443601</v>
      </c>
      <c r="B2433">
        <f>B2432+1</f>
        <v>2432</v>
      </c>
      <c r="C2433" s="45">
        <v>8.4999999999999994E-8</v>
      </c>
    </row>
    <row r="2434" spans="1:3">
      <c r="A2434" s="36">
        <f>A2433+TIME(0, 0, 1)</f>
        <v>44846.075625017678</v>
      </c>
      <c r="B2434">
        <f>B2433+1</f>
        <v>2433</v>
      </c>
      <c r="C2434" s="45">
        <v>8.3799999999999996E-8</v>
      </c>
    </row>
    <row r="2435" spans="1:3">
      <c r="A2435" s="36">
        <f>A2434+TIME(0, 0, 1)</f>
        <v>44846.075636591755</v>
      </c>
      <c r="B2435">
        <f>B2434+1</f>
        <v>2434</v>
      </c>
      <c r="C2435" s="45">
        <v>8.4400000000000001E-8</v>
      </c>
    </row>
    <row r="2436" spans="1:3">
      <c r="A2436" s="36">
        <f>A2435+TIME(0, 0, 1)</f>
        <v>44846.075648165832</v>
      </c>
      <c r="B2436">
        <f>B2435+1</f>
        <v>2435</v>
      </c>
      <c r="C2436" s="45">
        <v>8.4400000000000001E-8</v>
      </c>
    </row>
    <row r="2437" spans="1:3">
      <c r="A2437" s="36">
        <f>A2436+TIME(0, 0, 1)</f>
        <v>44846.075659739909</v>
      </c>
      <c r="B2437">
        <f>B2436+1</f>
        <v>2436</v>
      </c>
      <c r="C2437" s="45">
        <v>8.4699999999999997E-8</v>
      </c>
    </row>
    <row r="2438" spans="1:3">
      <c r="A2438" s="36">
        <f>A2437+TIME(0, 0, 1)</f>
        <v>44846.075671313985</v>
      </c>
      <c r="B2438">
        <f>B2437+1</f>
        <v>2437</v>
      </c>
      <c r="C2438" s="45">
        <v>8.4400000000000001E-8</v>
      </c>
    </row>
    <row r="2439" spans="1:3">
      <c r="A2439" s="36">
        <f>A2438+TIME(0, 0, 1)</f>
        <v>44846.075682888062</v>
      </c>
      <c r="B2439">
        <f>B2438+1</f>
        <v>2438</v>
      </c>
      <c r="C2439" s="45">
        <v>8.4899999999999999E-8</v>
      </c>
    </row>
    <row r="2440" spans="1:3">
      <c r="A2440" s="36">
        <f>A2439+TIME(0, 0, 1)</f>
        <v>44846.075694462139</v>
      </c>
      <c r="B2440">
        <f>B2439+1</f>
        <v>2439</v>
      </c>
      <c r="C2440" s="45">
        <v>8.3599999999999994E-8</v>
      </c>
    </row>
    <row r="2441" spans="1:3">
      <c r="A2441" s="36">
        <f>A2440+TIME(0, 0, 1)</f>
        <v>44846.075706036216</v>
      </c>
      <c r="B2441">
        <f>B2440+1</f>
        <v>2440</v>
      </c>
      <c r="C2441" s="45">
        <v>8.4999999999999994E-8</v>
      </c>
    </row>
    <row r="2442" spans="1:3">
      <c r="A2442" s="36">
        <f>A2441+TIME(0, 0, 1)</f>
        <v>44846.075717610292</v>
      </c>
      <c r="B2442">
        <f>B2441+1</f>
        <v>2441</v>
      </c>
      <c r="C2442" s="45">
        <v>8.5899999999999995E-8</v>
      </c>
    </row>
    <row r="2443" spans="1:3">
      <c r="A2443" s="36">
        <f>A2442+TIME(0, 0, 1)</f>
        <v>44846.075729184369</v>
      </c>
      <c r="B2443">
        <f>B2442+1</f>
        <v>2442</v>
      </c>
      <c r="C2443" s="45">
        <v>8.4299999999999994E-8</v>
      </c>
    </row>
    <row r="2444" spans="1:3">
      <c r="A2444" s="36">
        <f>A2443+TIME(0, 0, 1)</f>
        <v>44846.075740758446</v>
      </c>
      <c r="B2444">
        <f>B2443+1</f>
        <v>2443</v>
      </c>
      <c r="C2444" s="45">
        <v>8.4999999999999994E-8</v>
      </c>
    </row>
    <row r="2445" spans="1:3">
      <c r="A2445" s="36">
        <f>A2444+TIME(0, 0, 1)</f>
        <v>44846.075752332523</v>
      </c>
      <c r="B2445">
        <f>B2444+1</f>
        <v>2444</v>
      </c>
      <c r="C2445" s="45">
        <v>8.4999999999999994E-8</v>
      </c>
    </row>
    <row r="2446" spans="1:3">
      <c r="A2446" s="36">
        <f>A2445+TIME(0, 0, 1)</f>
        <v>44846.0757639066</v>
      </c>
      <c r="B2446">
        <f>B2445+1</f>
        <v>2445</v>
      </c>
      <c r="C2446" s="45">
        <v>8.5100000000000001E-8</v>
      </c>
    </row>
    <row r="2447" spans="1:3">
      <c r="A2447" s="36">
        <f>A2446+TIME(0, 0, 1)</f>
        <v>44846.075775480676</v>
      </c>
      <c r="B2447">
        <f>B2446+1</f>
        <v>2446</v>
      </c>
      <c r="C2447" s="45">
        <v>8.4800000000000005E-8</v>
      </c>
    </row>
    <row r="2448" spans="1:3">
      <c r="A2448" s="36">
        <f>A2447+TIME(0, 0, 1)</f>
        <v>44846.075787054753</v>
      </c>
      <c r="B2448">
        <f>B2447+1</f>
        <v>2447</v>
      </c>
      <c r="C2448" s="45">
        <v>8.5100000000000001E-8</v>
      </c>
    </row>
    <row r="2449" spans="1:3">
      <c r="A2449" s="36">
        <f>A2448+TIME(0, 0, 1)</f>
        <v>44846.07579862883</v>
      </c>
      <c r="B2449">
        <f>B2448+1</f>
        <v>2448</v>
      </c>
      <c r="C2449" s="45">
        <v>8.4800000000000005E-8</v>
      </c>
    </row>
    <row r="2450" spans="1:3">
      <c r="A2450" s="36">
        <f>A2449+TIME(0, 0, 1)</f>
        <v>44846.075810202907</v>
      </c>
      <c r="B2450">
        <f>B2449+1</f>
        <v>2449</v>
      </c>
      <c r="C2450" s="45">
        <v>8.4699999999999997E-8</v>
      </c>
    </row>
    <row r="2451" spans="1:3">
      <c r="A2451" s="36">
        <f>A2450+TIME(0, 0, 1)</f>
        <v>44846.075821776984</v>
      </c>
      <c r="B2451">
        <f>B2450+1</f>
        <v>2450</v>
      </c>
      <c r="C2451" s="45">
        <v>8.5100000000000001E-8</v>
      </c>
    </row>
    <row r="2452" spans="1:3">
      <c r="A2452" s="36">
        <f>A2451+TIME(0, 0, 1)</f>
        <v>44846.07583335106</v>
      </c>
      <c r="B2452">
        <f>B2451+1</f>
        <v>2451</v>
      </c>
      <c r="C2452" s="45">
        <v>8.6799999999999996E-8</v>
      </c>
    </row>
    <row r="2453" spans="1:3">
      <c r="A2453" s="36">
        <f>A2452+TIME(0, 0, 1)</f>
        <v>44846.075844925137</v>
      </c>
      <c r="B2453">
        <f>B2452+1</f>
        <v>2452</v>
      </c>
      <c r="C2453" s="45">
        <v>8.4999999999999994E-8</v>
      </c>
    </row>
    <row r="2454" spans="1:3">
      <c r="A2454" s="36">
        <f>A2453+TIME(0, 0, 1)</f>
        <v>44846.075856499214</v>
      </c>
      <c r="B2454">
        <f>B2453+1</f>
        <v>2453</v>
      </c>
      <c r="C2454" s="45">
        <v>8.5199999999999995E-8</v>
      </c>
    </row>
    <row r="2455" spans="1:3">
      <c r="A2455" s="36">
        <f>A2454+TIME(0, 0, 1)</f>
        <v>44846.075868073291</v>
      </c>
      <c r="B2455">
        <f>B2454+1</f>
        <v>2454</v>
      </c>
      <c r="C2455" s="45">
        <v>8.5399999999999997E-8</v>
      </c>
    </row>
    <row r="2456" spans="1:3">
      <c r="A2456" s="36">
        <f>A2455+TIME(0, 0, 1)</f>
        <v>44846.075879647367</v>
      </c>
      <c r="B2456">
        <f>B2455+1</f>
        <v>2455</v>
      </c>
      <c r="C2456" s="45">
        <v>8.5599999999999999E-8</v>
      </c>
    </row>
    <row r="2457" spans="1:3">
      <c r="A2457" s="36">
        <f>A2456+TIME(0, 0, 1)</f>
        <v>44846.075891221444</v>
      </c>
      <c r="B2457">
        <f>B2456+1</f>
        <v>2456</v>
      </c>
      <c r="C2457" s="45">
        <v>8.4699999999999997E-8</v>
      </c>
    </row>
    <row r="2458" spans="1:3">
      <c r="A2458" s="36">
        <f>A2457+TIME(0, 0, 1)</f>
        <v>44846.075902795521</v>
      </c>
      <c r="B2458">
        <f>B2457+1</f>
        <v>2457</v>
      </c>
      <c r="C2458" s="45">
        <v>8.5100000000000001E-8</v>
      </c>
    </row>
    <row r="2459" spans="1:3">
      <c r="A2459" s="36">
        <f>A2458+TIME(0, 0, 1)</f>
        <v>44846.075914369598</v>
      </c>
      <c r="B2459">
        <f>B2458+1</f>
        <v>2458</v>
      </c>
      <c r="C2459" s="45">
        <v>8.4800000000000005E-8</v>
      </c>
    </row>
    <row r="2460" spans="1:3">
      <c r="A2460" s="36">
        <f>A2459+TIME(0, 0, 1)</f>
        <v>44846.075925943675</v>
      </c>
      <c r="B2460">
        <f>B2459+1</f>
        <v>2459</v>
      </c>
      <c r="C2460" s="45">
        <v>8.5399999999999997E-8</v>
      </c>
    </row>
    <row r="2461" spans="1:3">
      <c r="A2461" s="36">
        <f>A2460+TIME(0, 0, 1)</f>
        <v>44846.075937517751</v>
      </c>
      <c r="B2461">
        <f>B2460+1</f>
        <v>2460</v>
      </c>
      <c r="C2461" s="45">
        <v>8.42E-8</v>
      </c>
    </row>
    <row r="2462" spans="1:3">
      <c r="A2462" s="36">
        <f>A2461+TIME(0, 0, 1)</f>
        <v>44846.075949091828</v>
      </c>
      <c r="B2462">
        <f>B2461+1</f>
        <v>2461</v>
      </c>
      <c r="C2462" s="45">
        <v>8.4999999999999994E-8</v>
      </c>
    </row>
    <row r="2463" spans="1:3">
      <c r="A2463" s="36">
        <f>A2462+TIME(0, 0, 1)</f>
        <v>44846.075960665905</v>
      </c>
      <c r="B2463">
        <f>B2462+1</f>
        <v>2462</v>
      </c>
      <c r="C2463" s="45">
        <v>8.3799999999999996E-8</v>
      </c>
    </row>
    <row r="2464" spans="1:3">
      <c r="A2464" s="36">
        <f>A2463+TIME(0, 0, 1)</f>
        <v>44846.075972239982</v>
      </c>
      <c r="B2464">
        <f>B2463+1</f>
        <v>2463</v>
      </c>
      <c r="C2464" s="45">
        <v>8.5500000000000005E-8</v>
      </c>
    </row>
    <row r="2465" spans="1:3">
      <c r="A2465" s="36">
        <f>A2464+TIME(0, 0, 1)</f>
        <v>44846.075983814058</v>
      </c>
      <c r="B2465">
        <f>B2464+1</f>
        <v>2464</v>
      </c>
      <c r="C2465" s="45">
        <v>8.4100000000000005E-8</v>
      </c>
    </row>
    <row r="2466" spans="1:3">
      <c r="A2466" s="36">
        <f>A2465+TIME(0, 0, 1)</f>
        <v>44846.075995388135</v>
      </c>
      <c r="B2466">
        <f>B2465+1</f>
        <v>2465</v>
      </c>
      <c r="C2466" s="45">
        <v>8.5599999999999999E-8</v>
      </c>
    </row>
    <row r="2467" spans="1:3">
      <c r="A2467" s="36">
        <f>A2466+TIME(0, 0, 1)</f>
        <v>44846.076006962212</v>
      </c>
      <c r="B2467">
        <f>B2466+1</f>
        <v>2466</v>
      </c>
      <c r="C2467" s="45">
        <v>8.4400000000000001E-8</v>
      </c>
    </row>
    <row r="2468" spans="1:3">
      <c r="A2468" s="36">
        <f>A2467+TIME(0, 0, 1)</f>
        <v>44846.076018536289</v>
      </c>
      <c r="B2468">
        <f>B2467+1</f>
        <v>2467</v>
      </c>
      <c r="C2468" s="45">
        <v>8.4699999999999997E-8</v>
      </c>
    </row>
    <row r="2469" spans="1:3">
      <c r="A2469" s="36">
        <f>A2468+TIME(0, 0, 1)</f>
        <v>44846.076030110366</v>
      </c>
      <c r="B2469">
        <f>B2468+1</f>
        <v>2468</v>
      </c>
      <c r="C2469" s="45">
        <v>8.4699999999999997E-8</v>
      </c>
    </row>
    <row r="2470" spans="1:3">
      <c r="A2470" s="36">
        <f>A2469+TIME(0, 0, 1)</f>
        <v>44846.076041684442</v>
      </c>
      <c r="B2470">
        <f>B2469+1</f>
        <v>2469</v>
      </c>
      <c r="C2470" s="45">
        <v>8.5700000000000006E-8</v>
      </c>
    </row>
    <row r="2471" spans="1:3">
      <c r="A2471" s="36">
        <f>A2470+TIME(0, 0, 1)</f>
        <v>44846.076053258519</v>
      </c>
      <c r="B2471">
        <f>B2470+1</f>
        <v>2470</v>
      </c>
      <c r="C2471" s="45">
        <v>8.4299999999999994E-8</v>
      </c>
    </row>
    <row r="2472" spans="1:3">
      <c r="A2472" s="36">
        <f>A2471+TIME(0, 0, 1)</f>
        <v>44846.076064832596</v>
      </c>
      <c r="B2472">
        <f>B2471+1</f>
        <v>2471</v>
      </c>
      <c r="C2472" s="45">
        <v>8.5500000000000005E-8</v>
      </c>
    </row>
    <row r="2473" spans="1:3">
      <c r="A2473" s="36">
        <f>A2472+TIME(0, 0, 1)</f>
        <v>44846.076076406673</v>
      </c>
      <c r="B2473">
        <f>B2472+1</f>
        <v>2472</v>
      </c>
      <c r="C2473" s="45">
        <v>8.4699999999999997E-8</v>
      </c>
    </row>
    <row r="2474" spans="1:3">
      <c r="A2474" s="36">
        <f>A2473+TIME(0, 0, 1)</f>
        <v>44846.076087980749</v>
      </c>
      <c r="B2474">
        <f>B2473+1</f>
        <v>2473</v>
      </c>
      <c r="C2474" s="45">
        <v>8.4499999999999996E-8</v>
      </c>
    </row>
    <row r="2475" spans="1:3">
      <c r="A2475" s="36">
        <f>A2474+TIME(0, 0, 1)</f>
        <v>44846.076099554826</v>
      </c>
      <c r="B2475">
        <f>B2474+1</f>
        <v>2474</v>
      </c>
      <c r="C2475" s="45">
        <v>8.5100000000000001E-8</v>
      </c>
    </row>
    <row r="2476" spans="1:3">
      <c r="A2476" s="36">
        <f>A2475+TIME(0, 0, 1)</f>
        <v>44846.076111128903</v>
      </c>
      <c r="B2476">
        <f>B2475+1</f>
        <v>2475</v>
      </c>
      <c r="C2476" s="45">
        <v>8.4100000000000005E-8</v>
      </c>
    </row>
    <row r="2477" spans="1:3">
      <c r="A2477" s="36">
        <f>A2476+TIME(0, 0, 1)</f>
        <v>44846.07612270298</v>
      </c>
      <c r="B2477">
        <f>B2476+1</f>
        <v>2476</v>
      </c>
      <c r="C2477" s="45">
        <v>8.5300000000000003E-8</v>
      </c>
    </row>
    <row r="2478" spans="1:3">
      <c r="A2478" s="36">
        <f>A2477+TIME(0, 0, 1)</f>
        <v>44846.076134277057</v>
      </c>
      <c r="B2478">
        <f>B2477+1</f>
        <v>2477</v>
      </c>
      <c r="C2478" s="45">
        <v>8.3900000000000004E-8</v>
      </c>
    </row>
    <row r="2479" spans="1:3">
      <c r="A2479" s="36">
        <f>A2478+TIME(0, 0, 1)</f>
        <v>44846.076145851133</v>
      </c>
      <c r="B2479">
        <f>B2478+1</f>
        <v>2478</v>
      </c>
      <c r="C2479" s="45">
        <v>8.4999999999999994E-8</v>
      </c>
    </row>
    <row r="2480" spans="1:3">
      <c r="A2480" s="36">
        <f>A2479+TIME(0, 0, 1)</f>
        <v>44846.07615742521</v>
      </c>
      <c r="B2480">
        <f>B2479+1</f>
        <v>2479</v>
      </c>
      <c r="C2480" s="45">
        <v>8.42E-8</v>
      </c>
    </row>
    <row r="2481" spans="1:3">
      <c r="A2481" s="36">
        <f>A2480+TIME(0, 0, 1)</f>
        <v>44846.076168999287</v>
      </c>
      <c r="B2481">
        <f>B2480+1</f>
        <v>2480</v>
      </c>
      <c r="C2481" s="45">
        <v>8.4899999999999999E-8</v>
      </c>
    </row>
    <row r="2482" spans="1:3">
      <c r="A2482" s="36">
        <f>A2481+TIME(0, 0, 1)</f>
        <v>44846.076180573364</v>
      </c>
      <c r="B2482">
        <f>B2481+1</f>
        <v>2481</v>
      </c>
      <c r="C2482" s="45">
        <v>8.3999999999999998E-8</v>
      </c>
    </row>
    <row r="2483" spans="1:3">
      <c r="A2483" s="36">
        <f>A2482+TIME(0, 0, 1)</f>
        <v>44846.07619214744</v>
      </c>
      <c r="B2483">
        <f>B2482+1</f>
        <v>2482</v>
      </c>
      <c r="C2483" s="45">
        <v>8.5300000000000003E-8</v>
      </c>
    </row>
    <row r="2484" spans="1:3">
      <c r="A2484" s="36">
        <f>A2483+TIME(0, 0, 1)</f>
        <v>44846.076203721517</v>
      </c>
      <c r="B2484">
        <f>B2483+1</f>
        <v>2483</v>
      </c>
      <c r="C2484" s="45">
        <v>8.4299999999999994E-8</v>
      </c>
    </row>
    <row r="2485" spans="1:3">
      <c r="A2485" s="36">
        <f>A2484+TIME(0, 0, 1)</f>
        <v>44846.076215295594</v>
      </c>
      <c r="B2485">
        <f>B2484+1</f>
        <v>2484</v>
      </c>
      <c r="C2485" s="45">
        <v>8.5700000000000006E-8</v>
      </c>
    </row>
    <row r="2486" spans="1:3">
      <c r="A2486" s="36">
        <f>A2485+TIME(0, 0, 1)</f>
        <v>44846.076226869671</v>
      </c>
      <c r="B2486">
        <f>B2485+1</f>
        <v>2485</v>
      </c>
      <c r="C2486" s="45">
        <v>8.3999999999999998E-8</v>
      </c>
    </row>
    <row r="2487" spans="1:3">
      <c r="A2487" s="36">
        <f>A2486+TIME(0, 0, 1)</f>
        <v>44846.076238443748</v>
      </c>
      <c r="B2487">
        <f>B2486+1</f>
        <v>2486</v>
      </c>
      <c r="C2487" s="45">
        <v>8.5100000000000001E-8</v>
      </c>
    </row>
    <row r="2488" spans="1:3">
      <c r="A2488" s="36">
        <f>A2487+TIME(0, 0, 1)</f>
        <v>44846.076250017824</v>
      </c>
      <c r="B2488">
        <f>B2487+1</f>
        <v>2487</v>
      </c>
      <c r="C2488" s="45">
        <v>8.4100000000000005E-8</v>
      </c>
    </row>
    <row r="2489" spans="1:3">
      <c r="A2489" s="36">
        <f>A2488+TIME(0, 0, 1)</f>
        <v>44846.076261591901</v>
      </c>
      <c r="B2489">
        <f>B2488+1</f>
        <v>2488</v>
      </c>
      <c r="C2489" s="45">
        <v>8.4499999999999996E-8</v>
      </c>
    </row>
    <row r="2490" spans="1:3">
      <c r="A2490" s="36">
        <f>A2489+TIME(0, 0, 1)</f>
        <v>44846.076273165978</v>
      </c>
      <c r="B2490">
        <f>B2489+1</f>
        <v>2489</v>
      </c>
      <c r="C2490" s="45">
        <v>8.4699999999999997E-8</v>
      </c>
    </row>
    <row r="2491" spans="1:3">
      <c r="A2491" s="36">
        <f>A2490+TIME(0, 0, 1)</f>
        <v>44846.076284740055</v>
      </c>
      <c r="B2491">
        <f>B2490+1</f>
        <v>2490</v>
      </c>
      <c r="C2491" s="45">
        <v>8.5300000000000003E-8</v>
      </c>
    </row>
    <row r="2492" spans="1:3">
      <c r="A2492" s="36">
        <f>A2491+TIME(0, 0, 1)</f>
        <v>44846.076296314131</v>
      </c>
      <c r="B2492">
        <f>B2491+1</f>
        <v>2491</v>
      </c>
      <c r="C2492" s="45">
        <v>8.42E-8</v>
      </c>
    </row>
    <row r="2493" spans="1:3">
      <c r="A2493" s="36">
        <f>A2492+TIME(0, 0, 1)</f>
        <v>44846.076307888208</v>
      </c>
      <c r="B2493">
        <f>B2492+1</f>
        <v>2492</v>
      </c>
      <c r="C2493" s="45">
        <v>8.3999999999999998E-8</v>
      </c>
    </row>
    <row r="2494" spans="1:3">
      <c r="A2494" s="36">
        <f>A2493+TIME(0, 0, 1)</f>
        <v>44846.076319462285</v>
      </c>
      <c r="B2494">
        <f>B2493+1</f>
        <v>2493</v>
      </c>
      <c r="C2494" s="45">
        <v>8.4899999999999999E-8</v>
      </c>
    </row>
    <row r="2495" spans="1:3">
      <c r="A2495" s="36">
        <f>A2494+TIME(0, 0, 1)</f>
        <v>44846.076331036362</v>
      </c>
      <c r="B2495">
        <f>B2494+1</f>
        <v>2494</v>
      </c>
      <c r="C2495" s="45">
        <v>8.4100000000000005E-8</v>
      </c>
    </row>
    <row r="2496" spans="1:3">
      <c r="A2496" s="36">
        <f>A2495+TIME(0, 0, 1)</f>
        <v>44846.076342610439</v>
      </c>
      <c r="B2496">
        <f>B2495+1</f>
        <v>2495</v>
      </c>
      <c r="C2496" s="45">
        <v>8.4299999999999994E-8</v>
      </c>
    </row>
    <row r="2497" spans="1:3">
      <c r="A2497" s="36">
        <f>A2496+TIME(0, 0, 1)</f>
        <v>44846.076354184515</v>
      </c>
      <c r="B2497">
        <f>B2496+1</f>
        <v>2496</v>
      </c>
      <c r="C2497" s="45">
        <v>8.3700000000000002E-8</v>
      </c>
    </row>
    <row r="2498" spans="1:3">
      <c r="A2498" s="36">
        <f>A2497+TIME(0, 0, 1)</f>
        <v>44846.076365758592</v>
      </c>
      <c r="B2498">
        <f>B2497+1</f>
        <v>2497</v>
      </c>
      <c r="C2498" s="45">
        <v>8.5199999999999995E-8</v>
      </c>
    </row>
    <row r="2499" spans="1:3">
      <c r="A2499" s="36">
        <f>A2498+TIME(0, 0, 1)</f>
        <v>44846.076377332669</v>
      </c>
      <c r="B2499">
        <f>B2498+1</f>
        <v>2498</v>
      </c>
      <c r="C2499" s="45">
        <v>8.3700000000000002E-8</v>
      </c>
    </row>
    <row r="2500" spans="1:3">
      <c r="A2500" s="36">
        <f>A2499+TIME(0, 0, 1)</f>
        <v>44846.076388906746</v>
      </c>
      <c r="B2500">
        <f>B2499+1</f>
        <v>2499</v>
      </c>
      <c r="C2500" s="45">
        <v>8.4999999999999994E-8</v>
      </c>
    </row>
    <row r="2501" spans="1:3">
      <c r="A2501" s="36">
        <f>A2500+TIME(0, 0, 1)</f>
        <v>44846.076400480822</v>
      </c>
      <c r="B2501">
        <f>B2500+1</f>
        <v>2500</v>
      </c>
      <c r="C2501" s="45">
        <v>8.3799999999999996E-8</v>
      </c>
    </row>
    <row r="2502" spans="1:3">
      <c r="A2502" s="36">
        <f>A2501+TIME(0, 0, 1)</f>
        <v>44846.076412054899</v>
      </c>
      <c r="B2502">
        <f>B2501+1</f>
        <v>2501</v>
      </c>
      <c r="C2502" s="45">
        <v>8.3999999999999998E-8</v>
      </c>
    </row>
    <row r="2503" spans="1:3">
      <c r="A2503" s="36">
        <f>A2502+TIME(0, 0, 1)</f>
        <v>44846.076423628976</v>
      </c>
      <c r="B2503">
        <f>B2502+1</f>
        <v>2502</v>
      </c>
      <c r="C2503" s="45">
        <v>8.4400000000000001E-8</v>
      </c>
    </row>
    <row r="2504" spans="1:3">
      <c r="A2504" s="36">
        <f>A2503+TIME(0, 0, 1)</f>
        <v>44846.076435203053</v>
      </c>
      <c r="B2504">
        <f>B2503+1</f>
        <v>2503</v>
      </c>
      <c r="C2504" s="45">
        <v>8.4699999999999997E-8</v>
      </c>
    </row>
    <row r="2505" spans="1:3">
      <c r="A2505" s="36">
        <f>A2504+TIME(0, 0, 1)</f>
        <v>44846.07644677713</v>
      </c>
      <c r="B2505">
        <f>B2504+1</f>
        <v>2504</v>
      </c>
      <c r="C2505" s="45">
        <v>8.4400000000000001E-8</v>
      </c>
    </row>
    <row r="2506" spans="1:3">
      <c r="A2506" s="36">
        <f>A2505+TIME(0, 0, 1)</f>
        <v>44846.076458351206</v>
      </c>
      <c r="B2506">
        <f>B2505+1</f>
        <v>2505</v>
      </c>
      <c r="C2506" s="45">
        <v>8.4999999999999994E-8</v>
      </c>
    </row>
    <row r="2507" spans="1:3">
      <c r="A2507" s="36">
        <f>A2506+TIME(0, 0, 1)</f>
        <v>44846.076469925283</v>
      </c>
      <c r="B2507">
        <f>B2506+1</f>
        <v>2506</v>
      </c>
      <c r="C2507" s="45">
        <v>8.4299999999999994E-8</v>
      </c>
    </row>
    <row r="2508" spans="1:3">
      <c r="A2508" s="36">
        <f>A2507+TIME(0, 0, 1)</f>
        <v>44846.07648149936</v>
      </c>
      <c r="B2508">
        <f>B2507+1</f>
        <v>2507</v>
      </c>
      <c r="C2508" s="45">
        <v>8.5399999999999997E-8</v>
      </c>
    </row>
    <row r="2509" spans="1:3">
      <c r="A2509" s="36">
        <f>A2508+TIME(0, 0, 1)</f>
        <v>44846.076493073437</v>
      </c>
      <c r="B2509">
        <f>B2508+1</f>
        <v>2508</v>
      </c>
      <c r="C2509" s="45">
        <v>8.3999999999999998E-8</v>
      </c>
    </row>
    <row r="2510" spans="1:3">
      <c r="A2510" s="36">
        <f>A2509+TIME(0, 0, 1)</f>
        <v>44846.076504647514</v>
      </c>
      <c r="B2510">
        <f>B2509+1</f>
        <v>2509</v>
      </c>
      <c r="C2510" s="45">
        <v>8.4299999999999994E-8</v>
      </c>
    </row>
    <row r="2511" spans="1:3">
      <c r="A2511" s="36">
        <f>A2510+TIME(0, 0, 1)</f>
        <v>44846.07651622159</v>
      </c>
      <c r="B2511">
        <f>B2510+1</f>
        <v>2510</v>
      </c>
      <c r="C2511" s="45">
        <v>8.4499999999999996E-8</v>
      </c>
    </row>
    <row r="2512" spans="1:3">
      <c r="A2512" s="36">
        <f>A2511+TIME(0, 0, 1)</f>
        <v>44846.076527795667</v>
      </c>
      <c r="B2512">
        <f>B2511+1</f>
        <v>2511</v>
      </c>
      <c r="C2512" s="45">
        <v>8.4699999999999997E-8</v>
      </c>
    </row>
    <row r="2513" spans="1:3">
      <c r="A2513" s="36">
        <f>A2512+TIME(0, 0, 1)</f>
        <v>44846.076539369744</v>
      </c>
      <c r="B2513">
        <f>B2512+1</f>
        <v>2512</v>
      </c>
      <c r="C2513" s="45">
        <v>8.4899999999999999E-8</v>
      </c>
    </row>
    <row r="2514" spans="1:3">
      <c r="A2514" s="36">
        <f>A2513+TIME(0, 0, 1)</f>
        <v>44846.076550943821</v>
      </c>
      <c r="B2514">
        <f>B2513+1</f>
        <v>2513</v>
      </c>
      <c r="C2514" s="45">
        <v>8.3999999999999998E-8</v>
      </c>
    </row>
    <row r="2515" spans="1:3">
      <c r="A2515" s="36">
        <f>A2514+TIME(0, 0, 1)</f>
        <v>44846.076562517897</v>
      </c>
      <c r="B2515">
        <f>B2514+1</f>
        <v>2514</v>
      </c>
      <c r="C2515" s="45">
        <v>8.4299999999999994E-8</v>
      </c>
    </row>
    <row r="2516" spans="1:3">
      <c r="A2516" s="36">
        <f>A2515+TIME(0, 0, 1)</f>
        <v>44846.076574091974</v>
      </c>
      <c r="B2516">
        <f>B2515+1</f>
        <v>2515</v>
      </c>
      <c r="C2516" s="45">
        <v>8.4400000000000001E-8</v>
      </c>
    </row>
    <row r="2517" spans="1:3">
      <c r="A2517" s="36">
        <f>A2516+TIME(0, 0, 1)</f>
        <v>44846.076585666051</v>
      </c>
      <c r="B2517">
        <f>B2516+1</f>
        <v>2516</v>
      </c>
      <c r="C2517" s="45">
        <v>8.5100000000000001E-8</v>
      </c>
    </row>
    <row r="2518" spans="1:3">
      <c r="A2518" s="36">
        <f>A2517+TIME(0, 0, 1)</f>
        <v>44846.076597240128</v>
      </c>
      <c r="B2518">
        <f>B2517+1</f>
        <v>2517</v>
      </c>
      <c r="C2518" s="45">
        <v>8.35E-8</v>
      </c>
    </row>
    <row r="2519" spans="1:3">
      <c r="A2519" s="36">
        <f>A2518+TIME(0, 0, 1)</f>
        <v>44846.076608814205</v>
      </c>
      <c r="B2519">
        <f>B2518+1</f>
        <v>2518</v>
      </c>
      <c r="C2519" s="45">
        <v>8.4499999999999996E-8</v>
      </c>
    </row>
    <row r="2520" spans="1:3">
      <c r="A2520" s="36">
        <f>A2519+TIME(0, 0, 1)</f>
        <v>44846.076620388281</v>
      </c>
      <c r="B2520">
        <f>B2519+1</f>
        <v>2519</v>
      </c>
      <c r="C2520" s="45">
        <v>8.3400000000000006E-8</v>
      </c>
    </row>
    <row r="2521" spans="1:3">
      <c r="A2521" s="36">
        <f>A2520+TIME(0, 0, 1)</f>
        <v>44846.076631962358</v>
      </c>
      <c r="B2521">
        <f>B2520+1</f>
        <v>2520</v>
      </c>
      <c r="C2521" s="45">
        <v>8.5199999999999995E-8</v>
      </c>
    </row>
    <row r="2522" spans="1:3">
      <c r="A2522" s="36">
        <f>A2521+TIME(0, 0, 1)</f>
        <v>44846.076643536435</v>
      </c>
      <c r="B2522">
        <f>B2521+1</f>
        <v>2521</v>
      </c>
      <c r="C2522" s="45">
        <v>8.3400000000000006E-8</v>
      </c>
    </row>
    <row r="2523" spans="1:3">
      <c r="A2523" s="36">
        <f>A2522+TIME(0, 0, 1)</f>
        <v>44846.076655110512</v>
      </c>
      <c r="B2523">
        <f>B2522+1</f>
        <v>2522</v>
      </c>
      <c r="C2523" s="45">
        <v>8.4600000000000003E-8</v>
      </c>
    </row>
    <row r="2524" spans="1:3">
      <c r="A2524" s="36">
        <f>A2523+TIME(0, 0, 1)</f>
        <v>44846.076666684588</v>
      </c>
      <c r="B2524">
        <f>B2523+1</f>
        <v>2523</v>
      </c>
      <c r="C2524" s="45">
        <v>8.4400000000000001E-8</v>
      </c>
    </row>
    <row r="2525" spans="1:3">
      <c r="A2525" s="36">
        <f>A2524+TIME(0, 0, 1)</f>
        <v>44846.076678258665</v>
      </c>
      <c r="B2525">
        <f>B2524+1</f>
        <v>2524</v>
      </c>
      <c r="C2525" s="45">
        <v>8.4499999999999996E-8</v>
      </c>
    </row>
    <row r="2526" spans="1:3">
      <c r="A2526" s="36">
        <f>A2525+TIME(0, 0, 1)</f>
        <v>44846.076689832742</v>
      </c>
      <c r="B2526">
        <f>B2525+1</f>
        <v>2525</v>
      </c>
      <c r="C2526" s="45">
        <v>8.3200000000000004E-8</v>
      </c>
    </row>
    <row r="2527" spans="1:3">
      <c r="A2527" s="36">
        <f>A2526+TIME(0, 0, 1)</f>
        <v>44846.076701406819</v>
      </c>
      <c r="B2527">
        <f>B2526+1</f>
        <v>2526</v>
      </c>
      <c r="C2527" s="45">
        <v>8.4100000000000005E-8</v>
      </c>
    </row>
    <row r="2528" spans="1:3">
      <c r="A2528" s="36">
        <f>A2527+TIME(0, 0, 1)</f>
        <v>44846.076712980896</v>
      </c>
      <c r="B2528">
        <f>B2527+1</f>
        <v>2527</v>
      </c>
      <c r="C2528" s="45">
        <v>8.4600000000000003E-8</v>
      </c>
    </row>
    <row r="2529" spans="1:3">
      <c r="A2529" s="36">
        <f>A2528+TIME(0, 0, 1)</f>
        <v>44846.076724554972</v>
      </c>
      <c r="B2529">
        <f>B2528+1</f>
        <v>2528</v>
      </c>
      <c r="C2529" s="45">
        <v>8.42E-8</v>
      </c>
    </row>
    <row r="2530" spans="1:3">
      <c r="A2530" s="36">
        <f>A2529+TIME(0, 0, 1)</f>
        <v>44846.076736129049</v>
      </c>
      <c r="B2530">
        <f>B2529+1</f>
        <v>2529</v>
      </c>
      <c r="C2530" s="45">
        <v>8.4699999999999997E-8</v>
      </c>
    </row>
    <row r="2531" spans="1:3">
      <c r="A2531" s="36">
        <f>A2530+TIME(0, 0, 1)</f>
        <v>44846.076747703126</v>
      </c>
      <c r="B2531">
        <f>B2530+1</f>
        <v>2530</v>
      </c>
      <c r="C2531" s="45">
        <v>8.3900000000000004E-8</v>
      </c>
    </row>
    <row r="2532" spans="1:3">
      <c r="A2532" s="36">
        <f>A2531+TIME(0, 0, 1)</f>
        <v>44846.076759277203</v>
      </c>
      <c r="B2532">
        <f>B2531+1</f>
        <v>2531</v>
      </c>
      <c r="C2532" s="45">
        <v>8.42E-8</v>
      </c>
    </row>
    <row r="2533" spans="1:3">
      <c r="A2533" s="36">
        <f>A2532+TIME(0, 0, 1)</f>
        <v>44846.076770851279</v>
      </c>
      <c r="B2533">
        <f>B2532+1</f>
        <v>2532</v>
      </c>
      <c r="C2533" s="45">
        <v>8.3799999999999996E-8</v>
      </c>
    </row>
    <row r="2534" spans="1:3">
      <c r="A2534" s="36">
        <f>A2533+TIME(0, 0, 1)</f>
        <v>44846.076782425356</v>
      </c>
      <c r="B2534">
        <f>B2533+1</f>
        <v>2533</v>
      </c>
      <c r="C2534" s="45">
        <v>8.4800000000000005E-8</v>
      </c>
    </row>
    <row r="2535" spans="1:3">
      <c r="A2535" s="36">
        <f>A2534+TIME(0, 0, 1)</f>
        <v>44846.076793999433</v>
      </c>
      <c r="B2535">
        <f>B2534+1</f>
        <v>2534</v>
      </c>
      <c r="C2535" s="45">
        <v>8.3299999999999998E-8</v>
      </c>
    </row>
    <row r="2536" spans="1:3">
      <c r="A2536" s="36">
        <f>A2535+TIME(0, 0, 1)</f>
        <v>44846.07680557351</v>
      </c>
      <c r="B2536">
        <f>B2535+1</f>
        <v>2535</v>
      </c>
      <c r="C2536" s="45">
        <v>8.4499999999999996E-8</v>
      </c>
    </row>
    <row r="2537" spans="1:3">
      <c r="A2537" s="36">
        <f>A2536+TIME(0, 0, 1)</f>
        <v>44846.076817147587</v>
      </c>
      <c r="B2537">
        <f>B2536+1</f>
        <v>2536</v>
      </c>
      <c r="C2537" s="45">
        <v>8.3700000000000002E-8</v>
      </c>
    </row>
    <row r="2538" spans="1:3">
      <c r="A2538" s="36">
        <f>A2537+TIME(0, 0, 1)</f>
        <v>44846.076828721663</v>
      </c>
      <c r="B2538">
        <f>B2537+1</f>
        <v>2537</v>
      </c>
      <c r="C2538" s="45">
        <v>8.3900000000000004E-8</v>
      </c>
    </row>
    <row r="2539" spans="1:3">
      <c r="A2539" s="36">
        <f>A2538+TIME(0, 0, 1)</f>
        <v>44846.07684029574</v>
      </c>
      <c r="B2539">
        <f>B2538+1</f>
        <v>2538</v>
      </c>
      <c r="C2539" s="45">
        <v>8.3299999999999998E-8</v>
      </c>
    </row>
    <row r="2540" spans="1:3">
      <c r="A2540" s="36">
        <f>A2539+TIME(0, 0, 1)</f>
        <v>44846.076851869817</v>
      </c>
      <c r="B2540">
        <f>B2539+1</f>
        <v>2539</v>
      </c>
      <c r="C2540" s="45">
        <v>8.4299999999999994E-8</v>
      </c>
    </row>
    <row r="2541" spans="1:3">
      <c r="A2541" s="36">
        <f>A2540+TIME(0, 0, 1)</f>
        <v>44846.076863443894</v>
      </c>
      <c r="B2541">
        <f>B2540+1</f>
        <v>2540</v>
      </c>
      <c r="C2541" s="45">
        <v>8.28E-8</v>
      </c>
    </row>
    <row r="2542" spans="1:3">
      <c r="A2542" s="36">
        <f>A2541+TIME(0, 0, 1)</f>
        <v>44846.07687501797</v>
      </c>
      <c r="B2542">
        <f>B2541+1</f>
        <v>2541</v>
      </c>
      <c r="C2542" s="45">
        <v>8.3900000000000004E-8</v>
      </c>
    </row>
    <row r="2543" spans="1:3">
      <c r="A2543" s="36">
        <f>A2542+TIME(0, 0, 1)</f>
        <v>44846.076886592047</v>
      </c>
      <c r="B2543">
        <f>B2542+1</f>
        <v>2542</v>
      </c>
      <c r="C2543" s="45">
        <v>8.3599999999999994E-8</v>
      </c>
    </row>
    <row r="2544" spans="1:3">
      <c r="A2544" s="36">
        <f>A2543+TIME(0, 0, 1)</f>
        <v>44846.076898166124</v>
      </c>
      <c r="B2544">
        <f>B2543+1</f>
        <v>2543</v>
      </c>
      <c r="C2544" s="45">
        <v>8.3599999999999994E-8</v>
      </c>
    </row>
    <row r="2545" spans="1:3">
      <c r="A2545" s="36">
        <f>A2544+TIME(0, 0, 1)</f>
        <v>44846.076909740201</v>
      </c>
      <c r="B2545">
        <f>B2544+1</f>
        <v>2544</v>
      </c>
      <c r="C2545" s="45">
        <v>8.3700000000000002E-8</v>
      </c>
    </row>
    <row r="2546" spans="1:3">
      <c r="A2546" s="36">
        <f>A2545+TIME(0, 0, 1)</f>
        <v>44846.076921314278</v>
      </c>
      <c r="B2546">
        <f>B2545+1</f>
        <v>2545</v>
      </c>
      <c r="C2546" s="45">
        <v>8.35E-8</v>
      </c>
    </row>
    <row r="2547" spans="1:3">
      <c r="A2547" s="36">
        <f>A2546+TIME(0, 0, 1)</f>
        <v>44846.076932888354</v>
      </c>
      <c r="B2547">
        <f>B2546+1</f>
        <v>2546</v>
      </c>
      <c r="C2547" s="45">
        <v>8.3099999999999996E-8</v>
      </c>
    </row>
    <row r="2548" spans="1:3">
      <c r="A2548" s="36">
        <f>A2547+TIME(0, 0, 1)</f>
        <v>44846.076944462431</v>
      </c>
      <c r="B2548">
        <f>B2547+1</f>
        <v>2547</v>
      </c>
      <c r="C2548" s="45">
        <v>8.3299999999999998E-8</v>
      </c>
    </row>
    <row r="2549" spans="1:3">
      <c r="A2549" s="36">
        <f>A2548+TIME(0, 0, 1)</f>
        <v>44846.076956036508</v>
      </c>
      <c r="B2549">
        <f>B2548+1</f>
        <v>2548</v>
      </c>
      <c r="C2549" s="45">
        <v>8.3900000000000004E-8</v>
      </c>
    </row>
    <row r="2550" spans="1:3">
      <c r="A2550" s="36">
        <f>A2549+TIME(0, 0, 1)</f>
        <v>44846.076967610585</v>
      </c>
      <c r="B2550">
        <f>B2549+1</f>
        <v>2549</v>
      </c>
      <c r="C2550" s="45">
        <v>8.3599999999999994E-8</v>
      </c>
    </row>
    <row r="2551" spans="1:3">
      <c r="A2551" s="36">
        <f>A2550+TIME(0, 0, 1)</f>
        <v>44846.076979184661</v>
      </c>
      <c r="B2551">
        <f>B2550+1</f>
        <v>2550</v>
      </c>
      <c r="C2551" s="45">
        <v>8.3999999999999998E-8</v>
      </c>
    </row>
    <row r="2552" spans="1:3">
      <c r="A2552" s="36">
        <f>A2551+TIME(0, 0, 1)</f>
        <v>44846.076990758738</v>
      </c>
      <c r="B2552">
        <f>B2551+1</f>
        <v>2551</v>
      </c>
      <c r="C2552" s="45">
        <v>8.42E-8</v>
      </c>
    </row>
    <row r="2553" spans="1:3">
      <c r="A2553" s="36">
        <f>A2552+TIME(0, 0, 1)</f>
        <v>44846.077002332815</v>
      </c>
      <c r="B2553">
        <f>B2552+1</f>
        <v>2552</v>
      </c>
      <c r="C2553" s="45">
        <v>8.4699999999999997E-8</v>
      </c>
    </row>
    <row r="2554" spans="1:3">
      <c r="A2554" s="36">
        <f>A2553+TIME(0, 0, 1)</f>
        <v>44846.077013906892</v>
      </c>
      <c r="B2554">
        <f>B2553+1</f>
        <v>2553</v>
      </c>
      <c r="C2554" s="45">
        <v>8.3200000000000004E-8</v>
      </c>
    </row>
    <row r="2555" spans="1:3">
      <c r="A2555" s="36">
        <f>A2554+TIME(0, 0, 1)</f>
        <v>44846.077025480969</v>
      </c>
      <c r="B2555">
        <f>B2554+1</f>
        <v>2554</v>
      </c>
      <c r="C2555" s="45">
        <v>8.3700000000000002E-8</v>
      </c>
    </row>
    <row r="2556" spans="1:3">
      <c r="A2556" s="36">
        <f>A2555+TIME(0, 0, 1)</f>
        <v>44846.077037055045</v>
      </c>
      <c r="B2556">
        <f>B2555+1</f>
        <v>2555</v>
      </c>
      <c r="C2556" s="45">
        <v>8.3200000000000004E-8</v>
      </c>
    </row>
    <row r="2557" spans="1:3">
      <c r="A2557" s="36">
        <f>A2556+TIME(0, 0, 1)</f>
        <v>44846.077048629122</v>
      </c>
      <c r="B2557">
        <f>B2556+1</f>
        <v>2556</v>
      </c>
      <c r="C2557" s="45">
        <v>8.42E-8</v>
      </c>
    </row>
    <row r="2558" spans="1:3">
      <c r="A2558" s="36">
        <f>A2557+TIME(0, 0, 1)</f>
        <v>44846.077060203199</v>
      </c>
      <c r="B2558">
        <f>B2557+1</f>
        <v>2557</v>
      </c>
      <c r="C2558" s="45">
        <v>8.35E-8</v>
      </c>
    </row>
    <row r="2559" spans="1:3">
      <c r="A2559" s="36">
        <f>A2558+TIME(0, 0, 1)</f>
        <v>44846.077071777276</v>
      </c>
      <c r="B2559">
        <f>B2558+1</f>
        <v>2558</v>
      </c>
      <c r="C2559" s="45">
        <v>8.3999999999999998E-8</v>
      </c>
    </row>
    <row r="2560" spans="1:3">
      <c r="A2560" s="36">
        <f>A2559+TIME(0, 0, 1)</f>
        <v>44846.077083351352</v>
      </c>
      <c r="B2560">
        <f>B2559+1</f>
        <v>2559</v>
      </c>
      <c r="C2560" s="45">
        <v>8.3999999999999998E-8</v>
      </c>
    </row>
    <row r="2561" spans="1:3">
      <c r="A2561" s="36">
        <f>A2560+TIME(0, 0, 1)</f>
        <v>44846.077094925429</v>
      </c>
      <c r="B2561">
        <f>B2560+1</f>
        <v>2560</v>
      </c>
      <c r="C2561" s="45">
        <v>8.35E-8</v>
      </c>
    </row>
    <row r="2562" spans="1:3">
      <c r="A2562" s="36">
        <f>A2561+TIME(0, 0, 1)</f>
        <v>44846.077106499506</v>
      </c>
      <c r="B2562">
        <f>B2561+1</f>
        <v>2561</v>
      </c>
      <c r="C2562" s="45">
        <v>8.3900000000000004E-8</v>
      </c>
    </row>
    <row r="2563" spans="1:3">
      <c r="A2563" s="36">
        <f>A2562+TIME(0, 0, 1)</f>
        <v>44846.077118073583</v>
      </c>
      <c r="B2563">
        <f>B2562+1</f>
        <v>2562</v>
      </c>
      <c r="C2563" s="45">
        <v>8.3200000000000004E-8</v>
      </c>
    </row>
    <row r="2564" spans="1:3">
      <c r="A2564" s="36">
        <f>A2563+TIME(0, 0, 1)</f>
        <v>44846.07712964766</v>
      </c>
      <c r="B2564">
        <f>B2563+1</f>
        <v>2563</v>
      </c>
      <c r="C2564" s="45">
        <v>8.3900000000000004E-8</v>
      </c>
    </row>
    <row r="2565" spans="1:3">
      <c r="A2565" s="36">
        <f>A2564+TIME(0, 0, 1)</f>
        <v>44846.077141221736</v>
      </c>
      <c r="B2565">
        <f>B2564+1</f>
        <v>2564</v>
      </c>
      <c r="C2565" s="45">
        <v>8.3000000000000002E-8</v>
      </c>
    </row>
    <row r="2566" spans="1:3">
      <c r="A2566" s="36">
        <f>A2565+TIME(0, 0, 1)</f>
        <v>44846.077152795813</v>
      </c>
      <c r="B2566">
        <f>B2565+1</f>
        <v>2565</v>
      </c>
      <c r="C2566" s="45">
        <v>8.3900000000000004E-8</v>
      </c>
    </row>
    <row r="2567" spans="1:3">
      <c r="A2567" s="36">
        <f>A2566+TIME(0, 0, 1)</f>
        <v>44846.07716436989</v>
      </c>
      <c r="B2567">
        <f>B2566+1</f>
        <v>2566</v>
      </c>
      <c r="C2567" s="45">
        <v>8.3099999999999996E-8</v>
      </c>
    </row>
    <row r="2568" spans="1:3">
      <c r="A2568" s="36">
        <f>A2567+TIME(0, 0, 1)</f>
        <v>44846.077175943967</v>
      </c>
      <c r="B2568">
        <f>B2567+1</f>
        <v>2567</v>
      </c>
      <c r="C2568" s="45">
        <v>8.4100000000000005E-8</v>
      </c>
    </row>
    <row r="2569" spans="1:3">
      <c r="A2569" s="36">
        <f>A2568+TIME(0, 0, 1)</f>
        <v>44846.077187518044</v>
      </c>
      <c r="B2569">
        <f>B2568+1</f>
        <v>2568</v>
      </c>
      <c r="C2569" s="45">
        <v>8.35E-8</v>
      </c>
    </row>
    <row r="2570" spans="1:3">
      <c r="A2570" s="36">
        <f>A2569+TIME(0, 0, 1)</f>
        <v>44846.07719909212</v>
      </c>
      <c r="B2570">
        <f>B2569+1</f>
        <v>2569</v>
      </c>
      <c r="C2570" s="45">
        <v>8.3999999999999998E-8</v>
      </c>
    </row>
    <row r="2571" spans="1:3">
      <c r="A2571" s="36">
        <f>A2570+TIME(0, 0, 1)</f>
        <v>44846.077210666197</v>
      </c>
      <c r="B2571">
        <f>B2570+1</f>
        <v>2570</v>
      </c>
      <c r="C2571" s="45">
        <v>8.2899999999999995E-8</v>
      </c>
    </row>
    <row r="2572" spans="1:3">
      <c r="A2572" s="36">
        <f>A2571+TIME(0, 0, 1)</f>
        <v>44846.077222240274</v>
      </c>
      <c r="B2572">
        <f>B2571+1</f>
        <v>2571</v>
      </c>
      <c r="C2572" s="45">
        <v>8.3999999999999998E-8</v>
      </c>
    </row>
    <row r="2573" spans="1:3">
      <c r="A2573" s="36">
        <f>A2572+TIME(0, 0, 1)</f>
        <v>44846.077233814351</v>
      </c>
      <c r="B2573">
        <f>B2572+1</f>
        <v>2572</v>
      </c>
      <c r="C2573" s="45">
        <v>8.3299999999999998E-8</v>
      </c>
    </row>
    <row r="2574" spans="1:3">
      <c r="A2574" s="36">
        <f>A2573+TIME(0, 0, 1)</f>
        <v>44846.077245388427</v>
      </c>
      <c r="B2574">
        <f>B2573+1</f>
        <v>2573</v>
      </c>
      <c r="C2574" s="45">
        <v>8.3799999999999996E-8</v>
      </c>
    </row>
    <row r="2575" spans="1:3">
      <c r="A2575" s="36">
        <f>A2574+TIME(0, 0, 1)</f>
        <v>44846.077256962504</v>
      </c>
      <c r="B2575">
        <f>B2574+1</f>
        <v>2574</v>
      </c>
      <c r="C2575" s="45">
        <v>8.3900000000000004E-8</v>
      </c>
    </row>
    <row r="2576" spans="1:3">
      <c r="A2576" s="36">
        <f>A2575+TIME(0, 0, 1)</f>
        <v>44846.077268536581</v>
      </c>
      <c r="B2576">
        <f>B2575+1</f>
        <v>2575</v>
      </c>
      <c r="C2576" s="45">
        <v>8.3000000000000002E-8</v>
      </c>
    </row>
    <row r="2577" spans="1:3">
      <c r="A2577" s="36">
        <f>A2576+TIME(0, 0, 1)</f>
        <v>44846.077280110658</v>
      </c>
      <c r="B2577">
        <f>B2576+1</f>
        <v>2576</v>
      </c>
      <c r="C2577" s="45">
        <v>8.3200000000000004E-8</v>
      </c>
    </row>
    <row r="2578" spans="1:3">
      <c r="A2578" s="36">
        <f>A2577+TIME(0, 0, 1)</f>
        <v>44846.077291684735</v>
      </c>
      <c r="B2578">
        <f>B2577+1</f>
        <v>2577</v>
      </c>
      <c r="C2578" s="45">
        <v>8.3599999999999994E-8</v>
      </c>
    </row>
    <row r="2579" spans="1:3">
      <c r="A2579" s="36">
        <f>A2578+TIME(0, 0, 1)</f>
        <v>44846.077303258811</v>
      </c>
      <c r="B2579">
        <f>B2578+1</f>
        <v>2578</v>
      </c>
      <c r="C2579" s="45">
        <v>8.3599999999999994E-8</v>
      </c>
    </row>
    <row r="2580" spans="1:3">
      <c r="A2580" s="36">
        <f>A2579+TIME(0, 0, 1)</f>
        <v>44846.077314832888</v>
      </c>
      <c r="B2580">
        <f>B2579+1</f>
        <v>2579</v>
      </c>
      <c r="C2580" s="45">
        <v>8.2700000000000006E-8</v>
      </c>
    </row>
    <row r="2581" spans="1:3">
      <c r="A2581" s="36">
        <f>A2580+TIME(0, 0, 1)</f>
        <v>44846.077326406965</v>
      </c>
      <c r="B2581">
        <f>B2580+1</f>
        <v>2580</v>
      </c>
      <c r="C2581" s="45">
        <v>8.3900000000000004E-8</v>
      </c>
    </row>
    <row r="2582" spans="1:3">
      <c r="A2582" s="36">
        <f>A2581+TIME(0, 0, 1)</f>
        <v>44846.077337981042</v>
      </c>
      <c r="B2582">
        <f>B2581+1</f>
        <v>2581</v>
      </c>
      <c r="C2582" s="45">
        <v>8.3000000000000002E-8</v>
      </c>
    </row>
    <row r="2583" spans="1:3">
      <c r="A2583" s="36">
        <f>A2582+TIME(0, 0, 1)</f>
        <v>44846.077349555118</v>
      </c>
      <c r="B2583">
        <f>B2582+1</f>
        <v>2582</v>
      </c>
      <c r="C2583" s="45">
        <v>8.3900000000000004E-8</v>
      </c>
    </row>
    <row r="2584" spans="1:3">
      <c r="A2584" s="36">
        <f>A2583+TIME(0, 0, 1)</f>
        <v>44846.077361129195</v>
      </c>
      <c r="B2584">
        <f>B2583+1</f>
        <v>2583</v>
      </c>
      <c r="C2584" s="45">
        <v>8.2399999999999997E-8</v>
      </c>
    </row>
    <row r="2585" spans="1:3">
      <c r="A2585" s="36">
        <f>A2584+TIME(0, 0, 1)</f>
        <v>44846.077372703272</v>
      </c>
      <c r="B2585">
        <f>B2584+1</f>
        <v>2584</v>
      </c>
      <c r="C2585" s="45">
        <v>8.35E-8</v>
      </c>
    </row>
    <row r="2586" spans="1:3">
      <c r="A2586" s="36">
        <f>A2585+TIME(0, 0, 1)</f>
        <v>44846.077384277349</v>
      </c>
      <c r="B2586">
        <f>B2585+1</f>
        <v>2585</v>
      </c>
      <c r="C2586" s="45">
        <v>8.3299999999999998E-8</v>
      </c>
    </row>
    <row r="2587" spans="1:3">
      <c r="A2587" s="36">
        <f>A2586+TIME(0, 0, 1)</f>
        <v>44846.077395851426</v>
      </c>
      <c r="B2587">
        <f>B2586+1</f>
        <v>2586</v>
      </c>
      <c r="C2587" s="45">
        <v>8.3700000000000002E-8</v>
      </c>
    </row>
    <row r="2588" spans="1:3">
      <c r="A2588" s="36">
        <f>A2587+TIME(0, 0, 1)</f>
        <v>44846.077407425502</v>
      </c>
      <c r="B2588">
        <f>B2587+1</f>
        <v>2587</v>
      </c>
      <c r="C2588" s="45">
        <v>8.35E-8</v>
      </c>
    </row>
    <row r="2589" spans="1:3">
      <c r="A2589" s="36">
        <f>A2588+TIME(0, 0, 1)</f>
        <v>44846.077418999579</v>
      </c>
      <c r="B2589">
        <f>B2588+1</f>
        <v>2588</v>
      </c>
      <c r="C2589" s="45">
        <v>8.3000000000000002E-8</v>
      </c>
    </row>
    <row r="2590" spans="1:3">
      <c r="A2590" s="36">
        <f>A2589+TIME(0, 0, 1)</f>
        <v>44846.077430573656</v>
      </c>
      <c r="B2590">
        <f>B2589+1</f>
        <v>2589</v>
      </c>
      <c r="C2590" s="45">
        <v>8.3900000000000004E-8</v>
      </c>
    </row>
    <row r="2591" spans="1:3">
      <c r="A2591" s="36">
        <f>A2590+TIME(0, 0, 1)</f>
        <v>44846.077442147733</v>
      </c>
      <c r="B2591">
        <f>B2590+1</f>
        <v>2590</v>
      </c>
      <c r="C2591" s="45">
        <v>8.3999999999999998E-8</v>
      </c>
    </row>
    <row r="2592" spans="1:3">
      <c r="A2592" s="36">
        <f>A2591+TIME(0, 0, 1)</f>
        <v>44846.077453721809</v>
      </c>
      <c r="B2592">
        <f>B2591+1</f>
        <v>2591</v>
      </c>
      <c r="C2592" s="45">
        <v>8.4400000000000001E-8</v>
      </c>
    </row>
    <row r="2593" spans="1:3">
      <c r="A2593" s="36">
        <f>A2592+TIME(0, 0, 1)</f>
        <v>44846.077465295886</v>
      </c>
      <c r="B2593">
        <f>B2592+1</f>
        <v>2592</v>
      </c>
      <c r="C2593" s="45">
        <v>8.3000000000000002E-8</v>
      </c>
    </row>
    <row r="2594" spans="1:3">
      <c r="A2594" s="36">
        <f>A2593+TIME(0, 0, 1)</f>
        <v>44846.077476869963</v>
      </c>
      <c r="B2594">
        <f>B2593+1</f>
        <v>2593</v>
      </c>
      <c r="C2594" s="45">
        <v>8.4400000000000001E-8</v>
      </c>
    </row>
    <row r="2595" spans="1:3">
      <c r="A2595" s="36">
        <f>A2594+TIME(0, 0, 1)</f>
        <v>44846.07748844404</v>
      </c>
      <c r="B2595">
        <f>B2594+1</f>
        <v>2594</v>
      </c>
      <c r="C2595" s="45">
        <v>8.3000000000000002E-8</v>
      </c>
    </row>
    <row r="2596" spans="1:3">
      <c r="A2596" s="36">
        <f>A2595+TIME(0, 0, 1)</f>
        <v>44846.077500018117</v>
      </c>
      <c r="B2596">
        <f>B2595+1</f>
        <v>2595</v>
      </c>
      <c r="C2596" s="45">
        <v>8.4100000000000005E-8</v>
      </c>
    </row>
    <row r="2597" spans="1:3">
      <c r="A2597" s="36">
        <f>A2596+TIME(0, 0, 1)</f>
        <v>44846.077511592193</v>
      </c>
      <c r="B2597">
        <f>B2596+1</f>
        <v>2596</v>
      </c>
      <c r="C2597" s="45">
        <v>8.3099999999999996E-8</v>
      </c>
    </row>
    <row r="2598" spans="1:3">
      <c r="A2598" s="36">
        <f>A2597+TIME(0, 0, 1)</f>
        <v>44846.07752316627</v>
      </c>
      <c r="B2598">
        <f>B2597+1</f>
        <v>2597</v>
      </c>
      <c r="C2598" s="45">
        <v>8.3999999999999998E-8</v>
      </c>
    </row>
    <row r="2599" spans="1:3">
      <c r="A2599" s="36">
        <f>A2598+TIME(0, 0, 1)</f>
        <v>44846.077534740347</v>
      </c>
      <c r="B2599">
        <f>B2598+1</f>
        <v>2598</v>
      </c>
      <c r="C2599" s="45">
        <v>8.35E-8</v>
      </c>
    </row>
    <row r="2600" spans="1:3">
      <c r="A2600" s="36">
        <f>A2599+TIME(0, 0, 1)</f>
        <v>44846.077546314424</v>
      </c>
      <c r="B2600">
        <f>B2599+1</f>
        <v>2599</v>
      </c>
      <c r="C2600" s="45">
        <v>8.3999999999999998E-8</v>
      </c>
    </row>
    <row r="2601" spans="1:3">
      <c r="A2601" s="36">
        <f>A2600+TIME(0, 0, 1)</f>
        <v>44846.0775578885</v>
      </c>
      <c r="B2601">
        <f>B2600+1</f>
        <v>2600</v>
      </c>
      <c r="C2601" s="45">
        <v>8.3900000000000004E-8</v>
      </c>
    </row>
    <row r="2602" spans="1:3">
      <c r="A2602" s="36">
        <f>A2601+TIME(0, 0, 1)</f>
        <v>44846.077569462577</v>
      </c>
      <c r="B2602">
        <f>B2601+1</f>
        <v>2601</v>
      </c>
      <c r="C2602" s="45">
        <v>8.3799999999999996E-8</v>
      </c>
    </row>
    <row r="2603" spans="1:3">
      <c r="A2603" s="36">
        <f>A2602+TIME(0, 0, 1)</f>
        <v>44846.077581036654</v>
      </c>
      <c r="B2603">
        <f>B2602+1</f>
        <v>2602</v>
      </c>
      <c r="C2603" s="45">
        <v>8.3599999999999994E-8</v>
      </c>
    </row>
    <row r="2604" spans="1:3">
      <c r="A2604" s="36">
        <f>A2603+TIME(0, 0, 1)</f>
        <v>44846.077592610731</v>
      </c>
      <c r="B2604">
        <f>B2603+1</f>
        <v>2603</v>
      </c>
      <c r="C2604" s="45">
        <v>8.3599999999999994E-8</v>
      </c>
    </row>
    <row r="2605" spans="1:3">
      <c r="A2605" s="36">
        <f>A2604+TIME(0, 0, 1)</f>
        <v>44846.077604184808</v>
      </c>
      <c r="B2605">
        <f>B2604+1</f>
        <v>2604</v>
      </c>
      <c r="C2605" s="45">
        <v>8.3999999999999998E-8</v>
      </c>
    </row>
    <row r="2606" spans="1:3">
      <c r="A2606" s="36">
        <f>A2605+TIME(0, 0, 1)</f>
        <v>44846.077615758884</v>
      </c>
      <c r="B2606">
        <f>B2605+1</f>
        <v>2605</v>
      </c>
      <c r="C2606" s="45">
        <v>8.3099999999999996E-8</v>
      </c>
    </row>
    <row r="2607" spans="1:3">
      <c r="A2607" s="36">
        <f>A2606+TIME(0, 0, 1)</f>
        <v>44846.077627332961</v>
      </c>
      <c r="B2607">
        <f>B2606+1</f>
        <v>2606</v>
      </c>
      <c r="C2607" s="45">
        <v>8.5500000000000005E-8</v>
      </c>
    </row>
    <row r="2608" spans="1:3">
      <c r="A2608" s="36">
        <f>A2607+TIME(0, 0, 1)</f>
        <v>44846.077638907038</v>
      </c>
      <c r="B2608">
        <f>B2607+1</f>
        <v>2607</v>
      </c>
      <c r="C2608" s="45">
        <v>8.2899999999999995E-8</v>
      </c>
    </row>
    <row r="2609" spans="1:3">
      <c r="A2609" s="36">
        <f>A2608+TIME(0, 0, 1)</f>
        <v>44846.077650481115</v>
      </c>
      <c r="B2609">
        <f>B2608+1</f>
        <v>2608</v>
      </c>
      <c r="C2609" s="45">
        <v>8.3599999999999994E-8</v>
      </c>
    </row>
    <row r="2610" spans="1:3">
      <c r="A2610" s="36">
        <f>A2609+TIME(0, 0, 1)</f>
        <v>44846.077662055191</v>
      </c>
      <c r="B2610">
        <f>B2609+1</f>
        <v>2609</v>
      </c>
      <c r="C2610" s="45">
        <v>8.3099999999999996E-8</v>
      </c>
    </row>
    <row r="2611" spans="1:3">
      <c r="A2611" s="36">
        <f>A2610+TIME(0, 0, 1)</f>
        <v>44846.077673629268</v>
      </c>
      <c r="B2611">
        <f>B2610+1</f>
        <v>2610</v>
      </c>
      <c r="C2611" s="45">
        <v>8.3599999999999994E-8</v>
      </c>
    </row>
    <row r="2612" spans="1:3">
      <c r="A2612" s="36">
        <f>A2611+TIME(0, 0, 1)</f>
        <v>44846.077685203345</v>
      </c>
      <c r="B2612">
        <f>B2611+1</f>
        <v>2611</v>
      </c>
      <c r="C2612" s="45">
        <v>8.3099999999999996E-8</v>
      </c>
    </row>
    <row r="2613" spans="1:3">
      <c r="A2613" s="36">
        <f>A2612+TIME(0, 0, 1)</f>
        <v>44846.077696777422</v>
      </c>
      <c r="B2613">
        <f>B2612+1</f>
        <v>2612</v>
      </c>
      <c r="C2613" s="45">
        <v>8.3299999999999998E-8</v>
      </c>
    </row>
    <row r="2614" spans="1:3">
      <c r="A2614" s="36">
        <f>A2613+TIME(0, 0, 1)</f>
        <v>44846.077708351499</v>
      </c>
      <c r="B2614">
        <f>B2613+1</f>
        <v>2613</v>
      </c>
      <c r="C2614" s="45">
        <v>8.42E-8</v>
      </c>
    </row>
    <row r="2615" spans="1:3">
      <c r="A2615" s="36">
        <f>A2614+TIME(0, 0, 1)</f>
        <v>44846.077719925575</v>
      </c>
      <c r="B2615">
        <f>B2614+1</f>
        <v>2614</v>
      </c>
      <c r="C2615" s="45">
        <v>8.3400000000000006E-8</v>
      </c>
    </row>
    <row r="2616" spans="1:3">
      <c r="A2616" s="36">
        <f>A2615+TIME(0, 0, 1)</f>
        <v>44846.077731499652</v>
      </c>
      <c r="B2616">
        <f>B2615+1</f>
        <v>2615</v>
      </c>
      <c r="C2616" s="45">
        <v>8.3400000000000006E-8</v>
      </c>
    </row>
    <row r="2617" spans="1:3">
      <c r="A2617" s="36">
        <f>A2616+TIME(0, 0, 1)</f>
        <v>44846.077743073729</v>
      </c>
      <c r="B2617">
        <f>B2616+1</f>
        <v>2616</v>
      </c>
      <c r="C2617" s="45">
        <v>8.2899999999999995E-8</v>
      </c>
    </row>
    <row r="2618" spans="1:3">
      <c r="A2618" s="36">
        <f>A2617+TIME(0, 0, 1)</f>
        <v>44846.077754647806</v>
      </c>
      <c r="B2618">
        <f>B2617+1</f>
        <v>2617</v>
      </c>
      <c r="C2618" s="45">
        <v>8.3700000000000002E-8</v>
      </c>
    </row>
    <row r="2619" spans="1:3">
      <c r="A2619" s="36">
        <f>A2618+TIME(0, 0, 1)</f>
        <v>44846.077766221882</v>
      </c>
      <c r="B2619">
        <f>B2618+1</f>
        <v>2618</v>
      </c>
      <c r="C2619" s="45">
        <v>8.2700000000000006E-8</v>
      </c>
    </row>
    <row r="2620" spans="1:3">
      <c r="A2620" s="36">
        <f>A2619+TIME(0, 0, 1)</f>
        <v>44846.077777795959</v>
      </c>
      <c r="B2620">
        <f>B2619+1</f>
        <v>2619</v>
      </c>
      <c r="C2620" s="45">
        <v>8.3599999999999994E-8</v>
      </c>
    </row>
    <row r="2621" spans="1:3">
      <c r="A2621" s="36">
        <f>A2620+TIME(0, 0, 1)</f>
        <v>44846.077789370036</v>
      </c>
      <c r="B2621">
        <f>B2620+1</f>
        <v>2620</v>
      </c>
      <c r="C2621" s="45">
        <v>8.3299999999999998E-8</v>
      </c>
    </row>
    <row r="2622" spans="1:3">
      <c r="A2622" s="36">
        <f>A2621+TIME(0, 0, 1)</f>
        <v>44846.077800944113</v>
      </c>
      <c r="B2622">
        <f>B2621+1</f>
        <v>2621</v>
      </c>
      <c r="C2622" s="45">
        <v>8.4600000000000003E-8</v>
      </c>
    </row>
    <row r="2623" spans="1:3">
      <c r="A2623" s="36">
        <f>A2622+TIME(0, 0, 1)</f>
        <v>44846.07781251819</v>
      </c>
      <c r="B2623">
        <f>B2622+1</f>
        <v>2622</v>
      </c>
      <c r="C2623" s="45">
        <v>8.3700000000000002E-8</v>
      </c>
    </row>
    <row r="2624" spans="1:3">
      <c r="A2624" s="36">
        <f>A2623+TIME(0, 0, 1)</f>
        <v>44846.077824092266</v>
      </c>
      <c r="B2624">
        <f>B2623+1</f>
        <v>2623</v>
      </c>
      <c r="C2624" s="45">
        <v>8.4100000000000005E-8</v>
      </c>
    </row>
    <row r="2625" spans="1:3">
      <c r="A2625" s="36">
        <f>A2624+TIME(0, 0, 1)</f>
        <v>44846.077835666343</v>
      </c>
      <c r="B2625">
        <f>B2624+1</f>
        <v>2624</v>
      </c>
      <c r="C2625" s="45">
        <v>8.3299999999999998E-8</v>
      </c>
    </row>
    <row r="2626" spans="1:3">
      <c r="A2626" s="36">
        <f>A2625+TIME(0, 0, 1)</f>
        <v>44846.07784724042</v>
      </c>
      <c r="B2626">
        <f>B2625+1</f>
        <v>2625</v>
      </c>
      <c r="C2626" s="45">
        <v>8.3400000000000006E-8</v>
      </c>
    </row>
    <row r="2627" spans="1:3">
      <c r="A2627" s="36">
        <f>A2626+TIME(0, 0, 1)</f>
        <v>44846.077858814497</v>
      </c>
      <c r="B2627">
        <f>B2626+1</f>
        <v>2626</v>
      </c>
      <c r="C2627" s="45">
        <v>8.4100000000000005E-8</v>
      </c>
    </row>
    <row r="2628" spans="1:3">
      <c r="A2628" s="36">
        <f>A2627+TIME(0, 0, 1)</f>
        <v>44846.077870388574</v>
      </c>
      <c r="B2628">
        <f>B2627+1</f>
        <v>2627</v>
      </c>
      <c r="C2628" s="45">
        <v>8.2899999999999995E-8</v>
      </c>
    </row>
    <row r="2629" spans="1:3">
      <c r="A2629" s="36">
        <f>A2628+TIME(0, 0, 1)</f>
        <v>44846.07788196265</v>
      </c>
      <c r="B2629">
        <f>B2628+1</f>
        <v>2628</v>
      </c>
      <c r="C2629" s="45">
        <v>8.3599999999999994E-8</v>
      </c>
    </row>
    <row r="2630" spans="1:3">
      <c r="A2630" s="36">
        <f>A2629+TIME(0, 0, 1)</f>
        <v>44846.077893536727</v>
      </c>
      <c r="B2630">
        <f>B2629+1</f>
        <v>2629</v>
      </c>
      <c r="C2630" s="45">
        <v>8.3099999999999996E-8</v>
      </c>
    </row>
    <row r="2631" spans="1:3">
      <c r="A2631" s="36">
        <f>A2630+TIME(0, 0, 1)</f>
        <v>44846.077905110804</v>
      </c>
      <c r="B2631">
        <f>B2630+1</f>
        <v>2630</v>
      </c>
      <c r="C2631" s="45">
        <v>8.4100000000000005E-8</v>
      </c>
    </row>
    <row r="2632" spans="1:3">
      <c r="A2632" s="36">
        <f>A2631+TIME(0, 0, 1)</f>
        <v>44846.077916684881</v>
      </c>
      <c r="B2632">
        <f>B2631+1</f>
        <v>2631</v>
      </c>
      <c r="C2632" s="45">
        <v>8.3400000000000006E-8</v>
      </c>
    </row>
    <row r="2633" spans="1:3">
      <c r="A2633" s="36">
        <f>A2632+TIME(0, 0, 1)</f>
        <v>44846.077928258957</v>
      </c>
      <c r="B2633">
        <f>B2632+1</f>
        <v>2632</v>
      </c>
      <c r="C2633" s="45">
        <v>8.4499999999999996E-8</v>
      </c>
    </row>
    <row r="2634" spans="1:3">
      <c r="A2634" s="36">
        <f>A2633+TIME(0, 0, 1)</f>
        <v>44846.077939833034</v>
      </c>
      <c r="B2634">
        <f>B2633+1</f>
        <v>2633</v>
      </c>
      <c r="C2634" s="45">
        <v>8.4100000000000005E-8</v>
      </c>
    </row>
    <row r="2635" spans="1:3">
      <c r="A2635" s="36">
        <f>A2634+TIME(0, 0, 1)</f>
        <v>44846.077951407111</v>
      </c>
      <c r="B2635">
        <f>B2634+1</f>
        <v>2634</v>
      </c>
      <c r="C2635" s="45">
        <v>8.3900000000000004E-8</v>
      </c>
    </row>
    <row r="2636" spans="1:3">
      <c r="A2636" s="36">
        <f>A2635+TIME(0, 0, 1)</f>
        <v>44846.077962981188</v>
      </c>
      <c r="B2636">
        <f>B2635+1</f>
        <v>2635</v>
      </c>
      <c r="C2636" s="45">
        <v>8.3099999999999996E-8</v>
      </c>
    </row>
    <row r="2637" spans="1:3">
      <c r="A2637" s="36">
        <f>A2636+TIME(0, 0, 1)</f>
        <v>44846.077974555265</v>
      </c>
      <c r="B2637">
        <f>B2636+1</f>
        <v>2636</v>
      </c>
      <c r="C2637" s="45">
        <v>8.3599999999999994E-8</v>
      </c>
    </row>
    <row r="2638" spans="1:3">
      <c r="A2638" s="36">
        <f>A2637+TIME(0, 0, 1)</f>
        <v>44846.077986129341</v>
      </c>
      <c r="B2638">
        <f>B2637+1</f>
        <v>2637</v>
      </c>
      <c r="C2638" s="45">
        <v>8.3999999999999998E-8</v>
      </c>
    </row>
    <row r="2639" spans="1:3">
      <c r="A2639" s="36">
        <f>A2638+TIME(0, 0, 1)</f>
        <v>44846.077997703418</v>
      </c>
      <c r="B2639">
        <f>B2638+1</f>
        <v>2638</v>
      </c>
      <c r="C2639" s="45">
        <v>8.3799999999999996E-8</v>
      </c>
    </row>
    <row r="2640" spans="1:3">
      <c r="A2640" s="36">
        <f>A2639+TIME(0, 0, 1)</f>
        <v>44846.078009277495</v>
      </c>
      <c r="B2640">
        <f>B2639+1</f>
        <v>2639</v>
      </c>
      <c r="C2640" s="45">
        <v>8.42E-8</v>
      </c>
    </row>
    <row r="2641" spans="1:3">
      <c r="A2641" s="36">
        <f>A2640+TIME(0, 0, 1)</f>
        <v>44846.078020851572</v>
      </c>
      <c r="B2641">
        <f>B2640+1</f>
        <v>2640</v>
      </c>
      <c r="C2641" s="45">
        <v>8.3599999999999994E-8</v>
      </c>
    </row>
    <row r="2642" spans="1:3">
      <c r="A2642" s="36">
        <f>A2641+TIME(0, 0, 1)</f>
        <v>44846.078032425648</v>
      </c>
      <c r="B2642">
        <f>B2641+1</f>
        <v>2641</v>
      </c>
      <c r="C2642" s="45">
        <v>8.4600000000000003E-8</v>
      </c>
    </row>
    <row r="2643" spans="1:3">
      <c r="A2643" s="36">
        <f>A2642+TIME(0, 0, 1)</f>
        <v>44846.078043999725</v>
      </c>
      <c r="B2643">
        <f>B2642+1</f>
        <v>2642</v>
      </c>
      <c r="C2643" s="45">
        <v>8.2899999999999995E-8</v>
      </c>
    </row>
    <row r="2644" spans="1:3">
      <c r="A2644" s="36">
        <f>A2643+TIME(0, 0, 1)</f>
        <v>44846.078055573802</v>
      </c>
      <c r="B2644">
        <f>B2643+1</f>
        <v>2643</v>
      </c>
      <c r="C2644" s="45">
        <v>8.4400000000000001E-8</v>
      </c>
    </row>
    <row r="2645" spans="1:3">
      <c r="A2645" s="36">
        <f>A2644+TIME(0, 0, 1)</f>
        <v>44846.078067147879</v>
      </c>
      <c r="B2645">
        <f>B2644+1</f>
        <v>2644</v>
      </c>
      <c r="C2645" s="45">
        <v>8.2500000000000004E-8</v>
      </c>
    </row>
    <row r="2646" spans="1:3">
      <c r="A2646" s="36">
        <f>A2645+TIME(0, 0, 1)</f>
        <v>44846.078078721956</v>
      </c>
      <c r="B2646">
        <f>B2645+1</f>
        <v>2645</v>
      </c>
      <c r="C2646" s="45">
        <v>8.3700000000000002E-8</v>
      </c>
    </row>
    <row r="2647" spans="1:3">
      <c r="A2647" s="36">
        <f>A2646+TIME(0, 0, 1)</f>
        <v>44846.078090296032</v>
      </c>
      <c r="B2647">
        <f>B2646+1</f>
        <v>2646</v>
      </c>
      <c r="C2647" s="45">
        <v>8.3200000000000004E-8</v>
      </c>
    </row>
    <row r="2648" spans="1:3">
      <c r="A2648" s="36">
        <f>A2647+TIME(0, 0, 1)</f>
        <v>44846.078101870109</v>
      </c>
      <c r="B2648">
        <f>B2647+1</f>
        <v>2647</v>
      </c>
      <c r="C2648" s="45">
        <v>8.5100000000000001E-8</v>
      </c>
    </row>
    <row r="2649" spans="1:3">
      <c r="A2649" s="36">
        <f>A2648+TIME(0, 0, 1)</f>
        <v>44846.078113444186</v>
      </c>
      <c r="B2649">
        <f>B2648+1</f>
        <v>2648</v>
      </c>
      <c r="C2649" s="45">
        <v>8.2700000000000006E-8</v>
      </c>
    </row>
    <row r="2650" spans="1:3">
      <c r="A2650" s="36">
        <f>A2649+TIME(0, 0, 1)</f>
        <v>44846.078125018263</v>
      </c>
      <c r="B2650">
        <f>B2649+1</f>
        <v>2649</v>
      </c>
      <c r="C2650" s="45">
        <v>8.3700000000000002E-8</v>
      </c>
    </row>
    <row r="2651" spans="1:3">
      <c r="A2651" s="36">
        <f>A2650+TIME(0, 0, 1)</f>
        <v>44846.078136592339</v>
      </c>
      <c r="B2651">
        <f>B2650+1</f>
        <v>2650</v>
      </c>
      <c r="C2651" s="45">
        <v>8.3000000000000002E-8</v>
      </c>
    </row>
    <row r="2652" spans="1:3">
      <c r="A2652" s="36">
        <f>A2651+TIME(0, 0, 1)</f>
        <v>44846.078148166416</v>
      </c>
      <c r="B2652">
        <f>B2651+1</f>
        <v>2651</v>
      </c>
      <c r="C2652" s="45">
        <v>8.2899999999999995E-8</v>
      </c>
    </row>
    <row r="2653" spans="1:3">
      <c r="A2653" s="36">
        <f>A2652+TIME(0, 0, 1)</f>
        <v>44846.078159740493</v>
      </c>
      <c r="B2653">
        <f>B2652+1</f>
        <v>2652</v>
      </c>
      <c r="C2653" s="45">
        <v>8.3700000000000002E-8</v>
      </c>
    </row>
    <row r="2654" spans="1:3">
      <c r="A2654" s="36">
        <f>A2653+TIME(0, 0, 1)</f>
        <v>44846.07817131457</v>
      </c>
      <c r="B2654">
        <f>B2653+1</f>
        <v>2653</v>
      </c>
      <c r="C2654" s="45">
        <v>8.3999999999999998E-8</v>
      </c>
    </row>
    <row r="2655" spans="1:3">
      <c r="A2655" s="36">
        <f>A2654+TIME(0, 0, 1)</f>
        <v>44846.078182888647</v>
      </c>
      <c r="B2655">
        <f>B2654+1</f>
        <v>2654</v>
      </c>
      <c r="C2655" s="45">
        <v>8.3700000000000002E-8</v>
      </c>
    </row>
    <row r="2656" spans="1:3">
      <c r="A2656" s="36">
        <f>A2655+TIME(0, 0, 1)</f>
        <v>44846.078194462723</v>
      </c>
      <c r="B2656">
        <f>B2655+1</f>
        <v>2655</v>
      </c>
      <c r="C2656" s="45">
        <v>8.3099999999999996E-8</v>
      </c>
    </row>
    <row r="2657" spans="1:3">
      <c r="A2657" s="36">
        <f>A2656+TIME(0, 0, 1)</f>
        <v>44846.0782060368</v>
      </c>
      <c r="B2657">
        <f>B2656+1</f>
        <v>2656</v>
      </c>
      <c r="C2657" s="45">
        <v>8.3700000000000002E-8</v>
      </c>
    </row>
    <row r="2658" spans="1:3">
      <c r="A2658" s="36">
        <f>A2657+TIME(0, 0, 1)</f>
        <v>44846.078217610877</v>
      </c>
      <c r="B2658">
        <f>B2657+1</f>
        <v>2657</v>
      </c>
      <c r="C2658" s="45">
        <v>8.28E-8</v>
      </c>
    </row>
    <row r="2659" spans="1:3">
      <c r="A2659" s="36">
        <f>A2658+TIME(0, 0, 1)</f>
        <v>44846.078229184954</v>
      </c>
      <c r="B2659">
        <f>B2658+1</f>
        <v>2658</v>
      </c>
      <c r="C2659" s="45">
        <v>8.3799999999999996E-8</v>
      </c>
    </row>
    <row r="2660" spans="1:3">
      <c r="A2660" s="36">
        <f>A2659+TIME(0, 0, 1)</f>
        <v>44846.07824075903</v>
      </c>
      <c r="B2660">
        <f>B2659+1</f>
        <v>2659</v>
      </c>
      <c r="C2660" s="45">
        <v>8.28E-8</v>
      </c>
    </row>
    <row r="2661" spans="1:3">
      <c r="A2661" s="36">
        <f>A2660+TIME(0, 0, 1)</f>
        <v>44846.078252333107</v>
      </c>
      <c r="B2661">
        <f>B2660+1</f>
        <v>2660</v>
      </c>
      <c r="C2661" s="45">
        <v>8.3999999999999998E-8</v>
      </c>
    </row>
    <row r="2662" spans="1:3">
      <c r="A2662" s="36">
        <f>A2661+TIME(0, 0, 1)</f>
        <v>44846.078263907184</v>
      </c>
      <c r="B2662">
        <f>B2661+1</f>
        <v>2661</v>
      </c>
      <c r="C2662" s="45">
        <v>8.2700000000000006E-8</v>
      </c>
    </row>
    <row r="2663" spans="1:3">
      <c r="A2663" s="36">
        <f>A2662+TIME(0, 0, 1)</f>
        <v>44846.078275481261</v>
      </c>
      <c r="B2663">
        <f>B2662+1</f>
        <v>2662</v>
      </c>
      <c r="C2663" s="45">
        <v>8.3400000000000006E-8</v>
      </c>
    </row>
    <row r="2664" spans="1:3">
      <c r="A2664" s="36">
        <f>A2663+TIME(0, 0, 1)</f>
        <v>44846.078287055338</v>
      </c>
      <c r="B2664">
        <f>B2663+1</f>
        <v>2663</v>
      </c>
      <c r="C2664" s="45">
        <v>8.2399999999999997E-8</v>
      </c>
    </row>
    <row r="2665" spans="1:3">
      <c r="A2665" s="36">
        <f>A2664+TIME(0, 0, 1)</f>
        <v>44846.078298629414</v>
      </c>
      <c r="B2665">
        <f>B2664+1</f>
        <v>2664</v>
      </c>
      <c r="C2665" s="45">
        <v>8.2899999999999995E-8</v>
      </c>
    </row>
    <row r="2666" spans="1:3">
      <c r="A2666" s="36">
        <f>A2665+TIME(0, 0, 1)</f>
        <v>44846.078310203491</v>
      </c>
      <c r="B2666">
        <f>B2665+1</f>
        <v>2665</v>
      </c>
      <c r="C2666" s="45">
        <v>8.3799999999999996E-8</v>
      </c>
    </row>
    <row r="2667" spans="1:3">
      <c r="A2667" s="36">
        <f>A2666+TIME(0, 0, 1)</f>
        <v>44846.078321777568</v>
      </c>
      <c r="B2667">
        <f>B2666+1</f>
        <v>2666</v>
      </c>
      <c r="C2667" s="45">
        <v>8.3000000000000002E-8</v>
      </c>
    </row>
    <row r="2668" spans="1:3">
      <c r="A2668" s="36">
        <f>A2667+TIME(0, 0, 1)</f>
        <v>44846.078333351645</v>
      </c>
      <c r="B2668">
        <f>B2667+1</f>
        <v>2667</v>
      </c>
      <c r="C2668" s="45">
        <v>8.3799999999999996E-8</v>
      </c>
    </row>
    <row r="2669" spans="1:3">
      <c r="A2669" s="36">
        <f>A2668+TIME(0, 0, 1)</f>
        <v>44846.078344925721</v>
      </c>
      <c r="B2669">
        <f>B2668+1</f>
        <v>2668</v>
      </c>
      <c r="C2669" s="45">
        <v>8.28E-8</v>
      </c>
    </row>
    <row r="2670" spans="1:3">
      <c r="A2670" s="36">
        <f>A2669+TIME(0, 0, 1)</f>
        <v>44846.078356499798</v>
      </c>
      <c r="B2670">
        <f>B2669+1</f>
        <v>2669</v>
      </c>
      <c r="C2670" s="45">
        <v>8.42E-8</v>
      </c>
    </row>
    <row r="2671" spans="1:3">
      <c r="A2671" s="36">
        <f>A2670+TIME(0, 0, 1)</f>
        <v>44846.078368073875</v>
      </c>
      <c r="B2671">
        <f>B2670+1</f>
        <v>2670</v>
      </c>
      <c r="C2671" s="45">
        <v>8.2199999999999995E-8</v>
      </c>
    </row>
    <row r="2672" spans="1:3">
      <c r="A2672" s="36">
        <f>A2671+TIME(0, 0, 1)</f>
        <v>44846.078379647952</v>
      </c>
      <c r="B2672">
        <f>B2671+1</f>
        <v>2671</v>
      </c>
      <c r="C2672" s="45">
        <v>8.3700000000000002E-8</v>
      </c>
    </row>
    <row r="2673" spans="1:3">
      <c r="A2673" s="36">
        <f>A2672+TIME(0, 0, 1)</f>
        <v>44846.078391222029</v>
      </c>
      <c r="B2673">
        <f>B2672+1</f>
        <v>2672</v>
      </c>
      <c r="C2673" s="45">
        <v>8.2199999999999995E-8</v>
      </c>
    </row>
    <row r="2674" spans="1:3">
      <c r="A2674" s="36">
        <f>A2673+TIME(0, 0, 1)</f>
        <v>44846.078402796105</v>
      </c>
      <c r="B2674">
        <f>B2673+1</f>
        <v>2673</v>
      </c>
      <c r="C2674" s="45">
        <v>8.3799999999999996E-8</v>
      </c>
    </row>
    <row r="2675" spans="1:3">
      <c r="A2675" s="36">
        <f>A2674+TIME(0, 0, 1)</f>
        <v>44846.078414370182</v>
      </c>
      <c r="B2675">
        <f>B2674+1</f>
        <v>2674</v>
      </c>
      <c r="C2675" s="45">
        <v>8.28E-8</v>
      </c>
    </row>
    <row r="2676" spans="1:3">
      <c r="A2676" s="36">
        <f>A2675+TIME(0, 0, 1)</f>
        <v>44846.078425944259</v>
      </c>
      <c r="B2676">
        <f>B2675+1</f>
        <v>2675</v>
      </c>
      <c r="C2676" s="45">
        <v>8.3700000000000002E-8</v>
      </c>
    </row>
    <row r="2677" spans="1:3">
      <c r="A2677" s="36">
        <f>A2676+TIME(0, 0, 1)</f>
        <v>44846.078437518336</v>
      </c>
      <c r="B2677">
        <f>B2676+1</f>
        <v>2676</v>
      </c>
      <c r="C2677" s="45">
        <v>8.2700000000000006E-8</v>
      </c>
    </row>
    <row r="2678" spans="1:3">
      <c r="A2678" s="36">
        <f>A2677+TIME(0, 0, 1)</f>
        <v>44846.078449092412</v>
      </c>
      <c r="B2678">
        <f>B2677+1</f>
        <v>2677</v>
      </c>
      <c r="C2678" s="45">
        <v>8.3400000000000006E-8</v>
      </c>
    </row>
    <row r="2679" spans="1:3">
      <c r="A2679" s="36">
        <f>A2678+TIME(0, 0, 1)</f>
        <v>44846.078460666489</v>
      </c>
      <c r="B2679">
        <f>B2678+1</f>
        <v>2678</v>
      </c>
      <c r="C2679" s="45">
        <v>8.3200000000000004E-8</v>
      </c>
    </row>
    <row r="2680" spans="1:3">
      <c r="A2680" s="36">
        <f>A2679+TIME(0, 0, 1)</f>
        <v>44846.078472240566</v>
      </c>
      <c r="B2680">
        <f>B2679+1</f>
        <v>2679</v>
      </c>
      <c r="C2680" s="45">
        <v>8.3400000000000006E-8</v>
      </c>
    </row>
    <row r="2681" spans="1:3">
      <c r="A2681" s="36">
        <f>A2680+TIME(0, 0, 1)</f>
        <v>44846.078483814643</v>
      </c>
      <c r="B2681">
        <f>B2680+1</f>
        <v>2680</v>
      </c>
      <c r="C2681" s="45">
        <v>8.3400000000000006E-8</v>
      </c>
    </row>
    <row r="2682" spans="1:3">
      <c r="A2682" s="36">
        <f>A2681+TIME(0, 0, 1)</f>
        <v>44846.07849538872</v>
      </c>
      <c r="B2682">
        <f>B2681+1</f>
        <v>2681</v>
      </c>
      <c r="C2682" s="45">
        <v>8.3400000000000006E-8</v>
      </c>
    </row>
    <row r="2683" spans="1:3">
      <c r="A2683" s="36">
        <f>A2682+TIME(0, 0, 1)</f>
        <v>44846.078506962796</v>
      </c>
      <c r="B2683">
        <f>B2682+1</f>
        <v>2682</v>
      </c>
      <c r="C2683" s="45">
        <v>8.42E-8</v>
      </c>
    </row>
    <row r="2684" spans="1:3">
      <c r="A2684" s="36">
        <f>A2683+TIME(0, 0, 1)</f>
        <v>44846.078518536873</v>
      </c>
      <c r="B2684">
        <f>B2683+1</f>
        <v>2683</v>
      </c>
      <c r="C2684" s="45">
        <v>8.42E-8</v>
      </c>
    </row>
    <row r="2685" spans="1:3">
      <c r="A2685" s="36">
        <f>A2684+TIME(0, 0, 1)</f>
        <v>44846.07853011095</v>
      </c>
      <c r="B2685">
        <f>B2684+1</f>
        <v>2684</v>
      </c>
      <c r="C2685" s="45">
        <v>8.4499999999999996E-8</v>
      </c>
    </row>
    <row r="2686" spans="1:3">
      <c r="A2686" s="36">
        <f>A2685+TIME(0, 0, 1)</f>
        <v>44846.078541685027</v>
      </c>
      <c r="B2686">
        <f>B2685+1</f>
        <v>2685</v>
      </c>
      <c r="C2686" s="45">
        <v>8.5500000000000005E-8</v>
      </c>
    </row>
    <row r="2687" spans="1:3">
      <c r="A2687" s="36">
        <f>A2686+TIME(0, 0, 1)</f>
        <v>44846.078553259104</v>
      </c>
      <c r="B2687">
        <f>B2686+1</f>
        <v>2686</v>
      </c>
      <c r="C2687" s="45">
        <v>8.6000000000000002E-8</v>
      </c>
    </row>
    <row r="2688" spans="1:3">
      <c r="A2688" s="36">
        <f>A2687+TIME(0, 0, 1)</f>
        <v>44846.07856483318</v>
      </c>
      <c r="B2688">
        <f>B2687+1</f>
        <v>2687</v>
      </c>
      <c r="C2688" s="45">
        <v>8.3700000000000002E-8</v>
      </c>
    </row>
    <row r="2689" spans="1:3">
      <c r="A2689" s="36">
        <f>A2688+TIME(0, 0, 1)</f>
        <v>44846.078576407257</v>
      </c>
      <c r="B2689">
        <f>B2688+1</f>
        <v>2688</v>
      </c>
      <c r="C2689" s="45">
        <v>8.5300000000000003E-8</v>
      </c>
    </row>
    <row r="2690" spans="1:3">
      <c r="A2690" s="36">
        <f>A2689+TIME(0, 0, 1)</f>
        <v>44846.078587981334</v>
      </c>
      <c r="B2690">
        <f>B2689+1</f>
        <v>2689</v>
      </c>
      <c r="C2690" s="45">
        <v>8.42E-8</v>
      </c>
    </row>
    <row r="2691" spans="1:3">
      <c r="A2691" s="36">
        <f>A2690+TIME(0, 0, 1)</f>
        <v>44846.078599555411</v>
      </c>
      <c r="B2691">
        <f>B2690+1</f>
        <v>2690</v>
      </c>
      <c r="C2691" s="45">
        <v>8.5199999999999995E-8</v>
      </c>
    </row>
    <row r="2692" spans="1:3">
      <c r="A2692" s="36">
        <f>A2691+TIME(0, 0, 1)</f>
        <v>44846.078611129487</v>
      </c>
      <c r="B2692">
        <f>B2691+1</f>
        <v>2691</v>
      </c>
      <c r="C2692" s="45">
        <v>8.4299999999999994E-8</v>
      </c>
    </row>
    <row r="2693" spans="1:3">
      <c r="A2693" s="36">
        <f>A2692+TIME(0, 0, 1)</f>
        <v>44846.078622703564</v>
      </c>
      <c r="B2693">
        <f>B2692+1</f>
        <v>2692</v>
      </c>
      <c r="C2693" s="45">
        <v>8.4400000000000001E-8</v>
      </c>
    </row>
    <row r="2694" spans="1:3">
      <c r="A2694" s="36">
        <f>A2693+TIME(0, 0, 1)</f>
        <v>44846.078634277641</v>
      </c>
      <c r="B2694">
        <f>B2693+1</f>
        <v>2693</v>
      </c>
      <c r="C2694" s="45">
        <v>8.4299999999999994E-8</v>
      </c>
    </row>
    <row r="2695" spans="1:3">
      <c r="A2695" s="36">
        <f>A2694+TIME(0, 0, 1)</f>
        <v>44846.078645851718</v>
      </c>
      <c r="B2695">
        <f>B2694+1</f>
        <v>2694</v>
      </c>
      <c r="C2695" s="45">
        <v>8.42E-8</v>
      </c>
    </row>
    <row r="2696" spans="1:3">
      <c r="A2696" s="36">
        <f>A2695+TIME(0, 0, 1)</f>
        <v>44846.078657425795</v>
      </c>
      <c r="B2696">
        <f>B2695+1</f>
        <v>2695</v>
      </c>
      <c r="C2696" s="45">
        <v>8.4100000000000005E-8</v>
      </c>
    </row>
    <row r="2697" spans="1:3">
      <c r="A2697" s="36">
        <f>A2696+TIME(0, 0, 1)</f>
        <v>44846.078668999871</v>
      </c>
      <c r="B2697">
        <f>B2696+1</f>
        <v>2696</v>
      </c>
      <c r="C2697" s="45">
        <v>8.3599999999999994E-8</v>
      </c>
    </row>
    <row r="2698" spans="1:3">
      <c r="A2698" s="36">
        <f>A2697+TIME(0, 0, 1)</f>
        <v>44846.078680573948</v>
      </c>
      <c r="B2698">
        <f>B2697+1</f>
        <v>2697</v>
      </c>
      <c r="C2698" s="45">
        <v>8.5100000000000001E-8</v>
      </c>
    </row>
    <row r="2699" spans="1:3">
      <c r="A2699" s="36">
        <f>A2698+TIME(0, 0, 1)</f>
        <v>44846.078692148025</v>
      </c>
      <c r="B2699">
        <f>B2698+1</f>
        <v>2698</v>
      </c>
      <c r="C2699" s="45">
        <v>8.3900000000000004E-8</v>
      </c>
    </row>
    <row r="2700" spans="1:3">
      <c r="A2700" s="36">
        <f>A2699+TIME(0, 0, 1)</f>
        <v>44846.078703722102</v>
      </c>
      <c r="B2700">
        <f>B2699+1</f>
        <v>2699</v>
      </c>
      <c r="C2700" s="45">
        <v>8.4699999999999997E-8</v>
      </c>
    </row>
    <row r="2701" spans="1:3">
      <c r="A2701" s="36">
        <f>A2700+TIME(0, 0, 1)</f>
        <v>44846.078715296178</v>
      </c>
      <c r="B2701">
        <f>B2700+1</f>
        <v>2700</v>
      </c>
      <c r="C2701" s="45">
        <v>8.3200000000000004E-8</v>
      </c>
    </row>
    <row r="2702" spans="1:3">
      <c r="A2702" s="36">
        <f>A2701+TIME(0, 0, 1)</f>
        <v>44846.078726870255</v>
      </c>
      <c r="B2702">
        <f>B2701+1</f>
        <v>2701</v>
      </c>
      <c r="C2702" s="45">
        <v>8.4800000000000005E-8</v>
      </c>
    </row>
    <row r="2703" spans="1:3">
      <c r="A2703" s="36">
        <f>A2702+TIME(0, 0, 1)</f>
        <v>44846.078738444332</v>
      </c>
      <c r="B2703">
        <f>B2702+1</f>
        <v>2702</v>
      </c>
      <c r="C2703" s="45">
        <v>8.35E-8</v>
      </c>
    </row>
    <row r="2704" spans="1:3">
      <c r="A2704" s="36">
        <f>A2703+TIME(0, 0, 1)</f>
        <v>44846.078750018409</v>
      </c>
      <c r="B2704">
        <f>B2703+1</f>
        <v>2703</v>
      </c>
      <c r="C2704" s="45">
        <v>8.4699999999999997E-8</v>
      </c>
    </row>
    <row r="2705" spans="1:3">
      <c r="A2705" s="36">
        <f>A2704+TIME(0, 0, 1)</f>
        <v>44846.078761592486</v>
      </c>
      <c r="B2705">
        <f>B2704+1</f>
        <v>2704</v>
      </c>
      <c r="C2705" s="45">
        <v>8.3900000000000004E-8</v>
      </c>
    </row>
    <row r="2706" spans="1:3">
      <c r="A2706" s="36">
        <f>A2705+TIME(0, 0, 1)</f>
        <v>44846.078773166562</v>
      </c>
      <c r="B2706">
        <f>B2705+1</f>
        <v>2705</v>
      </c>
      <c r="C2706" s="45">
        <v>8.4100000000000005E-8</v>
      </c>
    </row>
    <row r="2707" spans="1:3">
      <c r="A2707" s="36">
        <f>A2706+TIME(0, 0, 1)</f>
        <v>44846.078784740639</v>
      </c>
      <c r="B2707">
        <f>B2706+1</f>
        <v>2706</v>
      </c>
      <c r="C2707" s="45">
        <v>8.4600000000000003E-8</v>
      </c>
    </row>
    <row r="2708" spans="1:3">
      <c r="A2708" s="36">
        <f>A2707+TIME(0, 0, 1)</f>
        <v>44846.078796314716</v>
      </c>
      <c r="B2708">
        <f>B2707+1</f>
        <v>2707</v>
      </c>
      <c r="C2708" s="45">
        <v>8.4100000000000005E-8</v>
      </c>
    </row>
    <row r="2709" spans="1:3">
      <c r="A2709" s="36">
        <f>A2708+TIME(0, 0, 1)</f>
        <v>44846.078807888793</v>
      </c>
      <c r="B2709">
        <f>B2708+1</f>
        <v>2708</v>
      </c>
      <c r="C2709" s="45">
        <v>8.4699999999999997E-8</v>
      </c>
    </row>
    <row r="2710" spans="1:3">
      <c r="A2710" s="36">
        <f>A2709+TIME(0, 0, 1)</f>
        <v>44846.078819462869</v>
      </c>
      <c r="B2710">
        <f>B2709+1</f>
        <v>2709</v>
      </c>
      <c r="C2710" s="45">
        <v>8.4100000000000005E-8</v>
      </c>
    </row>
    <row r="2711" spans="1:3">
      <c r="A2711" s="36">
        <f>A2710+TIME(0, 0, 1)</f>
        <v>44846.078831036946</v>
      </c>
      <c r="B2711">
        <f>B2710+1</f>
        <v>2710</v>
      </c>
      <c r="C2711" s="45">
        <v>8.5500000000000005E-8</v>
      </c>
    </row>
    <row r="2712" spans="1:3">
      <c r="A2712" s="36">
        <f>A2711+TIME(0, 0, 1)</f>
        <v>44846.078842611023</v>
      </c>
      <c r="B2712">
        <f>B2711+1</f>
        <v>2711</v>
      </c>
      <c r="C2712" s="45">
        <v>8.3700000000000002E-8</v>
      </c>
    </row>
    <row r="2713" spans="1:3">
      <c r="A2713" s="36">
        <f>A2712+TIME(0, 0, 1)</f>
        <v>44846.0788541851</v>
      </c>
      <c r="B2713">
        <f>B2712+1</f>
        <v>2712</v>
      </c>
      <c r="C2713" s="45">
        <v>8.4899999999999999E-8</v>
      </c>
    </row>
    <row r="2714" spans="1:3">
      <c r="A2714" s="36">
        <f>A2713+TIME(0, 0, 1)</f>
        <v>44846.078865759177</v>
      </c>
      <c r="B2714">
        <f>B2713+1</f>
        <v>2713</v>
      </c>
      <c r="C2714" s="45">
        <v>8.3700000000000002E-8</v>
      </c>
    </row>
    <row r="2715" spans="1:3">
      <c r="A2715" s="36">
        <f>A2714+TIME(0, 0, 1)</f>
        <v>44846.078877333253</v>
      </c>
      <c r="B2715">
        <f>B2714+1</f>
        <v>2714</v>
      </c>
      <c r="C2715" s="45">
        <v>8.4299999999999994E-8</v>
      </c>
    </row>
    <row r="2716" spans="1:3">
      <c r="A2716" s="36">
        <f>A2715+TIME(0, 0, 1)</f>
        <v>44846.07888890733</v>
      </c>
      <c r="B2716">
        <f>B2715+1</f>
        <v>2715</v>
      </c>
      <c r="C2716" s="45">
        <v>8.3900000000000004E-8</v>
      </c>
    </row>
    <row r="2717" spans="1:3">
      <c r="A2717" s="36">
        <f>A2716+TIME(0, 0, 1)</f>
        <v>44846.078900481407</v>
      </c>
      <c r="B2717">
        <f>B2716+1</f>
        <v>2716</v>
      </c>
      <c r="C2717" s="45">
        <v>8.4499999999999996E-8</v>
      </c>
    </row>
    <row r="2718" spans="1:3">
      <c r="A2718" s="36">
        <f>A2717+TIME(0, 0, 1)</f>
        <v>44846.078912055484</v>
      </c>
      <c r="B2718">
        <f>B2717+1</f>
        <v>2717</v>
      </c>
      <c r="C2718" s="45">
        <v>8.42E-8</v>
      </c>
    </row>
    <row r="2719" spans="1:3">
      <c r="A2719" s="36">
        <f>A2718+TIME(0, 0, 1)</f>
        <v>44846.07892362956</v>
      </c>
      <c r="B2719">
        <f>B2718+1</f>
        <v>2718</v>
      </c>
      <c r="C2719" s="45">
        <v>8.4100000000000005E-8</v>
      </c>
    </row>
    <row r="2720" spans="1:3">
      <c r="A2720" s="36">
        <f>A2719+TIME(0, 0, 1)</f>
        <v>44846.078935203637</v>
      </c>
      <c r="B2720">
        <f>B2719+1</f>
        <v>2719</v>
      </c>
      <c r="C2720" s="45">
        <v>8.5199999999999995E-8</v>
      </c>
    </row>
    <row r="2721" spans="1:3">
      <c r="A2721" s="36">
        <f>A2720+TIME(0, 0, 1)</f>
        <v>44846.078946777714</v>
      </c>
      <c r="B2721">
        <f>B2720+1</f>
        <v>2720</v>
      </c>
      <c r="C2721" s="45">
        <v>8.35E-8</v>
      </c>
    </row>
    <row r="2722" spans="1:3">
      <c r="A2722" s="36">
        <f>A2721+TIME(0, 0, 1)</f>
        <v>44846.078958351791</v>
      </c>
      <c r="B2722">
        <f>B2721+1</f>
        <v>2721</v>
      </c>
      <c r="C2722" s="45">
        <v>8.4899999999999999E-8</v>
      </c>
    </row>
    <row r="2723" spans="1:3">
      <c r="A2723" s="36">
        <f>A2722+TIME(0, 0, 1)</f>
        <v>44846.078969925868</v>
      </c>
      <c r="B2723">
        <f>B2722+1</f>
        <v>2722</v>
      </c>
      <c r="C2723" s="45">
        <v>8.3200000000000004E-8</v>
      </c>
    </row>
    <row r="2724" spans="1:3">
      <c r="A2724" s="36">
        <f>A2723+TIME(0, 0, 1)</f>
        <v>44846.078981499944</v>
      </c>
      <c r="B2724">
        <f>B2723+1</f>
        <v>2723</v>
      </c>
      <c r="C2724" s="45">
        <v>8.4499999999999996E-8</v>
      </c>
    </row>
    <row r="2725" spans="1:3">
      <c r="A2725" s="36">
        <f>A2724+TIME(0, 0, 1)</f>
        <v>44846.078993074021</v>
      </c>
      <c r="B2725">
        <f>B2724+1</f>
        <v>2724</v>
      </c>
      <c r="C2725" s="45">
        <v>8.4899999999999999E-8</v>
      </c>
    </row>
    <row r="2726" spans="1:3">
      <c r="A2726" s="36">
        <f>A2725+TIME(0, 0, 1)</f>
        <v>44846.079004648098</v>
      </c>
      <c r="B2726">
        <f>B2725+1</f>
        <v>2725</v>
      </c>
      <c r="C2726" s="45">
        <v>8.4999999999999994E-8</v>
      </c>
    </row>
    <row r="2727" spans="1:3">
      <c r="A2727" s="36">
        <f>A2726+TIME(0, 0, 1)</f>
        <v>44846.079016222175</v>
      </c>
      <c r="B2727">
        <f>B2726+1</f>
        <v>2726</v>
      </c>
      <c r="C2727" s="45">
        <v>8.4499999999999996E-8</v>
      </c>
    </row>
    <row r="2728" spans="1:3">
      <c r="A2728" s="36">
        <f>A2727+TIME(0, 0, 1)</f>
        <v>44846.079027796251</v>
      </c>
      <c r="B2728">
        <f>B2727+1</f>
        <v>2727</v>
      </c>
      <c r="C2728" s="45">
        <v>8.5500000000000005E-8</v>
      </c>
    </row>
    <row r="2729" spans="1:3">
      <c r="A2729" s="36">
        <f>A2728+TIME(0, 0, 1)</f>
        <v>44846.079039370328</v>
      </c>
      <c r="B2729">
        <f>B2728+1</f>
        <v>2728</v>
      </c>
      <c r="C2729" s="45">
        <v>8.3599999999999994E-8</v>
      </c>
    </row>
    <row r="2730" spans="1:3">
      <c r="A2730" s="36">
        <f>A2729+TIME(0, 0, 1)</f>
        <v>44846.079050944405</v>
      </c>
      <c r="B2730">
        <f>B2729+1</f>
        <v>2729</v>
      </c>
      <c r="C2730" s="45">
        <v>8.3999999999999998E-8</v>
      </c>
    </row>
    <row r="2731" spans="1:3">
      <c r="A2731" s="36">
        <f>A2730+TIME(0, 0, 1)</f>
        <v>44846.079062518482</v>
      </c>
      <c r="B2731">
        <f>B2730+1</f>
        <v>2730</v>
      </c>
      <c r="C2731" s="45">
        <v>8.4899999999999999E-8</v>
      </c>
    </row>
    <row r="2732" spans="1:3">
      <c r="A2732" s="36">
        <f>A2731+TIME(0, 0, 1)</f>
        <v>44846.079074092559</v>
      </c>
      <c r="B2732">
        <f>B2731+1</f>
        <v>2731</v>
      </c>
      <c r="C2732" s="45">
        <v>8.3400000000000006E-8</v>
      </c>
    </row>
    <row r="2733" spans="1:3">
      <c r="A2733" s="36">
        <f>A2732+TIME(0, 0, 1)</f>
        <v>44846.079085666635</v>
      </c>
      <c r="B2733">
        <f>B2732+1</f>
        <v>2732</v>
      </c>
      <c r="C2733" s="45">
        <v>8.4800000000000005E-8</v>
      </c>
    </row>
    <row r="2734" spans="1:3">
      <c r="A2734" s="36">
        <f>A2733+TIME(0, 0, 1)</f>
        <v>44846.079097240712</v>
      </c>
      <c r="B2734">
        <f>B2733+1</f>
        <v>2733</v>
      </c>
      <c r="C2734" s="45">
        <v>8.35E-8</v>
      </c>
    </row>
    <row r="2735" spans="1:3">
      <c r="A2735" s="36">
        <f>A2734+TIME(0, 0, 1)</f>
        <v>44846.079108814789</v>
      </c>
      <c r="B2735">
        <f>B2734+1</f>
        <v>2734</v>
      </c>
      <c r="C2735" s="45">
        <v>8.4299999999999994E-8</v>
      </c>
    </row>
    <row r="2736" spans="1:3">
      <c r="A2736" s="36">
        <f>A2735+TIME(0, 0, 1)</f>
        <v>44846.079120388866</v>
      </c>
      <c r="B2736">
        <f>B2735+1</f>
        <v>2735</v>
      </c>
      <c r="C2736" s="45">
        <v>8.3599999999999994E-8</v>
      </c>
    </row>
    <row r="2737" spans="1:3">
      <c r="A2737" s="36">
        <f>A2736+TIME(0, 0, 1)</f>
        <v>44846.079131962942</v>
      </c>
      <c r="B2737">
        <f>B2736+1</f>
        <v>2736</v>
      </c>
      <c r="C2737" s="45">
        <v>8.4100000000000005E-8</v>
      </c>
    </row>
    <row r="2738" spans="1:3">
      <c r="A2738" s="36">
        <f>A2737+TIME(0, 0, 1)</f>
        <v>44846.079143537019</v>
      </c>
      <c r="B2738">
        <f>B2737+1</f>
        <v>2737</v>
      </c>
      <c r="C2738" s="45">
        <v>8.3599999999999994E-8</v>
      </c>
    </row>
    <row r="2739" spans="1:3">
      <c r="A2739" s="36">
        <f>A2738+TIME(0, 0, 1)</f>
        <v>44846.079155111096</v>
      </c>
      <c r="B2739">
        <f>B2738+1</f>
        <v>2738</v>
      </c>
      <c r="C2739" s="45">
        <v>8.4299999999999994E-8</v>
      </c>
    </row>
    <row r="2740" spans="1:3">
      <c r="A2740" s="36">
        <f>A2739+TIME(0, 0, 1)</f>
        <v>44846.079166685173</v>
      </c>
      <c r="B2740">
        <f>B2739+1</f>
        <v>2739</v>
      </c>
      <c r="C2740" s="45">
        <v>8.3400000000000006E-8</v>
      </c>
    </row>
    <row r="2741" spans="1:3">
      <c r="A2741" s="36">
        <f>A2740+TIME(0, 0, 1)</f>
        <v>44846.07917825925</v>
      </c>
      <c r="B2741">
        <f>B2740+1</f>
        <v>2740</v>
      </c>
      <c r="C2741" s="45">
        <v>8.4400000000000001E-8</v>
      </c>
    </row>
    <row r="2742" spans="1:3">
      <c r="A2742" s="36">
        <f>A2741+TIME(0, 0, 1)</f>
        <v>44846.079189833326</v>
      </c>
      <c r="B2742">
        <f>B2741+1</f>
        <v>2741</v>
      </c>
      <c r="C2742" s="45">
        <v>8.3799999999999996E-8</v>
      </c>
    </row>
    <row r="2743" spans="1:3">
      <c r="A2743" s="36">
        <f>A2742+TIME(0, 0, 1)</f>
        <v>44846.079201407403</v>
      </c>
      <c r="B2743">
        <f>B2742+1</f>
        <v>2742</v>
      </c>
      <c r="C2743" s="45">
        <v>8.3799999999999996E-8</v>
      </c>
    </row>
    <row r="2744" spans="1:3">
      <c r="A2744" s="36">
        <f>A2743+TIME(0, 0, 1)</f>
        <v>44846.07921298148</v>
      </c>
      <c r="B2744">
        <f>B2743+1</f>
        <v>2743</v>
      </c>
      <c r="C2744" s="45">
        <v>8.3599999999999994E-8</v>
      </c>
    </row>
    <row r="2745" spans="1:3">
      <c r="A2745" s="36">
        <f>A2744+TIME(0, 0, 1)</f>
        <v>44846.079224555557</v>
      </c>
      <c r="B2745">
        <f>B2744+1</f>
        <v>2744</v>
      </c>
      <c r="C2745" s="45">
        <v>8.3700000000000002E-8</v>
      </c>
    </row>
    <row r="2746" spans="1:3">
      <c r="A2746" s="36">
        <f>A2745+TIME(0, 0, 1)</f>
        <v>44846.079236129634</v>
      </c>
      <c r="B2746">
        <f>B2745+1</f>
        <v>2745</v>
      </c>
      <c r="C2746" s="45">
        <v>8.3999999999999998E-8</v>
      </c>
    </row>
    <row r="2747" spans="1:3">
      <c r="A2747" s="36">
        <f>A2746+TIME(0, 0, 1)</f>
        <v>44846.07924770371</v>
      </c>
      <c r="B2747">
        <f>B2746+1</f>
        <v>2746</v>
      </c>
      <c r="C2747" s="45">
        <v>8.2599999999999998E-8</v>
      </c>
    </row>
    <row r="2748" spans="1:3">
      <c r="A2748" s="36">
        <f>A2747+TIME(0, 0, 1)</f>
        <v>44846.079259277787</v>
      </c>
      <c r="B2748">
        <f>B2747+1</f>
        <v>2747</v>
      </c>
      <c r="C2748" s="45">
        <v>8.3900000000000004E-8</v>
      </c>
    </row>
    <row r="2749" spans="1:3">
      <c r="A2749" s="36">
        <f>A2748+TIME(0, 0, 1)</f>
        <v>44846.079270851864</v>
      </c>
      <c r="B2749">
        <f>B2748+1</f>
        <v>2748</v>
      </c>
      <c r="C2749" s="45">
        <v>8.3099999999999996E-8</v>
      </c>
    </row>
    <row r="2750" spans="1:3">
      <c r="A2750" s="36">
        <f>A2749+TIME(0, 0, 1)</f>
        <v>44846.079282425941</v>
      </c>
      <c r="B2750">
        <f>B2749+1</f>
        <v>2749</v>
      </c>
      <c r="C2750" s="45">
        <v>8.5300000000000003E-8</v>
      </c>
    </row>
    <row r="2751" spans="1:3">
      <c r="A2751" s="36">
        <f>A2750+TIME(0, 0, 1)</f>
        <v>44846.079294000017</v>
      </c>
      <c r="B2751">
        <f>B2750+1</f>
        <v>2750</v>
      </c>
      <c r="C2751" s="45">
        <v>8.3400000000000006E-8</v>
      </c>
    </row>
    <row r="2752" spans="1:3">
      <c r="A2752" s="36">
        <f>A2751+TIME(0, 0, 1)</f>
        <v>44846.079305574094</v>
      </c>
      <c r="B2752">
        <f>B2751+1</f>
        <v>2751</v>
      </c>
      <c r="C2752" s="45">
        <v>8.3700000000000002E-8</v>
      </c>
    </row>
    <row r="2753" spans="1:3">
      <c r="A2753" s="36">
        <f>A2752+TIME(0, 0, 1)</f>
        <v>44846.079317148171</v>
      </c>
      <c r="B2753">
        <f>B2752+1</f>
        <v>2752</v>
      </c>
      <c r="C2753" s="45">
        <v>8.2500000000000004E-8</v>
      </c>
    </row>
    <row r="2754" spans="1:3">
      <c r="A2754" s="36">
        <f>A2753+TIME(0, 0, 1)</f>
        <v>44846.079328722248</v>
      </c>
      <c r="B2754">
        <f>B2753+1</f>
        <v>2753</v>
      </c>
      <c r="C2754" s="45">
        <v>8.3299999999999998E-8</v>
      </c>
    </row>
    <row r="2755" spans="1:3">
      <c r="A2755" s="36">
        <f>A2754+TIME(0, 0, 1)</f>
        <v>44846.079340296325</v>
      </c>
      <c r="B2755">
        <f>B2754+1</f>
        <v>2754</v>
      </c>
      <c r="C2755" s="45">
        <v>8.3799999999999996E-8</v>
      </c>
    </row>
    <row r="2756" spans="1:3">
      <c r="A2756" s="36">
        <f>A2755+TIME(0, 0, 1)</f>
        <v>44846.079351870401</v>
      </c>
      <c r="B2756">
        <f>B2755+1</f>
        <v>2755</v>
      </c>
      <c r="C2756" s="45">
        <v>8.3700000000000002E-8</v>
      </c>
    </row>
    <row r="2757" spans="1:3">
      <c r="A2757" s="36">
        <f>A2756+TIME(0, 0, 1)</f>
        <v>44846.079363444478</v>
      </c>
      <c r="B2757">
        <f>B2756+1</f>
        <v>2756</v>
      </c>
      <c r="C2757" s="45">
        <v>8.4499999999999996E-8</v>
      </c>
    </row>
    <row r="2758" spans="1:3">
      <c r="A2758" s="36">
        <f>A2757+TIME(0, 0, 1)</f>
        <v>44846.079375018555</v>
      </c>
      <c r="B2758">
        <f>B2757+1</f>
        <v>2757</v>
      </c>
      <c r="C2758" s="45">
        <v>8.3999999999999998E-8</v>
      </c>
    </row>
    <row r="2759" spans="1:3">
      <c r="A2759" s="36">
        <f>A2758+TIME(0, 0, 1)</f>
        <v>44846.079386592632</v>
      </c>
      <c r="B2759">
        <f>B2758+1</f>
        <v>2758</v>
      </c>
      <c r="C2759" s="45">
        <v>8.4400000000000001E-8</v>
      </c>
    </row>
    <row r="2760" spans="1:3">
      <c r="A2760" s="36">
        <f>A2759+TIME(0, 0, 1)</f>
        <v>44846.079398166708</v>
      </c>
      <c r="B2760">
        <f>B2759+1</f>
        <v>2759</v>
      </c>
      <c r="C2760" s="45">
        <v>8.3299999999999998E-8</v>
      </c>
    </row>
    <row r="2761" spans="1:3">
      <c r="A2761" s="36">
        <f>A2760+TIME(0, 0, 1)</f>
        <v>44846.079409740785</v>
      </c>
      <c r="B2761">
        <f>B2760+1</f>
        <v>2760</v>
      </c>
      <c r="C2761" s="45">
        <v>8.4999999999999994E-8</v>
      </c>
    </row>
    <row r="2762" spans="1:3">
      <c r="A2762" s="36">
        <f>A2761+TIME(0, 0, 1)</f>
        <v>44846.079421314862</v>
      </c>
      <c r="B2762">
        <f>B2761+1</f>
        <v>2761</v>
      </c>
      <c r="C2762" s="45">
        <v>8.3200000000000004E-8</v>
      </c>
    </row>
    <row r="2763" spans="1:3">
      <c r="A2763" s="36">
        <f>A2762+TIME(0, 0, 1)</f>
        <v>44846.079432888939</v>
      </c>
      <c r="B2763">
        <f>B2762+1</f>
        <v>2762</v>
      </c>
      <c r="C2763" s="45">
        <v>8.4100000000000005E-8</v>
      </c>
    </row>
    <row r="2764" spans="1:3">
      <c r="A2764" s="36">
        <f>A2763+TIME(0, 0, 1)</f>
        <v>44846.079444463016</v>
      </c>
      <c r="B2764">
        <f>B2763+1</f>
        <v>2763</v>
      </c>
      <c r="C2764" s="45">
        <v>8.3900000000000004E-8</v>
      </c>
    </row>
    <row r="2765" spans="1:3">
      <c r="A2765" s="36">
        <f>A2764+TIME(0, 0, 1)</f>
        <v>44846.079456037092</v>
      </c>
      <c r="B2765">
        <f>B2764+1</f>
        <v>2764</v>
      </c>
      <c r="C2765" s="45">
        <v>8.3400000000000006E-8</v>
      </c>
    </row>
    <row r="2766" spans="1:3">
      <c r="A2766" s="36">
        <f>A2765+TIME(0, 0, 1)</f>
        <v>44846.079467611169</v>
      </c>
      <c r="B2766">
        <f>B2765+1</f>
        <v>2765</v>
      </c>
      <c r="C2766" s="45">
        <v>8.3900000000000004E-8</v>
      </c>
    </row>
    <row r="2767" spans="1:3">
      <c r="A2767" s="36">
        <f>A2766+TIME(0, 0, 1)</f>
        <v>44846.079479185246</v>
      </c>
      <c r="B2767">
        <f>B2766+1</f>
        <v>2766</v>
      </c>
      <c r="C2767" s="45">
        <v>8.3900000000000004E-8</v>
      </c>
    </row>
    <row r="2768" spans="1:3">
      <c r="A2768" s="36">
        <f>A2767+TIME(0, 0, 1)</f>
        <v>44846.079490759323</v>
      </c>
      <c r="B2768">
        <f>B2767+1</f>
        <v>2767</v>
      </c>
      <c r="C2768" s="45">
        <v>8.35E-8</v>
      </c>
    </row>
    <row r="2769" spans="1:3">
      <c r="A2769" s="36">
        <f>A2768+TIME(0, 0, 1)</f>
        <v>44846.079502333399</v>
      </c>
      <c r="B2769">
        <f>B2768+1</f>
        <v>2768</v>
      </c>
      <c r="C2769" s="45">
        <v>8.4100000000000005E-8</v>
      </c>
    </row>
    <row r="2770" spans="1:3">
      <c r="A2770" s="36">
        <f>A2769+TIME(0, 0, 1)</f>
        <v>44846.079513907476</v>
      </c>
      <c r="B2770">
        <f>B2769+1</f>
        <v>2769</v>
      </c>
      <c r="C2770" s="45">
        <v>8.35E-8</v>
      </c>
    </row>
    <row r="2771" spans="1:3">
      <c r="A2771" s="36">
        <f>A2770+TIME(0, 0, 1)</f>
        <v>44846.079525481553</v>
      </c>
      <c r="B2771">
        <f>B2770+1</f>
        <v>2770</v>
      </c>
      <c r="C2771" s="45">
        <v>8.2899999999999995E-8</v>
      </c>
    </row>
    <row r="2772" spans="1:3">
      <c r="A2772" s="36">
        <f>A2771+TIME(0, 0, 1)</f>
        <v>44846.07953705563</v>
      </c>
      <c r="B2772">
        <f>B2771+1</f>
        <v>2771</v>
      </c>
      <c r="C2772" s="45">
        <v>8.35E-8</v>
      </c>
    </row>
    <row r="2773" spans="1:3">
      <c r="A2773" s="36">
        <f>A2772+TIME(0, 0, 1)</f>
        <v>44846.079548629707</v>
      </c>
      <c r="B2773">
        <f>B2772+1</f>
        <v>2772</v>
      </c>
      <c r="C2773" s="45">
        <v>8.2899999999999995E-8</v>
      </c>
    </row>
    <row r="2774" spans="1:3">
      <c r="A2774" s="36">
        <f>A2773+TIME(0, 0, 1)</f>
        <v>44846.079560203783</v>
      </c>
      <c r="B2774">
        <f>B2773+1</f>
        <v>2773</v>
      </c>
      <c r="C2774" s="45">
        <v>8.3799999999999996E-8</v>
      </c>
    </row>
    <row r="2775" spans="1:3">
      <c r="A2775" s="36">
        <f>A2774+TIME(0, 0, 1)</f>
        <v>44846.07957177786</v>
      </c>
      <c r="B2775">
        <f>B2774+1</f>
        <v>2774</v>
      </c>
      <c r="C2775" s="45">
        <v>8.2599999999999998E-8</v>
      </c>
    </row>
    <row r="2776" spans="1:3">
      <c r="A2776" s="36">
        <f>A2775+TIME(0, 0, 1)</f>
        <v>44846.079583351937</v>
      </c>
      <c r="B2776">
        <f>B2775+1</f>
        <v>2775</v>
      </c>
      <c r="C2776" s="45">
        <v>8.3599999999999994E-8</v>
      </c>
    </row>
    <row r="2777" spans="1:3">
      <c r="A2777" s="36">
        <f>A2776+TIME(0, 0, 1)</f>
        <v>44846.079594926014</v>
      </c>
      <c r="B2777">
        <f>B2776+1</f>
        <v>2776</v>
      </c>
      <c r="C2777" s="45">
        <v>8.2500000000000004E-8</v>
      </c>
    </row>
    <row r="2778" spans="1:3">
      <c r="A2778" s="36">
        <f>A2777+TIME(0, 0, 1)</f>
        <v>44846.07960650009</v>
      </c>
      <c r="B2778">
        <f>B2777+1</f>
        <v>2777</v>
      </c>
      <c r="C2778" s="45">
        <v>8.42E-8</v>
      </c>
    </row>
    <row r="2779" spans="1:3">
      <c r="A2779" s="36">
        <f>A2778+TIME(0, 0, 1)</f>
        <v>44846.079618074167</v>
      </c>
      <c r="B2779">
        <f>B2778+1</f>
        <v>2778</v>
      </c>
      <c r="C2779" s="45">
        <v>8.3200000000000004E-8</v>
      </c>
    </row>
    <row r="2780" spans="1:3">
      <c r="A2780" s="36">
        <f>A2779+TIME(0, 0, 1)</f>
        <v>44846.079629648244</v>
      </c>
      <c r="B2780">
        <f>B2779+1</f>
        <v>2779</v>
      </c>
      <c r="C2780" s="45">
        <v>8.3799999999999996E-8</v>
      </c>
    </row>
    <row r="2781" spans="1:3">
      <c r="A2781" s="36">
        <f>A2780+TIME(0, 0, 1)</f>
        <v>44846.079641222321</v>
      </c>
      <c r="B2781">
        <f>B2780+1</f>
        <v>2780</v>
      </c>
      <c r="C2781" s="45">
        <v>8.3099999999999996E-8</v>
      </c>
    </row>
    <row r="2782" spans="1:3">
      <c r="A2782" s="36">
        <f>A2781+TIME(0, 0, 1)</f>
        <v>44846.079652796398</v>
      </c>
      <c r="B2782">
        <f>B2781+1</f>
        <v>2781</v>
      </c>
      <c r="C2782" s="45">
        <v>8.3999999999999998E-8</v>
      </c>
    </row>
    <row r="2783" spans="1:3">
      <c r="A2783" s="36">
        <f>A2782+TIME(0, 0, 1)</f>
        <v>44846.079664370474</v>
      </c>
      <c r="B2783">
        <f>B2782+1</f>
        <v>2782</v>
      </c>
      <c r="C2783" s="45">
        <v>8.3599999999999994E-8</v>
      </c>
    </row>
    <row r="2784" spans="1:3">
      <c r="A2784" s="36">
        <f>A2783+TIME(0, 0, 1)</f>
        <v>44846.079675944551</v>
      </c>
      <c r="B2784">
        <f>B2783+1</f>
        <v>2783</v>
      </c>
      <c r="C2784" s="45">
        <v>8.3799999999999996E-8</v>
      </c>
    </row>
    <row r="2785" spans="1:3">
      <c r="A2785" s="36">
        <f>A2784+TIME(0, 0, 1)</f>
        <v>44846.079687518628</v>
      </c>
      <c r="B2785">
        <f>B2784+1</f>
        <v>2784</v>
      </c>
      <c r="C2785" s="45">
        <v>8.4400000000000001E-8</v>
      </c>
    </row>
    <row r="2786" spans="1:3">
      <c r="A2786" s="36">
        <f>A2785+TIME(0, 0, 1)</f>
        <v>44846.079699092705</v>
      </c>
      <c r="B2786">
        <f>B2785+1</f>
        <v>2785</v>
      </c>
      <c r="C2786" s="45">
        <v>8.3900000000000004E-8</v>
      </c>
    </row>
    <row r="2787" spans="1:3">
      <c r="A2787" s="36">
        <f>A2786+TIME(0, 0, 1)</f>
        <v>44846.079710666781</v>
      </c>
      <c r="B2787">
        <f>B2786+1</f>
        <v>2786</v>
      </c>
      <c r="C2787" s="45">
        <v>8.3599999999999994E-8</v>
      </c>
    </row>
    <row r="2788" spans="1:3">
      <c r="A2788" s="36">
        <f>A2787+TIME(0, 0, 1)</f>
        <v>44846.079722240858</v>
      </c>
      <c r="B2788">
        <f>B2787+1</f>
        <v>2787</v>
      </c>
      <c r="C2788" s="45">
        <v>8.3000000000000002E-8</v>
      </c>
    </row>
    <row r="2789" spans="1:3">
      <c r="A2789" s="36">
        <f>A2788+TIME(0, 0, 1)</f>
        <v>44846.079733814935</v>
      </c>
      <c r="B2789">
        <f>B2788+1</f>
        <v>2788</v>
      </c>
      <c r="C2789" s="45">
        <v>8.3799999999999996E-8</v>
      </c>
    </row>
    <row r="2790" spans="1:3">
      <c r="A2790" s="36">
        <f>A2789+TIME(0, 0, 1)</f>
        <v>44846.079745389012</v>
      </c>
      <c r="B2790">
        <f>B2789+1</f>
        <v>2789</v>
      </c>
      <c r="C2790" s="45">
        <v>8.3299999999999998E-8</v>
      </c>
    </row>
    <row r="2791" spans="1:3">
      <c r="A2791" s="36">
        <f>A2790+TIME(0, 0, 1)</f>
        <v>44846.079756963089</v>
      </c>
      <c r="B2791">
        <f>B2790+1</f>
        <v>2790</v>
      </c>
      <c r="C2791" s="45">
        <v>8.4899999999999999E-8</v>
      </c>
    </row>
    <row r="2792" spans="1:3">
      <c r="A2792" s="36">
        <f>A2791+TIME(0, 0, 1)</f>
        <v>44846.079768537165</v>
      </c>
      <c r="B2792">
        <f>B2791+1</f>
        <v>2791</v>
      </c>
      <c r="C2792" s="45">
        <v>8.3000000000000002E-8</v>
      </c>
    </row>
    <row r="2793" spans="1:3">
      <c r="A2793" s="36">
        <f>A2792+TIME(0, 0, 1)</f>
        <v>44846.079780111242</v>
      </c>
      <c r="B2793">
        <f>B2792+1</f>
        <v>2792</v>
      </c>
      <c r="C2793" s="45">
        <v>8.3799999999999996E-8</v>
      </c>
    </row>
    <row r="2794" spans="1:3">
      <c r="A2794" s="36">
        <f>A2793+TIME(0, 0, 1)</f>
        <v>44846.079791685319</v>
      </c>
      <c r="B2794">
        <f>B2793+1</f>
        <v>2793</v>
      </c>
      <c r="C2794" s="45">
        <v>8.3099999999999996E-8</v>
      </c>
    </row>
    <row r="2795" spans="1:3">
      <c r="A2795" s="36">
        <f>A2794+TIME(0, 0, 1)</f>
        <v>44846.079803259396</v>
      </c>
      <c r="B2795">
        <f>B2794+1</f>
        <v>2794</v>
      </c>
      <c r="C2795" s="45">
        <v>8.4499999999999996E-8</v>
      </c>
    </row>
    <row r="2796" spans="1:3">
      <c r="A2796" s="36">
        <f>A2795+TIME(0, 0, 1)</f>
        <v>44846.079814833472</v>
      </c>
      <c r="B2796">
        <f>B2795+1</f>
        <v>2795</v>
      </c>
      <c r="C2796" s="45">
        <v>8.35E-8</v>
      </c>
    </row>
    <row r="2797" spans="1:3">
      <c r="A2797" s="36">
        <f>A2796+TIME(0, 0, 1)</f>
        <v>44846.079826407549</v>
      </c>
      <c r="B2797">
        <f>B2796+1</f>
        <v>2796</v>
      </c>
      <c r="C2797" s="45">
        <v>8.3999999999999998E-8</v>
      </c>
    </row>
    <row r="2798" spans="1:3">
      <c r="A2798" s="36">
        <f>A2797+TIME(0, 0, 1)</f>
        <v>44846.079837981626</v>
      </c>
      <c r="B2798">
        <f>B2797+1</f>
        <v>2797</v>
      </c>
      <c r="C2798" s="45">
        <v>8.3700000000000002E-8</v>
      </c>
    </row>
    <row r="2799" spans="1:3">
      <c r="A2799" s="36">
        <f>A2798+TIME(0, 0, 1)</f>
        <v>44846.079849555703</v>
      </c>
      <c r="B2799">
        <f>B2798+1</f>
        <v>2798</v>
      </c>
      <c r="C2799" s="45">
        <v>8.3000000000000002E-8</v>
      </c>
    </row>
    <row r="2800" spans="1:3">
      <c r="A2800" s="36">
        <f>A2799+TIME(0, 0, 1)</f>
        <v>44846.07986112978</v>
      </c>
      <c r="B2800">
        <f>B2799+1</f>
        <v>2799</v>
      </c>
      <c r="C2800" s="45">
        <v>8.3299999999999998E-8</v>
      </c>
    </row>
    <row r="2801" spans="1:3">
      <c r="A2801" s="36">
        <f>A2800+TIME(0, 0, 1)</f>
        <v>44846.079872703856</v>
      </c>
      <c r="B2801">
        <f>B2800+1</f>
        <v>2800</v>
      </c>
      <c r="C2801" s="45">
        <v>8.2700000000000006E-8</v>
      </c>
    </row>
    <row r="2802" spans="1:3">
      <c r="A2802" s="36">
        <f>A2801+TIME(0, 0, 1)</f>
        <v>44846.079884277933</v>
      </c>
      <c r="B2802">
        <f>B2801+1</f>
        <v>2801</v>
      </c>
      <c r="C2802" s="45">
        <v>8.3700000000000002E-8</v>
      </c>
    </row>
    <row r="2803" spans="1:3">
      <c r="A2803" s="36">
        <f>A2802+TIME(0, 0, 1)</f>
        <v>44846.07989585201</v>
      </c>
      <c r="B2803">
        <f>B2802+1</f>
        <v>2802</v>
      </c>
      <c r="C2803" s="45">
        <v>8.2700000000000006E-8</v>
      </c>
    </row>
    <row r="2804" spans="1:3">
      <c r="A2804" s="36">
        <f>A2803+TIME(0, 0, 1)</f>
        <v>44846.079907426087</v>
      </c>
      <c r="B2804">
        <f>B2803+1</f>
        <v>2803</v>
      </c>
      <c r="C2804" s="45">
        <v>8.3900000000000004E-8</v>
      </c>
    </row>
    <row r="2805" spans="1:3">
      <c r="A2805" s="36">
        <f>A2804+TIME(0, 0, 1)</f>
        <v>44846.079919000163</v>
      </c>
      <c r="B2805">
        <f>B2804+1</f>
        <v>2804</v>
      </c>
      <c r="C2805" s="45">
        <v>8.2500000000000004E-8</v>
      </c>
    </row>
    <row r="2806" spans="1:3">
      <c r="A2806" s="36">
        <f>A2805+TIME(0, 0, 1)</f>
        <v>44846.07993057424</v>
      </c>
      <c r="B2806">
        <f>B2805+1</f>
        <v>2805</v>
      </c>
      <c r="C2806" s="45">
        <v>8.3599999999999994E-8</v>
      </c>
    </row>
    <row r="2807" spans="1:3">
      <c r="A2807" s="36">
        <f>A2806+TIME(0, 0, 1)</f>
        <v>44846.079942148317</v>
      </c>
      <c r="B2807">
        <f>B2806+1</f>
        <v>2806</v>
      </c>
      <c r="C2807" s="45">
        <v>8.28E-8</v>
      </c>
    </row>
    <row r="2808" spans="1:3">
      <c r="A2808" s="36">
        <f>A2807+TIME(0, 0, 1)</f>
        <v>44846.079953722394</v>
      </c>
      <c r="B2808">
        <f>B2807+1</f>
        <v>2807</v>
      </c>
      <c r="C2808" s="45">
        <v>8.35E-8</v>
      </c>
    </row>
    <row r="2809" spans="1:3">
      <c r="A2809" s="36">
        <f>A2808+TIME(0, 0, 1)</f>
        <v>44846.079965296471</v>
      </c>
      <c r="B2809">
        <f>B2808+1</f>
        <v>2808</v>
      </c>
      <c r="C2809" s="45">
        <v>8.42E-8</v>
      </c>
    </row>
    <row r="2810" spans="1:3">
      <c r="A2810" s="36">
        <f>A2809+TIME(0, 0, 1)</f>
        <v>44846.079976870547</v>
      </c>
      <c r="B2810">
        <f>B2809+1</f>
        <v>2809</v>
      </c>
      <c r="C2810" s="45">
        <v>8.2899999999999995E-8</v>
      </c>
    </row>
    <row r="2811" spans="1:3">
      <c r="A2811" s="36">
        <f>A2810+TIME(0, 0, 1)</f>
        <v>44846.079988444624</v>
      </c>
      <c r="B2811">
        <f>B2810+1</f>
        <v>2810</v>
      </c>
      <c r="C2811" s="45">
        <v>8.3000000000000002E-8</v>
      </c>
    </row>
    <row r="2812" spans="1:3">
      <c r="A2812" s="36">
        <f>A2811+TIME(0, 0, 1)</f>
        <v>44846.080000018701</v>
      </c>
      <c r="B2812">
        <f>B2811+1</f>
        <v>2811</v>
      </c>
      <c r="C2812" s="45">
        <v>8.3200000000000004E-8</v>
      </c>
    </row>
    <row r="2813" spans="1:3">
      <c r="A2813" s="36">
        <f>A2812+TIME(0, 0, 1)</f>
        <v>44846.080011592778</v>
      </c>
      <c r="B2813">
        <f>B2812+1</f>
        <v>2812</v>
      </c>
      <c r="C2813" s="45">
        <v>8.3700000000000002E-8</v>
      </c>
    </row>
    <row r="2814" spans="1:3">
      <c r="A2814" s="36">
        <f>A2813+TIME(0, 0, 1)</f>
        <v>44846.080023166855</v>
      </c>
      <c r="B2814">
        <f>B2813+1</f>
        <v>2813</v>
      </c>
      <c r="C2814" s="45">
        <v>8.3299999999999998E-8</v>
      </c>
    </row>
    <row r="2815" spans="1:3">
      <c r="A2815" s="36">
        <f>A2814+TIME(0, 0, 1)</f>
        <v>44846.080034740931</v>
      </c>
      <c r="B2815">
        <f>B2814+1</f>
        <v>2814</v>
      </c>
      <c r="C2815" s="45">
        <v>8.3700000000000002E-8</v>
      </c>
    </row>
    <row r="2816" spans="1:3">
      <c r="A2816" s="36">
        <f>A2815+TIME(0, 0, 1)</f>
        <v>44846.080046315008</v>
      </c>
      <c r="B2816">
        <f>B2815+1</f>
        <v>2815</v>
      </c>
      <c r="C2816" s="45">
        <v>8.2700000000000006E-8</v>
      </c>
    </row>
    <row r="2817" spans="1:3">
      <c r="A2817" s="36">
        <f>A2816+TIME(0, 0, 1)</f>
        <v>44846.080057889085</v>
      </c>
      <c r="B2817">
        <f>B2816+1</f>
        <v>2816</v>
      </c>
      <c r="C2817" s="45">
        <v>8.35E-8</v>
      </c>
    </row>
    <row r="2818" spans="1:3">
      <c r="A2818" s="36">
        <f>A2817+TIME(0, 0, 1)</f>
        <v>44846.080069463162</v>
      </c>
      <c r="B2818">
        <f>B2817+1</f>
        <v>2817</v>
      </c>
      <c r="C2818" s="45">
        <v>8.3200000000000004E-8</v>
      </c>
    </row>
    <row r="2819" spans="1:3">
      <c r="A2819" s="36">
        <f>A2818+TIME(0, 0, 1)</f>
        <v>44846.080081037238</v>
      </c>
      <c r="B2819">
        <f>B2818+1</f>
        <v>2818</v>
      </c>
      <c r="C2819" s="45">
        <v>8.4100000000000005E-8</v>
      </c>
    </row>
    <row r="2820" spans="1:3">
      <c r="A2820" s="36">
        <f>A2819+TIME(0, 0, 1)</f>
        <v>44846.080092611315</v>
      </c>
      <c r="B2820">
        <f>B2819+1</f>
        <v>2819</v>
      </c>
      <c r="C2820" s="45">
        <v>8.2700000000000006E-8</v>
      </c>
    </row>
    <row r="2821" spans="1:3">
      <c r="A2821" s="36">
        <f>A2820+TIME(0, 0, 1)</f>
        <v>44846.080104185392</v>
      </c>
      <c r="B2821">
        <f>B2820+1</f>
        <v>2820</v>
      </c>
      <c r="C2821" s="45">
        <v>8.3999999999999998E-8</v>
      </c>
    </row>
    <row r="2822" spans="1:3">
      <c r="A2822" s="36">
        <f>A2821+TIME(0, 0, 1)</f>
        <v>44846.080115759469</v>
      </c>
      <c r="B2822">
        <f>B2821+1</f>
        <v>2821</v>
      </c>
      <c r="C2822" s="45">
        <v>8.28E-8</v>
      </c>
    </row>
    <row r="2823" spans="1:3">
      <c r="A2823" s="36">
        <f>A2822+TIME(0, 0, 1)</f>
        <v>44846.080127333546</v>
      </c>
      <c r="B2823">
        <f>B2822+1</f>
        <v>2822</v>
      </c>
      <c r="C2823" s="45">
        <v>8.3400000000000006E-8</v>
      </c>
    </row>
    <row r="2824" spans="1:3">
      <c r="A2824" s="36">
        <f>A2823+TIME(0, 0, 1)</f>
        <v>44846.080138907622</v>
      </c>
      <c r="B2824">
        <f>B2823+1</f>
        <v>2823</v>
      </c>
      <c r="C2824" s="45">
        <v>8.28E-8</v>
      </c>
    </row>
    <row r="2825" spans="1:3">
      <c r="A2825" s="36">
        <f>A2824+TIME(0, 0, 1)</f>
        <v>44846.080150481699</v>
      </c>
      <c r="B2825">
        <f>B2824+1</f>
        <v>2824</v>
      </c>
      <c r="C2825" s="45">
        <v>8.3099999999999996E-8</v>
      </c>
    </row>
    <row r="2826" spans="1:3">
      <c r="A2826" s="36">
        <f>A2825+TIME(0, 0, 1)</f>
        <v>44846.080162055776</v>
      </c>
      <c r="B2826">
        <f>B2825+1</f>
        <v>2825</v>
      </c>
      <c r="C2826" s="45">
        <v>8.3400000000000006E-8</v>
      </c>
    </row>
    <row r="2827" spans="1:3">
      <c r="A2827" s="36">
        <f>A2826+TIME(0, 0, 1)</f>
        <v>44846.080173629853</v>
      </c>
      <c r="B2827">
        <f>B2826+1</f>
        <v>2826</v>
      </c>
      <c r="C2827" s="45">
        <v>8.28E-8</v>
      </c>
    </row>
    <row r="2828" spans="1:3">
      <c r="A2828" s="36">
        <f>A2827+TIME(0, 0, 1)</f>
        <v>44846.080185203929</v>
      </c>
      <c r="B2828">
        <f>B2827+1</f>
        <v>2827</v>
      </c>
      <c r="C2828" s="45">
        <v>8.3900000000000004E-8</v>
      </c>
    </row>
    <row r="2829" spans="1:3">
      <c r="A2829" s="36">
        <f>A2828+TIME(0, 0, 1)</f>
        <v>44846.080196778006</v>
      </c>
      <c r="B2829">
        <f>B2828+1</f>
        <v>2828</v>
      </c>
      <c r="C2829" s="45">
        <v>8.2899999999999995E-8</v>
      </c>
    </row>
    <row r="2830" spans="1:3">
      <c r="A2830" s="36">
        <f>A2829+TIME(0, 0, 1)</f>
        <v>44846.080208352083</v>
      </c>
      <c r="B2830">
        <f>B2829+1</f>
        <v>2829</v>
      </c>
      <c r="C2830" s="45">
        <v>8.3700000000000002E-8</v>
      </c>
    </row>
    <row r="2831" spans="1:3">
      <c r="A2831" s="36">
        <f>A2830+TIME(0, 0, 1)</f>
        <v>44846.08021992616</v>
      </c>
      <c r="B2831">
        <f>B2830+1</f>
        <v>2830</v>
      </c>
      <c r="C2831" s="45">
        <v>8.2399999999999997E-8</v>
      </c>
    </row>
    <row r="2832" spans="1:3">
      <c r="A2832" s="36">
        <f>A2831+TIME(0, 0, 1)</f>
        <v>44846.080231500237</v>
      </c>
      <c r="B2832">
        <f>B2831+1</f>
        <v>2831</v>
      </c>
      <c r="C2832" s="45">
        <v>8.3200000000000004E-8</v>
      </c>
    </row>
    <row r="2833" spans="1:3">
      <c r="A2833" s="36">
        <f>A2832+TIME(0, 0, 1)</f>
        <v>44846.080243074313</v>
      </c>
      <c r="B2833">
        <f>B2832+1</f>
        <v>2832</v>
      </c>
      <c r="C2833" s="45">
        <v>8.2000000000000006E-8</v>
      </c>
    </row>
    <row r="2834" spans="1:3">
      <c r="A2834" s="36">
        <f>A2833+TIME(0, 0, 1)</f>
        <v>44846.08025464839</v>
      </c>
      <c r="B2834">
        <f>B2833+1</f>
        <v>2833</v>
      </c>
      <c r="C2834" s="45">
        <v>8.3299999999999998E-8</v>
      </c>
    </row>
    <row r="2835" spans="1:3">
      <c r="A2835" s="36">
        <f>A2834+TIME(0, 0, 1)</f>
        <v>44846.080266222467</v>
      </c>
      <c r="B2835">
        <f>B2834+1</f>
        <v>2834</v>
      </c>
      <c r="C2835" s="45">
        <v>8.2199999999999995E-8</v>
      </c>
    </row>
    <row r="2836" spans="1:3">
      <c r="A2836" s="36">
        <f>A2835+TIME(0, 0, 1)</f>
        <v>44846.080277796544</v>
      </c>
      <c r="B2836">
        <f>B2835+1</f>
        <v>2835</v>
      </c>
      <c r="C2836" s="45">
        <v>8.3200000000000004E-8</v>
      </c>
    </row>
    <row r="2837" spans="1:3">
      <c r="A2837" s="36">
        <f>A2836+TIME(0, 0, 1)</f>
        <v>44846.08028937062</v>
      </c>
      <c r="B2837">
        <f>B2836+1</f>
        <v>2836</v>
      </c>
      <c r="C2837" s="45">
        <v>8.2500000000000004E-8</v>
      </c>
    </row>
    <row r="2838" spans="1:3">
      <c r="A2838" s="36">
        <f>A2837+TIME(0, 0, 1)</f>
        <v>44846.080300944697</v>
      </c>
      <c r="B2838">
        <f>B2837+1</f>
        <v>2837</v>
      </c>
      <c r="C2838" s="45">
        <v>8.3000000000000002E-8</v>
      </c>
    </row>
    <row r="2839" spans="1:3">
      <c r="A2839" s="36">
        <f>A2838+TIME(0, 0, 1)</f>
        <v>44846.080312518774</v>
      </c>
      <c r="B2839">
        <f>B2838+1</f>
        <v>2838</v>
      </c>
      <c r="C2839" s="45">
        <v>8.3000000000000002E-8</v>
      </c>
    </row>
    <row r="2840" spans="1:3">
      <c r="A2840" s="36">
        <f>A2839+TIME(0, 0, 1)</f>
        <v>44846.080324092851</v>
      </c>
      <c r="B2840">
        <f>B2839+1</f>
        <v>2839</v>
      </c>
      <c r="C2840" s="45">
        <v>8.2700000000000006E-8</v>
      </c>
    </row>
    <row r="2841" spans="1:3">
      <c r="A2841" s="36">
        <f>A2840+TIME(0, 0, 1)</f>
        <v>44846.080335666928</v>
      </c>
      <c r="B2841">
        <f>B2840+1</f>
        <v>2840</v>
      </c>
      <c r="C2841" s="45">
        <v>8.28E-8</v>
      </c>
    </row>
    <row r="2842" spans="1:3">
      <c r="A2842" s="36">
        <f>A2841+TIME(0, 0, 1)</f>
        <v>44846.080347241004</v>
      </c>
      <c r="B2842">
        <f>B2841+1</f>
        <v>2841</v>
      </c>
      <c r="C2842" s="45">
        <v>8.2500000000000004E-8</v>
      </c>
    </row>
    <row r="2843" spans="1:3">
      <c r="A2843" s="36">
        <f>A2842+TIME(0, 0, 1)</f>
        <v>44846.080358815081</v>
      </c>
      <c r="B2843">
        <f>B2842+1</f>
        <v>2842</v>
      </c>
      <c r="C2843" s="45">
        <v>8.3299999999999998E-8</v>
      </c>
    </row>
    <row r="2844" spans="1:3">
      <c r="A2844" s="36">
        <f>A2843+TIME(0, 0, 1)</f>
        <v>44846.080370389158</v>
      </c>
      <c r="B2844">
        <f>B2843+1</f>
        <v>2843</v>
      </c>
      <c r="C2844" s="45">
        <v>8.2500000000000004E-8</v>
      </c>
    </row>
    <row r="2845" spans="1:3">
      <c r="A2845" s="36">
        <f>A2844+TIME(0, 0, 1)</f>
        <v>44846.080381963235</v>
      </c>
      <c r="B2845">
        <f>B2844+1</f>
        <v>2844</v>
      </c>
      <c r="C2845" s="45">
        <v>8.35E-8</v>
      </c>
    </row>
    <row r="2846" spans="1:3">
      <c r="A2846" s="36">
        <f>A2845+TIME(0, 0, 1)</f>
        <v>44846.080393537311</v>
      </c>
      <c r="B2846">
        <f>B2845+1</f>
        <v>2845</v>
      </c>
      <c r="C2846" s="45">
        <v>8.2599999999999998E-8</v>
      </c>
    </row>
    <row r="2847" spans="1:3">
      <c r="A2847" s="36">
        <f>A2846+TIME(0, 0, 1)</f>
        <v>44846.080405111388</v>
      </c>
      <c r="B2847">
        <f>B2846+1</f>
        <v>2846</v>
      </c>
      <c r="C2847" s="45">
        <v>8.3700000000000002E-8</v>
      </c>
    </row>
    <row r="2848" spans="1:3">
      <c r="A2848" s="36">
        <f>A2847+TIME(0, 0, 1)</f>
        <v>44846.080416685465</v>
      </c>
      <c r="B2848">
        <f>B2847+1</f>
        <v>2847</v>
      </c>
      <c r="C2848" s="45">
        <v>8.2599999999999998E-8</v>
      </c>
    </row>
    <row r="2849" spans="1:3">
      <c r="A2849" s="36">
        <f>A2848+TIME(0, 0, 1)</f>
        <v>44846.080428259542</v>
      </c>
      <c r="B2849">
        <f>B2848+1</f>
        <v>2848</v>
      </c>
      <c r="C2849" s="45">
        <v>8.3299999999999998E-8</v>
      </c>
    </row>
    <row r="2850" spans="1:3">
      <c r="A2850" s="36">
        <f>A2849+TIME(0, 0, 1)</f>
        <v>44846.080439833619</v>
      </c>
      <c r="B2850">
        <f>B2849+1</f>
        <v>2849</v>
      </c>
      <c r="C2850" s="45">
        <v>8.2300000000000002E-8</v>
      </c>
    </row>
    <row r="2851" spans="1:3">
      <c r="A2851" s="36">
        <f>A2850+TIME(0, 0, 1)</f>
        <v>44846.080451407695</v>
      </c>
      <c r="B2851">
        <f>B2850+1</f>
        <v>2850</v>
      </c>
      <c r="C2851" s="45">
        <v>8.2399999999999997E-8</v>
      </c>
    </row>
    <row r="2852" spans="1:3">
      <c r="A2852" s="36">
        <f>A2851+TIME(0, 0, 1)</f>
        <v>44846.080462981772</v>
      </c>
      <c r="B2852">
        <f>B2851+1</f>
        <v>2851</v>
      </c>
      <c r="C2852" s="45">
        <v>8.3000000000000002E-8</v>
      </c>
    </row>
    <row r="2853" spans="1:3">
      <c r="A2853" s="36">
        <f>A2852+TIME(0, 0, 1)</f>
        <v>44846.080474555849</v>
      </c>
      <c r="B2853">
        <f>B2852+1</f>
        <v>2852</v>
      </c>
      <c r="C2853" s="45">
        <v>8.2399999999999997E-8</v>
      </c>
    </row>
    <row r="2854" spans="1:3">
      <c r="A2854" s="36">
        <f>A2853+TIME(0, 0, 1)</f>
        <v>44846.080486129926</v>
      </c>
      <c r="B2854">
        <f>B2853+1</f>
        <v>2853</v>
      </c>
      <c r="C2854" s="45">
        <v>8.2899999999999995E-8</v>
      </c>
    </row>
    <row r="2855" spans="1:3">
      <c r="A2855" s="36">
        <f>A2854+TIME(0, 0, 1)</f>
        <v>44846.080497704002</v>
      </c>
      <c r="B2855">
        <f>B2854+1</f>
        <v>2854</v>
      </c>
      <c r="C2855" s="45">
        <v>8.2700000000000006E-8</v>
      </c>
    </row>
    <row r="2856" spans="1:3">
      <c r="A2856" s="36">
        <f>A2855+TIME(0, 0, 1)</f>
        <v>44846.080509278079</v>
      </c>
      <c r="B2856">
        <f>B2855+1</f>
        <v>2855</v>
      </c>
      <c r="C2856" s="45">
        <v>8.3400000000000006E-8</v>
      </c>
    </row>
    <row r="2857" spans="1:3">
      <c r="A2857" s="36">
        <f>A2856+TIME(0, 0, 1)</f>
        <v>44846.080520852156</v>
      </c>
      <c r="B2857">
        <f>B2856+1</f>
        <v>2856</v>
      </c>
      <c r="C2857" s="45">
        <v>8.2300000000000002E-8</v>
      </c>
    </row>
    <row r="2858" spans="1:3">
      <c r="A2858" s="36">
        <f>A2857+TIME(0, 0, 1)</f>
        <v>44846.080532426233</v>
      </c>
      <c r="B2858">
        <f>B2857+1</f>
        <v>2857</v>
      </c>
      <c r="C2858" s="45">
        <v>8.3200000000000004E-8</v>
      </c>
    </row>
    <row r="2859" spans="1:3">
      <c r="A2859" s="36">
        <f>A2858+TIME(0, 0, 1)</f>
        <v>44846.08054400031</v>
      </c>
      <c r="B2859">
        <f>B2858+1</f>
        <v>2858</v>
      </c>
      <c r="C2859" s="45">
        <v>8.2500000000000004E-8</v>
      </c>
    </row>
    <row r="2860" spans="1:3">
      <c r="A2860" s="36">
        <f>A2859+TIME(0, 0, 1)</f>
        <v>44846.080555574386</v>
      </c>
      <c r="B2860">
        <f>B2859+1</f>
        <v>2859</v>
      </c>
      <c r="C2860" s="45">
        <v>8.2899999999999995E-8</v>
      </c>
    </row>
    <row r="2861" spans="1:3">
      <c r="A2861" s="36">
        <f>A2860+TIME(0, 0, 1)</f>
        <v>44846.080567148463</v>
      </c>
      <c r="B2861">
        <f>B2860+1</f>
        <v>2860</v>
      </c>
      <c r="C2861" s="45">
        <v>8.2399999999999997E-8</v>
      </c>
    </row>
    <row r="2862" spans="1:3">
      <c r="A2862" s="36">
        <f>A2861+TIME(0, 0, 1)</f>
        <v>44846.08057872254</v>
      </c>
      <c r="B2862">
        <f>B2861+1</f>
        <v>2861</v>
      </c>
      <c r="C2862" s="45">
        <v>8.3700000000000002E-8</v>
      </c>
    </row>
    <row r="2863" spans="1:3">
      <c r="A2863" s="36">
        <f>A2862+TIME(0, 0, 1)</f>
        <v>44846.080590296617</v>
      </c>
      <c r="B2863">
        <f>B2862+1</f>
        <v>2862</v>
      </c>
      <c r="C2863" s="45">
        <v>8.2500000000000004E-8</v>
      </c>
    </row>
    <row r="2864" spans="1:3">
      <c r="A2864" s="36">
        <f>A2863+TIME(0, 0, 1)</f>
        <v>44846.080601870693</v>
      </c>
      <c r="B2864">
        <f>B2863+1</f>
        <v>2863</v>
      </c>
      <c r="C2864" s="45">
        <v>8.3400000000000006E-8</v>
      </c>
    </row>
    <row r="2865" spans="1:3">
      <c r="A2865" s="36">
        <f>A2864+TIME(0, 0, 1)</f>
        <v>44846.08061344477</v>
      </c>
      <c r="B2865">
        <f>B2864+1</f>
        <v>2864</v>
      </c>
      <c r="C2865" s="45">
        <v>8.2899999999999995E-8</v>
      </c>
    </row>
    <row r="2866" spans="1:3">
      <c r="A2866" s="36">
        <f>A2865+TIME(0, 0, 1)</f>
        <v>44846.080625018847</v>
      </c>
      <c r="B2866">
        <f>B2865+1</f>
        <v>2865</v>
      </c>
      <c r="C2866" s="45">
        <v>8.3000000000000002E-8</v>
      </c>
    </row>
    <row r="2867" spans="1:3">
      <c r="A2867" s="36">
        <f>A2866+TIME(0, 0, 1)</f>
        <v>44846.080636592924</v>
      </c>
      <c r="B2867">
        <f>B2866+1</f>
        <v>2866</v>
      </c>
      <c r="C2867" s="45">
        <v>8.2899999999999995E-8</v>
      </c>
    </row>
    <row r="2868" spans="1:3">
      <c r="A2868" s="36">
        <f>A2867+TIME(0, 0, 1)</f>
        <v>44846.080648167001</v>
      </c>
      <c r="B2868">
        <f>B2867+1</f>
        <v>2867</v>
      </c>
      <c r="C2868" s="45">
        <v>8.2700000000000006E-8</v>
      </c>
    </row>
    <row r="2869" spans="1:3">
      <c r="A2869" s="36">
        <f>A2868+TIME(0, 0, 1)</f>
        <v>44846.080659741077</v>
      </c>
      <c r="B2869">
        <f>B2868+1</f>
        <v>2868</v>
      </c>
      <c r="C2869" s="45">
        <v>8.3799999999999996E-8</v>
      </c>
    </row>
    <row r="2870" spans="1:3">
      <c r="A2870" s="36">
        <f>A2869+TIME(0, 0, 1)</f>
        <v>44846.080671315154</v>
      </c>
      <c r="B2870">
        <f>B2869+1</f>
        <v>2869</v>
      </c>
      <c r="C2870" s="45">
        <v>8.2399999999999997E-8</v>
      </c>
    </row>
    <row r="2871" spans="1:3">
      <c r="A2871" s="36">
        <f>A2870+TIME(0, 0, 1)</f>
        <v>44846.080682889231</v>
      </c>
      <c r="B2871">
        <f>B2870+1</f>
        <v>2870</v>
      </c>
      <c r="C2871" s="45">
        <v>8.35E-8</v>
      </c>
    </row>
    <row r="2872" spans="1:3">
      <c r="A2872" s="36">
        <f>A2871+TIME(0, 0, 1)</f>
        <v>44846.080694463308</v>
      </c>
      <c r="B2872">
        <f>B2871+1</f>
        <v>2871</v>
      </c>
      <c r="C2872" s="45">
        <v>8.3000000000000002E-8</v>
      </c>
    </row>
    <row r="2873" spans="1:3">
      <c r="A2873" s="36">
        <f>A2872+TIME(0, 0, 1)</f>
        <v>44846.080706037385</v>
      </c>
      <c r="B2873">
        <f>B2872+1</f>
        <v>2872</v>
      </c>
      <c r="C2873" s="45">
        <v>8.3299999999999998E-8</v>
      </c>
    </row>
    <row r="2874" spans="1:3">
      <c r="A2874" s="36">
        <f>A2873+TIME(0, 0, 1)</f>
        <v>44846.080717611461</v>
      </c>
      <c r="B2874">
        <f>B2873+1</f>
        <v>2873</v>
      </c>
      <c r="C2874" s="45">
        <v>8.3000000000000002E-8</v>
      </c>
    </row>
    <row r="2875" spans="1:3">
      <c r="A2875" s="36">
        <f>A2874+TIME(0, 0, 1)</f>
        <v>44846.080729185538</v>
      </c>
      <c r="B2875">
        <f>B2874+1</f>
        <v>2874</v>
      </c>
      <c r="C2875" s="45">
        <v>8.2599999999999998E-8</v>
      </c>
    </row>
    <row r="2876" spans="1:3">
      <c r="A2876" s="36">
        <f>A2875+TIME(0, 0, 1)</f>
        <v>44846.080740759615</v>
      </c>
      <c r="B2876">
        <f>B2875+1</f>
        <v>2875</v>
      </c>
      <c r="C2876" s="45">
        <v>8.2199999999999995E-8</v>
      </c>
    </row>
    <row r="2877" spans="1:3">
      <c r="A2877" s="36">
        <f>A2876+TIME(0, 0, 1)</f>
        <v>44846.080752333692</v>
      </c>
      <c r="B2877">
        <f>B2876+1</f>
        <v>2876</v>
      </c>
      <c r="C2877" s="45">
        <v>8.2399999999999997E-8</v>
      </c>
    </row>
    <row r="2878" spans="1:3">
      <c r="A2878" s="36">
        <f>A2877+TIME(0, 0, 1)</f>
        <v>44846.080763907768</v>
      </c>
      <c r="B2878">
        <f>B2877+1</f>
        <v>2877</v>
      </c>
      <c r="C2878" s="45">
        <v>8.3200000000000004E-8</v>
      </c>
    </row>
    <row r="2879" spans="1:3">
      <c r="A2879" s="36">
        <f>A2878+TIME(0, 0, 1)</f>
        <v>44846.080775481845</v>
      </c>
      <c r="B2879">
        <f>B2878+1</f>
        <v>2878</v>
      </c>
      <c r="C2879" s="45">
        <v>8.2899999999999995E-8</v>
      </c>
    </row>
    <row r="2880" spans="1:3">
      <c r="A2880" s="36">
        <f>A2879+TIME(0, 0, 1)</f>
        <v>44846.080787055922</v>
      </c>
      <c r="B2880">
        <f>B2879+1</f>
        <v>2879</v>
      </c>
      <c r="C2880" s="45">
        <v>8.2899999999999995E-8</v>
      </c>
    </row>
    <row r="2881" spans="1:3">
      <c r="A2881" s="36">
        <f>A2880+TIME(0, 0, 1)</f>
        <v>44846.080798629999</v>
      </c>
      <c r="B2881">
        <f>B2880+1</f>
        <v>2880</v>
      </c>
      <c r="C2881" s="45">
        <v>8.1899999999999999E-8</v>
      </c>
    </row>
    <row r="2882" spans="1:3">
      <c r="A2882" s="36">
        <f>A2881+TIME(0, 0, 1)</f>
        <v>44846.080810204076</v>
      </c>
      <c r="B2882">
        <f>B2881+1</f>
        <v>2881</v>
      </c>
      <c r="C2882" s="45">
        <v>8.3200000000000004E-8</v>
      </c>
    </row>
    <row r="2883" spans="1:3">
      <c r="A2883" s="36">
        <f>A2882+TIME(0, 0, 1)</f>
        <v>44846.080821778152</v>
      </c>
      <c r="B2883">
        <f>B2882+1</f>
        <v>2882</v>
      </c>
      <c r="C2883" s="45">
        <v>8.2700000000000006E-8</v>
      </c>
    </row>
    <row r="2884" spans="1:3">
      <c r="A2884" s="36">
        <f>A2883+TIME(0, 0, 1)</f>
        <v>44846.080833352229</v>
      </c>
      <c r="B2884">
        <f>B2883+1</f>
        <v>2883</v>
      </c>
      <c r="C2884" s="45">
        <v>8.3299999999999998E-8</v>
      </c>
    </row>
    <row r="2885" spans="1:3">
      <c r="A2885" s="36">
        <f>A2884+TIME(0, 0, 1)</f>
        <v>44846.080844926306</v>
      </c>
      <c r="B2885">
        <f>B2884+1</f>
        <v>2884</v>
      </c>
      <c r="C2885" s="45">
        <v>8.2000000000000006E-8</v>
      </c>
    </row>
    <row r="2886" spans="1:3">
      <c r="A2886" s="36">
        <f>A2885+TIME(0, 0, 1)</f>
        <v>44846.080856500383</v>
      </c>
      <c r="B2886">
        <f>B2885+1</f>
        <v>2885</v>
      </c>
      <c r="C2886" s="45">
        <v>8.4299999999999994E-8</v>
      </c>
    </row>
    <row r="2887" spans="1:3">
      <c r="A2887" s="36">
        <f>A2886+TIME(0, 0, 1)</f>
        <v>44846.080868074459</v>
      </c>
      <c r="B2887">
        <f>B2886+1</f>
        <v>2886</v>
      </c>
      <c r="C2887" s="45">
        <v>8.28E-8</v>
      </c>
    </row>
    <row r="2888" spans="1:3">
      <c r="A2888" s="36">
        <f>A2887+TIME(0, 0, 1)</f>
        <v>44846.080879648536</v>
      </c>
      <c r="B2888">
        <f>B2887+1</f>
        <v>2887</v>
      </c>
      <c r="C2888" s="45">
        <v>8.3700000000000002E-8</v>
      </c>
    </row>
    <row r="2889" spans="1:3">
      <c r="A2889" s="36">
        <f>A2888+TIME(0, 0, 1)</f>
        <v>44846.080891222613</v>
      </c>
      <c r="B2889">
        <f>B2888+1</f>
        <v>2888</v>
      </c>
      <c r="C2889" s="45">
        <v>8.2899999999999995E-8</v>
      </c>
    </row>
    <row r="2890" spans="1:3">
      <c r="A2890" s="36">
        <f>A2889+TIME(0, 0, 1)</f>
        <v>44846.08090279669</v>
      </c>
      <c r="B2890">
        <f>B2889+1</f>
        <v>2889</v>
      </c>
      <c r="C2890" s="45">
        <v>8.3000000000000002E-8</v>
      </c>
    </row>
    <row r="2891" spans="1:3">
      <c r="A2891" s="36">
        <f>A2890+TIME(0, 0, 1)</f>
        <v>44846.080914370767</v>
      </c>
      <c r="B2891">
        <f>B2890+1</f>
        <v>2890</v>
      </c>
      <c r="C2891" s="45">
        <v>8.28E-8</v>
      </c>
    </row>
    <row r="2892" spans="1:3">
      <c r="A2892" s="36">
        <f>A2891+TIME(0, 0, 1)</f>
        <v>44846.080925944843</v>
      </c>
      <c r="B2892">
        <f>B2891+1</f>
        <v>2891</v>
      </c>
      <c r="C2892" s="45">
        <v>8.28E-8</v>
      </c>
    </row>
    <row r="2893" spans="1:3">
      <c r="A2893" s="36">
        <f>A2892+TIME(0, 0, 1)</f>
        <v>44846.08093751892</v>
      </c>
      <c r="B2893">
        <f>B2892+1</f>
        <v>2892</v>
      </c>
      <c r="C2893" s="45">
        <v>8.3599999999999994E-8</v>
      </c>
    </row>
    <row r="2894" spans="1:3">
      <c r="A2894" s="36">
        <f>A2893+TIME(0, 0, 1)</f>
        <v>44846.080949092997</v>
      </c>
      <c r="B2894">
        <f>B2893+1</f>
        <v>2893</v>
      </c>
      <c r="C2894" s="45">
        <v>8.3299999999999998E-8</v>
      </c>
    </row>
    <row r="2895" spans="1:3">
      <c r="A2895" s="36">
        <f>A2894+TIME(0, 0, 1)</f>
        <v>44846.080960667074</v>
      </c>
      <c r="B2895">
        <f>B2894+1</f>
        <v>2894</v>
      </c>
      <c r="C2895" s="45">
        <v>8.4699999999999997E-8</v>
      </c>
    </row>
    <row r="2896" spans="1:3">
      <c r="A2896" s="36">
        <f>A2895+TIME(0, 0, 1)</f>
        <v>44846.08097224115</v>
      </c>
      <c r="B2896">
        <f>B2895+1</f>
        <v>2895</v>
      </c>
      <c r="C2896" s="45">
        <v>8.2599999999999998E-8</v>
      </c>
    </row>
    <row r="2897" spans="1:3">
      <c r="A2897" s="36">
        <f>A2896+TIME(0, 0, 1)</f>
        <v>44846.080983815227</v>
      </c>
      <c r="B2897">
        <f>B2896+1</f>
        <v>2896</v>
      </c>
      <c r="C2897" s="45">
        <v>8.3299999999999998E-8</v>
      </c>
    </row>
    <row r="2898" spans="1:3">
      <c r="A2898" s="36">
        <f>A2897+TIME(0, 0, 1)</f>
        <v>44846.080995389304</v>
      </c>
      <c r="B2898">
        <f>B2897+1</f>
        <v>2897</v>
      </c>
      <c r="C2898" s="45">
        <v>8.28E-8</v>
      </c>
    </row>
    <row r="2899" spans="1:3">
      <c r="A2899" s="36">
        <f>A2898+TIME(0, 0, 1)</f>
        <v>44846.081006963381</v>
      </c>
      <c r="B2899">
        <f>B2898+1</f>
        <v>2898</v>
      </c>
      <c r="C2899" s="45">
        <v>8.3099999999999996E-8</v>
      </c>
    </row>
    <row r="2900" spans="1:3">
      <c r="A2900" s="36">
        <f>A2899+TIME(0, 0, 1)</f>
        <v>44846.081018537458</v>
      </c>
      <c r="B2900">
        <f>B2899+1</f>
        <v>2899</v>
      </c>
      <c r="C2900" s="45">
        <v>8.2500000000000004E-8</v>
      </c>
    </row>
    <row r="2901" spans="1:3">
      <c r="A2901" s="36">
        <f>A2900+TIME(0, 0, 1)</f>
        <v>44846.081030111534</v>
      </c>
      <c r="B2901">
        <f>B2900+1</f>
        <v>2900</v>
      </c>
      <c r="C2901" s="45">
        <v>8.3200000000000004E-8</v>
      </c>
    </row>
    <row r="2902" spans="1:3">
      <c r="A2902" s="36">
        <f>A2901+TIME(0, 0, 1)</f>
        <v>44846.081041685611</v>
      </c>
      <c r="B2902">
        <f>B2901+1</f>
        <v>2901</v>
      </c>
      <c r="C2902" s="45">
        <v>8.2500000000000004E-8</v>
      </c>
    </row>
    <row r="2903" spans="1:3">
      <c r="A2903" s="36">
        <f>A2902+TIME(0, 0, 1)</f>
        <v>44846.081053259688</v>
      </c>
      <c r="B2903">
        <f>B2902+1</f>
        <v>2902</v>
      </c>
      <c r="C2903" s="45">
        <v>8.3299999999999998E-8</v>
      </c>
    </row>
    <row r="2904" spans="1:3">
      <c r="A2904" s="36">
        <f>A2903+TIME(0, 0, 1)</f>
        <v>44846.081064833765</v>
      </c>
      <c r="B2904">
        <f>B2903+1</f>
        <v>2903</v>
      </c>
      <c r="C2904" s="45">
        <v>8.3099999999999996E-8</v>
      </c>
    </row>
    <row r="2905" spans="1:3">
      <c r="A2905" s="36">
        <f>A2904+TIME(0, 0, 1)</f>
        <v>44846.081076407841</v>
      </c>
      <c r="B2905">
        <f>B2904+1</f>
        <v>2904</v>
      </c>
      <c r="C2905" s="45">
        <v>8.2700000000000006E-8</v>
      </c>
    </row>
    <row r="2906" spans="1:3">
      <c r="A2906" s="36">
        <f>A2905+TIME(0, 0, 1)</f>
        <v>44846.081087981918</v>
      </c>
      <c r="B2906">
        <f>B2905+1</f>
        <v>2905</v>
      </c>
      <c r="C2906" s="45">
        <v>8.2500000000000004E-8</v>
      </c>
    </row>
    <row r="2907" spans="1:3">
      <c r="A2907" s="36">
        <f>A2906+TIME(0, 0, 1)</f>
        <v>44846.081099555995</v>
      </c>
      <c r="B2907">
        <f>B2906+1</f>
        <v>2906</v>
      </c>
      <c r="C2907" s="45">
        <v>8.3099999999999996E-8</v>
      </c>
    </row>
    <row r="2908" spans="1:3">
      <c r="A2908" s="36">
        <f>A2907+TIME(0, 0, 1)</f>
        <v>44846.081111130072</v>
      </c>
      <c r="B2908">
        <f>B2907+1</f>
        <v>2907</v>
      </c>
      <c r="C2908" s="45">
        <v>8.3400000000000006E-8</v>
      </c>
    </row>
    <row r="2909" spans="1:3">
      <c r="A2909" s="36">
        <f>A2908+TIME(0, 0, 1)</f>
        <v>44846.081122704149</v>
      </c>
      <c r="B2909">
        <f>B2908+1</f>
        <v>2908</v>
      </c>
      <c r="C2909" s="45">
        <v>8.2399999999999997E-8</v>
      </c>
    </row>
    <row r="2910" spans="1:3">
      <c r="A2910" s="36">
        <f>A2909+TIME(0, 0, 1)</f>
        <v>44846.081134278225</v>
      </c>
      <c r="B2910">
        <f>B2909+1</f>
        <v>2909</v>
      </c>
      <c r="C2910" s="45">
        <v>8.3400000000000006E-8</v>
      </c>
    </row>
    <row r="2911" spans="1:3">
      <c r="A2911" s="36">
        <f>A2910+TIME(0, 0, 1)</f>
        <v>44846.081145852302</v>
      </c>
      <c r="B2911">
        <f>B2910+1</f>
        <v>2910</v>
      </c>
      <c r="C2911" s="45">
        <v>8.2700000000000006E-8</v>
      </c>
    </row>
    <row r="2912" spans="1:3">
      <c r="A2912" s="36">
        <f>A2911+TIME(0, 0, 1)</f>
        <v>44846.081157426379</v>
      </c>
      <c r="B2912">
        <f>B2911+1</f>
        <v>2911</v>
      </c>
      <c r="C2912" s="45">
        <v>8.3299999999999998E-8</v>
      </c>
    </row>
    <row r="2913" spans="1:3">
      <c r="A2913" s="36">
        <f>A2912+TIME(0, 0, 1)</f>
        <v>44846.081169000456</v>
      </c>
      <c r="B2913">
        <f>B2912+1</f>
        <v>2912</v>
      </c>
      <c r="C2913" s="45">
        <v>8.2899999999999995E-8</v>
      </c>
    </row>
    <row r="2914" spans="1:3">
      <c r="A2914" s="36">
        <f>A2913+TIME(0, 0, 1)</f>
        <v>44846.081180574532</v>
      </c>
      <c r="B2914">
        <f>B2913+1</f>
        <v>2913</v>
      </c>
      <c r="C2914" s="45">
        <v>8.3299999999999998E-8</v>
      </c>
    </row>
    <row r="2915" spans="1:3">
      <c r="A2915" s="36">
        <f>A2914+TIME(0, 0, 1)</f>
        <v>44846.081192148609</v>
      </c>
      <c r="B2915">
        <f>B2914+1</f>
        <v>2914</v>
      </c>
      <c r="C2915" s="45">
        <v>8.2500000000000004E-8</v>
      </c>
    </row>
    <row r="2916" spans="1:3">
      <c r="A2916" s="36">
        <f>A2915+TIME(0, 0, 1)</f>
        <v>44846.081203722686</v>
      </c>
      <c r="B2916">
        <f>B2915+1</f>
        <v>2915</v>
      </c>
      <c r="C2916" s="45">
        <v>8.3299999999999998E-8</v>
      </c>
    </row>
    <row r="2917" spans="1:3">
      <c r="A2917" s="36">
        <f>A2916+TIME(0, 0, 1)</f>
        <v>44846.081215296763</v>
      </c>
      <c r="B2917">
        <f>B2916+1</f>
        <v>2916</v>
      </c>
      <c r="C2917" s="45">
        <v>8.3200000000000004E-8</v>
      </c>
    </row>
    <row r="2918" spans="1:3">
      <c r="A2918" s="36">
        <f>A2917+TIME(0, 0, 1)</f>
        <v>44846.08122687084</v>
      </c>
      <c r="B2918">
        <f>B2917+1</f>
        <v>2917</v>
      </c>
      <c r="C2918" s="45">
        <v>8.2599999999999998E-8</v>
      </c>
    </row>
    <row r="2919" spans="1:3">
      <c r="A2919" s="36">
        <f>A2918+TIME(0, 0, 1)</f>
        <v>44846.081238444916</v>
      </c>
      <c r="B2919">
        <f>B2918+1</f>
        <v>2918</v>
      </c>
      <c r="C2919" s="45">
        <v>8.28E-8</v>
      </c>
    </row>
    <row r="2920" spans="1:3">
      <c r="A2920" s="36">
        <f>A2919+TIME(0, 0, 1)</f>
        <v>44846.081250018993</v>
      </c>
      <c r="B2920">
        <f>B2919+1</f>
        <v>2919</v>
      </c>
      <c r="C2920" s="45">
        <v>8.4299999999999994E-8</v>
      </c>
    </row>
    <row r="2921" spans="1:3">
      <c r="A2921" s="36">
        <f>A2920+TIME(0, 0, 1)</f>
        <v>44846.08126159307</v>
      </c>
      <c r="B2921">
        <f>B2920+1</f>
        <v>2920</v>
      </c>
      <c r="C2921" s="45">
        <v>8.3200000000000004E-8</v>
      </c>
    </row>
    <row r="2922" spans="1:3">
      <c r="A2922" s="36">
        <f>A2921+TIME(0, 0, 1)</f>
        <v>44846.081273167147</v>
      </c>
      <c r="B2922">
        <f>B2921+1</f>
        <v>2921</v>
      </c>
      <c r="C2922" s="45">
        <v>8.2700000000000006E-8</v>
      </c>
    </row>
    <row r="2923" spans="1:3">
      <c r="A2923" s="36">
        <f>A2922+TIME(0, 0, 1)</f>
        <v>44846.081284741223</v>
      </c>
      <c r="B2923">
        <f>B2922+1</f>
        <v>2922</v>
      </c>
      <c r="C2923" s="45">
        <v>8.3099999999999996E-8</v>
      </c>
    </row>
    <row r="2924" spans="1:3">
      <c r="A2924" s="36">
        <f>A2923+TIME(0, 0, 1)</f>
        <v>44846.0812963153</v>
      </c>
      <c r="B2924">
        <f>B2923+1</f>
        <v>2923</v>
      </c>
      <c r="C2924" s="45">
        <v>8.2399999999999997E-8</v>
      </c>
    </row>
    <row r="2925" spans="1:3">
      <c r="A2925" s="36">
        <f>A2924+TIME(0, 0, 1)</f>
        <v>44846.081307889377</v>
      </c>
      <c r="B2925">
        <f>B2924+1</f>
        <v>2924</v>
      </c>
      <c r="C2925" s="45">
        <v>8.3400000000000006E-8</v>
      </c>
    </row>
    <row r="2926" spans="1:3">
      <c r="A2926" s="36">
        <f>A2925+TIME(0, 0, 1)</f>
        <v>44846.081319463454</v>
      </c>
      <c r="B2926">
        <f>B2925+1</f>
        <v>2925</v>
      </c>
      <c r="C2926" s="45">
        <v>8.2599999999999998E-8</v>
      </c>
    </row>
    <row r="2927" spans="1:3">
      <c r="A2927" s="36">
        <f>A2926+TIME(0, 0, 1)</f>
        <v>44846.081331037531</v>
      </c>
      <c r="B2927">
        <f>B2926+1</f>
        <v>2926</v>
      </c>
      <c r="C2927" s="45">
        <v>8.28E-8</v>
      </c>
    </row>
    <row r="2928" spans="1:3">
      <c r="A2928" s="36">
        <f>A2927+TIME(0, 0, 1)</f>
        <v>44846.081342611607</v>
      </c>
      <c r="B2928">
        <f>B2927+1</f>
        <v>2927</v>
      </c>
      <c r="C2928" s="45">
        <v>8.2599999999999998E-8</v>
      </c>
    </row>
    <row r="2929" spans="1:3">
      <c r="A2929" s="36">
        <f>A2928+TIME(0, 0, 1)</f>
        <v>44846.081354185684</v>
      </c>
      <c r="B2929">
        <f>B2928+1</f>
        <v>2928</v>
      </c>
      <c r="C2929" s="45">
        <v>8.3400000000000006E-8</v>
      </c>
    </row>
    <row r="2930" spans="1:3">
      <c r="A2930" s="36">
        <f>A2929+TIME(0, 0, 1)</f>
        <v>44846.081365759761</v>
      </c>
      <c r="B2930">
        <f>B2929+1</f>
        <v>2929</v>
      </c>
      <c r="C2930" s="45">
        <v>8.2899999999999995E-8</v>
      </c>
    </row>
    <row r="2931" spans="1:3">
      <c r="A2931" s="36">
        <f>A2930+TIME(0, 0, 1)</f>
        <v>44846.081377333838</v>
      </c>
      <c r="B2931">
        <f>B2930+1</f>
        <v>2930</v>
      </c>
      <c r="C2931" s="45">
        <v>8.3200000000000004E-8</v>
      </c>
    </row>
    <row r="2932" spans="1:3">
      <c r="A2932" s="36">
        <f>A2931+TIME(0, 0, 1)</f>
        <v>44846.081388907915</v>
      </c>
      <c r="B2932">
        <f>B2931+1</f>
        <v>2931</v>
      </c>
      <c r="C2932" s="45">
        <v>8.2599999999999998E-8</v>
      </c>
    </row>
    <row r="2933" spans="1:3">
      <c r="A2933" s="36">
        <f>A2932+TIME(0, 0, 1)</f>
        <v>44846.081400481991</v>
      </c>
      <c r="B2933">
        <f>B2932+1</f>
        <v>2932</v>
      </c>
      <c r="C2933" s="45">
        <v>8.2700000000000006E-8</v>
      </c>
    </row>
    <row r="2934" spans="1:3">
      <c r="A2934" s="36">
        <f>A2933+TIME(0, 0, 1)</f>
        <v>44846.081412056068</v>
      </c>
      <c r="B2934">
        <f>B2933+1</f>
        <v>2933</v>
      </c>
      <c r="C2934" s="45">
        <v>8.3099999999999996E-8</v>
      </c>
    </row>
    <row r="2935" spans="1:3">
      <c r="A2935" s="36">
        <f>A2934+TIME(0, 0, 1)</f>
        <v>44846.081423630145</v>
      </c>
      <c r="B2935">
        <f>B2934+1</f>
        <v>2934</v>
      </c>
      <c r="C2935" s="45">
        <v>8.3099999999999996E-8</v>
      </c>
    </row>
    <row r="2936" spans="1:3">
      <c r="A2936" s="36">
        <f>A2935+TIME(0, 0, 1)</f>
        <v>44846.081435204222</v>
      </c>
      <c r="B2936">
        <f>B2935+1</f>
        <v>2935</v>
      </c>
      <c r="C2936" s="45">
        <v>8.3599999999999994E-8</v>
      </c>
    </row>
    <row r="2937" spans="1:3">
      <c r="A2937" s="36">
        <f>A2936+TIME(0, 0, 1)</f>
        <v>44846.081446778298</v>
      </c>
      <c r="B2937">
        <f>B2936+1</f>
        <v>2936</v>
      </c>
      <c r="C2937" s="45">
        <v>8.2199999999999995E-8</v>
      </c>
    </row>
    <row r="2938" spans="1:3">
      <c r="A2938" s="36">
        <f>A2937+TIME(0, 0, 1)</f>
        <v>44846.081458352375</v>
      </c>
      <c r="B2938">
        <f>B2937+1</f>
        <v>2937</v>
      </c>
      <c r="C2938" s="45">
        <v>8.42E-8</v>
      </c>
    </row>
    <row r="2939" spans="1:3">
      <c r="A2939" s="36">
        <f>A2938+TIME(0, 0, 1)</f>
        <v>44846.081469926452</v>
      </c>
      <c r="B2939">
        <f>B2938+1</f>
        <v>2938</v>
      </c>
      <c r="C2939" s="45">
        <v>8.3000000000000002E-8</v>
      </c>
    </row>
    <row r="2940" spans="1:3">
      <c r="A2940" s="36">
        <f>A2939+TIME(0, 0, 1)</f>
        <v>44846.081481500529</v>
      </c>
      <c r="B2940">
        <f>B2939+1</f>
        <v>2939</v>
      </c>
      <c r="C2940" s="45">
        <v>8.42E-8</v>
      </c>
    </row>
    <row r="2941" spans="1:3">
      <c r="A2941" s="36">
        <f>A2940+TIME(0, 0, 1)</f>
        <v>44846.081493074606</v>
      </c>
      <c r="B2941">
        <f>B2940+1</f>
        <v>2940</v>
      </c>
      <c r="C2941" s="45">
        <v>8.2399999999999997E-8</v>
      </c>
    </row>
    <row r="2942" spans="1:3">
      <c r="A2942" s="36">
        <f>A2941+TIME(0, 0, 1)</f>
        <v>44846.081504648682</v>
      </c>
      <c r="B2942">
        <f>B2941+1</f>
        <v>2941</v>
      </c>
      <c r="C2942" s="45">
        <v>8.3799999999999996E-8</v>
      </c>
    </row>
    <row r="2943" spans="1:3">
      <c r="A2943" s="36">
        <f>A2942+TIME(0, 0, 1)</f>
        <v>44846.081516222759</v>
      </c>
      <c r="B2943">
        <f>B2942+1</f>
        <v>2942</v>
      </c>
      <c r="C2943" s="45">
        <v>8.28E-8</v>
      </c>
    </row>
    <row r="2944" spans="1:3">
      <c r="A2944" s="36">
        <f>A2943+TIME(0, 0, 1)</f>
        <v>44846.081527796836</v>
      </c>
      <c r="B2944">
        <f>B2943+1</f>
        <v>2943</v>
      </c>
      <c r="C2944" s="45">
        <v>8.3299999999999998E-8</v>
      </c>
    </row>
    <row r="2945" spans="1:3">
      <c r="A2945" s="36">
        <f>A2944+TIME(0, 0, 1)</f>
        <v>44846.081539370913</v>
      </c>
      <c r="B2945">
        <f>B2944+1</f>
        <v>2944</v>
      </c>
      <c r="C2945" s="45">
        <v>8.28E-8</v>
      </c>
    </row>
    <row r="2946" spans="1:3">
      <c r="A2946" s="36">
        <f>A2945+TIME(0, 0, 1)</f>
        <v>44846.081550944989</v>
      </c>
      <c r="B2946">
        <f>B2945+1</f>
        <v>2945</v>
      </c>
      <c r="C2946" s="45">
        <v>8.2599999999999998E-8</v>
      </c>
    </row>
    <row r="2947" spans="1:3">
      <c r="A2947" s="36">
        <f>A2946+TIME(0, 0, 1)</f>
        <v>44846.081562519066</v>
      </c>
      <c r="B2947">
        <f>B2946+1</f>
        <v>2946</v>
      </c>
      <c r="C2947" s="45">
        <v>8.42E-8</v>
      </c>
    </row>
    <row r="2948" spans="1:3">
      <c r="A2948" s="36">
        <f>A2947+TIME(0, 0, 1)</f>
        <v>44846.081574093143</v>
      </c>
      <c r="B2948">
        <f>B2947+1</f>
        <v>2947</v>
      </c>
      <c r="C2948" s="45">
        <v>8.3299999999999998E-8</v>
      </c>
    </row>
    <row r="2949" spans="1:3">
      <c r="A2949" s="36">
        <f>A2948+TIME(0, 0, 1)</f>
        <v>44846.08158566722</v>
      </c>
      <c r="B2949">
        <f>B2948+1</f>
        <v>2948</v>
      </c>
      <c r="C2949" s="45">
        <v>8.2599999999999998E-8</v>
      </c>
    </row>
    <row r="2950" spans="1:3">
      <c r="A2950" s="36">
        <f>A2949+TIME(0, 0, 1)</f>
        <v>44846.081597241297</v>
      </c>
      <c r="B2950">
        <f>B2949+1</f>
        <v>2949</v>
      </c>
      <c r="C2950" s="45">
        <v>8.3700000000000002E-8</v>
      </c>
    </row>
    <row r="2951" spans="1:3">
      <c r="A2951" s="36">
        <f>A2950+TIME(0, 0, 1)</f>
        <v>44846.081608815373</v>
      </c>
      <c r="B2951">
        <f>B2950+1</f>
        <v>2950</v>
      </c>
      <c r="C2951" s="45">
        <v>8.3000000000000002E-8</v>
      </c>
    </row>
    <row r="2952" spans="1:3">
      <c r="A2952" s="36">
        <f>A2951+TIME(0, 0, 1)</f>
        <v>44846.08162038945</v>
      </c>
      <c r="B2952">
        <f>B2951+1</f>
        <v>2951</v>
      </c>
      <c r="C2952" s="45">
        <v>8.3099999999999996E-8</v>
      </c>
    </row>
    <row r="2953" spans="1:3">
      <c r="A2953" s="36">
        <f>A2952+TIME(0, 0, 1)</f>
        <v>44846.081631963527</v>
      </c>
      <c r="B2953">
        <f>B2952+1</f>
        <v>2952</v>
      </c>
      <c r="C2953" s="45">
        <v>8.3799999999999996E-8</v>
      </c>
    </row>
    <row r="2954" spans="1:3">
      <c r="A2954" s="36">
        <f>A2953+TIME(0, 0, 1)</f>
        <v>44846.081643537604</v>
      </c>
      <c r="B2954">
        <f>B2953+1</f>
        <v>2953</v>
      </c>
      <c r="C2954" s="45">
        <v>8.3200000000000004E-8</v>
      </c>
    </row>
    <row r="2955" spans="1:3">
      <c r="A2955" s="36">
        <f>A2954+TIME(0, 0, 1)</f>
        <v>44846.08165511168</v>
      </c>
      <c r="B2955">
        <f>B2954+1</f>
        <v>2954</v>
      </c>
      <c r="C2955" s="45">
        <v>8.3200000000000004E-8</v>
      </c>
    </row>
    <row r="2956" spans="1:3">
      <c r="A2956" s="36">
        <f>A2955+TIME(0, 0, 1)</f>
        <v>44846.081666685757</v>
      </c>
      <c r="B2956">
        <f>B2955+1</f>
        <v>2955</v>
      </c>
      <c r="C2956" s="45">
        <v>8.2199999999999995E-8</v>
      </c>
    </row>
    <row r="2957" spans="1:3">
      <c r="A2957" s="36">
        <f>A2956+TIME(0, 0, 1)</f>
        <v>44846.081678259834</v>
      </c>
      <c r="B2957">
        <f>B2956+1</f>
        <v>2956</v>
      </c>
      <c r="C2957" s="45">
        <v>8.3299999999999998E-8</v>
      </c>
    </row>
    <row r="2958" spans="1:3">
      <c r="A2958" s="36">
        <f>A2957+TIME(0, 0, 1)</f>
        <v>44846.081689833911</v>
      </c>
      <c r="B2958">
        <f>B2957+1</f>
        <v>2957</v>
      </c>
      <c r="C2958" s="45">
        <v>8.2700000000000006E-8</v>
      </c>
    </row>
    <row r="2959" spans="1:3">
      <c r="A2959" s="36">
        <f>A2958+TIME(0, 0, 1)</f>
        <v>44846.081701407988</v>
      </c>
      <c r="B2959">
        <f>B2958+1</f>
        <v>2958</v>
      </c>
      <c r="C2959" s="45">
        <v>8.4899999999999999E-8</v>
      </c>
    </row>
    <row r="2960" spans="1:3">
      <c r="A2960" s="36">
        <f>A2959+TIME(0, 0, 1)</f>
        <v>44846.081712982064</v>
      </c>
      <c r="B2960">
        <f>B2959+1</f>
        <v>2959</v>
      </c>
      <c r="C2960" s="45">
        <v>8.3400000000000006E-8</v>
      </c>
    </row>
    <row r="2961" spans="1:3">
      <c r="A2961" s="36">
        <f>A2960+TIME(0, 0, 1)</f>
        <v>44846.081724556141</v>
      </c>
      <c r="B2961">
        <f>B2960+1</f>
        <v>2960</v>
      </c>
      <c r="C2961" s="45">
        <v>8.42E-8</v>
      </c>
    </row>
    <row r="2962" spans="1:3">
      <c r="A2962" s="36">
        <f>A2961+TIME(0, 0, 1)</f>
        <v>44846.081736130218</v>
      </c>
      <c r="B2962">
        <f>B2961+1</f>
        <v>2961</v>
      </c>
      <c r="C2962" s="45">
        <v>8.3400000000000006E-8</v>
      </c>
    </row>
    <row r="2963" spans="1:3">
      <c r="A2963" s="36">
        <f>A2962+TIME(0, 0, 1)</f>
        <v>44846.081747704295</v>
      </c>
      <c r="B2963">
        <f>B2962+1</f>
        <v>2962</v>
      </c>
      <c r="C2963" s="45">
        <v>8.3700000000000002E-8</v>
      </c>
    </row>
    <row r="2964" spans="1:3">
      <c r="A2964" s="36">
        <f>A2963+TIME(0, 0, 1)</f>
        <v>44846.081759278371</v>
      </c>
      <c r="B2964">
        <f>B2963+1</f>
        <v>2963</v>
      </c>
      <c r="C2964" s="45">
        <v>8.2700000000000006E-8</v>
      </c>
    </row>
    <row r="2965" spans="1:3">
      <c r="A2965" s="36">
        <f>A2964+TIME(0, 0, 1)</f>
        <v>44846.081770852448</v>
      </c>
      <c r="B2965">
        <f>B2964+1</f>
        <v>2964</v>
      </c>
      <c r="C2965" s="45">
        <v>8.4600000000000003E-8</v>
      </c>
    </row>
    <row r="2966" spans="1:3">
      <c r="A2966" s="36">
        <f>A2965+TIME(0, 0, 1)</f>
        <v>44846.081782426525</v>
      </c>
      <c r="B2966">
        <f>B2965+1</f>
        <v>2965</v>
      </c>
      <c r="C2966" s="45">
        <v>8.2100000000000001E-8</v>
      </c>
    </row>
    <row r="2967" spans="1:3">
      <c r="A2967" s="36">
        <f>A2966+TIME(0, 0, 1)</f>
        <v>44846.081794000602</v>
      </c>
      <c r="B2967">
        <f>B2966+1</f>
        <v>2966</v>
      </c>
      <c r="C2967" s="45">
        <v>8.3599999999999994E-8</v>
      </c>
    </row>
    <row r="2968" spans="1:3">
      <c r="A2968" s="36">
        <f>A2967+TIME(0, 0, 1)</f>
        <v>44846.081805574679</v>
      </c>
      <c r="B2968">
        <f>B2967+1</f>
        <v>2967</v>
      </c>
      <c r="C2968" s="45">
        <v>8.2899999999999995E-8</v>
      </c>
    </row>
    <row r="2969" spans="1:3">
      <c r="A2969" s="36">
        <f>A2968+TIME(0, 0, 1)</f>
        <v>44846.081817148755</v>
      </c>
      <c r="B2969">
        <f>B2968+1</f>
        <v>2968</v>
      </c>
      <c r="C2969" s="45">
        <v>8.3799999999999996E-8</v>
      </c>
    </row>
    <row r="2970" spans="1:3">
      <c r="A2970" s="36">
        <f>A2969+TIME(0, 0, 1)</f>
        <v>44846.081828722832</v>
      </c>
      <c r="B2970">
        <f>B2969+1</f>
        <v>2969</v>
      </c>
      <c r="C2970" s="45">
        <v>8.3200000000000004E-8</v>
      </c>
    </row>
    <row r="2971" spans="1:3">
      <c r="A2971" s="36">
        <f>A2970+TIME(0, 0, 1)</f>
        <v>44846.081840296909</v>
      </c>
      <c r="B2971">
        <f>B2970+1</f>
        <v>2970</v>
      </c>
      <c r="C2971" s="45">
        <v>8.35E-8</v>
      </c>
    </row>
    <row r="2972" spans="1:3">
      <c r="A2972" s="36">
        <f>A2971+TIME(0, 0, 1)</f>
        <v>44846.081851870986</v>
      </c>
      <c r="B2972">
        <f>B2971+1</f>
        <v>2971</v>
      </c>
      <c r="C2972" s="45">
        <v>8.2700000000000006E-8</v>
      </c>
    </row>
    <row r="2973" spans="1:3">
      <c r="A2973" s="36">
        <f>A2972+TIME(0, 0, 1)</f>
        <v>44846.081863445062</v>
      </c>
      <c r="B2973">
        <f>B2972+1</f>
        <v>2972</v>
      </c>
      <c r="C2973" s="45">
        <v>8.35E-8</v>
      </c>
    </row>
    <row r="2974" spans="1:3">
      <c r="A2974" s="36">
        <f>A2973+TIME(0, 0, 1)</f>
        <v>44846.081875019139</v>
      </c>
      <c r="B2974">
        <f>B2973+1</f>
        <v>2973</v>
      </c>
      <c r="C2974" s="45">
        <v>8.3000000000000002E-8</v>
      </c>
    </row>
    <row r="2975" spans="1:3">
      <c r="A2975" s="36">
        <f>A2974+TIME(0, 0, 1)</f>
        <v>44846.081886593216</v>
      </c>
      <c r="B2975">
        <f>B2974+1</f>
        <v>2974</v>
      </c>
      <c r="C2975" s="45">
        <v>8.3200000000000004E-8</v>
      </c>
    </row>
    <row r="2976" spans="1:3">
      <c r="A2976" s="36">
        <f>A2975+TIME(0, 0, 1)</f>
        <v>44846.081898167293</v>
      </c>
      <c r="B2976">
        <f>B2975+1</f>
        <v>2975</v>
      </c>
      <c r="C2976" s="45">
        <v>8.3000000000000002E-8</v>
      </c>
    </row>
    <row r="2977" spans="1:3">
      <c r="A2977" s="36">
        <f>A2976+TIME(0, 0, 1)</f>
        <v>44846.08190974137</v>
      </c>
      <c r="B2977">
        <f>B2976+1</f>
        <v>2976</v>
      </c>
      <c r="C2977" s="45">
        <v>8.3099999999999996E-8</v>
      </c>
    </row>
    <row r="2978" spans="1:3">
      <c r="A2978" s="36">
        <f>A2977+TIME(0, 0, 1)</f>
        <v>44846.081921315446</v>
      </c>
      <c r="B2978">
        <f>B2977+1</f>
        <v>2977</v>
      </c>
      <c r="C2978" s="45">
        <v>8.3400000000000006E-8</v>
      </c>
    </row>
    <row r="2979" spans="1:3">
      <c r="A2979" s="36">
        <f>A2978+TIME(0, 0, 1)</f>
        <v>44846.081932889523</v>
      </c>
      <c r="B2979">
        <f>B2978+1</f>
        <v>2978</v>
      </c>
      <c r="C2979" s="45">
        <v>8.3400000000000006E-8</v>
      </c>
    </row>
    <row r="2980" spans="1:3">
      <c r="A2980" s="36">
        <f>A2979+TIME(0, 0, 1)</f>
        <v>44846.0819444636</v>
      </c>
      <c r="B2980">
        <f>B2979+1</f>
        <v>2979</v>
      </c>
      <c r="C2980" s="45">
        <v>8.3099999999999996E-8</v>
      </c>
    </row>
    <row r="2981" spans="1:3">
      <c r="A2981" s="36">
        <f>A2980+TIME(0, 0, 1)</f>
        <v>44846.081956037677</v>
      </c>
      <c r="B2981">
        <f>B2980+1</f>
        <v>2980</v>
      </c>
      <c r="C2981" s="45">
        <v>8.3099999999999996E-8</v>
      </c>
    </row>
    <row r="2982" spans="1:3">
      <c r="A2982" s="36">
        <f>A2981+TIME(0, 0, 1)</f>
        <v>44846.081967611753</v>
      </c>
      <c r="B2982">
        <f>B2981+1</f>
        <v>2981</v>
      </c>
      <c r="C2982" s="45">
        <v>8.3200000000000004E-8</v>
      </c>
    </row>
    <row r="2983" spans="1:3">
      <c r="A2983" s="36">
        <f>A2982+TIME(0, 0, 1)</f>
        <v>44846.08197918583</v>
      </c>
      <c r="B2983">
        <f>B2982+1</f>
        <v>2982</v>
      </c>
      <c r="C2983" s="45">
        <v>8.2199999999999995E-8</v>
      </c>
    </row>
    <row r="2984" spans="1:3">
      <c r="A2984" s="36">
        <f>A2983+TIME(0, 0, 1)</f>
        <v>44846.081990759907</v>
      </c>
      <c r="B2984">
        <f>B2983+1</f>
        <v>2983</v>
      </c>
      <c r="C2984" s="45">
        <v>8.3000000000000002E-8</v>
      </c>
    </row>
    <row r="2985" spans="1:3">
      <c r="A2985" s="36">
        <f>A2984+TIME(0, 0, 1)</f>
        <v>44846.082002333984</v>
      </c>
      <c r="B2985">
        <f>B2984+1</f>
        <v>2984</v>
      </c>
      <c r="C2985" s="45">
        <v>8.3999999999999998E-8</v>
      </c>
    </row>
    <row r="2986" spans="1:3">
      <c r="A2986" s="36">
        <f>A2985+TIME(0, 0, 1)</f>
        <v>44846.082013908061</v>
      </c>
      <c r="B2986">
        <f>B2985+1</f>
        <v>2985</v>
      </c>
      <c r="C2986" s="45">
        <v>8.3099999999999996E-8</v>
      </c>
    </row>
    <row r="2987" spans="1:3">
      <c r="A2987" s="36">
        <f>A2986+TIME(0, 0, 1)</f>
        <v>44846.082025482137</v>
      </c>
      <c r="B2987">
        <f>B2986+1</f>
        <v>2986</v>
      </c>
      <c r="C2987" s="45">
        <v>8.2700000000000006E-8</v>
      </c>
    </row>
    <row r="2988" spans="1:3">
      <c r="A2988" s="36">
        <f>A2987+TIME(0, 0, 1)</f>
        <v>44846.082037056214</v>
      </c>
      <c r="B2988">
        <f>B2987+1</f>
        <v>2987</v>
      </c>
      <c r="C2988" s="45">
        <v>8.3700000000000002E-8</v>
      </c>
    </row>
    <row r="2989" spans="1:3">
      <c r="A2989" s="36">
        <f>A2988+TIME(0, 0, 1)</f>
        <v>44846.082048630291</v>
      </c>
      <c r="B2989">
        <f>B2988+1</f>
        <v>2988</v>
      </c>
      <c r="C2989" s="45">
        <v>8.2300000000000002E-8</v>
      </c>
    </row>
    <row r="2990" spans="1:3">
      <c r="A2990" s="36">
        <f>A2989+TIME(0, 0, 1)</f>
        <v>44846.082060204368</v>
      </c>
      <c r="B2990">
        <f>B2989+1</f>
        <v>2989</v>
      </c>
      <c r="C2990" s="45">
        <v>8.3299999999999998E-8</v>
      </c>
    </row>
    <row r="2991" spans="1:3">
      <c r="A2991" s="36">
        <f>A2990+TIME(0, 0, 1)</f>
        <v>44846.082071778445</v>
      </c>
      <c r="B2991">
        <f>B2990+1</f>
        <v>2990</v>
      </c>
      <c r="C2991" s="45">
        <v>8.2399999999999997E-8</v>
      </c>
    </row>
    <row r="2992" spans="1:3">
      <c r="A2992" s="36">
        <f>A2991+TIME(0, 0, 1)</f>
        <v>44846.082083352521</v>
      </c>
      <c r="B2992">
        <f>B2991+1</f>
        <v>2991</v>
      </c>
      <c r="C2992" s="45">
        <v>8.3299999999999998E-8</v>
      </c>
    </row>
    <row r="2993" spans="1:3">
      <c r="A2993" s="36">
        <f>A2992+TIME(0, 0, 1)</f>
        <v>44846.082094926598</v>
      </c>
      <c r="B2993">
        <f>B2992+1</f>
        <v>2992</v>
      </c>
      <c r="C2993" s="45">
        <v>8.2500000000000004E-8</v>
      </c>
    </row>
    <row r="2994" spans="1:3">
      <c r="A2994" s="36">
        <f>A2993+TIME(0, 0, 1)</f>
        <v>44846.082106500675</v>
      </c>
      <c r="B2994">
        <f>B2993+1</f>
        <v>2993</v>
      </c>
      <c r="C2994" s="45">
        <v>8.28E-8</v>
      </c>
    </row>
    <row r="2995" spans="1:3">
      <c r="A2995" s="36">
        <f>A2994+TIME(0, 0, 1)</f>
        <v>44846.082118074752</v>
      </c>
      <c r="B2995">
        <f>B2994+1</f>
        <v>2994</v>
      </c>
      <c r="C2995" s="45">
        <v>8.2199999999999995E-8</v>
      </c>
    </row>
    <row r="2996" spans="1:3">
      <c r="A2996" s="36">
        <f>A2995+TIME(0, 0, 1)</f>
        <v>44846.082129648828</v>
      </c>
      <c r="B2996">
        <f>B2995+1</f>
        <v>2995</v>
      </c>
      <c r="C2996" s="45">
        <v>8.3900000000000004E-8</v>
      </c>
    </row>
    <row r="2997" spans="1:3">
      <c r="A2997" s="36">
        <f>A2996+TIME(0, 0, 1)</f>
        <v>44846.082141222905</v>
      </c>
      <c r="B2997">
        <f>B2996+1</f>
        <v>2996</v>
      </c>
      <c r="C2997" s="45">
        <v>8.2000000000000006E-8</v>
      </c>
    </row>
    <row r="2998" spans="1:3">
      <c r="A2998" s="36">
        <f>A2997+TIME(0, 0, 1)</f>
        <v>44846.082152796982</v>
      </c>
      <c r="B2998">
        <f>B2997+1</f>
        <v>2997</v>
      </c>
      <c r="C2998" s="45">
        <v>8.3900000000000004E-8</v>
      </c>
    </row>
    <row r="2999" spans="1:3">
      <c r="A2999" s="36">
        <f>A2998+TIME(0, 0, 1)</f>
        <v>44846.082164371059</v>
      </c>
      <c r="B2999">
        <f>B2998+1</f>
        <v>2998</v>
      </c>
      <c r="C2999" s="45">
        <v>8.2700000000000006E-8</v>
      </c>
    </row>
    <row r="3000" spans="1:3">
      <c r="A3000" s="36">
        <f>A2999+TIME(0, 0, 1)</f>
        <v>44846.082175945136</v>
      </c>
      <c r="B3000">
        <f>B2999+1</f>
        <v>2999</v>
      </c>
      <c r="C3000" s="45">
        <v>8.3099999999999996E-8</v>
      </c>
    </row>
    <row r="3001" spans="1:3">
      <c r="A3001" s="36">
        <f>A3000+TIME(0, 0, 1)</f>
        <v>44846.082187519212</v>
      </c>
      <c r="B3001">
        <f>B3000+1</f>
        <v>3000</v>
      </c>
      <c r="C3001" s="45">
        <v>8.1899999999999999E-8</v>
      </c>
    </row>
    <row r="3002" spans="1:3">
      <c r="A3002" s="36">
        <f>A3001+TIME(0, 0, 1)</f>
        <v>44846.082199093289</v>
      </c>
      <c r="B3002">
        <f>B3001+1</f>
        <v>3001</v>
      </c>
      <c r="C3002" s="45">
        <v>8.3400000000000006E-8</v>
      </c>
    </row>
    <row r="3003" spans="1:3">
      <c r="A3003" s="36">
        <f>A3002+TIME(0, 0, 1)</f>
        <v>44846.082210667366</v>
      </c>
      <c r="B3003">
        <f>B3002+1</f>
        <v>3002</v>
      </c>
      <c r="C3003" s="45">
        <v>8.2700000000000006E-8</v>
      </c>
    </row>
    <row r="3004" spans="1:3">
      <c r="A3004" s="36">
        <f>A3003+TIME(0, 0, 1)</f>
        <v>44846.082222241443</v>
      </c>
      <c r="B3004">
        <f>B3003+1</f>
        <v>3003</v>
      </c>
      <c r="C3004" s="45">
        <v>8.35E-8</v>
      </c>
    </row>
    <row r="3005" spans="1:3">
      <c r="A3005" s="36">
        <f>A3004+TIME(0, 0, 1)</f>
        <v>44846.082233815519</v>
      </c>
      <c r="B3005">
        <f>B3004+1</f>
        <v>3004</v>
      </c>
      <c r="C3005" s="45">
        <v>8.2700000000000006E-8</v>
      </c>
    </row>
    <row r="3006" spans="1:3">
      <c r="A3006" s="36">
        <f>A3005+TIME(0, 0, 1)</f>
        <v>44846.082245389596</v>
      </c>
      <c r="B3006">
        <f>B3005+1</f>
        <v>3005</v>
      </c>
      <c r="C3006" s="45">
        <v>8.3200000000000004E-8</v>
      </c>
    </row>
    <row r="3007" spans="1:3">
      <c r="A3007" s="36">
        <f>A3006+TIME(0, 0, 1)</f>
        <v>44846.082256963673</v>
      </c>
      <c r="B3007">
        <f>B3006+1</f>
        <v>3006</v>
      </c>
      <c r="C3007" s="45">
        <v>8.3000000000000002E-8</v>
      </c>
    </row>
    <row r="3008" spans="1:3">
      <c r="A3008" s="36">
        <f>A3007+TIME(0, 0, 1)</f>
        <v>44846.08226853775</v>
      </c>
      <c r="B3008">
        <f>B3007+1</f>
        <v>3007</v>
      </c>
      <c r="C3008" s="45">
        <v>8.3099999999999996E-8</v>
      </c>
    </row>
    <row r="3009" spans="1:3">
      <c r="A3009" s="36">
        <f>A3008+TIME(0, 0, 1)</f>
        <v>44846.082280111827</v>
      </c>
      <c r="B3009">
        <f>B3008+1</f>
        <v>3008</v>
      </c>
      <c r="C3009" s="45">
        <v>8.4400000000000001E-8</v>
      </c>
    </row>
    <row r="3010" spans="1:3">
      <c r="A3010" s="36">
        <f>A3009+TIME(0, 0, 1)</f>
        <v>44846.082291685903</v>
      </c>
      <c r="B3010">
        <f>B3009+1</f>
        <v>3009</v>
      </c>
      <c r="C3010" s="45">
        <v>8.2599999999999998E-8</v>
      </c>
    </row>
    <row r="3011" spans="1:3">
      <c r="A3011" s="36">
        <f>A3010+TIME(0, 0, 1)</f>
        <v>44846.08230325998</v>
      </c>
      <c r="B3011">
        <f>B3010+1</f>
        <v>3010</v>
      </c>
      <c r="C3011" s="45">
        <v>8.28E-8</v>
      </c>
    </row>
    <row r="3012" spans="1:3">
      <c r="A3012" s="36">
        <f>A3011+TIME(0, 0, 1)</f>
        <v>44846.082314834057</v>
      </c>
      <c r="B3012">
        <f>B3011+1</f>
        <v>3011</v>
      </c>
      <c r="C3012" s="45">
        <v>8.28E-8</v>
      </c>
    </row>
    <row r="3013" spans="1:3">
      <c r="A3013" s="36">
        <f>A3012+TIME(0, 0, 1)</f>
        <v>44846.082326408134</v>
      </c>
      <c r="B3013">
        <f>B3012+1</f>
        <v>3012</v>
      </c>
      <c r="C3013" s="45">
        <v>8.3700000000000002E-8</v>
      </c>
    </row>
    <row r="3014" spans="1:3">
      <c r="A3014" s="36">
        <f>A3013+TIME(0, 0, 1)</f>
        <v>44846.08233798221</v>
      </c>
      <c r="B3014">
        <f>B3013+1</f>
        <v>3013</v>
      </c>
      <c r="C3014" s="45">
        <v>8.3099999999999996E-8</v>
      </c>
    </row>
    <row r="3015" spans="1:3">
      <c r="A3015" s="36">
        <f>A3014+TIME(0, 0, 1)</f>
        <v>44846.082349556287</v>
      </c>
      <c r="B3015">
        <f>B3014+1</f>
        <v>3014</v>
      </c>
      <c r="C3015" s="45">
        <v>8.3599999999999994E-8</v>
      </c>
    </row>
    <row r="3016" spans="1:3">
      <c r="A3016" s="36">
        <f>A3015+TIME(0, 0, 1)</f>
        <v>44846.082361130364</v>
      </c>
      <c r="B3016">
        <f>B3015+1</f>
        <v>3015</v>
      </c>
      <c r="C3016" s="45">
        <v>8.3099999999999996E-8</v>
      </c>
    </row>
    <row r="3017" spans="1:3">
      <c r="A3017" s="36">
        <f>A3016+TIME(0, 0, 1)</f>
        <v>44846.082372704441</v>
      </c>
      <c r="B3017">
        <f>B3016+1</f>
        <v>3016</v>
      </c>
      <c r="C3017" s="45">
        <v>8.3099999999999996E-8</v>
      </c>
    </row>
    <row r="3018" spans="1:3">
      <c r="A3018" s="36">
        <f>A3017+TIME(0, 0, 1)</f>
        <v>44846.082384278518</v>
      </c>
      <c r="B3018">
        <f>B3017+1</f>
        <v>3017</v>
      </c>
      <c r="C3018" s="45">
        <v>8.2700000000000006E-8</v>
      </c>
    </row>
    <row r="3019" spans="1:3">
      <c r="A3019" s="36">
        <f>A3018+TIME(0, 0, 1)</f>
        <v>44846.082395852594</v>
      </c>
      <c r="B3019">
        <f>B3018+1</f>
        <v>3018</v>
      </c>
      <c r="C3019" s="45">
        <v>8.3900000000000004E-8</v>
      </c>
    </row>
    <row r="3020" spans="1:3">
      <c r="A3020" s="36">
        <f>A3019+TIME(0, 0, 1)</f>
        <v>44846.082407426671</v>
      </c>
      <c r="B3020">
        <f>B3019+1</f>
        <v>3019</v>
      </c>
      <c r="C3020" s="45">
        <v>8.3000000000000002E-8</v>
      </c>
    </row>
    <row r="3021" spans="1:3">
      <c r="A3021" s="36">
        <f>A3020+TIME(0, 0, 1)</f>
        <v>44846.082419000748</v>
      </c>
      <c r="B3021">
        <f>B3020+1</f>
        <v>3020</v>
      </c>
      <c r="C3021" s="45">
        <v>8.3400000000000006E-8</v>
      </c>
    </row>
    <row r="3022" spans="1:3">
      <c r="A3022" s="36">
        <f>A3021+TIME(0, 0, 1)</f>
        <v>44846.082430574825</v>
      </c>
      <c r="B3022">
        <f>B3021+1</f>
        <v>3021</v>
      </c>
      <c r="C3022" s="45">
        <v>8.3099999999999996E-8</v>
      </c>
    </row>
    <row r="3023" spans="1:3">
      <c r="A3023" s="36">
        <f>A3022+TIME(0, 0, 1)</f>
        <v>44846.082442148901</v>
      </c>
      <c r="B3023">
        <f>B3022+1</f>
        <v>3022</v>
      </c>
      <c r="C3023" s="45">
        <v>8.3900000000000004E-8</v>
      </c>
    </row>
    <row r="3024" spans="1:3">
      <c r="A3024" s="36">
        <f>A3023+TIME(0, 0, 1)</f>
        <v>44846.082453722978</v>
      </c>
      <c r="B3024">
        <f>B3023+1</f>
        <v>3023</v>
      </c>
      <c r="C3024" s="45">
        <v>8.28E-8</v>
      </c>
    </row>
    <row r="3025" spans="1:3">
      <c r="A3025" s="36">
        <f>A3024+TIME(0, 0, 1)</f>
        <v>44846.082465297055</v>
      </c>
      <c r="B3025">
        <f>B3024+1</f>
        <v>3024</v>
      </c>
      <c r="C3025" s="45">
        <v>8.3099999999999996E-8</v>
      </c>
    </row>
    <row r="3026" spans="1:3">
      <c r="A3026" s="36">
        <f>A3025+TIME(0, 0, 1)</f>
        <v>44846.082476871132</v>
      </c>
      <c r="B3026">
        <f>B3025+1</f>
        <v>3025</v>
      </c>
      <c r="C3026" s="45">
        <v>8.3200000000000004E-8</v>
      </c>
    </row>
    <row r="3027" spans="1:3">
      <c r="A3027" s="36">
        <f>A3026+TIME(0, 0, 1)</f>
        <v>44846.082488445209</v>
      </c>
      <c r="B3027">
        <f>B3026+1</f>
        <v>3026</v>
      </c>
      <c r="C3027" s="45">
        <v>8.3599999999999994E-8</v>
      </c>
    </row>
    <row r="3028" spans="1:3">
      <c r="A3028" s="36">
        <f>A3027+TIME(0, 0, 1)</f>
        <v>44846.082500019285</v>
      </c>
      <c r="B3028">
        <f>B3027+1</f>
        <v>3027</v>
      </c>
      <c r="C3028" s="45">
        <v>8.2899999999999995E-8</v>
      </c>
    </row>
    <row r="3029" spans="1:3">
      <c r="A3029" s="36">
        <f>A3028+TIME(0, 0, 1)</f>
        <v>44846.082511593362</v>
      </c>
      <c r="B3029">
        <f>B3028+1</f>
        <v>3028</v>
      </c>
      <c r="C3029" s="45">
        <v>8.3799999999999996E-8</v>
      </c>
    </row>
    <row r="3030" spans="1:3">
      <c r="A3030" s="36">
        <f>A3029+TIME(0, 0, 1)</f>
        <v>44846.082523167439</v>
      </c>
      <c r="B3030">
        <f>B3029+1</f>
        <v>3029</v>
      </c>
      <c r="C3030" s="45">
        <v>8.2599999999999998E-8</v>
      </c>
    </row>
    <row r="3031" spans="1:3">
      <c r="A3031" s="36">
        <f>A3030+TIME(0, 0, 1)</f>
        <v>44846.082534741516</v>
      </c>
      <c r="B3031">
        <f>B3030+1</f>
        <v>3030</v>
      </c>
      <c r="C3031" s="45">
        <v>8.35E-8</v>
      </c>
    </row>
    <row r="3032" spans="1:3">
      <c r="A3032" s="36">
        <f>A3031+TIME(0, 0, 1)</f>
        <v>44846.082546315592</v>
      </c>
      <c r="B3032">
        <f>B3031+1</f>
        <v>3031</v>
      </c>
      <c r="C3032" s="45">
        <v>8.35E-8</v>
      </c>
    </row>
    <row r="3033" spans="1:3">
      <c r="A3033" s="36">
        <f>A3032+TIME(0, 0, 1)</f>
        <v>44846.082557889669</v>
      </c>
      <c r="B3033">
        <f>B3032+1</f>
        <v>3032</v>
      </c>
      <c r="C3033" s="45">
        <v>8.3099999999999996E-8</v>
      </c>
    </row>
    <row r="3034" spans="1:3">
      <c r="A3034" s="36">
        <f>A3033+TIME(0, 0, 1)</f>
        <v>44846.082569463746</v>
      </c>
      <c r="B3034">
        <f>B3033+1</f>
        <v>3033</v>
      </c>
      <c r="C3034" s="45">
        <v>8.3099999999999996E-8</v>
      </c>
    </row>
    <row r="3035" spans="1:3">
      <c r="A3035" s="36">
        <f>A3034+TIME(0, 0, 1)</f>
        <v>44846.082581037823</v>
      </c>
      <c r="B3035">
        <f>B3034+1</f>
        <v>3034</v>
      </c>
      <c r="C3035" s="45">
        <v>8.3099999999999996E-8</v>
      </c>
    </row>
    <row r="3036" spans="1:3">
      <c r="A3036" s="36">
        <f>A3035+TIME(0, 0, 1)</f>
        <v>44846.0825926119</v>
      </c>
      <c r="B3036">
        <f>B3035+1</f>
        <v>3035</v>
      </c>
      <c r="C3036" s="45">
        <v>8.2700000000000006E-8</v>
      </c>
    </row>
    <row r="3037" spans="1:3">
      <c r="A3037" s="36">
        <f>A3036+TIME(0, 0, 1)</f>
        <v>44846.082604185976</v>
      </c>
      <c r="B3037">
        <f>B3036+1</f>
        <v>3036</v>
      </c>
      <c r="C3037" s="45">
        <v>8.3200000000000004E-8</v>
      </c>
    </row>
    <row r="3038" spans="1:3">
      <c r="A3038" s="36">
        <f>A3037+TIME(0, 0, 1)</f>
        <v>44846.082615760053</v>
      </c>
      <c r="B3038">
        <f>B3037+1</f>
        <v>3037</v>
      </c>
      <c r="C3038" s="45">
        <v>8.28E-8</v>
      </c>
    </row>
    <row r="3039" spans="1:3">
      <c r="A3039" s="36">
        <f>A3038+TIME(0, 0, 1)</f>
        <v>44846.08262733413</v>
      </c>
      <c r="B3039">
        <f>B3038+1</f>
        <v>3038</v>
      </c>
      <c r="C3039" s="45">
        <v>8.35E-8</v>
      </c>
    </row>
    <row r="3040" spans="1:3">
      <c r="A3040" s="36">
        <f>A3039+TIME(0, 0, 1)</f>
        <v>44846.082638908207</v>
      </c>
      <c r="B3040">
        <f>B3039+1</f>
        <v>3039</v>
      </c>
      <c r="C3040" s="45">
        <v>8.28E-8</v>
      </c>
    </row>
    <row r="3041" spans="1:3">
      <c r="A3041" s="36">
        <f>A3040+TIME(0, 0, 1)</f>
        <v>44846.082650482283</v>
      </c>
      <c r="B3041">
        <f>B3040+1</f>
        <v>3040</v>
      </c>
      <c r="C3041" s="45">
        <v>8.3299999999999998E-8</v>
      </c>
    </row>
    <row r="3042" spans="1:3">
      <c r="A3042" s="36">
        <f>A3041+TIME(0, 0, 1)</f>
        <v>44846.08266205636</v>
      </c>
      <c r="B3042">
        <f>B3041+1</f>
        <v>3041</v>
      </c>
      <c r="C3042" s="45">
        <v>8.2599999999999998E-8</v>
      </c>
    </row>
    <row r="3043" spans="1:3">
      <c r="A3043" s="36">
        <f>A3042+TIME(0, 0, 1)</f>
        <v>44846.082673630437</v>
      </c>
      <c r="B3043">
        <f>B3042+1</f>
        <v>3042</v>
      </c>
      <c r="C3043" s="45">
        <v>8.2700000000000006E-8</v>
      </c>
    </row>
    <row r="3044" spans="1:3">
      <c r="A3044" s="36">
        <f>A3043+TIME(0, 0, 1)</f>
        <v>44846.082685204514</v>
      </c>
      <c r="B3044">
        <f>B3043+1</f>
        <v>3043</v>
      </c>
      <c r="C3044" s="45">
        <v>8.3099999999999996E-8</v>
      </c>
    </row>
    <row r="3045" spans="1:3">
      <c r="A3045" s="36">
        <f>A3044+TIME(0, 0, 1)</f>
        <v>44846.082696778591</v>
      </c>
      <c r="B3045">
        <f>B3044+1</f>
        <v>3044</v>
      </c>
      <c r="C3045" s="45">
        <v>8.2700000000000006E-8</v>
      </c>
    </row>
    <row r="3046" spans="1:3">
      <c r="A3046" s="36">
        <f>A3045+TIME(0, 0, 1)</f>
        <v>44846.082708352667</v>
      </c>
      <c r="B3046">
        <f>B3045+1</f>
        <v>3045</v>
      </c>
      <c r="C3046" s="45">
        <v>8.2500000000000004E-8</v>
      </c>
    </row>
    <row r="3047" spans="1:3">
      <c r="A3047" s="36">
        <f>A3046+TIME(0, 0, 1)</f>
        <v>44846.082719926744</v>
      </c>
      <c r="B3047">
        <f>B3046+1</f>
        <v>3046</v>
      </c>
      <c r="C3047" s="45">
        <v>8.2599999999999998E-8</v>
      </c>
    </row>
    <row r="3048" spans="1:3">
      <c r="A3048" s="36">
        <f>A3047+TIME(0, 0, 1)</f>
        <v>44846.082731500821</v>
      </c>
      <c r="B3048">
        <f>B3047+1</f>
        <v>3047</v>
      </c>
      <c r="C3048" s="45">
        <v>8.28E-8</v>
      </c>
    </row>
    <row r="3049" spans="1:3">
      <c r="A3049" s="36">
        <f>A3048+TIME(0, 0, 1)</f>
        <v>44846.082743074898</v>
      </c>
      <c r="B3049">
        <f>B3048+1</f>
        <v>3048</v>
      </c>
      <c r="C3049" s="45">
        <v>8.2500000000000004E-8</v>
      </c>
    </row>
    <row r="3050" spans="1:3">
      <c r="A3050" s="36">
        <f>A3049+TIME(0, 0, 1)</f>
        <v>44846.082754648975</v>
      </c>
      <c r="B3050">
        <f>B3049+1</f>
        <v>3049</v>
      </c>
      <c r="C3050" s="45">
        <v>8.2599999999999998E-8</v>
      </c>
    </row>
    <row r="3051" spans="1:3">
      <c r="A3051" s="36">
        <f>A3050+TIME(0, 0, 1)</f>
        <v>44846.082766223051</v>
      </c>
      <c r="B3051">
        <f>B3050+1</f>
        <v>3050</v>
      </c>
      <c r="C3051" s="45">
        <v>8.2599999999999998E-8</v>
      </c>
    </row>
    <row r="3052" spans="1:3">
      <c r="A3052" s="36">
        <f>A3051+TIME(0, 0, 1)</f>
        <v>44846.082777797128</v>
      </c>
      <c r="B3052">
        <f>B3051+1</f>
        <v>3051</v>
      </c>
      <c r="C3052" s="45">
        <v>8.3000000000000002E-8</v>
      </c>
    </row>
    <row r="3053" spans="1:3">
      <c r="A3053" s="36">
        <f>A3052+TIME(0, 0, 1)</f>
        <v>44846.082789371205</v>
      </c>
      <c r="B3053">
        <f>B3052+1</f>
        <v>3052</v>
      </c>
      <c r="C3053" s="45">
        <v>8.2700000000000006E-8</v>
      </c>
    </row>
    <row r="3054" spans="1:3">
      <c r="A3054" s="36">
        <f>A3053+TIME(0, 0, 1)</f>
        <v>44846.082800945282</v>
      </c>
      <c r="B3054">
        <f>B3053+1</f>
        <v>3053</v>
      </c>
      <c r="C3054" s="45">
        <v>8.3099999999999996E-8</v>
      </c>
    </row>
    <row r="3055" spans="1:3">
      <c r="A3055" s="36">
        <f>A3054+TIME(0, 0, 1)</f>
        <v>44846.082812519358</v>
      </c>
      <c r="B3055">
        <f>B3054+1</f>
        <v>3054</v>
      </c>
      <c r="C3055" s="45">
        <v>8.2500000000000004E-8</v>
      </c>
    </row>
    <row r="3056" spans="1:3">
      <c r="A3056" s="36">
        <f>A3055+TIME(0, 0, 1)</f>
        <v>44846.082824093435</v>
      </c>
      <c r="B3056">
        <f>B3055+1</f>
        <v>3055</v>
      </c>
      <c r="C3056" s="45">
        <v>8.3400000000000006E-8</v>
      </c>
    </row>
    <row r="3057" spans="1:3">
      <c r="A3057" s="36">
        <f>A3056+TIME(0, 0, 1)</f>
        <v>44846.082835667512</v>
      </c>
      <c r="B3057">
        <f>B3056+1</f>
        <v>3056</v>
      </c>
      <c r="C3057" s="45">
        <v>8.3200000000000004E-8</v>
      </c>
    </row>
    <row r="3058" spans="1:3">
      <c r="A3058" s="36">
        <f>A3057+TIME(0, 0, 1)</f>
        <v>44846.082847241589</v>
      </c>
      <c r="B3058">
        <f>B3057+1</f>
        <v>3057</v>
      </c>
      <c r="C3058" s="45">
        <v>8.3299999999999998E-8</v>
      </c>
    </row>
    <row r="3059" spans="1:3">
      <c r="A3059" s="36">
        <f>A3058+TIME(0, 0, 1)</f>
        <v>44846.082858815666</v>
      </c>
      <c r="B3059">
        <f>B3058+1</f>
        <v>3058</v>
      </c>
      <c r="C3059" s="45">
        <v>8.2500000000000004E-8</v>
      </c>
    </row>
    <row r="3060" spans="1:3">
      <c r="A3060" s="36">
        <f>A3059+TIME(0, 0, 1)</f>
        <v>44846.082870389742</v>
      </c>
      <c r="B3060">
        <f>B3059+1</f>
        <v>3059</v>
      </c>
      <c r="C3060" s="45">
        <v>8.3299999999999998E-8</v>
      </c>
    </row>
    <row r="3061" spans="1:3">
      <c r="A3061" s="36">
        <f>A3060+TIME(0, 0, 1)</f>
        <v>44846.082881963819</v>
      </c>
      <c r="B3061">
        <f>B3060+1</f>
        <v>3060</v>
      </c>
      <c r="C3061" s="45">
        <v>8.2399999999999997E-8</v>
      </c>
    </row>
    <row r="3062" spans="1:3">
      <c r="A3062" s="36">
        <f>A3061+TIME(0, 0, 1)</f>
        <v>44846.082893537896</v>
      </c>
      <c r="B3062">
        <f>B3061+1</f>
        <v>3061</v>
      </c>
      <c r="C3062" s="45">
        <v>8.3700000000000002E-8</v>
      </c>
    </row>
    <row r="3063" spans="1:3">
      <c r="A3063" s="36">
        <f>A3062+TIME(0, 0, 1)</f>
        <v>44846.082905111973</v>
      </c>
      <c r="B3063">
        <f>B3062+1</f>
        <v>3062</v>
      </c>
      <c r="C3063" s="45">
        <v>8.3900000000000004E-8</v>
      </c>
    </row>
    <row r="3064" spans="1:3">
      <c r="A3064" s="36">
        <f>A3063+TIME(0, 0, 1)</f>
        <v>44846.082916686049</v>
      </c>
      <c r="B3064">
        <f>B3063+1</f>
        <v>3063</v>
      </c>
      <c r="C3064" s="45">
        <v>8.3000000000000002E-8</v>
      </c>
    </row>
    <row r="3065" spans="1:3">
      <c r="A3065" s="36">
        <f>A3064+TIME(0, 0, 1)</f>
        <v>44846.082928260126</v>
      </c>
      <c r="B3065">
        <f>B3064+1</f>
        <v>3064</v>
      </c>
      <c r="C3065" s="45">
        <v>8.3000000000000002E-8</v>
      </c>
    </row>
    <row r="3066" spans="1:3">
      <c r="A3066" s="36">
        <f>A3065+TIME(0, 0, 1)</f>
        <v>44846.082939834203</v>
      </c>
      <c r="B3066">
        <f>B3065+1</f>
        <v>3065</v>
      </c>
      <c r="C3066" s="45">
        <v>8.3099999999999996E-8</v>
      </c>
    </row>
    <row r="3067" spans="1:3">
      <c r="A3067" s="36">
        <f>A3066+TIME(0, 0, 1)</f>
        <v>44846.08295140828</v>
      </c>
      <c r="B3067">
        <f>B3066+1</f>
        <v>3066</v>
      </c>
      <c r="C3067" s="45">
        <v>8.3000000000000002E-8</v>
      </c>
    </row>
    <row r="3068" spans="1:3">
      <c r="A3068" s="36">
        <f>A3067+TIME(0, 0, 1)</f>
        <v>44846.082962982357</v>
      </c>
      <c r="B3068">
        <f>B3067+1</f>
        <v>3067</v>
      </c>
      <c r="C3068" s="45">
        <v>8.28E-8</v>
      </c>
    </row>
    <row r="3069" spans="1:3">
      <c r="A3069" s="36">
        <f>A3068+TIME(0, 0, 1)</f>
        <v>44846.082974556433</v>
      </c>
      <c r="B3069">
        <f>B3068+1</f>
        <v>3068</v>
      </c>
      <c r="C3069" s="45">
        <v>8.28E-8</v>
      </c>
    </row>
    <row r="3070" spans="1:3">
      <c r="A3070" s="36">
        <f>A3069+TIME(0, 0, 1)</f>
        <v>44846.08298613051</v>
      </c>
      <c r="B3070">
        <f>B3069+1</f>
        <v>3069</v>
      </c>
      <c r="C3070" s="45">
        <v>8.28E-8</v>
      </c>
    </row>
    <row r="3071" spans="1:3">
      <c r="A3071" s="36">
        <f>A3070+TIME(0, 0, 1)</f>
        <v>44846.082997704587</v>
      </c>
      <c r="B3071">
        <f>B3070+1</f>
        <v>3070</v>
      </c>
      <c r="C3071" s="45">
        <v>8.2500000000000004E-8</v>
      </c>
    </row>
    <row r="3072" spans="1:3">
      <c r="A3072" s="36">
        <f>A3071+TIME(0, 0, 1)</f>
        <v>44846.083009278664</v>
      </c>
      <c r="B3072">
        <f>B3071+1</f>
        <v>3071</v>
      </c>
      <c r="C3072" s="45">
        <v>8.2500000000000004E-8</v>
      </c>
    </row>
    <row r="3073" spans="1:3">
      <c r="A3073" s="36">
        <f>A3072+TIME(0, 0, 1)</f>
        <v>44846.08302085274</v>
      </c>
      <c r="B3073">
        <f>B3072+1</f>
        <v>3072</v>
      </c>
      <c r="C3073" s="45">
        <v>8.2500000000000004E-8</v>
      </c>
    </row>
    <row r="3074" spans="1:3">
      <c r="A3074" s="36">
        <f>A3073+TIME(0, 0, 1)</f>
        <v>44846.083032426817</v>
      </c>
      <c r="B3074">
        <f>B3073+1</f>
        <v>3073</v>
      </c>
      <c r="C3074" s="45">
        <v>8.2599999999999998E-8</v>
      </c>
    </row>
    <row r="3075" spans="1:3">
      <c r="A3075" s="36">
        <f>A3074+TIME(0, 0, 1)</f>
        <v>44846.083044000894</v>
      </c>
      <c r="B3075">
        <f>B3074+1</f>
        <v>3074</v>
      </c>
      <c r="C3075" s="45">
        <v>8.3200000000000004E-8</v>
      </c>
    </row>
    <row r="3076" spans="1:3">
      <c r="A3076" s="36">
        <f>A3075+TIME(0, 0, 1)</f>
        <v>44846.083055574971</v>
      </c>
      <c r="B3076">
        <f>B3075+1</f>
        <v>3075</v>
      </c>
      <c r="C3076" s="45">
        <v>8.2100000000000001E-8</v>
      </c>
    </row>
    <row r="3077" spans="1:3">
      <c r="A3077" s="36">
        <f>A3076+TIME(0, 0, 1)</f>
        <v>44846.083067149048</v>
      </c>
      <c r="B3077">
        <f>B3076+1</f>
        <v>3076</v>
      </c>
      <c r="C3077" s="45">
        <v>8.28E-8</v>
      </c>
    </row>
    <row r="3078" spans="1:3">
      <c r="A3078" s="36">
        <f>A3077+TIME(0, 0, 1)</f>
        <v>44846.083078723124</v>
      </c>
      <c r="B3078">
        <f>B3077+1</f>
        <v>3077</v>
      </c>
      <c r="C3078" s="45">
        <v>8.2199999999999995E-8</v>
      </c>
    </row>
    <row r="3079" spans="1:3">
      <c r="A3079" s="36">
        <f>A3078+TIME(0, 0, 1)</f>
        <v>44846.083090297201</v>
      </c>
      <c r="B3079">
        <f>B3078+1</f>
        <v>3078</v>
      </c>
      <c r="C3079" s="45">
        <v>8.35E-8</v>
      </c>
    </row>
    <row r="3080" spans="1:3">
      <c r="A3080" s="36">
        <f>A3079+TIME(0, 0, 1)</f>
        <v>44846.083101871278</v>
      </c>
      <c r="B3080">
        <f>B3079+1</f>
        <v>3079</v>
      </c>
      <c r="C3080" s="45">
        <v>8.2300000000000002E-8</v>
      </c>
    </row>
    <row r="3081" spans="1:3">
      <c r="A3081" s="36">
        <f>A3080+TIME(0, 0, 1)</f>
        <v>44846.083113445355</v>
      </c>
      <c r="B3081">
        <f>B3080+1</f>
        <v>3080</v>
      </c>
      <c r="C3081" s="45">
        <v>8.3299999999999998E-8</v>
      </c>
    </row>
    <row r="3082" spans="1:3">
      <c r="A3082" s="36">
        <f>A3081+TIME(0, 0, 1)</f>
        <v>44846.083125019431</v>
      </c>
      <c r="B3082">
        <f>B3081+1</f>
        <v>3081</v>
      </c>
      <c r="C3082" s="45">
        <v>8.1800000000000005E-8</v>
      </c>
    </row>
    <row r="3083" spans="1:3">
      <c r="A3083" s="36">
        <f>A3082+TIME(0, 0, 1)</f>
        <v>44846.083136593508</v>
      </c>
      <c r="B3083">
        <f>B3082+1</f>
        <v>3082</v>
      </c>
      <c r="C3083" s="45">
        <v>8.3299999999999998E-8</v>
      </c>
    </row>
    <row r="3084" spans="1:3">
      <c r="A3084" s="36">
        <f>A3083+TIME(0, 0, 1)</f>
        <v>44846.083148167585</v>
      </c>
      <c r="B3084">
        <f>B3083+1</f>
        <v>3083</v>
      </c>
      <c r="C3084" s="45">
        <v>8.3000000000000002E-8</v>
      </c>
    </row>
    <row r="3085" spans="1:3">
      <c r="A3085" s="36">
        <f>A3084+TIME(0, 0, 1)</f>
        <v>44846.083159741662</v>
      </c>
      <c r="B3085">
        <f>B3084+1</f>
        <v>3084</v>
      </c>
      <c r="C3085" s="45">
        <v>8.3700000000000002E-8</v>
      </c>
    </row>
    <row r="3086" spans="1:3">
      <c r="A3086" s="36">
        <f>A3085+TIME(0, 0, 1)</f>
        <v>44846.083171315739</v>
      </c>
      <c r="B3086">
        <f>B3085+1</f>
        <v>3085</v>
      </c>
      <c r="C3086" s="45">
        <v>8.1499999999999995E-8</v>
      </c>
    </row>
    <row r="3087" spans="1:3">
      <c r="A3087" s="36">
        <f>A3086+TIME(0, 0, 1)</f>
        <v>44846.083182889815</v>
      </c>
      <c r="B3087">
        <f>B3086+1</f>
        <v>3086</v>
      </c>
      <c r="C3087" s="45">
        <v>8.2199999999999995E-8</v>
      </c>
    </row>
    <row r="3088" spans="1:3">
      <c r="A3088" s="36">
        <f>A3087+TIME(0, 0, 1)</f>
        <v>44846.083194463892</v>
      </c>
      <c r="B3088">
        <f>B3087+1</f>
        <v>3087</v>
      </c>
      <c r="C3088" s="45">
        <v>8.2100000000000001E-8</v>
      </c>
    </row>
    <row r="3089" spans="1:3">
      <c r="A3089" s="36">
        <f>A3088+TIME(0, 0, 1)</f>
        <v>44846.083206037969</v>
      </c>
      <c r="B3089">
        <f>B3088+1</f>
        <v>3088</v>
      </c>
      <c r="C3089" s="45">
        <v>8.3000000000000002E-8</v>
      </c>
    </row>
    <row r="3090" spans="1:3">
      <c r="A3090" s="36">
        <f>A3089+TIME(0, 0, 1)</f>
        <v>44846.083217612046</v>
      </c>
      <c r="B3090">
        <f>B3089+1</f>
        <v>3089</v>
      </c>
      <c r="C3090" s="45">
        <v>8.1400000000000001E-8</v>
      </c>
    </row>
    <row r="3091" spans="1:3">
      <c r="A3091" s="36">
        <f>A3090+TIME(0, 0, 1)</f>
        <v>44846.083229186122</v>
      </c>
      <c r="B3091">
        <f>B3090+1</f>
        <v>3090</v>
      </c>
      <c r="C3091" s="45">
        <v>8.3000000000000002E-8</v>
      </c>
    </row>
    <row r="3092" spans="1:3">
      <c r="A3092" s="36">
        <f>A3091+TIME(0, 0, 1)</f>
        <v>44846.083240760199</v>
      </c>
      <c r="B3092">
        <f>B3091+1</f>
        <v>3091</v>
      </c>
      <c r="C3092" s="45">
        <v>8.1600000000000003E-8</v>
      </c>
    </row>
    <row r="3093" spans="1:3">
      <c r="A3093" s="36">
        <f>A3092+TIME(0, 0, 1)</f>
        <v>44846.083252334276</v>
      </c>
      <c r="B3093">
        <f>B3092+1</f>
        <v>3092</v>
      </c>
      <c r="C3093" s="45">
        <v>8.2500000000000004E-8</v>
      </c>
    </row>
    <row r="3094" spans="1:3">
      <c r="A3094" s="36">
        <f>A3093+TIME(0, 0, 1)</f>
        <v>44846.083263908353</v>
      </c>
      <c r="B3094">
        <f>B3093+1</f>
        <v>3093</v>
      </c>
      <c r="C3094" s="45">
        <v>8.1699999999999997E-8</v>
      </c>
    </row>
    <row r="3095" spans="1:3">
      <c r="A3095" s="36">
        <f>A3094+TIME(0, 0, 1)</f>
        <v>44846.08327548243</v>
      </c>
      <c r="B3095">
        <f>B3094+1</f>
        <v>3094</v>
      </c>
      <c r="C3095" s="45">
        <v>8.2599999999999998E-8</v>
      </c>
    </row>
    <row r="3096" spans="1:3">
      <c r="A3096" s="36">
        <f>A3095+TIME(0, 0, 1)</f>
        <v>44846.083287056506</v>
      </c>
      <c r="B3096">
        <f>B3095+1</f>
        <v>3095</v>
      </c>
      <c r="C3096" s="45">
        <v>8.2000000000000006E-8</v>
      </c>
    </row>
    <row r="3097" spans="1:3">
      <c r="A3097" s="36">
        <f>A3096+TIME(0, 0, 1)</f>
        <v>44846.083298630583</v>
      </c>
      <c r="B3097">
        <f>B3096+1</f>
        <v>3096</v>
      </c>
      <c r="C3097" s="45">
        <v>8.2399999999999997E-8</v>
      </c>
    </row>
    <row r="3098" spans="1:3">
      <c r="A3098" s="36">
        <f>A3097+TIME(0, 0, 1)</f>
        <v>44846.08331020466</v>
      </c>
      <c r="B3098">
        <f>B3097+1</f>
        <v>3097</v>
      </c>
      <c r="C3098" s="45">
        <v>8.1899999999999999E-8</v>
      </c>
    </row>
    <row r="3099" spans="1:3">
      <c r="A3099" s="36">
        <f>A3098+TIME(0, 0, 1)</f>
        <v>44846.083321778737</v>
      </c>
      <c r="B3099">
        <f>B3098+1</f>
        <v>3098</v>
      </c>
      <c r="C3099" s="45">
        <v>8.2000000000000006E-8</v>
      </c>
    </row>
    <row r="3100" spans="1:3">
      <c r="A3100" s="36">
        <f>A3099+TIME(0, 0, 1)</f>
        <v>44846.083333352813</v>
      </c>
      <c r="B3100">
        <f>B3099+1</f>
        <v>3099</v>
      </c>
      <c r="C3100" s="45">
        <v>8.2399999999999997E-8</v>
      </c>
    </row>
    <row r="3101" spans="1:3">
      <c r="A3101" s="36">
        <f>A3100+TIME(0, 0, 1)</f>
        <v>44846.08334492689</v>
      </c>
      <c r="B3101">
        <f>B3100+1</f>
        <v>3100</v>
      </c>
      <c r="C3101" s="45">
        <v>8.2199999999999995E-8</v>
      </c>
    </row>
    <row r="3102" spans="1:3">
      <c r="A3102" s="36">
        <f>A3101+TIME(0, 0, 1)</f>
        <v>44846.083356500967</v>
      </c>
      <c r="B3102">
        <f>B3101+1</f>
        <v>3101</v>
      </c>
      <c r="C3102" s="45">
        <v>8.2500000000000004E-8</v>
      </c>
    </row>
    <row r="3103" spans="1:3">
      <c r="A3103" s="36">
        <f>A3102+TIME(0, 0, 1)</f>
        <v>44846.083368075044</v>
      </c>
      <c r="B3103">
        <f>B3102+1</f>
        <v>3102</v>
      </c>
      <c r="C3103" s="45">
        <v>8.1499999999999995E-8</v>
      </c>
    </row>
    <row r="3104" spans="1:3">
      <c r="A3104" s="36">
        <f>A3103+TIME(0, 0, 1)</f>
        <v>44846.083379649121</v>
      </c>
      <c r="B3104">
        <f>B3103+1</f>
        <v>3103</v>
      </c>
      <c r="C3104" s="45">
        <v>8.2300000000000002E-8</v>
      </c>
    </row>
    <row r="3105" spans="1:3">
      <c r="A3105" s="36">
        <f>A3104+TIME(0, 0, 1)</f>
        <v>44846.083391223197</v>
      </c>
      <c r="B3105">
        <f>B3104+1</f>
        <v>3104</v>
      </c>
      <c r="C3105" s="45">
        <v>8.1800000000000005E-8</v>
      </c>
    </row>
    <row r="3106" spans="1:3">
      <c r="A3106" s="36">
        <f>A3105+TIME(0, 0, 1)</f>
        <v>44846.083402797274</v>
      </c>
      <c r="B3106">
        <f>B3105+1</f>
        <v>3105</v>
      </c>
      <c r="C3106" s="45">
        <v>8.2199999999999995E-8</v>
      </c>
    </row>
    <row r="3107" spans="1:3">
      <c r="A3107" s="36">
        <f>A3106+TIME(0, 0, 1)</f>
        <v>44846.083414371351</v>
      </c>
      <c r="B3107">
        <f>B3106+1</f>
        <v>3106</v>
      </c>
      <c r="C3107" s="45">
        <v>8.1899999999999999E-8</v>
      </c>
    </row>
    <row r="3108" spans="1:3">
      <c r="A3108" s="36">
        <f>A3107+TIME(0, 0, 1)</f>
        <v>44846.083425945428</v>
      </c>
      <c r="B3108">
        <f>B3107+1</f>
        <v>3107</v>
      </c>
      <c r="C3108" s="45">
        <v>8.2199999999999995E-8</v>
      </c>
    </row>
    <row r="3109" spans="1:3">
      <c r="A3109" s="36">
        <f>A3108+TIME(0, 0, 1)</f>
        <v>44846.083437519505</v>
      </c>
      <c r="B3109">
        <f>B3108+1</f>
        <v>3108</v>
      </c>
      <c r="C3109" s="45">
        <v>8.1699999999999997E-8</v>
      </c>
    </row>
    <row r="3110" spans="1:3">
      <c r="A3110" s="36">
        <f>A3109+TIME(0, 0, 1)</f>
        <v>44846.083449093581</v>
      </c>
      <c r="B3110">
        <f>B3109+1</f>
        <v>3109</v>
      </c>
      <c r="C3110" s="45">
        <v>8.2500000000000004E-8</v>
      </c>
    </row>
    <row r="3111" spans="1:3">
      <c r="A3111" s="36">
        <f>A3110+TIME(0, 0, 1)</f>
        <v>44846.083460667658</v>
      </c>
      <c r="B3111">
        <f>B3110+1</f>
        <v>3110</v>
      </c>
      <c r="C3111" s="45">
        <v>8.2000000000000006E-8</v>
      </c>
    </row>
    <row r="3112" spans="1:3">
      <c r="A3112" s="36">
        <f>A3111+TIME(0, 0, 1)</f>
        <v>44846.083472241735</v>
      </c>
      <c r="B3112">
        <f>B3111+1</f>
        <v>3111</v>
      </c>
      <c r="C3112" s="45">
        <v>8.28E-8</v>
      </c>
    </row>
    <row r="3113" spans="1:3">
      <c r="A3113" s="36">
        <f>A3112+TIME(0, 0, 1)</f>
        <v>44846.083483815812</v>
      </c>
      <c r="B3113">
        <f>B3112+1</f>
        <v>3112</v>
      </c>
      <c r="C3113" s="45">
        <v>8.2000000000000006E-8</v>
      </c>
    </row>
    <row r="3114" spans="1:3">
      <c r="A3114" s="36">
        <f>A3113+TIME(0, 0, 1)</f>
        <v>44846.083495389888</v>
      </c>
      <c r="B3114">
        <f>B3113+1</f>
        <v>3113</v>
      </c>
      <c r="C3114" s="45">
        <v>8.28E-8</v>
      </c>
    </row>
    <row r="3115" spans="1:3">
      <c r="A3115" s="36">
        <f>A3114+TIME(0, 0, 1)</f>
        <v>44846.083506963965</v>
      </c>
      <c r="B3115">
        <f>B3114+1</f>
        <v>3114</v>
      </c>
      <c r="C3115" s="45">
        <v>8.2000000000000006E-8</v>
      </c>
    </row>
    <row r="3116" spans="1:3">
      <c r="A3116" s="36">
        <f>A3115+TIME(0, 0, 1)</f>
        <v>44846.083518538042</v>
      </c>
      <c r="B3116">
        <f>B3115+1</f>
        <v>3115</v>
      </c>
      <c r="C3116" s="45">
        <v>8.2599999999999998E-8</v>
      </c>
    </row>
    <row r="3117" spans="1:3">
      <c r="A3117" s="36">
        <f>A3116+TIME(0, 0, 1)</f>
        <v>44846.083530112119</v>
      </c>
      <c r="B3117">
        <f>B3116+1</f>
        <v>3116</v>
      </c>
      <c r="C3117" s="45">
        <v>8.2199999999999995E-8</v>
      </c>
    </row>
    <row r="3118" spans="1:3">
      <c r="A3118" s="36">
        <f>A3117+TIME(0, 0, 1)</f>
        <v>44846.083541686196</v>
      </c>
      <c r="B3118">
        <f>B3117+1</f>
        <v>3117</v>
      </c>
      <c r="C3118" s="45">
        <v>8.2399999999999997E-8</v>
      </c>
    </row>
    <row r="3119" spans="1:3">
      <c r="A3119" s="36">
        <f>A3118+TIME(0, 0, 1)</f>
        <v>44846.083553260272</v>
      </c>
      <c r="B3119">
        <f>B3118+1</f>
        <v>3118</v>
      </c>
      <c r="C3119" s="45">
        <v>8.1899999999999999E-8</v>
      </c>
    </row>
    <row r="3120" spans="1:3">
      <c r="A3120" s="36">
        <f>A3119+TIME(0, 0, 1)</f>
        <v>44846.083564834349</v>
      </c>
      <c r="B3120">
        <f>B3119+1</f>
        <v>3119</v>
      </c>
      <c r="C3120" s="45">
        <v>8.2399999999999997E-8</v>
      </c>
    </row>
    <row r="3121" spans="1:3">
      <c r="A3121" s="36">
        <f>A3120+TIME(0, 0, 1)</f>
        <v>44846.083576408426</v>
      </c>
      <c r="B3121">
        <f>B3120+1</f>
        <v>3120</v>
      </c>
      <c r="C3121" s="45">
        <v>8.2500000000000004E-8</v>
      </c>
    </row>
    <row r="3122" spans="1:3">
      <c r="A3122" s="36">
        <f>A3121+TIME(0, 0, 1)</f>
        <v>44846.083587982503</v>
      </c>
      <c r="B3122">
        <f>B3121+1</f>
        <v>3121</v>
      </c>
      <c r="C3122" s="45">
        <v>8.2399999999999997E-8</v>
      </c>
    </row>
    <row r="3123" spans="1:3">
      <c r="A3123" s="36">
        <f>A3122+TIME(0, 0, 1)</f>
        <v>44846.083599556579</v>
      </c>
      <c r="B3123">
        <f>B3122+1</f>
        <v>3122</v>
      </c>
      <c r="C3123" s="45">
        <v>8.1899999999999999E-8</v>
      </c>
    </row>
    <row r="3124" spans="1:3">
      <c r="A3124" s="36">
        <f>A3123+TIME(0, 0, 1)</f>
        <v>44846.083611130656</v>
      </c>
      <c r="B3124">
        <f>B3123+1</f>
        <v>3123</v>
      </c>
      <c r="C3124" s="45">
        <v>8.2100000000000001E-8</v>
      </c>
    </row>
    <row r="3125" spans="1:3">
      <c r="A3125" s="36">
        <f>A3124+TIME(0, 0, 1)</f>
        <v>44846.083622704733</v>
      </c>
      <c r="B3125">
        <f>B3124+1</f>
        <v>3124</v>
      </c>
      <c r="C3125" s="45">
        <v>8.2599999999999998E-8</v>
      </c>
    </row>
    <row r="3126" spans="1:3">
      <c r="A3126" s="36">
        <f>A3125+TIME(0, 0, 1)</f>
        <v>44846.08363427881</v>
      </c>
      <c r="B3126">
        <f>B3125+1</f>
        <v>3125</v>
      </c>
      <c r="C3126" s="45">
        <v>8.2500000000000004E-8</v>
      </c>
    </row>
    <row r="3127" spans="1:3">
      <c r="A3127" s="36">
        <f>A3126+TIME(0, 0, 1)</f>
        <v>44846.083645852887</v>
      </c>
      <c r="B3127">
        <f>B3126+1</f>
        <v>3126</v>
      </c>
      <c r="C3127" s="45">
        <v>8.2700000000000006E-8</v>
      </c>
    </row>
    <row r="3128" spans="1:3">
      <c r="A3128" s="36">
        <f>A3127+TIME(0, 0, 1)</f>
        <v>44846.083657426963</v>
      </c>
      <c r="B3128">
        <f>B3127+1</f>
        <v>3127</v>
      </c>
      <c r="C3128" s="45">
        <v>8.1899999999999999E-8</v>
      </c>
    </row>
    <row r="3129" spans="1:3">
      <c r="A3129" s="36">
        <f>A3128+TIME(0, 0, 1)</f>
        <v>44846.08366900104</v>
      </c>
      <c r="B3129">
        <f>B3128+1</f>
        <v>3128</v>
      </c>
      <c r="C3129" s="45">
        <v>8.2700000000000006E-8</v>
      </c>
    </row>
    <row r="3130" spans="1:3">
      <c r="A3130" s="36">
        <f>A3129+TIME(0, 0, 1)</f>
        <v>44846.083680575117</v>
      </c>
      <c r="B3130">
        <f>B3129+1</f>
        <v>3129</v>
      </c>
      <c r="C3130" s="45">
        <v>8.2100000000000001E-8</v>
      </c>
    </row>
    <row r="3131" spans="1:3">
      <c r="A3131" s="36">
        <f>A3130+TIME(0, 0, 1)</f>
        <v>44846.083692149194</v>
      </c>
      <c r="B3131">
        <f>B3130+1</f>
        <v>3130</v>
      </c>
      <c r="C3131" s="45">
        <v>8.28E-8</v>
      </c>
    </row>
    <row r="3132" spans="1:3">
      <c r="A3132" s="36">
        <f>A3131+TIME(0, 0, 1)</f>
        <v>44846.08370372327</v>
      </c>
      <c r="B3132">
        <f>B3131+1</f>
        <v>3131</v>
      </c>
      <c r="C3132" s="45">
        <v>8.1499999999999995E-8</v>
      </c>
    </row>
    <row r="3133" spans="1:3">
      <c r="A3133" s="36">
        <f>A3132+TIME(0, 0, 1)</f>
        <v>44846.083715297347</v>
      </c>
      <c r="B3133">
        <f>B3132+1</f>
        <v>3132</v>
      </c>
      <c r="C3133" s="45">
        <v>8.2500000000000004E-8</v>
      </c>
    </row>
    <row r="3134" spans="1:3">
      <c r="A3134" s="36">
        <f>A3133+TIME(0, 0, 1)</f>
        <v>44846.083726871424</v>
      </c>
      <c r="B3134">
        <f>B3133+1</f>
        <v>3133</v>
      </c>
      <c r="C3134" s="45">
        <v>8.1699999999999997E-8</v>
      </c>
    </row>
    <row r="3135" spans="1:3">
      <c r="A3135" s="36">
        <f>A3134+TIME(0, 0, 1)</f>
        <v>44846.083738445501</v>
      </c>
      <c r="B3135">
        <f>B3134+1</f>
        <v>3134</v>
      </c>
      <c r="C3135" s="45">
        <v>8.35E-8</v>
      </c>
    </row>
    <row r="3136" spans="1:3">
      <c r="A3136" s="36">
        <f>A3135+TIME(0, 0, 1)</f>
        <v>44846.083750019578</v>
      </c>
      <c r="B3136">
        <f>B3135+1</f>
        <v>3135</v>
      </c>
      <c r="C3136" s="45">
        <v>8.2000000000000006E-8</v>
      </c>
    </row>
    <row r="3137" spans="1:3">
      <c r="A3137" s="36">
        <f>A3136+TIME(0, 0, 1)</f>
        <v>44846.083761593654</v>
      </c>
      <c r="B3137">
        <f>B3136+1</f>
        <v>3136</v>
      </c>
      <c r="C3137" s="45">
        <v>8.3099999999999996E-8</v>
      </c>
    </row>
    <row r="3138" spans="1:3">
      <c r="A3138" s="36">
        <f>A3137+TIME(0, 0, 1)</f>
        <v>44846.083773167731</v>
      </c>
      <c r="B3138">
        <f>B3137+1</f>
        <v>3137</v>
      </c>
      <c r="C3138" s="45">
        <v>8.1800000000000005E-8</v>
      </c>
    </row>
    <row r="3139" spans="1:3">
      <c r="A3139" s="36">
        <f>A3138+TIME(0, 0, 1)</f>
        <v>44846.083784741808</v>
      </c>
      <c r="B3139">
        <f>B3138+1</f>
        <v>3138</v>
      </c>
      <c r="C3139" s="45">
        <v>8.3099999999999996E-8</v>
      </c>
    </row>
    <row r="3140" spans="1:3">
      <c r="A3140" s="36">
        <f>A3139+TIME(0, 0, 1)</f>
        <v>44846.083796315885</v>
      </c>
      <c r="B3140">
        <f>B3139+1</f>
        <v>3139</v>
      </c>
      <c r="C3140" s="45">
        <v>8.1699999999999997E-8</v>
      </c>
    </row>
    <row r="3141" spans="1:3">
      <c r="A3141" s="36">
        <f>A3140+TIME(0, 0, 1)</f>
        <v>44846.083807889961</v>
      </c>
      <c r="B3141">
        <f>B3140+1</f>
        <v>3140</v>
      </c>
      <c r="C3141" s="45">
        <v>8.2899999999999995E-8</v>
      </c>
    </row>
    <row r="3142" spans="1:3">
      <c r="A3142" s="36">
        <f>A3141+TIME(0, 0, 1)</f>
        <v>44846.083819464038</v>
      </c>
      <c r="B3142">
        <f>B3141+1</f>
        <v>3141</v>
      </c>
      <c r="C3142" s="45">
        <v>8.3099999999999996E-8</v>
      </c>
    </row>
    <row r="3143" spans="1:3">
      <c r="A3143" s="36">
        <f>A3142+TIME(0, 0, 1)</f>
        <v>44846.083831038115</v>
      </c>
      <c r="B3143">
        <f>B3142+1</f>
        <v>3142</v>
      </c>
      <c r="C3143" s="45">
        <v>8.2199999999999995E-8</v>
      </c>
    </row>
    <row r="3144" spans="1:3">
      <c r="A3144" s="36">
        <f>A3143+TIME(0, 0, 1)</f>
        <v>44846.083842612192</v>
      </c>
      <c r="B3144">
        <f>B3143+1</f>
        <v>3143</v>
      </c>
      <c r="C3144" s="45">
        <v>8.28E-8</v>
      </c>
    </row>
    <row r="3145" spans="1:3">
      <c r="A3145" s="36">
        <f>A3144+TIME(0, 0, 1)</f>
        <v>44846.083854186269</v>
      </c>
      <c r="B3145">
        <f>B3144+1</f>
        <v>3144</v>
      </c>
      <c r="C3145" s="45">
        <v>8.1499999999999995E-8</v>
      </c>
    </row>
    <row r="3146" spans="1:3">
      <c r="A3146" s="36">
        <f>A3145+TIME(0, 0, 1)</f>
        <v>44846.083865760345</v>
      </c>
      <c r="B3146">
        <f>B3145+1</f>
        <v>3145</v>
      </c>
      <c r="C3146" s="45">
        <v>8.2399999999999997E-8</v>
      </c>
    </row>
    <row r="3147" spans="1:3">
      <c r="A3147" s="36">
        <f>A3146+TIME(0, 0, 1)</f>
        <v>44846.083877334422</v>
      </c>
      <c r="B3147">
        <f>B3146+1</f>
        <v>3146</v>
      </c>
      <c r="C3147" s="45">
        <v>8.1800000000000005E-8</v>
      </c>
    </row>
    <row r="3148" spans="1:3">
      <c r="A3148" s="36">
        <f>A3147+TIME(0, 0, 1)</f>
        <v>44846.083888908499</v>
      </c>
      <c r="B3148">
        <f>B3147+1</f>
        <v>3147</v>
      </c>
      <c r="C3148" s="45">
        <v>8.2599999999999998E-8</v>
      </c>
    </row>
    <row r="3149" spans="1:3">
      <c r="A3149" s="36">
        <f>A3148+TIME(0, 0, 1)</f>
        <v>44846.083900482576</v>
      </c>
      <c r="B3149">
        <f>B3148+1</f>
        <v>3148</v>
      </c>
      <c r="C3149" s="45">
        <v>8.1400000000000001E-8</v>
      </c>
    </row>
    <row r="3150" spans="1:3">
      <c r="A3150" s="36">
        <f>A3149+TIME(0, 0, 1)</f>
        <v>44846.083912056652</v>
      </c>
      <c r="B3150">
        <f>B3149+1</f>
        <v>3149</v>
      </c>
      <c r="C3150" s="45">
        <v>8.2199999999999995E-8</v>
      </c>
    </row>
    <row r="3151" spans="1:3">
      <c r="A3151" s="36">
        <f>A3150+TIME(0, 0, 1)</f>
        <v>44846.083923630729</v>
      </c>
      <c r="B3151">
        <f>B3150+1</f>
        <v>3150</v>
      </c>
      <c r="C3151" s="45">
        <v>8.1499999999999995E-8</v>
      </c>
    </row>
    <row r="3152" spans="1:3">
      <c r="A3152" s="36">
        <f>A3151+TIME(0, 0, 1)</f>
        <v>44846.083935204806</v>
      </c>
      <c r="B3152">
        <f>B3151+1</f>
        <v>3151</v>
      </c>
      <c r="C3152" s="45">
        <v>8.2700000000000006E-8</v>
      </c>
    </row>
    <row r="3153" spans="1:3">
      <c r="A3153" s="36">
        <f>A3152+TIME(0, 0, 1)</f>
        <v>44846.083946778883</v>
      </c>
      <c r="B3153">
        <f>B3152+1</f>
        <v>3152</v>
      </c>
      <c r="C3153" s="45">
        <v>8.1800000000000005E-8</v>
      </c>
    </row>
    <row r="3154" spans="1:3">
      <c r="A3154" s="36">
        <f>A3153+TIME(0, 0, 1)</f>
        <v>44846.08395835296</v>
      </c>
      <c r="B3154">
        <f>B3153+1</f>
        <v>3153</v>
      </c>
      <c r="C3154" s="45">
        <v>8.1800000000000005E-8</v>
      </c>
    </row>
    <row r="3155" spans="1:3">
      <c r="A3155" s="36">
        <f>A3154+TIME(0, 0, 1)</f>
        <v>44846.083969927036</v>
      </c>
      <c r="B3155">
        <f>B3154+1</f>
        <v>3154</v>
      </c>
      <c r="C3155" s="45">
        <v>8.2199999999999995E-8</v>
      </c>
    </row>
    <row r="3156" spans="1:3">
      <c r="A3156" s="36">
        <f>A3155+TIME(0, 0, 1)</f>
        <v>44846.083981501113</v>
      </c>
      <c r="B3156">
        <f>B3155+1</f>
        <v>3155</v>
      </c>
      <c r="C3156" s="45">
        <v>8.2100000000000001E-8</v>
      </c>
    </row>
    <row r="3157" spans="1:3">
      <c r="A3157" s="36">
        <f>A3156+TIME(0, 0, 1)</f>
        <v>44846.08399307519</v>
      </c>
      <c r="B3157">
        <f>B3156+1</f>
        <v>3156</v>
      </c>
      <c r="C3157" s="45">
        <v>8.1600000000000003E-8</v>
      </c>
    </row>
    <row r="3158" spans="1:3">
      <c r="A3158" s="36">
        <f>A3157+TIME(0, 0, 1)</f>
        <v>44846.084004649267</v>
      </c>
      <c r="B3158">
        <f>B3157+1</f>
        <v>3157</v>
      </c>
      <c r="C3158" s="45">
        <v>8.1699999999999997E-8</v>
      </c>
    </row>
    <row r="3159" spans="1:3">
      <c r="A3159" s="36">
        <f>A3158+TIME(0, 0, 1)</f>
        <v>44846.084016223343</v>
      </c>
      <c r="B3159">
        <f>B3158+1</f>
        <v>3158</v>
      </c>
      <c r="C3159" s="45">
        <v>8.28E-8</v>
      </c>
    </row>
    <row r="3160" spans="1:3">
      <c r="A3160" s="36">
        <f>A3159+TIME(0, 0, 1)</f>
        <v>44846.08402779742</v>
      </c>
      <c r="B3160">
        <f>B3159+1</f>
        <v>3159</v>
      </c>
      <c r="C3160" s="45">
        <v>8.1899999999999999E-8</v>
      </c>
    </row>
    <row r="3161" spans="1:3">
      <c r="A3161" s="36">
        <f>A3160+TIME(0, 0, 1)</f>
        <v>44846.084039371497</v>
      </c>
      <c r="B3161">
        <f>B3160+1</f>
        <v>3160</v>
      </c>
      <c r="C3161" s="45">
        <v>8.2700000000000006E-8</v>
      </c>
    </row>
    <row r="3162" spans="1:3">
      <c r="A3162" s="36">
        <f>A3161+TIME(0, 0, 1)</f>
        <v>44846.084050945574</v>
      </c>
      <c r="B3162">
        <f>B3161+1</f>
        <v>3161</v>
      </c>
      <c r="C3162" s="45">
        <v>8.1600000000000003E-8</v>
      </c>
    </row>
    <row r="3163" spans="1:3">
      <c r="A3163" s="36">
        <f>A3162+TIME(0, 0, 1)</f>
        <v>44846.084062519651</v>
      </c>
      <c r="B3163">
        <f>B3162+1</f>
        <v>3162</v>
      </c>
      <c r="C3163" s="45">
        <v>8.2599999999999998E-8</v>
      </c>
    </row>
    <row r="3164" spans="1:3">
      <c r="A3164" s="36">
        <f>A3163+TIME(0, 0, 1)</f>
        <v>44846.084074093727</v>
      </c>
      <c r="B3164">
        <f>B3163+1</f>
        <v>3163</v>
      </c>
      <c r="C3164" s="45">
        <v>8.2300000000000002E-8</v>
      </c>
    </row>
    <row r="3165" spans="1:3">
      <c r="A3165" s="36">
        <f>A3164+TIME(0, 0, 1)</f>
        <v>44846.084085667804</v>
      </c>
      <c r="B3165">
        <f>B3164+1</f>
        <v>3164</v>
      </c>
      <c r="C3165" s="45">
        <v>8.35E-8</v>
      </c>
    </row>
    <row r="3166" spans="1:3">
      <c r="A3166" s="36">
        <f>A3165+TIME(0, 0, 1)</f>
        <v>44846.084097241881</v>
      </c>
      <c r="B3166">
        <f>B3165+1</f>
        <v>3165</v>
      </c>
      <c r="C3166" s="45">
        <v>8.3200000000000004E-8</v>
      </c>
    </row>
    <row r="3167" spans="1:3">
      <c r="A3167" s="36">
        <f>A3166+TIME(0, 0, 1)</f>
        <v>44846.084108815958</v>
      </c>
      <c r="B3167">
        <f>B3166+1</f>
        <v>3166</v>
      </c>
      <c r="C3167" s="45">
        <v>8.3299999999999998E-8</v>
      </c>
    </row>
    <row r="3168" spans="1:3">
      <c r="A3168" s="36">
        <f>A3167+TIME(0, 0, 1)</f>
        <v>44846.084120390035</v>
      </c>
      <c r="B3168">
        <f>B3167+1</f>
        <v>3167</v>
      </c>
      <c r="C3168" s="45">
        <v>8.3400000000000006E-8</v>
      </c>
    </row>
    <row r="3169" spans="1:3">
      <c r="A3169" s="36">
        <f>A3168+TIME(0, 0, 1)</f>
        <v>44846.084131964111</v>
      </c>
      <c r="B3169">
        <f>B3168+1</f>
        <v>3168</v>
      </c>
      <c r="C3169" s="45">
        <v>8.35E-8</v>
      </c>
    </row>
    <row r="3170" spans="1:3">
      <c r="A3170" s="36">
        <f>A3169+TIME(0, 0, 1)</f>
        <v>44846.084143538188</v>
      </c>
      <c r="B3170">
        <f>B3169+1</f>
        <v>3169</v>
      </c>
      <c r="C3170" s="45">
        <v>8.3400000000000006E-8</v>
      </c>
    </row>
    <row r="3171" spans="1:3">
      <c r="A3171" s="36">
        <f>A3170+TIME(0, 0, 1)</f>
        <v>44846.084155112265</v>
      </c>
      <c r="B3171">
        <f>B3170+1</f>
        <v>3170</v>
      </c>
      <c r="C3171" s="45">
        <v>8.2500000000000004E-8</v>
      </c>
    </row>
    <row r="3172" spans="1:3">
      <c r="A3172" s="36">
        <f>A3171+TIME(0, 0, 1)</f>
        <v>44846.084166686342</v>
      </c>
      <c r="B3172">
        <f>B3171+1</f>
        <v>3171</v>
      </c>
      <c r="C3172" s="45">
        <v>8.35E-8</v>
      </c>
    </row>
    <row r="3173" spans="1:3">
      <c r="A3173" s="36">
        <f>A3172+TIME(0, 0, 1)</f>
        <v>44846.084178260418</v>
      </c>
      <c r="B3173">
        <f>B3172+1</f>
        <v>3172</v>
      </c>
      <c r="C3173" s="45">
        <v>8.3400000000000006E-8</v>
      </c>
    </row>
    <row r="3174" spans="1:3">
      <c r="A3174" s="36">
        <f>A3173+TIME(0, 0, 1)</f>
        <v>44846.084189834495</v>
      </c>
      <c r="B3174">
        <f>B3173+1</f>
        <v>3173</v>
      </c>
      <c r="C3174" s="45">
        <v>8.3799999999999996E-8</v>
      </c>
    </row>
    <row r="3175" spans="1:3">
      <c r="A3175" s="36">
        <f>A3174+TIME(0, 0, 1)</f>
        <v>44846.084201408572</v>
      </c>
      <c r="B3175">
        <f>B3174+1</f>
        <v>3174</v>
      </c>
      <c r="C3175" s="45">
        <v>8.2599999999999998E-8</v>
      </c>
    </row>
    <row r="3176" spans="1:3">
      <c r="A3176" s="36">
        <f>A3175+TIME(0, 0, 1)</f>
        <v>44846.084212982649</v>
      </c>
      <c r="B3176">
        <f>B3175+1</f>
        <v>3175</v>
      </c>
      <c r="C3176" s="45">
        <v>8.3599999999999994E-8</v>
      </c>
    </row>
    <row r="3177" spans="1:3">
      <c r="A3177" s="36">
        <f>A3176+TIME(0, 0, 1)</f>
        <v>44846.084224556726</v>
      </c>
      <c r="B3177">
        <f>B3176+1</f>
        <v>3176</v>
      </c>
      <c r="C3177" s="45">
        <v>8.3299999999999998E-8</v>
      </c>
    </row>
    <row r="3178" spans="1:3">
      <c r="A3178" s="36">
        <f>A3177+TIME(0, 0, 1)</f>
        <v>44846.084236130802</v>
      </c>
      <c r="B3178">
        <f>B3177+1</f>
        <v>3177</v>
      </c>
      <c r="C3178" s="45">
        <v>8.3700000000000002E-8</v>
      </c>
    </row>
    <row r="3179" spans="1:3">
      <c r="A3179" s="36">
        <f>A3178+TIME(0, 0, 1)</f>
        <v>44846.084247704879</v>
      </c>
      <c r="B3179">
        <f>B3178+1</f>
        <v>3178</v>
      </c>
      <c r="C3179" s="45">
        <v>8.3000000000000002E-8</v>
      </c>
    </row>
    <row r="3180" spans="1:3">
      <c r="A3180" s="36">
        <f>A3179+TIME(0, 0, 1)</f>
        <v>44846.084259278956</v>
      </c>
      <c r="B3180">
        <f>B3179+1</f>
        <v>3179</v>
      </c>
      <c r="C3180" s="45">
        <v>8.3400000000000006E-8</v>
      </c>
    </row>
    <row r="3181" spans="1:3">
      <c r="A3181" s="36">
        <f>A3180+TIME(0, 0, 1)</f>
        <v>44846.084270853033</v>
      </c>
      <c r="B3181">
        <f>B3180+1</f>
        <v>3180</v>
      </c>
      <c r="C3181" s="45">
        <v>8.3200000000000004E-8</v>
      </c>
    </row>
    <row r="3182" spans="1:3">
      <c r="A3182" s="36">
        <f>A3181+TIME(0, 0, 1)</f>
        <v>44846.084282427109</v>
      </c>
      <c r="B3182">
        <f>B3181+1</f>
        <v>3181</v>
      </c>
      <c r="C3182" s="45">
        <v>8.3999999999999998E-8</v>
      </c>
    </row>
    <row r="3183" spans="1:3">
      <c r="A3183" s="36">
        <f>A3182+TIME(0, 0, 1)</f>
        <v>44846.084294001186</v>
      </c>
      <c r="B3183">
        <f>B3182+1</f>
        <v>3182</v>
      </c>
      <c r="C3183" s="45">
        <v>8.3900000000000004E-8</v>
      </c>
    </row>
    <row r="3184" spans="1:3">
      <c r="A3184" s="36">
        <f>A3183+TIME(0, 0, 1)</f>
        <v>44846.084305575263</v>
      </c>
      <c r="B3184">
        <f>B3183+1</f>
        <v>3183</v>
      </c>
      <c r="C3184" s="45">
        <v>8.3700000000000002E-8</v>
      </c>
    </row>
    <row r="3185" spans="1:3">
      <c r="A3185" s="36">
        <f>A3184+TIME(0, 0, 1)</f>
        <v>44846.08431714934</v>
      </c>
      <c r="B3185">
        <f>B3184+1</f>
        <v>3184</v>
      </c>
      <c r="C3185" s="45">
        <v>8.4100000000000005E-8</v>
      </c>
    </row>
    <row r="3186" spans="1:3">
      <c r="A3186" s="36">
        <f>A3185+TIME(0, 0, 1)</f>
        <v>44846.084328723417</v>
      </c>
      <c r="B3186">
        <f>B3185+1</f>
        <v>3185</v>
      </c>
      <c r="C3186" s="45">
        <v>8.3200000000000004E-8</v>
      </c>
    </row>
    <row r="3187" spans="1:3">
      <c r="A3187" s="36">
        <f>A3186+TIME(0, 0, 1)</f>
        <v>44846.084340297493</v>
      </c>
      <c r="B3187">
        <f>B3186+1</f>
        <v>3186</v>
      </c>
      <c r="C3187" s="45">
        <v>8.42E-8</v>
      </c>
    </row>
    <row r="3188" spans="1:3">
      <c r="A3188" s="36">
        <f>A3187+TIME(0, 0, 1)</f>
        <v>44846.08435187157</v>
      </c>
      <c r="B3188">
        <f>B3187+1</f>
        <v>3187</v>
      </c>
      <c r="C3188" s="45">
        <v>8.3900000000000004E-8</v>
      </c>
    </row>
    <row r="3189" spans="1:3">
      <c r="A3189" s="36">
        <f>A3188+TIME(0, 0, 1)</f>
        <v>44846.084363445647</v>
      </c>
      <c r="B3189">
        <f>B3188+1</f>
        <v>3188</v>
      </c>
      <c r="C3189" s="45">
        <v>8.4400000000000001E-8</v>
      </c>
    </row>
    <row r="3190" spans="1:3">
      <c r="A3190" s="36">
        <f>A3189+TIME(0, 0, 1)</f>
        <v>44846.084375019724</v>
      </c>
      <c r="B3190">
        <f>B3189+1</f>
        <v>3189</v>
      </c>
      <c r="C3190" s="45">
        <v>8.4100000000000005E-8</v>
      </c>
    </row>
    <row r="3191" spans="1:3">
      <c r="A3191" s="36">
        <f>A3190+TIME(0, 0, 1)</f>
        <v>44846.0843865938</v>
      </c>
      <c r="B3191">
        <f>B3190+1</f>
        <v>3190</v>
      </c>
      <c r="C3191" s="45">
        <v>8.5100000000000001E-8</v>
      </c>
    </row>
    <row r="3192" spans="1:3">
      <c r="A3192" s="36">
        <f>A3191+TIME(0, 0, 1)</f>
        <v>44846.084398167877</v>
      </c>
      <c r="B3192">
        <f>B3191+1</f>
        <v>3191</v>
      </c>
      <c r="C3192" s="45">
        <v>8.3700000000000002E-8</v>
      </c>
    </row>
    <row r="3193" spans="1:3">
      <c r="A3193" s="36">
        <f>A3192+TIME(0, 0, 1)</f>
        <v>44846.084409741954</v>
      </c>
      <c r="B3193">
        <f>B3192+1</f>
        <v>3192</v>
      </c>
      <c r="C3193" s="45">
        <v>8.4699999999999997E-8</v>
      </c>
    </row>
    <row r="3194" spans="1:3">
      <c r="A3194" s="36">
        <f>A3193+TIME(0, 0, 1)</f>
        <v>44846.084421316031</v>
      </c>
      <c r="B3194">
        <f>B3193+1</f>
        <v>3193</v>
      </c>
      <c r="C3194" s="45">
        <v>8.42E-8</v>
      </c>
    </row>
    <row r="3195" spans="1:3">
      <c r="A3195" s="36">
        <f>A3194+TIME(0, 0, 1)</f>
        <v>44846.084432890108</v>
      </c>
      <c r="B3195">
        <f>B3194+1</f>
        <v>3194</v>
      </c>
      <c r="C3195" s="45">
        <v>8.4400000000000001E-8</v>
      </c>
    </row>
    <row r="3196" spans="1:3">
      <c r="A3196" s="36">
        <f>A3195+TIME(0, 0, 1)</f>
        <v>44846.084444464184</v>
      </c>
      <c r="B3196">
        <f>B3195+1</f>
        <v>3195</v>
      </c>
      <c r="C3196" s="45">
        <v>8.3299999999999998E-8</v>
      </c>
    </row>
    <row r="3197" spans="1:3">
      <c r="A3197" s="36">
        <f>A3196+TIME(0, 0, 1)</f>
        <v>44846.084456038261</v>
      </c>
      <c r="B3197">
        <f>B3196+1</f>
        <v>3196</v>
      </c>
      <c r="C3197" s="45">
        <v>8.5399999999999997E-8</v>
      </c>
    </row>
    <row r="3198" spans="1:3">
      <c r="A3198" s="36">
        <f>A3197+TIME(0, 0, 1)</f>
        <v>44846.084467612338</v>
      </c>
      <c r="B3198">
        <f>B3197+1</f>
        <v>3197</v>
      </c>
      <c r="C3198" s="45">
        <v>8.3900000000000004E-8</v>
      </c>
    </row>
    <row r="3199" spans="1:3">
      <c r="A3199" s="36">
        <f>A3198+TIME(0, 0, 1)</f>
        <v>44846.084479186415</v>
      </c>
      <c r="B3199">
        <f>B3198+1</f>
        <v>3198</v>
      </c>
      <c r="C3199" s="45">
        <v>8.4499999999999996E-8</v>
      </c>
    </row>
    <row r="3200" spans="1:3">
      <c r="A3200" s="36">
        <f>A3199+TIME(0, 0, 1)</f>
        <v>44846.084490760491</v>
      </c>
      <c r="B3200">
        <f>B3199+1</f>
        <v>3199</v>
      </c>
      <c r="C3200" s="45">
        <v>8.4400000000000001E-8</v>
      </c>
    </row>
    <row r="3201" spans="1:3">
      <c r="A3201" s="36">
        <f>A3200+TIME(0, 0, 1)</f>
        <v>44846.084502334568</v>
      </c>
      <c r="B3201">
        <f>B3200+1</f>
        <v>3200</v>
      </c>
      <c r="C3201" s="45">
        <v>8.4699999999999997E-8</v>
      </c>
    </row>
    <row r="3202" spans="1:3">
      <c r="A3202" s="36">
        <f>A3201+TIME(0, 0, 1)</f>
        <v>44846.084513908645</v>
      </c>
      <c r="B3202">
        <f>B3201+1</f>
        <v>3201</v>
      </c>
      <c r="C3202" s="45">
        <v>8.4600000000000003E-8</v>
      </c>
    </row>
    <row r="3203" spans="1:3">
      <c r="A3203" s="36">
        <f>A3202+TIME(0, 0, 1)</f>
        <v>44846.084525482722</v>
      </c>
      <c r="B3203">
        <f>B3202+1</f>
        <v>3202</v>
      </c>
      <c r="C3203" s="45">
        <v>8.42E-8</v>
      </c>
    </row>
    <row r="3204" spans="1:3">
      <c r="A3204" s="36">
        <f>A3203+TIME(0, 0, 1)</f>
        <v>44846.084537056799</v>
      </c>
      <c r="B3204">
        <f>B3203+1</f>
        <v>3203</v>
      </c>
      <c r="C3204" s="45">
        <v>8.42E-8</v>
      </c>
    </row>
    <row r="3205" spans="1:3">
      <c r="A3205" s="36">
        <f>A3204+TIME(0, 0, 1)</f>
        <v>44846.084548630875</v>
      </c>
      <c r="B3205">
        <f>B3204+1</f>
        <v>3204</v>
      </c>
      <c r="C3205" s="45">
        <v>8.3700000000000002E-8</v>
      </c>
    </row>
    <row r="3206" spans="1:3">
      <c r="A3206" s="36">
        <f>A3205+TIME(0, 0, 1)</f>
        <v>44846.084560204952</v>
      </c>
      <c r="B3206">
        <f>B3205+1</f>
        <v>3205</v>
      </c>
      <c r="C3206" s="45">
        <v>8.5199999999999995E-8</v>
      </c>
    </row>
    <row r="3207" spans="1:3">
      <c r="A3207" s="36">
        <f>A3206+TIME(0, 0, 1)</f>
        <v>44846.084571779029</v>
      </c>
      <c r="B3207">
        <f>B3206+1</f>
        <v>3206</v>
      </c>
      <c r="C3207" s="45">
        <v>8.3700000000000002E-8</v>
      </c>
    </row>
    <row r="3208" spans="1:3">
      <c r="A3208" s="36">
        <f>A3207+TIME(0, 0, 1)</f>
        <v>44846.084583353106</v>
      </c>
      <c r="B3208">
        <f>B3207+1</f>
        <v>3207</v>
      </c>
      <c r="C3208" s="45">
        <v>8.4600000000000003E-8</v>
      </c>
    </row>
    <row r="3209" spans="1:3">
      <c r="A3209" s="36">
        <f>A3208+TIME(0, 0, 1)</f>
        <v>44846.084594927182</v>
      </c>
      <c r="B3209">
        <f>B3208+1</f>
        <v>3208</v>
      </c>
      <c r="C3209" s="45">
        <v>8.3999999999999998E-8</v>
      </c>
    </row>
    <row r="3210" spans="1:3">
      <c r="A3210" s="36">
        <f>A3209+TIME(0, 0, 1)</f>
        <v>44846.084606501259</v>
      </c>
      <c r="B3210">
        <f>B3209+1</f>
        <v>3209</v>
      </c>
      <c r="C3210" s="45">
        <v>8.4999999999999994E-8</v>
      </c>
    </row>
    <row r="3211" spans="1:3">
      <c r="A3211" s="36">
        <f>A3210+TIME(0, 0, 1)</f>
        <v>44846.084618075336</v>
      </c>
      <c r="B3211">
        <f>B3210+1</f>
        <v>3210</v>
      </c>
      <c r="C3211" s="45">
        <v>8.3900000000000004E-8</v>
      </c>
    </row>
    <row r="3212" spans="1:3">
      <c r="A3212" s="36">
        <f>A3211+TIME(0, 0, 1)</f>
        <v>44846.084629649413</v>
      </c>
      <c r="B3212">
        <f>B3211+1</f>
        <v>3211</v>
      </c>
      <c r="C3212" s="45">
        <v>8.4999999999999994E-8</v>
      </c>
    </row>
    <row r="3213" spans="1:3">
      <c r="A3213" s="36">
        <f>A3212+TIME(0, 0, 1)</f>
        <v>44846.08464122349</v>
      </c>
      <c r="B3213">
        <f>B3212+1</f>
        <v>3212</v>
      </c>
      <c r="C3213" s="45">
        <v>8.4499999999999996E-8</v>
      </c>
    </row>
    <row r="3214" spans="1:3">
      <c r="A3214" s="36">
        <f>A3213+TIME(0, 0, 1)</f>
        <v>44846.084652797566</v>
      </c>
      <c r="B3214">
        <f>B3213+1</f>
        <v>3213</v>
      </c>
      <c r="C3214" s="45">
        <v>8.5199999999999995E-8</v>
      </c>
    </row>
    <row r="3215" spans="1:3">
      <c r="A3215" s="36">
        <f>A3214+TIME(0, 0, 1)</f>
        <v>44846.084664371643</v>
      </c>
      <c r="B3215">
        <f>B3214+1</f>
        <v>3214</v>
      </c>
      <c r="C3215" s="45">
        <v>8.4100000000000005E-8</v>
      </c>
    </row>
    <row r="3216" spans="1:3">
      <c r="A3216" s="36">
        <f>A3215+TIME(0, 0, 1)</f>
        <v>44846.08467594572</v>
      </c>
      <c r="B3216">
        <f>B3215+1</f>
        <v>3215</v>
      </c>
      <c r="C3216" s="45">
        <v>8.4999999999999994E-8</v>
      </c>
    </row>
    <row r="3217" spans="1:3">
      <c r="A3217" s="36">
        <f>A3216+TIME(0, 0, 1)</f>
        <v>44846.084687519797</v>
      </c>
      <c r="B3217">
        <f>B3216+1</f>
        <v>3216</v>
      </c>
      <c r="C3217" s="45">
        <v>8.3999999999999998E-8</v>
      </c>
    </row>
    <row r="3218" spans="1:3">
      <c r="A3218" s="36">
        <f>A3217+TIME(0, 0, 1)</f>
        <v>44846.084699093873</v>
      </c>
      <c r="B3218">
        <f>B3217+1</f>
        <v>3217</v>
      </c>
      <c r="C3218" s="45">
        <v>8.5199999999999995E-8</v>
      </c>
    </row>
    <row r="3219" spans="1:3">
      <c r="A3219" s="36">
        <f>A3218+TIME(0, 0, 1)</f>
        <v>44846.08471066795</v>
      </c>
      <c r="B3219">
        <f>B3218+1</f>
        <v>3218</v>
      </c>
      <c r="C3219" s="45">
        <v>8.5700000000000006E-8</v>
      </c>
    </row>
    <row r="3220" spans="1:3">
      <c r="A3220" s="36">
        <f>A3219+TIME(0, 0, 1)</f>
        <v>44846.084722242027</v>
      </c>
      <c r="B3220">
        <f>B3219+1</f>
        <v>3219</v>
      </c>
      <c r="C3220" s="45">
        <v>8.5500000000000005E-8</v>
      </c>
    </row>
    <row r="3221" spans="1:3">
      <c r="A3221" s="36">
        <f>A3220+TIME(0, 0, 1)</f>
        <v>44846.084733816104</v>
      </c>
      <c r="B3221">
        <f>B3220+1</f>
        <v>3220</v>
      </c>
      <c r="C3221" s="45">
        <v>8.4600000000000003E-8</v>
      </c>
    </row>
    <row r="3222" spans="1:3">
      <c r="A3222" s="36">
        <f>A3221+TIME(0, 0, 1)</f>
        <v>44846.084745390181</v>
      </c>
      <c r="B3222">
        <f>B3221+1</f>
        <v>3221</v>
      </c>
      <c r="C3222" s="45">
        <v>8.4999999999999994E-8</v>
      </c>
    </row>
    <row r="3223" spans="1:3">
      <c r="A3223" s="36">
        <f>A3222+TIME(0, 0, 1)</f>
        <v>44846.084756964257</v>
      </c>
      <c r="B3223">
        <f>B3222+1</f>
        <v>3222</v>
      </c>
      <c r="C3223" s="45">
        <v>8.5399999999999997E-8</v>
      </c>
    </row>
    <row r="3224" spans="1:3">
      <c r="A3224" s="36">
        <f>A3223+TIME(0, 0, 1)</f>
        <v>44846.084768538334</v>
      </c>
      <c r="B3224">
        <f>B3223+1</f>
        <v>3223</v>
      </c>
      <c r="C3224" s="45">
        <v>8.5199999999999995E-8</v>
      </c>
    </row>
    <row r="3225" spans="1:3">
      <c r="A3225" s="36">
        <f>A3224+TIME(0, 0, 1)</f>
        <v>44846.084780112411</v>
      </c>
      <c r="B3225">
        <f>B3224+1</f>
        <v>3224</v>
      </c>
      <c r="C3225" s="45">
        <v>8.5399999999999997E-8</v>
      </c>
    </row>
    <row r="3226" spans="1:3">
      <c r="A3226" s="36">
        <f>A3225+TIME(0, 0, 1)</f>
        <v>44846.084791686488</v>
      </c>
      <c r="B3226">
        <f>B3225+1</f>
        <v>3225</v>
      </c>
      <c r="C3226" s="45">
        <v>8.4400000000000001E-8</v>
      </c>
    </row>
    <row r="3227" spans="1:3">
      <c r="A3227" s="36">
        <f>A3226+TIME(0, 0, 1)</f>
        <v>44846.084803260565</v>
      </c>
      <c r="B3227">
        <f>B3226+1</f>
        <v>3226</v>
      </c>
      <c r="C3227" s="45">
        <v>8.5300000000000003E-8</v>
      </c>
    </row>
    <row r="3228" spans="1:3">
      <c r="A3228" s="36">
        <f>A3227+TIME(0, 0, 1)</f>
        <v>44846.084814834641</v>
      </c>
      <c r="B3228">
        <f>B3227+1</f>
        <v>3227</v>
      </c>
      <c r="C3228" s="45">
        <v>8.4499999999999996E-8</v>
      </c>
    </row>
    <row r="3229" spans="1:3">
      <c r="A3229" s="36">
        <f>A3228+TIME(0, 0, 1)</f>
        <v>44846.084826408718</v>
      </c>
      <c r="B3229">
        <f>B3228+1</f>
        <v>3228</v>
      </c>
      <c r="C3229" s="45">
        <v>8.5500000000000005E-8</v>
      </c>
    </row>
    <row r="3230" spans="1:3">
      <c r="A3230" s="36">
        <f>A3229+TIME(0, 0, 1)</f>
        <v>44846.084837982795</v>
      </c>
      <c r="B3230">
        <f>B3229+1</f>
        <v>3229</v>
      </c>
      <c r="C3230" s="45">
        <v>8.4800000000000005E-8</v>
      </c>
    </row>
    <row r="3231" spans="1:3">
      <c r="A3231" s="36">
        <f>A3230+TIME(0, 0, 1)</f>
        <v>44846.084849556872</v>
      </c>
      <c r="B3231">
        <f>B3230+1</f>
        <v>3230</v>
      </c>
      <c r="C3231" s="45">
        <v>8.5500000000000005E-8</v>
      </c>
    </row>
    <row r="3232" spans="1:3">
      <c r="A3232" s="36">
        <f>A3231+TIME(0, 0, 1)</f>
        <v>44846.084861130948</v>
      </c>
      <c r="B3232">
        <f>B3231+1</f>
        <v>3231</v>
      </c>
      <c r="C3232" s="45">
        <v>8.4999999999999994E-8</v>
      </c>
    </row>
    <row r="3233" spans="1:3">
      <c r="A3233" s="36">
        <f>A3232+TIME(0, 0, 1)</f>
        <v>44846.084872705025</v>
      </c>
      <c r="B3233">
        <f>B3232+1</f>
        <v>3232</v>
      </c>
      <c r="C3233" s="45">
        <v>8.5700000000000006E-8</v>
      </c>
    </row>
    <row r="3234" spans="1:3">
      <c r="A3234" s="36">
        <f>A3233+TIME(0, 0, 1)</f>
        <v>44846.084884279102</v>
      </c>
      <c r="B3234">
        <f>B3233+1</f>
        <v>3233</v>
      </c>
      <c r="C3234" s="45">
        <v>8.4299999999999994E-8</v>
      </c>
    </row>
    <row r="3235" spans="1:3">
      <c r="A3235" s="36">
        <f>A3234+TIME(0, 0, 1)</f>
        <v>44846.084895853179</v>
      </c>
      <c r="B3235">
        <f>B3234+1</f>
        <v>3234</v>
      </c>
      <c r="C3235" s="45">
        <v>8.5700000000000006E-8</v>
      </c>
    </row>
    <row r="3236" spans="1:3">
      <c r="A3236" s="36">
        <f>A3235+TIME(0, 0, 1)</f>
        <v>44846.084907427256</v>
      </c>
      <c r="B3236">
        <f>B3235+1</f>
        <v>3235</v>
      </c>
      <c r="C3236" s="45">
        <v>8.5399999999999997E-8</v>
      </c>
    </row>
    <row r="3237" spans="1:3">
      <c r="A3237" s="36">
        <f>A3236+TIME(0, 0, 1)</f>
        <v>44846.084919001332</v>
      </c>
      <c r="B3237">
        <f>B3236+1</f>
        <v>3236</v>
      </c>
      <c r="C3237" s="45">
        <v>8.6599999999999995E-8</v>
      </c>
    </row>
    <row r="3238" spans="1:3">
      <c r="A3238" s="36">
        <f>A3237+TIME(0, 0, 1)</f>
        <v>44846.084930575409</v>
      </c>
      <c r="B3238">
        <f>B3237+1</f>
        <v>3237</v>
      </c>
      <c r="C3238" s="45">
        <v>8.4299999999999994E-8</v>
      </c>
    </row>
    <row r="3239" spans="1:3">
      <c r="A3239" s="36">
        <f>A3238+TIME(0, 0, 1)</f>
        <v>44846.084942149486</v>
      </c>
      <c r="B3239">
        <f>B3238+1</f>
        <v>3238</v>
      </c>
      <c r="C3239" s="45">
        <v>8.5300000000000003E-8</v>
      </c>
    </row>
    <row r="3240" spans="1:3">
      <c r="A3240" s="36">
        <f>A3239+TIME(0, 0, 1)</f>
        <v>44846.084953723563</v>
      </c>
      <c r="B3240">
        <f>B3239+1</f>
        <v>3239</v>
      </c>
      <c r="C3240" s="45">
        <v>8.4699999999999997E-8</v>
      </c>
    </row>
    <row r="3241" spans="1:3">
      <c r="A3241" s="36">
        <f>A3240+TIME(0, 0, 1)</f>
        <v>44846.084965297639</v>
      </c>
      <c r="B3241">
        <f>B3240+1</f>
        <v>3240</v>
      </c>
      <c r="C3241" s="45">
        <v>8.5899999999999995E-8</v>
      </c>
    </row>
    <row r="3242" spans="1:3">
      <c r="A3242" s="36">
        <f>A3241+TIME(0, 0, 1)</f>
        <v>44846.084976871716</v>
      </c>
      <c r="B3242">
        <f>B3241+1</f>
        <v>3241</v>
      </c>
      <c r="C3242" s="45">
        <v>8.4699999999999997E-8</v>
      </c>
    </row>
    <row r="3243" spans="1:3">
      <c r="A3243" s="36">
        <f>A3242+TIME(0, 0, 1)</f>
        <v>44846.084988445793</v>
      </c>
      <c r="B3243">
        <f>B3242+1</f>
        <v>3242</v>
      </c>
      <c r="C3243" s="45">
        <v>8.5700000000000006E-8</v>
      </c>
    </row>
    <row r="3244" spans="1:3">
      <c r="A3244" s="36">
        <f>A3243+TIME(0, 0, 1)</f>
        <v>44846.08500001987</v>
      </c>
      <c r="B3244">
        <f>B3243+1</f>
        <v>3243</v>
      </c>
      <c r="C3244" s="45">
        <v>8.4899999999999999E-8</v>
      </c>
    </row>
    <row r="3245" spans="1:3">
      <c r="A3245" s="36">
        <f>A3244+TIME(0, 0, 1)</f>
        <v>44846.085011593947</v>
      </c>
      <c r="B3245">
        <f>B3244+1</f>
        <v>3244</v>
      </c>
      <c r="C3245" s="45">
        <v>8.5500000000000005E-8</v>
      </c>
    </row>
    <row r="3246" spans="1:3">
      <c r="A3246" s="36">
        <f>A3245+TIME(0, 0, 1)</f>
        <v>44846.085023168023</v>
      </c>
      <c r="B3246">
        <f>B3245+1</f>
        <v>3245</v>
      </c>
      <c r="C3246" s="45">
        <v>8.4899999999999999E-8</v>
      </c>
    </row>
    <row r="3247" spans="1:3">
      <c r="A3247" s="36">
        <f>A3246+TIME(0, 0, 1)</f>
        <v>44846.0850347421</v>
      </c>
      <c r="B3247">
        <f>B3246+1</f>
        <v>3246</v>
      </c>
      <c r="C3247" s="45">
        <v>8.6000000000000002E-8</v>
      </c>
    </row>
    <row r="3248" spans="1:3">
      <c r="A3248" s="36">
        <f>A3247+TIME(0, 0, 1)</f>
        <v>44846.085046316177</v>
      </c>
      <c r="B3248">
        <f>B3247+1</f>
        <v>3247</v>
      </c>
      <c r="C3248" s="45">
        <v>8.5100000000000001E-8</v>
      </c>
    </row>
    <row r="3249" spans="1:3">
      <c r="A3249" s="36">
        <f>A3248+TIME(0, 0, 1)</f>
        <v>44846.085057890254</v>
      </c>
      <c r="B3249">
        <f>B3248+1</f>
        <v>3248</v>
      </c>
      <c r="C3249" s="45">
        <v>8.5899999999999995E-8</v>
      </c>
    </row>
    <row r="3250" spans="1:3">
      <c r="A3250" s="36">
        <f>A3249+TIME(0, 0, 1)</f>
        <v>44846.08506946433</v>
      </c>
      <c r="B3250">
        <f>B3249+1</f>
        <v>3249</v>
      </c>
      <c r="C3250" s="45">
        <v>8.4600000000000003E-8</v>
      </c>
    </row>
    <row r="3251" spans="1:3">
      <c r="A3251" s="36">
        <f>A3250+TIME(0, 0, 1)</f>
        <v>44846.085081038407</v>
      </c>
      <c r="B3251">
        <f>B3250+1</f>
        <v>3250</v>
      </c>
      <c r="C3251" s="45">
        <v>8.6099999999999997E-8</v>
      </c>
    </row>
    <row r="3252" spans="1:3">
      <c r="A3252" s="36">
        <f>A3251+TIME(0, 0, 1)</f>
        <v>44846.085092612484</v>
      </c>
      <c r="B3252">
        <f>B3251+1</f>
        <v>3251</v>
      </c>
      <c r="C3252" s="45">
        <v>8.4800000000000005E-8</v>
      </c>
    </row>
    <row r="3253" spans="1:3">
      <c r="A3253" s="36">
        <f>A3252+TIME(0, 0, 1)</f>
        <v>44846.085104186561</v>
      </c>
      <c r="B3253">
        <f>B3252+1</f>
        <v>3252</v>
      </c>
      <c r="C3253" s="45">
        <v>8.5800000000000001E-8</v>
      </c>
    </row>
    <row r="3254" spans="1:3">
      <c r="A3254" s="36">
        <f>A3253+TIME(0, 0, 1)</f>
        <v>44846.085115760638</v>
      </c>
      <c r="B3254">
        <f>B3253+1</f>
        <v>3253</v>
      </c>
      <c r="C3254" s="45">
        <v>8.5599999999999999E-8</v>
      </c>
    </row>
    <row r="3255" spans="1:3">
      <c r="A3255" s="36">
        <f>A3254+TIME(0, 0, 1)</f>
        <v>44846.085127334714</v>
      </c>
      <c r="B3255">
        <f>B3254+1</f>
        <v>3254</v>
      </c>
      <c r="C3255" s="45">
        <v>8.6299999999999999E-8</v>
      </c>
    </row>
    <row r="3256" spans="1:3">
      <c r="A3256" s="36">
        <f>A3255+TIME(0, 0, 1)</f>
        <v>44846.085138908791</v>
      </c>
      <c r="B3256">
        <f>B3255+1</f>
        <v>3255</v>
      </c>
      <c r="C3256" s="45">
        <v>8.5599999999999999E-8</v>
      </c>
    </row>
    <row r="3257" spans="1:3">
      <c r="A3257" s="36">
        <f>A3256+TIME(0, 0, 1)</f>
        <v>44846.085150482868</v>
      </c>
      <c r="B3257">
        <f>B3256+1</f>
        <v>3256</v>
      </c>
      <c r="C3257" s="45">
        <v>8.6099999999999997E-8</v>
      </c>
    </row>
    <row r="3258" spans="1:3">
      <c r="A3258" s="36">
        <f>A3257+TIME(0, 0, 1)</f>
        <v>44846.085162056945</v>
      </c>
      <c r="B3258">
        <f>B3257+1</f>
        <v>3257</v>
      </c>
      <c r="C3258" s="45">
        <v>8.4999999999999994E-8</v>
      </c>
    </row>
    <row r="3259" spans="1:3">
      <c r="A3259" s="36">
        <f>A3258+TIME(0, 0, 1)</f>
        <v>44846.085173631021</v>
      </c>
      <c r="B3259">
        <f>B3258+1</f>
        <v>3258</v>
      </c>
      <c r="C3259" s="45">
        <v>8.5700000000000006E-8</v>
      </c>
    </row>
    <row r="3260" spans="1:3">
      <c r="A3260" s="36">
        <f>A3259+TIME(0, 0, 1)</f>
        <v>44846.085185205098</v>
      </c>
      <c r="B3260">
        <f>B3259+1</f>
        <v>3259</v>
      </c>
      <c r="C3260" s="45">
        <v>8.5700000000000006E-8</v>
      </c>
    </row>
    <row r="3261" spans="1:3">
      <c r="A3261" s="36">
        <f>A3260+TIME(0, 0, 1)</f>
        <v>44846.085196779175</v>
      </c>
      <c r="B3261">
        <f>B3260+1</f>
        <v>3260</v>
      </c>
      <c r="C3261" s="45">
        <v>8.6000000000000002E-8</v>
      </c>
    </row>
    <row r="3262" spans="1:3">
      <c r="A3262" s="36">
        <f>A3261+TIME(0, 0, 1)</f>
        <v>44846.085208353252</v>
      </c>
      <c r="B3262">
        <f>B3261+1</f>
        <v>3261</v>
      </c>
      <c r="C3262" s="45">
        <v>8.5199999999999995E-8</v>
      </c>
    </row>
    <row r="3263" spans="1:3">
      <c r="A3263" s="36">
        <f>A3262+TIME(0, 0, 1)</f>
        <v>44846.085219927329</v>
      </c>
      <c r="B3263">
        <f>B3262+1</f>
        <v>3262</v>
      </c>
      <c r="C3263" s="45">
        <v>8.6000000000000002E-8</v>
      </c>
    </row>
    <row r="3264" spans="1:3">
      <c r="A3264" s="36">
        <f>A3263+TIME(0, 0, 1)</f>
        <v>44846.085231501405</v>
      </c>
      <c r="B3264">
        <f>B3263+1</f>
        <v>3263</v>
      </c>
      <c r="C3264" s="45">
        <v>8.5800000000000001E-8</v>
      </c>
    </row>
    <row r="3265" spans="1:3">
      <c r="A3265" s="36">
        <f>A3264+TIME(0, 0, 1)</f>
        <v>44846.085243075482</v>
      </c>
      <c r="B3265">
        <f>B3264+1</f>
        <v>3264</v>
      </c>
      <c r="C3265" s="45">
        <v>8.6700000000000002E-8</v>
      </c>
    </row>
    <row r="3266" spans="1:3">
      <c r="A3266" s="36">
        <f>A3265+TIME(0, 0, 1)</f>
        <v>44846.085254649559</v>
      </c>
      <c r="B3266">
        <f>B3265+1</f>
        <v>3265</v>
      </c>
      <c r="C3266" s="45">
        <v>8.5899999999999995E-8</v>
      </c>
    </row>
    <row r="3267" spans="1:3">
      <c r="A3267" s="36">
        <f>A3266+TIME(0, 0, 1)</f>
        <v>44846.085266223636</v>
      </c>
      <c r="B3267">
        <f>B3266+1</f>
        <v>3266</v>
      </c>
      <c r="C3267" s="45">
        <v>8.6000000000000002E-8</v>
      </c>
    </row>
    <row r="3268" spans="1:3">
      <c r="A3268" s="36">
        <f>A3267+TIME(0, 0, 1)</f>
        <v>44846.085277797712</v>
      </c>
      <c r="B3268">
        <f>B3267+1</f>
        <v>3267</v>
      </c>
      <c r="C3268" s="45">
        <v>8.6000000000000002E-8</v>
      </c>
    </row>
    <row r="3269" spans="1:3">
      <c r="A3269" s="36">
        <f>A3268+TIME(0, 0, 1)</f>
        <v>44846.085289371789</v>
      </c>
      <c r="B3269">
        <f>B3268+1</f>
        <v>3268</v>
      </c>
      <c r="C3269" s="45">
        <v>8.5399999999999997E-8</v>
      </c>
    </row>
    <row r="3270" spans="1:3">
      <c r="A3270" s="36">
        <f>A3269+TIME(0, 0, 1)</f>
        <v>44846.085300945866</v>
      </c>
      <c r="B3270">
        <f>B3269+1</f>
        <v>3269</v>
      </c>
      <c r="C3270" s="45">
        <v>8.6200000000000004E-8</v>
      </c>
    </row>
    <row r="3271" spans="1:3">
      <c r="A3271" s="36">
        <f>A3270+TIME(0, 0, 1)</f>
        <v>44846.085312519943</v>
      </c>
      <c r="B3271">
        <f>B3270+1</f>
        <v>3270</v>
      </c>
      <c r="C3271" s="45">
        <v>8.6299999999999999E-8</v>
      </c>
    </row>
    <row r="3272" spans="1:3">
      <c r="A3272" s="36">
        <f>A3271+TIME(0, 0, 1)</f>
        <v>44846.08532409402</v>
      </c>
      <c r="B3272">
        <f>B3271+1</f>
        <v>3271</v>
      </c>
      <c r="C3272" s="45">
        <v>8.5899999999999995E-8</v>
      </c>
    </row>
    <row r="3273" spans="1:3">
      <c r="A3273" s="36">
        <f>A3272+TIME(0, 0, 1)</f>
        <v>44846.085335668096</v>
      </c>
      <c r="B3273">
        <f>B3272+1</f>
        <v>3272</v>
      </c>
      <c r="C3273" s="45">
        <v>8.6400000000000006E-8</v>
      </c>
    </row>
    <row r="3274" spans="1:3">
      <c r="A3274" s="36">
        <f>A3273+TIME(0, 0, 1)</f>
        <v>44846.085347242173</v>
      </c>
      <c r="B3274">
        <f>B3273+1</f>
        <v>3273</v>
      </c>
      <c r="C3274" s="45">
        <v>8.5100000000000001E-8</v>
      </c>
    </row>
    <row r="3275" spans="1:3">
      <c r="A3275" s="36">
        <f>A3274+TIME(0, 0, 1)</f>
        <v>44846.08535881625</v>
      </c>
      <c r="B3275">
        <f>B3274+1</f>
        <v>3274</v>
      </c>
      <c r="C3275" s="45">
        <v>8.4299999999999994E-8</v>
      </c>
    </row>
    <row r="3276" spans="1:3">
      <c r="A3276" s="36">
        <f>A3275+TIME(0, 0, 1)</f>
        <v>44846.085370390327</v>
      </c>
      <c r="B3276">
        <f>B3275+1</f>
        <v>3275</v>
      </c>
      <c r="C3276" s="45">
        <v>8.5700000000000006E-8</v>
      </c>
    </row>
    <row r="3277" spans="1:3">
      <c r="A3277" s="36">
        <f>A3276+TIME(0, 0, 1)</f>
        <v>44846.085381964403</v>
      </c>
      <c r="B3277">
        <f>B3276+1</f>
        <v>3276</v>
      </c>
      <c r="C3277" s="45">
        <v>8.4899999999999999E-8</v>
      </c>
    </row>
    <row r="3278" spans="1:3">
      <c r="A3278" s="36">
        <f>A3277+TIME(0, 0, 1)</f>
        <v>44846.08539353848</v>
      </c>
      <c r="B3278">
        <f>B3277+1</f>
        <v>3277</v>
      </c>
      <c r="C3278" s="45">
        <v>8.5100000000000001E-8</v>
      </c>
    </row>
    <row r="3279" spans="1:3">
      <c r="A3279" s="36">
        <f>A3278+TIME(0, 0, 1)</f>
        <v>44846.085405112557</v>
      </c>
      <c r="B3279">
        <f>B3278+1</f>
        <v>3278</v>
      </c>
      <c r="C3279" s="45">
        <v>8.5100000000000001E-8</v>
      </c>
    </row>
    <row r="3280" spans="1:3">
      <c r="A3280" s="36">
        <f>A3279+TIME(0, 0, 1)</f>
        <v>44846.085416686634</v>
      </c>
      <c r="B3280">
        <f>B3279+1</f>
        <v>3279</v>
      </c>
      <c r="C3280" s="45">
        <v>8.65E-8</v>
      </c>
    </row>
    <row r="3281" spans="1:3">
      <c r="A3281" s="36">
        <f>A3280+TIME(0, 0, 1)</f>
        <v>44846.085428260711</v>
      </c>
      <c r="B3281">
        <f>B3280+1</f>
        <v>3280</v>
      </c>
      <c r="C3281" s="45">
        <v>8.5199999999999995E-8</v>
      </c>
    </row>
    <row r="3282" spans="1:3">
      <c r="A3282" s="36">
        <f>A3281+TIME(0, 0, 1)</f>
        <v>44846.085439834787</v>
      </c>
      <c r="B3282">
        <f>B3281+1</f>
        <v>3281</v>
      </c>
      <c r="C3282" s="45">
        <v>8.6200000000000004E-8</v>
      </c>
    </row>
    <row r="3283" spans="1:3">
      <c r="A3283" s="36">
        <f>A3282+TIME(0, 0, 1)</f>
        <v>44846.085451408864</v>
      </c>
      <c r="B3283">
        <f>B3282+1</f>
        <v>3282</v>
      </c>
      <c r="C3283" s="45">
        <v>8.4999999999999994E-8</v>
      </c>
    </row>
    <row r="3284" spans="1:3">
      <c r="A3284" s="36">
        <f>A3283+TIME(0, 0, 1)</f>
        <v>44846.085462982941</v>
      </c>
      <c r="B3284">
        <f>B3283+1</f>
        <v>3283</v>
      </c>
      <c r="C3284" s="45">
        <v>8.7100000000000006E-8</v>
      </c>
    </row>
    <row r="3285" spans="1:3">
      <c r="A3285" s="36">
        <f>A3284+TIME(0, 0, 1)</f>
        <v>44846.085474557018</v>
      </c>
      <c r="B3285">
        <f>B3284+1</f>
        <v>3284</v>
      </c>
      <c r="C3285" s="45">
        <v>8.5300000000000003E-8</v>
      </c>
    </row>
    <row r="3286" spans="1:3">
      <c r="A3286" s="36">
        <f>A3285+TIME(0, 0, 1)</f>
        <v>44846.085486131095</v>
      </c>
      <c r="B3286">
        <f>B3285+1</f>
        <v>3285</v>
      </c>
      <c r="C3286" s="45">
        <v>8.6200000000000004E-8</v>
      </c>
    </row>
    <row r="3287" spans="1:3">
      <c r="A3287" s="36">
        <f>A3286+TIME(0, 0, 1)</f>
        <v>44846.085497705171</v>
      </c>
      <c r="B3287">
        <f>B3286+1</f>
        <v>3286</v>
      </c>
      <c r="C3287" s="45">
        <v>8.5500000000000005E-8</v>
      </c>
    </row>
    <row r="3288" spans="1:3">
      <c r="A3288" s="36">
        <f>A3287+TIME(0, 0, 1)</f>
        <v>44846.085509279248</v>
      </c>
      <c r="B3288">
        <f>B3287+1</f>
        <v>3287</v>
      </c>
      <c r="C3288" s="45">
        <v>8.65E-8</v>
      </c>
    </row>
    <row r="3289" spans="1:3">
      <c r="A3289" s="36">
        <f>A3288+TIME(0, 0, 1)</f>
        <v>44846.085520853325</v>
      </c>
      <c r="B3289">
        <f>B3288+1</f>
        <v>3288</v>
      </c>
      <c r="C3289" s="45">
        <v>8.5899999999999995E-8</v>
      </c>
    </row>
    <row r="3290" spans="1:3">
      <c r="A3290" s="36">
        <f>A3289+TIME(0, 0, 1)</f>
        <v>44846.085532427402</v>
      </c>
      <c r="B3290">
        <f>B3289+1</f>
        <v>3289</v>
      </c>
      <c r="C3290" s="45">
        <v>8.6299999999999999E-8</v>
      </c>
    </row>
    <row r="3291" spans="1:3">
      <c r="A3291" s="36">
        <f>A3290+TIME(0, 0, 1)</f>
        <v>44846.085544001478</v>
      </c>
      <c r="B3291">
        <f>B3290+1</f>
        <v>3290</v>
      </c>
      <c r="C3291" s="45">
        <v>8.5800000000000001E-8</v>
      </c>
    </row>
    <row r="3292" spans="1:3">
      <c r="A3292" s="36">
        <f>A3291+TIME(0, 0, 1)</f>
        <v>44846.085555575555</v>
      </c>
      <c r="B3292">
        <f>B3291+1</f>
        <v>3291</v>
      </c>
      <c r="C3292" s="45">
        <v>8.5700000000000006E-8</v>
      </c>
    </row>
    <row r="3293" spans="1:3">
      <c r="A3293" s="36">
        <f>A3292+TIME(0, 0, 1)</f>
        <v>44846.085567149632</v>
      </c>
      <c r="B3293">
        <f>B3292+1</f>
        <v>3292</v>
      </c>
      <c r="C3293" s="45">
        <v>8.5500000000000005E-8</v>
      </c>
    </row>
    <row r="3294" spans="1:3">
      <c r="A3294" s="36">
        <f>A3293+TIME(0, 0, 1)</f>
        <v>44846.085578723709</v>
      </c>
      <c r="B3294">
        <f>B3293+1</f>
        <v>3293</v>
      </c>
      <c r="C3294" s="45">
        <v>8.7499999999999996E-8</v>
      </c>
    </row>
    <row r="3295" spans="1:3">
      <c r="A3295" s="36">
        <f>A3294+TIME(0, 0, 1)</f>
        <v>44846.085590297786</v>
      </c>
      <c r="B3295">
        <f>B3294+1</f>
        <v>3294</v>
      </c>
      <c r="C3295" s="45">
        <v>8.5300000000000003E-8</v>
      </c>
    </row>
    <row r="3296" spans="1:3">
      <c r="A3296" s="36">
        <f>A3295+TIME(0, 0, 1)</f>
        <v>44846.085601871862</v>
      </c>
      <c r="B3296">
        <f>B3295+1</f>
        <v>3295</v>
      </c>
      <c r="C3296" s="45">
        <v>8.5700000000000006E-8</v>
      </c>
    </row>
    <row r="3297" spans="1:3">
      <c r="A3297" s="36">
        <f>A3296+TIME(0, 0, 1)</f>
        <v>44846.085613445939</v>
      </c>
      <c r="B3297">
        <f>B3296+1</f>
        <v>3296</v>
      </c>
      <c r="C3297" s="45">
        <v>8.6900000000000004E-8</v>
      </c>
    </row>
    <row r="3298" spans="1:3">
      <c r="A3298" s="36">
        <f>A3297+TIME(0, 0, 1)</f>
        <v>44846.085625020016</v>
      </c>
      <c r="B3298">
        <f>B3297+1</f>
        <v>3297</v>
      </c>
      <c r="C3298" s="45">
        <v>8.5599999999999999E-8</v>
      </c>
    </row>
    <row r="3299" spans="1:3">
      <c r="A3299" s="36">
        <f>A3298+TIME(0, 0, 1)</f>
        <v>44846.085636594093</v>
      </c>
      <c r="B3299">
        <f>B3298+1</f>
        <v>3298</v>
      </c>
      <c r="C3299" s="45">
        <v>8.6299999999999999E-8</v>
      </c>
    </row>
    <row r="3300" spans="1:3">
      <c r="A3300" s="36">
        <f>A3299+TIME(0, 0, 1)</f>
        <v>44846.085648168169</v>
      </c>
      <c r="B3300">
        <f>B3299+1</f>
        <v>3299</v>
      </c>
      <c r="C3300" s="45">
        <v>8.6599999999999995E-8</v>
      </c>
    </row>
    <row r="3301" spans="1:3">
      <c r="A3301" s="36">
        <f>A3300+TIME(0, 0, 1)</f>
        <v>44846.085659742246</v>
      </c>
      <c r="B3301">
        <f>B3300+1</f>
        <v>3300</v>
      </c>
      <c r="C3301" s="45">
        <v>8.5899999999999995E-8</v>
      </c>
    </row>
    <row r="3302" spans="1:3">
      <c r="A3302" s="36">
        <f>A3301+TIME(0, 0, 1)</f>
        <v>44846.085671316323</v>
      </c>
      <c r="B3302">
        <f>B3301+1</f>
        <v>3301</v>
      </c>
      <c r="C3302" s="45">
        <v>8.5599999999999999E-8</v>
      </c>
    </row>
    <row r="3303" spans="1:3">
      <c r="A3303" s="36">
        <f>A3302+TIME(0, 0, 1)</f>
        <v>44846.0856828904</v>
      </c>
      <c r="B3303">
        <f>B3302+1</f>
        <v>3302</v>
      </c>
      <c r="C3303" s="45">
        <v>8.65E-8</v>
      </c>
    </row>
    <row r="3304" spans="1:3">
      <c r="A3304" s="36">
        <f>A3303+TIME(0, 0, 1)</f>
        <v>44846.085694464477</v>
      </c>
      <c r="B3304">
        <f>B3303+1</f>
        <v>3303</v>
      </c>
      <c r="C3304" s="45">
        <v>8.5399999999999997E-8</v>
      </c>
    </row>
    <row r="3305" spans="1:3">
      <c r="A3305" s="36">
        <f>A3304+TIME(0, 0, 1)</f>
        <v>44846.085706038553</v>
      </c>
      <c r="B3305">
        <f>B3304+1</f>
        <v>3304</v>
      </c>
      <c r="C3305" s="45">
        <v>8.5800000000000001E-8</v>
      </c>
    </row>
    <row r="3306" spans="1:3">
      <c r="A3306" s="36">
        <f>A3305+TIME(0, 0, 1)</f>
        <v>44846.08571761263</v>
      </c>
      <c r="B3306">
        <f>B3305+1</f>
        <v>3305</v>
      </c>
      <c r="C3306" s="45">
        <v>8.6099999999999997E-8</v>
      </c>
    </row>
    <row r="3307" spans="1:3">
      <c r="A3307" s="36">
        <f>A3306+TIME(0, 0, 1)</f>
        <v>44846.085729186707</v>
      </c>
      <c r="B3307">
        <f>B3306+1</f>
        <v>3306</v>
      </c>
      <c r="C3307" s="45">
        <v>8.6599999999999995E-8</v>
      </c>
    </row>
    <row r="3308" spans="1:3">
      <c r="A3308" s="36">
        <f>A3307+TIME(0, 0, 1)</f>
        <v>44846.085740760784</v>
      </c>
      <c r="B3308">
        <f>B3307+1</f>
        <v>3307</v>
      </c>
      <c r="C3308" s="45">
        <v>8.5599999999999999E-8</v>
      </c>
    </row>
    <row r="3309" spans="1:3">
      <c r="A3309" s="36">
        <f>A3308+TIME(0, 0, 1)</f>
        <v>44846.08575233486</v>
      </c>
      <c r="B3309">
        <f>B3308+1</f>
        <v>3308</v>
      </c>
      <c r="C3309" s="45">
        <v>8.5899999999999995E-8</v>
      </c>
    </row>
    <row r="3310" spans="1:3">
      <c r="A3310" s="36">
        <f>A3309+TIME(0, 0, 1)</f>
        <v>44846.085763908937</v>
      </c>
      <c r="B3310">
        <f>B3309+1</f>
        <v>3309</v>
      </c>
      <c r="C3310" s="45">
        <v>8.5800000000000001E-8</v>
      </c>
    </row>
    <row r="3311" spans="1:3">
      <c r="A3311" s="36">
        <f>A3310+TIME(0, 0, 1)</f>
        <v>44846.085775483014</v>
      </c>
      <c r="B3311">
        <f>B3310+1</f>
        <v>3310</v>
      </c>
      <c r="C3311" s="45">
        <v>8.65E-8</v>
      </c>
    </row>
    <row r="3312" spans="1:3">
      <c r="A3312" s="36">
        <f>A3311+TIME(0, 0, 1)</f>
        <v>44846.085787057091</v>
      </c>
      <c r="B3312">
        <f>B3311+1</f>
        <v>3311</v>
      </c>
      <c r="C3312" s="45">
        <v>8.5599999999999999E-8</v>
      </c>
    </row>
    <row r="3313" spans="1:3">
      <c r="A3313" s="36">
        <f>A3312+TIME(0, 0, 1)</f>
        <v>44846.085798631168</v>
      </c>
      <c r="B3313">
        <f>B3312+1</f>
        <v>3312</v>
      </c>
      <c r="C3313" s="45">
        <v>8.6400000000000006E-8</v>
      </c>
    </row>
    <row r="3314" spans="1:3">
      <c r="A3314" s="36">
        <f>A3313+TIME(0, 0, 1)</f>
        <v>44846.085810205244</v>
      </c>
      <c r="B3314">
        <f>B3313+1</f>
        <v>3313</v>
      </c>
      <c r="C3314" s="45">
        <v>8.5399999999999997E-8</v>
      </c>
    </row>
    <row r="3315" spans="1:3">
      <c r="A3315" s="36">
        <f>A3314+TIME(0, 0, 1)</f>
        <v>44846.085821779321</v>
      </c>
      <c r="B3315">
        <f>B3314+1</f>
        <v>3314</v>
      </c>
      <c r="C3315" s="45">
        <v>8.6200000000000004E-8</v>
      </c>
    </row>
    <row r="3316" spans="1:3">
      <c r="A3316" s="36">
        <f>A3315+TIME(0, 0, 1)</f>
        <v>44846.085833353398</v>
      </c>
      <c r="B3316">
        <f>B3315+1</f>
        <v>3315</v>
      </c>
      <c r="C3316" s="45">
        <v>8.5300000000000003E-8</v>
      </c>
    </row>
    <row r="3317" spans="1:3">
      <c r="A3317" s="36">
        <f>A3316+TIME(0, 0, 1)</f>
        <v>44846.085844927475</v>
      </c>
      <c r="B3317">
        <f>B3316+1</f>
        <v>3316</v>
      </c>
      <c r="C3317" s="45">
        <v>8.6900000000000004E-8</v>
      </c>
    </row>
    <row r="3318" spans="1:3">
      <c r="A3318" s="36">
        <f>A3317+TIME(0, 0, 1)</f>
        <v>44846.085856501551</v>
      </c>
      <c r="B3318">
        <f>B3317+1</f>
        <v>3317</v>
      </c>
      <c r="C3318" s="45">
        <v>8.6200000000000004E-8</v>
      </c>
    </row>
    <row r="3319" spans="1:3">
      <c r="A3319" s="36">
        <f>A3318+TIME(0, 0, 1)</f>
        <v>44846.085868075628</v>
      </c>
      <c r="B3319">
        <f>B3318+1</f>
        <v>3318</v>
      </c>
      <c r="C3319" s="45">
        <v>8.6599999999999995E-8</v>
      </c>
    </row>
    <row r="3320" spans="1:3">
      <c r="A3320" s="36">
        <f>A3319+TIME(0, 0, 1)</f>
        <v>44846.085879649705</v>
      </c>
      <c r="B3320">
        <f>B3319+1</f>
        <v>3319</v>
      </c>
      <c r="C3320" s="45">
        <v>8.5700000000000006E-8</v>
      </c>
    </row>
    <row r="3321" spans="1:3">
      <c r="A3321" s="36">
        <f>A3320+TIME(0, 0, 1)</f>
        <v>44846.085891223782</v>
      </c>
      <c r="B3321">
        <f>B3320+1</f>
        <v>3320</v>
      </c>
      <c r="C3321" s="45">
        <v>8.6099999999999997E-8</v>
      </c>
    </row>
    <row r="3322" spans="1:3">
      <c r="A3322" s="36">
        <f>A3321+TIME(0, 0, 1)</f>
        <v>44846.085902797859</v>
      </c>
      <c r="B3322">
        <f>B3321+1</f>
        <v>3321</v>
      </c>
      <c r="C3322" s="45">
        <v>8.6700000000000002E-8</v>
      </c>
    </row>
    <row r="3323" spans="1:3">
      <c r="A3323" s="36">
        <f>A3322+TIME(0, 0, 1)</f>
        <v>44846.085914371935</v>
      </c>
      <c r="B3323">
        <f>B3322+1</f>
        <v>3322</v>
      </c>
      <c r="C3323" s="45">
        <v>8.6299999999999999E-8</v>
      </c>
    </row>
    <row r="3324" spans="1:3">
      <c r="A3324" s="36">
        <f>A3323+TIME(0, 0, 1)</f>
        <v>44846.085925946012</v>
      </c>
      <c r="B3324">
        <f>B3323+1</f>
        <v>3323</v>
      </c>
      <c r="C3324" s="45">
        <v>8.6400000000000006E-8</v>
      </c>
    </row>
    <row r="3325" spans="1:3">
      <c r="A3325" s="36">
        <f>A3324+TIME(0, 0, 1)</f>
        <v>44846.085937520089</v>
      </c>
      <c r="B3325">
        <f>B3324+1</f>
        <v>3324</v>
      </c>
      <c r="C3325" s="45">
        <v>8.5700000000000006E-8</v>
      </c>
    </row>
    <row r="3326" spans="1:3">
      <c r="A3326" s="36">
        <f>A3325+TIME(0, 0, 1)</f>
        <v>44846.085949094166</v>
      </c>
      <c r="B3326">
        <f>B3325+1</f>
        <v>3325</v>
      </c>
      <c r="C3326" s="45">
        <v>8.6299999999999999E-8</v>
      </c>
    </row>
    <row r="3327" spans="1:3">
      <c r="A3327" s="36">
        <f>A3326+TIME(0, 0, 1)</f>
        <v>44846.085960668242</v>
      </c>
      <c r="B3327">
        <f>B3326+1</f>
        <v>3326</v>
      </c>
      <c r="C3327" s="45">
        <v>8.5700000000000006E-8</v>
      </c>
    </row>
    <row r="3328" spans="1:3">
      <c r="A3328" s="36">
        <f>A3327+TIME(0, 0, 1)</f>
        <v>44846.085972242319</v>
      </c>
      <c r="B3328">
        <f>B3327+1</f>
        <v>3327</v>
      </c>
      <c r="C3328" s="45">
        <v>8.6099999999999997E-8</v>
      </c>
    </row>
    <row r="3329" spans="1:3">
      <c r="A3329" s="36">
        <f>A3328+TIME(0, 0, 1)</f>
        <v>44846.085983816396</v>
      </c>
      <c r="B3329">
        <f>B3328+1</f>
        <v>3328</v>
      </c>
      <c r="C3329" s="45">
        <v>8.6000000000000002E-8</v>
      </c>
    </row>
    <row r="3330" spans="1:3">
      <c r="A3330" s="36">
        <f>A3329+TIME(0, 0, 1)</f>
        <v>44846.085995390473</v>
      </c>
      <c r="B3330">
        <f>B3329+1</f>
        <v>3329</v>
      </c>
      <c r="C3330" s="45">
        <v>8.7100000000000006E-8</v>
      </c>
    </row>
    <row r="3331" spans="1:3">
      <c r="A3331" s="36">
        <f>A3330+TIME(0, 0, 1)</f>
        <v>44846.08600696455</v>
      </c>
      <c r="B3331">
        <f>B3330+1</f>
        <v>3330</v>
      </c>
      <c r="C3331" s="45">
        <v>8.6900000000000004E-8</v>
      </c>
    </row>
    <row r="3332" spans="1:3">
      <c r="A3332" s="36">
        <f>A3331+TIME(0, 0, 1)</f>
        <v>44846.086018538626</v>
      </c>
      <c r="B3332">
        <f>B3331+1</f>
        <v>3331</v>
      </c>
      <c r="C3332" s="45">
        <v>8.6299999999999999E-8</v>
      </c>
    </row>
    <row r="3333" spans="1:3">
      <c r="A3333" s="36">
        <f>A3332+TIME(0, 0, 1)</f>
        <v>44846.086030112703</v>
      </c>
      <c r="B3333">
        <f>B3332+1</f>
        <v>3332</v>
      </c>
      <c r="C3333" s="45">
        <v>8.5700000000000006E-8</v>
      </c>
    </row>
    <row r="3334" spans="1:3">
      <c r="A3334" s="36">
        <f>A3333+TIME(0, 0, 1)</f>
        <v>44846.08604168678</v>
      </c>
      <c r="B3334">
        <f>B3333+1</f>
        <v>3333</v>
      </c>
      <c r="C3334" s="45">
        <v>8.65E-8</v>
      </c>
    </row>
    <row r="3335" spans="1:3">
      <c r="A3335" s="36">
        <f>A3334+TIME(0, 0, 1)</f>
        <v>44846.086053260857</v>
      </c>
      <c r="B3335">
        <f>B3334+1</f>
        <v>3334</v>
      </c>
      <c r="C3335" s="45">
        <v>8.5700000000000006E-8</v>
      </c>
    </row>
    <row r="3336" spans="1:3">
      <c r="A3336" s="36">
        <f>A3335+TIME(0, 0, 1)</f>
        <v>44846.086064834933</v>
      </c>
      <c r="B3336">
        <f>B3335+1</f>
        <v>3335</v>
      </c>
      <c r="C3336" s="45">
        <v>8.6000000000000002E-8</v>
      </c>
    </row>
    <row r="3337" spans="1:3">
      <c r="A3337" s="36">
        <f>A3336+TIME(0, 0, 1)</f>
        <v>44846.08607640901</v>
      </c>
      <c r="B3337">
        <f>B3336+1</f>
        <v>3336</v>
      </c>
      <c r="C3337" s="45">
        <v>8.6200000000000004E-8</v>
      </c>
    </row>
    <row r="3338" spans="1:3">
      <c r="A3338" s="36">
        <f>A3337+TIME(0, 0, 1)</f>
        <v>44846.086087983087</v>
      </c>
      <c r="B3338">
        <f>B3337+1</f>
        <v>3337</v>
      </c>
      <c r="C3338" s="45">
        <v>8.6700000000000002E-8</v>
      </c>
    </row>
    <row r="3339" spans="1:3">
      <c r="A3339" s="36">
        <f>A3338+TIME(0, 0, 1)</f>
        <v>44846.086099557164</v>
      </c>
      <c r="B3339">
        <f>B3338+1</f>
        <v>3338</v>
      </c>
      <c r="C3339" s="45">
        <v>8.6900000000000004E-8</v>
      </c>
    </row>
    <row r="3340" spans="1:3">
      <c r="A3340" s="36">
        <f>A3339+TIME(0, 0, 1)</f>
        <v>44846.086111131241</v>
      </c>
      <c r="B3340">
        <f>B3339+1</f>
        <v>3339</v>
      </c>
      <c r="C3340" s="45">
        <v>8.6400000000000006E-8</v>
      </c>
    </row>
    <row r="3341" spans="1:3">
      <c r="A3341" s="36">
        <f>A3340+TIME(0, 0, 1)</f>
        <v>44846.086122705317</v>
      </c>
      <c r="B3341">
        <f>B3340+1</f>
        <v>3340</v>
      </c>
      <c r="C3341" s="45">
        <v>8.5899999999999995E-8</v>
      </c>
    </row>
    <row r="3342" spans="1:3">
      <c r="A3342" s="36">
        <f>A3341+TIME(0, 0, 1)</f>
        <v>44846.086134279394</v>
      </c>
      <c r="B3342">
        <f>B3341+1</f>
        <v>3341</v>
      </c>
      <c r="C3342" s="45">
        <v>8.7699999999999998E-8</v>
      </c>
    </row>
    <row r="3343" spans="1:3">
      <c r="A3343" s="36">
        <f>A3342+TIME(0, 0, 1)</f>
        <v>44846.086145853471</v>
      </c>
      <c r="B3343">
        <f>B3342+1</f>
        <v>3342</v>
      </c>
      <c r="C3343" s="45">
        <v>8.5700000000000006E-8</v>
      </c>
    </row>
    <row r="3344" spans="1:3">
      <c r="A3344" s="36">
        <f>A3343+TIME(0, 0, 1)</f>
        <v>44846.086157427548</v>
      </c>
      <c r="B3344">
        <f>B3343+1</f>
        <v>3343</v>
      </c>
      <c r="C3344" s="45">
        <v>8.6200000000000004E-8</v>
      </c>
    </row>
    <row r="3345" spans="1:3">
      <c r="A3345" s="36">
        <f>A3344+TIME(0, 0, 1)</f>
        <v>44846.086169001625</v>
      </c>
      <c r="B3345">
        <f>B3344+1</f>
        <v>3344</v>
      </c>
      <c r="C3345" s="45">
        <v>8.6200000000000004E-8</v>
      </c>
    </row>
    <row r="3346" spans="1:3">
      <c r="A3346" s="36">
        <f>A3345+TIME(0, 0, 1)</f>
        <v>44846.086180575701</v>
      </c>
      <c r="B3346">
        <f>B3345+1</f>
        <v>3345</v>
      </c>
      <c r="C3346" s="45">
        <v>8.72E-8</v>
      </c>
    </row>
    <row r="3347" spans="1:3">
      <c r="A3347" s="36">
        <f>A3346+TIME(0, 0, 1)</f>
        <v>44846.086192149778</v>
      </c>
      <c r="B3347">
        <f>B3346+1</f>
        <v>3346</v>
      </c>
      <c r="C3347" s="45">
        <v>8.5899999999999995E-8</v>
      </c>
    </row>
    <row r="3348" spans="1:3">
      <c r="A3348" s="36">
        <f>A3347+TIME(0, 0, 1)</f>
        <v>44846.086203723855</v>
      </c>
      <c r="B3348">
        <f>B3347+1</f>
        <v>3347</v>
      </c>
      <c r="C3348" s="45">
        <v>8.6599999999999995E-8</v>
      </c>
    </row>
    <row r="3349" spans="1:3">
      <c r="A3349" s="36">
        <f>A3348+TIME(0, 0, 1)</f>
        <v>44846.086215297932</v>
      </c>
      <c r="B3349">
        <f>B3348+1</f>
        <v>3348</v>
      </c>
      <c r="C3349" s="45">
        <v>8.5500000000000005E-8</v>
      </c>
    </row>
    <row r="3350" spans="1:3">
      <c r="A3350" s="36">
        <f>A3349+TIME(0, 0, 1)</f>
        <v>44846.086226872008</v>
      </c>
      <c r="B3350">
        <f>B3349+1</f>
        <v>3349</v>
      </c>
      <c r="C3350" s="45">
        <v>8.7100000000000006E-8</v>
      </c>
    </row>
    <row r="3351" spans="1:3">
      <c r="A3351" s="36">
        <f>A3350+TIME(0, 0, 1)</f>
        <v>44846.086238446085</v>
      </c>
      <c r="B3351">
        <f>B3350+1</f>
        <v>3350</v>
      </c>
      <c r="C3351" s="45">
        <v>8.5599999999999999E-8</v>
      </c>
    </row>
    <row r="3352" spans="1:3">
      <c r="A3352" s="36">
        <f>A3351+TIME(0, 0, 1)</f>
        <v>44846.086250020162</v>
      </c>
      <c r="B3352">
        <f>B3351+1</f>
        <v>3351</v>
      </c>
      <c r="C3352" s="45">
        <v>8.6099999999999997E-8</v>
      </c>
    </row>
    <row r="3353" spans="1:3">
      <c r="A3353" s="36">
        <f>A3352+TIME(0, 0, 1)</f>
        <v>44846.086261594239</v>
      </c>
      <c r="B3353">
        <f>B3352+1</f>
        <v>3352</v>
      </c>
      <c r="C3353" s="45">
        <v>8.5399999999999997E-8</v>
      </c>
    </row>
    <row r="3354" spans="1:3">
      <c r="A3354" s="36">
        <f>A3353+TIME(0, 0, 1)</f>
        <v>44846.086273168316</v>
      </c>
      <c r="B3354">
        <f>B3353+1</f>
        <v>3353</v>
      </c>
      <c r="C3354" s="45">
        <v>8.5800000000000001E-8</v>
      </c>
    </row>
    <row r="3355" spans="1:3">
      <c r="A3355" s="36">
        <f>A3354+TIME(0, 0, 1)</f>
        <v>44846.086284742392</v>
      </c>
      <c r="B3355">
        <f>B3354+1</f>
        <v>3354</v>
      </c>
      <c r="C3355" s="45">
        <v>8.6200000000000004E-8</v>
      </c>
    </row>
    <row r="3356" spans="1:3">
      <c r="A3356" s="36">
        <f>A3355+TIME(0, 0, 1)</f>
        <v>44846.086296316469</v>
      </c>
      <c r="B3356">
        <f>B3355+1</f>
        <v>3355</v>
      </c>
      <c r="C3356" s="45">
        <v>8.6099999999999997E-8</v>
      </c>
    </row>
    <row r="3357" spans="1:3">
      <c r="A3357" s="36">
        <f>A3356+TIME(0, 0, 1)</f>
        <v>44846.086307890546</v>
      </c>
      <c r="B3357">
        <f>B3356+1</f>
        <v>3356</v>
      </c>
      <c r="C3357" s="45">
        <v>8.5700000000000006E-8</v>
      </c>
    </row>
    <row r="3358" spans="1:3">
      <c r="A3358" s="36">
        <f>A3357+TIME(0, 0, 1)</f>
        <v>44846.086319464623</v>
      </c>
      <c r="B3358">
        <f>B3357+1</f>
        <v>3357</v>
      </c>
      <c r="C3358" s="45">
        <v>8.6299999999999999E-8</v>
      </c>
    </row>
    <row r="3359" spans="1:3">
      <c r="A3359" s="36">
        <f>A3358+TIME(0, 0, 1)</f>
        <v>44846.086331038699</v>
      </c>
      <c r="B3359">
        <f>B3358+1</f>
        <v>3358</v>
      </c>
      <c r="C3359" s="45">
        <v>8.6099999999999997E-8</v>
      </c>
    </row>
    <row r="3360" spans="1:3">
      <c r="A3360" s="36">
        <f>A3359+TIME(0, 0, 1)</f>
        <v>44846.086342612776</v>
      </c>
      <c r="B3360">
        <f>B3359+1</f>
        <v>3359</v>
      </c>
      <c r="C3360" s="45">
        <v>8.6700000000000002E-8</v>
      </c>
    </row>
    <row r="3361" spans="1:3">
      <c r="A3361" s="36">
        <f>A3360+TIME(0, 0, 1)</f>
        <v>44846.086354186853</v>
      </c>
      <c r="B3361">
        <f>B3360+1</f>
        <v>3360</v>
      </c>
      <c r="C3361" s="45">
        <v>8.5300000000000003E-8</v>
      </c>
    </row>
    <row r="3362" spans="1:3">
      <c r="A3362" s="36">
        <f>A3361+TIME(0, 0, 1)</f>
        <v>44846.08636576093</v>
      </c>
      <c r="B3362">
        <f>B3361+1</f>
        <v>3361</v>
      </c>
      <c r="C3362" s="45">
        <v>8.6200000000000004E-8</v>
      </c>
    </row>
    <row r="3363" spans="1:3">
      <c r="A3363" s="36">
        <f>A3362+TIME(0, 0, 1)</f>
        <v>44846.086377335007</v>
      </c>
      <c r="B3363">
        <f>B3362+1</f>
        <v>3362</v>
      </c>
      <c r="C3363" s="45">
        <v>6.6600000000000001E-8</v>
      </c>
    </row>
    <row r="3364" spans="1:3">
      <c r="A3364" s="36">
        <f>A3363+TIME(0, 0, 1)</f>
        <v>44846.086388909083</v>
      </c>
      <c r="B3364">
        <f>B3363+1</f>
        <v>3363</v>
      </c>
      <c r="C3364" s="45">
        <v>8.72E-8</v>
      </c>
    </row>
    <row r="3365" spans="1:3">
      <c r="A3365" s="36">
        <f>A3364+TIME(0, 0, 1)</f>
        <v>44846.08640048316</v>
      </c>
      <c r="B3365">
        <f>B3364+1</f>
        <v>3364</v>
      </c>
      <c r="C3365" s="45">
        <v>8.6599999999999995E-8</v>
      </c>
    </row>
    <row r="3366" spans="1:3">
      <c r="A3366" s="36">
        <f>A3365+TIME(0, 0, 1)</f>
        <v>44846.086412057237</v>
      </c>
      <c r="B3366">
        <f>B3365+1</f>
        <v>3365</v>
      </c>
      <c r="C3366" s="45">
        <v>8.6900000000000004E-8</v>
      </c>
    </row>
    <row r="3367" spans="1:3">
      <c r="A3367" s="36">
        <f>A3366+TIME(0, 0, 1)</f>
        <v>44846.086423631314</v>
      </c>
      <c r="B3367">
        <f>B3366+1</f>
        <v>3366</v>
      </c>
      <c r="C3367" s="45">
        <v>8.5800000000000001E-8</v>
      </c>
    </row>
    <row r="3368" spans="1:3">
      <c r="A3368" s="36">
        <f>A3367+TIME(0, 0, 1)</f>
        <v>44846.08643520539</v>
      </c>
      <c r="B3368">
        <f>B3367+1</f>
        <v>3367</v>
      </c>
      <c r="C3368" s="45">
        <v>8.7299999999999994E-8</v>
      </c>
    </row>
    <row r="3369" spans="1:3">
      <c r="A3369" s="36">
        <f>A3368+TIME(0, 0, 1)</f>
        <v>44846.086446779467</v>
      </c>
      <c r="B3369">
        <f>B3368+1</f>
        <v>3368</v>
      </c>
      <c r="C3369" s="45">
        <v>8.6299999999999999E-8</v>
      </c>
    </row>
    <row r="3370" spans="1:3">
      <c r="A3370" s="36">
        <f>A3369+TIME(0, 0, 1)</f>
        <v>44846.086458353544</v>
      </c>
      <c r="B3370">
        <f>B3369+1</f>
        <v>3369</v>
      </c>
      <c r="C3370" s="45">
        <v>8.6400000000000006E-8</v>
      </c>
    </row>
    <row r="3371" spans="1:3">
      <c r="A3371" s="36">
        <f>A3370+TIME(0, 0, 1)</f>
        <v>44846.086469927621</v>
      </c>
      <c r="B3371">
        <f>B3370+1</f>
        <v>3370</v>
      </c>
      <c r="C3371" s="45">
        <v>8.5800000000000001E-8</v>
      </c>
    </row>
    <row r="3372" spans="1:3">
      <c r="A3372" s="36">
        <f>A3371+TIME(0, 0, 1)</f>
        <v>44846.086481501698</v>
      </c>
      <c r="B3372">
        <f>B3371+1</f>
        <v>3371</v>
      </c>
      <c r="C3372" s="45">
        <v>8.7100000000000006E-8</v>
      </c>
    </row>
    <row r="3373" spans="1:3">
      <c r="A3373" s="36">
        <f>A3372+TIME(0, 0, 1)</f>
        <v>44846.086493075774</v>
      </c>
      <c r="B3373">
        <f>B3372+1</f>
        <v>3372</v>
      </c>
      <c r="C3373" s="45">
        <v>8.5599999999999999E-8</v>
      </c>
    </row>
    <row r="3374" spans="1:3">
      <c r="A3374" s="36">
        <f>A3373+TIME(0, 0, 1)</f>
        <v>44846.086504649851</v>
      </c>
      <c r="B3374">
        <f>B3373+1</f>
        <v>3373</v>
      </c>
      <c r="C3374" s="45">
        <v>8.6900000000000004E-8</v>
      </c>
    </row>
    <row r="3375" spans="1:3">
      <c r="A3375" s="36">
        <f>A3374+TIME(0, 0, 1)</f>
        <v>44846.086516223928</v>
      </c>
      <c r="B3375">
        <f>B3374+1</f>
        <v>3374</v>
      </c>
      <c r="C3375" s="45">
        <v>8.6299999999999999E-8</v>
      </c>
    </row>
    <row r="3376" spans="1:3">
      <c r="A3376" s="36">
        <f>A3375+TIME(0, 0, 1)</f>
        <v>44846.086527798005</v>
      </c>
      <c r="B3376">
        <f>B3375+1</f>
        <v>3375</v>
      </c>
      <c r="C3376" s="45">
        <v>8.6999999999999998E-8</v>
      </c>
    </row>
    <row r="3377" spans="1:3">
      <c r="A3377" s="36">
        <f>A3376+TIME(0, 0, 1)</f>
        <v>44846.086539372081</v>
      </c>
      <c r="B3377">
        <f>B3376+1</f>
        <v>3376</v>
      </c>
      <c r="C3377" s="45">
        <v>8.6000000000000002E-8</v>
      </c>
    </row>
    <row r="3378" spans="1:3">
      <c r="A3378" s="36">
        <f>A3377+TIME(0, 0, 1)</f>
        <v>44846.086550946158</v>
      </c>
      <c r="B3378">
        <f>B3377+1</f>
        <v>3377</v>
      </c>
      <c r="C3378" s="45">
        <v>8.72E-8</v>
      </c>
    </row>
    <row r="3379" spans="1:3">
      <c r="A3379" s="36">
        <f>A3378+TIME(0, 0, 1)</f>
        <v>44846.086562520235</v>
      </c>
      <c r="B3379">
        <f>B3378+1</f>
        <v>3378</v>
      </c>
      <c r="C3379" s="45">
        <v>8.6099999999999997E-8</v>
      </c>
    </row>
    <row r="3380" spans="1:3">
      <c r="A3380" s="36">
        <f>A3379+TIME(0, 0, 1)</f>
        <v>44846.086574094312</v>
      </c>
      <c r="B3380">
        <f>B3379+1</f>
        <v>3379</v>
      </c>
      <c r="C3380" s="45">
        <v>8.6700000000000002E-8</v>
      </c>
    </row>
    <row r="3381" spans="1:3">
      <c r="A3381" s="36">
        <f>A3380+TIME(0, 0, 1)</f>
        <v>44846.086585668389</v>
      </c>
      <c r="B3381">
        <f>B3380+1</f>
        <v>3380</v>
      </c>
      <c r="C3381" s="45">
        <v>8.5700000000000006E-8</v>
      </c>
    </row>
    <row r="3382" spans="1:3">
      <c r="A3382" s="36">
        <f>A3381+TIME(0, 0, 1)</f>
        <v>44846.086597242465</v>
      </c>
      <c r="B3382">
        <f>B3381+1</f>
        <v>3381</v>
      </c>
      <c r="C3382" s="45">
        <v>8.6799999999999996E-8</v>
      </c>
    </row>
    <row r="3383" spans="1:3">
      <c r="A3383" s="36">
        <f>A3382+TIME(0, 0, 1)</f>
        <v>44846.086608816542</v>
      </c>
      <c r="B3383">
        <f>B3382+1</f>
        <v>3382</v>
      </c>
      <c r="C3383" s="45">
        <v>8.6000000000000002E-8</v>
      </c>
    </row>
    <row r="3384" spans="1:3">
      <c r="A3384" s="36">
        <f>A3383+TIME(0, 0, 1)</f>
        <v>44846.086620390619</v>
      </c>
      <c r="B3384">
        <f>B3383+1</f>
        <v>3383</v>
      </c>
      <c r="C3384" s="45">
        <v>8.6799999999999996E-8</v>
      </c>
    </row>
    <row r="3385" spans="1:3">
      <c r="A3385" s="36">
        <f>A3384+TIME(0, 0, 1)</f>
        <v>44846.086631964696</v>
      </c>
      <c r="B3385">
        <f>B3384+1</f>
        <v>3384</v>
      </c>
      <c r="C3385" s="45">
        <v>8.5700000000000006E-8</v>
      </c>
    </row>
    <row r="3386" spans="1:3">
      <c r="A3386" s="36">
        <f>A3385+TIME(0, 0, 1)</f>
        <v>44846.086643538772</v>
      </c>
      <c r="B3386">
        <f>B3385+1</f>
        <v>3385</v>
      </c>
      <c r="C3386" s="45">
        <v>8.6599999999999995E-8</v>
      </c>
    </row>
    <row r="3387" spans="1:3">
      <c r="A3387" s="36">
        <f>A3386+TIME(0, 0, 1)</f>
        <v>44846.086655112849</v>
      </c>
      <c r="B3387">
        <f>B3386+1</f>
        <v>3386</v>
      </c>
      <c r="C3387" s="45">
        <v>8.6700000000000002E-8</v>
      </c>
    </row>
    <row r="3388" spans="1:3">
      <c r="A3388" s="36">
        <f>A3387+TIME(0, 0, 1)</f>
        <v>44846.086666686926</v>
      </c>
      <c r="B3388">
        <f>B3387+1</f>
        <v>3387</v>
      </c>
      <c r="C3388" s="45">
        <v>8.6599999999999995E-8</v>
      </c>
    </row>
    <row r="3389" spans="1:3">
      <c r="A3389" s="36">
        <f>A3388+TIME(0, 0, 1)</f>
        <v>44846.086678261003</v>
      </c>
      <c r="B3389">
        <f>B3388+1</f>
        <v>3388</v>
      </c>
      <c r="C3389" s="45">
        <v>8.5500000000000005E-8</v>
      </c>
    </row>
    <row r="3390" spans="1:3">
      <c r="A3390" s="36">
        <f>A3389+TIME(0, 0, 1)</f>
        <v>44846.08668983508</v>
      </c>
      <c r="B3390">
        <f>B3389+1</f>
        <v>3389</v>
      </c>
      <c r="C3390" s="45">
        <v>8.6700000000000002E-8</v>
      </c>
    </row>
    <row r="3391" spans="1:3">
      <c r="A3391" s="36">
        <f>A3390+TIME(0, 0, 1)</f>
        <v>44846.086701409156</v>
      </c>
      <c r="B3391">
        <f>B3390+1</f>
        <v>3390</v>
      </c>
      <c r="C3391" s="45">
        <v>8.5800000000000001E-8</v>
      </c>
    </row>
    <row r="3392" spans="1:3">
      <c r="A3392" s="36">
        <f>A3391+TIME(0, 0, 1)</f>
        <v>44846.086712983233</v>
      </c>
      <c r="B3392">
        <f>B3391+1</f>
        <v>3391</v>
      </c>
      <c r="C3392" s="45">
        <v>8.6799999999999996E-8</v>
      </c>
    </row>
    <row r="3393" spans="1:3">
      <c r="A3393" s="36">
        <f>A3392+TIME(0, 0, 1)</f>
        <v>44846.08672455731</v>
      </c>
      <c r="B3393">
        <f>B3392+1</f>
        <v>3392</v>
      </c>
      <c r="C3393" s="45">
        <v>8.5899999999999995E-8</v>
      </c>
    </row>
    <row r="3394" spans="1:3">
      <c r="A3394" s="36">
        <f>A3393+TIME(0, 0, 1)</f>
        <v>44846.086736131387</v>
      </c>
      <c r="B3394">
        <f>B3393+1</f>
        <v>3393</v>
      </c>
      <c r="C3394" s="45">
        <v>8.6599999999999995E-8</v>
      </c>
    </row>
    <row r="3395" spans="1:3">
      <c r="A3395" s="36">
        <f>A3394+TIME(0, 0, 1)</f>
        <v>44846.086747705463</v>
      </c>
      <c r="B3395">
        <f>B3394+1</f>
        <v>3394</v>
      </c>
      <c r="C3395" s="45">
        <v>8.7400000000000002E-8</v>
      </c>
    </row>
    <row r="3396" spans="1:3">
      <c r="A3396" s="36">
        <f>A3395+TIME(0, 0, 1)</f>
        <v>44846.08675927954</v>
      </c>
      <c r="B3396">
        <f>B3395+1</f>
        <v>3395</v>
      </c>
      <c r="C3396" s="45">
        <v>8.6799999999999996E-8</v>
      </c>
    </row>
    <row r="3397" spans="1:3">
      <c r="A3397" s="36">
        <f>A3396+TIME(0, 0, 1)</f>
        <v>44846.086770853617</v>
      </c>
      <c r="B3397">
        <f>B3396+1</f>
        <v>3396</v>
      </c>
      <c r="C3397" s="45">
        <v>8.6000000000000002E-8</v>
      </c>
    </row>
    <row r="3398" spans="1:3">
      <c r="A3398" s="36">
        <f>A3397+TIME(0, 0, 1)</f>
        <v>44846.086782427694</v>
      </c>
      <c r="B3398">
        <f>B3397+1</f>
        <v>3397</v>
      </c>
      <c r="C3398" s="45">
        <v>8.6599999999999995E-8</v>
      </c>
    </row>
    <row r="3399" spans="1:3">
      <c r="A3399" s="36">
        <f>A3398+TIME(0, 0, 1)</f>
        <v>44846.086794001771</v>
      </c>
      <c r="B3399">
        <f>B3398+1</f>
        <v>3398</v>
      </c>
      <c r="C3399" s="45">
        <v>8.6099999999999997E-8</v>
      </c>
    </row>
    <row r="3400" spans="1:3">
      <c r="A3400" s="36">
        <f>A3399+TIME(0, 0, 1)</f>
        <v>44846.086805575847</v>
      </c>
      <c r="B3400">
        <f>B3399+1</f>
        <v>3399</v>
      </c>
      <c r="C3400" s="45">
        <v>8.6599999999999995E-8</v>
      </c>
    </row>
    <row r="3401" spans="1:3">
      <c r="A3401" s="36">
        <f>A3400+TIME(0, 0, 1)</f>
        <v>44846.086817149924</v>
      </c>
      <c r="B3401">
        <f>B3400+1</f>
        <v>3400</v>
      </c>
      <c r="C3401" s="45">
        <v>8.5899999999999995E-8</v>
      </c>
    </row>
    <row r="3402" spans="1:3">
      <c r="A3402" s="36">
        <f>A3401+TIME(0, 0, 1)</f>
        <v>44846.086828724001</v>
      </c>
      <c r="B3402">
        <f>B3401+1</f>
        <v>3401</v>
      </c>
      <c r="C3402" s="45">
        <v>8.6599999999999995E-8</v>
      </c>
    </row>
    <row r="3403" spans="1:3">
      <c r="A3403" s="36">
        <f>A3402+TIME(0, 0, 1)</f>
        <v>44846.086840298078</v>
      </c>
      <c r="B3403">
        <f>B3402+1</f>
        <v>3402</v>
      </c>
      <c r="C3403" s="45">
        <v>8.6299999999999999E-8</v>
      </c>
    </row>
    <row r="3404" spans="1:3">
      <c r="A3404" s="36">
        <f>A3403+TIME(0, 0, 1)</f>
        <v>44846.086851872155</v>
      </c>
      <c r="B3404">
        <f>B3403+1</f>
        <v>3403</v>
      </c>
      <c r="C3404" s="45">
        <v>8.6299999999999999E-8</v>
      </c>
    </row>
    <row r="3405" spans="1:3">
      <c r="A3405" s="36">
        <f>A3404+TIME(0, 0, 1)</f>
        <v>44846.086863446231</v>
      </c>
      <c r="B3405">
        <f>B3404+1</f>
        <v>3404</v>
      </c>
      <c r="C3405" s="45">
        <v>8.6599999999999995E-8</v>
      </c>
    </row>
    <row r="3406" spans="1:3">
      <c r="A3406" s="36">
        <f>A3405+TIME(0, 0, 1)</f>
        <v>44846.086875020308</v>
      </c>
      <c r="B3406">
        <f>B3405+1</f>
        <v>3405</v>
      </c>
      <c r="C3406" s="45">
        <v>8.6299999999999999E-8</v>
      </c>
    </row>
    <row r="3407" spans="1:3">
      <c r="A3407" s="36">
        <f>A3406+TIME(0, 0, 1)</f>
        <v>44846.086886594385</v>
      </c>
      <c r="B3407">
        <f>B3406+1</f>
        <v>3406</v>
      </c>
      <c r="C3407" s="45">
        <v>8.6000000000000002E-8</v>
      </c>
    </row>
    <row r="3408" spans="1:3">
      <c r="A3408" s="36">
        <f>A3407+TIME(0, 0, 1)</f>
        <v>44846.086898168462</v>
      </c>
      <c r="B3408">
        <f>B3407+1</f>
        <v>3407</v>
      </c>
      <c r="C3408" s="45">
        <v>8.65E-8</v>
      </c>
    </row>
    <row r="3409" spans="1:3">
      <c r="A3409" s="36">
        <f>A3408+TIME(0, 0, 1)</f>
        <v>44846.086909742538</v>
      </c>
      <c r="B3409">
        <f>B3408+1</f>
        <v>3408</v>
      </c>
      <c r="C3409" s="45">
        <v>8.6099999999999997E-8</v>
      </c>
    </row>
    <row r="3410" spans="1:3">
      <c r="A3410" s="36">
        <f>A3409+TIME(0, 0, 1)</f>
        <v>44846.086921316615</v>
      </c>
      <c r="B3410">
        <f>B3409+1</f>
        <v>3409</v>
      </c>
      <c r="C3410" s="45">
        <v>8.6099999999999997E-8</v>
      </c>
    </row>
    <row r="3411" spans="1:3">
      <c r="A3411" s="36">
        <f>A3410+TIME(0, 0, 1)</f>
        <v>44846.086932890692</v>
      </c>
      <c r="B3411">
        <f>B3410+1</f>
        <v>3410</v>
      </c>
      <c r="C3411" s="45">
        <v>8.6099999999999997E-8</v>
      </c>
    </row>
    <row r="3412" spans="1:3">
      <c r="A3412" s="36">
        <f>A3411+TIME(0, 0, 1)</f>
        <v>44846.086944464769</v>
      </c>
      <c r="B3412">
        <f>B3411+1</f>
        <v>3411</v>
      </c>
      <c r="C3412" s="45">
        <v>8.65E-8</v>
      </c>
    </row>
    <row r="3413" spans="1:3">
      <c r="A3413" s="36">
        <f>A3412+TIME(0, 0, 1)</f>
        <v>44846.086956038846</v>
      </c>
      <c r="B3413">
        <f>B3412+1</f>
        <v>3412</v>
      </c>
      <c r="C3413" s="45">
        <v>8.6599999999999995E-8</v>
      </c>
    </row>
    <row r="3414" spans="1:3">
      <c r="A3414" s="36">
        <f>A3413+TIME(0, 0, 1)</f>
        <v>44846.086967612922</v>
      </c>
      <c r="B3414">
        <f>B3413+1</f>
        <v>3413</v>
      </c>
      <c r="C3414" s="45">
        <v>8.6200000000000004E-8</v>
      </c>
    </row>
    <row r="3415" spans="1:3">
      <c r="A3415" s="36">
        <f>A3414+TIME(0, 0, 1)</f>
        <v>44846.086979186999</v>
      </c>
      <c r="B3415">
        <f>B3414+1</f>
        <v>3414</v>
      </c>
      <c r="C3415" s="45">
        <v>8.65E-8</v>
      </c>
    </row>
    <row r="3416" spans="1:3">
      <c r="A3416" s="36">
        <f>A3415+TIME(0, 0, 1)</f>
        <v>44846.086990761076</v>
      </c>
      <c r="B3416">
        <f>B3415+1</f>
        <v>3415</v>
      </c>
      <c r="C3416" s="45">
        <v>8.65E-8</v>
      </c>
    </row>
    <row r="3417" spans="1:3">
      <c r="A3417" s="36">
        <f>A3416+TIME(0, 0, 1)</f>
        <v>44846.087002335153</v>
      </c>
      <c r="B3417">
        <f>B3416+1</f>
        <v>3416</v>
      </c>
      <c r="C3417" s="45">
        <v>8.6400000000000006E-8</v>
      </c>
    </row>
    <row r="3418" spans="1:3">
      <c r="A3418" s="36">
        <f>A3417+TIME(0, 0, 1)</f>
        <v>44846.087013909229</v>
      </c>
      <c r="B3418">
        <f>B3417+1</f>
        <v>3417</v>
      </c>
      <c r="C3418" s="45">
        <v>8.6400000000000006E-8</v>
      </c>
    </row>
    <row r="3419" spans="1:3">
      <c r="A3419" s="36">
        <f>A3418+TIME(0, 0, 1)</f>
        <v>44846.087025483306</v>
      </c>
      <c r="B3419">
        <f>B3418+1</f>
        <v>3418</v>
      </c>
      <c r="C3419" s="45">
        <v>8.6599999999999995E-8</v>
      </c>
    </row>
    <row r="3420" spans="1:3">
      <c r="A3420" s="36">
        <f>A3419+TIME(0, 0, 1)</f>
        <v>44846.087037057383</v>
      </c>
      <c r="B3420">
        <f>B3419+1</f>
        <v>3419</v>
      </c>
      <c r="C3420" s="45">
        <v>8.7699999999999998E-8</v>
      </c>
    </row>
    <row r="3421" spans="1:3">
      <c r="A3421" s="36">
        <f>A3420+TIME(0, 0, 1)</f>
        <v>44846.08704863146</v>
      </c>
      <c r="B3421">
        <f>B3420+1</f>
        <v>3420</v>
      </c>
      <c r="C3421" s="45">
        <v>8.6400000000000006E-8</v>
      </c>
    </row>
    <row r="3422" spans="1:3">
      <c r="A3422" s="36">
        <f>A3421+TIME(0, 0, 1)</f>
        <v>44846.087060205537</v>
      </c>
      <c r="B3422">
        <f>B3421+1</f>
        <v>3421</v>
      </c>
      <c r="C3422" s="45">
        <v>8.6599999999999995E-8</v>
      </c>
    </row>
    <row r="3423" spans="1:3">
      <c r="A3423" s="36">
        <f>A3422+TIME(0, 0, 1)</f>
        <v>44846.087071779613</v>
      </c>
      <c r="B3423">
        <f>B3422+1</f>
        <v>3422</v>
      </c>
      <c r="C3423" s="45">
        <v>8.6999999999999998E-8</v>
      </c>
    </row>
    <row r="3424" spans="1:3">
      <c r="A3424" s="36">
        <f>A3423+TIME(0, 0, 1)</f>
        <v>44846.08708335369</v>
      </c>
      <c r="B3424">
        <f>B3423+1</f>
        <v>3423</v>
      </c>
      <c r="C3424" s="45">
        <v>8.6099999999999997E-8</v>
      </c>
    </row>
    <row r="3425" spans="1:3">
      <c r="A3425" s="36">
        <f>A3424+TIME(0, 0, 1)</f>
        <v>44846.087094927767</v>
      </c>
      <c r="B3425">
        <f>B3424+1</f>
        <v>3424</v>
      </c>
      <c r="C3425" s="45">
        <v>8.6900000000000004E-8</v>
      </c>
    </row>
    <row r="3426" spans="1:3">
      <c r="A3426" s="36">
        <f>A3425+TIME(0, 0, 1)</f>
        <v>44846.087106501844</v>
      </c>
      <c r="B3426">
        <f>B3425+1</f>
        <v>3425</v>
      </c>
      <c r="C3426" s="45">
        <v>8.65E-8</v>
      </c>
    </row>
    <row r="3427" spans="1:3">
      <c r="A3427" s="36">
        <f>A3426+TIME(0, 0, 1)</f>
        <v>44846.08711807592</v>
      </c>
      <c r="B3427">
        <f>B3426+1</f>
        <v>3426</v>
      </c>
      <c r="C3427" s="45">
        <v>8.7299999999999994E-8</v>
      </c>
    </row>
    <row r="3428" spans="1:3">
      <c r="A3428" s="36">
        <f>A3427+TIME(0, 0, 1)</f>
        <v>44846.087129649997</v>
      </c>
      <c r="B3428">
        <f>B3427+1</f>
        <v>3427</v>
      </c>
      <c r="C3428" s="45">
        <v>8.6000000000000002E-8</v>
      </c>
    </row>
    <row r="3429" spans="1:3">
      <c r="A3429" s="36">
        <f>A3428+TIME(0, 0, 1)</f>
        <v>44846.087141224074</v>
      </c>
      <c r="B3429">
        <f>B3428+1</f>
        <v>3428</v>
      </c>
      <c r="C3429" s="45">
        <v>8.6799999999999996E-8</v>
      </c>
    </row>
    <row r="3430" spans="1:3">
      <c r="A3430" s="36">
        <f>A3429+TIME(0, 0, 1)</f>
        <v>44846.087152798151</v>
      </c>
      <c r="B3430">
        <f>B3429+1</f>
        <v>3429</v>
      </c>
      <c r="C3430" s="45">
        <v>8.5700000000000006E-8</v>
      </c>
    </row>
    <row r="3431" spans="1:3">
      <c r="A3431" s="36">
        <f>A3430+TIME(0, 0, 1)</f>
        <v>44846.087164372228</v>
      </c>
      <c r="B3431">
        <f>B3430+1</f>
        <v>3430</v>
      </c>
      <c r="C3431" s="45">
        <v>8.6700000000000002E-8</v>
      </c>
    </row>
    <row r="3432" spans="1:3">
      <c r="A3432" s="36">
        <f>A3431+TIME(0, 0, 1)</f>
        <v>44846.087175946304</v>
      </c>
      <c r="B3432">
        <f>B3431+1</f>
        <v>3431</v>
      </c>
      <c r="C3432" s="45">
        <v>8.5700000000000006E-8</v>
      </c>
    </row>
    <row r="3433" spans="1:3">
      <c r="A3433" s="36">
        <f>A3432+TIME(0, 0, 1)</f>
        <v>44846.087187520381</v>
      </c>
      <c r="B3433">
        <f>B3432+1</f>
        <v>3432</v>
      </c>
      <c r="C3433" s="45">
        <v>8.6599999999999995E-8</v>
      </c>
    </row>
    <row r="3434" spans="1:3">
      <c r="A3434" s="36">
        <f>A3433+TIME(0, 0, 1)</f>
        <v>44846.087199094458</v>
      </c>
      <c r="B3434">
        <f>B3433+1</f>
        <v>3433</v>
      </c>
      <c r="C3434" s="45">
        <v>8.5800000000000001E-8</v>
      </c>
    </row>
    <row r="3435" spans="1:3">
      <c r="A3435" s="36">
        <f>A3434+TIME(0, 0, 1)</f>
        <v>44846.087210668535</v>
      </c>
      <c r="B3435">
        <f>B3434+1</f>
        <v>3434</v>
      </c>
      <c r="C3435" s="45">
        <v>8.6599999999999995E-8</v>
      </c>
    </row>
    <row r="3436" spans="1:3">
      <c r="A3436" s="36">
        <f>A3435+TIME(0, 0, 1)</f>
        <v>44846.087222242611</v>
      </c>
      <c r="B3436">
        <f>B3435+1</f>
        <v>3435</v>
      </c>
      <c r="C3436" s="45">
        <v>8.5500000000000005E-8</v>
      </c>
    </row>
    <row r="3437" spans="1:3">
      <c r="A3437" s="36">
        <f>A3436+TIME(0, 0, 1)</f>
        <v>44846.087233816688</v>
      </c>
      <c r="B3437">
        <f>B3436+1</f>
        <v>3436</v>
      </c>
      <c r="C3437" s="45">
        <v>8.6799999999999996E-8</v>
      </c>
    </row>
    <row r="3438" spans="1:3">
      <c r="A3438" s="36">
        <f>A3437+TIME(0, 0, 1)</f>
        <v>44846.087245390765</v>
      </c>
      <c r="B3438">
        <f>B3437+1</f>
        <v>3437</v>
      </c>
      <c r="C3438" s="45">
        <v>8.5899999999999995E-8</v>
      </c>
    </row>
    <row r="3439" spans="1:3">
      <c r="A3439" s="36">
        <f>A3438+TIME(0, 0, 1)</f>
        <v>44846.087256964842</v>
      </c>
      <c r="B3439">
        <f>B3438+1</f>
        <v>3438</v>
      </c>
      <c r="C3439" s="45">
        <v>8.6900000000000004E-8</v>
      </c>
    </row>
    <row r="3440" spans="1:3">
      <c r="A3440" s="36">
        <f>A3439+TIME(0, 0, 1)</f>
        <v>44846.087268538919</v>
      </c>
      <c r="B3440">
        <f>B3439+1</f>
        <v>3439</v>
      </c>
      <c r="C3440" s="45">
        <v>8.6299999999999999E-8</v>
      </c>
    </row>
    <row r="3441" spans="1:3">
      <c r="A3441" s="36">
        <f>A3440+TIME(0, 0, 1)</f>
        <v>44846.087280112995</v>
      </c>
      <c r="B3441">
        <f>B3440+1</f>
        <v>3440</v>
      </c>
      <c r="C3441" s="45">
        <v>8.7100000000000006E-8</v>
      </c>
    </row>
    <row r="3442" spans="1:3">
      <c r="A3442" s="36">
        <f>A3441+TIME(0, 0, 1)</f>
        <v>44846.087291687072</v>
      </c>
      <c r="B3442">
        <f>B3441+1</f>
        <v>3441</v>
      </c>
      <c r="C3442" s="45">
        <v>8.6000000000000002E-8</v>
      </c>
    </row>
    <row r="3443" spans="1:3">
      <c r="A3443" s="36">
        <f>A3442+TIME(0, 0, 1)</f>
        <v>44846.087303261149</v>
      </c>
      <c r="B3443">
        <f>B3442+1</f>
        <v>3442</v>
      </c>
      <c r="C3443" s="45">
        <v>8.6599999999999995E-8</v>
      </c>
    </row>
    <row r="3444" spans="1:3">
      <c r="A3444" s="36">
        <f>A3443+TIME(0, 0, 1)</f>
        <v>44846.087314835226</v>
      </c>
      <c r="B3444">
        <f>B3443+1</f>
        <v>3443</v>
      </c>
      <c r="C3444" s="45">
        <v>8.6799999999999996E-8</v>
      </c>
    </row>
    <row r="3445" spans="1:3">
      <c r="A3445" s="36">
        <f>A3444+TIME(0, 0, 1)</f>
        <v>44846.087326409302</v>
      </c>
      <c r="B3445">
        <f>B3444+1</f>
        <v>3444</v>
      </c>
      <c r="C3445" s="45">
        <v>8.6799999999999996E-8</v>
      </c>
    </row>
    <row r="3446" spans="1:3">
      <c r="A3446" s="36">
        <f>A3445+TIME(0, 0, 1)</f>
        <v>44846.087337983379</v>
      </c>
      <c r="B3446">
        <f>B3445+1</f>
        <v>3445</v>
      </c>
      <c r="C3446" s="45">
        <v>8.6099999999999997E-8</v>
      </c>
    </row>
    <row r="3447" spans="1:3">
      <c r="A3447" s="36">
        <f>A3446+TIME(0, 0, 1)</f>
        <v>44846.087349557456</v>
      </c>
      <c r="B3447">
        <f>B3446+1</f>
        <v>3446</v>
      </c>
      <c r="C3447" s="45">
        <v>8.7600000000000004E-8</v>
      </c>
    </row>
    <row r="3448" spans="1:3">
      <c r="A3448" s="36">
        <f>A3447+TIME(0, 0, 1)</f>
        <v>44846.087361131533</v>
      </c>
      <c r="B3448">
        <f>B3447+1</f>
        <v>3447</v>
      </c>
      <c r="C3448" s="45">
        <v>8.5899999999999995E-8</v>
      </c>
    </row>
    <row r="3449" spans="1:3">
      <c r="A3449" s="36">
        <f>A3448+TIME(0, 0, 1)</f>
        <v>44846.08737270561</v>
      </c>
      <c r="B3449">
        <f>B3448+1</f>
        <v>3448</v>
      </c>
      <c r="C3449" s="45">
        <v>8.65E-8</v>
      </c>
    </row>
    <row r="3450" spans="1:3">
      <c r="A3450" s="36">
        <f>A3449+TIME(0, 0, 1)</f>
        <v>44846.087384279686</v>
      </c>
      <c r="B3450">
        <f>B3449+1</f>
        <v>3449</v>
      </c>
      <c r="C3450" s="45">
        <v>8.6000000000000002E-8</v>
      </c>
    </row>
    <row r="3451" spans="1:3">
      <c r="A3451" s="36">
        <f>A3450+TIME(0, 0, 1)</f>
        <v>44846.087395853763</v>
      </c>
      <c r="B3451">
        <f>B3450+1</f>
        <v>3450</v>
      </c>
      <c r="C3451" s="45">
        <v>8.6799999999999996E-8</v>
      </c>
    </row>
    <row r="3452" spans="1:3">
      <c r="A3452" s="36">
        <f>A3451+TIME(0, 0, 1)</f>
        <v>44846.08740742784</v>
      </c>
      <c r="B3452">
        <f>B3451+1</f>
        <v>3451</v>
      </c>
      <c r="C3452" s="45">
        <v>8.6000000000000002E-8</v>
      </c>
    </row>
    <row r="3453" spans="1:3">
      <c r="A3453" s="36">
        <f>A3452+TIME(0, 0, 1)</f>
        <v>44846.087419001917</v>
      </c>
      <c r="B3453">
        <f>B3452+1</f>
        <v>3452</v>
      </c>
      <c r="C3453" s="45">
        <v>8.7299999999999994E-8</v>
      </c>
    </row>
    <row r="3454" spans="1:3">
      <c r="A3454" s="36">
        <f>A3453+TIME(0, 0, 1)</f>
        <v>44846.087430575993</v>
      </c>
      <c r="B3454">
        <f>B3453+1</f>
        <v>3453</v>
      </c>
      <c r="C3454" s="45">
        <v>8.6900000000000004E-8</v>
      </c>
    </row>
    <row r="3455" spans="1:3">
      <c r="A3455" s="36">
        <f>A3454+TIME(0, 0, 1)</f>
        <v>44846.08744215007</v>
      </c>
      <c r="B3455">
        <f>B3454+1</f>
        <v>3454</v>
      </c>
      <c r="C3455" s="45">
        <v>8.7400000000000002E-8</v>
      </c>
    </row>
    <row r="3456" spans="1:3">
      <c r="A3456" s="36">
        <f>A3455+TIME(0, 0, 1)</f>
        <v>44846.087453724147</v>
      </c>
      <c r="B3456">
        <f>B3455+1</f>
        <v>3455</v>
      </c>
      <c r="C3456" s="45">
        <v>8.6299999999999999E-8</v>
      </c>
    </row>
    <row r="3457" spans="1:3">
      <c r="A3457" s="36">
        <f>A3456+TIME(0, 0, 1)</f>
        <v>44846.087465298224</v>
      </c>
      <c r="B3457">
        <f>B3456+1</f>
        <v>3456</v>
      </c>
      <c r="C3457" s="45">
        <v>8.6400000000000006E-8</v>
      </c>
    </row>
    <row r="3458" spans="1:3">
      <c r="A3458" s="36">
        <f>A3457+TIME(0, 0, 1)</f>
        <v>44846.087476872301</v>
      </c>
      <c r="B3458">
        <f>B3457+1</f>
        <v>3457</v>
      </c>
      <c r="C3458" s="45">
        <v>8.6000000000000002E-8</v>
      </c>
    </row>
    <row r="3459" spans="1:3">
      <c r="A3459" s="36">
        <f>A3458+TIME(0, 0, 1)</f>
        <v>44846.087488446377</v>
      </c>
      <c r="B3459">
        <f>B3458+1</f>
        <v>3458</v>
      </c>
      <c r="C3459" s="45">
        <v>8.7400000000000002E-8</v>
      </c>
    </row>
    <row r="3460" spans="1:3">
      <c r="A3460" s="36">
        <f>A3459+TIME(0, 0, 1)</f>
        <v>44846.087500020454</v>
      </c>
      <c r="B3460">
        <f>B3459+1</f>
        <v>3459</v>
      </c>
      <c r="C3460" s="45">
        <v>8.5800000000000001E-8</v>
      </c>
    </row>
    <row r="3461" spans="1:3">
      <c r="A3461" s="36">
        <f>A3460+TIME(0, 0, 1)</f>
        <v>44846.087511594531</v>
      </c>
      <c r="B3461">
        <f>B3460+1</f>
        <v>3460</v>
      </c>
      <c r="C3461" s="45">
        <v>8.6799999999999996E-8</v>
      </c>
    </row>
    <row r="3462" spans="1:3">
      <c r="A3462" s="36">
        <f>A3461+TIME(0, 0, 1)</f>
        <v>44846.087523168608</v>
      </c>
      <c r="B3462">
        <f>B3461+1</f>
        <v>3461</v>
      </c>
      <c r="C3462" s="45">
        <v>8.6299999999999999E-8</v>
      </c>
    </row>
    <row r="3463" spans="1:3">
      <c r="A3463" s="36">
        <f>A3462+TIME(0, 0, 1)</f>
        <v>44846.087534742685</v>
      </c>
      <c r="B3463">
        <f>B3462+1</f>
        <v>3462</v>
      </c>
      <c r="C3463" s="45">
        <v>8.7100000000000006E-8</v>
      </c>
    </row>
    <row r="3464" spans="1:3">
      <c r="A3464" s="36">
        <f>A3463+TIME(0, 0, 1)</f>
        <v>44846.087546316761</v>
      </c>
      <c r="B3464">
        <f>B3463+1</f>
        <v>3463</v>
      </c>
      <c r="C3464" s="45">
        <v>8.6299999999999999E-8</v>
      </c>
    </row>
    <row r="3465" spans="1:3">
      <c r="A3465" s="36">
        <f>A3464+TIME(0, 0, 1)</f>
        <v>44846.087557890838</v>
      </c>
      <c r="B3465">
        <f>B3464+1</f>
        <v>3464</v>
      </c>
      <c r="C3465" s="45">
        <v>8.8599999999999999E-8</v>
      </c>
    </row>
    <row r="3466" spans="1:3">
      <c r="A3466" s="36">
        <f>A3465+TIME(0, 0, 1)</f>
        <v>44846.087569464915</v>
      </c>
      <c r="B3466">
        <f>B3465+1</f>
        <v>3465</v>
      </c>
      <c r="C3466" s="45">
        <v>8.6799999999999996E-8</v>
      </c>
    </row>
    <row r="3467" spans="1:3">
      <c r="A3467" s="36">
        <f>A3466+TIME(0, 0, 1)</f>
        <v>44846.087581038992</v>
      </c>
      <c r="B3467">
        <f>B3466+1</f>
        <v>3466</v>
      </c>
      <c r="C3467" s="45">
        <v>8.8500000000000005E-8</v>
      </c>
    </row>
    <row r="3468" spans="1:3">
      <c r="A3468" s="36">
        <f>A3467+TIME(0, 0, 1)</f>
        <v>44846.087592613068</v>
      </c>
      <c r="B3468">
        <f>B3467+1</f>
        <v>3467</v>
      </c>
      <c r="C3468" s="45">
        <v>8.6599999999999995E-8</v>
      </c>
    </row>
    <row r="3469" spans="1:3">
      <c r="A3469" s="36">
        <f>A3468+TIME(0, 0, 1)</f>
        <v>44846.087604187145</v>
      </c>
      <c r="B3469">
        <f>B3468+1</f>
        <v>3468</v>
      </c>
      <c r="C3469" s="45">
        <v>8.7999999999999994E-8</v>
      </c>
    </row>
    <row r="3470" spans="1:3">
      <c r="A3470" s="36">
        <f>A3469+TIME(0, 0, 1)</f>
        <v>44846.087615761222</v>
      </c>
      <c r="B3470">
        <f>B3469+1</f>
        <v>3469</v>
      </c>
      <c r="C3470" s="45">
        <v>8.6099999999999997E-8</v>
      </c>
    </row>
    <row r="3471" spans="1:3">
      <c r="A3471" s="36">
        <f>A3470+TIME(0, 0, 1)</f>
        <v>44846.087627335299</v>
      </c>
      <c r="B3471">
        <f>B3470+1</f>
        <v>3470</v>
      </c>
      <c r="C3471" s="45">
        <v>8.79E-8</v>
      </c>
    </row>
    <row r="3472" spans="1:3">
      <c r="A3472" s="36">
        <f>A3471+TIME(0, 0, 1)</f>
        <v>44846.087638909376</v>
      </c>
      <c r="B3472">
        <f>B3471+1</f>
        <v>3471</v>
      </c>
      <c r="C3472" s="45">
        <v>8.6700000000000002E-8</v>
      </c>
    </row>
    <row r="3473" spans="1:3">
      <c r="A3473" s="36">
        <f>A3472+TIME(0, 0, 1)</f>
        <v>44846.087650483452</v>
      </c>
      <c r="B3473">
        <f>B3472+1</f>
        <v>3472</v>
      </c>
      <c r="C3473" s="45">
        <v>8.7100000000000006E-8</v>
      </c>
    </row>
    <row r="3474" spans="1:3">
      <c r="A3474" s="36">
        <f>A3473+TIME(0, 0, 1)</f>
        <v>44846.087662057529</v>
      </c>
      <c r="B3474">
        <f>B3473+1</f>
        <v>3473</v>
      </c>
      <c r="C3474" s="45">
        <v>8.6999999999999998E-8</v>
      </c>
    </row>
    <row r="3475" spans="1:3">
      <c r="A3475" s="36">
        <f>A3474+TIME(0, 0, 1)</f>
        <v>44846.087673631606</v>
      </c>
      <c r="B3475">
        <f>B3474+1</f>
        <v>3474</v>
      </c>
      <c r="C3475" s="45">
        <v>8.72E-8</v>
      </c>
    </row>
    <row r="3476" spans="1:3">
      <c r="A3476" s="36">
        <f>A3475+TIME(0, 0, 1)</f>
        <v>44846.087685205683</v>
      </c>
      <c r="B3476">
        <f>B3475+1</f>
        <v>3475</v>
      </c>
      <c r="C3476" s="45">
        <v>8.6599999999999995E-8</v>
      </c>
    </row>
    <row r="3477" spans="1:3">
      <c r="A3477" s="36">
        <f>A3476+TIME(0, 0, 1)</f>
        <v>44846.087696779759</v>
      </c>
      <c r="B3477">
        <f>B3476+1</f>
        <v>3476</v>
      </c>
      <c r="C3477" s="45">
        <v>8.7600000000000004E-8</v>
      </c>
    </row>
    <row r="3478" spans="1:3">
      <c r="A3478" s="36">
        <f>A3477+TIME(0, 0, 1)</f>
        <v>44846.087708353836</v>
      </c>
      <c r="B3478">
        <f>B3477+1</f>
        <v>3477</v>
      </c>
      <c r="C3478" s="45">
        <v>8.6799999999999996E-8</v>
      </c>
    </row>
    <row r="3479" spans="1:3">
      <c r="A3479" s="36">
        <f>A3478+TIME(0, 0, 1)</f>
        <v>44846.087719927913</v>
      </c>
      <c r="B3479">
        <f>B3478+1</f>
        <v>3478</v>
      </c>
      <c r="C3479" s="45">
        <v>8.7400000000000002E-8</v>
      </c>
    </row>
    <row r="3480" spans="1:3">
      <c r="A3480" s="36">
        <f>A3479+TIME(0, 0, 1)</f>
        <v>44846.08773150199</v>
      </c>
      <c r="B3480">
        <f>B3479+1</f>
        <v>3479</v>
      </c>
      <c r="C3480" s="45">
        <v>8.6799999999999996E-8</v>
      </c>
    </row>
    <row r="3481" spans="1:3">
      <c r="A3481" s="36">
        <f>A3480+TIME(0, 0, 1)</f>
        <v>44846.087743076067</v>
      </c>
      <c r="B3481">
        <f>B3480+1</f>
        <v>3480</v>
      </c>
      <c r="C3481" s="45">
        <v>8.8199999999999996E-8</v>
      </c>
    </row>
    <row r="3482" spans="1:3">
      <c r="A3482" s="36">
        <f>A3481+TIME(0, 0, 1)</f>
        <v>44846.087754650143</v>
      </c>
      <c r="B3482">
        <f>B3481+1</f>
        <v>3481</v>
      </c>
      <c r="C3482" s="45">
        <v>8.6799999999999996E-8</v>
      </c>
    </row>
    <row r="3483" spans="1:3">
      <c r="A3483" s="36">
        <f>A3482+TIME(0, 0, 1)</f>
        <v>44846.08776622422</v>
      </c>
      <c r="B3483">
        <f>B3482+1</f>
        <v>3482</v>
      </c>
      <c r="C3483" s="45">
        <v>8.7600000000000004E-8</v>
      </c>
    </row>
    <row r="3484" spans="1:3">
      <c r="A3484" s="36">
        <f>A3483+TIME(0, 0, 1)</f>
        <v>44846.087777798297</v>
      </c>
      <c r="B3484">
        <f>B3483+1</f>
        <v>3483</v>
      </c>
      <c r="C3484" s="45">
        <v>8.6000000000000002E-8</v>
      </c>
    </row>
    <row r="3485" spans="1:3">
      <c r="A3485" s="36">
        <f>A3484+TIME(0, 0, 1)</f>
        <v>44846.087789372374</v>
      </c>
      <c r="B3485">
        <f>B3484+1</f>
        <v>3484</v>
      </c>
      <c r="C3485" s="45">
        <v>8.72E-8</v>
      </c>
    </row>
    <row r="3486" spans="1:3">
      <c r="A3486" s="36">
        <f>A3485+TIME(0, 0, 1)</f>
        <v>44846.08780094645</v>
      </c>
      <c r="B3486">
        <f>B3485+1</f>
        <v>3485</v>
      </c>
      <c r="C3486" s="45">
        <v>8.6299999999999999E-8</v>
      </c>
    </row>
    <row r="3487" spans="1:3">
      <c r="A3487" s="36">
        <f>A3486+TIME(0, 0, 1)</f>
        <v>44846.087812520527</v>
      </c>
      <c r="B3487">
        <f>B3486+1</f>
        <v>3486</v>
      </c>
      <c r="C3487" s="45">
        <v>8.7800000000000005E-8</v>
      </c>
    </row>
    <row r="3488" spans="1:3">
      <c r="A3488" s="36">
        <f>A3487+TIME(0, 0, 1)</f>
        <v>44846.087824094604</v>
      </c>
      <c r="B3488">
        <f>B3487+1</f>
        <v>3487</v>
      </c>
      <c r="C3488" s="45">
        <v>8.7600000000000004E-8</v>
      </c>
    </row>
    <row r="3489" spans="1:3">
      <c r="A3489" s="36">
        <f>A3488+TIME(0, 0, 1)</f>
        <v>44846.087835668681</v>
      </c>
      <c r="B3489">
        <f>B3488+1</f>
        <v>3488</v>
      </c>
      <c r="C3489" s="45">
        <v>8.8300000000000003E-8</v>
      </c>
    </row>
    <row r="3490" spans="1:3">
      <c r="A3490" s="36">
        <f>A3489+TIME(0, 0, 1)</f>
        <v>44846.087847242758</v>
      </c>
      <c r="B3490">
        <f>B3489+1</f>
        <v>3489</v>
      </c>
      <c r="C3490" s="45">
        <v>8.6599999999999995E-8</v>
      </c>
    </row>
    <row r="3491" spans="1:3">
      <c r="A3491" s="36">
        <f>A3490+TIME(0, 0, 1)</f>
        <v>44846.087858816834</v>
      </c>
      <c r="B3491">
        <f>B3490+1</f>
        <v>3490</v>
      </c>
      <c r="C3491" s="45">
        <v>8.7800000000000005E-8</v>
      </c>
    </row>
    <row r="3492" spans="1:3">
      <c r="A3492" s="36">
        <f>A3491+TIME(0, 0, 1)</f>
        <v>44846.087870390911</v>
      </c>
      <c r="B3492">
        <f>B3491+1</f>
        <v>3491</v>
      </c>
      <c r="C3492" s="45">
        <v>8.6700000000000002E-8</v>
      </c>
    </row>
    <row r="3493" spans="1:3">
      <c r="A3493" s="36">
        <f>A3492+TIME(0, 0, 1)</f>
        <v>44846.087881964988</v>
      </c>
      <c r="B3493">
        <f>B3492+1</f>
        <v>3492</v>
      </c>
      <c r="C3493" s="45">
        <v>8.72E-8</v>
      </c>
    </row>
    <row r="3494" spans="1:3">
      <c r="A3494" s="36">
        <f>A3493+TIME(0, 0, 1)</f>
        <v>44846.087893539065</v>
      </c>
      <c r="B3494">
        <f>B3493+1</f>
        <v>3493</v>
      </c>
      <c r="C3494" s="45">
        <v>8.6599999999999995E-8</v>
      </c>
    </row>
    <row r="3495" spans="1:3">
      <c r="A3495" s="36">
        <f>A3494+TIME(0, 0, 1)</f>
        <v>44846.087905113141</v>
      </c>
      <c r="B3495">
        <f>B3494+1</f>
        <v>3494</v>
      </c>
      <c r="C3495" s="45">
        <v>8.79E-8</v>
      </c>
    </row>
    <row r="3496" spans="1:3">
      <c r="A3496" s="36">
        <f>A3495+TIME(0, 0, 1)</f>
        <v>44846.087916687218</v>
      </c>
      <c r="B3496">
        <f>B3495+1</f>
        <v>3495</v>
      </c>
      <c r="C3496" s="45">
        <v>8.7499999999999996E-8</v>
      </c>
    </row>
    <row r="3497" spans="1:3">
      <c r="A3497" s="36">
        <f>A3496+TIME(0, 0, 1)</f>
        <v>44846.087928261295</v>
      </c>
      <c r="B3497">
        <f>B3496+1</f>
        <v>3496</v>
      </c>
      <c r="C3497" s="45">
        <v>8.7800000000000005E-8</v>
      </c>
    </row>
    <row r="3498" spans="1:3">
      <c r="A3498" s="36">
        <f>A3497+TIME(0, 0, 1)</f>
        <v>44846.087939835372</v>
      </c>
      <c r="B3498">
        <f>B3497+1</f>
        <v>3497</v>
      </c>
      <c r="C3498" s="45">
        <v>8.7600000000000004E-8</v>
      </c>
    </row>
    <row r="3499" spans="1:3">
      <c r="A3499" s="36">
        <f>A3498+TIME(0, 0, 1)</f>
        <v>44846.087951409449</v>
      </c>
      <c r="B3499">
        <f>B3498+1</f>
        <v>3498</v>
      </c>
      <c r="C3499" s="45">
        <v>8.7600000000000004E-8</v>
      </c>
    </row>
    <row r="3500" spans="1:3">
      <c r="A3500" s="36">
        <f>A3499+TIME(0, 0, 1)</f>
        <v>44846.087962983525</v>
      </c>
      <c r="B3500">
        <f>B3499+1</f>
        <v>3499</v>
      </c>
      <c r="C3500" s="45">
        <v>8.6999999999999998E-8</v>
      </c>
    </row>
    <row r="3501" spans="1:3">
      <c r="A3501" s="36">
        <f>A3500+TIME(0, 0, 1)</f>
        <v>44846.087974557602</v>
      </c>
      <c r="B3501">
        <f>B3500+1</f>
        <v>3500</v>
      </c>
      <c r="C3501" s="45">
        <v>8.6900000000000004E-8</v>
      </c>
    </row>
    <row r="3502" spans="1:3">
      <c r="A3502" s="36">
        <f>A3501+TIME(0, 0, 1)</f>
        <v>44846.087986131679</v>
      </c>
      <c r="B3502">
        <f>B3501+1</f>
        <v>3501</v>
      </c>
      <c r="C3502" s="45">
        <v>8.6999999999999998E-8</v>
      </c>
    </row>
    <row r="3503" spans="1:3">
      <c r="A3503" s="36">
        <f>A3502+TIME(0, 0, 1)</f>
        <v>44846.087997705756</v>
      </c>
      <c r="B3503">
        <f>B3502+1</f>
        <v>3502</v>
      </c>
      <c r="C3503" s="45">
        <v>8.72E-8</v>
      </c>
    </row>
    <row r="3504" spans="1:3">
      <c r="A3504" s="36">
        <f>A3503+TIME(0, 0, 1)</f>
        <v>44846.088009279832</v>
      </c>
      <c r="B3504">
        <f>B3503+1</f>
        <v>3503</v>
      </c>
      <c r="C3504" s="45">
        <v>8.8100000000000001E-8</v>
      </c>
    </row>
    <row r="3505" spans="1:3">
      <c r="A3505" s="36">
        <f>A3504+TIME(0, 0, 1)</f>
        <v>44846.088020853909</v>
      </c>
      <c r="B3505">
        <f>B3504+1</f>
        <v>3504</v>
      </c>
      <c r="C3505" s="45">
        <v>8.6900000000000004E-8</v>
      </c>
    </row>
    <row r="3506" spans="1:3">
      <c r="A3506" s="36">
        <f>A3505+TIME(0, 0, 1)</f>
        <v>44846.088032427986</v>
      </c>
      <c r="B3506">
        <f>B3505+1</f>
        <v>3505</v>
      </c>
      <c r="C3506" s="45">
        <v>8.6799999999999996E-8</v>
      </c>
    </row>
    <row r="3507" spans="1:3">
      <c r="A3507" s="36">
        <f>A3506+TIME(0, 0, 1)</f>
        <v>44846.088044002063</v>
      </c>
      <c r="B3507">
        <f>B3506+1</f>
        <v>3506</v>
      </c>
      <c r="C3507" s="45">
        <v>8.6200000000000004E-8</v>
      </c>
    </row>
    <row r="3508" spans="1:3">
      <c r="A3508" s="36">
        <f>A3507+TIME(0, 0, 1)</f>
        <v>44846.08805557614</v>
      </c>
      <c r="B3508">
        <f>B3507+1</f>
        <v>3507</v>
      </c>
      <c r="C3508" s="45">
        <v>8.6900000000000004E-8</v>
      </c>
    </row>
    <row r="3509" spans="1:3">
      <c r="A3509" s="36">
        <f>A3508+TIME(0, 0, 1)</f>
        <v>44846.088067150216</v>
      </c>
      <c r="B3509">
        <f>B3508+1</f>
        <v>3508</v>
      </c>
      <c r="C3509" s="45">
        <v>8.6000000000000002E-8</v>
      </c>
    </row>
    <row r="3510" spans="1:3">
      <c r="A3510" s="36">
        <f>A3509+TIME(0, 0, 1)</f>
        <v>44846.088078724293</v>
      </c>
      <c r="B3510">
        <f>B3509+1</f>
        <v>3509</v>
      </c>
      <c r="C3510" s="45">
        <v>8.72E-8</v>
      </c>
    </row>
    <row r="3511" spans="1:3">
      <c r="A3511" s="36">
        <f>A3510+TIME(0, 0, 1)</f>
        <v>44846.08809029837</v>
      </c>
      <c r="B3511">
        <f>B3510+1</f>
        <v>3510</v>
      </c>
      <c r="C3511" s="45">
        <v>8.6400000000000006E-8</v>
      </c>
    </row>
    <row r="3512" spans="1:3">
      <c r="A3512" s="36">
        <f>A3511+TIME(0, 0, 1)</f>
        <v>44846.088101872447</v>
      </c>
      <c r="B3512">
        <f>B3511+1</f>
        <v>3511</v>
      </c>
      <c r="C3512" s="45">
        <v>8.8100000000000001E-8</v>
      </c>
    </row>
    <row r="3513" spans="1:3">
      <c r="A3513" s="36">
        <f>A3512+TIME(0, 0, 1)</f>
        <v>44846.088113446523</v>
      </c>
      <c r="B3513">
        <f>B3512+1</f>
        <v>3512</v>
      </c>
      <c r="C3513" s="45">
        <v>8.6099999999999997E-8</v>
      </c>
    </row>
    <row r="3514" spans="1:3">
      <c r="A3514" s="36">
        <f>A3513+TIME(0, 0, 1)</f>
        <v>44846.0881250206</v>
      </c>
      <c r="B3514">
        <f>B3513+1</f>
        <v>3513</v>
      </c>
      <c r="C3514" s="45">
        <v>8.6599999999999995E-8</v>
      </c>
    </row>
    <row r="3515" spans="1:3">
      <c r="A3515" s="36">
        <f>A3514+TIME(0, 0, 1)</f>
        <v>44846.088136594677</v>
      </c>
      <c r="B3515">
        <f>B3514+1</f>
        <v>3514</v>
      </c>
      <c r="C3515" s="45">
        <v>8.6200000000000004E-8</v>
      </c>
    </row>
    <row r="3516" spans="1:3">
      <c r="A3516" s="36">
        <f>A3515+TIME(0, 0, 1)</f>
        <v>44846.088148168754</v>
      </c>
      <c r="B3516">
        <f>B3515+1</f>
        <v>3515</v>
      </c>
      <c r="C3516" s="45">
        <v>8.7999999999999994E-8</v>
      </c>
    </row>
    <row r="3517" spans="1:3">
      <c r="A3517" s="36">
        <f>A3516+TIME(0, 0, 1)</f>
        <v>44846.088159742831</v>
      </c>
      <c r="B3517">
        <f>B3516+1</f>
        <v>3516</v>
      </c>
      <c r="C3517" s="45">
        <v>8.6900000000000004E-8</v>
      </c>
    </row>
    <row r="3518" spans="1:3">
      <c r="A3518" s="36">
        <f>A3517+TIME(0, 0, 1)</f>
        <v>44846.088171316907</v>
      </c>
      <c r="B3518">
        <f>B3517+1</f>
        <v>3517</v>
      </c>
      <c r="C3518" s="45">
        <v>8.6799999999999996E-8</v>
      </c>
    </row>
    <row r="3519" spans="1:3">
      <c r="A3519" s="36">
        <f>A3518+TIME(0, 0, 1)</f>
        <v>44846.088182890984</v>
      </c>
      <c r="B3519">
        <f>B3518+1</f>
        <v>3518</v>
      </c>
      <c r="C3519" s="45">
        <v>8.6099999999999997E-8</v>
      </c>
    </row>
    <row r="3520" spans="1:3">
      <c r="A3520" s="36">
        <f>A3519+TIME(0, 0, 1)</f>
        <v>44846.088194465061</v>
      </c>
      <c r="B3520">
        <f>B3519+1</f>
        <v>3519</v>
      </c>
      <c r="C3520" s="45">
        <v>8.72E-8</v>
      </c>
    </row>
    <row r="3521" spans="1:3">
      <c r="A3521" s="36">
        <f>A3520+TIME(0, 0, 1)</f>
        <v>44846.088206039138</v>
      </c>
      <c r="B3521">
        <f>B3520+1</f>
        <v>3520</v>
      </c>
      <c r="C3521" s="45">
        <v>8.6200000000000004E-8</v>
      </c>
    </row>
    <row r="3522" spans="1:3">
      <c r="A3522" s="36">
        <f>A3521+TIME(0, 0, 1)</f>
        <v>44846.088217613215</v>
      </c>
      <c r="B3522">
        <f>B3521+1</f>
        <v>3521</v>
      </c>
      <c r="C3522" s="45">
        <v>8.6799999999999996E-8</v>
      </c>
    </row>
    <row r="3523" spans="1:3">
      <c r="A3523" s="36">
        <f>A3522+TIME(0, 0, 1)</f>
        <v>44846.088229187291</v>
      </c>
      <c r="B3523">
        <f>B3522+1</f>
        <v>3522</v>
      </c>
      <c r="C3523" s="45">
        <v>8.6299999999999999E-8</v>
      </c>
    </row>
    <row r="3524" spans="1:3">
      <c r="A3524" s="36">
        <f>A3523+TIME(0, 0, 1)</f>
        <v>44846.088240761368</v>
      </c>
      <c r="B3524">
        <f>B3523+1</f>
        <v>3523</v>
      </c>
      <c r="C3524" s="45">
        <v>8.6700000000000002E-8</v>
      </c>
    </row>
    <row r="3525" spans="1:3">
      <c r="A3525" s="36">
        <f>A3524+TIME(0, 0, 1)</f>
        <v>44846.088252335445</v>
      </c>
      <c r="B3525">
        <f>B3524+1</f>
        <v>3524</v>
      </c>
      <c r="C3525" s="45">
        <v>8.6200000000000004E-8</v>
      </c>
    </row>
    <row r="3526" spans="1:3">
      <c r="A3526" s="36">
        <f>A3525+TIME(0, 0, 1)</f>
        <v>44846.088263909522</v>
      </c>
      <c r="B3526">
        <f>B3525+1</f>
        <v>3525</v>
      </c>
      <c r="C3526" s="45">
        <v>8.7499999999999996E-8</v>
      </c>
    </row>
    <row r="3527" spans="1:3">
      <c r="A3527" s="36">
        <f>A3526+TIME(0, 0, 1)</f>
        <v>44846.088275483598</v>
      </c>
      <c r="B3527">
        <f>B3526+1</f>
        <v>3526</v>
      </c>
      <c r="C3527" s="45">
        <v>8.6299999999999999E-8</v>
      </c>
    </row>
    <row r="3528" spans="1:3">
      <c r="A3528" s="36">
        <f>A3527+TIME(0, 0, 1)</f>
        <v>44846.088287057675</v>
      </c>
      <c r="B3528">
        <f>B3527+1</f>
        <v>3527</v>
      </c>
      <c r="C3528" s="45">
        <v>8.65E-8</v>
      </c>
    </row>
    <row r="3529" spans="1:3">
      <c r="A3529" s="36">
        <f>A3528+TIME(0, 0, 1)</f>
        <v>44846.088298631752</v>
      </c>
      <c r="B3529">
        <f>B3528+1</f>
        <v>3528</v>
      </c>
      <c r="C3529" s="45">
        <v>8.5199999999999995E-8</v>
      </c>
    </row>
    <row r="3530" spans="1:3">
      <c r="A3530" s="36">
        <f>A3529+TIME(0, 0, 1)</f>
        <v>44846.088310205829</v>
      </c>
      <c r="B3530">
        <f>B3529+1</f>
        <v>3529</v>
      </c>
      <c r="C3530" s="45">
        <v>8.7999999999999994E-8</v>
      </c>
    </row>
    <row r="3531" spans="1:3">
      <c r="A3531" s="36">
        <f>A3530+TIME(0, 0, 1)</f>
        <v>44846.088321779906</v>
      </c>
      <c r="B3531">
        <f>B3530+1</f>
        <v>3530</v>
      </c>
      <c r="C3531" s="45">
        <v>8.6299999999999999E-8</v>
      </c>
    </row>
    <row r="3532" spans="1:3">
      <c r="A3532" s="36">
        <f>A3531+TIME(0, 0, 1)</f>
        <v>44846.088333353982</v>
      </c>
      <c r="B3532">
        <f>B3531+1</f>
        <v>3531</v>
      </c>
      <c r="C3532" s="45">
        <v>8.6999999999999998E-8</v>
      </c>
    </row>
    <row r="3533" spans="1:3">
      <c r="A3533" s="36">
        <f>A3532+TIME(0, 0, 1)</f>
        <v>44846.088344928059</v>
      </c>
      <c r="B3533">
        <f>B3532+1</f>
        <v>3532</v>
      </c>
      <c r="C3533" s="45">
        <v>8.6200000000000004E-8</v>
      </c>
    </row>
    <row r="3534" spans="1:3">
      <c r="A3534" s="36">
        <f>A3533+TIME(0, 0, 1)</f>
        <v>44846.088356502136</v>
      </c>
      <c r="B3534">
        <f>B3533+1</f>
        <v>3533</v>
      </c>
      <c r="C3534" s="45">
        <v>8.6900000000000004E-8</v>
      </c>
    </row>
    <row r="3535" spans="1:3">
      <c r="A3535" s="36">
        <f>A3534+TIME(0, 0, 1)</f>
        <v>44846.088368076213</v>
      </c>
      <c r="B3535">
        <f>B3534+1</f>
        <v>3534</v>
      </c>
      <c r="C3535" s="45">
        <v>8.7299999999999994E-8</v>
      </c>
    </row>
    <row r="3536" spans="1:3">
      <c r="A3536" s="36">
        <f>A3535+TIME(0, 0, 1)</f>
        <v>44846.088379650289</v>
      </c>
      <c r="B3536">
        <f>B3535+1</f>
        <v>3535</v>
      </c>
      <c r="C3536" s="45">
        <v>8.6999999999999998E-8</v>
      </c>
    </row>
    <row r="3537" spans="1:3">
      <c r="A3537" s="36">
        <f>A3536+TIME(0, 0, 1)</f>
        <v>44846.088391224366</v>
      </c>
      <c r="B3537">
        <f>B3536+1</f>
        <v>3536</v>
      </c>
      <c r="C3537" s="45">
        <v>8.6200000000000004E-8</v>
      </c>
    </row>
    <row r="3538" spans="1:3">
      <c r="A3538" s="36">
        <f>A3537+TIME(0, 0, 1)</f>
        <v>44846.088402798443</v>
      </c>
      <c r="B3538">
        <f>B3537+1</f>
        <v>3537</v>
      </c>
      <c r="C3538" s="45">
        <v>8.6299999999999999E-8</v>
      </c>
    </row>
    <row r="3539" spans="1:3">
      <c r="A3539" s="36">
        <f>A3538+TIME(0, 0, 1)</f>
        <v>44846.08841437252</v>
      </c>
      <c r="B3539">
        <f>B3538+1</f>
        <v>3538</v>
      </c>
      <c r="C3539" s="45">
        <v>8.5800000000000001E-8</v>
      </c>
    </row>
    <row r="3540" spans="1:3">
      <c r="A3540" s="36">
        <f>A3539+TIME(0, 0, 1)</f>
        <v>44846.088425946597</v>
      </c>
      <c r="B3540">
        <f>B3539+1</f>
        <v>3539</v>
      </c>
      <c r="C3540" s="45">
        <v>8.7100000000000006E-8</v>
      </c>
    </row>
    <row r="3541" spans="1:3">
      <c r="A3541" s="36">
        <f>A3540+TIME(0, 0, 1)</f>
        <v>44846.088437520673</v>
      </c>
      <c r="B3541">
        <f>B3540+1</f>
        <v>3540</v>
      </c>
      <c r="C3541" s="45">
        <v>8.65E-8</v>
      </c>
    </row>
    <row r="3542" spans="1:3">
      <c r="A3542" s="36">
        <f>A3541+TIME(0, 0, 1)</f>
        <v>44846.08844909475</v>
      </c>
      <c r="B3542">
        <f>B3541+1</f>
        <v>3541</v>
      </c>
      <c r="C3542" s="45">
        <v>8.6000000000000002E-8</v>
      </c>
    </row>
    <row r="3543" spans="1:3">
      <c r="A3543" s="36">
        <f>A3542+TIME(0, 0, 1)</f>
        <v>44846.088460668827</v>
      </c>
      <c r="B3543">
        <f>B3542+1</f>
        <v>3542</v>
      </c>
      <c r="C3543" s="45">
        <v>8.7100000000000006E-8</v>
      </c>
    </row>
    <row r="3544" spans="1:3">
      <c r="A3544" s="36">
        <f>A3543+TIME(0, 0, 1)</f>
        <v>44846.088472242904</v>
      </c>
      <c r="B3544">
        <f>B3543+1</f>
        <v>3543</v>
      </c>
      <c r="C3544" s="45">
        <v>8.6400000000000006E-8</v>
      </c>
    </row>
    <row r="3545" spans="1:3">
      <c r="A3545" s="36">
        <f>A3544+TIME(0, 0, 1)</f>
        <v>44846.08848381698</v>
      </c>
      <c r="B3545">
        <f>B3544+1</f>
        <v>3544</v>
      </c>
      <c r="C3545" s="45">
        <v>8.6599999999999995E-8</v>
      </c>
    </row>
    <row r="3546" spans="1:3">
      <c r="A3546" s="36">
        <f>A3545+TIME(0, 0, 1)</f>
        <v>44846.088495391057</v>
      </c>
      <c r="B3546">
        <f>B3545+1</f>
        <v>3545</v>
      </c>
      <c r="C3546" s="45">
        <v>8.7299999999999994E-8</v>
      </c>
    </row>
    <row r="3547" spans="1:3">
      <c r="A3547" s="36">
        <f>A3546+TIME(0, 0, 1)</f>
        <v>44846.088506965134</v>
      </c>
      <c r="B3547">
        <f>B3546+1</f>
        <v>3546</v>
      </c>
      <c r="C3547" s="45">
        <v>8.7499999999999996E-8</v>
      </c>
    </row>
    <row r="3548" spans="1:3">
      <c r="A3548" s="36">
        <f>A3547+TIME(0, 0, 1)</f>
        <v>44846.088518539211</v>
      </c>
      <c r="B3548">
        <f>B3547+1</f>
        <v>3547</v>
      </c>
      <c r="C3548" s="45">
        <v>8.6200000000000004E-8</v>
      </c>
    </row>
    <row r="3549" spans="1:3">
      <c r="A3549" s="36">
        <f>A3548+TIME(0, 0, 1)</f>
        <v>44846.088530113288</v>
      </c>
      <c r="B3549">
        <f>B3548+1</f>
        <v>3548</v>
      </c>
      <c r="C3549" s="45">
        <v>8.6799999999999996E-8</v>
      </c>
    </row>
    <row r="3550" spans="1:3">
      <c r="A3550" s="36">
        <f>A3549+TIME(0, 0, 1)</f>
        <v>44846.088541687364</v>
      </c>
      <c r="B3550">
        <f>B3549+1</f>
        <v>3549</v>
      </c>
      <c r="C3550" s="45">
        <v>8.5800000000000001E-8</v>
      </c>
    </row>
    <row r="3551" spans="1:3">
      <c r="A3551" s="36">
        <f>A3550+TIME(0, 0, 1)</f>
        <v>44846.088553261441</v>
      </c>
      <c r="B3551">
        <f>B3550+1</f>
        <v>3550</v>
      </c>
      <c r="C3551" s="45">
        <v>8.65E-8</v>
      </c>
    </row>
    <row r="3552" spans="1:3">
      <c r="A3552" s="36">
        <f>A3551+TIME(0, 0, 1)</f>
        <v>44846.088564835518</v>
      </c>
      <c r="B3552">
        <f>B3551+1</f>
        <v>3551</v>
      </c>
      <c r="C3552" s="45">
        <v>8.5599999999999999E-8</v>
      </c>
    </row>
    <row r="3553" spans="1:3">
      <c r="A3553" s="36">
        <f>A3552+TIME(0, 0, 1)</f>
        <v>44846.088576409595</v>
      </c>
      <c r="B3553">
        <f>B3552+1</f>
        <v>3552</v>
      </c>
      <c r="C3553" s="45">
        <v>8.6200000000000004E-8</v>
      </c>
    </row>
    <row r="3554" spans="1:3">
      <c r="A3554" s="36">
        <f>A3553+TIME(0, 0, 1)</f>
        <v>44846.088587983671</v>
      </c>
      <c r="B3554">
        <f>B3553+1</f>
        <v>3553</v>
      </c>
      <c r="C3554" s="45">
        <v>8.5599999999999999E-8</v>
      </c>
    </row>
    <row r="3555" spans="1:3">
      <c r="A3555" s="36">
        <f>A3554+TIME(0, 0, 1)</f>
        <v>44846.088599557748</v>
      </c>
      <c r="B3555">
        <f>B3554+1</f>
        <v>3554</v>
      </c>
      <c r="C3555" s="45">
        <v>8.6599999999999995E-8</v>
      </c>
    </row>
    <row r="3556" spans="1:3">
      <c r="A3556" s="36">
        <f>A3555+TIME(0, 0, 1)</f>
        <v>44846.088611131825</v>
      </c>
      <c r="B3556">
        <f>B3555+1</f>
        <v>3555</v>
      </c>
      <c r="C3556" s="45">
        <v>8.6000000000000002E-8</v>
      </c>
    </row>
    <row r="3557" spans="1:3">
      <c r="A3557" s="36">
        <f>A3556+TIME(0, 0, 1)</f>
        <v>44846.088622705902</v>
      </c>
      <c r="B3557">
        <f>B3556+1</f>
        <v>3556</v>
      </c>
      <c r="C3557" s="45">
        <v>8.6200000000000004E-8</v>
      </c>
    </row>
    <row r="3558" spans="1:3">
      <c r="A3558" s="36">
        <f>A3557+TIME(0, 0, 1)</f>
        <v>44846.088634279979</v>
      </c>
      <c r="B3558">
        <f>B3557+1</f>
        <v>3557</v>
      </c>
      <c r="C3558" s="45">
        <v>8.5800000000000001E-8</v>
      </c>
    </row>
    <row r="3559" spans="1:3">
      <c r="A3559" s="36">
        <f>A3558+TIME(0, 0, 1)</f>
        <v>44846.088645854055</v>
      </c>
      <c r="B3559">
        <f>B3558+1</f>
        <v>3558</v>
      </c>
      <c r="C3559" s="45">
        <v>8.6400000000000006E-8</v>
      </c>
    </row>
    <row r="3560" spans="1:3">
      <c r="A3560" s="36">
        <f>A3559+TIME(0, 0, 1)</f>
        <v>44846.088657428132</v>
      </c>
      <c r="B3560">
        <f>B3559+1</f>
        <v>3559</v>
      </c>
      <c r="C3560" s="45">
        <v>8.5100000000000001E-8</v>
      </c>
    </row>
    <row r="3561" spans="1:3">
      <c r="A3561" s="36">
        <f>A3560+TIME(0, 0, 1)</f>
        <v>44846.088669002209</v>
      </c>
      <c r="B3561">
        <f>B3560+1</f>
        <v>3560</v>
      </c>
      <c r="C3561" s="45">
        <v>8.6599999999999995E-8</v>
      </c>
    </row>
    <row r="3562" spans="1:3">
      <c r="A3562" s="36">
        <f>A3561+TIME(0, 0, 1)</f>
        <v>44846.088680576286</v>
      </c>
      <c r="B3562">
        <f>B3561+1</f>
        <v>3561</v>
      </c>
      <c r="C3562" s="45">
        <v>8.5800000000000001E-8</v>
      </c>
    </row>
    <row r="3563" spans="1:3">
      <c r="A3563" s="36">
        <f>A3562+TIME(0, 0, 1)</f>
        <v>44846.088692150362</v>
      </c>
      <c r="B3563">
        <f>B3562+1</f>
        <v>3562</v>
      </c>
      <c r="C3563" s="45">
        <v>8.65E-8</v>
      </c>
    </row>
    <row r="3564" spans="1:3">
      <c r="A3564" s="36">
        <f>A3563+TIME(0, 0, 1)</f>
        <v>44846.088703724439</v>
      </c>
      <c r="B3564">
        <f>B3563+1</f>
        <v>3563</v>
      </c>
      <c r="C3564" s="45">
        <v>8.5100000000000001E-8</v>
      </c>
    </row>
    <row r="3565" spans="1:3">
      <c r="A3565" s="36">
        <f>A3564+TIME(0, 0, 1)</f>
        <v>44846.088715298516</v>
      </c>
      <c r="B3565">
        <f>B3564+1</f>
        <v>3564</v>
      </c>
      <c r="C3565" s="45">
        <v>8.5899999999999995E-8</v>
      </c>
    </row>
    <row r="3566" spans="1:3">
      <c r="A3566" s="36">
        <f>A3565+TIME(0, 0, 1)</f>
        <v>44846.088726872593</v>
      </c>
      <c r="B3566">
        <f>B3565+1</f>
        <v>3565</v>
      </c>
      <c r="C3566" s="45">
        <v>8.5199999999999995E-8</v>
      </c>
    </row>
    <row r="3567" spans="1:3">
      <c r="A3567" s="36">
        <f>A3566+TIME(0, 0, 1)</f>
        <v>44846.08873844667</v>
      </c>
      <c r="B3567">
        <f>B3566+1</f>
        <v>3566</v>
      </c>
      <c r="C3567" s="45">
        <v>8.5800000000000001E-8</v>
      </c>
    </row>
    <row r="3568" spans="1:3">
      <c r="A3568" s="36">
        <f>A3567+TIME(0, 0, 1)</f>
        <v>44846.088750020746</v>
      </c>
      <c r="B3568">
        <f>B3567+1</f>
        <v>3567</v>
      </c>
      <c r="C3568" s="45">
        <v>8.5500000000000005E-8</v>
      </c>
    </row>
    <row r="3569" spans="1:3">
      <c r="A3569" s="36">
        <f>A3568+TIME(0, 0, 1)</f>
        <v>44846.088761594823</v>
      </c>
      <c r="B3569">
        <f>B3568+1</f>
        <v>3568</v>
      </c>
      <c r="C3569" s="45">
        <v>8.5599999999999999E-8</v>
      </c>
    </row>
    <row r="3570" spans="1:3">
      <c r="A3570" s="36">
        <f>A3569+TIME(0, 0, 1)</f>
        <v>44846.0887731689</v>
      </c>
      <c r="B3570">
        <f>B3569+1</f>
        <v>3569</v>
      </c>
      <c r="C3570" s="45">
        <v>8.4999999999999994E-8</v>
      </c>
    </row>
    <row r="3571" spans="1:3">
      <c r="A3571" s="36">
        <f>A3570+TIME(0, 0, 1)</f>
        <v>44846.088784742977</v>
      </c>
      <c r="B3571">
        <f>B3570+1</f>
        <v>3570</v>
      </c>
      <c r="C3571" s="45">
        <v>8.5899999999999995E-8</v>
      </c>
    </row>
    <row r="3572" spans="1:3">
      <c r="A3572" s="36">
        <f>A3571+TIME(0, 0, 1)</f>
        <v>44846.088796317053</v>
      </c>
      <c r="B3572">
        <f>B3571+1</f>
        <v>3571</v>
      </c>
      <c r="C3572" s="45">
        <v>8.5800000000000001E-8</v>
      </c>
    </row>
    <row r="3573" spans="1:3">
      <c r="A3573" s="36">
        <f>A3572+TIME(0, 0, 1)</f>
        <v>44846.08880789113</v>
      </c>
      <c r="B3573">
        <f>B3572+1</f>
        <v>3572</v>
      </c>
      <c r="C3573" s="45">
        <v>8.4800000000000005E-8</v>
      </c>
    </row>
    <row r="3574" spans="1:3">
      <c r="A3574" s="36">
        <f>A3573+TIME(0, 0, 1)</f>
        <v>44846.088819465207</v>
      </c>
      <c r="B3574">
        <f>B3573+1</f>
        <v>3573</v>
      </c>
      <c r="C3574" s="45">
        <v>8.6099999999999997E-8</v>
      </c>
    </row>
    <row r="3575" spans="1:3">
      <c r="A3575" s="36">
        <f>A3574+TIME(0, 0, 1)</f>
        <v>44846.088831039284</v>
      </c>
      <c r="B3575">
        <f>B3574+1</f>
        <v>3574</v>
      </c>
      <c r="C3575" s="45">
        <v>8.4699999999999997E-8</v>
      </c>
    </row>
    <row r="3576" spans="1:3">
      <c r="A3576" s="36">
        <f>A3575+TIME(0, 0, 1)</f>
        <v>44846.088842613361</v>
      </c>
      <c r="B3576">
        <f>B3575+1</f>
        <v>3575</v>
      </c>
      <c r="C3576" s="45">
        <v>8.5800000000000001E-8</v>
      </c>
    </row>
    <row r="3577" spans="1:3">
      <c r="A3577" s="36">
        <f>A3576+TIME(0, 0, 1)</f>
        <v>44846.088854187437</v>
      </c>
      <c r="B3577">
        <f>B3576+1</f>
        <v>3576</v>
      </c>
      <c r="C3577" s="45">
        <v>8.5300000000000003E-8</v>
      </c>
    </row>
    <row r="3578" spans="1:3">
      <c r="A3578" s="36">
        <f>A3577+TIME(0, 0, 1)</f>
        <v>44846.088865761514</v>
      </c>
      <c r="B3578">
        <f>B3577+1</f>
        <v>3577</v>
      </c>
      <c r="C3578" s="45">
        <v>8.6000000000000002E-8</v>
      </c>
    </row>
    <row r="3579" spans="1:3">
      <c r="A3579" s="36">
        <f>A3578+TIME(0, 0, 1)</f>
        <v>44846.088877335591</v>
      </c>
      <c r="B3579">
        <f>B3578+1</f>
        <v>3578</v>
      </c>
      <c r="C3579" s="45">
        <v>8.5100000000000001E-8</v>
      </c>
    </row>
    <row r="3580" spans="1:3">
      <c r="A3580" s="36">
        <f>A3579+TIME(0, 0, 1)</f>
        <v>44846.088888909668</v>
      </c>
      <c r="B3580">
        <f>B3579+1</f>
        <v>3579</v>
      </c>
      <c r="C3580" s="45">
        <v>8.5500000000000005E-8</v>
      </c>
    </row>
    <row r="3581" spans="1:3">
      <c r="A3581" s="36">
        <f>A3580+TIME(0, 0, 1)</f>
        <v>44846.088900483745</v>
      </c>
      <c r="B3581">
        <f>B3580+1</f>
        <v>3580</v>
      </c>
      <c r="C3581" s="45">
        <v>8.4499999999999996E-8</v>
      </c>
    </row>
    <row r="3582" spans="1:3">
      <c r="A3582" s="36">
        <f>A3581+TIME(0, 0, 1)</f>
        <v>44846.088912057821</v>
      </c>
      <c r="B3582">
        <f>B3581+1</f>
        <v>3581</v>
      </c>
      <c r="C3582" s="45">
        <v>8.6000000000000002E-8</v>
      </c>
    </row>
    <row r="3583" spans="1:3">
      <c r="A3583" s="36">
        <f>A3582+TIME(0, 0, 1)</f>
        <v>44846.088923631898</v>
      </c>
      <c r="B3583">
        <f>B3582+1</f>
        <v>3582</v>
      </c>
      <c r="C3583" s="45">
        <v>8.5300000000000003E-8</v>
      </c>
    </row>
    <row r="3584" spans="1:3">
      <c r="A3584" s="36">
        <f>A3583+TIME(0, 0, 1)</f>
        <v>44846.088935205975</v>
      </c>
      <c r="B3584">
        <f>B3583+1</f>
        <v>3583</v>
      </c>
      <c r="C3584" s="45">
        <v>8.6099999999999997E-8</v>
      </c>
    </row>
    <row r="3585" spans="1:3">
      <c r="A3585" s="36">
        <f>A3584+TIME(0, 0, 1)</f>
        <v>44846.088946780052</v>
      </c>
      <c r="B3585">
        <f>B3584+1</f>
        <v>3584</v>
      </c>
      <c r="C3585" s="45">
        <v>8.4699999999999997E-8</v>
      </c>
    </row>
    <row r="3586" spans="1:3">
      <c r="A3586" s="36">
        <f>A3585+TIME(0, 0, 1)</f>
        <v>44846.088958354128</v>
      </c>
      <c r="B3586">
        <f>B3585+1</f>
        <v>3585</v>
      </c>
      <c r="C3586" s="45">
        <v>8.5899999999999995E-8</v>
      </c>
    </row>
    <row r="3587" spans="1:3">
      <c r="A3587" s="36">
        <f>A3586+TIME(0, 0, 1)</f>
        <v>44846.088969928205</v>
      </c>
      <c r="B3587">
        <f>B3586+1</f>
        <v>3586</v>
      </c>
      <c r="C3587" s="45">
        <v>8.6000000000000002E-8</v>
      </c>
    </row>
    <row r="3588" spans="1:3">
      <c r="A3588" s="36">
        <f>A3587+TIME(0, 0, 1)</f>
        <v>44846.088981502282</v>
      </c>
      <c r="B3588">
        <f>B3587+1</f>
        <v>3587</v>
      </c>
      <c r="C3588" s="45">
        <v>8.5700000000000006E-8</v>
      </c>
    </row>
    <row r="3589" spans="1:3">
      <c r="A3589" s="36">
        <f>A3588+TIME(0, 0, 1)</f>
        <v>44846.088993076359</v>
      </c>
      <c r="B3589">
        <f>B3588+1</f>
        <v>3588</v>
      </c>
      <c r="C3589" s="45">
        <v>8.4899999999999999E-8</v>
      </c>
    </row>
    <row r="3590" spans="1:3">
      <c r="A3590" s="36">
        <f>A3589+TIME(0, 0, 1)</f>
        <v>44846.089004650436</v>
      </c>
      <c r="B3590">
        <f>B3589+1</f>
        <v>3589</v>
      </c>
      <c r="C3590" s="45">
        <v>8.5199999999999995E-8</v>
      </c>
    </row>
    <row r="3591" spans="1:3">
      <c r="A3591" s="36">
        <f>A3590+TIME(0, 0, 1)</f>
        <v>44846.089016224512</v>
      </c>
      <c r="B3591">
        <f>B3590+1</f>
        <v>3590</v>
      </c>
      <c r="C3591" s="45">
        <v>8.4899999999999999E-8</v>
      </c>
    </row>
    <row r="3592" spans="1:3">
      <c r="A3592" s="36">
        <f>A3591+TIME(0, 0, 1)</f>
        <v>44846.089027798589</v>
      </c>
      <c r="B3592">
        <f>B3591+1</f>
        <v>3591</v>
      </c>
      <c r="C3592" s="45">
        <v>8.5300000000000003E-8</v>
      </c>
    </row>
    <row r="3593" spans="1:3">
      <c r="A3593" s="36">
        <f>A3592+TIME(0, 0, 1)</f>
        <v>44846.089039372666</v>
      </c>
      <c r="B3593">
        <f>B3592+1</f>
        <v>3592</v>
      </c>
      <c r="C3593" s="45">
        <v>8.5199999999999995E-8</v>
      </c>
    </row>
    <row r="3594" spans="1:3">
      <c r="A3594" s="36">
        <f>A3593+TIME(0, 0, 1)</f>
        <v>44846.089050946743</v>
      </c>
      <c r="B3594">
        <f>B3593+1</f>
        <v>3593</v>
      </c>
      <c r="C3594" s="45">
        <v>8.4999999999999994E-8</v>
      </c>
    </row>
    <row r="3595" spans="1:3">
      <c r="A3595" s="36">
        <f>A3594+TIME(0, 0, 1)</f>
        <v>44846.089062520819</v>
      </c>
      <c r="B3595">
        <f>B3594+1</f>
        <v>3594</v>
      </c>
      <c r="C3595" s="45">
        <v>8.5199999999999995E-8</v>
      </c>
    </row>
    <row r="3596" spans="1:3">
      <c r="A3596" s="36">
        <f>A3595+TIME(0, 0, 1)</f>
        <v>44846.089074094896</v>
      </c>
      <c r="B3596">
        <f>B3595+1</f>
        <v>3595</v>
      </c>
      <c r="C3596" s="45">
        <v>8.4800000000000005E-8</v>
      </c>
    </row>
    <row r="3597" spans="1:3">
      <c r="A3597" s="36">
        <f>A3596+TIME(0, 0, 1)</f>
        <v>44846.089085668973</v>
      </c>
      <c r="B3597">
        <f>B3596+1</f>
        <v>3596</v>
      </c>
      <c r="C3597" s="45">
        <v>8.65E-8</v>
      </c>
    </row>
    <row r="3598" spans="1:3">
      <c r="A3598" s="36">
        <f>A3597+TIME(0, 0, 1)</f>
        <v>44846.08909724305</v>
      </c>
      <c r="B3598">
        <f>B3597+1</f>
        <v>3597</v>
      </c>
      <c r="C3598" s="45">
        <v>8.4600000000000003E-8</v>
      </c>
    </row>
    <row r="3599" spans="1:3">
      <c r="A3599" s="36">
        <f>A3598+TIME(0, 0, 1)</f>
        <v>44846.089108817127</v>
      </c>
      <c r="B3599">
        <f>B3598+1</f>
        <v>3598</v>
      </c>
      <c r="C3599" s="45">
        <v>8.5500000000000005E-8</v>
      </c>
    </row>
    <row r="3600" spans="1:3">
      <c r="A3600" s="36">
        <f>A3599+TIME(0, 0, 1)</f>
        <v>44846.089120391203</v>
      </c>
      <c r="B3600">
        <f>B3599+1</f>
        <v>3599</v>
      </c>
      <c r="C3600" s="45">
        <v>8.42E-8</v>
      </c>
    </row>
    <row r="3601" spans="1:3">
      <c r="A3601" s="36">
        <f>A3600+TIME(0, 0, 1)</f>
        <v>44846.08913196528</v>
      </c>
      <c r="B3601">
        <f>B3600+1</f>
        <v>3600</v>
      </c>
      <c r="C3601" s="45">
        <v>8.5500000000000005E-8</v>
      </c>
    </row>
    <row r="3602" spans="1:3">
      <c r="A3602" s="36">
        <f>A3601+TIME(0, 0, 1)</f>
        <v>44846.089143539357</v>
      </c>
      <c r="B3602">
        <f>B3601+1</f>
        <v>3601</v>
      </c>
      <c r="C3602" s="45">
        <v>8.4999999999999994E-8</v>
      </c>
    </row>
    <row r="3603" spans="1:3">
      <c r="A3603" s="36">
        <f>A3602+TIME(0, 0, 1)</f>
        <v>44846.089155113434</v>
      </c>
      <c r="B3603">
        <f>B3602+1</f>
        <v>3602</v>
      </c>
      <c r="C3603" s="45">
        <v>8.5700000000000006E-8</v>
      </c>
    </row>
    <row r="3604" spans="1:3">
      <c r="A3604" s="36">
        <f>A3603+TIME(0, 0, 1)</f>
        <v>44846.08916668751</v>
      </c>
      <c r="B3604">
        <f>B3603+1</f>
        <v>3603</v>
      </c>
      <c r="C3604" s="45">
        <v>8.4899999999999999E-8</v>
      </c>
    </row>
    <row r="3605" spans="1:3">
      <c r="A3605" s="36">
        <f>A3604+TIME(0, 0, 1)</f>
        <v>44846.089178261587</v>
      </c>
      <c r="B3605">
        <f>B3604+1</f>
        <v>3604</v>
      </c>
      <c r="C3605" s="45">
        <v>8.5599999999999999E-8</v>
      </c>
    </row>
    <row r="3606" spans="1:3">
      <c r="A3606" s="36">
        <f>A3605+TIME(0, 0, 1)</f>
        <v>44846.089189835664</v>
      </c>
      <c r="B3606">
        <f>B3605+1</f>
        <v>3605</v>
      </c>
      <c r="C3606" s="45">
        <v>8.4499999999999996E-8</v>
      </c>
    </row>
    <row r="3607" spans="1:3">
      <c r="A3607" s="36">
        <f>A3606+TIME(0, 0, 1)</f>
        <v>44846.089201409741</v>
      </c>
      <c r="B3607">
        <f>B3606+1</f>
        <v>3606</v>
      </c>
      <c r="C3607" s="45">
        <v>8.5700000000000006E-8</v>
      </c>
    </row>
    <row r="3608" spans="1:3">
      <c r="A3608" s="36">
        <f>A3607+TIME(0, 0, 1)</f>
        <v>44846.089212983818</v>
      </c>
      <c r="B3608">
        <f>B3607+1</f>
        <v>3607</v>
      </c>
      <c r="C3608" s="45">
        <v>8.4600000000000003E-8</v>
      </c>
    </row>
    <row r="3609" spans="1:3">
      <c r="A3609" s="36">
        <f>A3608+TIME(0, 0, 1)</f>
        <v>44846.089224557894</v>
      </c>
      <c r="B3609">
        <f>B3608+1</f>
        <v>3608</v>
      </c>
      <c r="C3609" s="45">
        <v>8.6299999999999999E-8</v>
      </c>
    </row>
    <row r="3610" spans="1:3">
      <c r="A3610" s="36">
        <f>A3609+TIME(0, 0, 1)</f>
        <v>44846.089236131971</v>
      </c>
      <c r="B3610">
        <f>B3609+1</f>
        <v>3609</v>
      </c>
      <c r="C3610" s="45">
        <v>8.42E-8</v>
      </c>
    </row>
    <row r="3611" spans="1:3">
      <c r="A3611" s="36">
        <f>A3610+TIME(0, 0, 1)</f>
        <v>44846.089247706048</v>
      </c>
      <c r="B3611">
        <f>B3610+1</f>
        <v>3610</v>
      </c>
      <c r="C3611" s="45">
        <v>8.5599999999999999E-8</v>
      </c>
    </row>
    <row r="3612" spans="1:3">
      <c r="A3612" s="36">
        <f>A3611+TIME(0, 0, 1)</f>
        <v>44846.089259280125</v>
      </c>
      <c r="B3612">
        <f>B3611+1</f>
        <v>3611</v>
      </c>
      <c r="C3612" s="45">
        <v>8.4899999999999999E-8</v>
      </c>
    </row>
    <row r="3613" spans="1:3">
      <c r="A3613" s="36">
        <f>A3612+TIME(0, 0, 1)</f>
        <v>44846.089270854201</v>
      </c>
      <c r="B3613">
        <f>B3612+1</f>
        <v>3612</v>
      </c>
      <c r="C3613" s="45">
        <v>8.5700000000000006E-8</v>
      </c>
    </row>
    <row r="3614" spans="1:3">
      <c r="A3614" s="36">
        <f>A3613+TIME(0, 0, 1)</f>
        <v>44846.089282428278</v>
      </c>
      <c r="B3614">
        <f>B3613+1</f>
        <v>3613</v>
      </c>
      <c r="C3614" s="45">
        <v>8.5100000000000001E-8</v>
      </c>
    </row>
    <row r="3615" spans="1:3">
      <c r="A3615" s="36">
        <f>A3614+TIME(0, 0, 1)</f>
        <v>44846.089294002355</v>
      </c>
      <c r="B3615">
        <f>B3614+1</f>
        <v>3614</v>
      </c>
      <c r="C3615" s="45">
        <v>8.4999999999999994E-8</v>
      </c>
    </row>
    <row r="3616" spans="1:3">
      <c r="A3616" s="36">
        <f>A3615+TIME(0, 0, 1)</f>
        <v>44846.089305576432</v>
      </c>
      <c r="B3616">
        <f>B3615+1</f>
        <v>3615</v>
      </c>
      <c r="C3616" s="45">
        <v>8.4699999999999997E-8</v>
      </c>
    </row>
    <row r="3617" spans="1:3">
      <c r="A3617" s="36">
        <f>A3616+TIME(0, 0, 1)</f>
        <v>44846.089317150509</v>
      </c>
      <c r="B3617">
        <f>B3616+1</f>
        <v>3616</v>
      </c>
      <c r="C3617" s="45">
        <v>8.4999999999999994E-8</v>
      </c>
    </row>
    <row r="3618" spans="1:3">
      <c r="A3618" s="36">
        <f>A3617+TIME(0, 0, 1)</f>
        <v>44846.089328724585</v>
      </c>
      <c r="B3618">
        <f>B3617+1</f>
        <v>3617</v>
      </c>
      <c r="C3618" s="45">
        <v>8.4699999999999997E-8</v>
      </c>
    </row>
    <row r="3619" spans="1:3">
      <c r="A3619" s="36">
        <f>A3618+TIME(0, 0, 1)</f>
        <v>44846.089340298662</v>
      </c>
      <c r="B3619">
        <f>B3618+1</f>
        <v>3618</v>
      </c>
      <c r="C3619" s="45">
        <v>8.5599999999999999E-8</v>
      </c>
    </row>
    <row r="3620" spans="1:3">
      <c r="A3620" s="36">
        <f>A3619+TIME(0, 0, 1)</f>
        <v>44846.089351872739</v>
      </c>
      <c r="B3620">
        <f>B3619+1</f>
        <v>3619</v>
      </c>
      <c r="C3620" s="45">
        <v>8.4699999999999997E-8</v>
      </c>
    </row>
    <row r="3621" spans="1:3">
      <c r="A3621" s="36">
        <f>A3620+TIME(0, 0, 1)</f>
        <v>44846.089363446816</v>
      </c>
      <c r="B3621">
        <f>B3620+1</f>
        <v>3620</v>
      </c>
      <c r="C3621" s="45">
        <v>8.5199999999999995E-8</v>
      </c>
    </row>
    <row r="3622" spans="1:3">
      <c r="A3622" s="36">
        <f>A3621+TIME(0, 0, 1)</f>
        <v>44846.089375020892</v>
      </c>
      <c r="B3622">
        <f>B3621+1</f>
        <v>3621</v>
      </c>
      <c r="C3622" s="45">
        <v>8.4400000000000001E-8</v>
      </c>
    </row>
    <row r="3623" spans="1:3">
      <c r="A3623" s="36">
        <f>A3622+TIME(0, 0, 1)</f>
        <v>44846.089386594969</v>
      </c>
      <c r="B3623">
        <f>B3622+1</f>
        <v>3622</v>
      </c>
      <c r="C3623" s="45">
        <v>8.5100000000000001E-8</v>
      </c>
    </row>
    <row r="3624" spans="1:3">
      <c r="A3624" s="36">
        <f>A3623+TIME(0, 0, 1)</f>
        <v>44846.089398169046</v>
      </c>
      <c r="B3624">
        <f>B3623+1</f>
        <v>3623</v>
      </c>
      <c r="C3624" s="45">
        <v>8.5100000000000001E-8</v>
      </c>
    </row>
    <row r="3625" spans="1:3">
      <c r="A3625" s="36">
        <f>A3624+TIME(0, 0, 1)</f>
        <v>44846.089409743123</v>
      </c>
      <c r="B3625">
        <f>B3624+1</f>
        <v>3624</v>
      </c>
      <c r="C3625" s="45">
        <v>8.5700000000000006E-8</v>
      </c>
    </row>
    <row r="3626" spans="1:3">
      <c r="A3626" s="36">
        <f>A3625+TIME(0, 0, 1)</f>
        <v>44846.0894213172</v>
      </c>
      <c r="B3626">
        <f>B3625+1</f>
        <v>3625</v>
      </c>
      <c r="C3626" s="45">
        <v>8.4499999999999996E-8</v>
      </c>
    </row>
    <row r="3627" spans="1:3">
      <c r="A3627" s="36">
        <f>A3626+TIME(0, 0, 1)</f>
        <v>44846.089432891276</v>
      </c>
      <c r="B3627">
        <f>B3626+1</f>
        <v>3626</v>
      </c>
      <c r="C3627" s="45">
        <v>8.4600000000000003E-8</v>
      </c>
    </row>
    <row r="3628" spans="1:3">
      <c r="A3628" s="36">
        <f>A3627+TIME(0, 0, 1)</f>
        <v>44846.089444465353</v>
      </c>
      <c r="B3628">
        <f>B3627+1</f>
        <v>3627</v>
      </c>
      <c r="C3628" s="45">
        <v>8.4499999999999996E-8</v>
      </c>
    </row>
    <row r="3629" spans="1:3">
      <c r="A3629" s="36">
        <f>A3628+TIME(0, 0, 1)</f>
        <v>44846.08945603943</v>
      </c>
      <c r="B3629">
        <f>B3628+1</f>
        <v>3628</v>
      </c>
      <c r="C3629" s="45">
        <v>8.4899999999999999E-8</v>
      </c>
    </row>
    <row r="3630" spans="1:3">
      <c r="A3630" s="36">
        <f>A3629+TIME(0, 0, 1)</f>
        <v>44846.089467613507</v>
      </c>
      <c r="B3630">
        <f>B3629+1</f>
        <v>3629</v>
      </c>
      <c r="C3630" s="45">
        <v>8.5399999999999997E-8</v>
      </c>
    </row>
    <row r="3631" spans="1:3">
      <c r="A3631" s="36">
        <f>A3630+TIME(0, 0, 1)</f>
        <v>44846.089479187583</v>
      </c>
      <c r="B3631">
        <f>B3630+1</f>
        <v>3630</v>
      </c>
      <c r="C3631" s="45">
        <v>8.4299999999999994E-8</v>
      </c>
    </row>
    <row r="3632" spans="1:3">
      <c r="A3632" s="36">
        <f>A3631+TIME(0, 0, 1)</f>
        <v>44846.08949076166</v>
      </c>
      <c r="B3632">
        <f>B3631+1</f>
        <v>3631</v>
      </c>
      <c r="C3632" s="45">
        <v>8.4400000000000001E-8</v>
      </c>
    </row>
    <row r="3633" spans="1:3">
      <c r="A3633" s="36">
        <f>A3632+TIME(0, 0, 1)</f>
        <v>44846.089502335737</v>
      </c>
      <c r="B3633">
        <f>B3632+1</f>
        <v>3632</v>
      </c>
      <c r="C3633" s="45">
        <v>8.4400000000000001E-8</v>
      </c>
    </row>
    <row r="3634" spans="1:3">
      <c r="A3634" s="36">
        <f>A3633+TIME(0, 0, 1)</f>
        <v>44846.089513909814</v>
      </c>
      <c r="B3634">
        <f>B3633+1</f>
        <v>3633</v>
      </c>
      <c r="C3634" s="45">
        <v>8.4600000000000003E-8</v>
      </c>
    </row>
    <row r="3635" spans="1:3">
      <c r="A3635" s="36">
        <f>A3634+TIME(0, 0, 1)</f>
        <v>44846.089525483891</v>
      </c>
      <c r="B3635">
        <f>B3634+1</f>
        <v>3634</v>
      </c>
      <c r="C3635" s="45">
        <v>8.42E-8</v>
      </c>
    </row>
    <row r="3636" spans="1:3">
      <c r="A3636" s="36">
        <f>A3635+TIME(0, 0, 1)</f>
        <v>44846.089537057967</v>
      </c>
      <c r="B3636">
        <f>B3635+1</f>
        <v>3635</v>
      </c>
      <c r="C3636" s="45">
        <v>8.4999999999999994E-8</v>
      </c>
    </row>
    <row r="3637" spans="1:3">
      <c r="A3637" s="36">
        <f>A3636+TIME(0, 0, 1)</f>
        <v>44846.089548632044</v>
      </c>
      <c r="B3637">
        <f>B3636+1</f>
        <v>3636</v>
      </c>
      <c r="C3637" s="45">
        <v>8.4299999999999994E-8</v>
      </c>
    </row>
    <row r="3638" spans="1:3">
      <c r="A3638" s="36">
        <f>A3637+TIME(0, 0, 1)</f>
        <v>44846.089560206121</v>
      </c>
      <c r="B3638">
        <f>B3637+1</f>
        <v>3637</v>
      </c>
      <c r="C3638" s="45">
        <v>8.4299999999999994E-8</v>
      </c>
    </row>
    <row r="3639" spans="1:3">
      <c r="A3639" s="36">
        <f>A3638+TIME(0, 0, 1)</f>
        <v>44846.089571780198</v>
      </c>
      <c r="B3639">
        <f>B3638+1</f>
        <v>3638</v>
      </c>
      <c r="C3639" s="45">
        <v>8.4299999999999994E-8</v>
      </c>
    </row>
    <row r="3640" spans="1:3">
      <c r="A3640" s="36">
        <f>A3639+TIME(0, 0, 1)</f>
        <v>44846.089583354275</v>
      </c>
      <c r="B3640">
        <f>B3639+1</f>
        <v>3639</v>
      </c>
      <c r="C3640" s="45">
        <v>8.3999999999999998E-8</v>
      </c>
    </row>
    <row r="3641" spans="1:3">
      <c r="A3641" s="36">
        <f>A3640+TIME(0, 0, 1)</f>
        <v>44846.089594928351</v>
      </c>
      <c r="B3641">
        <f>B3640+1</f>
        <v>3640</v>
      </c>
      <c r="C3641" s="45">
        <v>8.3700000000000002E-8</v>
      </c>
    </row>
    <row r="3642" spans="1:3">
      <c r="A3642" s="36">
        <f>A3641+TIME(0, 0, 1)</f>
        <v>44846.089606502428</v>
      </c>
      <c r="B3642">
        <f>B3641+1</f>
        <v>3641</v>
      </c>
      <c r="C3642" s="45">
        <v>8.4899999999999999E-8</v>
      </c>
    </row>
    <row r="3643" spans="1:3">
      <c r="A3643" s="36">
        <f>A3642+TIME(0, 0, 1)</f>
        <v>44846.089618076505</v>
      </c>
      <c r="B3643">
        <f>B3642+1</f>
        <v>3642</v>
      </c>
      <c r="C3643" s="45">
        <v>8.3900000000000004E-8</v>
      </c>
    </row>
    <row r="3644" spans="1:3">
      <c r="A3644" s="36">
        <f>A3643+TIME(0, 0, 1)</f>
        <v>44846.089629650582</v>
      </c>
      <c r="B3644">
        <f>B3643+1</f>
        <v>3643</v>
      </c>
      <c r="C3644" s="45">
        <v>8.4499999999999996E-8</v>
      </c>
    </row>
    <row r="3645" spans="1:3">
      <c r="A3645" s="36">
        <f>A3644+TIME(0, 0, 1)</f>
        <v>44846.089641224658</v>
      </c>
      <c r="B3645">
        <f>B3644+1</f>
        <v>3644</v>
      </c>
      <c r="C3645" s="45">
        <v>8.3700000000000002E-8</v>
      </c>
    </row>
    <row r="3646" spans="1:3">
      <c r="A3646" s="36">
        <f>A3645+TIME(0, 0, 1)</f>
        <v>44846.089652798735</v>
      </c>
      <c r="B3646">
        <f>B3645+1</f>
        <v>3645</v>
      </c>
      <c r="C3646" s="45">
        <v>8.4800000000000005E-8</v>
      </c>
    </row>
    <row r="3647" spans="1:3">
      <c r="A3647" s="36">
        <f>A3646+TIME(0, 0, 1)</f>
        <v>44846.089664372812</v>
      </c>
      <c r="B3647">
        <f>B3646+1</f>
        <v>3646</v>
      </c>
      <c r="C3647" s="45">
        <v>8.4400000000000001E-8</v>
      </c>
    </row>
    <row r="3648" spans="1:3">
      <c r="A3648" s="36">
        <f>A3647+TIME(0, 0, 1)</f>
        <v>44846.089675946889</v>
      </c>
      <c r="B3648">
        <f>B3647+1</f>
        <v>3647</v>
      </c>
      <c r="C3648" s="45">
        <v>8.5500000000000005E-8</v>
      </c>
    </row>
    <row r="3649" spans="1:3">
      <c r="A3649" s="36">
        <f>A3648+TIME(0, 0, 1)</f>
        <v>44846.089687520966</v>
      </c>
      <c r="B3649">
        <f>B3648+1</f>
        <v>3648</v>
      </c>
      <c r="C3649" s="45">
        <v>8.3299999999999998E-8</v>
      </c>
    </row>
    <row r="3650" spans="1:3">
      <c r="A3650" s="36">
        <f>A3649+TIME(0, 0, 1)</f>
        <v>44846.089699095042</v>
      </c>
      <c r="B3650">
        <f>B3649+1</f>
        <v>3649</v>
      </c>
      <c r="C3650" s="45">
        <v>8.4800000000000005E-8</v>
      </c>
    </row>
    <row r="3651" spans="1:3">
      <c r="A3651" s="36">
        <f>A3650+TIME(0, 0, 1)</f>
        <v>44846.089710669119</v>
      </c>
      <c r="B3651">
        <f>B3650+1</f>
        <v>3650</v>
      </c>
      <c r="C3651" s="45">
        <v>8.42E-8</v>
      </c>
    </row>
    <row r="3652" spans="1:3">
      <c r="A3652" s="36">
        <f>A3651+TIME(0, 0, 1)</f>
        <v>44846.089722243196</v>
      </c>
      <c r="B3652">
        <f>B3651+1</f>
        <v>3651</v>
      </c>
      <c r="C3652" s="45">
        <v>8.5199999999999995E-8</v>
      </c>
    </row>
    <row r="3653" spans="1:3">
      <c r="A3653" s="36">
        <f>A3652+TIME(0, 0, 1)</f>
        <v>44846.089733817273</v>
      </c>
      <c r="B3653">
        <f>B3652+1</f>
        <v>3652</v>
      </c>
      <c r="C3653" s="45">
        <v>8.3999999999999998E-8</v>
      </c>
    </row>
    <row r="3654" spans="1:3">
      <c r="A3654" s="36">
        <f>A3653+TIME(0, 0, 1)</f>
        <v>44846.089745391349</v>
      </c>
      <c r="B3654">
        <f>B3653+1</f>
        <v>3653</v>
      </c>
      <c r="C3654" s="45">
        <v>8.4600000000000003E-8</v>
      </c>
    </row>
    <row r="3655" spans="1:3">
      <c r="A3655" s="36">
        <f>A3654+TIME(0, 0, 1)</f>
        <v>44846.089756965426</v>
      </c>
      <c r="B3655">
        <f>B3654+1</f>
        <v>3654</v>
      </c>
      <c r="C3655" s="45">
        <v>8.4299999999999994E-8</v>
      </c>
    </row>
    <row r="3656" spans="1:3">
      <c r="A3656" s="36">
        <f>A3655+TIME(0, 0, 1)</f>
        <v>44846.089768539503</v>
      </c>
      <c r="B3656">
        <f>B3655+1</f>
        <v>3655</v>
      </c>
      <c r="C3656" s="45">
        <v>8.5599999999999999E-8</v>
      </c>
    </row>
    <row r="3657" spans="1:3">
      <c r="A3657" s="36">
        <f>A3656+TIME(0, 0, 1)</f>
        <v>44846.08978011358</v>
      </c>
      <c r="B3657">
        <f>B3656+1</f>
        <v>3656</v>
      </c>
      <c r="C3657" s="45">
        <v>8.4299999999999994E-8</v>
      </c>
    </row>
    <row r="3658" spans="1:3">
      <c r="A3658" s="36">
        <f>A3657+TIME(0, 0, 1)</f>
        <v>44846.089791687657</v>
      </c>
      <c r="B3658">
        <f>B3657+1</f>
        <v>3657</v>
      </c>
      <c r="C3658" s="45">
        <v>8.6099999999999997E-8</v>
      </c>
    </row>
    <row r="3659" spans="1:3">
      <c r="A3659" s="36">
        <f>A3658+TIME(0, 0, 1)</f>
        <v>44846.089803261733</v>
      </c>
      <c r="B3659">
        <f>B3658+1</f>
        <v>3658</v>
      </c>
      <c r="C3659" s="45">
        <v>8.4899999999999999E-8</v>
      </c>
    </row>
    <row r="3660" spans="1:3">
      <c r="A3660" s="36">
        <f>A3659+TIME(0, 0, 1)</f>
        <v>44846.08981483581</v>
      </c>
      <c r="B3660">
        <f>B3659+1</f>
        <v>3659</v>
      </c>
      <c r="C3660" s="45">
        <v>8.4800000000000005E-8</v>
      </c>
    </row>
    <row r="3661" spans="1:3">
      <c r="A3661" s="36">
        <f>A3660+TIME(0, 0, 1)</f>
        <v>44846.089826409887</v>
      </c>
      <c r="B3661">
        <f>B3660+1</f>
        <v>3660</v>
      </c>
      <c r="C3661" s="45">
        <v>8.4600000000000003E-8</v>
      </c>
    </row>
    <row r="3662" spans="1:3">
      <c r="A3662" s="36">
        <f>A3661+TIME(0, 0, 1)</f>
        <v>44846.089837983964</v>
      </c>
      <c r="B3662">
        <f>B3661+1</f>
        <v>3661</v>
      </c>
      <c r="C3662" s="45">
        <v>8.4800000000000005E-8</v>
      </c>
    </row>
    <row r="3663" spans="1:3">
      <c r="A3663" s="36">
        <f>A3662+TIME(0, 0, 1)</f>
        <v>44846.08984955804</v>
      </c>
      <c r="B3663">
        <f>B3662+1</f>
        <v>3662</v>
      </c>
      <c r="C3663" s="45">
        <v>8.5500000000000005E-8</v>
      </c>
    </row>
    <row r="3664" spans="1:3">
      <c r="A3664" s="36">
        <f>A3663+TIME(0, 0, 1)</f>
        <v>44846.089861132117</v>
      </c>
      <c r="B3664">
        <f>B3663+1</f>
        <v>3663</v>
      </c>
      <c r="C3664" s="45">
        <v>8.4499999999999996E-8</v>
      </c>
    </row>
    <row r="3665" spans="1:3">
      <c r="A3665" s="36">
        <f>A3664+TIME(0, 0, 1)</f>
        <v>44846.089872706194</v>
      </c>
      <c r="B3665">
        <f>B3664+1</f>
        <v>3664</v>
      </c>
      <c r="C3665" s="45">
        <v>8.4899999999999999E-8</v>
      </c>
    </row>
    <row r="3666" spans="1:3">
      <c r="A3666" s="36">
        <f>A3665+TIME(0, 0, 1)</f>
        <v>44846.089884280271</v>
      </c>
      <c r="B3666">
        <f>B3665+1</f>
        <v>3665</v>
      </c>
      <c r="C3666" s="45">
        <v>8.4600000000000003E-8</v>
      </c>
    </row>
    <row r="3667" spans="1:3">
      <c r="A3667" s="36">
        <f>A3666+TIME(0, 0, 1)</f>
        <v>44846.089895854348</v>
      </c>
      <c r="B3667">
        <f>B3666+1</f>
        <v>3666</v>
      </c>
      <c r="C3667" s="45">
        <v>8.5399999999999997E-8</v>
      </c>
    </row>
    <row r="3668" spans="1:3">
      <c r="A3668" s="36">
        <f>A3667+TIME(0, 0, 1)</f>
        <v>44846.089907428424</v>
      </c>
      <c r="B3668">
        <f>B3667+1</f>
        <v>3667</v>
      </c>
      <c r="C3668" s="45">
        <v>8.5399999999999997E-8</v>
      </c>
    </row>
    <row r="3669" spans="1:3">
      <c r="A3669" s="36">
        <f>A3668+TIME(0, 0, 1)</f>
        <v>44846.089919002501</v>
      </c>
      <c r="B3669">
        <f>B3668+1</f>
        <v>3668</v>
      </c>
      <c r="C3669" s="45">
        <v>8.4499999999999996E-8</v>
      </c>
    </row>
    <row r="3670" spans="1:3">
      <c r="A3670" s="36">
        <f>A3669+TIME(0, 0, 1)</f>
        <v>44846.089930576578</v>
      </c>
      <c r="B3670">
        <f>B3669+1</f>
        <v>3669</v>
      </c>
      <c r="C3670" s="45">
        <v>8.4699999999999997E-8</v>
      </c>
    </row>
    <row r="3671" spans="1:3">
      <c r="A3671" s="36">
        <f>A3670+TIME(0, 0, 1)</f>
        <v>44846.089942150655</v>
      </c>
      <c r="B3671">
        <f>B3670+1</f>
        <v>3670</v>
      </c>
      <c r="C3671" s="45">
        <v>8.6000000000000002E-8</v>
      </c>
    </row>
    <row r="3672" spans="1:3">
      <c r="A3672" s="36">
        <f>A3671+TIME(0, 0, 1)</f>
        <v>44846.089953724731</v>
      </c>
      <c r="B3672">
        <f>B3671+1</f>
        <v>3671</v>
      </c>
      <c r="C3672" s="45">
        <v>8.42E-8</v>
      </c>
    </row>
    <row r="3673" spans="1:3">
      <c r="A3673" s="36">
        <f>A3672+TIME(0, 0, 1)</f>
        <v>44846.089965298808</v>
      </c>
      <c r="B3673">
        <f>B3672+1</f>
        <v>3672</v>
      </c>
      <c r="C3673" s="45">
        <v>8.5300000000000003E-8</v>
      </c>
    </row>
    <row r="3674" spans="1:3">
      <c r="A3674" s="36">
        <f>A3673+TIME(0, 0, 1)</f>
        <v>44846.089976872885</v>
      </c>
      <c r="B3674">
        <f>B3673+1</f>
        <v>3673</v>
      </c>
      <c r="C3674" s="45">
        <v>8.3799999999999996E-8</v>
      </c>
    </row>
    <row r="3675" spans="1:3">
      <c r="A3675" s="36">
        <f>A3674+TIME(0, 0, 1)</f>
        <v>44846.089988446962</v>
      </c>
      <c r="B3675">
        <f>B3674+1</f>
        <v>3674</v>
      </c>
      <c r="C3675" s="45">
        <v>8.5500000000000005E-8</v>
      </c>
    </row>
    <row r="3676" spans="1:3">
      <c r="A3676" s="36">
        <f>A3675+TIME(0, 0, 1)</f>
        <v>44846.090000021039</v>
      </c>
      <c r="B3676">
        <f>B3675+1</f>
        <v>3675</v>
      </c>
      <c r="C3676" s="45">
        <v>8.4400000000000001E-8</v>
      </c>
    </row>
    <row r="3677" spans="1:3">
      <c r="A3677" s="36">
        <f>A3676+TIME(0, 0, 1)</f>
        <v>44846.090011595115</v>
      </c>
      <c r="B3677">
        <f>B3676+1</f>
        <v>3676</v>
      </c>
      <c r="C3677" s="45">
        <v>8.5700000000000006E-8</v>
      </c>
    </row>
    <row r="3678" spans="1:3">
      <c r="A3678" s="36">
        <f>A3677+TIME(0, 0, 1)</f>
        <v>44846.090023169192</v>
      </c>
      <c r="B3678">
        <f>B3677+1</f>
        <v>3677</v>
      </c>
      <c r="C3678" s="45">
        <v>8.4899999999999999E-8</v>
      </c>
    </row>
    <row r="3679" spans="1:3">
      <c r="A3679" s="36">
        <f>A3678+TIME(0, 0, 1)</f>
        <v>44846.090034743269</v>
      </c>
      <c r="B3679">
        <f>B3678+1</f>
        <v>3678</v>
      </c>
      <c r="C3679" s="45">
        <v>8.6299999999999999E-8</v>
      </c>
    </row>
    <row r="3680" spans="1:3">
      <c r="A3680" s="36">
        <f>A3679+TIME(0, 0, 1)</f>
        <v>44846.090046317346</v>
      </c>
      <c r="B3680">
        <f>B3679+1</f>
        <v>3679</v>
      </c>
      <c r="C3680" s="45">
        <v>8.4499999999999996E-8</v>
      </c>
    </row>
    <row r="3681" spans="1:3">
      <c r="A3681" s="36">
        <f>A3680+TIME(0, 0, 1)</f>
        <v>44846.090057891422</v>
      </c>
      <c r="B3681">
        <f>B3680+1</f>
        <v>3680</v>
      </c>
      <c r="C3681" s="45">
        <v>8.5700000000000006E-8</v>
      </c>
    </row>
    <row r="3682" spans="1:3">
      <c r="A3682" s="36">
        <f>A3681+TIME(0, 0, 1)</f>
        <v>44846.090069465499</v>
      </c>
      <c r="B3682">
        <f>B3681+1</f>
        <v>3681</v>
      </c>
      <c r="C3682" s="45">
        <v>8.4400000000000001E-8</v>
      </c>
    </row>
    <row r="3683" spans="1:3">
      <c r="A3683" s="36">
        <f>A3682+TIME(0, 0, 1)</f>
        <v>44846.090081039576</v>
      </c>
      <c r="B3683">
        <f>B3682+1</f>
        <v>3682</v>
      </c>
      <c r="C3683" s="45">
        <v>8.5800000000000001E-8</v>
      </c>
    </row>
    <row r="3684" spans="1:3">
      <c r="A3684" s="36">
        <f>A3683+TIME(0, 0, 1)</f>
        <v>44846.090092613653</v>
      </c>
      <c r="B3684">
        <f>B3683+1</f>
        <v>3683</v>
      </c>
      <c r="C3684" s="45">
        <v>8.4999999999999994E-8</v>
      </c>
    </row>
    <row r="3685" spans="1:3">
      <c r="A3685" s="36">
        <f>A3684+TIME(0, 0, 1)</f>
        <v>44846.09010418773</v>
      </c>
      <c r="B3685">
        <f>B3684+1</f>
        <v>3684</v>
      </c>
      <c r="C3685" s="45">
        <v>8.5599999999999999E-8</v>
      </c>
    </row>
    <row r="3686" spans="1:3">
      <c r="A3686" s="36">
        <f>A3685+TIME(0, 0, 1)</f>
        <v>44846.090115761806</v>
      </c>
      <c r="B3686">
        <f>B3685+1</f>
        <v>3685</v>
      </c>
      <c r="C3686" s="45">
        <v>8.4600000000000003E-8</v>
      </c>
    </row>
    <row r="3687" spans="1:3">
      <c r="A3687" s="36">
        <f>A3686+TIME(0, 0, 1)</f>
        <v>44846.090127335883</v>
      </c>
      <c r="B3687">
        <f>B3686+1</f>
        <v>3686</v>
      </c>
      <c r="C3687" s="45">
        <v>8.5599999999999999E-8</v>
      </c>
    </row>
    <row r="3688" spans="1:3">
      <c r="A3688" s="36">
        <f>A3687+TIME(0, 0, 1)</f>
        <v>44846.09013890996</v>
      </c>
      <c r="B3688">
        <f>B3687+1</f>
        <v>3687</v>
      </c>
      <c r="C3688" s="45">
        <v>8.5300000000000003E-8</v>
      </c>
    </row>
    <row r="3689" spans="1:3">
      <c r="A3689" s="36">
        <f>A3688+TIME(0, 0, 1)</f>
        <v>44846.090150484037</v>
      </c>
      <c r="B3689">
        <f>B3688+1</f>
        <v>3688</v>
      </c>
      <c r="C3689" s="45">
        <v>8.5700000000000006E-8</v>
      </c>
    </row>
    <row r="3690" spans="1:3">
      <c r="A3690" s="36">
        <f>A3689+TIME(0, 0, 1)</f>
        <v>44846.090162058113</v>
      </c>
      <c r="B3690">
        <f>B3689+1</f>
        <v>3689</v>
      </c>
      <c r="C3690" s="45">
        <v>8.5599999999999999E-8</v>
      </c>
    </row>
    <row r="3691" spans="1:3">
      <c r="A3691" s="36">
        <f>A3690+TIME(0, 0, 1)</f>
        <v>44846.09017363219</v>
      </c>
      <c r="B3691">
        <f>B3690+1</f>
        <v>3690</v>
      </c>
      <c r="C3691" s="45">
        <v>8.4699999999999997E-8</v>
      </c>
    </row>
    <row r="3692" spans="1:3">
      <c r="A3692" s="36">
        <f>A3691+TIME(0, 0, 1)</f>
        <v>44846.090185206267</v>
      </c>
      <c r="B3692">
        <f>B3691+1</f>
        <v>3691</v>
      </c>
      <c r="C3692" s="45">
        <v>8.4699999999999997E-8</v>
      </c>
    </row>
    <row r="3693" spans="1:3">
      <c r="A3693" s="36">
        <f>A3692+TIME(0, 0, 1)</f>
        <v>44846.090196780344</v>
      </c>
      <c r="B3693">
        <f>B3692+1</f>
        <v>3692</v>
      </c>
      <c r="C3693" s="45">
        <v>8.5199999999999995E-8</v>
      </c>
    </row>
    <row r="3694" spans="1:3">
      <c r="A3694" s="36">
        <f>A3693+TIME(0, 0, 1)</f>
        <v>44846.090208354421</v>
      </c>
      <c r="B3694">
        <f>B3693+1</f>
        <v>3693</v>
      </c>
      <c r="C3694" s="45">
        <v>8.5500000000000005E-8</v>
      </c>
    </row>
    <row r="3695" spans="1:3">
      <c r="A3695" s="36">
        <f>A3694+TIME(0, 0, 1)</f>
        <v>44846.090219928497</v>
      </c>
      <c r="B3695">
        <f>B3694+1</f>
        <v>3694</v>
      </c>
      <c r="C3695" s="45">
        <v>8.5599999999999999E-8</v>
      </c>
    </row>
    <row r="3696" spans="1:3">
      <c r="A3696" s="36">
        <f>A3695+TIME(0, 0, 1)</f>
        <v>44846.090231502574</v>
      </c>
      <c r="B3696">
        <f>B3695+1</f>
        <v>3695</v>
      </c>
      <c r="C3696" s="45">
        <v>8.4499999999999996E-8</v>
      </c>
    </row>
    <row r="3697" spans="1:3">
      <c r="A3697" s="36">
        <f>A3696+TIME(0, 0, 1)</f>
        <v>44846.090243076651</v>
      </c>
      <c r="B3697">
        <f>B3696+1</f>
        <v>3696</v>
      </c>
      <c r="C3697" s="45">
        <v>8.4800000000000005E-8</v>
      </c>
    </row>
    <row r="3698" spans="1:3">
      <c r="A3698" s="36">
        <f>A3697+TIME(0, 0, 1)</f>
        <v>44846.090254650728</v>
      </c>
      <c r="B3698">
        <f>B3697+1</f>
        <v>3697</v>
      </c>
      <c r="C3698" s="45">
        <v>8.5800000000000001E-8</v>
      </c>
    </row>
    <row r="3699" spans="1:3">
      <c r="A3699" s="36">
        <f>A3698+TIME(0, 0, 1)</f>
        <v>44846.090266224805</v>
      </c>
      <c r="B3699">
        <f>B3698+1</f>
        <v>3698</v>
      </c>
      <c r="C3699" s="45">
        <v>8.4699999999999997E-8</v>
      </c>
    </row>
    <row r="3700" spans="1:3">
      <c r="A3700" s="36">
        <f>A3699+TIME(0, 0, 1)</f>
        <v>44846.090277798881</v>
      </c>
      <c r="B3700">
        <f>B3699+1</f>
        <v>3699</v>
      </c>
      <c r="C3700" s="45">
        <v>8.5100000000000001E-8</v>
      </c>
    </row>
    <row r="3701" spans="1:3">
      <c r="A3701" s="36">
        <f>A3700+TIME(0, 0, 1)</f>
        <v>44846.090289372958</v>
      </c>
      <c r="B3701">
        <f>B3700+1</f>
        <v>3700</v>
      </c>
      <c r="C3701" s="45">
        <v>8.5599999999999999E-8</v>
      </c>
    </row>
    <row r="3702" spans="1:3">
      <c r="A3702" s="36">
        <f>A3701+TIME(0, 0, 1)</f>
        <v>44846.090300947035</v>
      </c>
      <c r="B3702">
        <f>B3701+1</f>
        <v>3701</v>
      </c>
      <c r="C3702" s="45">
        <v>8.5500000000000005E-8</v>
      </c>
    </row>
    <row r="3703" spans="1:3">
      <c r="A3703" s="36">
        <f>A3702+TIME(0, 0, 1)</f>
        <v>44846.090312521112</v>
      </c>
      <c r="B3703">
        <f>B3702+1</f>
        <v>3702</v>
      </c>
      <c r="C3703" s="45">
        <v>8.5500000000000005E-8</v>
      </c>
    </row>
    <row r="3704" spans="1:3">
      <c r="A3704" s="36">
        <f>A3703+TIME(0, 0, 1)</f>
        <v>44846.090324095188</v>
      </c>
      <c r="B3704">
        <f>B3703+1</f>
        <v>3703</v>
      </c>
      <c r="C3704" s="45">
        <v>8.5599999999999999E-8</v>
      </c>
    </row>
    <row r="3705" spans="1:3">
      <c r="A3705" s="36">
        <f>A3704+TIME(0, 0, 1)</f>
        <v>44846.090335669265</v>
      </c>
      <c r="B3705">
        <f>B3704+1</f>
        <v>3704</v>
      </c>
      <c r="C3705" s="45">
        <v>8.6099999999999997E-8</v>
      </c>
    </row>
    <row r="3706" spans="1:3">
      <c r="A3706" s="36">
        <f>A3705+TIME(0, 0, 1)</f>
        <v>44846.090347243342</v>
      </c>
      <c r="B3706">
        <f>B3705+1</f>
        <v>3705</v>
      </c>
      <c r="C3706" s="45">
        <v>8.5199999999999995E-8</v>
      </c>
    </row>
    <row r="3707" spans="1:3">
      <c r="A3707" s="36">
        <f>A3706+TIME(0, 0, 1)</f>
        <v>44846.090358817419</v>
      </c>
      <c r="B3707">
        <f>B3706+1</f>
        <v>3706</v>
      </c>
      <c r="C3707" s="45">
        <v>8.5700000000000006E-8</v>
      </c>
    </row>
    <row r="3708" spans="1:3">
      <c r="A3708" s="36">
        <f>A3707+TIME(0, 0, 1)</f>
        <v>44846.090370391496</v>
      </c>
      <c r="B3708">
        <f>B3707+1</f>
        <v>3707</v>
      </c>
      <c r="C3708" s="45">
        <v>8.5800000000000001E-8</v>
      </c>
    </row>
    <row r="3709" spans="1:3">
      <c r="A3709" s="36">
        <f>A3708+TIME(0, 0, 1)</f>
        <v>44846.090381965572</v>
      </c>
      <c r="B3709">
        <f>B3708+1</f>
        <v>3708</v>
      </c>
      <c r="C3709" s="45">
        <v>8.5399999999999997E-8</v>
      </c>
    </row>
    <row r="3710" spans="1:3">
      <c r="A3710" s="36">
        <f>A3709+TIME(0, 0, 1)</f>
        <v>44846.090393539649</v>
      </c>
      <c r="B3710">
        <f>B3709+1</f>
        <v>3709</v>
      </c>
      <c r="C3710" s="45">
        <v>8.5800000000000001E-8</v>
      </c>
    </row>
    <row r="3711" spans="1:3">
      <c r="A3711" s="36">
        <f>A3710+TIME(0, 0, 1)</f>
        <v>44846.090405113726</v>
      </c>
      <c r="B3711">
        <f>B3710+1</f>
        <v>3710</v>
      </c>
      <c r="C3711" s="45">
        <v>8.4999999999999994E-8</v>
      </c>
    </row>
    <row r="3712" spans="1:3">
      <c r="A3712" s="36">
        <f>A3711+TIME(0, 0, 1)</f>
        <v>44846.090416687803</v>
      </c>
      <c r="B3712">
        <f>B3711+1</f>
        <v>3711</v>
      </c>
      <c r="C3712" s="45">
        <v>8.6400000000000006E-8</v>
      </c>
    </row>
    <row r="3713" spans="1:3">
      <c r="A3713" s="36">
        <f>A3712+TIME(0, 0, 1)</f>
        <v>44846.090428261879</v>
      </c>
      <c r="B3713">
        <f>B3712+1</f>
        <v>3712</v>
      </c>
      <c r="C3713" s="45">
        <v>8.4999999999999994E-8</v>
      </c>
    </row>
    <row r="3714" spans="1:3">
      <c r="A3714" s="36">
        <f>A3713+TIME(0, 0, 1)</f>
        <v>44846.090439835956</v>
      </c>
      <c r="B3714">
        <f>B3713+1</f>
        <v>3713</v>
      </c>
      <c r="C3714" s="45">
        <v>8.5700000000000006E-8</v>
      </c>
    </row>
    <row r="3715" spans="1:3">
      <c r="A3715" s="36">
        <f>A3714+TIME(0, 0, 1)</f>
        <v>44846.090451410033</v>
      </c>
      <c r="B3715">
        <f>B3714+1</f>
        <v>3714</v>
      </c>
      <c r="C3715" s="45">
        <v>8.5300000000000003E-8</v>
      </c>
    </row>
    <row r="3716" spans="1:3">
      <c r="A3716" s="36">
        <f>A3715+TIME(0, 0, 1)</f>
        <v>44846.09046298411</v>
      </c>
      <c r="B3716">
        <f>B3715+1</f>
        <v>3715</v>
      </c>
      <c r="C3716" s="45">
        <v>8.6200000000000004E-8</v>
      </c>
    </row>
    <row r="3717" spans="1:3">
      <c r="A3717" s="36">
        <f>A3716+TIME(0, 0, 1)</f>
        <v>44846.090474558187</v>
      </c>
      <c r="B3717">
        <f>B3716+1</f>
        <v>3716</v>
      </c>
      <c r="C3717" s="45">
        <v>8.4699999999999997E-8</v>
      </c>
    </row>
    <row r="3718" spans="1:3">
      <c r="A3718" s="36">
        <f>A3717+TIME(0, 0, 1)</f>
        <v>44846.090486132263</v>
      </c>
      <c r="B3718">
        <f>B3717+1</f>
        <v>3717</v>
      </c>
      <c r="C3718" s="45">
        <v>8.65E-8</v>
      </c>
    </row>
    <row r="3719" spans="1:3">
      <c r="A3719" s="36">
        <f>A3718+TIME(0, 0, 1)</f>
        <v>44846.09049770634</v>
      </c>
      <c r="B3719">
        <f>B3718+1</f>
        <v>3718</v>
      </c>
      <c r="C3719" s="45">
        <v>8.4699999999999997E-8</v>
      </c>
    </row>
    <row r="3720" spans="1:3">
      <c r="A3720" s="36">
        <f>A3719+TIME(0, 0, 1)</f>
        <v>44846.090509280417</v>
      </c>
      <c r="B3720">
        <f>B3719+1</f>
        <v>3719</v>
      </c>
      <c r="C3720" s="45">
        <v>8.6200000000000004E-8</v>
      </c>
    </row>
    <row r="3721" spans="1:3">
      <c r="A3721" s="36">
        <f>A3720+TIME(0, 0, 1)</f>
        <v>44846.090520854494</v>
      </c>
      <c r="B3721">
        <f>B3720+1</f>
        <v>3720</v>
      </c>
      <c r="C3721" s="45">
        <v>8.4499999999999996E-8</v>
      </c>
    </row>
    <row r="3722" spans="1:3">
      <c r="A3722" s="36">
        <f>A3721+TIME(0, 0, 1)</f>
        <v>44846.09053242857</v>
      </c>
      <c r="B3722">
        <f>B3721+1</f>
        <v>3721</v>
      </c>
      <c r="C3722" s="45">
        <v>8.5800000000000001E-8</v>
      </c>
    </row>
    <row r="3723" spans="1:3">
      <c r="A3723" s="36">
        <f>A3722+TIME(0, 0, 1)</f>
        <v>44846.090544002647</v>
      </c>
      <c r="B3723">
        <f>B3722+1</f>
        <v>3722</v>
      </c>
      <c r="C3723" s="45">
        <v>8.5100000000000001E-8</v>
      </c>
    </row>
    <row r="3724" spans="1:3">
      <c r="A3724" s="36">
        <f>A3723+TIME(0, 0, 1)</f>
        <v>44846.090555576724</v>
      </c>
      <c r="B3724">
        <f>B3723+1</f>
        <v>3723</v>
      </c>
      <c r="C3724" s="45">
        <v>8.5899999999999995E-8</v>
      </c>
    </row>
    <row r="3725" spans="1:3">
      <c r="A3725" s="36">
        <f>A3724+TIME(0, 0, 1)</f>
        <v>44846.090567150801</v>
      </c>
      <c r="B3725">
        <f>B3724+1</f>
        <v>3724</v>
      </c>
      <c r="C3725" s="45">
        <v>8.5100000000000001E-8</v>
      </c>
    </row>
    <row r="3726" spans="1:3">
      <c r="A3726" s="36">
        <f>A3725+TIME(0, 0, 1)</f>
        <v>44846.090578724878</v>
      </c>
      <c r="B3726">
        <f>B3725+1</f>
        <v>3725</v>
      </c>
      <c r="C3726" s="45">
        <v>8.5500000000000005E-8</v>
      </c>
    </row>
    <row r="3727" spans="1:3">
      <c r="A3727" s="36">
        <f>A3726+TIME(0, 0, 1)</f>
        <v>44846.090590298954</v>
      </c>
      <c r="B3727">
        <f>B3726+1</f>
        <v>3726</v>
      </c>
      <c r="C3727" s="45">
        <v>8.5100000000000001E-8</v>
      </c>
    </row>
    <row r="3728" spans="1:3">
      <c r="A3728" s="36">
        <f>A3727+TIME(0, 0, 1)</f>
        <v>44846.090601873031</v>
      </c>
      <c r="B3728">
        <f>B3727+1</f>
        <v>3727</v>
      </c>
      <c r="C3728" s="45">
        <v>8.6099999999999997E-8</v>
      </c>
    </row>
    <row r="3729" spans="1:3">
      <c r="A3729" s="36">
        <f>A3728+TIME(0, 0, 1)</f>
        <v>44846.090613447108</v>
      </c>
      <c r="B3729">
        <f>B3728+1</f>
        <v>3728</v>
      </c>
      <c r="C3729" s="45">
        <v>8.4699999999999997E-8</v>
      </c>
    </row>
    <row r="3730" spans="1:3">
      <c r="A3730" s="36">
        <f>A3729+TIME(0, 0, 1)</f>
        <v>44846.090625021185</v>
      </c>
      <c r="B3730">
        <f>B3729+1</f>
        <v>3729</v>
      </c>
      <c r="C3730" s="45">
        <v>8.65E-8</v>
      </c>
    </row>
    <row r="3731" spans="1:3">
      <c r="A3731" s="36">
        <f>A3730+TIME(0, 0, 1)</f>
        <v>44846.090636595261</v>
      </c>
      <c r="B3731">
        <f>B3730+1</f>
        <v>3730</v>
      </c>
      <c r="C3731" s="45">
        <v>8.5199999999999995E-8</v>
      </c>
    </row>
    <row r="3732" spans="1:3">
      <c r="A3732" s="36">
        <f>A3731+TIME(0, 0, 1)</f>
        <v>44846.090648169338</v>
      </c>
      <c r="B3732">
        <f>B3731+1</f>
        <v>3731</v>
      </c>
      <c r="C3732" s="45">
        <v>8.5899999999999995E-8</v>
      </c>
    </row>
    <row r="3733" spans="1:3">
      <c r="A3733" s="36">
        <f>A3732+TIME(0, 0, 1)</f>
        <v>44846.090659743415</v>
      </c>
      <c r="B3733">
        <f>B3732+1</f>
        <v>3732</v>
      </c>
      <c r="C3733" s="45">
        <v>8.5199999999999995E-8</v>
      </c>
    </row>
    <row r="3734" spans="1:3">
      <c r="A3734" s="36">
        <f>A3733+TIME(0, 0, 1)</f>
        <v>44846.090671317492</v>
      </c>
      <c r="B3734">
        <f>B3733+1</f>
        <v>3733</v>
      </c>
      <c r="C3734" s="45">
        <v>8.65E-8</v>
      </c>
    </row>
    <row r="3735" spans="1:3">
      <c r="A3735" s="36">
        <f>A3734+TIME(0, 0, 1)</f>
        <v>44846.090682891569</v>
      </c>
      <c r="B3735">
        <f>B3734+1</f>
        <v>3734</v>
      </c>
      <c r="C3735" s="45">
        <v>8.5599999999999999E-8</v>
      </c>
    </row>
    <row r="3736" spans="1:3">
      <c r="A3736" s="36">
        <f>A3735+TIME(0, 0, 1)</f>
        <v>44846.090694465645</v>
      </c>
      <c r="B3736">
        <f>B3735+1</f>
        <v>3735</v>
      </c>
      <c r="C3736" s="45">
        <v>8.6000000000000002E-8</v>
      </c>
    </row>
    <row r="3737" spans="1:3">
      <c r="A3737" s="36">
        <f>A3736+TIME(0, 0, 1)</f>
        <v>44846.090706039722</v>
      </c>
      <c r="B3737">
        <f>B3736+1</f>
        <v>3736</v>
      </c>
      <c r="C3737" s="45">
        <v>8.5500000000000005E-8</v>
      </c>
    </row>
    <row r="3738" spans="1:3">
      <c r="A3738" s="36">
        <f>A3737+TIME(0, 0, 1)</f>
        <v>44846.090717613799</v>
      </c>
      <c r="B3738">
        <f>B3737+1</f>
        <v>3737</v>
      </c>
      <c r="C3738" s="45">
        <v>8.6900000000000004E-8</v>
      </c>
    </row>
    <row r="3739" spans="1:3">
      <c r="A3739" s="36">
        <f>A3738+TIME(0, 0, 1)</f>
        <v>44846.090729187876</v>
      </c>
      <c r="B3739">
        <f>B3738+1</f>
        <v>3738</v>
      </c>
      <c r="C3739" s="45">
        <v>8.5899999999999995E-8</v>
      </c>
    </row>
    <row r="3740" spans="1:3">
      <c r="A3740" s="36">
        <f>A3739+TIME(0, 0, 1)</f>
        <v>44846.090740761952</v>
      </c>
      <c r="B3740">
        <f>B3739+1</f>
        <v>3739</v>
      </c>
      <c r="C3740" s="45">
        <v>8.4999999999999994E-8</v>
      </c>
    </row>
    <row r="3741" spans="1:3">
      <c r="A3741" s="36">
        <f>A3740+TIME(0, 0, 1)</f>
        <v>44846.090752336029</v>
      </c>
      <c r="B3741">
        <f>B3740+1</f>
        <v>3740</v>
      </c>
      <c r="C3741" s="45">
        <v>8.6200000000000004E-8</v>
      </c>
    </row>
    <row r="3742" spans="1:3">
      <c r="A3742" s="36">
        <f>A3741+TIME(0, 0, 1)</f>
        <v>44846.090763910106</v>
      </c>
      <c r="B3742">
        <f>B3741+1</f>
        <v>3741</v>
      </c>
      <c r="C3742" s="45">
        <v>8.6200000000000004E-8</v>
      </c>
    </row>
    <row r="3743" spans="1:3">
      <c r="A3743" s="36">
        <f>A3742+TIME(0, 0, 1)</f>
        <v>44846.090775484183</v>
      </c>
      <c r="B3743">
        <f>B3742+1</f>
        <v>3742</v>
      </c>
      <c r="C3743" s="45">
        <v>8.6299999999999999E-8</v>
      </c>
    </row>
    <row r="3744" spans="1:3">
      <c r="A3744" s="36">
        <f>A3743+TIME(0, 0, 1)</f>
        <v>44846.09078705826</v>
      </c>
      <c r="B3744">
        <f>B3743+1</f>
        <v>3743</v>
      </c>
      <c r="C3744" s="45">
        <v>8.5500000000000005E-8</v>
      </c>
    </row>
    <row r="3745" spans="1:3">
      <c r="A3745" s="36">
        <f>A3744+TIME(0, 0, 1)</f>
        <v>44846.090798632336</v>
      </c>
      <c r="B3745">
        <f>B3744+1</f>
        <v>3744</v>
      </c>
      <c r="C3745" s="45">
        <v>8.5500000000000005E-8</v>
      </c>
    </row>
    <row r="3746" spans="1:3">
      <c r="A3746" s="36">
        <f>A3745+TIME(0, 0, 1)</f>
        <v>44846.090810206413</v>
      </c>
      <c r="B3746">
        <f>B3745+1</f>
        <v>3745</v>
      </c>
      <c r="C3746" s="45">
        <v>8.5100000000000001E-8</v>
      </c>
    </row>
    <row r="3747" spans="1:3">
      <c r="A3747" s="36">
        <f>A3746+TIME(0, 0, 1)</f>
        <v>44846.09082178049</v>
      </c>
      <c r="B3747">
        <f>B3746+1</f>
        <v>3746</v>
      </c>
      <c r="C3747" s="45">
        <v>8.6099999999999997E-8</v>
      </c>
    </row>
    <row r="3748" spans="1:3">
      <c r="A3748" s="36">
        <f>A3747+TIME(0, 0, 1)</f>
        <v>44846.090833354567</v>
      </c>
      <c r="B3748">
        <f>B3747+1</f>
        <v>3747</v>
      </c>
      <c r="C3748" s="45">
        <v>8.5599999999999999E-8</v>
      </c>
    </row>
    <row r="3749" spans="1:3">
      <c r="A3749" s="36">
        <f>A3748+TIME(0, 0, 1)</f>
        <v>44846.090844928643</v>
      </c>
      <c r="B3749">
        <f>B3748+1</f>
        <v>3748</v>
      </c>
      <c r="C3749" s="45">
        <v>8.6200000000000004E-8</v>
      </c>
    </row>
    <row r="3750" spans="1:3">
      <c r="A3750" s="36">
        <f>A3749+TIME(0, 0, 1)</f>
        <v>44846.09085650272</v>
      </c>
      <c r="B3750">
        <f>B3749+1</f>
        <v>3749</v>
      </c>
      <c r="C3750" s="45">
        <v>8.6000000000000002E-8</v>
      </c>
    </row>
    <row r="3751" spans="1:3">
      <c r="A3751" s="36">
        <f>A3750+TIME(0, 0, 1)</f>
        <v>44846.090868076797</v>
      </c>
      <c r="B3751">
        <f>B3750+1</f>
        <v>3750</v>
      </c>
      <c r="C3751" s="45">
        <v>8.6400000000000006E-8</v>
      </c>
    </row>
    <row r="3752" spans="1:3">
      <c r="A3752" s="36">
        <f>A3751+TIME(0, 0, 1)</f>
        <v>44846.090879650874</v>
      </c>
      <c r="B3752">
        <f>B3751+1</f>
        <v>3751</v>
      </c>
      <c r="C3752" s="45">
        <v>8.5899999999999995E-8</v>
      </c>
    </row>
    <row r="3753" spans="1:3">
      <c r="A3753" s="36">
        <f>A3752+TIME(0, 0, 1)</f>
        <v>44846.090891224951</v>
      </c>
      <c r="B3753">
        <f>B3752+1</f>
        <v>3752</v>
      </c>
      <c r="C3753" s="45">
        <v>8.6599999999999995E-8</v>
      </c>
    </row>
    <row r="3754" spans="1:3">
      <c r="A3754" s="36">
        <f>A3753+TIME(0, 0, 1)</f>
        <v>44846.090902799027</v>
      </c>
      <c r="B3754">
        <f>B3753+1</f>
        <v>3753</v>
      </c>
      <c r="C3754" s="45">
        <v>8.5500000000000005E-8</v>
      </c>
    </row>
    <row r="3755" spans="1:3">
      <c r="A3755" s="36">
        <f>A3754+TIME(0, 0, 1)</f>
        <v>44846.090914373104</v>
      </c>
      <c r="B3755">
        <f>B3754+1</f>
        <v>3754</v>
      </c>
      <c r="C3755" s="45">
        <v>8.4899999999999999E-8</v>
      </c>
    </row>
    <row r="3756" spans="1:3">
      <c r="A3756" s="36">
        <f>A3755+TIME(0, 0, 1)</f>
        <v>44846.090925947181</v>
      </c>
      <c r="B3756">
        <f>B3755+1</f>
        <v>3755</v>
      </c>
      <c r="C3756" s="45">
        <v>8.6299999999999999E-8</v>
      </c>
    </row>
    <row r="3757" spans="1:3">
      <c r="A3757" s="36">
        <f>A3756+TIME(0, 0, 1)</f>
        <v>44846.090937521258</v>
      </c>
      <c r="B3757">
        <f>B3756+1</f>
        <v>3756</v>
      </c>
      <c r="C3757" s="45">
        <v>8.5500000000000005E-8</v>
      </c>
    </row>
    <row r="3758" spans="1:3">
      <c r="A3758" s="36">
        <f>A3757+TIME(0, 0, 1)</f>
        <v>44846.090949095335</v>
      </c>
      <c r="B3758">
        <f>B3757+1</f>
        <v>3757</v>
      </c>
      <c r="C3758" s="45">
        <v>8.6099999999999997E-8</v>
      </c>
    </row>
    <row r="3759" spans="1:3">
      <c r="A3759" s="36">
        <f>A3758+TIME(0, 0, 1)</f>
        <v>44846.090960669411</v>
      </c>
      <c r="B3759">
        <f>B3758+1</f>
        <v>3758</v>
      </c>
      <c r="C3759" s="45">
        <v>8.5399999999999997E-8</v>
      </c>
    </row>
    <row r="3760" spans="1:3">
      <c r="A3760" s="36">
        <f>A3759+TIME(0, 0, 1)</f>
        <v>44846.090972243488</v>
      </c>
      <c r="B3760">
        <f>B3759+1</f>
        <v>3759</v>
      </c>
      <c r="C3760" s="45">
        <v>8.6299999999999999E-8</v>
      </c>
    </row>
    <row r="3761" spans="1:3">
      <c r="A3761" s="36">
        <f>A3760+TIME(0, 0, 1)</f>
        <v>44846.090983817565</v>
      </c>
      <c r="B3761">
        <f>B3760+1</f>
        <v>3760</v>
      </c>
      <c r="C3761" s="45">
        <v>8.5800000000000001E-8</v>
      </c>
    </row>
    <row r="3762" spans="1:3">
      <c r="A3762" s="36">
        <f>A3761+TIME(0, 0, 1)</f>
        <v>44846.090995391642</v>
      </c>
      <c r="B3762">
        <f>B3761+1</f>
        <v>3761</v>
      </c>
      <c r="C3762" s="45">
        <v>8.5800000000000001E-8</v>
      </c>
    </row>
    <row r="3763" spans="1:3">
      <c r="A3763" s="36">
        <f>A3762+TIME(0, 0, 1)</f>
        <v>44846.091006965718</v>
      </c>
      <c r="B3763">
        <f>B3762+1</f>
        <v>3762</v>
      </c>
      <c r="C3763" s="45">
        <v>8.5399999999999997E-8</v>
      </c>
    </row>
    <row r="3764" spans="1:3">
      <c r="A3764" s="36">
        <f>A3763+TIME(0, 0, 1)</f>
        <v>44846.091018539795</v>
      </c>
      <c r="B3764">
        <f>B3763+1</f>
        <v>3763</v>
      </c>
      <c r="C3764" s="45">
        <v>8.6299999999999999E-8</v>
      </c>
    </row>
    <row r="3765" spans="1:3">
      <c r="A3765" s="36">
        <f>A3764+TIME(0, 0, 1)</f>
        <v>44846.091030113872</v>
      </c>
      <c r="B3765">
        <f>B3764+1</f>
        <v>3764</v>
      </c>
      <c r="C3765" s="45">
        <v>8.5800000000000001E-8</v>
      </c>
    </row>
    <row r="3766" spans="1:3">
      <c r="A3766" s="36">
        <f>A3765+TIME(0, 0, 1)</f>
        <v>44846.091041687949</v>
      </c>
      <c r="B3766">
        <f>B3765+1</f>
        <v>3765</v>
      </c>
      <c r="C3766" s="45">
        <v>8.6299999999999999E-8</v>
      </c>
    </row>
    <row r="3767" spans="1:3">
      <c r="A3767" s="36">
        <f>A3766+TIME(0, 0, 1)</f>
        <v>44846.091053262026</v>
      </c>
      <c r="B3767">
        <f>B3766+1</f>
        <v>3766</v>
      </c>
      <c r="C3767" s="45">
        <v>8.5700000000000006E-8</v>
      </c>
    </row>
    <row r="3768" spans="1:3">
      <c r="A3768" s="36">
        <f>A3767+TIME(0, 0, 1)</f>
        <v>44846.091064836102</v>
      </c>
      <c r="B3768">
        <f>B3767+1</f>
        <v>3767</v>
      </c>
      <c r="C3768" s="45">
        <v>8.5199999999999995E-8</v>
      </c>
    </row>
    <row r="3769" spans="1:3">
      <c r="A3769" s="36">
        <f>A3768+TIME(0, 0, 1)</f>
        <v>44846.091076410179</v>
      </c>
      <c r="B3769">
        <f>B3768+1</f>
        <v>3768</v>
      </c>
      <c r="C3769" s="45">
        <v>8.5700000000000006E-8</v>
      </c>
    </row>
    <row r="3770" spans="1:3">
      <c r="A3770" s="36">
        <f>A3769+TIME(0, 0, 1)</f>
        <v>44846.091087984256</v>
      </c>
      <c r="B3770">
        <f>B3769+1</f>
        <v>3769</v>
      </c>
      <c r="C3770" s="45">
        <v>8.4999999999999994E-8</v>
      </c>
    </row>
    <row r="3771" spans="1:3">
      <c r="A3771" s="36">
        <f>A3770+TIME(0, 0, 1)</f>
        <v>44846.091099558333</v>
      </c>
      <c r="B3771">
        <f>B3770+1</f>
        <v>3770</v>
      </c>
      <c r="C3771" s="45">
        <v>8.6400000000000006E-8</v>
      </c>
    </row>
    <row r="3772" spans="1:3">
      <c r="A3772" s="36">
        <f>A3771+TIME(0, 0, 1)</f>
        <v>44846.091111132409</v>
      </c>
      <c r="B3772">
        <f>B3771+1</f>
        <v>3771</v>
      </c>
      <c r="C3772" s="45">
        <v>8.5199999999999995E-8</v>
      </c>
    </row>
    <row r="3773" spans="1:3">
      <c r="A3773" s="36">
        <f>A3772+TIME(0, 0, 1)</f>
        <v>44846.091122706486</v>
      </c>
      <c r="B3773">
        <f>B3772+1</f>
        <v>3772</v>
      </c>
      <c r="C3773" s="45">
        <v>8.6299999999999999E-8</v>
      </c>
    </row>
    <row r="3774" spans="1:3">
      <c r="A3774" s="36">
        <f>A3773+TIME(0, 0, 1)</f>
        <v>44846.091134280563</v>
      </c>
      <c r="B3774">
        <f>B3773+1</f>
        <v>3773</v>
      </c>
      <c r="C3774" s="45">
        <v>8.6099999999999997E-8</v>
      </c>
    </row>
    <row r="3775" spans="1:3">
      <c r="A3775" s="36">
        <f>A3774+TIME(0, 0, 1)</f>
        <v>44846.09114585464</v>
      </c>
      <c r="B3775">
        <f>B3774+1</f>
        <v>3774</v>
      </c>
      <c r="C3775" s="45">
        <v>8.5500000000000005E-8</v>
      </c>
    </row>
    <row r="3776" spans="1:3">
      <c r="A3776" s="36">
        <f>A3775+TIME(0, 0, 1)</f>
        <v>44846.091157428717</v>
      </c>
      <c r="B3776">
        <f>B3775+1</f>
        <v>3775</v>
      </c>
      <c r="C3776" s="45">
        <v>8.5899999999999995E-8</v>
      </c>
    </row>
    <row r="3777" spans="1:3">
      <c r="A3777" s="36">
        <f>A3776+TIME(0, 0, 1)</f>
        <v>44846.091169002793</v>
      </c>
      <c r="B3777">
        <f>B3776+1</f>
        <v>3776</v>
      </c>
      <c r="C3777" s="45">
        <v>8.5500000000000005E-8</v>
      </c>
    </row>
    <row r="3778" spans="1:3">
      <c r="A3778" s="36">
        <f>A3777+TIME(0, 0, 1)</f>
        <v>44846.09118057687</v>
      </c>
      <c r="B3778">
        <f>B3777+1</f>
        <v>3777</v>
      </c>
      <c r="C3778" s="45">
        <v>8.6200000000000004E-8</v>
      </c>
    </row>
    <row r="3779" spans="1:3">
      <c r="A3779" s="36">
        <f>A3778+TIME(0, 0, 1)</f>
        <v>44846.091192150947</v>
      </c>
      <c r="B3779">
        <f>B3778+1</f>
        <v>3778</v>
      </c>
      <c r="C3779" s="45">
        <v>8.5300000000000003E-8</v>
      </c>
    </row>
    <row r="3780" spans="1:3">
      <c r="A3780" s="36">
        <f>A3779+TIME(0, 0, 1)</f>
        <v>44846.091203725024</v>
      </c>
      <c r="B3780">
        <f>B3779+1</f>
        <v>3779</v>
      </c>
      <c r="C3780" s="45">
        <v>8.5599999999999999E-8</v>
      </c>
    </row>
    <row r="3781" spans="1:3">
      <c r="A3781" s="36">
        <f>A3780+TIME(0, 0, 1)</f>
        <v>44846.0912152991</v>
      </c>
      <c r="B3781">
        <f>B3780+1</f>
        <v>3780</v>
      </c>
      <c r="C3781" s="45">
        <v>8.5100000000000001E-8</v>
      </c>
    </row>
    <row r="3782" spans="1:3">
      <c r="A3782" s="36">
        <f>A3781+TIME(0, 0, 1)</f>
        <v>44846.091226873177</v>
      </c>
      <c r="B3782">
        <f>B3781+1</f>
        <v>3781</v>
      </c>
      <c r="C3782" s="45">
        <v>8.7499999999999996E-8</v>
      </c>
    </row>
    <row r="3783" spans="1:3">
      <c r="A3783" s="36">
        <f>A3782+TIME(0, 0, 1)</f>
        <v>44846.091238447254</v>
      </c>
      <c r="B3783">
        <f>B3782+1</f>
        <v>3782</v>
      </c>
      <c r="C3783" s="45">
        <v>8.65E-8</v>
      </c>
    </row>
    <row r="3784" spans="1:3">
      <c r="A3784" s="36">
        <f>A3783+TIME(0, 0, 1)</f>
        <v>44846.091250021331</v>
      </c>
      <c r="B3784">
        <f>B3783+1</f>
        <v>3783</v>
      </c>
      <c r="C3784" s="45">
        <v>8.6099999999999997E-8</v>
      </c>
    </row>
    <row r="3785" spans="1:3">
      <c r="A3785" s="36">
        <f>A3784+TIME(0, 0, 1)</f>
        <v>44846.091261595408</v>
      </c>
      <c r="B3785">
        <f>B3784+1</f>
        <v>3784</v>
      </c>
      <c r="C3785" s="45">
        <v>8.5700000000000006E-8</v>
      </c>
    </row>
    <row r="3786" spans="1:3">
      <c r="A3786" s="36">
        <f>A3785+TIME(0, 0, 1)</f>
        <v>44846.091273169484</v>
      </c>
      <c r="B3786">
        <f>B3785+1</f>
        <v>3785</v>
      </c>
      <c r="C3786" s="45">
        <v>8.5300000000000003E-8</v>
      </c>
    </row>
    <row r="3787" spans="1:3">
      <c r="A3787" s="36">
        <f>A3786+TIME(0, 0, 1)</f>
        <v>44846.091284743561</v>
      </c>
      <c r="B3787">
        <f>B3786+1</f>
        <v>3786</v>
      </c>
      <c r="C3787" s="45">
        <v>8.6700000000000002E-8</v>
      </c>
    </row>
    <row r="3788" spans="1:3">
      <c r="A3788" s="36">
        <f>A3787+TIME(0, 0, 1)</f>
        <v>44846.091296317638</v>
      </c>
      <c r="B3788">
        <f>B3787+1</f>
        <v>3787</v>
      </c>
      <c r="C3788" s="45">
        <v>8.6999999999999998E-8</v>
      </c>
    </row>
    <row r="3789" spans="1:3">
      <c r="A3789" s="36">
        <f>A3788+TIME(0, 0, 1)</f>
        <v>44846.091307891715</v>
      </c>
      <c r="B3789">
        <f>B3788+1</f>
        <v>3788</v>
      </c>
      <c r="C3789" s="45">
        <v>8.6299999999999999E-8</v>
      </c>
    </row>
    <row r="3790" spans="1:3">
      <c r="A3790" s="36">
        <f>A3789+TIME(0, 0, 1)</f>
        <v>44846.091319465791</v>
      </c>
      <c r="B3790">
        <f>B3789+1</f>
        <v>3789</v>
      </c>
      <c r="C3790" s="45">
        <v>8.5899999999999995E-8</v>
      </c>
    </row>
    <row r="3791" spans="1:3">
      <c r="A3791" s="36">
        <f>A3790+TIME(0, 0, 1)</f>
        <v>44846.091331039868</v>
      </c>
      <c r="B3791">
        <f>B3790+1</f>
        <v>3790</v>
      </c>
      <c r="C3791" s="45">
        <v>8.6200000000000004E-8</v>
      </c>
    </row>
    <row r="3792" spans="1:3">
      <c r="A3792" s="36">
        <f>A3791+TIME(0, 0, 1)</f>
        <v>44846.091342613945</v>
      </c>
      <c r="B3792">
        <f>B3791+1</f>
        <v>3791</v>
      </c>
      <c r="C3792" s="45">
        <v>8.5899999999999995E-8</v>
      </c>
    </row>
    <row r="3793" spans="1:3">
      <c r="A3793" s="36">
        <f>A3792+TIME(0, 0, 1)</f>
        <v>44846.091354188022</v>
      </c>
      <c r="B3793">
        <f>B3792+1</f>
        <v>3792</v>
      </c>
      <c r="C3793" s="45">
        <v>8.6200000000000004E-8</v>
      </c>
    </row>
    <row r="3794" spans="1:3">
      <c r="A3794" s="36">
        <f>A3793+TIME(0, 0, 1)</f>
        <v>44846.091365762099</v>
      </c>
      <c r="B3794">
        <f>B3793+1</f>
        <v>3793</v>
      </c>
      <c r="C3794" s="45">
        <v>8.5599999999999999E-8</v>
      </c>
    </row>
    <row r="3795" spans="1:3">
      <c r="A3795" s="36">
        <f>A3794+TIME(0, 0, 1)</f>
        <v>44846.091377336175</v>
      </c>
      <c r="B3795">
        <f>B3794+1</f>
        <v>3794</v>
      </c>
      <c r="C3795" s="45">
        <v>8.6599999999999995E-8</v>
      </c>
    </row>
    <row r="3796" spans="1:3">
      <c r="A3796" s="36">
        <f>A3795+TIME(0, 0, 1)</f>
        <v>44846.091388910252</v>
      </c>
      <c r="B3796">
        <f>B3795+1</f>
        <v>3795</v>
      </c>
      <c r="C3796" s="45">
        <v>8.4999999999999994E-8</v>
      </c>
    </row>
    <row r="3797" spans="1:3">
      <c r="A3797" s="36">
        <f>A3796+TIME(0, 0, 1)</f>
        <v>44846.091400484329</v>
      </c>
      <c r="B3797">
        <f>B3796+1</f>
        <v>3796</v>
      </c>
      <c r="C3797" s="45">
        <v>8.5800000000000001E-8</v>
      </c>
    </row>
    <row r="3798" spans="1:3">
      <c r="A3798" s="36">
        <f>A3797+TIME(0, 0, 1)</f>
        <v>44846.091412058406</v>
      </c>
      <c r="B3798">
        <f>B3797+1</f>
        <v>3797</v>
      </c>
      <c r="C3798" s="45">
        <v>8.6000000000000002E-8</v>
      </c>
    </row>
    <row r="3799" spans="1:3">
      <c r="A3799" s="36">
        <f>A3798+TIME(0, 0, 1)</f>
        <v>44846.091423632482</v>
      </c>
      <c r="B3799">
        <f>B3798+1</f>
        <v>3798</v>
      </c>
      <c r="C3799" s="45">
        <v>8.5700000000000006E-8</v>
      </c>
    </row>
    <row r="3800" spans="1:3">
      <c r="A3800" s="36">
        <f>A3799+TIME(0, 0, 1)</f>
        <v>44846.091435206559</v>
      </c>
      <c r="B3800">
        <f>B3799+1</f>
        <v>3799</v>
      </c>
      <c r="C3800" s="45">
        <v>8.6200000000000004E-8</v>
      </c>
    </row>
    <row r="3801" spans="1:3">
      <c r="A3801" s="36">
        <f>A3800+TIME(0, 0, 1)</f>
        <v>44846.091446780636</v>
      </c>
      <c r="B3801">
        <f>B3800+1</f>
        <v>3800</v>
      </c>
      <c r="C3801" s="45">
        <v>8.5700000000000006E-8</v>
      </c>
    </row>
    <row r="3802" spans="1:3">
      <c r="A3802" s="36">
        <f>A3801+TIME(0, 0, 1)</f>
        <v>44846.091458354713</v>
      </c>
      <c r="B3802">
        <f>B3801+1</f>
        <v>3801</v>
      </c>
      <c r="C3802" s="45">
        <v>8.6000000000000002E-8</v>
      </c>
    </row>
    <row r="3803" spans="1:3">
      <c r="A3803" s="36">
        <f>A3802+TIME(0, 0, 1)</f>
        <v>44846.09146992879</v>
      </c>
      <c r="B3803">
        <f>B3802+1</f>
        <v>3802</v>
      </c>
      <c r="C3803" s="45">
        <v>8.5500000000000005E-8</v>
      </c>
    </row>
    <row r="3804" spans="1:3">
      <c r="A3804" s="36">
        <f>A3803+TIME(0, 0, 1)</f>
        <v>44846.091481502866</v>
      </c>
      <c r="B3804">
        <f>B3803+1</f>
        <v>3803</v>
      </c>
      <c r="C3804" s="45">
        <v>8.5599999999999999E-8</v>
      </c>
    </row>
    <row r="3805" spans="1:3">
      <c r="A3805" s="36">
        <f>A3804+TIME(0, 0, 1)</f>
        <v>44846.091493076943</v>
      </c>
      <c r="B3805">
        <f>B3804+1</f>
        <v>3804</v>
      </c>
      <c r="C3805" s="45">
        <v>8.5100000000000001E-8</v>
      </c>
    </row>
    <row r="3806" spans="1:3">
      <c r="A3806" s="36">
        <f>A3805+TIME(0, 0, 1)</f>
        <v>44846.09150465102</v>
      </c>
      <c r="B3806">
        <f>B3805+1</f>
        <v>3805</v>
      </c>
      <c r="C3806" s="45">
        <v>8.65E-8</v>
      </c>
    </row>
    <row r="3807" spans="1:3">
      <c r="A3807" s="36">
        <f>A3806+TIME(0, 0, 1)</f>
        <v>44846.091516225097</v>
      </c>
      <c r="B3807">
        <f>B3806+1</f>
        <v>3806</v>
      </c>
      <c r="C3807" s="45">
        <v>8.5500000000000005E-8</v>
      </c>
    </row>
    <row r="3808" spans="1:3">
      <c r="A3808" s="36">
        <f>A3807+TIME(0, 0, 1)</f>
        <v>44846.091527799173</v>
      </c>
      <c r="B3808">
        <f>B3807+1</f>
        <v>3807</v>
      </c>
      <c r="C3808" s="45">
        <v>8.4999999999999994E-8</v>
      </c>
    </row>
    <row r="3809" spans="1:3">
      <c r="A3809" s="36">
        <f>A3808+TIME(0, 0, 1)</f>
        <v>44846.09153937325</v>
      </c>
      <c r="B3809">
        <f>B3808+1</f>
        <v>3808</v>
      </c>
      <c r="C3809" s="45">
        <v>8.5800000000000001E-8</v>
      </c>
    </row>
    <row r="3810" spans="1:3">
      <c r="A3810" s="36">
        <f>A3809+TIME(0, 0, 1)</f>
        <v>44846.091550947327</v>
      </c>
      <c r="B3810">
        <f>B3809+1</f>
        <v>3809</v>
      </c>
      <c r="C3810" s="45">
        <v>8.5199999999999995E-8</v>
      </c>
    </row>
    <row r="3811" spans="1:3">
      <c r="A3811" s="36">
        <f>A3810+TIME(0, 0, 1)</f>
        <v>44846.091562521404</v>
      </c>
      <c r="B3811">
        <f>B3810+1</f>
        <v>3810</v>
      </c>
      <c r="C3811" s="45">
        <v>8.6200000000000004E-8</v>
      </c>
    </row>
    <row r="3812" spans="1:3">
      <c r="A3812" s="36">
        <f>A3811+TIME(0, 0, 1)</f>
        <v>44846.091574095481</v>
      </c>
      <c r="B3812">
        <f>B3811+1</f>
        <v>3811</v>
      </c>
      <c r="C3812" s="45">
        <v>8.5100000000000001E-8</v>
      </c>
    </row>
    <row r="3813" spans="1:3">
      <c r="A3813" s="36">
        <f>A3812+TIME(0, 0, 1)</f>
        <v>44846.091585669557</v>
      </c>
      <c r="B3813">
        <f>B3812+1</f>
        <v>3812</v>
      </c>
      <c r="C3813" s="45">
        <v>8.6099999999999997E-8</v>
      </c>
    </row>
    <row r="3814" spans="1:3">
      <c r="A3814" s="36">
        <f>A3813+TIME(0, 0, 1)</f>
        <v>44846.091597243634</v>
      </c>
      <c r="B3814">
        <f>B3813+1</f>
        <v>3813</v>
      </c>
      <c r="C3814" s="45">
        <v>8.4999999999999994E-8</v>
      </c>
    </row>
    <row r="3815" spans="1:3">
      <c r="A3815" s="36">
        <f>A3814+TIME(0, 0, 1)</f>
        <v>44846.091608817711</v>
      </c>
      <c r="B3815">
        <f>B3814+1</f>
        <v>3814</v>
      </c>
      <c r="C3815" s="45">
        <v>8.5800000000000001E-8</v>
      </c>
    </row>
    <row r="3816" spans="1:3">
      <c r="A3816" s="36">
        <f>A3815+TIME(0, 0, 1)</f>
        <v>44846.091620391788</v>
      </c>
      <c r="B3816">
        <f>B3815+1</f>
        <v>3815</v>
      </c>
      <c r="C3816" s="45">
        <v>8.4899999999999999E-8</v>
      </c>
    </row>
    <row r="3817" spans="1:3">
      <c r="A3817" s="36">
        <f>A3816+TIME(0, 0, 1)</f>
        <v>44846.091631965865</v>
      </c>
      <c r="B3817">
        <f>B3816+1</f>
        <v>3816</v>
      </c>
      <c r="C3817" s="45">
        <v>8.6000000000000002E-8</v>
      </c>
    </row>
    <row r="3818" spans="1:3">
      <c r="A3818" s="36">
        <f>A3817+TIME(0, 0, 1)</f>
        <v>44846.091643539941</v>
      </c>
      <c r="B3818">
        <f>B3817+1</f>
        <v>3817</v>
      </c>
      <c r="C3818" s="45">
        <v>8.5599999999999999E-8</v>
      </c>
    </row>
    <row r="3819" spans="1:3">
      <c r="A3819" s="36">
        <f>A3818+TIME(0, 0, 1)</f>
        <v>44846.091655114018</v>
      </c>
      <c r="B3819">
        <f>B3818+1</f>
        <v>3818</v>
      </c>
      <c r="C3819" s="45">
        <v>8.6000000000000002E-8</v>
      </c>
    </row>
    <row r="3820" spans="1:3">
      <c r="A3820" s="36">
        <f>A3819+TIME(0, 0, 1)</f>
        <v>44846.091666688095</v>
      </c>
      <c r="B3820">
        <f>B3819+1</f>
        <v>3819</v>
      </c>
      <c r="C3820" s="45">
        <v>8.6599999999999995E-8</v>
      </c>
    </row>
    <row r="3821" spans="1:3">
      <c r="A3821" s="36">
        <f>A3820+TIME(0, 0, 1)</f>
        <v>44846.091678262172</v>
      </c>
      <c r="B3821">
        <f>B3820+1</f>
        <v>3820</v>
      </c>
      <c r="C3821" s="45">
        <v>8.4800000000000005E-8</v>
      </c>
    </row>
    <row r="3822" spans="1:3">
      <c r="A3822" s="36">
        <f>A3821+TIME(0, 0, 1)</f>
        <v>44846.091689836248</v>
      </c>
      <c r="B3822">
        <f>B3821+1</f>
        <v>3821</v>
      </c>
      <c r="C3822" s="45">
        <v>8.5800000000000001E-8</v>
      </c>
    </row>
    <row r="3823" spans="1:3">
      <c r="A3823" s="36">
        <f>A3822+TIME(0, 0, 1)</f>
        <v>44846.091701410325</v>
      </c>
      <c r="B3823">
        <f>B3822+1</f>
        <v>3822</v>
      </c>
      <c r="C3823" s="45">
        <v>8.5300000000000003E-8</v>
      </c>
    </row>
    <row r="3824" spans="1:3">
      <c r="A3824" s="36">
        <f>A3823+TIME(0, 0, 1)</f>
        <v>44846.091712984402</v>
      </c>
      <c r="B3824">
        <f>B3823+1</f>
        <v>3823</v>
      </c>
      <c r="C3824" s="45">
        <v>8.6099999999999997E-8</v>
      </c>
    </row>
    <row r="3825" spans="1:3">
      <c r="A3825" s="36">
        <f>A3824+TIME(0, 0, 1)</f>
        <v>44846.091724558479</v>
      </c>
      <c r="B3825">
        <f>B3824+1</f>
        <v>3824</v>
      </c>
      <c r="C3825" s="45">
        <v>8.65E-8</v>
      </c>
    </row>
    <row r="3826" spans="1:3">
      <c r="A3826" s="36">
        <f>A3825+TIME(0, 0, 1)</f>
        <v>44846.091736132556</v>
      </c>
      <c r="B3826">
        <f>B3825+1</f>
        <v>3825</v>
      </c>
      <c r="C3826" s="45">
        <v>8.5700000000000006E-8</v>
      </c>
    </row>
    <row r="3827" spans="1:3">
      <c r="A3827" s="36">
        <f>A3826+TIME(0, 0, 1)</f>
        <v>44846.091747706632</v>
      </c>
      <c r="B3827">
        <f>B3826+1</f>
        <v>3826</v>
      </c>
      <c r="C3827" s="45">
        <v>8.5500000000000005E-8</v>
      </c>
    </row>
    <row r="3828" spans="1:3">
      <c r="A3828" s="36">
        <f>A3827+TIME(0, 0, 1)</f>
        <v>44846.091759280709</v>
      </c>
      <c r="B3828">
        <f>B3827+1</f>
        <v>3827</v>
      </c>
      <c r="C3828" s="45">
        <v>8.5399999999999997E-8</v>
      </c>
    </row>
    <row r="3829" spans="1:3">
      <c r="A3829" s="36">
        <f>A3828+TIME(0, 0, 1)</f>
        <v>44846.091770854786</v>
      </c>
      <c r="B3829">
        <f>B3828+1</f>
        <v>3828</v>
      </c>
      <c r="C3829" s="45">
        <v>8.4899999999999999E-8</v>
      </c>
    </row>
    <row r="3830" spans="1:3">
      <c r="A3830" s="36">
        <f>A3829+TIME(0, 0, 1)</f>
        <v>44846.091782428863</v>
      </c>
      <c r="B3830">
        <f>B3829+1</f>
        <v>3829</v>
      </c>
      <c r="C3830" s="45">
        <v>8.5500000000000005E-8</v>
      </c>
    </row>
    <row r="3831" spans="1:3">
      <c r="A3831" s="36">
        <f>A3830+TIME(0, 0, 1)</f>
        <v>44846.091794002939</v>
      </c>
      <c r="B3831">
        <f>B3830+1</f>
        <v>3830</v>
      </c>
      <c r="C3831" s="45">
        <v>8.5399999999999997E-8</v>
      </c>
    </row>
    <row r="3832" spans="1:3">
      <c r="A3832" s="36">
        <f>A3831+TIME(0, 0, 1)</f>
        <v>44846.091805577016</v>
      </c>
      <c r="B3832">
        <f>B3831+1</f>
        <v>3831</v>
      </c>
      <c r="C3832" s="45">
        <v>8.4999999999999994E-8</v>
      </c>
    </row>
    <row r="3833" spans="1:3">
      <c r="A3833" s="36">
        <f>A3832+TIME(0, 0, 1)</f>
        <v>44846.091817151093</v>
      </c>
      <c r="B3833">
        <f>B3832+1</f>
        <v>3832</v>
      </c>
      <c r="C3833" s="45">
        <v>8.6200000000000004E-8</v>
      </c>
    </row>
    <row r="3834" spans="1:3">
      <c r="A3834" s="36">
        <f>A3833+TIME(0, 0, 1)</f>
        <v>44846.09182872517</v>
      </c>
      <c r="B3834">
        <f>B3833+1</f>
        <v>3833</v>
      </c>
      <c r="C3834" s="45">
        <v>8.4800000000000005E-8</v>
      </c>
    </row>
    <row r="3835" spans="1:3">
      <c r="A3835" s="36">
        <f>A3834+TIME(0, 0, 1)</f>
        <v>44846.091840299247</v>
      </c>
      <c r="B3835">
        <f>B3834+1</f>
        <v>3834</v>
      </c>
      <c r="C3835" s="45">
        <v>8.5800000000000001E-8</v>
      </c>
    </row>
    <row r="3836" spans="1:3">
      <c r="A3836" s="36">
        <f>A3835+TIME(0, 0, 1)</f>
        <v>44846.091851873323</v>
      </c>
      <c r="B3836">
        <f>B3835+1</f>
        <v>3835</v>
      </c>
      <c r="C3836" s="45">
        <v>8.4699999999999997E-8</v>
      </c>
    </row>
    <row r="3837" spans="1:3">
      <c r="A3837" s="36">
        <f>A3836+TIME(0, 0, 1)</f>
        <v>44846.0918634474</v>
      </c>
      <c r="B3837">
        <f>B3836+1</f>
        <v>3836</v>
      </c>
      <c r="C3837" s="45">
        <v>8.5800000000000001E-8</v>
      </c>
    </row>
    <row r="3838" spans="1:3">
      <c r="A3838" s="36">
        <f>A3837+TIME(0, 0, 1)</f>
        <v>44846.091875021477</v>
      </c>
      <c r="B3838">
        <f>B3837+1</f>
        <v>3837</v>
      </c>
      <c r="C3838" s="45">
        <v>8.4600000000000003E-8</v>
      </c>
    </row>
    <row r="3839" spans="1:3">
      <c r="A3839" s="36">
        <f>A3838+TIME(0, 0, 1)</f>
        <v>44846.091886595554</v>
      </c>
      <c r="B3839">
        <f>B3838+1</f>
        <v>3838</v>
      </c>
      <c r="C3839" s="45">
        <v>8.5500000000000005E-8</v>
      </c>
    </row>
    <row r="3840" spans="1:3">
      <c r="A3840" s="36">
        <f>A3839+TIME(0, 0, 1)</f>
        <v>44846.09189816963</v>
      </c>
      <c r="B3840">
        <f>B3839+1</f>
        <v>3839</v>
      </c>
      <c r="C3840" s="45">
        <v>8.4299999999999994E-8</v>
      </c>
    </row>
    <row r="3841" spans="1:3">
      <c r="A3841" s="36">
        <f>A3840+TIME(0, 0, 1)</f>
        <v>44846.091909743707</v>
      </c>
      <c r="B3841">
        <f>B3840+1</f>
        <v>3840</v>
      </c>
      <c r="C3841" s="45">
        <v>8.5399999999999997E-8</v>
      </c>
    </row>
    <row r="3842" spans="1:3">
      <c r="A3842" s="36">
        <f>A3841+TIME(0, 0, 1)</f>
        <v>44846.091921317784</v>
      </c>
      <c r="B3842">
        <f>B3841+1</f>
        <v>3841</v>
      </c>
      <c r="C3842" s="45">
        <v>8.4699999999999997E-8</v>
      </c>
    </row>
    <row r="3843" spans="1:3">
      <c r="A3843" s="36">
        <f>A3842+TIME(0, 0, 1)</f>
        <v>44846.091932891861</v>
      </c>
      <c r="B3843">
        <f>B3842+1</f>
        <v>3842</v>
      </c>
      <c r="C3843" s="45">
        <v>8.4800000000000005E-8</v>
      </c>
    </row>
    <row r="3844" spans="1:3">
      <c r="A3844" s="36">
        <f>A3843+TIME(0, 0, 1)</f>
        <v>44846.091944465938</v>
      </c>
      <c r="B3844">
        <f>B3843+1</f>
        <v>3843</v>
      </c>
      <c r="C3844" s="45">
        <v>8.5700000000000006E-8</v>
      </c>
    </row>
    <row r="3845" spans="1:3">
      <c r="A3845" s="36">
        <f>A3844+TIME(0, 0, 1)</f>
        <v>44846.091956040014</v>
      </c>
      <c r="B3845">
        <f>B3844+1</f>
        <v>3844</v>
      </c>
      <c r="C3845" s="45">
        <v>8.5100000000000001E-8</v>
      </c>
    </row>
    <row r="3846" spans="1:3">
      <c r="A3846" s="36">
        <f>A3845+TIME(0, 0, 1)</f>
        <v>44846.091967614091</v>
      </c>
      <c r="B3846">
        <f>B3845+1</f>
        <v>3845</v>
      </c>
      <c r="C3846" s="45">
        <v>8.5599999999999999E-8</v>
      </c>
    </row>
    <row r="3847" spans="1:3">
      <c r="A3847" s="36">
        <f>A3846+TIME(0, 0, 1)</f>
        <v>44846.091979188168</v>
      </c>
      <c r="B3847">
        <f>B3846+1</f>
        <v>3846</v>
      </c>
      <c r="C3847" s="45">
        <v>8.4600000000000003E-8</v>
      </c>
    </row>
    <row r="3848" spans="1:3">
      <c r="A3848" s="36">
        <f>A3847+TIME(0, 0, 1)</f>
        <v>44846.091990762245</v>
      </c>
      <c r="B3848">
        <f>B3847+1</f>
        <v>3847</v>
      </c>
      <c r="C3848" s="45">
        <v>8.4800000000000005E-8</v>
      </c>
    </row>
    <row r="3849" spans="1:3">
      <c r="A3849" s="36">
        <f>A3848+TIME(0, 0, 1)</f>
        <v>44846.092002336321</v>
      </c>
      <c r="B3849">
        <f>B3848+1</f>
        <v>3848</v>
      </c>
      <c r="C3849" s="45">
        <v>8.4800000000000005E-8</v>
      </c>
    </row>
    <row r="3850" spans="1:3">
      <c r="A3850" s="36">
        <f>A3849+TIME(0, 0, 1)</f>
        <v>44846.092013910398</v>
      </c>
      <c r="B3850">
        <f>B3849+1</f>
        <v>3849</v>
      </c>
      <c r="C3850" s="45">
        <v>9.1300000000000004E-8</v>
      </c>
    </row>
    <row r="3851" spans="1:3">
      <c r="A3851" s="36">
        <f>A3850+TIME(0, 0, 1)</f>
        <v>44846.092025484475</v>
      </c>
      <c r="B3851">
        <f>B3850+1</f>
        <v>3850</v>
      </c>
      <c r="C3851" s="45">
        <v>8.5700000000000006E-8</v>
      </c>
    </row>
    <row r="3852" spans="1:3">
      <c r="A3852" s="36">
        <f>A3851+TIME(0, 0, 1)</f>
        <v>44846.092037058552</v>
      </c>
      <c r="B3852">
        <f>B3851+1</f>
        <v>3851</v>
      </c>
      <c r="C3852" s="45">
        <v>8.6200000000000004E-8</v>
      </c>
    </row>
    <row r="3853" spans="1:3">
      <c r="A3853" s="36">
        <f>A3852+TIME(0, 0, 1)</f>
        <v>44846.092048632629</v>
      </c>
      <c r="B3853">
        <f>B3852+1</f>
        <v>3852</v>
      </c>
      <c r="C3853" s="45">
        <v>8.4999999999999994E-8</v>
      </c>
    </row>
    <row r="3854" spans="1:3">
      <c r="A3854" s="36">
        <f>A3853+TIME(0, 0, 1)</f>
        <v>44846.092060206705</v>
      </c>
      <c r="B3854">
        <f>B3853+1</f>
        <v>3853</v>
      </c>
      <c r="C3854" s="45">
        <v>8.5899999999999995E-8</v>
      </c>
    </row>
    <row r="3855" spans="1:3">
      <c r="A3855" s="36">
        <f>A3854+TIME(0, 0, 1)</f>
        <v>44846.092071780782</v>
      </c>
      <c r="B3855">
        <f>B3854+1</f>
        <v>3854</v>
      </c>
      <c r="C3855" s="45">
        <v>8.4999999999999994E-8</v>
      </c>
    </row>
    <row r="3856" spans="1:3">
      <c r="A3856" s="36">
        <f>A3855+TIME(0, 0, 1)</f>
        <v>44846.092083354859</v>
      </c>
      <c r="B3856">
        <f>B3855+1</f>
        <v>3855</v>
      </c>
      <c r="C3856" s="45">
        <v>8.5700000000000006E-8</v>
      </c>
    </row>
    <row r="3857" spans="1:3">
      <c r="A3857" s="36">
        <f>A3856+TIME(0, 0, 1)</f>
        <v>44846.092094928936</v>
      </c>
      <c r="B3857">
        <f>B3856+1</f>
        <v>3856</v>
      </c>
      <c r="C3857" s="45">
        <v>8.5800000000000001E-8</v>
      </c>
    </row>
    <row r="3858" spans="1:3">
      <c r="A3858" s="36">
        <f>A3857+TIME(0, 0, 1)</f>
        <v>44846.092106503012</v>
      </c>
      <c r="B3858">
        <f>B3857+1</f>
        <v>3857</v>
      </c>
      <c r="C3858" s="45">
        <v>8.5599999999999999E-8</v>
      </c>
    </row>
    <row r="3859" spans="1:3">
      <c r="A3859" s="36">
        <f>A3858+TIME(0, 0, 1)</f>
        <v>44846.092118077089</v>
      </c>
      <c r="B3859">
        <f>B3858+1</f>
        <v>3858</v>
      </c>
      <c r="C3859" s="45">
        <v>8.5599999999999999E-8</v>
      </c>
    </row>
    <row r="3860" spans="1:3">
      <c r="A3860" s="36">
        <f>A3859+TIME(0, 0, 1)</f>
        <v>44846.092129651166</v>
      </c>
      <c r="B3860">
        <f>B3859+1</f>
        <v>3859</v>
      </c>
      <c r="C3860" s="45">
        <v>8.5800000000000001E-8</v>
      </c>
    </row>
    <row r="3861" spans="1:3">
      <c r="A3861" s="36">
        <f>A3860+TIME(0, 0, 1)</f>
        <v>44846.092141225243</v>
      </c>
      <c r="B3861">
        <f>B3860+1</f>
        <v>3860</v>
      </c>
      <c r="C3861" s="45">
        <v>8.4999999999999994E-8</v>
      </c>
    </row>
    <row r="3862" spans="1:3">
      <c r="A3862" s="36">
        <f>A3861+TIME(0, 0, 1)</f>
        <v>44846.09215279932</v>
      </c>
      <c r="B3862">
        <f>B3861+1</f>
        <v>3861</v>
      </c>
      <c r="C3862" s="45">
        <v>8.6299999999999999E-8</v>
      </c>
    </row>
    <row r="3863" spans="1:3">
      <c r="A3863" s="36">
        <f>A3862+TIME(0, 0, 1)</f>
        <v>44846.092164373396</v>
      </c>
      <c r="B3863">
        <f>B3862+1</f>
        <v>3862</v>
      </c>
      <c r="C3863" s="45">
        <v>8.5700000000000006E-8</v>
      </c>
    </row>
    <row r="3864" spans="1:3">
      <c r="A3864" s="36">
        <f>A3863+TIME(0, 0, 1)</f>
        <v>44846.092175947473</v>
      </c>
      <c r="B3864">
        <f>B3863+1</f>
        <v>3863</v>
      </c>
      <c r="C3864" s="45">
        <v>8.5100000000000001E-8</v>
      </c>
    </row>
    <row r="3865" spans="1:3">
      <c r="A3865" s="36">
        <f>A3864+TIME(0, 0, 1)</f>
        <v>44846.09218752155</v>
      </c>
      <c r="B3865">
        <f>B3864+1</f>
        <v>3864</v>
      </c>
      <c r="C3865" s="45">
        <v>8.6400000000000006E-8</v>
      </c>
    </row>
    <row r="3866" spans="1:3">
      <c r="A3866" s="36">
        <f>A3865+TIME(0, 0, 1)</f>
        <v>44846.092199095627</v>
      </c>
      <c r="B3866">
        <f>B3865+1</f>
        <v>3865</v>
      </c>
      <c r="C3866" s="45">
        <v>8.5500000000000005E-8</v>
      </c>
    </row>
    <row r="3867" spans="1:3">
      <c r="A3867" s="36">
        <f>A3866+TIME(0, 0, 1)</f>
        <v>44846.092210669703</v>
      </c>
      <c r="B3867">
        <f>B3866+1</f>
        <v>3866</v>
      </c>
      <c r="C3867" s="45">
        <v>8.6000000000000002E-8</v>
      </c>
    </row>
    <row r="3868" spans="1:3">
      <c r="A3868" s="36">
        <f>A3867+TIME(0, 0, 1)</f>
        <v>44846.09222224378</v>
      </c>
      <c r="B3868">
        <f>B3867+1</f>
        <v>3867</v>
      </c>
      <c r="C3868" s="45">
        <v>8.4999999999999994E-8</v>
      </c>
    </row>
    <row r="3869" spans="1:3">
      <c r="A3869" s="36">
        <f>A3868+TIME(0, 0, 1)</f>
        <v>44846.092233817857</v>
      </c>
      <c r="B3869">
        <f>B3868+1</f>
        <v>3868</v>
      </c>
      <c r="C3869" s="45">
        <v>8.6200000000000004E-8</v>
      </c>
    </row>
    <row r="3870" spans="1:3">
      <c r="A3870" s="36">
        <f>A3869+TIME(0, 0, 1)</f>
        <v>44846.092245391934</v>
      </c>
      <c r="B3870">
        <f>B3869+1</f>
        <v>3869</v>
      </c>
      <c r="C3870" s="45">
        <v>8.5100000000000001E-8</v>
      </c>
    </row>
    <row r="3871" spans="1:3">
      <c r="A3871" s="36">
        <f>A3870+TIME(0, 0, 1)</f>
        <v>44846.092256966011</v>
      </c>
      <c r="B3871">
        <f>B3870+1</f>
        <v>3870</v>
      </c>
      <c r="C3871" s="45">
        <v>8.6299999999999999E-8</v>
      </c>
    </row>
    <row r="3872" spans="1:3">
      <c r="A3872" s="36">
        <f>A3871+TIME(0, 0, 1)</f>
        <v>44846.092268540087</v>
      </c>
      <c r="B3872">
        <f>B3871+1</f>
        <v>3871</v>
      </c>
      <c r="C3872" s="45">
        <v>8.4899999999999999E-8</v>
      </c>
    </row>
    <row r="3873" spans="1:3">
      <c r="A3873" s="36">
        <f>A3872+TIME(0, 0, 1)</f>
        <v>44846.092280114164</v>
      </c>
      <c r="B3873">
        <f>B3872+1</f>
        <v>3872</v>
      </c>
      <c r="C3873" s="45">
        <v>8.5700000000000006E-8</v>
      </c>
    </row>
    <row r="3874" spans="1:3">
      <c r="A3874" s="36">
        <f>A3873+TIME(0, 0, 1)</f>
        <v>44846.092291688241</v>
      </c>
      <c r="B3874">
        <f>B3873+1</f>
        <v>3873</v>
      </c>
      <c r="C3874" s="45">
        <v>8.6200000000000004E-8</v>
      </c>
    </row>
    <row r="3875" spans="1:3">
      <c r="A3875" s="36">
        <f>A3874+TIME(0, 0, 1)</f>
        <v>44846.092303262318</v>
      </c>
      <c r="B3875">
        <f>B3874+1</f>
        <v>3874</v>
      </c>
      <c r="C3875" s="45">
        <v>8.5399999999999997E-8</v>
      </c>
    </row>
    <row r="3876" spans="1:3">
      <c r="A3876" s="36">
        <f>A3875+TIME(0, 0, 1)</f>
        <v>44846.092314836395</v>
      </c>
      <c r="B3876">
        <f>B3875+1</f>
        <v>3875</v>
      </c>
      <c r="C3876" s="45">
        <v>8.5199999999999995E-8</v>
      </c>
    </row>
    <row r="3877" spans="1:3">
      <c r="A3877" s="36">
        <f>A3876+TIME(0, 0, 1)</f>
        <v>44846.092326410471</v>
      </c>
      <c r="B3877">
        <f>B3876+1</f>
        <v>3876</v>
      </c>
      <c r="C3877" s="45">
        <v>8.5300000000000003E-8</v>
      </c>
    </row>
    <row r="3878" spans="1:3">
      <c r="A3878" s="36">
        <f>A3877+TIME(0, 0, 1)</f>
        <v>44846.092337984548</v>
      </c>
      <c r="B3878">
        <f>B3877+1</f>
        <v>3877</v>
      </c>
      <c r="C3878" s="45">
        <v>8.5500000000000005E-8</v>
      </c>
    </row>
    <row r="3879" spans="1:3">
      <c r="A3879" s="36">
        <f>A3878+TIME(0, 0, 1)</f>
        <v>44846.092349558625</v>
      </c>
      <c r="B3879">
        <f>B3878+1</f>
        <v>3878</v>
      </c>
      <c r="C3879" s="45">
        <v>8.6000000000000002E-8</v>
      </c>
    </row>
    <row r="3880" spans="1:3">
      <c r="A3880" s="36">
        <f>A3879+TIME(0, 0, 1)</f>
        <v>44846.092361132702</v>
      </c>
      <c r="B3880">
        <f>B3879+1</f>
        <v>3879</v>
      </c>
      <c r="C3880" s="45">
        <v>8.5599999999999999E-8</v>
      </c>
    </row>
    <row r="3881" spans="1:3">
      <c r="A3881" s="36">
        <f>A3880+TIME(0, 0, 1)</f>
        <v>44846.092372706778</v>
      </c>
      <c r="B3881">
        <f>B3880+1</f>
        <v>3880</v>
      </c>
      <c r="C3881" s="45">
        <v>8.5599999999999999E-8</v>
      </c>
    </row>
    <row r="3882" spans="1:3">
      <c r="A3882" s="36">
        <f>A3881+TIME(0, 0, 1)</f>
        <v>44846.092384280855</v>
      </c>
      <c r="B3882">
        <f>B3881+1</f>
        <v>3881</v>
      </c>
      <c r="C3882" s="45">
        <v>8.6099999999999997E-8</v>
      </c>
    </row>
    <row r="3883" spans="1:3">
      <c r="A3883" s="36">
        <f>A3882+TIME(0, 0, 1)</f>
        <v>44846.092395854932</v>
      </c>
      <c r="B3883">
        <f>B3882+1</f>
        <v>3882</v>
      </c>
      <c r="C3883" s="45">
        <v>8.4999999999999994E-8</v>
      </c>
    </row>
    <row r="3884" spans="1:3">
      <c r="A3884" s="36">
        <f>A3883+TIME(0, 0, 1)</f>
        <v>44846.092407429009</v>
      </c>
      <c r="B3884">
        <f>B3883+1</f>
        <v>3883</v>
      </c>
      <c r="C3884" s="45">
        <v>8.6099999999999997E-8</v>
      </c>
    </row>
    <row r="3885" spans="1:3">
      <c r="A3885" s="36">
        <f>A3884+TIME(0, 0, 1)</f>
        <v>44846.092419003086</v>
      </c>
      <c r="B3885">
        <f>B3884+1</f>
        <v>3884</v>
      </c>
      <c r="C3885" s="45">
        <v>8.5399999999999997E-8</v>
      </c>
    </row>
    <row r="3886" spans="1:3">
      <c r="A3886" s="36">
        <f>A3885+TIME(0, 0, 1)</f>
        <v>44846.092430577162</v>
      </c>
      <c r="B3886">
        <f>B3885+1</f>
        <v>3885</v>
      </c>
      <c r="C3886" s="45">
        <v>8.6099999999999997E-8</v>
      </c>
    </row>
    <row r="3887" spans="1:3">
      <c r="A3887" s="36">
        <f>A3886+TIME(0, 0, 1)</f>
        <v>44846.092442151239</v>
      </c>
      <c r="B3887">
        <f>B3886+1</f>
        <v>3886</v>
      </c>
      <c r="C3887" s="45">
        <v>8.5599999999999999E-8</v>
      </c>
    </row>
    <row r="3888" spans="1:3">
      <c r="A3888" s="36">
        <f>A3887+TIME(0, 0, 1)</f>
        <v>44846.092453725316</v>
      </c>
      <c r="B3888">
        <f>B3887+1</f>
        <v>3887</v>
      </c>
      <c r="C3888" s="45">
        <v>8.5899999999999995E-8</v>
      </c>
    </row>
    <row r="3889" spans="1:3">
      <c r="A3889" s="36">
        <f>A3888+TIME(0, 0, 1)</f>
        <v>44846.092465299393</v>
      </c>
      <c r="B3889">
        <f>B3888+1</f>
        <v>3888</v>
      </c>
      <c r="C3889" s="45">
        <v>8.5100000000000001E-8</v>
      </c>
    </row>
    <row r="3890" spans="1:3">
      <c r="A3890" s="36">
        <f>A3889+TIME(0, 0, 1)</f>
        <v>44846.092476873469</v>
      </c>
      <c r="B3890">
        <f>B3889+1</f>
        <v>3889</v>
      </c>
      <c r="C3890" s="45">
        <v>8.5300000000000003E-8</v>
      </c>
    </row>
    <row r="3891" spans="1:3">
      <c r="A3891" s="36">
        <f>A3890+TIME(0, 0, 1)</f>
        <v>44846.092488447546</v>
      </c>
      <c r="B3891">
        <f>B3890+1</f>
        <v>3890</v>
      </c>
      <c r="C3891" s="45">
        <v>8.4999999999999994E-8</v>
      </c>
    </row>
    <row r="3892" spans="1:3">
      <c r="A3892" s="36">
        <f>A3891+TIME(0, 0, 1)</f>
        <v>44846.092500021623</v>
      </c>
      <c r="B3892">
        <f>B3891+1</f>
        <v>3891</v>
      </c>
      <c r="C3892" s="45">
        <v>8.5300000000000003E-8</v>
      </c>
    </row>
    <row r="3893" spans="1:3">
      <c r="A3893" s="36">
        <f>A3892+TIME(0, 0, 1)</f>
        <v>44846.0925115957</v>
      </c>
      <c r="B3893">
        <f>B3892+1</f>
        <v>3892</v>
      </c>
      <c r="C3893" s="45">
        <v>8.6000000000000002E-8</v>
      </c>
    </row>
    <row r="3894" spans="1:3">
      <c r="A3894" s="36">
        <f>A3893+TIME(0, 0, 1)</f>
        <v>44846.092523169777</v>
      </c>
      <c r="B3894">
        <f>B3893+1</f>
        <v>3893</v>
      </c>
      <c r="C3894" s="45">
        <v>8.4999999999999994E-8</v>
      </c>
    </row>
    <row r="3895" spans="1:3">
      <c r="A3895" s="36">
        <f>A3894+TIME(0, 0, 1)</f>
        <v>44846.092534743853</v>
      </c>
      <c r="B3895">
        <f>B3894+1</f>
        <v>3894</v>
      </c>
      <c r="C3895" s="45">
        <v>8.5300000000000003E-8</v>
      </c>
    </row>
    <row r="3896" spans="1:3">
      <c r="A3896" s="36">
        <f>A3895+TIME(0, 0, 1)</f>
        <v>44846.09254631793</v>
      </c>
      <c r="B3896">
        <f>B3895+1</f>
        <v>3895</v>
      </c>
      <c r="C3896" s="45">
        <v>8.4600000000000003E-8</v>
      </c>
    </row>
    <row r="3897" spans="1:3">
      <c r="A3897" s="36">
        <f>A3896+TIME(0, 0, 1)</f>
        <v>44846.092557892007</v>
      </c>
      <c r="B3897">
        <f>B3896+1</f>
        <v>3896</v>
      </c>
      <c r="C3897" s="45">
        <v>8.6000000000000002E-8</v>
      </c>
    </row>
    <row r="3898" spans="1:3">
      <c r="A3898" s="36">
        <f>A3897+TIME(0, 0, 1)</f>
        <v>44846.092569466084</v>
      </c>
      <c r="B3898">
        <f>B3897+1</f>
        <v>3897</v>
      </c>
      <c r="C3898" s="45">
        <v>8.4600000000000003E-8</v>
      </c>
    </row>
    <row r="3899" spans="1:3">
      <c r="A3899" s="36">
        <f>A3898+TIME(0, 0, 1)</f>
        <v>44846.09258104016</v>
      </c>
      <c r="B3899">
        <f>B3898+1</f>
        <v>3898</v>
      </c>
      <c r="C3899" s="45">
        <v>8.5599999999999999E-8</v>
      </c>
    </row>
    <row r="3900" spans="1:3">
      <c r="A3900" s="36">
        <f>A3899+TIME(0, 0, 1)</f>
        <v>44846.092592614237</v>
      </c>
      <c r="B3900">
        <f>B3899+1</f>
        <v>3899</v>
      </c>
      <c r="C3900" s="45">
        <v>8.4899999999999999E-8</v>
      </c>
    </row>
    <row r="3901" spans="1:3">
      <c r="A3901" s="36">
        <f>A3900+TIME(0, 0, 1)</f>
        <v>44846.092604188314</v>
      </c>
      <c r="B3901">
        <f>B3900+1</f>
        <v>3900</v>
      </c>
      <c r="C3901" s="45">
        <v>8.5700000000000006E-8</v>
      </c>
    </row>
    <row r="3902" spans="1:3">
      <c r="A3902" s="36">
        <f>A3901+TIME(0, 0, 1)</f>
        <v>44846.092615762391</v>
      </c>
      <c r="B3902">
        <f>B3901+1</f>
        <v>3901</v>
      </c>
      <c r="C3902" s="45">
        <v>8.5100000000000001E-8</v>
      </c>
    </row>
    <row r="3903" spans="1:3">
      <c r="A3903" s="36">
        <f>A3902+TIME(0, 0, 1)</f>
        <v>44846.092627336468</v>
      </c>
      <c r="B3903">
        <f>B3902+1</f>
        <v>3902</v>
      </c>
      <c r="C3903" s="45">
        <v>8.5199999999999995E-8</v>
      </c>
    </row>
    <row r="3904" spans="1:3">
      <c r="A3904" s="36">
        <f>A3903+TIME(0, 0, 1)</f>
        <v>44846.092638910544</v>
      </c>
      <c r="B3904">
        <f>B3903+1</f>
        <v>3903</v>
      </c>
      <c r="C3904" s="45">
        <v>8.4899999999999999E-8</v>
      </c>
    </row>
    <row r="3905" spans="1:3">
      <c r="A3905" s="36">
        <f>A3904+TIME(0, 0, 1)</f>
        <v>44846.092650484621</v>
      </c>
      <c r="B3905">
        <f>B3904+1</f>
        <v>3904</v>
      </c>
      <c r="C3905" s="45">
        <v>8.5100000000000001E-8</v>
      </c>
    </row>
    <row r="3906" spans="1:3">
      <c r="A3906" s="36">
        <f>A3905+TIME(0, 0, 1)</f>
        <v>44846.092662058698</v>
      </c>
      <c r="B3906">
        <f>B3905+1</f>
        <v>3905</v>
      </c>
      <c r="C3906" s="45">
        <v>8.5500000000000005E-8</v>
      </c>
    </row>
    <row r="3907" spans="1:3">
      <c r="A3907" s="36">
        <f>A3906+TIME(0, 0, 1)</f>
        <v>44846.092673632775</v>
      </c>
      <c r="B3907">
        <f>B3906+1</f>
        <v>3906</v>
      </c>
      <c r="C3907" s="45">
        <v>8.4800000000000005E-8</v>
      </c>
    </row>
    <row r="3908" spans="1:3">
      <c r="A3908" s="36">
        <f>A3907+TIME(0, 0, 1)</f>
        <v>44846.092685206851</v>
      </c>
      <c r="B3908">
        <f>B3907+1</f>
        <v>3907</v>
      </c>
      <c r="C3908" s="45">
        <v>8.6400000000000006E-8</v>
      </c>
    </row>
    <row r="3909" spans="1:3">
      <c r="A3909" s="36">
        <f>A3908+TIME(0, 0, 1)</f>
        <v>44846.092696780928</v>
      </c>
      <c r="B3909">
        <f>B3908+1</f>
        <v>3908</v>
      </c>
      <c r="C3909" s="45">
        <v>8.4999999999999994E-8</v>
      </c>
    </row>
    <row r="3910" spans="1:3">
      <c r="A3910" s="36">
        <f>A3909+TIME(0, 0, 1)</f>
        <v>44846.092708355005</v>
      </c>
      <c r="B3910">
        <f>B3909+1</f>
        <v>3909</v>
      </c>
      <c r="C3910" s="45">
        <v>8.5399999999999997E-8</v>
      </c>
    </row>
    <row r="3911" spans="1:3">
      <c r="A3911" s="36">
        <f>A3910+TIME(0, 0, 1)</f>
        <v>44846.092719929082</v>
      </c>
      <c r="B3911">
        <f>B3910+1</f>
        <v>3910</v>
      </c>
      <c r="C3911" s="45">
        <v>8.4299999999999994E-8</v>
      </c>
    </row>
    <row r="3912" spans="1:3">
      <c r="A3912" s="36">
        <f>A3911+TIME(0, 0, 1)</f>
        <v>44846.092731503159</v>
      </c>
      <c r="B3912">
        <f>B3911+1</f>
        <v>3911</v>
      </c>
      <c r="C3912" s="45">
        <v>8.5300000000000003E-8</v>
      </c>
    </row>
    <row r="3913" spans="1:3">
      <c r="A3913" s="36">
        <f>A3912+TIME(0, 0, 1)</f>
        <v>44846.092743077235</v>
      </c>
      <c r="B3913">
        <f>B3912+1</f>
        <v>3912</v>
      </c>
      <c r="C3913" s="45">
        <v>8.4600000000000003E-8</v>
      </c>
    </row>
    <row r="3914" spans="1:3">
      <c r="A3914" s="36">
        <f>A3913+TIME(0, 0, 1)</f>
        <v>44846.092754651312</v>
      </c>
      <c r="B3914">
        <f>B3913+1</f>
        <v>3913</v>
      </c>
      <c r="C3914" s="45">
        <v>8.4899999999999999E-8</v>
      </c>
    </row>
    <row r="3915" spans="1:3">
      <c r="A3915" s="36">
        <f>A3914+TIME(0, 0, 1)</f>
        <v>44846.092766225389</v>
      </c>
      <c r="B3915">
        <f>B3914+1</f>
        <v>3914</v>
      </c>
      <c r="C3915" s="45">
        <v>8.4600000000000003E-8</v>
      </c>
    </row>
    <row r="3916" spans="1:3">
      <c r="A3916" s="36">
        <f>A3915+TIME(0, 0, 1)</f>
        <v>44846.092777799466</v>
      </c>
      <c r="B3916">
        <f>B3915+1</f>
        <v>3915</v>
      </c>
      <c r="C3916" s="45">
        <v>8.6200000000000004E-8</v>
      </c>
    </row>
    <row r="3917" spans="1:3">
      <c r="A3917" s="36">
        <f>A3916+TIME(0, 0, 1)</f>
        <v>44846.092789373542</v>
      </c>
      <c r="B3917">
        <f>B3916+1</f>
        <v>3916</v>
      </c>
      <c r="C3917" s="45">
        <v>8.5100000000000001E-8</v>
      </c>
    </row>
    <row r="3918" spans="1:3">
      <c r="A3918" s="36">
        <f>A3917+TIME(0, 0, 1)</f>
        <v>44846.092800947619</v>
      </c>
      <c r="B3918">
        <f>B3917+1</f>
        <v>3917</v>
      </c>
      <c r="C3918" s="45">
        <v>8.5199999999999995E-8</v>
      </c>
    </row>
    <row r="3919" spans="1:3">
      <c r="A3919" s="36">
        <f>A3918+TIME(0, 0, 1)</f>
        <v>44846.092812521696</v>
      </c>
      <c r="B3919">
        <f>B3918+1</f>
        <v>3918</v>
      </c>
      <c r="C3919" s="45">
        <v>8.4600000000000003E-8</v>
      </c>
    </row>
    <row r="3920" spans="1:3">
      <c r="A3920" s="36">
        <f>A3919+TIME(0, 0, 1)</f>
        <v>44846.092824095773</v>
      </c>
      <c r="B3920">
        <f>B3919+1</f>
        <v>3919</v>
      </c>
      <c r="C3920" s="45">
        <v>8.5199999999999995E-8</v>
      </c>
    </row>
    <row r="3921" spans="1:3">
      <c r="A3921" s="36">
        <f>A3920+TIME(0, 0, 1)</f>
        <v>44846.09283566985</v>
      </c>
      <c r="B3921">
        <f>B3920+1</f>
        <v>3920</v>
      </c>
      <c r="C3921" s="45">
        <v>8.5500000000000005E-8</v>
      </c>
    </row>
    <row r="3922" spans="1:3">
      <c r="A3922" s="36">
        <f>A3921+TIME(0, 0, 1)</f>
        <v>44846.092847243926</v>
      </c>
      <c r="B3922">
        <f>B3921+1</f>
        <v>3921</v>
      </c>
      <c r="C3922" s="45">
        <v>8.4400000000000001E-8</v>
      </c>
    </row>
    <row r="3923" spans="1:3">
      <c r="A3923" s="36">
        <f>A3922+TIME(0, 0, 1)</f>
        <v>44846.092858818003</v>
      </c>
      <c r="B3923">
        <f>B3922+1</f>
        <v>3922</v>
      </c>
      <c r="C3923" s="45">
        <v>8.5399999999999997E-8</v>
      </c>
    </row>
    <row r="3924" spans="1:3">
      <c r="A3924" s="36">
        <f>A3923+TIME(0, 0, 1)</f>
        <v>44846.09287039208</v>
      </c>
      <c r="B3924">
        <f>B3923+1</f>
        <v>3923</v>
      </c>
      <c r="C3924" s="45">
        <v>8.5199999999999995E-8</v>
      </c>
    </row>
    <row r="3925" spans="1:3">
      <c r="A3925" s="36">
        <f>A3924+TIME(0, 0, 1)</f>
        <v>44846.092881966157</v>
      </c>
      <c r="B3925">
        <f>B3924+1</f>
        <v>3924</v>
      </c>
      <c r="C3925" s="45">
        <v>8.5399999999999997E-8</v>
      </c>
    </row>
    <row r="3926" spans="1:3">
      <c r="A3926" s="36">
        <f>A3925+TIME(0, 0, 1)</f>
        <v>44846.092893540233</v>
      </c>
      <c r="B3926">
        <f>B3925+1</f>
        <v>3925</v>
      </c>
      <c r="C3926" s="45">
        <v>8.42E-8</v>
      </c>
    </row>
    <row r="3927" spans="1:3">
      <c r="A3927" s="36">
        <f>A3926+TIME(0, 0, 1)</f>
        <v>44846.09290511431</v>
      </c>
      <c r="B3927">
        <f>B3926+1</f>
        <v>3926</v>
      </c>
      <c r="C3927" s="45">
        <v>8.5399999999999997E-8</v>
      </c>
    </row>
    <row r="3928" spans="1:3">
      <c r="A3928" s="36">
        <f>A3927+TIME(0, 0, 1)</f>
        <v>44846.092916688387</v>
      </c>
      <c r="B3928">
        <f>B3927+1</f>
        <v>3927</v>
      </c>
      <c r="C3928" s="45">
        <v>8.4100000000000005E-8</v>
      </c>
    </row>
    <row r="3929" spans="1:3">
      <c r="A3929" s="36">
        <f>A3928+TIME(0, 0, 1)</f>
        <v>44846.092928262464</v>
      </c>
      <c r="B3929">
        <f>B3928+1</f>
        <v>3928</v>
      </c>
      <c r="C3929" s="45">
        <v>8.4999999999999994E-8</v>
      </c>
    </row>
    <row r="3930" spans="1:3">
      <c r="A3930" s="36">
        <f>A3929+TIME(0, 0, 1)</f>
        <v>44846.092939836541</v>
      </c>
      <c r="B3930">
        <f>B3929+1</f>
        <v>3929</v>
      </c>
      <c r="C3930" s="45">
        <v>8.3999999999999998E-8</v>
      </c>
    </row>
    <row r="3931" spans="1:3">
      <c r="A3931" s="36">
        <f>A3930+TIME(0, 0, 1)</f>
        <v>44846.092951410617</v>
      </c>
      <c r="B3931">
        <f>B3930+1</f>
        <v>3930</v>
      </c>
      <c r="C3931" s="45">
        <v>8.5599999999999999E-8</v>
      </c>
    </row>
    <row r="3932" spans="1:3">
      <c r="A3932" s="36">
        <f>A3931+TIME(0, 0, 1)</f>
        <v>44846.092962984694</v>
      </c>
      <c r="B3932">
        <f>B3931+1</f>
        <v>3931</v>
      </c>
      <c r="C3932" s="45">
        <v>8.4299999999999994E-8</v>
      </c>
    </row>
    <row r="3933" spans="1:3">
      <c r="A3933" s="36">
        <f>A3932+TIME(0, 0, 1)</f>
        <v>44846.092974558771</v>
      </c>
      <c r="B3933">
        <f>B3932+1</f>
        <v>3932</v>
      </c>
      <c r="C3933" s="45">
        <v>8.5100000000000001E-8</v>
      </c>
    </row>
    <row r="3934" spans="1:3">
      <c r="A3934" s="36">
        <f>A3933+TIME(0, 0, 1)</f>
        <v>44846.092986132848</v>
      </c>
      <c r="B3934">
        <f>B3933+1</f>
        <v>3933</v>
      </c>
      <c r="C3934" s="45">
        <v>8.4699999999999997E-8</v>
      </c>
    </row>
    <row r="3935" spans="1:3">
      <c r="A3935" s="36">
        <f>A3934+TIME(0, 0, 1)</f>
        <v>44846.092997706925</v>
      </c>
      <c r="B3935">
        <f>B3934+1</f>
        <v>3934</v>
      </c>
      <c r="C3935" s="45">
        <v>8.6400000000000006E-8</v>
      </c>
    </row>
    <row r="3936" spans="1:3">
      <c r="A3936" s="36">
        <f>A3935+TIME(0, 0, 1)</f>
        <v>44846.093009281001</v>
      </c>
      <c r="B3936">
        <f>B3935+1</f>
        <v>3935</v>
      </c>
      <c r="C3936" s="45">
        <v>8.4400000000000001E-8</v>
      </c>
    </row>
    <row r="3937" spans="1:3">
      <c r="A3937" s="36">
        <f>A3936+TIME(0, 0, 1)</f>
        <v>44846.093020855078</v>
      </c>
      <c r="B3937">
        <f>B3936+1</f>
        <v>3936</v>
      </c>
      <c r="C3937" s="45">
        <v>8.5599999999999999E-8</v>
      </c>
    </row>
    <row r="3938" spans="1:3">
      <c r="A3938" s="36">
        <f>A3937+TIME(0, 0, 1)</f>
        <v>44846.093032429155</v>
      </c>
      <c r="B3938">
        <f>B3937+1</f>
        <v>3937</v>
      </c>
      <c r="C3938" s="45">
        <v>8.5300000000000003E-8</v>
      </c>
    </row>
    <row r="3939" spans="1:3">
      <c r="A3939" s="36">
        <f>A3938+TIME(0, 0, 1)</f>
        <v>44846.093044003232</v>
      </c>
      <c r="B3939">
        <f>B3938+1</f>
        <v>3938</v>
      </c>
      <c r="C3939" s="45">
        <v>8.5500000000000005E-8</v>
      </c>
    </row>
    <row r="3940" spans="1:3">
      <c r="A3940" s="36">
        <f>A3939+TIME(0, 0, 1)</f>
        <v>44846.093055577308</v>
      </c>
      <c r="B3940">
        <f>B3939+1</f>
        <v>3939</v>
      </c>
      <c r="C3940" s="45">
        <v>8.5300000000000003E-8</v>
      </c>
    </row>
    <row r="3941" spans="1:3">
      <c r="A3941" s="36">
        <f>A3940+TIME(0, 0, 1)</f>
        <v>44846.093067151385</v>
      </c>
      <c r="B3941">
        <f>B3940+1</f>
        <v>3940</v>
      </c>
      <c r="C3941" s="45">
        <v>8.5100000000000001E-8</v>
      </c>
    </row>
    <row r="3942" spans="1:3">
      <c r="A3942" s="36">
        <f>A3941+TIME(0, 0, 1)</f>
        <v>44846.093078725462</v>
      </c>
      <c r="B3942">
        <f>B3941+1</f>
        <v>3941</v>
      </c>
      <c r="C3942" s="45">
        <v>8.4699999999999997E-8</v>
      </c>
    </row>
    <row r="3943" spans="1:3">
      <c r="A3943" s="36">
        <f>A3942+TIME(0, 0, 1)</f>
        <v>44846.093090299539</v>
      </c>
      <c r="B3943">
        <f>B3942+1</f>
        <v>3942</v>
      </c>
      <c r="C3943" s="45">
        <v>8.5199999999999995E-8</v>
      </c>
    </row>
    <row r="3944" spans="1:3">
      <c r="A3944" s="36">
        <f>A3943+TIME(0, 0, 1)</f>
        <v>44846.093101873616</v>
      </c>
      <c r="B3944">
        <f>B3943+1</f>
        <v>3943</v>
      </c>
      <c r="C3944" s="45">
        <v>8.5500000000000005E-8</v>
      </c>
    </row>
    <row r="3945" spans="1:3">
      <c r="A3945" s="36">
        <f>A3944+TIME(0, 0, 1)</f>
        <v>44846.093113447692</v>
      </c>
      <c r="B3945">
        <f>B3944+1</f>
        <v>3944</v>
      </c>
      <c r="C3945" s="45">
        <v>8.4600000000000003E-8</v>
      </c>
    </row>
    <row r="3946" spans="1:3">
      <c r="A3946" s="36">
        <f>A3945+TIME(0, 0, 1)</f>
        <v>44846.093125021769</v>
      </c>
      <c r="B3946">
        <f>B3945+1</f>
        <v>3945</v>
      </c>
      <c r="C3946" s="45">
        <v>8.5500000000000005E-8</v>
      </c>
    </row>
    <row r="3947" spans="1:3">
      <c r="A3947" s="36">
        <f>A3946+TIME(0, 0, 1)</f>
        <v>44846.093136595846</v>
      </c>
      <c r="B3947">
        <f>B3946+1</f>
        <v>3946</v>
      </c>
      <c r="C3947" s="45">
        <v>8.4800000000000005E-8</v>
      </c>
    </row>
    <row r="3948" spans="1:3">
      <c r="A3948" s="36">
        <f>A3947+TIME(0, 0, 1)</f>
        <v>44846.093148169923</v>
      </c>
      <c r="B3948">
        <f>B3947+1</f>
        <v>3947</v>
      </c>
      <c r="C3948" s="45">
        <v>8.5399999999999997E-8</v>
      </c>
    </row>
    <row r="3949" spans="1:3">
      <c r="A3949" s="36">
        <f>A3948+TIME(0, 0, 1)</f>
        <v>44846.093159743999</v>
      </c>
      <c r="B3949">
        <f>B3948+1</f>
        <v>3948</v>
      </c>
      <c r="C3949" s="45">
        <v>8.5199999999999995E-8</v>
      </c>
    </row>
    <row r="3950" spans="1:3">
      <c r="A3950" s="36">
        <f>A3949+TIME(0, 0, 1)</f>
        <v>44846.093171318076</v>
      </c>
      <c r="B3950">
        <f>B3949+1</f>
        <v>3949</v>
      </c>
      <c r="C3950" s="45">
        <v>8.6099999999999997E-8</v>
      </c>
    </row>
    <row r="3951" spans="1:3">
      <c r="A3951" s="36">
        <f>A3950+TIME(0, 0, 1)</f>
        <v>44846.093182892153</v>
      </c>
      <c r="B3951">
        <f>B3950+1</f>
        <v>3950</v>
      </c>
      <c r="C3951" s="45">
        <v>8.4800000000000005E-8</v>
      </c>
    </row>
    <row r="3952" spans="1:3">
      <c r="A3952" s="36">
        <f>A3951+TIME(0, 0, 1)</f>
        <v>44846.09319446623</v>
      </c>
      <c r="B3952">
        <f>B3951+1</f>
        <v>3951</v>
      </c>
      <c r="C3952" s="45">
        <v>8.5500000000000005E-8</v>
      </c>
    </row>
    <row r="3953" spans="1:3">
      <c r="A3953" s="36">
        <f>A3952+TIME(0, 0, 1)</f>
        <v>44846.093206040307</v>
      </c>
      <c r="B3953">
        <f>B3952+1</f>
        <v>3952</v>
      </c>
      <c r="C3953" s="45">
        <v>8.4499999999999996E-8</v>
      </c>
    </row>
    <row r="3954" spans="1:3">
      <c r="A3954" s="36">
        <f>A3953+TIME(0, 0, 1)</f>
        <v>44846.093217614383</v>
      </c>
      <c r="B3954">
        <f>B3953+1</f>
        <v>3953</v>
      </c>
      <c r="C3954" s="45">
        <v>8.5700000000000006E-8</v>
      </c>
    </row>
    <row r="3955" spans="1:3">
      <c r="A3955" s="36">
        <f>A3954+TIME(0, 0, 1)</f>
        <v>44846.09322918846</v>
      </c>
      <c r="B3955">
        <f>B3954+1</f>
        <v>3954</v>
      </c>
      <c r="C3955" s="45">
        <v>8.5599999999999999E-8</v>
      </c>
    </row>
    <row r="3956" spans="1:3">
      <c r="A3956" s="36">
        <f>A3955+TIME(0, 0, 1)</f>
        <v>44846.093240762537</v>
      </c>
      <c r="B3956">
        <f>B3955+1</f>
        <v>3955</v>
      </c>
      <c r="C3956" s="45">
        <v>8.4999999999999994E-8</v>
      </c>
    </row>
    <row r="3957" spans="1:3">
      <c r="A3957" s="36">
        <f>A3956+TIME(0, 0, 1)</f>
        <v>44846.093252336614</v>
      </c>
      <c r="B3957">
        <f>B3956+1</f>
        <v>3956</v>
      </c>
      <c r="C3957" s="45">
        <v>8.5300000000000003E-8</v>
      </c>
    </row>
    <row r="3958" spans="1:3">
      <c r="A3958" s="36">
        <f>A3957+TIME(0, 0, 1)</f>
        <v>44846.09326391069</v>
      </c>
      <c r="B3958">
        <f>B3957+1</f>
        <v>3957</v>
      </c>
      <c r="C3958" s="45">
        <v>8.5599999999999999E-8</v>
      </c>
    </row>
    <row r="3959" spans="1:3">
      <c r="A3959" s="36">
        <f>A3958+TIME(0, 0, 1)</f>
        <v>44846.093275484767</v>
      </c>
      <c r="B3959">
        <f>B3958+1</f>
        <v>3958</v>
      </c>
      <c r="C3959" s="45">
        <v>8.4299999999999994E-8</v>
      </c>
    </row>
    <row r="3960" spans="1:3">
      <c r="A3960" s="36">
        <f>A3959+TIME(0, 0, 1)</f>
        <v>44846.093287058844</v>
      </c>
      <c r="B3960">
        <f>B3959+1</f>
        <v>3959</v>
      </c>
      <c r="C3960" s="45">
        <v>8.5700000000000006E-8</v>
      </c>
    </row>
    <row r="3961" spans="1:3">
      <c r="A3961" s="36">
        <f>A3960+TIME(0, 0, 1)</f>
        <v>44846.093298632921</v>
      </c>
      <c r="B3961">
        <f>B3960+1</f>
        <v>3960</v>
      </c>
      <c r="C3961" s="45">
        <v>8.5100000000000001E-8</v>
      </c>
    </row>
    <row r="3962" spans="1:3">
      <c r="A3962" s="36">
        <f>A3961+TIME(0, 0, 1)</f>
        <v>44846.093310206998</v>
      </c>
      <c r="B3962">
        <f>B3961+1</f>
        <v>3961</v>
      </c>
      <c r="C3962" s="45">
        <v>8.5300000000000003E-8</v>
      </c>
    </row>
    <row r="3963" spans="1:3">
      <c r="A3963" s="36">
        <f>A3962+TIME(0, 0, 1)</f>
        <v>44846.093321781074</v>
      </c>
      <c r="B3963">
        <f>B3962+1</f>
        <v>3962</v>
      </c>
      <c r="C3963" s="45">
        <v>8.4999999999999994E-8</v>
      </c>
    </row>
    <row r="3964" spans="1:3">
      <c r="A3964" s="36">
        <f>A3963+TIME(0, 0, 1)</f>
        <v>44846.093333355151</v>
      </c>
      <c r="B3964">
        <f>B3963+1</f>
        <v>3963</v>
      </c>
      <c r="C3964" s="45">
        <v>8.5500000000000005E-8</v>
      </c>
    </row>
    <row r="3965" spans="1:3">
      <c r="A3965" s="36">
        <f>A3964+TIME(0, 0, 1)</f>
        <v>44846.093344929228</v>
      </c>
      <c r="B3965">
        <f>B3964+1</f>
        <v>3964</v>
      </c>
      <c r="C3965" s="45">
        <v>8.4899999999999999E-8</v>
      </c>
    </row>
    <row r="3966" spans="1:3">
      <c r="A3966" s="36">
        <f>A3965+TIME(0, 0, 1)</f>
        <v>44846.093356503305</v>
      </c>
      <c r="B3966">
        <f>B3965+1</f>
        <v>3965</v>
      </c>
      <c r="C3966" s="45">
        <v>8.5199999999999995E-8</v>
      </c>
    </row>
    <row r="3967" spans="1:3">
      <c r="A3967" s="36">
        <f>A3966+TIME(0, 0, 1)</f>
        <v>44846.093368077381</v>
      </c>
      <c r="B3967">
        <f>B3966+1</f>
        <v>3966</v>
      </c>
      <c r="C3967" s="45">
        <v>8.4899999999999999E-8</v>
      </c>
    </row>
    <row r="3968" spans="1:3">
      <c r="A3968" s="36">
        <f>A3967+TIME(0, 0, 1)</f>
        <v>44846.093379651458</v>
      </c>
      <c r="B3968">
        <f>B3967+1</f>
        <v>3967</v>
      </c>
      <c r="C3968" s="45">
        <v>8.4699999999999997E-8</v>
      </c>
    </row>
    <row r="3969" spans="1:3">
      <c r="A3969" s="36">
        <f>A3968+TIME(0, 0, 1)</f>
        <v>44846.093391225535</v>
      </c>
      <c r="B3969">
        <f>B3968+1</f>
        <v>3968</v>
      </c>
      <c r="C3969" s="45">
        <v>8.5199999999999995E-8</v>
      </c>
    </row>
    <row r="3970" spans="1:3">
      <c r="A3970" s="36">
        <f>A3969+TIME(0, 0, 1)</f>
        <v>44846.093402799612</v>
      </c>
      <c r="B3970">
        <f>B3969+1</f>
        <v>3969</v>
      </c>
      <c r="C3970" s="45">
        <v>8.5100000000000001E-8</v>
      </c>
    </row>
    <row r="3971" spans="1:3">
      <c r="A3971" s="36">
        <f>A3970+TIME(0, 0, 1)</f>
        <v>44846.093414373689</v>
      </c>
      <c r="B3971">
        <f>B3970+1</f>
        <v>3970</v>
      </c>
      <c r="C3971" s="45">
        <v>8.4999999999999994E-8</v>
      </c>
    </row>
    <row r="3972" spans="1:3">
      <c r="A3972" s="36">
        <f>A3971+TIME(0, 0, 1)</f>
        <v>44846.093425947765</v>
      </c>
      <c r="B3972">
        <f>B3971+1</f>
        <v>3971</v>
      </c>
      <c r="C3972" s="45">
        <v>8.4699999999999997E-8</v>
      </c>
    </row>
    <row r="3973" spans="1:3">
      <c r="A3973" s="36">
        <f>A3972+TIME(0, 0, 1)</f>
        <v>44846.093437521842</v>
      </c>
      <c r="B3973">
        <f>B3972+1</f>
        <v>3972</v>
      </c>
      <c r="C3973" s="45">
        <v>8.4999999999999994E-8</v>
      </c>
    </row>
    <row r="3974" spans="1:3">
      <c r="A3974" s="36">
        <f>A3973+TIME(0, 0, 1)</f>
        <v>44846.093449095919</v>
      </c>
      <c r="B3974">
        <f>B3973+1</f>
        <v>3973</v>
      </c>
      <c r="C3974" s="45">
        <v>8.5100000000000001E-8</v>
      </c>
    </row>
    <row r="3975" spans="1:3">
      <c r="A3975" s="36">
        <f>A3974+TIME(0, 0, 1)</f>
        <v>44846.093460669996</v>
      </c>
      <c r="B3975">
        <f>B3974+1</f>
        <v>3974</v>
      </c>
      <c r="C3975" s="45">
        <v>8.5500000000000005E-8</v>
      </c>
    </row>
    <row r="3976" spans="1:3">
      <c r="A3976" s="36">
        <f>A3975+TIME(0, 0, 1)</f>
        <v>44846.093472244072</v>
      </c>
      <c r="B3976">
        <f>B3975+1</f>
        <v>3975</v>
      </c>
      <c r="C3976" s="45">
        <v>8.4100000000000005E-8</v>
      </c>
    </row>
    <row r="3977" spans="1:3">
      <c r="A3977" s="36">
        <f>A3976+TIME(0, 0, 1)</f>
        <v>44846.093483818149</v>
      </c>
      <c r="B3977">
        <f>B3976+1</f>
        <v>3976</v>
      </c>
      <c r="C3977" s="45">
        <v>8.5399999999999997E-8</v>
      </c>
    </row>
    <row r="3978" spans="1:3">
      <c r="A3978" s="36">
        <f>A3977+TIME(0, 0, 1)</f>
        <v>44846.093495392226</v>
      </c>
      <c r="B3978">
        <f>B3977+1</f>
        <v>3977</v>
      </c>
      <c r="C3978" s="45">
        <v>8.4899999999999999E-8</v>
      </c>
    </row>
    <row r="3979" spans="1:3">
      <c r="A3979" s="36">
        <f>A3978+TIME(0, 0, 1)</f>
        <v>44846.093506966303</v>
      </c>
      <c r="B3979">
        <f>B3978+1</f>
        <v>3978</v>
      </c>
      <c r="C3979" s="45">
        <v>8.65E-8</v>
      </c>
    </row>
    <row r="3980" spans="1:3">
      <c r="A3980" s="36">
        <f>A3979+TIME(0, 0, 1)</f>
        <v>44846.09351854038</v>
      </c>
      <c r="B3980">
        <f>B3979+1</f>
        <v>3979</v>
      </c>
      <c r="C3980" s="45">
        <v>8.4899999999999999E-8</v>
      </c>
    </row>
    <row r="3981" spans="1:3">
      <c r="A3981" s="36">
        <f>A3980+TIME(0, 0, 1)</f>
        <v>44846.093530114456</v>
      </c>
      <c r="B3981">
        <f>B3980+1</f>
        <v>3980</v>
      </c>
      <c r="C3981" s="45">
        <v>8.5500000000000005E-8</v>
      </c>
    </row>
    <row r="3982" spans="1:3">
      <c r="A3982" s="36">
        <f>A3981+TIME(0, 0, 1)</f>
        <v>44846.093541688533</v>
      </c>
      <c r="B3982">
        <f>B3981+1</f>
        <v>3981</v>
      </c>
      <c r="C3982" s="45">
        <v>8.4899999999999999E-8</v>
      </c>
    </row>
    <row r="3983" spans="1:3">
      <c r="A3983" s="36">
        <f>A3982+TIME(0, 0, 1)</f>
        <v>44846.09355326261</v>
      </c>
      <c r="B3983">
        <f>B3982+1</f>
        <v>3982</v>
      </c>
      <c r="C3983" s="45">
        <v>8.5300000000000003E-8</v>
      </c>
    </row>
    <row r="3984" spans="1:3">
      <c r="A3984" s="36">
        <f>A3983+TIME(0, 0, 1)</f>
        <v>44846.093564836687</v>
      </c>
      <c r="B3984">
        <f>B3983+1</f>
        <v>3983</v>
      </c>
      <c r="C3984" s="45">
        <v>8.4999999999999994E-8</v>
      </c>
    </row>
    <row r="3985" spans="1:3">
      <c r="A3985" s="36">
        <f>A3984+TIME(0, 0, 1)</f>
        <v>44846.093576410763</v>
      </c>
      <c r="B3985">
        <f>B3984+1</f>
        <v>3984</v>
      </c>
      <c r="C3985" s="45">
        <v>8.5500000000000005E-8</v>
      </c>
    </row>
    <row r="3986" spans="1:3">
      <c r="A3986" s="36">
        <f>A3985+TIME(0, 0, 1)</f>
        <v>44846.09358798484</v>
      </c>
      <c r="B3986">
        <f>B3985+1</f>
        <v>3985</v>
      </c>
      <c r="C3986" s="45">
        <v>8.4899999999999999E-8</v>
      </c>
    </row>
    <row r="3987" spans="1:3">
      <c r="A3987" s="36">
        <f>A3986+TIME(0, 0, 1)</f>
        <v>44846.093599558917</v>
      </c>
      <c r="B3987">
        <f>B3986+1</f>
        <v>3986</v>
      </c>
      <c r="C3987" s="45">
        <v>8.6000000000000002E-8</v>
      </c>
    </row>
    <row r="3988" spans="1:3">
      <c r="A3988" s="36">
        <f>A3987+TIME(0, 0, 1)</f>
        <v>44846.093611132994</v>
      </c>
      <c r="B3988">
        <f>B3987+1</f>
        <v>3987</v>
      </c>
      <c r="C3988" s="45">
        <v>8.4299999999999994E-8</v>
      </c>
    </row>
    <row r="3989" spans="1:3">
      <c r="A3989" s="36">
        <f>A3988+TIME(0, 0, 1)</f>
        <v>44846.093622707071</v>
      </c>
      <c r="B3989">
        <f>B3988+1</f>
        <v>3988</v>
      </c>
      <c r="C3989" s="45">
        <v>8.5500000000000005E-8</v>
      </c>
    </row>
    <row r="3990" spans="1:3">
      <c r="A3990" s="36">
        <f>A3989+TIME(0, 0, 1)</f>
        <v>44846.093634281147</v>
      </c>
      <c r="B3990">
        <f>B3989+1</f>
        <v>3989</v>
      </c>
      <c r="C3990" s="45">
        <v>8.5100000000000001E-8</v>
      </c>
    </row>
    <row r="3991" spans="1:3">
      <c r="A3991" s="36">
        <f>A3990+TIME(0, 0, 1)</f>
        <v>44846.093645855224</v>
      </c>
      <c r="B3991">
        <f>B3990+1</f>
        <v>3990</v>
      </c>
      <c r="C3991" s="45">
        <v>8.5700000000000006E-8</v>
      </c>
    </row>
    <row r="3992" spans="1:3">
      <c r="A3992" s="36">
        <f>A3991+TIME(0, 0, 1)</f>
        <v>44846.093657429301</v>
      </c>
      <c r="B3992">
        <f>B3991+1</f>
        <v>3991</v>
      </c>
      <c r="C3992" s="45">
        <v>8.4899999999999999E-8</v>
      </c>
    </row>
    <row r="3993" spans="1:3">
      <c r="A3993" s="36">
        <f>A3992+TIME(0, 0, 1)</f>
        <v>44846.093669003378</v>
      </c>
      <c r="B3993">
        <f>B3992+1</f>
        <v>3992</v>
      </c>
      <c r="C3993" s="45">
        <v>8.5100000000000001E-8</v>
      </c>
    </row>
    <row r="3994" spans="1:3">
      <c r="A3994" s="36">
        <f>A3993+TIME(0, 0, 1)</f>
        <v>44846.093680577455</v>
      </c>
      <c r="B3994">
        <f>B3993+1</f>
        <v>3993</v>
      </c>
      <c r="C3994" s="45">
        <v>8.4600000000000003E-8</v>
      </c>
    </row>
    <row r="3995" spans="1:3">
      <c r="A3995" s="36">
        <f>A3994+TIME(0, 0, 1)</f>
        <v>44846.093692151531</v>
      </c>
      <c r="B3995">
        <f>B3994+1</f>
        <v>3994</v>
      </c>
      <c r="C3995" s="45">
        <v>8.6200000000000004E-8</v>
      </c>
    </row>
    <row r="3996" spans="1:3">
      <c r="A3996" s="36">
        <f>A3995+TIME(0, 0, 1)</f>
        <v>44846.093703725608</v>
      </c>
      <c r="B3996">
        <f>B3995+1</f>
        <v>3995</v>
      </c>
      <c r="C3996" s="45">
        <v>8.4999999999999994E-8</v>
      </c>
    </row>
    <row r="3997" spans="1:3">
      <c r="A3997" s="36">
        <f>A3996+TIME(0, 0, 1)</f>
        <v>44846.093715299685</v>
      </c>
      <c r="B3997">
        <f>B3996+1</f>
        <v>3996</v>
      </c>
      <c r="C3997" s="45">
        <v>8.5599999999999999E-8</v>
      </c>
    </row>
    <row r="3998" spans="1:3">
      <c r="A3998" s="36">
        <f>A3997+TIME(0, 0, 1)</f>
        <v>44846.093726873762</v>
      </c>
      <c r="B3998">
        <f>B3997+1</f>
        <v>3997</v>
      </c>
      <c r="C3998" s="45">
        <v>8.5500000000000005E-8</v>
      </c>
    </row>
    <row r="3999" spans="1:3">
      <c r="A3999" s="36">
        <f>A3998+TIME(0, 0, 1)</f>
        <v>44846.093738447838</v>
      </c>
      <c r="B3999">
        <f>B3998+1</f>
        <v>3998</v>
      </c>
      <c r="C3999" s="45">
        <v>8.5500000000000005E-8</v>
      </c>
    </row>
    <row r="4000" spans="1:3">
      <c r="A4000" s="36">
        <f>A3999+TIME(0, 0, 1)</f>
        <v>44846.093750021915</v>
      </c>
      <c r="B4000">
        <f>B3999+1</f>
        <v>3999</v>
      </c>
      <c r="C4000" s="45">
        <v>8.4499999999999996E-8</v>
      </c>
    </row>
    <row r="4001" spans="1:3">
      <c r="A4001" s="36">
        <f>A4000+TIME(0, 0, 1)</f>
        <v>44846.093761595992</v>
      </c>
      <c r="B4001">
        <f>B4000+1</f>
        <v>4000</v>
      </c>
      <c r="C4001" s="45">
        <v>8.5199999999999995E-8</v>
      </c>
    </row>
    <row r="4002" spans="1:3">
      <c r="A4002" s="36">
        <f>A4001+TIME(0, 0, 1)</f>
        <v>44846.093773170069</v>
      </c>
      <c r="B4002">
        <f>B4001+1</f>
        <v>4001</v>
      </c>
      <c r="C4002" s="45">
        <v>8.4499999999999996E-8</v>
      </c>
    </row>
    <row r="4003" spans="1:3">
      <c r="A4003" s="36">
        <f>A4002+TIME(0, 0, 1)</f>
        <v>44846.093784744146</v>
      </c>
      <c r="B4003">
        <f>B4002+1</f>
        <v>4002</v>
      </c>
      <c r="C4003" s="45">
        <v>8.5500000000000005E-8</v>
      </c>
    </row>
    <row r="4004" spans="1:3">
      <c r="A4004" s="36">
        <f>A4003+TIME(0, 0, 1)</f>
        <v>44846.093796318222</v>
      </c>
      <c r="B4004">
        <f>B4003+1</f>
        <v>4003</v>
      </c>
      <c r="C4004" s="45">
        <v>8.4699999999999997E-8</v>
      </c>
    </row>
    <row r="4005" spans="1:3">
      <c r="A4005" s="36">
        <f>A4004+TIME(0, 0, 1)</f>
        <v>44846.093807892299</v>
      </c>
      <c r="B4005">
        <f>B4004+1</f>
        <v>4004</v>
      </c>
      <c r="C4005" s="45">
        <v>8.4800000000000005E-8</v>
      </c>
    </row>
    <row r="4006" spans="1:3">
      <c r="A4006" s="36">
        <f>A4005+TIME(0, 0, 1)</f>
        <v>44846.093819466376</v>
      </c>
      <c r="B4006">
        <f>B4005+1</f>
        <v>4005</v>
      </c>
      <c r="C4006" s="45">
        <v>8.4699999999999997E-8</v>
      </c>
    </row>
    <row r="4007" spans="1:3">
      <c r="A4007" s="36">
        <f>A4006+TIME(0, 0, 1)</f>
        <v>44846.093831040453</v>
      </c>
      <c r="B4007">
        <f>B4006+1</f>
        <v>4006</v>
      </c>
      <c r="C4007" s="45">
        <v>8.5300000000000003E-8</v>
      </c>
    </row>
    <row r="4008" spans="1:3">
      <c r="A4008" s="36">
        <f>A4007+TIME(0, 0, 1)</f>
        <v>44846.093842614529</v>
      </c>
      <c r="B4008">
        <f>B4007+1</f>
        <v>4007</v>
      </c>
      <c r="C4008" s="45">
        <v>8.5599999999999999E-8</v>
      </c>
    </row>
    <row r="4009" spans="1:3">
      <c r="A4009" s="36">
        <f>A4008+TIME(0, 0, 1)</f>
        <v>44846.093854188606</v>
      </c>
      <c r="B4009">
        <f>B4008+1</f>
        <v>4008</v>
      </c>
      <c r="C4009" s="45">
        <v>8.5199999999999995E-8</v>
      </c>
    </row>
    <row r="4010" spans="1:3">
      <c r="A4010" s="36">
        <f>A4009+TIME(0, 0, 1)</f>
        <v>44846.093865762683</v>
      </c>
      <c r="B4010">
        <f>B4009+1</f>
        <v>4009</v>
      </c>
      <c r="C4010" s="45">
        <v>8.4499999999999996E-8</v>
      </c>
    </row>
    <row r="4011" spans="1:3">
      <c r="A4011" s="36">
        <f>A4010+TIME(0, 0, 1)</f>
        <v>44846.09387733676</v>
      </c>
      <c r="B4011">
        <f>B4010+1</f>
        <v>4010</v>
      </c>
      <c r="C4011" s="45">
        <v>8.5100000000000001E-8</v>
      </c>
    </row>
    <row r="4012" spans="1:3">
      <c r="A4012" s="36">
        <f>A4011+TIME(0, 0, 1)</f>
        <v>44846.093888910837</v>
      </c>
      <c r="B4012">
        <f>B4011+1</f>
        <v>4011</v>
      </c>
      <c r="C4012" s="45">
        <v>8.4899999999999999E-8</v>
      </c>
    </row>
    <row r="4013" spans="1:3">
      <c r="A4013" s="36">
        <f>A4012+TIME(0, 0, 1)</f>
        <v>44846.093900484913</v>
      </c>
      <c r="B4013">
        <f>B4012+1</f>
        <v>4012</v>
      </c>
      <c r="C4013" s="45">
        <v>8.4999999999999994E-8</v>
      </c>
    </row>
    <row r="4014" spans="1:3">
      <c r="A4014" s="36">
        <f>A4013+TIME(0, 0, 1)</f>
        <v>44846.09391205899</v>
      </c>
      <c r="B4014">
        <f>B4013+1</f>
        <v>4013</v>
      </c>
      <c r="C4014" s="45">
        <v>8.4999999999999994E-8</v>
      </c>
    </row>
    <row r="4015" spans="1:3">
      <c r="A4015" s="36">
        <f>A4014+TIME(0, 0, 1)</f>
        <v>44846.093923633067</v>
      </c>
      <c r="B4015">
        <f>B4014+1</f>
        <v>4014</v>
      </c>
      <c r="C4015" s="45">
        <v>8.4600000000000003E-8</v>
      </c>
    </row>
    <row r="4016" spans="1:3">
      <c r="A4016" s="36">
        <f>A4015+TIME(0, 0, 1)</f>
        <v>44846.093935207144</v>
      </c>
      <c r="B4016">
        <f>B4015+1</f>
        <v>4015</v>
      </c>
      <c r="C4016" s="45">
        <v>8.6099999999999997E-8</v>
      </c>
    </row>
    <row r="4017" spans="1:3">
      <c r="A4017" s="36">
        <f>A4016+TIME(0, 0, 1)</f>
        <v>44846.09394678122</v>
      </c>
      <c r="B4017">
        <f>B4016+1</f>
        <v>4016</v>
      </c>
      <c r="C4017" s="45">
        <v>8.4999999999999994E-8</v>
      </c>
    </row>
    <row r="4018" spans="1:3">
      <c r="A4018" s="36">
        <f>A4017+TIME(0, 0, 1)</f>
        <v>44846.093958355297</v>
      </c>
      <c r="B4018">
        <f>B4017+1</f>
        <v>4017</v>
      </c>
      <c r="C4018" s="45">
        <v>8.5199999999999995E-8</v>
      </c>
    </row>
    <row r="4019" spans="1:3">
      <c r="A4019" s="36">
        <f>A4018+TIME(0, 0, 1)</f>
        <v>44846.093969929374</v>
      </c>
      <c r="B4019">
        <f>B4018+1</f>
        <v>4018</v>
      </c>
      <c r="C4019" s="45">
        <v>8.4499999999999996E-8</v>
      </c>
    </row>
    <row r="4020" spans="1:3">
      <c r="A4020" s="36">
        <f>A4019+TIME(0, 0, 1)</f>
        <v>44846.093981503451</v>
      </c>
      <c r="B4020">
        <f>B4019+1</f>
        <v>4019</v>
      </c>
      <c r="C4020" s="45">
        <v>8.5199999999999995E-8</v>
      </c>
    </row>
    <row r="4021" spans="1:3">
      <c r="A4021" s="36">
        <f>A4020+TIME(0, 0, 1)</f>
        <v>44846.093993077528</v>
      </c>
      <c r="B4021">
        <f>B4020+1</f>
        <v>4020</v>
      </c>
      <c r="C4021" s="45">
        <v>8.4800000000000005E-8</v>
      </c>
    </row>
    <row r="4022" spans="1:3">
      <c r="A4022" s="36">
        <f>A4021+TIME(0, 0, 1)</f>
        <v>44846.094004651604</v>
      </c>
      <c r="B4022">
        <f>B4021+1</f>
        <v>4021</v>
      </c>
      <c r="C4022" s="45">
        <v>8.65E-8</v>
      </c>
    </row>
    <row r="4023" spans="1:3">
      <c r="A4023" s="36">
        <f>A4022+TIME(0, 0, 1)</f>
        <v>44846.094016225681</v>
      </c>
      <c r="B4023">
        <f>B4022+1</f>
        <v>4022</v>
      </c>
      <c r="C4023" s="45">
        <v>8.4800000000000005E-8</v>
      </c>
    </row>
    <row r="4024" spans="1:3">
      <c r="A4024" s="36">
        <f>A4023+TIME(0, 0, 1)</f>
        <v>44846.094027799758</v>
      </c>
      <c r="B4024">
        <f>B4023+1</f>
        <v>4023</v>
      </c>
      <c r="C4024" s="45">
        <v>8.5500000000000005E-8</v>
      </c>
    </row>
    <row r="4025" spans="1:3">
      <c r="A4025" s="36">
        <f>A4024+TIME(0, 0, 1)</f>
        <v>44846.094039373835</v>
      </c>
      <c r="B4025">
        <f>B4024+1</f>
        <v>4024</v>
      </c>
      <c r="C4025" s="45">
        <v>8.5300000000000003E-8</v>
      </c>
    </row>
    <row r="4026" spans="1:3">
      <c r="A4026" s="36">
        <f>A4025+TIME(0, 0, 1)</f>
        <v>44846.094050947911</v>
      </c>
      <c r="B4026">
        <f>B4025+1</f>
        <v>4025</v>
      </c>
      <c r="C4026" s="45">
        <v>8.5599999999999999E-8</v>
      </c>
    </row>
    <row r="4027" spans="1:3">
      <c r="A4027" s="36">
        <f>A4026+TIME(0, 0, 1)</f>
        <v>44846.094062521988</v>
      </c>
      <c r="B4027">
        <f>B4026+1</f>
        <v>4026</v>
      </c>
      <c r="C4027" s="45">
        <v>8.4800000000000005E-8</v>
      </c>
    </row>
    <row r="4028" spans="1:3">
      <c r="A4028" s="36">
        <f>A4027+TIME(0, 0, 1)</f>
        <v>44846.094074096065</v>
      </c>
      <c r="B4028">
        <f>B4027+1</f>
        <v>4027</v>
      </c>
      <c r="C4028" s="45">
        <v>8.5700000000000006E-8</v>
      </c>
    </row>
    <row r="4029" spans="1:3">
      <c r="A4029" s="36">
        <f>A4028+TIME(0, 0, 1)</f>
        <v>44846.094085670142</v>
      </c>
      <c r="B4029">
        <f>B4028+1</f>
        <v>4028</v>
      </c>
      <c r="C4029" s="45">
        <v>8.4899999999999999E-8</v>
      </c>
    </row>
    <row r="4030" spans="1:3">
      <c r="A4030" s="36">
        <f>A4029+TIME(0, 0, 1)</f>
        <v>44846.094097244219</v>
      </c>
      <c r="B4030">
        <f>B4029+1</f>
        <v>4029</v>
      </c>
      <c r="C4030" s="45">
        <v>8.5800000000000001E-8</v>
      </c>
    </row>
    <row r="4031" spans="1:3">
      <c r="A4031" s="36">
        <f>A4030+TIME(0, 0, 1)</f>
        <v>44846.094108818295</v>
      </c>
      <c r="B4031">
        <f>B4030+1</f>
        <v>4030</v>
      </c>
      <c r="C4031" s="45">
        <v>8.4999999999999994E-8</v>
      </c>
    </row>
    <row r="4032" spans="1:3">
      <c r="A4032" s="36">
        <f>A4031+TIME(0, 0, 1)</f>
        <v>44846.094120392372</v>
      </c>
      <c r="B4032">
        <f>B4031+1</f>
        <v>4031</v>
      </c>
      <c r="C4032" s="45">
        <v>8.5399999999999997E-8</v>
      </c>
    </row>
    <row r="4033" spans="1:3">
      <c r="A4033" s="36">
        <f>A4032+TIME(0, 0, 1)</f>
        <v>44846.094131966449</v>
      </c>
      <c r="B4033">
        <f>B4032+1</f>
        <v>4032</v>
      </c>
      <c r="C4033" s="45">
        <v>8.4499999999999996E-8</v>
      </c>
    </row>
    <row r="4034" spans="1:3">
      <c r="A4034" s="36">
        <f>A4033+TIME(0, 0, 1)</f>
        <v>44846.094143540526</v>
      </c>
      <c r="B4034">
        <f>B4033+1</f>
        <v>4033</v>
      </c>
      <c r="C4034" s="45">
        <v>8.5500000000000005E-8</v>
      </c>
    </row>
    <row r="4035" spans="1:3">
      <c r="A4035" s="36">
        <f>A4034+TIME(0, 0, 1)</f>
        <v>44846.094155114602</v>
      </c>
      <c r="B4035">
        <f>B4034+1</f>
        <v>4034</v>
      </c>
      <c r="C4035" s="45">
        <v>8.4400000000000001E-8</v>
      </c>
    </row>
    <row r="4036" spans="1:3">
      <c r="A4036" s="36">
        <f>A4035+TIME(0, 0, 1)</f>
        <v>44846.094166688679</v>
      </c>
      <c r="B4036">
        <f>B4035+1</f>
        <v>4035</v>
      </c>
      <c r="C4036" s="45">
        <v>8.5300000000000003E-8</v>
      </c>
    </row>
    <row r="4037" spans="1:3">
      <c r="A4037" s="36">
        <f>A4036+TIME(0, 0, 1)</f>
        <v>44846.094178262756</v>
      </c>
      <c r="B4037">
        <f>B4036+1</f>
        <v>4036</v>
      </c>
      <c r="C4037" s="45">
        <v>8.5300000000000003E-8</v>
      </c>
    </row>
    <row r="4038" spans="1:3">
      <c r="A4038" s="36">
        <f>A4037+TIME(0, 0, 1)</f>
        <v>44846.094189836833</v>
      </c>
      <c r="B4038">
        <f>B4037+1</f>
        <v>4037</v>
      </c>
      <c r="C4038" s="45">
        <v>8.5199999999999995E-8</v>
      </c>
    </row>
    <row r="4039" spans="1:3">
      <c r="A4039" s="36">
        <f>A4038+TIME(0, 0, 1)</f>
        <v>44846.09420141091</v>
      </c>
      <c r="B4039">
        <f>B4038+1</f>
        <v>4038</v>
      </c>
      <c r="C4039" s="45">
        <v>8.4999999999999994E-8</v>
      </c>
    </row>
    <row r="4040" spans="1:3">
      <c r="A4040" s="36">
        <f>A4039+TIME(0, 0, 1)</f>
        <v>44846.094212984986</v>
      </c>
      <c r="B4040">
        <f>B4039+1</f>
        <v>4039</v>
      </c>
      <c r="C4040" s="45">
        <v>8.5899999999999995E-8</v>
      </c>
    </row>
    <row r="4041" spans="1:3">
      <c r="A4041" s="36">
        <f>A4040+TIME(0, 0, 1)</f>
        <v>44846.094224559063</v>
      </c>
      <c r="B4041">
        <f>B4040+1</f>
        <v>4040</v>
      </c>
      <c r="C4041" s="45">
        <v>8.4899999999999999E-8</v>
      </c>
    </row>
    <row r="4042" spans="1:3">
      <c r="A4042" s="36">
        <f>A4041+TIME(0, 0, 1)</f>
        <v>44846.09423613314</v>
      </c>
      <c r="B4042">
        <f>B4041+1</f>
        <v>4041</v>
      </c>
      <c r="C4042" s="45">
        <v>8.6000000000000002E-8</v>
      </c>
    </row>
    <row r="4043" spans="1:3">
      <c r="A4043" s="36">
        <f>A4042+TIME(0, 0, 1)</f>
        <v>44846.094247707217</v>
      </c>
      <c r="B4043">
        <f>B4042+1</f>
        <v>4042</v>
      </c>
      <c r="C4043" s="45">
        <v>8.5100000000000001E-8</v>
      </c>
    </row>
    <row r="4044" spans="1:3">
      <c r="A4044" s="36">
        <f>A4043+TIME(0, 0, 1)</f>
        <v>44846.094259281293</v>
      </c>
      <c r="B4044">
        <f>B4043+1</f>
        <v>4043</v>
      </c>
      <c r="C4044" s="45">
        <v>8.6700000000000002E-8</v>
      </c>
    </row>
    <row r="4045" spans="1:3">
      <c r="A4045" s="36">
        <f>A4044+TIME(0, 0, 1)</f>
        <v>44846.09427085537</v>
      </c>
      <c r="B4045">
        <f>B4044+1</f>
        <v>4044</v>
      </c>
      <c r="C4045" s="45">
        <v>8.5100000000000001E-8</v>
      </c>
    </row>
    <row r="4046" spans="1:3">
      <c r="A4046" s="36">
        <f>A4045+TIME(0, 0, 1)</f>
        <v>44846.094282429447</v>
      </c>
      <c r="B4046">
        <f>B4045+1</f>
        <v>4045</v>
      </c>
      <c r="C4046" s="45">
        <v>8.5599999999999999E-8</v>
      </c>
    </row>
    <row r="4047" spans="1:3">
      <c r="A4047" s="36">
        <f>A4046+TIME(0, 0, 1)</f>
        <v>44846.094294003524</v>
      </c>
      <c r="B4047">
        <f>B4046+1</f>
        <v>4046</v>
      </c>
      <c r="C4047" s="45">
        <v>8.4499999999999996E-8</v>
      </c>
    </row>
    <row r="4048" spans="1:3">
      <c r="A4048" s="36">
        <f>A4047+TIME(0, 0, 1)</f>
        <v>44846.094305577601</v>
      </c>
      <c r="B4048">
        <f>B4047+1</f>
        <v>4047</v>
      </c>
      <c r="C4048" s="45">
        <v>8.5899999999999995E-8</v>
      </c>
    </row>
    <row r="4049" spans="1:3">
      <c r="A4049" s="36">
        <f>A4048+TIME(0, 0, 1)</f>
        <v>44846.094317151677</v>
      </c>
      <c r="B4049">
        <f>B4048+1</f>
        <v>4048</v>
      </c>
      <c r="C4049" s="45">
        <v>8.4600000000000003E-8</v>
      </c>
    </row>
    <row r="4050" spans="1:3">
      <c r="A4050" s="36">
        <f>A4049+TIME(0, 0, 1)</f>
        <v>44846.094328725754</v>
      </c>
      <c r="B4050">
        <f>B4049+1</f>
        <v>4049</v>
      </c>
      <c r="C4050" s="45">
        <v>8.6900000000000004E-8</v>
      </c>
    </row>
    <row r="4051" spans="1:3">
      <c r="A4051" s="36">
        <f>A4050+TIME(0, 0, 1)</f>
        <v>44846.094340299831</v>
      </c>
      <c r="B4051">
        <f>B4050+1</f>
        <v>4050</v>
      </c>
      <c r="C4051" s="45">
        <v>8.4899999999999999E-8</v>
      </c>
    </row>
    <row r="4052" spans="1:3">
      <c r="A4052" s="36">
        <f>A4051+TIME(0, 0, 1)</f>
        <v>44846.094351873908</v>
      </c>
      <c r="B4052">
        <f>B4051+1</f>
        <v>4051</v>
      </c>
      <c r="C4052" s="45">
        <v>8.6700000000000002E-8</v>
      </c>
    </row>
    <row r="4053" spans="1:3">
      <c r="A4053" s="36">
        <f>A4052+TIME(0, 0, 1)</f>
        <v>44846.094363447985</v>
      </c>
      <c r="B4053">
        <f>B4052+1</f>
        <v>4052</v>
      </c>
      <c r="C4053" s="45">
        <v>8.4699999999999997E-8</v>
      </c>
    </row>
    <row r="4054" spans="1:3">
      <c r="A4054" s="36">
        <f>A4053+TIME(0, 0, 1)</f>
        <v>44846.094375022061</v>
      </c>
      <c r="B4054">
        <f>B4053+1</f>
        <v>4053</v>
      </c>
      <c r="C4054" s="45">
        <v>8.5599999999999999E-8</v>
      </c>
    </row>
    <row r="4055" spans="1:3">
      <c r="A4055" s="36">
        <f>A4054+TIME(0, 0, 1)</f>
        <v>44846.094386596138</v>
      </c>
      <c r="B4055">
        <f>B4054+1</f>
        <v>4054</v>
      </c>
      <c r="C4055" s="45">
        <v>8.4499999999999996E-8</v>
      </c>
    </row>
    <row r="4056" spans="1:3">
      <c r="A4056" s="36">
        <f>A4055+TIME(0, 0, 1)</f>
        <v>44846.094398170215</v>
      </c>
      <c r="B4056">
        <f>B4055+1</f>
        <v>4055</v>
      </c>
      <c r="C4056" s="45">
        <v>8.5199999999999995E-8</v>
      </c>
    </row>
    <row r="4057" spans="1:3">
      <c r="A4057" s="36">
        <f>A4056+TIME(0, 0, 1)</f>
        <v>44846.094409744292</v>
      </c>
      <c r="B4057">
        <f>B4056+1</f>
        <v>4056</v>
      </c>
      <c r="C4057" s="45">
        <v>8.5399999999999997E-8</v>
      </c>
    </row>
    <row r="4058" spans="1:3">
      <c r="A4058" s="36">
        <f>A4057+TIME(0, 0, 1)</f>
        <v>44846.094421318368</v>
      </c>
      <c r="B4058">
        <f>B4057+1</f>
        <v>4057</v>
      </c>
      <c r="C4058" s="45">
        <v>8.6000000000000002E-8</v>
      </c>
    </row>
    <row r="4059" spans="1:3">
      <c r="A4059" s="36">
        <f>A4058+TIME(0, 0, 1)</f>
        <v>44846.094432892445</v>
      </c>
      <c r="B4059">
        <f>B4058+1</f>
        <v>4058</v>
      </c>
      <c r="C4059" s="45">
        <v>8.5800000000000001E-8</v>
      </c>
    </row>
    <row r="4060" spans="1:3">
      <c r="A4060" s="36">
        <f>A4059+TIME(0, 0, 1)</f>
        <v>44846.094444466522</v>
      </c>
      <c r="B4060">
        <f>B4059+1</f>
        <v>4059</v>
      </c>
      <c r="C4060" s="45">
        <v>8.5800000000000001E-8</v>
      </c>
    </row>
    <row r="4061" spans="1:3">
      <c r="A4061" s="36">
        <f>A4060+TIME(0, 0, 1)</f>
        <v>44846.094456040599</v>
      </c>
      <c r="B4061">
        <f>B4060+1</f>
        <v>4060</v>
      </c>
      <c r="C4061" s="45">
        <v>8.5199999999999995E-8</v>
      </c>
    </row>
    <row r="4062" spans="1:3">
      <c r="A4062" s="36">
        <f>A4061+TIME(0, 0, 1)</f>
        <v>44846.094467614676</v>
      </c>
      <c r="B4062">
        <f>B4061+1</f>
        <v>4061</v>
      </c>
      <c r="C4062" s="45">
        <v>8.5100000000000001E-8</v>
      </c>
    </row>
    <row r="4063" spans="1:3">
      <c r="A4063" s="36">
        <f>A4062+TIME(0, 0, 1)</f>
        <v>44846.094479188752</v>
      </c>
      <c r="B4063">
        <f>B4062+1</f>
        <v>4062</v>
      </c>
      <c r="C4063" s="45">
        <v>8.5500000000000005E-8</v>
      </c>
    </row>
    <row r="4064" spans="1:3">
      <c r="A4064" s="36">
        <f>A4063+TIME(0, 0, 1)</f>
        <v>44846.094490762829</v>
      </c>
      <c r="B4064">
        <f>B4063+1</f>
        <v>4063</v>
      </c>
      <c r="C4064" s="45">
        <v>8.4699999999999997E-8</v>
      </c>
    </row>
    <row r="4065" spans="1:3">
      <c r="A4065" s="36">
        <f>A4064+TIME(0, 0, 1)</f>
        <v>44846.094502336906</v>
      </c>
      <c r="B4065">
        <f>B4064+1</f>
        <v>4064</v>
      </c>
      <c r="C4065" s="45">
        <v>8.5700000000000006E-8</v>
      </c>
    </row>
    <row r="4066" spans="1:3">
      <c r="A4066" s="36">
        <f>A4065+TIME(0, 0, 1)</f>
        <v>44846.094513910983</v>
      </c>
      <c r="B4066">
        <f>B4065+1</f>
        <v>4065</v>
      </c>
      <c r="C4066" s="45">
        <v>8.5899999999999995E-8</v>
      </c>
    </row>
    <row r="4067" spans="1:3">
      <c r="A4067" s="36">
        <f>A4066+TIME(0, 0, 1)</f>
        <v>44846.094525485059</v>
      </c>
      <c r="B4067">
        <f>B4066+1</f>
        <v>4066</v>
      </c>
      <c r="C4067" s="45">
        <v>8.5800000000000001E-8</v>
      </c>
    </row>
    <row r="4068" spans="1:3">
      <c r="A4068" s="36">
        <f>A4067+TIME(0, 0, 1)</f>
        <v>44846.094537059136</v>
      </c>
      <c r="B4068">
        <f>B4067+1</f>
        <v>4067</v>
      </c>
      <c r="C4068" s="45">
        <v>8.5700000000000006E-8</v>
      </c>
    </row>
    <row r="4069" spans="1:3">
      <c r="A4069" s="36">
        <f>A4068+TIME(0, 0, 1)</f>
        <v>44846.094548633213</v>
      </c>
      <c r="B4069">
        <f>B4068+1</f>
        <v>4068</v>
      </c>
      <c r="C4069" s="45">
        <v>8.6400000000000006E-8</v>
      </c>
    </row>
    <row r="4070" spans="1:3">
      <c r="A4070" s="36">
        <f>A4069+TIME(0, 0, 1)</f>
        <v>44846.09456020729</v>
      </c>
      <c r="B4070">
        <f>B4069+1</f>
        <v>4069</v>
      </c>
      <c r="C4070" s="45">
        <v>8.5300000000000003E-8</v>
      </c>
    </row>
    <row r="4071" spans="1:3">
      <c r="A4071" s="36">
        <f>A4070+TIME(0, 0, 1)</f>
        <v>44846.094571781367</v>
      </c>
      <c r="B4071">
        <f>B4070+1</f>
        <v>4070</v>
      </c>
      <c r="C4071" s="45">
        <v>8.6099999999999997E-8</v>
      </c>
    </row>
    <row r="4072" spans="1:3">
      <c r="A4072" s="36">
        <f>A4071+TIME(0, 0, 1)</f>
        <v>44846.094583355443</v>
      </c>
      <c r="B4072">
        <f>B4071+1</f>
        <v>4071</v>
      </c>
      <c r="C4072" s="45">
        <v>8.5800000000000001E-8</v>
      </c>
    </row>
    <row r="4073" spans="1:3">
      <c r="A4073" s="36">
        <f>A4072+TIME(0, 0, 1)</f>
        <v>44846.09459492952</v>
      </c>
      <c r="B4073">
        <f>B4072+1</f>
        <v>4072</v>
      </c>
      <c r="C4073" s="45">
        <v>8.5800000000000001E-8</v>
      </c>
    </row>
    <row r="4074" spans="1:3">
      <c r="A4074" s="36">
        <f>A4073+TIME(0, 0, 1)</f>
        <v>44846.094606503597</v>
      </c>
      <c r="B4074">
        <f>B4073+1</f>
        <v>4073</v>
      </c>
      <c r="C4074" s="45">
        <v>8.5399999999999997E-8</v>
      </c>
    </row>
    <row r="4075" spans="1:3">
      <c r="A4075" s="36">
        <f>A4074+TIME(0, 0, 1)</f>
        <v>44846.094618077674</v>
      </c>
      <c r="B4075">
        <f>B4074+1</f>
        <v>4074</v>
      </c>
      <c r="C4075" s="45">
        <v>8.5500000000000005E-8</v>
      </c>
    </row>
    <row r="4076" spans="1:3">
      <c r="A4076" s="36">
        <f>A4075+TIME(0, 0, 1)</f>
        <v>44846.09462965175</v>
      </c>
      <c r="B4076">
        <f>B4075+1</f>
        <v>4075</v>
      </c>
      <c r="C4076" s="45">
        <v>8.4699999999999997E-8</v>
      </c>
    </row>
    <row r="4077" spans="1:3">
      <c r="A4077" s="36">
        <f>A4076+TIME(0, 0, 1)</f>
        <v>44846.094641225827</v>
      </c>
      <c r="B4077">
        <f>B4076+1</f>
        <v>4076</v>
      </c>
      <c r="C4077" s="45">
        <v>8.5500000000000005E-8</v>
      </c>
    </row>
    <row r="4078" spans="1:3">
      <c r="A4078" s="36">
        <f>A4077+TIME(0, 0, 1)</f>
        <v>44846.094652799904</v>
      </c>
      <c r="B4078">
        <f>B4077+1</f>
        <v>4077</v>
      </c>
      <c r="C4078" s="45">
        <v>8.5599999999999999E-8</v>
      </c>
    </row>
    <row r="4079" spans="1:3">
      <c r="A4079" s="36">
        <f>A4078+TIME(0, 0, 1)</f>
        <v>44846.094664373981</v>
      </c>
      <c r="B4079">
        <f>B4078+1</f>
        <v>4078</v>
      </c>
      <c r="C4079" s="45">
        <v>8.6099999999999997E-8</v>
      </c>
    </row>
    <row r="4080" spans="1:3">
      <c r="A4080" s="36">
        <f>A4079+TIME(0, 0, 1)</f>
        <v>44846.094675948058</v>
      </c>
      <c r="B4080">
        <f>B4079+1</f>
        <v>4079</v>
      </c>
      <c r="C4080" s="45">
        <v>8.5199999999999995E-8</v>
      </c>
    </row>
    <row r="4081" spans="1:3">
      <c r="A4081" s="36">
        <f>A4080+TIME(0, 0, 1)</f>
        <v>44846.094687522134</v>
      </c>
      <c r="B4081">
        <f>B4080+1</f>
        <v>4080</v>
      </c>
      <c r="C4081" s="45">
        <v>8.6200000000000004E-8</v>
      </c>
    </row>
    <row r="4082" spans="1:3">
      <c r="A4082" s="36">
        <f>A4081+TIME(0, 0, 1)</f>
        <v>44846.094699096211</v>
      </c>
      <c r="B4082">
        <f>B4081+1</f>
        <v>4081</v>
      </c>
      <c r="C4082" s="45">
        <v>8.5399999999999997E-8</v>
      </c>
    </row>
    <row r="4083" spans="1:3">
      <c r="A4083" s="36">
        <f>A4082+TIME(0, 0, 1)</f>
        <v>44846.094710670288</v>
      </c>
      <c r="B4083">
        <f>B4082+1</f>
        <v>4082</v>
      </c>
      <c r="C4083" s="45">
        <v>8.5500000000000005E-8</v>
      </c>
    </row>
    <row r="4084" spans="1:3">
      <c r="A4084" s="36">
        <f>A4083+TIME(0, 0, 1)</f>
        <v>44846.094722244365</v>
      </c>
      <c r="B4084">
        <f>B4083+1</f>
        <v>4083</v>
      </c>
      <c r="C4084" s="45">
        <v>8.5500000000000005E-8</v>
      </c>
    </row>
    <row r="4085" spans="1:3">
      <c r="A4085" s="36">
        <f>A4084+TIME(0, 0, 1)</f>
        <v>44846.094733818441</v>
      </c>
      <c r="B4085">
        <f>B4084+1</f>
        <v>4084</v>
      </c>
      <c r="C4085" s="45">
        <v>8.5800000000000001E-8</v>
      </c>
    </row>
    <row r="4086" spans="1:3">
      <c r="A4086" s="36">
        <f>A4085+TIME(0, 0, 1)</f>
        <v>44846.094745392518</v>
      </c>
      <c r="B4086">
        <f>B4085+1</f>
        <v>4085</v>
      </c>
      <c r="C4086" s="45">
        <v>8.5399999999999997E-8</v>
      </c>
    </row>
    <row r="4087" spans="1:3">
      <c r="A4087" s="36">
        <f>A4086+TIME(0, 0, 1)</f>
        <v>44846.094756966595</v>
      </c>
      <c r="B4087">
        <f>B4086+1</f>
        <v>4086</v>
      </c>
      <c r="C4087" s="45">
        <v>8.5800000000000001E-8</v>
      </c>
    </row>
    <row r="4088" spans="1:3">
      <c r="A4088" s="36">
        <f>A4087+TIME(0, 0, 1)</f>
        <v>44846.094768540672</v>
      </c>
      <c r="B4088">
        <f>B4087+1</f>
        <v>4087</v>
      </c>
      <c r="C4088" s="45">
        <v>8.6099999999999997E-8</v>
      </c>
    </row>
    <row r="4089" spans="1:3">
      <c r="A4089" s="36">
        <f>A4088+TIME(0, 0, 1)</f>
        <v>44846.094780114749</v>
      </c>
      <c r="B4089">
        <f>B4088+1</f>
        <v>4088</v>
      </c>
      <c r="C4089" s="45">
        <v>8.6099999999999997E-8</v>
      </c>
    </row>
    <row r="4090" spans="1:3">
      <c r="A4090" s="36">
        <f>A4089+TIME(0, 0, 1)</f>
        <v>44846.094791688825</v>
      </c>
      <c r="B4090">
        <f>B4089+1</f>
        <v>4089</v>
      </c>
      <c r="C4090" s="45">
        <v>8.6599999999999995E-8</v>
      </c>
    </row>
    <row r="4091" spans="1:3">
      <c r="A4091" s="36">
        <f>A4090+TIME(0, 0, 1)</f>
        <v>44846.094803262902</v>
      </c>
      <c r="B4091">
        <f>B4090+1</f>
        <v>4090</v>
      </c>
      <c r="C4091" s="45">
        <v>8.6000000000000002E-8</v>
      </c>
    </row>
    <row r="4092" spans="1:3">
      <c r="A4092" s="36">
        <f>A4091+TIME(0, 0, 1)</f>
        <v>44846.094814836979</v>
      </c>
      <c r="B4092">
        <f>B4091+1</f>
        <v>4091</v>
      </c>
      <c r="C4092" s="45">
        <v>8.6000000000000002E-8</v>
      </c>
    </row>
    <row r="4093" spans="1:3">
      <c r="A4093" s="36">
        <f>A4092+TIME(0, 0, 1)</f>
        <v>44846.094826411056</v>
      </c>
      <c r="B4093">
        <f>B4092+1</f>
        <v>4092</v>
      </c>
      <c r="C4093" s="45">
        <v>8.5399999999999997E-8</v>
      </c>
    </row>
    <row r="4094" spans="1:3">
      <c r="A4094" s="36">
        <f>A4093+TIME(0, 0, 1)</f>
        <v>44846.094837985132</v>
      </c>
      <c r="B4094">
        <f>B4093+1</f>
        <v>4093</v>
      </c>
      <c r="C4094" s="45">
        <v>8.5800000000000001E-8</v>
      </c>
    </row>
    <row r="4095" spans="1:3">
      <c r="A4095" s="36">
        <f>A4094+TIME(0, 0, 1)</f>
        <v>44846.094849559209</v>
      </c>
      <c r="B4095">
        <f>B4094+1</f>
        <v>4094</v>
      </c>
      <c r="C4095" s="45">
        <v>8.5800000000000001E-8</v>
      </c>
    </row>
    <row r="4096" spans="1:3">
      <c r="A4096" s="36">
        <f>A4095+TIME(0, 0, 1)</f>
        <v>44846.094861133286</v>
      </c>
      <c r="B4096">
        <f>B4095+1</f>
        <v>4095</v>
      </c>
      <c r="C4096" s="45">
        <v>8.6200000000000004E-8</v>
      </c>
    </row>
    <row r="4097" spans="1:3">
      <c r="A4097" s="36">
        <f>A4096+TIME(0, 0, 1)</f>
        <v>44846.094872707363</v>
      </c>
      <c r="B4097">
        <f>B4096+1</f>
        <v>4096</v>
      </c>
      <c r="C4097" s="45">
        <v>8.5199999999999995E-8</v>
      </c>
    </row>
    <row r="4098" spans="1:3">
      <c r="A4098" s="36">
        <f>A4097+TIME(0, 0, 1)</f>
        <v>44846.09488428144</v>
      </c>
      <c r="B4098">
        <f>B4097+1</f>
        <v>4097</v>
      </c>
      <c r="C4098" s="45">
        <v>8.6000000000000002E-8</v>
      </c>
    </row>
    <row r="4099" spans="1:3">
      <c r="A4099" s="36">
        <f>A4098+TIME(0, 0, 1)</f>
        <v>44846.094895855516</v>
      </c>
      <c r="B4099">
        <f>B4098+1</f>
        <v>4098</v>
      </c>
      <c r="C4099" s="45">
        <v>8.5500000000000005E-8</v>
      </c>
    </row>
    <row r="4100" spans="1:3">
      <c r="A4100" s="36">
        <f>A4099+TIME(0, 0, 1)</f>
        <v>44846.094907429593</v>
      </c>
      <c r="B4100">
        <f>B4099+1</f>
        <v>4099</v>
      </c>
      <c r="C4100" s="45">
        <v>8.6299999999999999E-8</v>
      </c>
    </row>
    <row r="4101" spans="1:3">
      <c r="A4101" s="36">
        <f>A4100+TIME(0, 0, 1)</f>
        <v>44846.09491900367</v>
      </c>
      <c r="B4101">
        <f>B4100+1</f>
        <v>4100</v>
      </c>
      <c r="C4101" s="45">
        <v>8.6099999999999997E-8</v>
      </c>
    </row>
    <row r="4102" spans="1:3">
      <c r="A4102" s="36">
        <f>A4101+TIME(0, 0, 1)</f>
        <v>44846.094930577747</v>
      </c>
      <c r="B4102">
        <f>B4101+1</f>
        <v>4101</v>
      </c>
      <c r="C4102" s="45">
        <v>8.5800000000000001E-8</v>
      </c>
    </row>
    <row r="4103" spans="1:3">
      <c r="A4103" s="36">
        <f>A4102+TIME(0, 0, 1)</f>
        <v>44846.094942151823</v>
      </c>
      <c r="B4103">
        <f>B4102+1</f>
        <v>4102</v>
      </c>
      <c r="C4103" s="45">
        <v>8.5800000000000001E-8</v>
      </c>
    </row>
    <row r="4104" spans="1:3">
      <c r="A4104" s="36">
        <f>A4103+TIME(0, 0, 1)</f>
        <v>44846.0949537259</v>
      </c>
      <c r="B4104">
        <f>B4103+1</f>
        <v>4103</v>
      </c>
      <c r="C4104" s="45">
        <v>8.5599999999999999E-8</v>
      </c>
    </row>
    <row r="4105" spans="1:3">
      <c r="A4105" s="36">
        <f>A4104+TIME(0, 0, 1)</f>
        <v>44846.094965299977</v>
      </c>
      <c r="B4105">
        <f>B4104+1</f>
        <v>4104</v>
      </c>
      <c r="C4105" s="45">
        <v>8.5500000000000005E-8</v>
      </c>
    </row>
    <row r="4106" spans="1:3">
      <c r="A4106" s="36">
        <f>A4105+TIME(0, 0, 1)</f>
        <v>44846.094976874054</v>
      </c>
      <c r="B4106">
        <f>B4105+1</f>
        <v>4105</v>
      </c>
      <c r="C4106" s="45">
        <v>8.5899999999999995E-8</v>
      </c>
    </row>
    <row r="4107" spans="1:3">
      <c r="A4107" s="36">
        <f>A4106+TIME(0, 0, 1)</f>
        <v>44846.094988448131</v>
      </c>
      <c r="B4107">
        <f>B4106+1</f>
        <v>4106</v>
      </c>
      <c r="C4107" s="45">
        <v>8.5399999999999997E-8</v>
      </c>
    </row>
    <row r="4108" spans="1:3">
      <c r="A4108" s="36">
        <f>A4107+TIME(0, 0, 1)</f>
        <v>44846.095000022207</v>
      </c>
      <c r="B4108">
        <f>B4107+1</f>
        <v>4107</v>
      </c>
      <c r="C4108" s="45">
        <v>8.5899999999999995E-8</v>
      </c>
    </row>
    <row r="4109" spans="1:3">
      <c r="A4109" s="36">
        <f>A4108+TIME(0, 0, 1)</f>
        <v>44846.095011596284</v>
      </c>
      <c r="B4109">
        <f>B4108+1</f>
        <v>4108</v>
      </c>
      <c r="C4109" s="45">
        <v>8.6299999999999999E-8</v>
      </c>
    </row>
    <row r="4110" spans="1:3">
      <c r="A4110" s="36">
        <f>A4109+TIME(0, 0, 1)</f>
        <v>44846.095023170361</v>
      </c>
      <c r="B4110">
        <f>B4109+1</f>
        <v>4109</v>
      </c>
      <c r="C4110" s="45">
        <v>8.5500000000000005E-8</v>
      </c>
    </row>
    <row r="4111" spans="1:3">
      <c r="A4111" s="36">
        <f>A4110+TIME(0, 0, 1)</f>
        <v>44846.095034744438</v>
      </c>
      <c r="B4111">
        <f>B4110+1</f>
        <v>4110</v>
      </c>
      <c r="C4111" s="45">
        <v>8.5800000000000001E-8</v>
      </c>
    </row>
    <row r="4112" spans="1:3">
      <c r="A4112" s="36">
        <f>A4111+TIME(0, 0, 1)</f>
        <v>44846.095046318515</v>
      </c>
      <c r="B4112">
        <f>B4111+1</f>
        <v>4111</v>
      </c>
      <c r="C4112" s="45">
        <v>8.6599999999999995E-8</v>
      </c>
    </row>
    <row r="4113" spans="1:3">
      <c r="A4113" s="36">
        <f>A4112+TIME(0, 0, 1)</f>
        <v>44846.095057892591</v>
      </c>
      <c r="B4113">
        <f>B4112+1</f>
        <v>4112</v>
      </c>
      <c r="C4113" s="45">
        <v>8.6000000000000002E-8</v>
      </c>
    </row>
    <row r="4114" spans="1:3">
      <c r="A4114" s="36">
        <f>A4113+TIME(0, 0, 1)</f>
        <v>44846.095069466668</v>
      </c>
      <c r="B4114">
        <f>B4113+1</f>
        <v>4113</v>
      </c>
      <c r="C4114" s="45">
        <v>8.6000000000000002E-8</v>
      </c>
    </row>
    <row r="4115" spans="1:3">
      <c r="A4115" s="36">
        <f>A4114+TIME(0, 0, 1)</f>
        <v>44846.095081040745</v>
      </c>
      <c r="B4115">
        <f>B4114+1</f>
        <v>4114</v>
      </c>
      <c r="C4115" s="45">
        <v>8.5599999999999999E-8</v>
      </c>
    </row>
    <row r="4116" spans="1:3">
      <c r="A4116" s="36">
        <f>A4115+TIME(0, 0, 1)</f>
        <v>44846.095092614822</v>
      </c>
      <c r="B4116">
        <f>B4115+1</f>
        <v>4115</v>
      </c>
      <c r="C4116" s="45">
        <v>8.6200000000000004E-8</v>
      </c>
    </row>
    <row r="4117" spans="1:3">
      <c r="A4117" s="36">
        <f>A4116+TIME(0, 0, 1)</f>
        <v>44846.095104188898</v>
      </c>
      <c r="B4117">
        <f>B4116+1</f>
        <v>4116</v>
      </c>
      <c r="C4117" s="45">
        <v>8.5500000000000005E-8</v>
      </c>
    </row>
    <row r="4118" spans="1:3">
      <c r="A4118" s="36">
        <f>A4117+TIME(0, 0, 1)</f>
        <v>44846.095115762975</v>
      </c>
      <c r="B4118">
        <f>B4117+1</f>
        <v>4117</v>
      </c>
      <c r="C4118" s="45">
        <v>8.5800000000000001E-8</v>
      </c>
    </row>
    <row r="4119" spans="1:3">
      <c r="A4119" s="36">
        <f>A4118+TIME(0, 0, 1)</f>
        <v>44846.095127337052</v>
      </c>
      <c r="B4119">
        <f>B4118+1</f>
        <v>4118</v>
      </c>
      <c r="C4119" s="45">
        <v>8.5500000000000005E-8</v>
      </c>
    </row>
    <row r="4120" spans="1:3">
      <c r="A4120" s="36">
        <f>A4119+TIME(0, 0, 1)</f>
        <v>44846.095138911129</v>
      </c>
      <c r="B4120">
        <f>B4119+1</f>
        <v>4119</v>
      </c>
      <c r="C4120" s="45">
        <v>8.5700000000000006E-8</v>
      </c>
    </row>
    <row r="4121" spans="1:3">
      <c r="A4121" s="36">
        <f>A4120+TIME(0, 0, 1)</f>
        <v>44846.095150485206</v>
      </c>
      <c r="B4121">
        <f>B4120+1</f>
        <v>4120</v>
      </c>
      <c r="C4121" s="45">
        <v>8.5100000000000001E-8</v>
      </c>
    </row>
    <row r="4122" spans="1:3">
      <c r="A4122" s="36">
        <f>A4121+TIME(0, 0, 1)</f>
        <v>44846.095162059282</v>
      </c>
      <c r="B4122">
        <f>B4121+1</f>
        <v>4121</v>
      </c>
      <c r="C4122" s="45">
        <v>8.5700000000000006E-8</v>
      </c>
    </row>
    <row r="4123" spans="1:3">
      <c r="A4123" s="36">
        <f>A4122+TIME(0, 0, 1)</f>
        <v>44846.095173633359</v>
      </c>
      <c r="B4123">
        <f>B4122+1</f>
        <v>4122</v>
      </c>
      <c r="C4123" s="45">
        <v>8.4999999999999994E-8</v>
      </c>
    </row>
    <row r="4124" spans="1:3">
      <c r="A4124" s="36">
        <f>A4123+TIME(0, 0, 1)</f>
        <v>44846.095185207436</v>
      </c>
      <c r="B4124">
        <f>B4123+1</f>
        <v>4123</v>
      </c>
      <c r="C4124" s="45">
        <v>8.6099999999999997E-8</v>
      </c>
    </row>
    <row r="4125" spans="1:3">
      <c r="A4125" s="36">
        <f>A4124+TIME(0, 0, 1)</f>
        <v>44846.095196781513</v>
      </c>
      <c r="B4125">
        <f>B4124+1</f>
        <v>4124</v>
      </c>
      <c r="C4125" s="45">
        <v>8.5100000000000001E-8</v>
      </c>
    </row>
    <row r="4126" spans="1:3">
      <c r="A4126" s="36">
        <f>A4125+TIME(0, 0, 1)</f>
        <v>44846.095208355589</v>
      </c>
      <c r="B4126">
        <f>B4125+1</f>
        <v>4125</v>
      </c>
      <c r="C4126" s="45">
        <v>8.7299999999999994E-8</v>
      </c>
    </row>
    <row r="4127" spans="1:3">
      <c r="A4127" s="36">
        <f>A4126+TIME(0, 0, 1)</f>
        <v>44846.095219929666</v>
      </c>
      <c r="B4127">
        <f>B4126+1</f>
        <v>4126</v>
      </c>
      <c r="C4127" s="45">
        <v>8.4899999999999999E-8</v>
      </c>
    </row>
    <row r="4128" spans="1:3">
      <c r="A4128" s="36">
        <f>A4127+TIME(0, 0, 1)</f>
        <v>44846.095231503743</v>
      </c>
      <c r="B4128">
        <f>B4127+1</f>
        <v>4127</v>
      </c>
      <c r="C4128" s="45">
        <v>8.5300000000000003E-8</v>
      </c>
    </row>
    <row r="4129" spans="1:3">
      <c r="A4129" s="36">
        <f>A4128+TIME(0, 0, 1)</f>
        <v>44846.09524307782</v>
      </c>
      <c r="B4129">
        <f>B4128+1</f>
        <v>4128</v>
      </c>
      <c r="C4129" s="45">
        <v>8.5399999999999997E-8</v>
      </c>
    </row>
    <row r="4130" spans="1:3">
      <c r="A4130" s="36">
        <f>A4129+TIME(0, 0, 1)</f>
        <v>44846.095254651897</v>
      </c>
      <c r="B4130">
        <f>B4129+1</f>
        <v>4129</v>
      </c>
      <c r="C4130" s="45">
        <v>8.5599999999999999E-8</v>
      </c>
    </row>
    <row r="4131" spans="1:3">
      <c r="A4131" s="36">
        <f>A4130+TIME(0, 0, 1)</f>
        <v>44846.095266225973</v>
      </c>
      <c r="B4131">
        <f>B4130+1</f>
        <v>4130</v>
      </c>
      <c r="C4131" s="45">
        <v>8.5100000000000001E-8</v>
      </c>
    </row>
    <row r="4132" spans="1:3">
      <c r="A4132" s="36">
        <f>A4131+TIME(0, 0, 1)</f>
        <v>44846.09527780005</v>
      </c>
      <c r="B4132">
        <f>B4131+1</f>
        <v>4131</v>
      </c>
      <c r="C4132" s="45">
        <v>8.5500000000000005E-8</v>
      </c>
    </row>
    <row r="4133" spans="1:3">
      <c r="A4133" s="36">
        <f>A4132+TIME(0, 0, 1)</f>
        <v>44846.095289374127</v>
      </c>
      <c r="B4133">
        <f>B4132+1</f>
        <v>4132</v>
      </c>
      <c r="C4133" s="45">
        <v>8.5599999999999999E-8</v>
      </c>
    </row>
    <row r="4134" spans="1:3">
      <c r="A4134" s="36">
        <f>A4133+TIME(0, 0, 1)</f>
        <v>44846.095300948204</v>
      </c>
      <c r="B4134">
        <f>B4133+1</f>
        <v>4133</v>
      </c>
      <c r="C4134" s="45">
        <v>8.6000000000000002E-8</v>
      </c>
    </row>
    <row r="4135" spans="1:3">
      <c r="A4135" s="36">
        <f>A4134+TIME(0, 0, 1)</f>
        <v>44846.09531252228</v>
      </c>
      <c r="B4135">
        <f>B4134+1</f>
        <v>4134</v>
      </c>
      <c r="C4135" s="45">
        <v>8.5399999999999997E-8</v>
      </c>
    </row>
    <row r="4136" spans="1:3">
      <c r="A4136" s="36">
        <f>A4135+TIME(0, 0, 1)</f>
        <v>44846.095324096357</v>
      </c>
      <c r="B4136">
        <f>B4135+1</f>
        <v>4135</v>
      </c>
      <c r="C4136" s="45">
        <v>8.5700000000000006E-8</v>
      </c>
    </row>
    <row r="4137" spans="1:3">
      <c r="A4137" s="36">
        <f>A4136+TIME(0, 0, 1)</f>
        <v>44846.095335670434</v>
      </c>
      <c r="B4137">
        <f>B4136+1</f>
        <v>4136</v>
      </c>
      <c r="C4137" s="45">
        <v>8.6299999999999999E-8</v>
      </c>
    </row>
    <row r="4138" spans="1:3">
      <c r="A4138" s="36">
        <f>A4137+TIME(0, 0, 1)</f>
        <v>44846.095347244511</v>
      </c>
      <c r="B4138">
        <f>B4137+1</f>
        <v>4137</v>
      </c>
      <c r="C4138" s="45">
        <v>8.6200000000000004E-8</v>
      </c>
    </row>
    <row r="4139" spans="1:3">
      <c r="A4139" s="36">
        <f>A4138+TIME(0, 0, 1)</f>
        <v>44846.095358818588</v>
      </c>
      <c r="B4139">
        <f>B4138+1</f>
        <v>4138</v>
      </c>
      <c r="C4139" s="45">
        <v>8.5500000000000005E-8</v>
      </c>
    </row>
    <row r="4140" spans="1:3">
      <c r="A4140" s="36">
        <f>A4139+TIME(0, 0, 1)</f>
        <v>44846.095370392664</v>
      </c>
      <c r="B4140">
        <f>B4139+1</f>
        <v>4139</v>
      </c>
      <c r="C4140" s="45">
        <v>8.5399999999999997E-8</v>
      </c>
    </row>
    <row r="4141" spans="1:3">
      <c r="A4141" s="36">
        <f>A4140+TIME(0, 0, 1)</f>
        <v>44846.095381966741</v>
      </c>
      <c r="B4141">
        <f>B4140+1</f>
        <v>4140</v>
      </c>
      <c r="C4141" s="45">
        <v>8.6299999999999999E-8</v>
      </c>
    </row>
    <row r="4142" spans="1:3">
      <c r="A4142" s="36">
        <f>A4141+TIME(0, 0, 1)</f>
        <v>44846.095393540818</v>
      </c>
      <c r="B4142">
        <f>B4141+1</f>
        <v>4141</v>
      </c>
      <c r="C4142" s="45">
        <v>8.5300000000000003E-8</v>
      </c>
    </row>
    <row r="4143" spans="1:3">
      <c r="A4143" s="36">
        <f>A4142+TIME(0, 0, 1)</f>
        <v>44846.095405114895</v>
      </c>
      <c r="B4143">
        <f>B4142+1</f>
        <v>4142</v>
      </c>
      <c r="C4143" s="45">
        <v>8.5599999999999999E-8</v>
      </c>
    </row>
    <row r="4144" spans="1:3">
      <c r="A4144" s="36">
        <f>A4143+TIME(0, 0, 1)</f>
        <v>44846.095416688971</v>
      </c>
      <c r="B4144">
        <f>B4143+1</f>
        <v>4143</v>
      </c>
      <c r="C4144" s="45">
        <v>8.4999999999999994E-8</v>
      </c>
    </row>
    <row r="4145" spans="1:3">
      <c r="A4145" s="36">
        <f>A4144+TIME(0, 0, 1)</f>
        <v>44846.095428263048</v>
      </c>
      <c r="B4145">
        <f>B4144+1</f>
        <v>4144</v>
      </c>
      <c r="C4145" s="45">
        <v>8.6099999999999997E-8</v>
      </c>
    </row>
    <row r="4146" spans="1:3">
      <c r="A4146" s="36">
        <f>A4145+TIME(0, 0, 1)</f>
        <v>44846.095439837125</v>
      </c>
      <c r="B4146">
        <f>B4145+1</f>
        <v>4145</v>
      </c>
      <c r="C4146" s="45">
        <v>8.5100000000000001E-8</v>
      </c>
    </row>
    <row r="4147" spans="1:3">
      <c r="A4147" s="36">
        <f>A4146+TIME(0, 0, 1)</f>
        <v>44846.095451411202</v>
      </c>
      <c r="B4147">
        <f>B4146+1</f>
        <v>4146</v>
      </c>
      <c r="C4147" s="45">
        <v>8.7699999999999998E-8</v>
      </c>
    </row>
    <row r="4148" spans="1:3">
      <c r="A4148" s="36">
        <f>A4147+TIME(0, 0, 1)</f>
        <v>44846.095462985279</v>
      </c>
      <c r="B4148">
        <f>B4147+1</f>
        <v>4147</v>
      </c>
      <c r="C4148" s="45">
        <v>8.5599999999999999E-8</v>
      </c>
    </row>
    <row r="4149" spans="1:3">
      <c r="A4149" s="36">
        <f>A4148+TIME(0, 0, 1)</f>
        <v>44846.095474559355</v>
      </c>
      <c r="B4149">
        <f>B4148+1</f>
        <v>4148</v>
      </c>
      <c r="C4149" s="45">
        <v>8.6599999999999995E-8</v>
      </c>
    </row>
    <row r="4150" spans="1:3">
      <c r="A4150" s="36">
        <f>A4149+TIME(0, 0, 1)</f>
        <v>44846.095486133432</v>
      </c>
      <c r="B4150">
        <f>B4149+1</f>
        <v>4149</v>
      </c>
      <c r="C4150" s="45">
        <v>8.5199999999999995E-8</v>
      </c>
    </row>
    <row r="4151" spans="1:3">
      <c r="A4151" s="36">
        <f>A4150+TIME(0, 0, 1)</f>
        <v>44846.095497707509</v>
      </c>
      <c r="B4151">
        <f>B4150+1</f>
        <v>4150</v>
      </c>
      <c r="C4151" s="45">
        <v>8.5899999999999995E-8</v>
      </c>
    </row>
    <row r="4152" spans="1:3">
      <c r="A4152" s="36">
        <f>A4151+TIME(0, 0, 1)</f>
        <v>44846.095509281586</v>
      </c>
      <c r="B4152">
        <f>B4151+1</f>
        <v>4151</v>
      </c>
      <c r="C4152" s="45">
        <v>8.5800000000000001E-8</v>
      </c>
    </row>
    <row r="4153" spans="1:3">
      <c r="A4153" s="36">
        <f>A4152+TIME(0, 0, 1)</f>
        <v>44846.095520855662</v>
      </c>
      <c r="B4153">
        <f>B4152+1</f>
        <v>4152</v>
      </c>
      <c r="C4153" s="45">
        <v>8.6099999999999997E-8</v>
      </c>
    </row>
    <row r="4154" spans="1:3">
      <c r="A4154" s="36">
        <f>A4153+TIME(0, 0, 1)</f>
        <v>44846.095532429739</v>
      </c>
      <c r="B4154">
        <f>B4153+1</f>
        <v>4153</v>
      </c>
      <c r="C4154" s="45">
        <v>8.5100000000000001E-8</v>
      </c>
    </row>
    <row r="4155" spans="1:3">
      <c r="A4155" s="36">
        <f>A4154+TIME(0, 0, 1)</f>
        <v>44846.095544003816</v>
      </c>
      <c r="B4155">
        <f>B4154+1</f>
        <v>4154</v>
      </c>
      <c r="C4155" s="45">
        <v>8.6799999999999996E-8</v>
      </c>
    </row>
    <row r="4156" spans="1:3">
      <c r="A4156" s="36">
        <f>A4155+TIME(0, 0, 1)</f>
        <v>44846.095555577893</v>
      </c>
      <c r="B4156">
        <f>B4155+1</f>
        <v>4155</v>
      </c>
      <c r="C4156" s="45">
        <v>8.5599999999999999E-8</v>
      </c>
    </row>
    <row r="4157" spans="1:3">
      <c r="A4157" s="36">
        <f>A4156+TIME(0, 0, 1)</f>
        <v>44846.09556715197</v>
      </c>
      <c r="B4157">
        <f>B4156+1</f>
        <v>4156</v>
      </c>
      <c r="C4157" s="45">
        <v>9.0400000000000002E-8</v>
      </c>
    </row>
    <row r="4158" spans="1:3">
      <c r="A4158" s="36">
        <f>A4157+TIME(0, 0, 1)</f>
        <v>44846.095578726046</v>
      </c>
      <c r="B4158">
        <f>B4157+1</f>
        <v>4157</v>
      </c>
      <c r="C4158" s="45">
        <v>8.4699999999999997E-8</v>
      </c>
    </row>
    <row r="4159" spans="1:3">
      <c r="A4159" s="36">
        <f>A4158+TIME(0, 0, 1)</f>
        <v>44846.095590300123</v>
      </c>
      <c r="B4159">
        <f>B4158+1</f>
        <v>4158</v>
      </c>
      <c r="C4159" s="45">
        <v>8.5700000000000006E-8</v>
      </c>
    </row>
    <row r="4160" spans="1:3">
      <c r="A4160" s="36">
        <f>A4159+TIME(0, 0, 1)</f>
        <v>44846.0956018742</v>
      </c>
      <c r="B4160">
        <f>B4159+1</f>
        <v>4159</v>
      </c>
      <c r="C4160" s="45">
        <v>8.4400000000000001E-8</v>
      </c>
    </row>
    <row r="4161" spans="1:3">
      <c r="A4161" s="36">
        <f>A4160+TIME(0, 0, 1)</f>
        <v>44846.095613448277</v>
      </c>
      <c r="B4161">
        <f>B4160+1</f>
        <v>4160</v>
      </c>
      <c r="C4161" s="45">
        <v>8.6200000000000004E-8</v>
      </c>
    </row>
    <row r="4162" spans="1:3">
      <c r="A4162" s="36">
        <f>A4161+TIME(0, 0, 1)</f>
        <v>44846.095625022353</v>
      </c>
      <c r="B4162">
        <f>B4161+1</f>
        <v>4161</v>
      </c>
      <c r="C4162" s="45">
        <v>8.4699999999999997E-8</v>
      </c>
    </row>
    <row r="4163" spans="1:3">
      <c r="A4163" s="36">
        <f>A4162+TIME(0, 0, 1)</f>
        <v>44846.09563659643</v>
      </c>
      <c r="B4163">
        <f>B4162+1</f>
        <v>4162</v>
      </c>
      <c r="C4163" s="45">
        <v>8.5599999999999999E-8</v>
      </c>
    </row>
    <row r="4164" spans="1:3">
      <c r="A4164" s="36">
        <f>A4163+TIME(0, 0, 1)</f>
        <v>44846.095648170507</v>
      </c>
      <c r="B4164">
        <f>B4163+1</f>
        <v>4163</v>
      </c>
      <c r="C4164" s="45">
        <v>8.4600000000000003E-8</v>
      </c>
    </row>
    <row r="4165" spans="1:3">
      <c r="A4165" s="36">
        <f>A4164+TIME(0, 0, 1)</f>
        <v>44846.095659744584</v>
      </c>
      <c r="B4165">
        <f>B4164+1</f>
        <v>4164</v>
      </c>
      <c r="C4165" s="45">
        <v>8.6200000000000004E-8</v>
      </c>
    </row>
    <row r="4166" spans="1:3">
      <c r="A4166" s="36">
        <f>A4165+TIME(0, 0, 1)</f>
        <v>44846.095671318661</v>
      </c>
      <c r="B4166">
        <f>B4165+1</f>
        <v>4165</v>
      </c>
      <c r="C4166" s="45">
        <v>8.5700000000000006E-8</v>
      </c>
    </row>
    <row r="4167" spans="1:3">
      <c r="A4167" s="36">
        <f>A4166+TIME(0, 0, 1)</f>
        <v>44846.095682892737</v>
      </c>
      <c r="B4167">
        <f>B4166+1</f>
        <v>4166</v>
      </c>
      <c r="C4167" s="45">
        <v>8.6000000000000002E-8</v>
      </c>
    </row>
    <row r="4168" spans="1:3">
      <c r="A4168" s="36">
        <f>A4167+TIME(0, 0, 1)</f>
        <v>44846.095694466814</v>
      </c>
      <c r="B4168">
        <f>B4167+1</f>
        <v>4167</v>
      </c>
      <c r="C4168" s="45">
        <v>8.5500000000000005E-8</v>
      </c>
    </row>
    <row r="4169" spans="1:3">
      <c r="A4169" s="36">
        <f>A4168+TIME(0, 0, 1)</f>
        <v>44846.095706040891</v>
      </c>
      <c r="B4169">
        <f>B4168+1</f>
        <v>4168</v>
      </c>
      <c r="C4169" s="45">
        <v>8.5500000000000005E-8</v>
      </c>
    </row>
    <row r="4170" spans="1:3">
      <c r="A4170" s="36">
        <f>A4169+TIME(0, 0, 1)</f>
        <v>44846.095717614968</v>
      </c>
      <c r="B4170">
        <f>B4169+1</f>
        <v>4169</v>
      </c>
      <c r="C4170" s="45">
        <v>8.5800000000000001E-8</v>
      </c>
    </row>
    <row r="4171" spans="1:3">
      <c r="A4171" s="36">
        <f>A4170+TIME(0, 0, 1)</f>
        <v>44846.095729189045</v>
      </c>
      <c r="B4171">
        <f>B4170+1</f>
        <v>4170</v>
      </c>
      <c r="C4171" s="45">
        <v>8.5599999999999999E-8</v>
      </c>
    </row>
    <row r="4172" spans="1:3">
      <c r="A4172" s="36">
        <f>A4171+TIME(0, 0, 1)</f>
        <v>44846.095740763121</v>
      </c>
      <c r="B4172">
        <f>B4171+1</f>
        <v>4171</v>
      </c>
      <c r="C4172" s="45">
        <v>8.5100000000000001E-8</v>
      </c>
    </row>
    <row r="4173" spans="1:3">
      <c r="A4173" s="36">
        <f>A4172+TIME(0, 0, 1)</f>
        <v>44846.095752337198</v>
      </c>
      <c r="B4173">
        <f>B4172+1</f>
        <v>4172</v>
      </c>
      <c r="C4173" s="45">
        <v>8.5899999999999995E-8</v>
      </c>
    </row>
    <row r="4174" spans="1:3">
      <c r="A4174" s="36">
        <f>A4173+TIME(0, 0, 1)</f>
        <v>44846.095763911275</v>
      </c>
      <c r="B4174">
        <f>B4173+1</f>
        <v>4173</v>
      </c>
      <c r="C4174" s="45">
        <v>8.5100000000000001E-8</v>
      </c>
    </row>
    <row r="4175" spans="1:3">
      <c r="A4175" s="36">
        <f>A4174+TIME(0, 0, 1)</f>
        <v>44846.095775485352</v>
      </c>
      <c r="B4175">
        <f>B4174+1</f>
        <v>4174</v>
      </c>
      <c r="C4175" s="45">
        <v>8.5300000000000003E-8</v>
      </c>
    </row>
    <row r="4176" spans="1:3">
      <c r="A4176" s="36">
        <f>A4175+TIME(0, 0, 1)</f>
        <v>44846.095787059428</v>
      </c>
      <c r="B4176">
        <f>B4175+1</f>
        <v>4175</v>
      </c>
      <c r="C4176" s="45">
        <v>8.4800000000000005E-8</v>
      </c>
    </row>
    <row r="4177" spans="1:3">
      <c r="A4177" s="36">
        <f>A4176+TIME(0, 0, 1)</f>
        <v>44846.095798633505</v>
      </c>
      <c r="B4177">
        <f>B4176+1</f>
        <v>4176</v>
      </c>
      <c r="C4177" s="45">
        <v>8.5599999999999999E-8</v>
      </c>
    </row>
    <row r="4178" spans="1:3">
      <c r="A4178" s="36">
        <f>A4177+TIME(0, 0, 1)</f>
        <v>44846.095810207582</v>
      </c>
      <c r="B4178">
        <f>B4177+1</f>
        <v>4177</v>
      </c>
      <c r="C4178" s="45">
        <v>8.4600000000000003E-8</v>
      </c>
    </row>
    <row r="4179" spans="1:3">
      <c r="A4179" s="36">
        <f>A4178+TIME(0, 0, 1)</f>
        <v>44846.095821781659</v>
      </c>
      <c r="B4179">
        <f>B4178+1</f>
        <v>4178</v>
      </c>
      <c r="C4179" s="45">
        <v>8.5500000000000005E-8</v>
      </c>
    </row>
    <row r="4180" spans="1:3">
      <c r="A4180" s="36">
        <f>A4179+TIME(0, 0, 1)</f>
        <v>44846.095833355736</v>
      </c>
      <c r="B4180">
        <f>B4179+1</f>
        <v>4179</v>
      </c>
      <c r="C4180" s="45">
        <v>8.4800000000000005E-8</v>
      </c>
    </row>
    <row r="4181" spans="1:3">
      <c r="A4181" s="36">
        <f>A4180+TIME(0, 0, 1)</f>
        <v>44846.095844929812</v>
      </c>
      <c r="B4181">
        <f>B4180+1</f>
        <v>4180</v>
      </c>
      <c r="C4181" s="45">
        <v>8.5800000000000001E-8</v>
      </c>
    </row>
    <row r="4182" spans="1:3">
      <c r="A4182" s="36">
        <f>A4181+TIME(0, 0, 1)</f>
        <v>44846.095856503889</v>
      </c>
      <c r="B4182">
        <f>B4181+1</f>
        <v>4181</v>
      </c>
      <c r="C4182" s="45">
        <v>8.6200000000000004E-8</v>
      </c>
    </row>
    <row r="4183" spans="1:3">
      <c r="A4183" s="36">
        <f>A4182+TIME(0, 0, 1)</f>
        <v>44846.095868077966</v>
      </c>
      <c r="B4183">
        <f>B4182+1</f>
        <v>4182</v>
      </c>
      <c r="C4183" s="45">
        <v>8.5700000000000006E-8</v>
      </c>
    </row>
    <row r="4184" spans="1:3">
      <c r="A4184" s="36">
        <f>A4183+TIME(0, 0, 1)</f>
        <v>44846.095879652043</v>
      </c>
      <c r="B4184">
        <f>B4183+1</f>
        <v>4183</v>
      </c>
      <c r="C4184" s="45">
        <v>8.5700000000000006E-8</v>
      </c>
    </row>
    <row r="4185" spans="1:3">
      <c r="A4185" s="36">
        <f>A4184+TIME(0, 0, 1)</f>
        <v>44846.095891226119</v>
      </c>
      <c r="B4185">
        <f>B4184+1</f>
        <v>4184</v>
      </c>
      <c r="C4185" s="45">
        <v>8.4999999999999994E-8</v>
      </c>
    </row>
    <row r="4186" spans="1:3">
      <c r="A4186" s="36">
        <f>A4185+TIME(0, 0, 1)</f>
        <v>44846.095902800196</v>
      </c>
      <c r="B4186">
        <f>B4185+1</f>
        <v>4185</v>
      </c>
      <c r="C4186" s="45">
        <v>8.5199999999999995E-8</v>
      </c>
    </row>
    <row r="4187" spans="1:3">
      <c r="A4187" s="36">
        <f>A4186+TIME(0, 0, 1)</f>
        <v>44846.095914374273</v>
      </c>
      <c r="B4187">
        <f>B4186+1</f>
        <v>4186</v>
      </c>
      <c r="C4187" s="45">
        <v>8.4400000000000001E-8</v>
      </c>
    </row>
    <row r="4188" spans="1:3">
      <c r="A4188" s="36">
        <f>A4187+TIME(0, 0, 1)</f>
        <v>44846.09592594835</v>
      </c>
      <c r="B4188">
        <f>B4187+1</f>
        <v>4187</v>
      </c>
      <c r="C4188" s="45">
        <v>8.5899999999999995E-8</v>
      </c>
    </row>
    <row r="4189" spans="1:3">
      <c r="A4189" s="36">
        <f>A4188+TIME(0, 0, 1)</f>
        <v>44846.095937522427</v>
      </c>
      <c r="B4189">
        <f>B4188+1</f>
        <v>4188</v>
      </c>
      <c r="C4189" s="45">
        <v>8.4800000000000005E-8</v>
      </c>
    </row>
    <row r="4190" spans="1:3">
      <c r="A4190" s="36">
        <f>A4189+TIME(0, 0, 1)</f>
        <v>44846.095949096503</v>
      </c>
      <c r="B4190">
        <f>B4189+1</f>
        <v>4189</v>
      </c>
      <c r="C4190" s="45">
        <v>8.5700000000000006E-8</v>
      </c>
    </row>
    <row r="4191" spans="1:3">
      <c r="A4191" s="36">
        <f>A4190+TIME(0, 0, 1)</f>
        <v>44846.09596067058</v>
      </c>
      <c r="B4191">
        <f>B4190+1</f>
        <v>4190</v>
      </c>
      <c r="C4191" s="45">
        <v>8.5199999999999995E-8</v>
      </c>
    </row>
    <row r="4192" spans="1:3">
      <c r="A4192" s="36">
        <f>A4191+TIME(0, 0, 1)</f>
        <v>44846.095972244657</v>
      </c>
      <c r="B4192">
        <f>B4191+1</f>
        <v>4191</v>
      </c>
      <c r="C4192" s="45">
        <v>8.5300000000000003E-8</v>
      </c>
    </row>
    <row r="4193" spans="1:3">
      <c r="A4193" s="36">
        <f>A4192+TIME(0, 0, 1)</f>
        <v>44846.095983818734</v>
      </c>
      <c r="B4193">
        <f>B4192+1</f>
        <v>4192</v>
      </c>
      <c r="C4193" s="45">
        <v>8.3999999999999998E-8</v>
      </c>
    </row>
    <row r="4194" spans="1:3">
      <c r="A4194" s="36">
        <f>A4193+TIME(0, 0, 1)</f>
        <v>44846.09599539281</v>
      </c>
      <c r="B4194">
        <f>B4193+1</f>
        <v>4193</v>
      </c>
      <c r="C4194" s="45">
        <v>5.0000000000000003E-10</v>
      </c>
    </row>
    <row r="4195" spans="1:3">
      <c r="A4195" s="36">
        <f>A4194+TIME(0, 0, 1)</f>
        <v>44846.096006966887</v>
      </c>
      <c r="B4195">
        <f>B4194+1</f>
        <v>4194</v>
      </c>
      <c r="C4195" s="45">
        <v>-4.0000000000000001E-10</v>
      </c>
    </row>
    <row r="4196" spans="1:3">
      <c r="A4196" s="36">
        <f>A4195+TIME(0, 0, 1)</f>
        <v>44846.096018540964</v>
      </c>
      <c r="B4196">
        <f>B4195+1</f>
        <v>4195</v>
      </c>
      <c r="C4196" s="45">
        <v>5.0000000000000003E-10</v>
      </c>
    </row>
    <row r="4197" spans="1:3">
      <c r="A4197" s="36">
        <f>A4196+TIME(0, 0, 1)</f>
        <v>44846.096030115041</v>
      </c>
      <c r="B4197">
        <f>B4196+1</f>
        <v>4196</v>
      </c>
      <c r="C4197" s="45">
        <v>-4.0000000000000001E-10</v>
      </c>
    </row>
    <row r="4198" spans="1:3">
      <c r="A4198" s="36">
        <f>A4197+TIME(0, 0, 1)</f>
        <v>44846.096041689118</v>
      </c>
      <c r="B4198">
        <f>B4197+1</f>
        <v>4197</v>
      </c>
      <c r="C4198" s="45">
        <v>6.9999999999999996E-10</v>
      </c>
    </row>
    <row r="4199" spans="1:3">
      <c r="A4199" s="36">
        <f>A4198+TIME(0, 0, 1)</f>
        <v>44846.096053263194</v>
      </c>
      <c r="B4199">
        <f>B4198+1</f>
        <v>4198</v>
      </c>
      <c r="C4199" s="45">
        <v>-3E-10</v>
      </c>
    </row>
    <row r="4200" spans="1:3">
      <c r="A4200" s="36">
        <f>A4199+TIME(0, 0, 1)</f>
        <v>44846.096064837271</v>
      </c>
      <c r="B4200">
        <f>B4199+1</f>
        <v>4199</v>
      </c>
      <c r="C4200" s="45">
        <v>5.0000000000000003E-10</v>
      </c>
    </row>
    <row r="4201" spans="1:3">
      <c r="A4201" s="36">
        <f>A4200+TIME(0, 0, 1)</f>
        <v>44846.096076411348</v>
      </c>
      <c r="B4201">
        <f>B4200+1</f>
        <v>4200</v>
      </c>
      <c r="C4201" s="45">
        <v>-4.0000000000000001E-10</v>
      </c>
    </row>
    <row r="4202" spans="1:3">
      <c r="A4202" s="36">
        <f>A4201+TIME(0, 0, 1)</f>
        <v>44846.096087985425</v>
      </c>
      <c r="B4202">
        <f>B4201+1</f>
        <v>4201</v>
      </c>
      <c r="C4202" s="45">
        <v>5.0000000000000003E-10</v>
      </c>
    </row>
    <row r="4203" spans="1:3">
      <c r="A4203" s="36">
        <f>A4202+TIME(0, 0, 1)</f>
        <v>44846.096099559501</v>
      </c>
      <c r="B4203">
        <f>B4202+1</f>
        <v>4202</v>
      </c>
      <c r="C4203" s="45">
        <v>-4.0000000000000001E-10</v>
      </c>
    </row>
    <row r="4204" spans="1:3">
      <c r="A4204" s="36">
        <f>A4203+TIME(0, 0, 1)</f>
        <v>44846.096111133578</v>
      </c>
      <c r="B4204">
        <f>B4203+1</f>
        <v>4203</v>
      </c>
      <c r="C4204" s="45">
        <v>5.0000000000000003E-10</v>
      </c>
    </row>
    <row r="4205" spans="1:3">
      <c r="A4205" s="36">
        <f>A4204+TIME(0, 0, 1)</f>
        <v>44846.096122707655</v>
      </c>
      <c r="B4205">
        <f>B4204+1</f>
        <v>4204</v>
      </c>
      <c r="C4205" s="45">
        <v>-4.0000000000000001E-10</v>
      </c>
    </row>
    <row r="4206" spans="1:3">
      <c r="A4206" s="36">
        <f>A4205+TIME(0, 0, 1)</f>
        <v>44846.096134281732</v>
      </c>
      <c r="B4206">
        <f>B4205+1</f>
        <v>4205</v>
      </c>
      <c r="C4206" s="45">
        <v>-4.0000000000000001E-10</v>
      </c>
    </row>
    <row r="4207" spans="1:3">
      <c r="A4207" s="36">
        <f>A4206+TIME(0, 0, 1)</f>
        <v>44846.096145855809</v>
      </c>
      <c r="B4207">
        <f>B4206+1</f>
        <v>4206</v>
      </c>
      <c r="C4207" s="45">
        <v>-3E-10</v>
      </c>
    </row>
    <row r="4208" spans="1:3">
      <c r="A4208" s="36">
        <f>A4207+TIME(0, 0, 1)</f>
        <v>44846.096157429885</v>
      </c>
      <c r="B4208">
        <f>B4207+1</f>
        <v>4207</v>
      </c>
      <c r="C4208" s="45">
        <v>4.0000000000000001E-10</v>
      </c>
    </row>
    <row r="4209" spans="1:3">
      <c r="A4209" s="36">
        <f>A4208+TIME(0, 0, 1)</f>
        <v>44846.096169003962</v>
      </c>
      <c r="B4209">
        <f>B4208+1</f>
        <v>4208</v>
      </c>
      <c r="C4209" s="45">
        <v>-4.0000000000000001E-10</v>
      </c>
    </row>
    <row r="4210" spans="1:3">
      <c r="A4210" s="36">
        <f>A4209+TIME(0, 0, 1)</f>
        <v>44846.096180578039</v>
      </c>
      <c r="B4210">
        <f>B4209+1</f>
        <v>4209</v>
      </c>
      <c r="C4210" s="45">
        <v>4.0000000000000001E-10</v>
      </c>
    </row>
    <row r="4211" spans="1:3">
      <c r="A4211" s="36">
        <f>A4210+TIME(0, 0, 1)</f>
        <v>44846.096192152116</v>
      </c>
      <c r="B4211">
        <f>B4210+1</f>
        <v>4210</v>
      </c>
      <c r="C4211" s="45">
        <v>-2.0000000000000001E-10</v>
      </c>
    </row>
    <row r="4212" spans="1:3">
      <c r="A4212" s="36">
        <f>A4211+TIME(0, 0, 1)</f>
        <v>44846.096203726192</v>
      </c>
      <c r="B4212">
        <f>B4211+1</f>
        <v>4211</v>
      </c>
      <c r="C4212" s="45">
        <v>3E-10</v>
      </c>
    </row>
    <row r="4213" spans="1:3">
      <c r="A4213" s="36">
        <f>A4212+TIME(0, 0, 1)</f>
        <v>44846.096215300269</v>
      </c>
      <c r="B4213">
        <f>B4212+1</f>
        <v>4212</v>
      </c>
      <c r="C4213" s="45">
        <v>-3E-10</v>
      </c>
    </row>
    <row r="4214" spans="1:3">
      <c r="A4214" s="36">
        <f>A4213+TIME(0, 0, 1)</f>
        <v>44846.096226874346</v>
      </c>
      <c r="B4214">
        <f>B4213+1</f>
        <v>4213</v>
      </c>
      <c r="C4214" s="45">
        <v>4.0000000000000001E-10</v>
      </c>
    </row>
    <row r="4215" spans="1:3">
      <c r="A4215" s="36">
        <f>A4214+TIME(0, 0, 1)</f>
        <v>44846.096238448423</v>
      </c>
      <c r="B4215">
        <f>B4214+1</f>
        <v>4214</v>
      </c>
      <c r="C4215" s="45">
        <v>-2.0000000000000001E-10</v>
      </c>
    </row>
    <row r="4216" spans="1:3">
      <c r="A4216" s="36">
        <f>A4215+TIME(0, 0, 1)</f>
        <v>44846.0962500225</v>
      </c>
      <c r="B4216">
        <f>B4215+1</f>
        <v>4215</v>
      </c>
      <c r="C4216" s="45">
        <v>2.0000000000000001E-10</v>
      </c>
    </row>
    <row r="4217" spans="1:3">
      <c r="A4217" s="36">
        <f>A4216+TIME(0, 0, 1)</f>
        <v>44846.096261596576</v>
      </c>
      <c r="B4217">
        <f>B4216+1</f>
        <v>4216</v>
      </c>
      <c r="C4217" s="45">
        <v>-3E-10</v>
      </c>
    </row>
    <row r="4218" spans="1:3">
      <c r="A4218" s="36">
        <f>A4217+TIME(0, 0, 1)</f>
        <v>44846.096273170653</v>
      </c>
      <c r="B4218">
        <f>B4217+1</f>
        <v>4217</v>
      </c>
      <c r="C4218" s="45">
        <v>3E-10</v>
      </c>
    </row>
    <row r="4219" spans="1:3">
      <c r="A4219" s="36">
        <f>A4218+TIME(0, 0, 1)</f>
        <v>44846.09628474473</v>
      </c>
      <c r="B4219">
        <f>B4218+1</f>
        <v>4218</v>
      </c>
      <c r="C4219" s="45">
        <v>-2.0000000000000001E-10</v>
      </c>
    </row>
    <row r="4220" spans="1:3">
      <c r="A4220" s="36">
        <f>A4219+TIME(0, 0, 1)</f>
        <v>44846.096296318807</v>
      </c>
      <c r="B4220">
        <f>B4219+1</f>
        <v>4219</v>
      </c>
      <c r="C4220" s="45">
        <v>2.0000000000000001E-10</v>
      </c>
    </row>
    <row r="4221" spans="1:3">
      <c r="A4221" s="36">
        <f>A4220+TIME(0, 0, 1)</f>
        <v>44846.096307892883</v>
      </c>
      <c r="B4221">
        <f>B4220+1</f>
        <v>4220</v>
      </c>
      <c r="C4221" s="45">
        <v>-3E-10</v>
      </c>
    </row>
    <row r="4222" spans="1:3">
      <c r="A4222" s="36">
        <f>A4221+TIME(0, 0, 1)</f>
        <v>44846.09631946696</v>
      </c>
      <c r="B4222">
        <f>B4221+1</f>
        <v>4221</v>
      </c>
      <c r="C4222" s="45">
        <v>3E-10</v>
      </c>
    </row>
    <row r="4223" spans="1:3">
      <c r="A4223" s="36">
        <f>A4222+TIME(0, 0, 1)</f>
        <v>44846.096331041037</v>
      </c>
      <c r="B4223">
        <f>B4222+1</f>
        <v>4222</v>
      </c>
      <c r="C4223" s="45">
        <v>-1E-10</v>
      </c>
    </row>
    <row r="4224" spans="1:3">
      <c r="A4224" s="36">
        <f>A4223+TIME(0, 0, 1)</f>
        <v>44846.096342615114</v>
      </c>
      <c r="B4224">
        <f>B4223+1</f>
        <v>4223</v>
      </c>
      <c r="C4224" s="45">
        <v>2.0000000000000001E-10</v>
      </c>
    </row>
    <row r="4225" spans="1:3">
      <c r="A4225" s="36">
        <f>A4224+TIME(0, 0, 1)</f>
        <v>44846.096354189191</v>
      </c>
      <c r="B4225">
        <f>B4224+1</f>
        <v>4224</v>
      </c>
      <c r="C4225" s="45">
        <v>-3E-10</v>
      </c>
    </row>
    <row r="4226" spans="1:3">
      <c r="A4226" s="36">
        <f>A4225+TIME(0, 0, 1)</f>
        <v>44846.096365763267</v>
      </c>
      <c r="B4226">
        <f>B4225+1</f>
        <v>4225</v>
      </c>
      <c r="C4226" s="45">
        <v>3E-10</v>
      </c>
    </row>
    <row r="4227" spans="1:3">
      <c r="A4227" s="36">
        <f>A4226+TIME(0, 0, 1)</f>
        <v>44846.096377337344</v>
      </c>
      <c r="B4227">
        <f>B4226+1</f>
        <v>4226</v>
      </c>
      <c r="C4227" s="45">
        <v>-2.0000000000000001E-10</v>
      </c>
    </row>
    <row r="4228" spans="1:3">
      <c r="A4228" s="36">
        <f>A4227+TIME(0, 0, 1)</f>
        <v>44846.096388911421</v>
      </c>
      <c r="B4228">
        <f>B4227+1</f>
        <v>4227</v>
      </c>
      <c r="C4228" s="45">
        <v>3E-10</v>
      </c>
    </row>
    <row r="4229" spans="1:3">
      <c r="A4229" s="36">
        <f>A4228+TIME(0, 0, 1)</f>
        <v>44846.096400485498</v>
      </c>
      <c r="B4229">
        <f>B4228+1</f>
        <v>4228</v>
      </c>
      <c r="C4229" s="45">
        <v>-3E-10</v>
      </c>
    </row>
    <row r="4230" spans="1:3">
      <c r="A4230" s="36">
        <f>A4229+TIME(0, 0, 1)</f>
        <v>44846.096412059575</v>
      </c>
      <c r="B4230">
        <f>B4229+1</f>
        <v>4229</v>
      </c>
      <c r="C4230" s="45">
        <v>4.0000000000000001E-10</v>
      </c>
    </row>
    <row r="4231" spans="1:3">
      <c r="A4231" s="36">
        <f>A4230+TIME(0, 0, 1)</f>
        <v>44846.096423633651</v>
      </c>
      <c r="B4231">
        <f>B4230+1</f>
        <v>4230</v>
      </c>
      <c r="C4231" s="45">
        <v>-4.0000000000000001E-10</v>
      </c>
    </row>
    <row r="4232" spans="1:3">
      <c r="A4232" s="36">
        <f>A4231+TIME(0, 0, 1)</f>
        <v>44846.096435207728</v>
      </c>
      <c r="B4232">
        <f>B4231+1</f>
        <v>4231</v>
      </c>
      <c r="C4232" s="45">
        <v>4.0000000000000001E-10</v>
      </c>
    </row>
    <row r="4233" spans="1:3">
      <c r="A4233" s="36">
        <f>A4232+TIME(0, 0, 1)</f>
        <v>44846.096446781805</v>
      </c>
      <c r="B4233">
        <f>B4232+1</f>
        <v>4232</v>
      </c>
      <c r="C4233" s="45">
        <v>-4.0000000000000001E-10</v>
      </c>
    </row>
    <row r="4234" spans="1:3">
      <c r="A4234" s="36">
        <f>A4233+TIME(0, 0, 1)</f>
        <v>44846.096458355882</v>
      </c>
      <c r="B4234">
        <f>B4233+1</f>
        <v>4233</v>
      </c>
      <c r="C4234" s="45">
        <v>5.0000000000000003E-10</v>
      </c>
    </row>
    <row r="4235" spans="1:3">
      <c r="A4235" s="36">
        <f>A4234+TIME(0, 0, 1)</f>
        <v>44846.096469929958</v>
      </c>
      <c r="B4235">
        <f>B4234+1</f>
        <v>4234</v>
      </c>
      <c r="C4235" s="45">
        <v>-4.0000000000000001E-10</v>
      </c>
    </row>
    <row r="4236" spans="1:3">
      <c r="A4236" s="36">
        <f>A4235+TIME(0, 0, 1)</f>
        <v>44846.096481504035</v>
      </c>
      <c r="B4236">
        <f>B4235+1</f>
        <v>4235</v>
      </c>
      <c r="C4236" s="45">
        <v>5.0000000000000003E-10</v>
      </c>
    </row>
    <row r="4237" spans="1:3">
      <c r="A4237" s="36">
        <f>A4236+TIME(0, 0, 1)</f>
        <v>44846.096493078112</v>
      </c>
      <c r="B4237">
        <f>B4236+1</f>
        <v>4236</v>
      </c>
      <c r="C4237" s="45">
        <v>-5.0000000000000003E-10</v>
      </c>
    </row>
    <row r="4238" spans="1:3">
      <c r="A4238" s="36">
        <f>A4237+TIME(0, 0, 1)</f>
        <v>44846.096504652189</v>
      </c>
      <c r="B4238">
        <f>B4237+1</f>
        <v>4237</v>
      </c>
      <c r="C4238" s="45">
        <v>5.0000000000000003E-10</v>
      </c>
    </row>
    <row r="4239" spans="1:3">
      <c r="A4239" s="36">
        <f>A4238+TIME(0, 0, 1)</f>
        <v>44846.096516226266</v>
      </c>
      <c r="B4239">
        <f>B4238+1</f>
        <v>4238</v>
      </c>
      <c r="C4239" s="45">
        <v>-4.0000000000000001E-10</v>
      </c>
    </row>
    <row r="4240" spans="1:3">
      <c r="A4240" s="36">
        <f>A4239+TIME(0, 0, 1)</f>
        <v>44846.096527800342</v>
      </c>
      <c r="B4240">
        <f>B4239+1</f>
        <v>4239</v>
      </c>
      <c r="C4240" s="45">
        <v>5.0000000000000003E-10</v>
      </c>
    </row>
    <row r="4241" spans="1:3">
      <c r="A4241" s="36">
        <f>A4240+TIME(0, 0, 1)</f>
        <v>44846.096539374419</v>
      </c>
      <c r="B4241">
        <f>B4240+1</f>
        <v>4240</v>
      </c>
      <c r="C4241" s="45">
        <v>6E-10</v>
      </c>
    </row>
    <row r="4242" spans="1:3">
      <c r="A4242" s="36">
        <f>A4241+TIME(0, 0, 1)</f>
        <v>44846.096550948496</v>
      </c>
      <c r="B4242">
        <f>B4241+1</f>
        <v>4241</v>
      </c>
      <c r="C4242" s="45">
        <v>6E-10</v>
      </c>
    </row>
    <row r="4243" spans="1:3">
      <c r="A4243" s="36">
        <f>A4242+TIME(0, 0, 1)</f>
        <v>44846.096562522573</v>
      </c>
      <c r="B4243">
        <f>B4242+1</f>
        <v>4242</v>
      </c>
      <c r="C4243" s="45">
        <v>-5.0000000000000003E-10</v>
      </c>
    </row>
    <row r="4244" spans="1:3">
      <c r="A4244" s="36">
        <f>A4243+TIME(0, 0, 1)</f>
        <v>44846.096574096649</v>
      </c>
      <c r="B4244">
        <f>B4243+1</f>
        <v>4243</v>
      </c>
      <c r="C4244" s="45">
        <v>5.0000000000000003E-10</v>
      </c>
    </row>
    <row r="4245" spans="1:3">
      <c r="A4245" s="36">
        <f>A4244+TIME(0, 0, 1)</f>
        <v>44846.096585670726</v>
      </c>
      <c r="B4245">
        <f>B4244+1</f>
        <v>4244</v>
      </c>
      <c r="C4245" s="45">
        <v>-4.0000000000000001E-10</v>
      </c>
    </row>
    <row r="4246" spans="1:3">
      <c r="A4246" s="36">
        <f>A4245+TIME(0, 0, 1)</f>
        <v>44846.096597244803</v>
      </c>
      <c r="B4246">
        <f>B4245+1</f>
        <v>4245</v>
      </c>
      <c r="C4246" s="45">
        <v>5.0000000000000003E-10</v>
      </c>
    </row>
    <row r="4247" spans="1:3">
      <c r="A4247" s="36">
        <f>A4246+TIME(0, 0, 1)</f>
        <v>44846.09660881888</v>
      </c>
      <c r="B4247">
        <f>B4246+1</f>
        <v>4246</v>
      </c>
      <c r="C4247" s="45">
        <v>-4.0000000000000001E-10</v>
      </c>
    </row>
    <row r="4248" spans="1:3">
      <c r="A4248" s="36">
        <f>A4247+TIME(0, 0, 1)</f>
        <v>44846.096620392957</v>
      </c>
      <c r="B4248">
        <f>B4247+1</f>
        <v>4247</v>
      </c>
      <c r="C4248" s="45">
        <v>6E-10</v>
      </c>
    </row>
    <row r="4249" spans="1:3">
      <c r="A4249" s="36">
        <f>A4248+TIME(0, 0, 1)</f>
        <v>44846.096631967033</v>
      </c>
      <c r="B4249">
        <f>B4248+1</f>
        <v>4248</v>
      </c>
      <c r="C4249" s="45">
        <v>-4.0000000000000001E-10</v>
      </c>
    </row>
    <row r="4250" spans="1:3">
      <c r="A4250" s="36">
        <f>A4249+TIME(0, 0, 1)</f>
        <v>44846.09664354111</v>
      </c>
      <c r="B4250">
        <f>B4249+1</f>
        <v>4249</v>
      </c>
      <c r="C4250" s="45">
        <v>5.0000000000000003E-10</v>
      </c>
    </row>
    <row r="4251" spans="1:3">
      <c r="A4251" s="36">
        <f>A4250+TIME(0, 0, 1)</f>
        <v>44846.096655115187</v>
      </c>
      <c r="B4251">
        <f>B4250+1</f>
        <v>4250</v>
      </c>
      <c r="C4251" s="45">
        <v>-4.0000000000000001E-10</v>
      </c>
    </row>
    <row r="4252" spans="1:3">
      <c r="A4252" s="36">
        <f>A4251+TIME(0, 0, 1)</f>
        <v>44846.096666689264</v>
      </c>
      <c r="B4252">
        <f>B4251+1</f>
        <v>4251</v>
      </c>
      <c r="C4252" s="45">
        <v>6E-10</v>
      </c>
    </row>
    <row r="4253" spans="1:3">
      <c r="A4253" s="36">
        <f>A4252+TIME(0, 0, 1)</f>
        <v>44846.09667826334</v>
      </c>
      <c r="B4253">
        <f>B4252+1</f>
        <v>4252</v>
      </c>
      <c r="C4253" s="45">
        <v>-3E-10</v>
      </c>
    </row>
    <row r="4254" spans="1:3">
      <c r="A4254" s="36">
        <f>A4253+TIME(0, 0, 1)</f>
        <v>44846.096689837417</v>
      </c>
      <c r="B4254">
        <f>B4253+1</f>
        <v>4253</v>
      </c>
      <c r="C4254" s="45">
        <v>5.0000000000000003E-10</v>
      </c>
    </row>
    <row r="4255" spans="1:3">
      <c r="A4255" s="36">
        <f>A4254+TIME(0, 0, 1)</f>
        <v>44846.096701411494</v>
      </c>
      <c r="B4255">
        <f>B4254+1</f>
        <v>4254</v>
      </c>
      <c r="C4255" s="45">
        <v>-4.0000000000000001E-10</v>
      </c>
    </row>
    <row r="4256" spans="1:3">
      <c r="A4256" s="36">
        <f>A4255+TIME(0, 0, 1)</f>
        <v>44846.096712985571</v>
      </c>
      <c r="B4256">
        <f>B4255+1</f>
        <v>4255</v>
      </c>
      <c r="C4256" s="45">
        <v>6E-10</v>
      </c>
    </row>
    <row r="4257" spans="1:3">
      <c r="A4257" s="36">
        <f>A4256+TIME(0, 0, 1)</f>
        <v>44846.096724559648</v>
      </c>
      <c r="B4257">
        <f>B4256+1</f>
        <v>4256</v>
      </c>
      <c r="C4257" s="45">
        <v>-3E-10</v>
      </c>
    </row>
    <row r="4258" spans="1:3">
      <c r="A4258" s="36">
        <f>A4257+TIME(0, 0, 1)</f>
        <v>44846.096736133724</v>
      </c>
      <c r="B4258">
        <f>B4257+1</f>
        <v>4257</v>
      </c>
      <c r="C4258" s="45">
        <v>5.0000000000000003E-10</v>
      </c>
    </row>
    <row r="4259" spans="1:3">
      <c r="A4259" s="36">
        <f>A4258+TIME(0, 0, 1)</f>
        <v>44846.096747707801</v>
      </c>
      <c r="B4259">
        <f>B4258+1</f>
        <v>4258</v>
      </c>
      <c r="C4259" s="45">
        <v>-3E-10</v>
      </c>
    </row>
    <row r="4260" spans="1:3">
      <c r="A4260" s="36">
        <f>A4259+TIME(0, 0, 1)</f>
        <v>44846.096759281878</v>
      </c>
      <c r="B4260">
        <f>B4259+1</f>
        <v>4259</v>
      </c>
      <c r="C4260" s="45">
        <v>3E-10</v>
      </c>
    </row>
    <row r="4261" spans="1:3">
      <c r="A4261" s="36">
        <f>A4260+TIME(0, 0, 1)</f>
        <v>44846.096770855955</v>
      </c>
      <c r="B4261">
        <f>B4260+1</f>
        <v>4260</v>
      </c>
      <c r="C4261" s="45">
        <v>-3E-10</v>
      </c>
    </row>
    <row r="4262" spans="1:3">
      <c r="A4262" s="36">
        <f>A4261+TIME(0, 0, 1)</f>
        <v>44846.096782430031</v>
      </c>
      <c r="B4262">
        <f>B4261+1</f>
        <v>4261</v>
      </c>
      <c r="C4262" s="45">
        <v>-3.7E-9</v>
      </c>
    </row>
    <row r="4263" spans="1:3">
      <c r="A4263" s="36">
        <f>A4262+TIME(0, 0, 1)</f>
        <v>44846.096794004108</v>
      </c>
      <c r="B4263">
        <f>B4262+1</f>
        <v>4262</v>
      </c>
      <c r="C4263" s="45">
        <v>-6E-10</v>
      </c>
    </row>
    <row r="4264" spans="1:3">
      <c r="A4264" s="36">
        <f>A4263+TIME(0, 0, 1)</f>
        <v>44846.096805578185</v>
      </c>
      <c r="B4264">
        <f>B4263+1</f>
        <v>4263</v>
      </c>
      <c r="C4264" s="45">
        <v>4.0000000000000001E-10</v>
      </c>
    </row>
    <row r="4265" spans="1:3">
      <c r="A4265" s="36">
        <f>A4264+TIME(0, 0, 1)</f>
        <v>44846.096817152262</v>
      </c>
      <c r="B4265">
        <f>B4264+1</f>
        <v>4264</v>
      </c>
      <c r="C4265" s="45">
        <v>-3E-10</v>
      </c>
    </row>
    <row r="4266" spans="1:3">
      <c r="A4266" s="36">
        <f>A4265+TIME(0, 0, 1)</f>
        <v>44846.096828726339</v>
      </c>
      <c r="B4266">
        <f>B4265+1</f>
        <v>4265</v>
      </c>
      <c r="C4266" s="45">
        <v>5.0000000000000003E-10</v>
      </c>
    </row>
    <row r="4267" spans="1:3">
      <c r="A4267" s="36">
        <f>A4266+TIME(0, 0, 1)</f>
        <v>44846.096840300415</v>
      </c>
      <c r="B4267">
        <f>B4266+1</f>
        <v>4266</v>
      </c>
      <c r="C4267" s="45">
        <v>-4.0000000000000001E-10</v>
      </c>
    </row>
    <row r="4268" spans="1:3">
      <c r="A4268" s="36">
        <f>A4267+TIME(0, 0, 1)</f>
        <v>44846.096851874492</v>
      </c>
      <c r="B4268">
        <f>B4267+1</f>
        <v>4267</v>
      </c>
      <c r="C4268" s="45">
        <v>5.0000000000000003E-10</v>
      </c>
    </row>
    <row r="4269" spans="1:3">
      <c r="A4269" s="36">
        <f>A4268+TIME(0, 0, 1)</f>
        <v>44846.096863448569</v>
      </c>
      <c r="B4269">
        <f>B4268+1</f>
        <v>4268</v>
      </c>
      <c r="C4269" s="45">
        <v>-4.0000000000000001E-10</v>
      </c>
    </row>
    <row r="4270" spans="1:3">
      <c r="A4270" s="36">
        <f>A4269+TIME(0, 0, 1)</f>
        <v>44846.096875022646</v>
      </c>
      <c r="B4270">
        <f>B4269+1</f>
        <v>4269</v>
      </c>
      <c r="C4270" s="45">
        <v>6E-10</v>
      </c>
    </row>
    <row r="4271" spans="1:3">
      <c r="A4271" s="36">
        <f>A4270+TIME(0, 0, 1)</f>
        <v>44846.096886596722</v>
      </c>
      <c r="B4271">
        <f>B4270+1</f>
        <v>4270</v>
      </c>
      <c r="C4271" s="45">
        <v>-4.0000000000000001E-10</v>
      </c>
    </row>
    <row r="4272" spans="1:3">
      <c r="A4272" s="36">
        <f>A4271+TIME(0, 0, 1)</f>
        <v>44846.096898170799</v>
      </c>
      <c r="B4272">
        <f>B4271+1</f>
        <v>4271</v>
      </c>
      <c r="C4272" s="45">
        <v>5.0000000000000003E-10</v>
      </c>
    </row>
    <row r="4273" spans="1:3">
      <c r="A4273" s="36">
        <f>A4272+TIME(0, 0, 1)</f>
        <v>44846.096909744876</v>
      </c>
      <c r="B4273">
        <f>B4272+1</f>
        <v>4272</v>
      </c>
      <c r="C4273" s="45">
        <v>-4.0000000000000001E-10</v>
      </c>
    </row>
    <row r="4274" spans="1:3">
      <c r="A4274" s="36">
        <f>A4273+TIME(0, 0, 1)</f>
        <v>44846.096921318953</v>
      </c>
      <c r="B4274">
        <f>B4273+1</f>
        <v>4273</v>
      </c>
      <c r="C4274" s="45">
        <v>5.0000000000000003E-10</v>
      </c>
    </row>
    <row r="4275" spans="1:3">
      <c r="A4275" s="36">
        <f>A4274+TIME(0, 0, 1)</f>
        <v>44846.09693289303</v>
      </c>
      <c r="B4275">
        <f>B4274+1</f>
        <v>4274</v>
      </c>
      <c r="C4275" s="45">
        <v>-4.0000000000000001E-10</v>
      </c>
    </row>
    <row r="4276" spans="1:3">
      <c r="A4276" s="36">
        <f>A4275+TIME(0, 0, 1)</f>
        <v>44846.096944467106</v>
      </c>
      <c r="B4276">
        <f>B4275+1</f>
        <v>4275</v>
      </c>
      <c r="C4276" s="45">
        <v>5.0000000000000003E-10</v>
      </c>
    </row>
    <row r="4277" spans="1:3">
      <c r="A4277" s="36">
        <f>A4276+TIME(0, 0, 1)</f>
        <v>44846.096956041183</v>
      </c>
      <c r="B4277">
        <f>B4276+1</f>
        <v>4276</v>
      </c>
      <c r="C4277" s="45">
        <v>-3E-10</v>
      </c>
    </row>
    <row r="4278" spans="1:3">
      <c r="A4278" s="36">
        <f>A4277+TIME(0, 0, 1)</f>
        <v>44846.09696761526</v>
      </c>
      <c r="B4278">
        <f>B4277+1</f>
        <v>4277</v>
      </c>
      <c r="C4278" s="45">
        <v>4.0000000000000001E-10</v>
      </c>
    </row>
    <row r="4279" spans="1:3">
      <c r="A4279" s="36">
        <f>A4278+TIME(0, 0, 1)</f>
        <v>44846.096979189337</v>
      </c>
      <c r="B4279">
        <f>B4278+1</f>
        <v>4278</v>
      </c>
      <c r="C4279" s="45">
        <v>-2.0000000000000001E-10</v>
      </c>
    </row>
    <row r="4280" spans="1:3">
      <c r="A4280" s="36">
        <f>A4279+TIME(0, 0, 1)</f>
        <v>44846.096990763413</v>
      </c>
      <c r="B4280">
        <f>B4279+1</f>
        <v>4279</v>
      </c>
      <c r="C4280" s="45">
        <v>4.0000000000000001E-10</v>
      </c>
    </row>
    <row r="4281" spans="1:3">
      <c r="A4281" s="36">
        <f>A4280+TIME(0, 0, 1)</f>
        <v>44846.09700233749</v>
      </c>
      <c r="B4281">
        <f>B4280+1</f>
        <v>4280</v>
      </c>
      <c r="C4281" s="45">
        <v>-3E-10</v>
      </c>
    </row>
    <row r="4282" spans="1:3">
      <c r="A4282" s="36">
        <f>A4281+TIME(0, 0, 1)</f>
        <v>44846.097013911567</v>
      </c>
      <c r="B4282">
        <f>B4281+1</f>
        <v>4281</v>
      </c>
      <c r="C4282" s="45">
        <v>3E-10</v>
      </c>
    </row>
    <row r="4283" spans="1:3">
      <c r="A4283" s="36">
        <f>A4282+TIME(0, 0, 1)</f>
        <v>44846.097025485644</v>
      </c>
      <c r="B4283">
        <f>B4282+1</f>
        <v>4282</v>
      </c>
      <c r="C4283" s="45">
        <v>0</v>
      </c>
    </row>
    <row r="4284" spans="1:3">
      <c r="A4284" s="36">
        <f>A4283+TIME(0, 0, 1)</f>
        <v>44846.097037059721</v>
      </c>
      <c r="B4284">
        <f>B4283+1</f>
        <v>4283</v>
      </c>
      <c r="C4284" s="45">
        <v>3E-10</v>
      </c>
    </row>
    <row r="4285" spans="1:3">
      <c r="A4285" s="36">
        <f>A4284+TIME(0, 0, 1)</f>
        <v>44846.097048633797</v>
      </c>
      <c r="B4285">
        <f>B4284+1</f>
        <v>4284</v>
      </c>
      <c r="C4285" s="45">
        <v>-2.0000000000000001E-10</v>
      </c>
    </row>
    <row r="4286" spans="1:3">
      <c r="A4286" s="36">
        <f>A4285+TIME(0, 0, 1)</f>
        <v>44846.097060207874</v>
      </c>
      <c r="B4286">
        <f>B4285+1</f>
        <v>4285</v>
      </c>
      <c r="C4286" s="45">
        <v>0</v>
      </c>
    </row>
    <row r="4287" spans="1:3">
      <c r="A4287" s="36">
        <f>A4286+TIME(0, 0, 1)</f>
        <v>44846.097071781951</v>
      </c>
      <c r="B4287">
        <f>B4286+1</f>
        <v>4286</v>
      </c>
      <c r="C4287" s="45">
        <v>0</v>
      </c>
    </row>
    <row r="4288" spans="1:3">
      <c r="A4288" s="36">
        <f>A4287+TIME(0, 0, 1)</f>
        <v>44846.097083356028</v>
      </c>
      <c r="B4288">
        <f>B4287+1</f>
        <v>4287</v>
      </c>
      <c r="C4288" s="45">
        <v>0</v>
      </c>
    </row>
    <row r="4289" spans="1:3">
      <c r="A4289" s="36">
        <f>A4288+TIME(0, 0, 1)</f>
        <v>44846.097094930105</v>
      </c>
      <c r="B4289">
        <f>B4288+1</f>
        <v>4288</v>
      </c>
      <c r="C4289" s="45">
        <v>0</v>
      </c>
    </row>
    <row r="4290" spans="1:3">
      <c r="A4290" s="36">
        <f>A4289+TIME(0, 0, 1)</f>
        <v>44846.097106504181</v>
      </c>
      <c r="B4290">
        <f>B4289+1</f>
        <v>4289</v>
      </c>
      <c r="C4290" s="45">
        <v>-1E-10</v>
      </c>
    </row>
    <row r="4291" spans="1:3">
      <c r="A4291" s="36">
        <f>A4290+TIME(0, 0, 1)</f>
        <v>44846.097118078258</v>
      </c>
      <c r="B4291">
        <f>B4290+1</f>
        <v>4290</v>
      </c>
      <c r="C4291" s="45">
        <v>4.0000000000000001E-10</v>
      </c>
    </row>
    <row r="4292" spans="1:3">
      <c r="A4292" s="36">
        <f>A4291+TIME(0, 0, 1)</f>
        <v>44846.097129652335</v>
      </c>
      <c r="B4292">
        <f>B4291+1</f>
        <v>4291</v>
      </c>
      <c r="C4292" s="45">
        <v>-1E-10</v>
      </c>
    </row>
    <row r="4293" spans="1:3">
      <c r="A4293" s="36">
        <f>A4292+TIME(0, 0, 1)</f>
        <v>44846.097141226412</v>
      </c>
      <c r="B4293">
        <f>B4292+1</f>
        <v>4292</v>
      </c>
      <c r="C4293" s="45">
        <v>4.0000000000000001E-10</v>
      </c>
    </row>
    <row r="4294" spans="1:3">
      <c r="A4294" s="36">
        <f>A4293+TIME(0, 0, 1)</f>
        <v>44846.097152800488</v>
      </c>
      <c r="B4294">
        <f>B4293+1</f>
        <v>4293</v>
      </c>
      <c r="C4294" s="45">
        <v>-3E-10</v>
      </c>
    </row>
    <row r="4295" spans="1:3">
      <c r="A4295" s="36">
        <f>A4294+TIME(0, 0, 1)</f>
        <v>44846.097164374565</v>
      </c>
      <c r="B4295">
        <f>B4294+1</f>
        <v>4294</v>
      </c>
      <c r="C4295" s="45">
        <v>5.0000000000000003E-10</v>
      </c>
    </row>
    <row r="4296" spans="1:3">
      <c r="A4296" s="36">
        <f>A4295+TIME(0, 0, 1)</f>
        <v>44846.097175948642</v>
      </c>
      <c r="B4296">
        <f>B4295+1</f>
        <v>4295</v>
      </c>
      <c r="C4296" s="45">
        <v>-4.0000000000000001E-10</v>
      </c>
    </row>
    <row r="4297" spans="1:3">
      <c r="A4297" s="36">
        <f>A4296+TIME(0, 0, 1)</f>
        <v>44846.097187522719</v>
      </c>
      <c r="B4297">
        <f>B4296+1</f>
        <v>4296</v>
      </c>
      <c r="C4297" s="45">
        <v>5.0000000000000003E-10</v>
      </c>
    </row>
    <row r="4298" spans="1:3">
      <c r="A4298" s="36">
        <f>A4297+TIME(0, 0, 1)</f>
        <v>44846.097199096796</v>
      </c>
      <c r="B4298">
        <f>B4297+1</f>
        <v>4297</v>
      </c>
      <c r="C4298" s="45">
        <v>-4.0000000000000001E-10</v>
      </c>
    </row>
    <row r="4299" spans="1:3">
      <c r="A4299" s="36">
        <f>A4298+TIME(0, 0, 1)</f>
        <v>44846.097210670872</v>
      </c>
      <c r="B4299">
        <f>B4298+1</f>
        <v>4298</v>
      </c>
      <c r="C4299" s="45">
        <v>5.0000000000000003E-10</v>
      </c>
    </row>
    <row r="4300" spans="1:3">
      <c r="A4300" s="36">
        <f>A4299+TIME(0, 0, 1)</f>
        <v>44846.097222244949</v>
      </c>
      <c r="B4300">
        <f>B4299+1</f>
        <v>4299</v>
      </c>
      <c r="C4300" s="45">
        <v>-4.0000000000000001E-10</v>
      </c>
    </row>
    <row r="4301" spans="1:3">
      <c r="A4301" s="36">
        <f>A4300+TIME(0, 0, 1)</f>
        <v>44846.097233819026</v>
      </c>
      <c r="B4301">
        <f>B4300+1</f>
        <v>4300</v>
      </c>
      <c r="C4301" s="45">
        <v>5.0000000000000003E-10</v>
      </c>
    </row>
    <row r="4302" spans="1:3">
      <c r="A4302" s="36">
        <f>A4301+TIME(0, 0, 1)</f>
        <v>44846.097245393103</v>
      </c>
      <c r="B4302">
        <f>B4301+1</f>
        <v>4301</v>
      </c>
      <c r="C4302" s="45">
        <v>-3E-10</v>
      </c>
    </row>
    <row r="4303" spans="1:3">
      <c r="A4303" s="36">
        <f>A4302+TIME(0, 0, 1)</f>
        <v>44846.097256967179</v>
      </c>
      <c r="B4303">
        <f>B4302+1</f>
        <v>4302</v>
      </c>
      <c r="C4303" s="45">
        <v>3E-10</v>
      </c>
    </row>
    <row r="4304" spans="1:3">
      <c r="A4304" s="36">
        <f>A4303+TIME(0, 0, 1)</f>
        <v>44846.097268541256</v>
      </c>
      <c r="B4304">
        <f>B4303+1</f>
        <v>4303</v>
      </c>
      <c r="C4304" s="45">
        <v>-2.0000000000000001E-10</v>
      </c>
    </row>
    <row r="4305" spans="1:3">
      <c r="A4305" s="36">
        <f>A4304+TIME(0, 0, 1)</f>
        <v>44846.097280115333</v>
      </c>
      <c r="B4305">
        <f>B4304+1</f>
        <v>4304</v>
      </c>
      <c r="C4305" s="45">
        <v>3E-10</v>
      </c>
    </row>
    <row r="4306" spans="1:3">
      <c r="A4306" s="36">
        <f>A4305+TIME(0, 0, 1)</f>
        <v>44846.09729168941</v>
      </c>
      <c r="B4306">
        <f>B4305+1</f>
        <v>4305</v>
      </c>
      <c r="C4306" s="45">
        <v>0</v>
      </c>
    </row>
    <row r="4307" spans="1:3">
      <c r="A4307" s="36">
        <f>A4306+TIME(0, 0, 1)</f>
        <v>44846.097303263487</v>
      </c>
      <c r="B4307">
        <f>B4306+1</f>
        <v>4306</v>
      </c>
      <c r="C4307" s="45">
        <v>0</v>
      </c>
    </row>
    <row r="4308" spans="1:3">
      <c r="A4308" s="36">
        <f>A4307+TIME(0, 0, 1)</f>
        <v>44846.097314837563</v>
      </c>
      <c r="B4308">
        <f>B4307+1</f>
        <v>4307</v>
      </c>
      <c r="C4308" s="45">
        <v>0</v>
      </c>
    </row>
    <row r="4309" spans="1:3">
      <c r="A4309" s="36">
        <f>A4308+TIME(0, 0, 1)</f>
        <v>44846.09732641164</v>
      </c>
      <c r="B4309">
        <f>B4308+1</f>
        <v>4308</v>
      </c>
      <c r="C4309" s="45">
        <v>0</v>
      </c>
    </row>
    <row r="4310" spans="1:3">
      <c r="A4310" s="36">
        <f>A4309+TIME(0, 0, 1)</f>
        <v>44846.097337985717</v>
      </c>
      <c r="B4310">
        <f>B4309+1</f>
        <v>4309</v>
      </c>
      <c r="C4310" s="45">
        <v>0</v>
      </c>
    </row>
    <row r="4311" spans="1:3">
      <c r="A4311" s="36">
        <f>A4310+TIME(0, 0, 1)</f>
        <v>44846.097349559794</v>
      </c>
      <c r="B4311">
        <f>B4310+1</f>
        <v>4310</v>
      </c>
      <c r="C4311" s="45">
        <v>0</v>
      </c>
    </row>
    <row r="4312" spans="1:3">
      <c r="A4312" s="36">
        <f>A4311+TIME(0, 0, 1)</f>
        <v>44846.09736113387</v>
      </c>
      <c r="B4312">
        <f>B4311+1</f>
        <v>4311</v>
      </c>
      <c r="C4312" s="45">
        <v>0</v>
      </c>
    </row>
    <row r="4313" spans="1:3">
      <c r="A4313" s="36">
        <f>A4312+TIME(0, 0, 1)</f>
        <v>44846.097372707947</v>
      </c>
      <c r="B4313">
        <f>B4312+1</f>
        <v>4312</v>
      </c>
      <c r="C4313" s="45">
        <v>0</v>
      </c>
    </row>
    <row r="4314" spans="1:3">
      <c r="A4314" s="36">
        <f>A4313+TIME(0, 0, 1)</f>
        <v>44846.097384282024</v>
      </c>
      <c r="B4314">
        <f>B4313+1</f>
        <v>4313</v>
      </c>
      <c r="C4314" s="45">
        <v>0</v>
      </c>
    </row>
    <row r="4315" spans="1:3">
      <c r="A4315" s="36">
        <f>A4314+TIME(0, 0, 1)</f>
        <v>44846.097395856101</v>
      </c>
      <c r="B4315">
        <f>B4314+1</f>
        <v>4314</v>
      </c>
      <c r="C4315" s="45">
        <v>0</v>
      </c>
    </row>
    <row r="4316" spans="1:3">
      <c r="A4316" s="36">
        <f>A4315+TIME(0, 0, 1)</f>
        <v>44846.097407430178</v>
      </c>
      <c r="B4316">
        <f>B4315+1</f>
        <v>4315</v>
      </c>
      <c r="C4316" s="45">
        <v>0</v>
      </c>
    </row>
    <row r="4317" spans="1:3">
      <c r="A4317" s="36">
        <f>A4316+TIME(0, 0, 1)</f>
        <v>44846.097419004254</v>
      </c>
      <c r="B4317">
        <f>B4316+1</f>
        <v>4316</v>
      </c>
      <c r="C4317" s="45">
        <v>0</v>
      </c>
    </row>
    <row r="4318" spans="1:3">
      <c r="A4318" s="36">
        <f>A4317+TIME(0, 0, 1)</f>
        <v>44846.097430578331</v>
      </c>
      <c r="B4318">
        <f>B4317+1</f>
        <v>4317</v>
      </c>
      <c r="C4318" s="45">
        <v>0</v>
      </c>
    </row>
    <row r="4319" spans="1:3">
      <c r="A4319" s="36">
        <f>A4318+TIME(0, 0, 1)</f>
        <v>44846.097442152408</v>
      </c>
      <c r="B4319">
        <f>B4318+1</f>
        <v>4318</v>
      </c>
      <c r="C4319" s="45">
        <v>0</v>
      </c>
    </row>
    <row r="4320" spans="1:3">
      <c r="A4320" s="36">
        <f>A4319+TIME(0, 0, 1)</f>
        <v>44846.097453726485</v>
      </c>
      <c r="B4320">
        <f>B4319+1</f>
        <v>4319</v>
      </c>
      <c r="C4320" s="45">
        <v>0</v>
      </c>
    </row>
    <row r="4321" spans="1:3">
      <c r="A4321" s="36">
        <f>A4320+TIME(0, 0, 1)</f>
        <v>44846.097465300561</v>
      </c>
      <c r="B4321">
        <f>B4320+1</f>
        <v>4320</v>
      </c>
      <c r="C4321" s="45">
        <v>0</v>
      </c>
    </row>
    <row r="4322" spans="1:3">
      <c r="A4322" s="36">
        <f>A4321+TIME(0, 0, 1)</f>
        <v>44846.097476874638</v>
      </c>
      <c r="B4322">
        <f>B4321+1</f>
        <v>4321</v>
      </c>
      <c r="C4322" s="45">
        <v>0</v>
      </c>
    </row>
    <row r="4323" spans="1:3">
      <c r="A4323" s="36">
        <f>A4322+TIME(0, 0, 1)</f>
        <v>44846.097488448715</v>
      </c>
      <c r="B4323">
        <f>B4322+1</f>
        <v>4322</v>
      </c>
      <c r="C4323" s="45">
        <v>0</v>
      </c>
    </row>
    <row r="4324" spans="1:3">
      <c r="A4324" s="36">
        <f>A4323+TIME(0, 0, 1)</f>
        <v>44846.097500022792</v>
      </c>
      <c r="B4324">
        <f>B4323+1</f>
        <v>4323</v>
      </c>
      <c r="C4324" s="45">
        <v>0</v>
      </c>
    </row>
    <row r="4325" spans="1:3">
      <c r="A4325" s="36">
        <f>A4324+TIME(0, 0, 1)</f>
        <v>44846.097511596869</v>
      </c>
      <c r="B4325">
        <f>B4324+1</f>
        <v>4324</v>
      </c>
      <c r="C4325" s="45">
        <v>0</v>
      </c>
    </row>
    <row r="4326" spans="1:3">
      <c r="A4326" s="36">
        <f>A4325+TIME(0, 0, 1)</f>
        <v>44846.097523170945</v>
      </c>
      <c r="B4326">
        <f>B4325+1</f>
        <v>4325</v>
      </c>
      <c r="C4326" s="45">
        <v>0</v>
      </c>
    </row>
    <row r="4327" spans="1:3">
      <c r="A4327" s="36">
        <f>A4326+TIME(0, 0, 1)</f>
        <v>44846.097534745022</v>
      </c>
      <c r="B4327">
        <f>B4326+1</f>
        <v>4326</v>
      </c>
      <c r="C4327" s="45">
        <v>0</v>
      </c>
    </row>
    <row r="4328" spans="1:3">
      <c r="A4328" s="36">
        <f>A4327+TIME(0, 0, 1)</f>
        <v>44846.097546319099</v>
      </c>
      <c r="B4328">
        <f>B4327+1</f>
        <v>4327</v>
      </c>
      <c r="C4328" s="45">
        <v>0</v>
      </c>
    </row>
    <row r="4329" spans="1:3">
      <c r="A4329" s="36">
        <f>A4328+TIME(0, 0, 1)</f>
        <v>44846.097557893176</v>
      </c>
      <c r="B4329">
        <f>B4328+1</f>
        <v>4328</v>
      </c>
      <c r="C4329" s="45">
        <v>0</v>
      </c>
    </row>
    <row r="4330" spans="1:3">
      <c r="A4330" s="36">
        <f>A4329+TIME(0, 0, 1)</f>
        <v>44846.097569467252</v>
      </c>
      <c r="B4330">
        <f>B4329+1</f>
        <v>4329</v>
      </c>
      <c r="C4330" s="45">
        <v>0</v>
      </c>
    </row>
    <row r="4331" spans="1:3">
      <c r="A4331" s="36">
        <f>A4330+TIME(0, 0, 1)</f>
        <v>44846.097581041329</v>
      </c>
      <c r="B4331">
        <f>B4330+1</f>
        <v>4330</v>
      </c>
      <c r="C4331" s="45">
        <v>0</v>
      </c>
    </row>
    <row r="4332" spans="1:3">
      <c r="A4332" s="36">
        <f>A4331+TIME(0, 0, 1)</f>
        <v>44846.097592615406</v>
      </c>
      <c r="B4332">
        <f>B4331+1</f>
        <v>4331</v>
      </c>
      <c r="C4332" s="45">
        <v>0</v>
      </c>
    </row>
    <row r="4333" spans="1:3">
      <c r="A4333" s="36">
        <f>A4332+TIME(0, 0, 1)</f>
        <v>44846.097604189483</v>
      </c>
      <c r="B4333">
        <f>B4332+1</f>
        <v>4332</v>
      </c>
      <c r="C4333" s="45">
        <v>0</v>
      </c>
    </row>
    <row r="4334" spans="1:3">
      <c r="A4334" s="36">
        <f>A4333+TIME(0, 0, 1)</f>
        <v>44846.09761576356</v>
      </c>
      <c r="B4334">
        <f>B4333+1</f>
        <v>4333</v>
      </c>
      <c r="C4334" s="45">
        <v>1E-10</v>
      </c>
    </row>
    <row r="4335" spans="1:3">
      <c r="A4335" s="36">
        <f>A4334+TIME(0, 0, 1)</f>
        <v>44846.097627337636</v>
      </c>
      <c r="B4335">
        <f>B4334+1</f>
        <v>4334</v>
      </c>
      <c r="C4335" s="45">
        <v>0</v>
      </c>
    </row>
    <row r="4336" spans="1:3">
      <c r="A4336" s="36">
        <f>A4335+TIME(0, 0, 1)</f>
        <v>44846.097638911713</v>
      </c>
      <c r="B4336">
        <f>B4335+1</f>
        <v>4335</v>
      </c>
      <c r="C4336" s="45">
        <v>0</v>
      </c>
    </row>
    <row r="4337" spans="1:3">
      <c r="A4337" s="36">
        <f>A4336+TIME(0, 0, 1)</f>
        <v>44846.09765048579</v>
      </c>
      <c r="B4337">
        <f>B4336+1</f>
        <v>4336</v>
      </c>
      <c r="C4337" s="45">
        <v>0</v>
      </c>
    </row>
    <row r="4338" spans="1:3">
      <c r="A4338" s="36">
        <f>A4337+TIME(0, 0, 1)</f>
        <v>44846.097662059867</v>
      </c>
      <c r="B4338">
        <f>B4337+1</f>
        <v>4337</v>
      </c>
      <c r="C4338" s="45">
        <v>0</v>
      </c>
    </row>
    <row r="4339" spans="1:3">
      <c r="A4339" s="36">
        <f>A4338+TIME(0, 0, 1)</f>
        <v>44846.097673633943</v>
      </c>
      <c r="B4339">
        <f>B4338+1</f>
        <v>4338</v>
      </c>
      <c r="C4339" s="45">
        <v>0</v>
      </c>
    </row>
    <row r="4340" spans="1:3">
      <c r="A4340" s="36">
        <f>A4339+TIME(0, 0, 1)</f>
        <v>44846.09768520802</v>
      </c>
      <c r="B4340">
        <f>B4339+1</f>
        <v>4339</v>
      </c>
      <c r="C4340" s="45">
        <v>0</v>
      </c>
    </row>
    <row r="4341" spans="1:3">
      <c r="A4341" s="36">
        <f>A4340+TIME(0, 0, 1)</f>
        <v>44846.097696782097</v>
      </c>
      <c r="B4341">
        <f>B4340+1</f>
        <v>4340</v>
      </c>
      <c r="C4341" s="45">
        <v>0</v>
      </c>
    </row>
    <row r="4342" spans="1:3">
      <c r="A4342" s="36">
        <f>A4341+TIME(0, 0, 1)</f>
        <v>44846.097708356174</v>
      </c>
      <c r="B4342">
        <f>B4341+1</f>
        <v>4341</v>
      </c>
      <c r="C4342" s="45">
        <v>0</v>
      </c>
    </row>
    <row r="4343" spans="1:3">
      <c r="A4343" s="36">
        <f>A4342+TIME(0, 0, 1)</f>
        <v>44846.097719930251</v>
      </c>
      <c r="B4343">
        <f>B4342+1</f>
        <v>4342</v>
      </c>
      <c r="C4343" s="45">
        <v>0</v>
      </c>
    </row>
    <row r="4344" spans="1:3">
      <c r="A4344" s="36">
        <f>A4343+TIME(0, 0, 1)</f>
        <v>44846.097731504327</v>
      </c>
      <c r="B4344">
        <f>B4343+1</f>
        <v>4343</v>
      </c>
      <c r="C4344" s="45">
        <v>0</v>
      </c>
    </row>
    <row r="4345" spans="1:3">
      <c r="A4345" s="36">
        <f>A4344+TIME(0, 0, 1)</f>
        <v>44846.097743078404</v>
      </c>
      <c r="B4345">
        <f>B4344+1</f>
        <v>4344</v>
      </c>
      <c r="C4345" s="45">
        <v>0</v>
      </c>
    </row>
    <row r="4346" spans="1:3">
      <c r="A4346" s="36">
        <f>A4345+TIME(0, 0, 1)</f>
        <v>44846.097754652481</v>
      </c>
      <c r="B4346">
        <f>B4345+1</f>
        <v>4345</v>
      </c>
      <c r="C4346" s="45">
        <v>0</v>
      </c>
    </row>
    <row r="4347" spans="1:3">
      <c r="A4347" s="36">
        <f>A4346+TIME(0, 0, 1)</f>
        <v>44846.097766226558</v>
      </c>
      <c r="B4347">
        <f>B4346+1</f>
        <v>4346</v>
      </c>
      <c r="C4347" s="45">
        <v>0</v>
      </c>
    </row>
    <row r="4348" spans="1:3">
      <c r="A4348" s="36">
        <f>A4347+TIME(0, 0, 1)</f>
        <v>44846.097777800635</v>
      </c>
      <c r="B4348">
        <f>B4347+1</f>
        <v>4347</v>
      </c>
      <c r="C4348" s="45">
        <v>0</v>
      </c>
    </row>
    <row r="4349" spans="1:3">
      <c r="A4349" s="36">
        <f>A4348+TIME(0, 0, 1)</f>
        <v>44846.097789374711</v>
      </c>
      <c r="B4349">
        <f>B4348+1</f>
        <v>4348</v>
      </c>
      <c r="C4349" s="45">
        <v>0</v>
      </c>
    </row>
    <row r="4350" spans="1:3">
      <c r="A4350" s="36">
        <f>A4349+TIME(0, 0, 1)</f>
        <v>44846.097800948788</v>
      </c>
      <c r="B4350">
        <f>B4349+1</f>
        <v>4349</v>
      </c>
      <c r="C4350" s="45">
        <v>0</v>
      </c>
    </row>
    <row r="4351" spans="1:3">
      <c r="A4351" s="36">
        <f>A4350+TIME(0, 0, 1)</f>
        <v>44846.097812522865</v>
      </c>
      <c r="B4351">
        <f>B4350+1</f>
        <v>4350</v>
      </c>
      <c r="C4351" s="45">
        <v>0</v>
      </c>
    </row>
    <row r="4352" spans="1:3">
      <c r="A4352" s="36">
        <f>A4351+TIME(0, 0, 1)</f>
        <v>44846.097824096942</v>
      </c>
      <c r="B4352">
        <f>B4351+1</f>
        <v>4351</v>
      </c>
      <c r="C4352" s="45">
        <v>0</v>
      </c>
    </row>
    <row r="4353" spans="1:3">
      <c r="A4353" s="36">
        <f>A4352+TIME(0, 0, 1)</f>
        <v>44846.097835671018</v>
      </c>
      <c r="B4353">
        <f>B4352+1</f>
        <v>4352</v>
      </c>
      <c r="C4353" s="45">
        <v>0</v>
      </c>
    </row>
    <row r="4354" spans="1:3">
      <c r="A4354" s="36">
        <f>A4353+TIME(0, 0, 1)</f>
        <v>44846.097847245095</v>
      </c>
      <c r="B4354">
        <f>B4353+1</f>
        <v>4353</v>
      </c>
      <c r="C4354" s="45">
        <v>0</v>
      </c>
    </row>
    <row r="4355" spans="1:3">
      <c r="A4355" s="36">
        <f>A4354+TIME(0, 0, 1)</f>
        <v>44846.097858819172</v>
      </c>
      <c r="B4355">
        <f>B4354+1</f>
        <v>4354</v>
      </c>
      <c r="C4355" s="45">
        <v>0</v>
      </c>
    </row>
    <row r="4356" spans="1:3">
      <c r="A4356" s="36">
        <f>A4355+TIME(0, 0, 1)</f>
        <v>44846.097870393249</v>
      </c>
      <c r="B4356">
        <f>B4355+1</f>
        <v>4355</v>
      </c>
      <c r="C4356" s="45">
        <v>0</v>
      </c>
    </row>
    <row r="4357" spans="1:3">
      <c r="A4357" s="36">
        <f>A4356+TIME(0, 0, 1)</f>
        <v>44846.097881967326</v>
      </c>
      <c r="B4357">
        <f>B4356+1</f>
        <v>4356</v>
      </c>
      <c r="C4357" s="45">
        <v>0</v>
      </c>
    </row>
    <row r="4358" spans="1:3">
      <c r="A4358" s="36">
        <f>A4357+TIME(0, 0, 1)</f>
        <v>44846.097893541402</v>
      </c>
      <c r="B4358">
        <f>B4357+1</f>
        <v>4357</v>
      </c>
      <c r="C4358" s="45">
        <v>0</v>
      </c>
    </row>
    <row r="4359" spans="1:3">
      <c r="A4359" s="36">
        <f>A4358+TIME(0, 0, 1)</f>
        <v>44846.097905115479</v>
      </c>
      <c r="B4359">
        <f>B4358+1</f>
        <v>4358</v>
      </c>
      <c r="C4359" s="45">
        <v>0</v>
      </c>
    </row>
    <row r="4360" spans="1:3">
      <c r="A4360" s="36">
        <f>A4359+TIME(0, 0, 1)</f>
        <v>44846.097916689556</v>
      </c>
      <c r="B4360">
        <f>B4359+1</f>
        <v>4359</v>
      </c>
      <c r="C4360" s="45">
        <v>0</v>
      </c>
    </row>
    <row r="4361" spans="1:3">
      <c r="A4361" s="36">
        <f>A4360+TIME(0, 0, 1)</f>
        <v>44846.097928263633</v>
      </c>
      <c r="B4361">
        <f>B4360+1</f>
        <v>4360</v>
      </c>
      <c r="C4361" s="45">
        <v>0</v>
      </c>
    </row>
    <row r="4362" spans="1:3">
      <c r="A4362" s="36">
        <f>A4361+TIME(0, 0, 1)</f>
        <v>44846.097939837709</v>
      </c>
      <c r="B4362">
        <f>B4361+1</f>
        <v>4361</v>
      </c>
      <c r="C4362" s="45">
        <v>0</v>
      </c>
    </row>
    <row r="4363" spans="1:3">
      <c r="A4363" s="36">
        <f>A4362+TIME(0, 0, 1)</f>
        <v>44846.097951411786</v>
      </c>
      <c r="B4363">
        <f>B4362+1</f>
        <v>4362</v>
      </c>
      <c r="C4363" s="45">
        <v>0</v>
      </c>
    </row>
    <row r="4364" spans="1:3">
      <c r="A4364" s="36">
        <f>A4363+TIME(0, 0, 1)</f>
        <v>44846.097962985863</v>
      </c>
      <c r="B4364">
        <f>B4363+1</f>
        <v>4363</v>
      </c>
      <c r="C4364" s="45">
        <v>0</v>
      </c>
    </row>
    <row r="4365" spans="1:3">
      <c r="A4365" s="36">
        <f>A4364+TIME(0, 0, 1)</f>
        <v>44846.09797455994</v>
      </c>
      <c r="B4365">
        <f>B4364+1</f>
        <v>4364</v>
      </c>
      <c r="C4365" s="45">
        <v>0</v>
      </c>
    </row>
    <row r="4366" spans="1:3">
      <c r="A4366" s="36">
        <f>A4365+TIME(0, 0, 1)</f>
        <v>44846.097986134017</v>
      </c>
      <c r="B4366">
        <f>B4365+1</f>
        <v>4365</v>
      </c>
      <c r="C4366" s="45">
        <v>0</v>
      </c>
    </row>
    <row r="4367" spans="1:3">
      <c r="A4367" s="36">
        <f>A4366+TIME(0, 0, 1)</f>
        <v>44846.097997708093</v>
      </c>
      <c r="B4367">
        <f>B4366+1</f>
        <v>4366</v>
      </c>
      <c r="C4367" s="45">
        <v>0</v>
      </c>
    </row>
    <row r="4368" spans="1:3">
      <c r="A4368" s="36">
        <f>A4367+TIME(0, 0, 1)</f>
        <v>44846.09800928217</v>
      </c>
      <c r="B4368">
        <f>B4367+1</f>
        <v>4367</v>
      </c>
      <c r="C4368" s="45">
        <v>0</v>
      </c>
    </row>
    <row r="4369" spans="1:3">
      <c r="A4369" s="36">
        <f>A4368+TIME(0, 0, 1)</f>
        <v>44846.098020856247</v>
      </c>
      <c r="B4369">
        <f>B4368+1</f>
        <v>4368</v>
      </c>
      <c r="C4369" s="45">
        <v>0</v>
      </c>
    </row>
    <row r="4370" spans="1:3">
      <c r="A4370" s="36">
        <f>A4369+TIME(0, 0, 1)</f>
        <v>44846.098032430324</v>
      </c>
      <c r="B4370">
        <f>B4369+1</f>
        <v>4369</v>
      </c>
      <c r="C4370" s="45">
        <v>0</v>
      </c>
    </row>
    <row r="4371" spans="1:3">
      <c r="A4371" s="36">
        <f>A4370+TIME(0, 0, 1)</f>
        <v>44846.0980440044</v>
      </c>
      <c r="B4371">
        <f>B4370+1</f>
        <v>4370</v>
      </c>
      <c r="C4371" s="45">
        <v>0</v>
      </c>
    </row>
    <row r="4372" spans="1:3">
      <c r="A4372" s="36">
        <f>A4371+TIME(0, 0, 1)</f>
        <v>44846.098055578477</v>
      </c>
      <c r="B4372">
        <f>B4371+1</f>
        <v>4371</v>
      </c>
      <c r="C4372" s="45">
        <v>0</v>
      </c>
    </row>
    <row r="4373" spans="1:3">
      <c r="A4373" s="36">
        <f>A4372+TIME(0, 0, 1)</f>
        <v>44846.098067152554</v>
      </c>
      <c r="B4373">
        <f>B4372+1</f>
        <v>4372</v>
      </c>
      <c r="C4373" s="45">
        <v>0</v>
      </c>
    </row>
    <row r="4374" spans="1:3">
      <c r="A4374" s="36">
        <f>A4373+TIME(0, 0, 1)</f>
        <v>44846.098078726631</v>
      </c>
      <c r="B4374">
        <f>B4373+1</f>
        <v>4373</v>
      </c>
      <c r="C4374" s="45">
        <v>0</v>
      </c>
    </row>
    <row r="4375" spans="1:3">
      <c r="A4375" s="36">
        <f>A4374+TIME(0, 0, 1)</f>
        <v>44846.098090300708</v>
      </c>
      <c r="B4375">
        <f>B4374+1</f>
        <v>4374</v>
      </c>
      <c r="C4375" s="45">
        <v>0</v>
      </c>
    </row>
    <row r="4376" spans="1:3">
      <c r="A4376" s="36">
        <f>A4375+TIME(0, 0, 1)</f>
        <v>44846.098101874784</v>
      </c>
      <c r="B4376">
        <f>B4375+1</f>
        <v>4375</v>
      </c>
      <c r="C4376" s="45">
        <v>0</v>
      </c>
    </row>
    <row r="4377" spans="1:3">
      <c r="A4377" s="36">
        <f>A4376+TIME(0, 0, 1)</f>
        <v>44846.098113448861</v>
      </c>
      <c r="B4377">
        <f>B4376+1</f>
        <v>4376</v>
      </c>
      <c r="C4377" s="45">
        <v>0</v>
      </c>
    </row>
    <row r="4378" spans="1:3">
      <c r="A4378" s="36">
        <f>A4377+TIME(0, 0, 1)</f>
        <v>44846.098125022938</v>
      </c>
      <c r="B4378">
        <f>B4377+1</f>
        <v>4377</v>
      </c>
      <c r="C4378" s="45">
        <v>0</v>
      </c>
    </row>
    <row r="4379" spans="1:3">
      <c r="A4379" s="36">
        <f>A4378+TIME(0, 0, 1)</f>
        <v>44846.098136597015</v>
      </c>
      <c r="B4379">
        <f>B4378+1</f>
        <v>4378</v>
      </c>
      <c r="C4379" s="45">
        <v>0</v>
      </c>
    </row>
    <row r="4380" spans="1:3">
      <c r="A4380" s="36">
        <f>A4379+TIME(0, 0, 1)</f>
        <v>44846.098148171091</v>
      </c>
      <c r="B4380">
        <f>B4379+1</f>
        <v>4379</v>
      </c>
      <c r="C4380" s="45">
        <v>0</v>
      </c>
    </row>
    <row r="4381" spans="1:3">
      <c r="A4381" s="36">
        <f>A4380+TIME(0, 0, 1)</f>
        <v>44846.098159745168</v>
      </c>
      <c r="B4381">
        <f>B4380+1</f>
        <v>4380</v>
      </c>
      <c r="C4381" s="45">
        <v>0</v>
      </c>
    </row>
    <row r="4382" spans="1:3">
      <c r="A4382" s="36">
        <f>A4381+TIME(0, 0, 1)</f>
        <v>44846.098171319245</v>
      </c>
      <c r="B4382">
        <f>B4381+1</f>
        <v>4381</v>
      </c>
      <c r="C4382" s="45">
        <v>0</v>
      </c>
    </row>
    <row r="4383" spans="1:3">
      <c r="A4383" s="36">
        <f>A4382+TIME(0, 0, 1)</f>
        <v>44846.098182893322</v>
      </c>
      <c r="B4383">
        <f>B4382+1</f>
        <v>4382</v>
      </c>
      <c r="C4383" s="45">
        <v>0</v>
      </c>
    </row>
    <row r="4384" spans="1:3">
      <c r="A4384" s="36">
        <f>A4383+TIME(0, 0, 1)</f>
        <v>44846.098194467399</v>
      </c>
      <c r="B4384">
        <f>B4383+1</f>
        <v>4383</v>
      </c>
      <c r="C4384" s="45">
        <v>0</v>
      </c>
    </row>
    <row r="4385" spans="1:3">
      <c r="A4385" s="36">
        <f>A4384+TIME(0, 0, 1)</f>
        <v>44846.098206041475</v>
      </c>
      <c r="B4385">
        <f>B4384+1</f>
        <v>4384</v>
      </c>
      <c r="C4385" s="45">
        <v>0</v>
      </c>
    </row>
    <row r="4386" spans="1:3">
      <c r="A4386" s="36">
        <f>A4385+TIME(0, 0, 1)</f>
        <v>44846.098217615552</v>
      </c>
      <c r="B4386">
        <f>B4385+1</f>
        <v>4385</v>
      </c>
      <c r="C4386" s="45">
        <v>0</v>
      </c>
    </row>
    <row r="4387" spans="1:3">
      <c r="A4387" s="36">
        <f>A4386+TIME(0, 0, 1)</f>
        <v>44846.098229189629</v>
      </c>
      <c r="B4387">
        <f>B4386+1</f>
        <v>4386</v>
      </c>
      <c r="C4387" s="45">
        <v>0</v>
      </c>
    </row>
    <row r="4388" spans="1:3">
      <c r="A4388" s="36">
        <f>A4387+TIME(0, 0, 1)</f>
        <v>44846.098240763706</v>
      </c>
      <c r="B4388">
        <f>B4387+1</f>
        <v>4387</v>
      </c>
      <c r="C4388" s="45">
        <v>0</v>
      </c>
    </row>
    <row r="4389" spans="1:3">
      <c r="A4389" s="36">
        <f>A4388+TIME(0, 0, 1)</f>
        <v>44846.098252337782</v>
      </c>
      <c r="B4389">
        <f>B4388+1</f>
        <v>4388</v>
      </c>
      <c r="C4389" s="45">
        <v>0</v>
      </c>
    </row>
    <row r="4390" spans="1:3">
      <c r="A4390" s="36">
        <f>A4389+TIME(0, 0, 1)</f>
        <v>44846.098263911859</v>
      </c>
      <c r="B4390">
        <f>B4389+1</f>
        <v>4389</v>
      </c>
      <c r="C4390" s="45">
        <v>0</v>
      </c>
    </row>
    <row r="4391" spans="1:3">
      <c r="A4391" s="36">
        <f>A4390+TIME(0, 0, 1)</f>
        <v>44846.098275485936</v>
      </c>
      <c r="B4391">
        <f>B4390+1</f>
        <v>4390</v>
      </c>
      <c r="C4391" s="45">
        <v>0</v>
      </c>
    </row>
    <row r="4392" spans="1:3">
      <c r="A4392" s="36">
        <f>A4391+TIME(0, 0, 1)</f>
        <v>44846.098287060013</v>
      </c>
      <c r="B4392">
        <f>B4391+1</f>
        <v>4391</v>
      </c>
      <c r="C4392" s="45">
        <v>0</v>
      </c>
    </row>
    <row r="4393" spans="1:3">
      <c r="A4393" s="36">
        <f>A4392+TIME(0, 0, 1)</f>
        <v>44846.09829863409</v>
      </c>
      <c r="B4393">
        <f>B4392+1</f>
        <v>4392</v>
      </c>
      <c r="C4393" s="45">
        <v>0</v>
      </c>
    </row>
    <row r="4394" spans="1:3">
      <c r="A4394" s="36">
        <f>A4393+TIME(0, 0, 1)</f>
        <v>44846.098310208166</v>
      </c>
      <c r="B4394">
        <f>B4393+1</f>
        <v>4393</v>
      </c>
      <c r="C4394" s="45">
        <v>0</v>
      </c>
    </row>
    <row r="4395" spans="1:3">
      <c r="A4395" s="36">
        <f>A4394+TIME(0, 0, 1)</f>
        <v>44846.098321782243</v>
      </c>
      <c r="B4395">
        <f>B4394+1</f>
        <v>4394</v>
      </c>
      <c r="C4395" s="45">
        <v>0</v>
      </c>
    </row>
    <row r="4396" spans="1:3">
      <c r="A4396" s="36">
        <f>A4395+TIME(0, 0, 1)</f>
        <v>44846.09833335632</v>
      </c>
      <c r="B4396">
        <f>B4395+1</f>
        <v>4395</v>
      </c>
      <c r="C4396" s="45">
        <v>0</v>
      </c>
    </row>
    <row r="4397" spans="1:3">
      <c r="A4397" s="36">
        <f>A4396+TIME(0, 0, 1)</f>
        <v>44846.098344930397</v>
      </c>
      <c r="B4397">
        <f>B4396+1</f>
        <v>4396</v>
      </c>
      <c r="C4397" s="45">
        <v>0</v>
      </c>
    </row>
    <row r="4398" spans="1:3">
      <c r="A4398" s="36">
        <f>A4397+TIME(0, 0, 1)</f>
        <v>44846.098356504473</v>
      </c>
      <c r="B4398">
        <f>B4397+1</f>
        <v>4397</v>
      </c>
      <c r="C4398" s="45">
        <v>0</v>
      </c>
    </row>
    <row r="4399" spans="1:3">
      <c r="A4399" s="36">
        <f>A4398+TIME(0, 0, 1)</f>
        <v>44846.09836807855</v>
      </c>
      <c r="B4399">
        <f>B4398+1</f>
        <v>4398</v>
      </c>
      <c r="C4399" s="45">
        <v>0</v>
      </c>
    </row>
    <row r="4400" spans="1:3">
      <c r="A4400" s="36">
        <f>A4399+TIME(0, 0, 1)</f>
        <v>44846.098379652627</v>
      </c>
      <c r="B4400">
        <f>B4399+1</f>
        <v>4399</v>
      </c>
      <c r="C4400" s="45">
        <v>0</v>
      </c>
    </row>
    <row r="4401" spans="1:3">
      <c r="A4401" s="36">
        <f>A4400+TIME(0, 0, 1)</f>
        <v>44846.098391226704</v>
      </c>
      <c r="B4401">
        <f>B4400+1</f>
        <v>4400</v>
      </c>
      <c r="C4401" s="45">
        <v>0</v>
      </c>
    </row>
    <row r="4402" spans="1:3">
      <c r="A4402" s="36">
        <f>A4401+TIME(0, 0, 1)</f>
        <v>44846.098402800781</v>
      </c>
      <c r="B4402">
        <f>B4401+1</f>
        <v>4401</v>
      </c>
      <c r="C4402" s="45">
        <v>0</v>
      </c>
    </row>
    <row r="4403" spans="1:3">
      <c r="A4403" s="36">
        <f>A4402+TIME(0, 0, 1)</f>
        <v>44846.098414374857</v>
      </c>
      <c r="B4403">
        <f>B4402+1</f>
        <v>4402</v>
      </c>
      <c r="C4403" s="45">
        <v>0</v>
      </c>
    </row>
    <row r="4404" spans="1:3">
      <c r="A4404" s="36">
        <f>A4403+TIME(0, 0, 1)</f>
        <v>44846.098425948934</v>
      </c>
      <c r="B4404">
        <f>B4403+1</f>
        <v>4403</v>
      </c>
      <c r="C4404" s="45">
        <v>0</v>
      </c>
    </row>
    <row r="4405" spans="1:3">
      <c r="A4405" s="36">
        <f>A4404+TIME(0, 0, 1)</f>
        <v>44846.098437523011</v>
      </c>
      <c r="B4405">
        <f>B4404+1</f>
        <v>4404</v>
      </c>
      <c r="C4405" s="45">
        <v>0</v>
      </c>
    </row>
    <row r="4406" spans="1:3">
      <c r="A4406" s="36">
        <f>A4405+TIME(0, 0, 1)</f>
        <v>44846.098449097088</v>
      </c>
      <c r="B4406">
        <f>B4405+1</f>
        <v>4405</v>
      </c>
      <c r="C4406" s="45">
        <v>0</v>
      </c>
    </row>
    <row r="4407" spans="1:3">
      <c r="A4407" s="36">
        <f>A4406+TIME(0, 0, 1)</f>
        <v>44846.098460671165</v>
      </c>
      <c r="B4407">
        <f>B4406+1</f>
        <v>4406</v>
      </c>
      <c r="C4407" s="45">
        <v>0</v>
      </c>
    </row>
    <row r="4408" spans="1:3">
      <c r="A4408" s="36">
        <f>A4407+TIME(0, 0, 1)</f>
        <v>44846.098472245241</v>
      </c>
      <c r="B4408">
        <f>B4407+1</f>
        <v>4407</v>
      </c>
      <c r="C4408" s="45">
        <v>0</v>
      </c>
    </row>
    <row r="4409" spans="1:3">
      <c r="A4409" s="36">
        <f>A4408+TIME(0, 0, 1)</f>
        <v>44846.098483819318</v>
      </c>
      <c r="B4409">
        <f>B4408+1</f>
        <v>4408</v>
      </c>
      <c r="C4409" s="45">
        <v>0</v>
      </c>
    </row>
    <row r="4410" spans="1:3">
      <c r="A4410" s="36">
        <f>A4409+TIME(0, 0, 1)</f>
        <v>44846.098495393395</v>
      </c>
      <c r="B4410">
        <f>B4409+1</f>
        <v>4409</v>
      </c>
      <c r="C4410" s="45">
        <v>0</v>
      </c>
    </row>
    <row r="4411" spans="1:3">
      <c r="A4411" s="36">
        <f>A4410+TIME(0, 0, 1)</f>
        <v>44846.098506967472</v>
      </c>
      <c r="B4411">
        <f>B4410+1</f>
        <v>4410</v>
      </c>
      <c r="C4411" s="45">
        <v>0</v>
      </c>
    </row>
    <row r="4412" spans="1:3">
      <c r="A4412" s="36">
        <f>A4411+TIME(0, 0, 1)</f>
        <v>44846.098518541548</v>
      </c>
      <c r="B4412">
        <f>B4411+1</f>
        <v>4411</v>
      </c>
      <c r="C4412" s="45">
        <v>0</v>
      </c>
    </row>
    <row r="4413" spans="1:3">
      <c r="A4413" s="36">
        <f>A4412+TIME(0, 0, 1)</f>
        <v>44846.098530115625</v>
      </c>
      <c r="B4413">
        <f>B4412+1</f>
        <v>4412</v>
      </c>
      <c r="C4413" s="45">
        <v>0</v>
      </c>
    </row>
    <row r="4414" spans="1:3">
      <c r="A4414" s="36">
        <f>A4413+TIME(0, 0, 1)</f>
        <v>44846.098541689702</v>
      </c>
      <c r="B4414">
        <f>B4413+1</f>
        <v>4413</v>
      </c>
      <c r="C4414" s="45">
        <v>0</v>
      </c>
    </row>
    <row r="4415" spans="1:3">
      <c r="A4415" s="36">
        <f>A4414+TIME(0, 0, 1)</f>
        <v>44846.098553263779</v>
      </c>
      <c r="B4415">
        <f>B4414+1</f>
        <v>4414</v>
      </c>
      <c r="C4415" s="45">
        <v>0</v>
      </c>
    </row>
    <row r="4416" spans="1:3">
      <c r="A4416" s="36">
        <f>A4415+TIME(0, 0, 1)</f>
        <v>44846.098564837856</v>
      </c>
      <c r="B4416">
        <f>B4415+1</f>
        <v>4415</v>
      </c>
      <c r="C4416" s="45">
        <v>1E-10</v>
      </c>
    </row>
    <row r="4417" spans="1:3">
      <c r="A4417" s="36">
        <f>A4416+TIME(0, 0, 1)</f>
        <v>44846.098576411932</v>
      </c>
      <c r="B4417">
        <f>B4416+1</f>
        <v>4416</v>
      </c>
      <c r="C4417" s="45">
        <v>0</v>
      </c>
    </row>
    <row r="4418" spans="1:3">
      <c r="A4418" s="36">
        <f>A4417+TIME(0, 0, 1)</f>
        <v>44846.098587986009</v>
      </c>
      <c r="B4418">
        <f>B4417+1</f>
        <v>4417</v>
      </c>
      <c r="C4418" s="45">
        <v>0</v>
      </c>
    </row>
    <row r="4419" spans="1:3">
      <c r="A4419" s="36">
        <f>A4418+TIME(0, 0, 1)</f>
        <v>44846.098599560086</v>
      </c>
      <c r="B4419">
        <f>B4418+1</f>
        <v>4418</v>
      </c>
      <c r="C4419" s="45">
        <v>0</v>
      </c>
    </row>
    <row r="4420" spans="1:3">
      <c r="A4420" s="36">
        <f>A4419+TIME(0, 0, 1)</f>
        <v>44846.098611134163</v>
      </c>
      <c r="B4420">
        <f>B4419+1</f>
        <v>4419</v>
      </c>
      <c r="C4420" s="45">
        <v>0</v>
      </c>
    </row>
    <row r="4421" spans="1:3">
      <c r="A4421" s="36">
        <f>A4420+TIME(0, 0, 1)</f>
        <v>44846.098622708239</v>
      </c>
      <c r="B4421">
        <f>B4420+1</f>
        <v>4420</v>
      </c>
      <c r="C4421" s="45">
        <v>0</v>
      </c>
    </row>
    <row r="4422" spans="1:3">
      <c r="A4422" s="36">
        <f>A4421+TIME(0, 0, 1)</f>
        <v>44846.098634282316</v>
      </c>
      <c r="B4422">
        <f>B4421+1</f>
        <v>4421</v>
      </c>
      <c r="C4422" s="45">
        <v>0</v>
      </c>
    </row>
    <row r="4423" spans="1:3">
      <c r="A4423" s="36">
        <f>A4422+TIME(0, 0, 1)</f>
        <v>44846.098645856393</v>
      </c>
      <c r="B4423">
        <f>B4422+1</f>
        <v>4422</v>
      </c>
      <c r="C4423" s="45">
        <v>0</v>
      </c>
    </row>
    <row r="4424" spans="1:3">
      <c r="A4424" s="36">
        <f>A4423+TIME(0, 0, 1)</f>
        <v>44846.09865743047</v>
      </c>
      <c r="B4424">
        <f>B4423+1</f>
        <v>4423</v>
      </c>
      <c r="C4424" s="45">
        <v>0</v>
      </c>
    </row>
    <row r="4425" spans="1:3">
      <c r="A4425" s="36">
        <f>A4424+TIME(0, 0, 1)</f>
        <v>44846.098669004547</v>
      </c>
      <c r="B4425">
        <f>B4424+1</f>
        <v>4424</v>
      </c>
      <c r="C4425" s="45">
        <v>0</v>
      </c>
    </row>
    <row r="4426" spans="1:3">
      <c r="A4426" s="36">
        <f>A4425+TIME(0, 0, 1)</f>
        <v>44846.098680578623</v>
      </c>
      <c r="B4426">
        <f>B4425+1</f>
        <v>4425</v>
      </c>
      <c r="C4426" s="45">
        <v>0</v>
      </c>
    </row>
    <row r="4427" spans="1:3">
      <c r="A4427" s="36">
        <f>A4426+TIME(0, 0, 1)</f>
        <v>44846.0986921527</v>
      </c>
      <c r="B4427">
        <f>B4426+1</f>
        <v>4426</v>
      </c>
      <c r="C4427" s="45">
        <v>0</v>
      </c>
    </row>
    <row r="4428" spans="1:3">
      <c r="A4428" s="36">
        <f>A4427+TIME(0, 0, 1)</f>
        <v>44846.098703726777</v>
      </c>
      <c r="B4428">
        <f>B4427+1</f>
        <v>4427</v>
      </c>
      <c r="C4428" s="45">
        <v>0</v>
      </c>
    </row>
    <row r="4429" spans="1:3">
      <c r="A4429" s="36">
        <f>A4428+TIME(0, 0, 1)</f>
        <v>44846.098715300854</v>
      </c>
      <c r="B4429">
        <f>B4428+1</f>
        <v>4428</v>
      </c>
      <c r="C4429" s="45">
        <v>0</v>
      </c>
    </row>
    <row r="4430" spans="1:3">
      <c r="A4430" s="36">
        <f>A4429+TIME(0, 0, 1)</f>
        <v>44846.09872687493</v>
      </c>
      <c r="B4430">
        <f>B4429+1</f>
        <v>4429</v>
      </c>
      <c r="C4430" s="45">
        <v>0</v>
      </c>
    </row>
    <row r="4431" spans="1:3">
      <c r="A4431" s="36">
        <f>A4430+TIME(0, 0, 1)</f>
        <v>44846.098738449007</v>
      </c>
      <c r="B4431">
        <f>B4430+1</f>
        <v>4430</v>
      </c>
      <c r="C4431" s="45">
        <v>0</v>
      </c>
    </row>
    <row r="4432" spans="1:3">
      <c r="A4432" s="36">
        <f>A4431+TIME(0, 0, 1)</f>
        <v>44846.098750023084</v>
      </c>
      <c r="B4432">
        <f>B4431+1</f>
        <v>4431</v>
      </c>
      <c r="C4432" s="45">
        <v>0</v>
      </c>
    </row>
    <row r="4433" spans="1:3">
      <c r="A4433" s="36">
        <f>A4432+TIME(0, 0, 1)</f>
        <v>44846.098761597161</v>
      </c>
      <c r="B4433">
        <f>B4432+1</f>
        <v>4432</v>
      </c>
      <c r="C4433" s="45">
        <v>0</v>
      </c>
    </row>
    <row r="4434" spans="1:3">
      <c r="A4434" s="36">
        <f>A4433+TIME(0, 0, 1)</f>
        <v>44846.098773171238</v>
      </c>
      <c r="B4434">
        <f>B4433+1</f>
        <v>4433</v>
      </c>
      <c r="C4434" s="45">
        <v>1E-10</v>
      </c>
    </row>
    <row r="4435" spans="1:3">
      <c r="A4435" s="36">
        <f>A4434+TIME(0, 0, 1)</f>
        <v>44846.098784745314</v>
      </c>
      <c r="B4435">
        <f>B4434+1</f>
        <v>4434</v>
      </c>
      <c r="C4435" s="45">
        <v>0</v>
      </c>
    </row>
    <row r="4436" spans="1:3">
      <c r="A4436" s="36">
        <f>A4435+TIME(0, 0, 1)</f>
        <v>44846.098796319391</v>
      </c>
      <c r="B4436">
        <f>B4435+1</f>
        <v>4435</v>
      </c>
      <c r="C4436" s="45">
        <v>0</v>
      </c>
    </row>
    <row r="4437" spans="1:3">
      <c r="A4437" s="36">
        <f>A4436+TIME(0, 0, 1)</f>
        <v>44846.098807893468</v>
      </c>
      <c r="B4437">
        <f>B4436+1</f>
        <v>4436</v>
      </c>
      <c r="C4437" s="45">
        <v>0</v>
      </c>
    </row>
    <row r="4438" spans="1:3">
      <c r="A4438" s="36">
        <f>A4437+TIME(0, 0, 1)</f>
        <v>44846.098819467545</v>
      </c>
      <c r="B4438">
        <f>B4437+1</f>
        <v>4437</v>
      </c>
      <c r="C4438" s="45">
        <v>0</v>
      </c>
    </row>
    <row r="4439" spans="1:3">
      <c r="A4439" s="36">
        <f>A4438+TIME(0, 0, 1)</f>
        <v>44846.098831041621</v>
      </c>
      <c r="B4439">
        <f>B4438+1</f>
        <v>4438</v>
      </c>
      <c r="C4439" s="45">
        <v>0</v>
      </c>
    </row>
    <row r="4440" spans="1:3">
      <c r="A4440" s="36">
        <f>A4439+TIME(0, 0, 1)</f>
        <v>44846.098842615698</v>
      </c>
      <c r="B4440">
        <f>B4439+1</f>
        <v>4439</v>
      </c>
      <c r="C4440" s="45">
        <v>0</v>
      </c>
    </row>
    <row r="4441" spans="1:3">
      <c r="A4441" s="36">
        <f>A4440+TIME(0, 0, 1)</f>
        <v>44846.098854189775</v>
      </c>
      <c r="B4441">
        <f>B4440+1</f>
        <v>4440</v>
      </c>
      <c r="C4441" s="45">
        <v>1E-10</v>
      </c>
    </row>
    <row r="4442" spans="1:3">
      <c r="A4442" s="36">
        <f>A4441+TIME(0, 0, 1)</f>
        <v>44846.098865763852</v>
      </c>
      <c r="B4442">
        <f>B4441+1</f>
        <v>4441</v>
      </c>
      <c r="C4442" s="45">
        <v>0</v>
      </c>
    </row>
    <row r="4443" spans="1:3">
      <c r="A4443" s="36">
        <f>A4442+TIME(0, 0, 1)</f>
        <v>44846.098877337929</v>
      </c>
      <c r="B4443">
        <f>B4442+1</f>
        <v>4442</v>
      </c>
      <c r="C4443" s="45">
        <v>0</v>
      </c>
    </row>
    <row r="4444" spans="1:3">
      <c r="A4444" s="36">
        <f>A4443+TIME(0, 0, 1)</f>
        <v>44846.098888912005</v>
      </c>
      <c r="B4444">
        <f>B4443+1</f>
        <v>4443</v>
      </c>
      <c r="C4444" s="45">
        <v>0</v>
      </c>
    </row>
    <row r="4445" spans="1:3">
      <c r="A4445" s="36">
        <f>A4444+TIME(0, 0, 1)</f>
        <v>44846.098900486082</v>
      </c>
      <c r="B4445">
        <f>B4444+1</f>
        <v>4444</v>
      </c>
      <c r="C4445" s="45">
        <v>0</v>
      </c>
    </row>
    <row r="4446" spans="1:3">
      <c r="A4446" s="36">
        <f>A4445+TIME(0, 0, 1)</f>
        <v>44846.098912060159</v>
      </c>
      <c r="B4446">
        <f>B4445+1</f>
        <v>4445</v>
      </c>
      <c r="C4446" s="45">
        <v>0</v>
      </c>
    </row>
    <row r="4447" spans="1:3">
      <c r="A4447" s="36">
        <f>A4446+TIME(0, 0, 1)</f>
        <v>44846.098923634236</v>
      </c>
      <c r="B4447">
        <f>B4446+1</f>
        <v>4446</v>
      </c>
      <c r="C4447" s="45">
        <v>0</v>
      </c>
    </row>
    <row r="4448" spans="1:3">
      <c r="A4448" s="36">
        <f>A4447+TIME(0, 0, 1)</f>
        <v>44846.098935208312</v>
      </c>
      <c r="B4448">
        <f>B4447+1</f>
        <v>4447</v>
      </c>
      <c r="C4448" s="45">
        <v>0</v>
      </c>
    </row>
    <row r="4449" spans="1:3">
      <c r="A4449" s="36">
        <f>A4448+TIME(0, 0, 1)</f>
        <v>44846.098946782389</v>
      </c>
      <c r="B4449">
        <f>B4448+1</f>
        <v>4448</v>
      </c>
      <c r="C4449" s="45">
        <v>0</v>
      </c>
    </row>
    <row r="4450" spans="1:3">
      <c r="A4450" s="36">
        <f>A4449+TIME(0, 0, 1)</f>
        <v>44846.098958356466</v>
      </c>
      <c r="B4450">
        <f>B4449+1</f>
        <v>4449</v>
      </c>
      <c r="C4450" s="45">
        <v>0</v>
      </c>
    </row>
    <row r="4451" spans="1:3">
      <c r="A4451" s="36">
        <f>A4450+TIME(0, 0, 1)</f>
        <v>44846.098969930543</v>
      </c>
      <c r="B4451">
        <f>B4450+1</f>
        <v>4450</v>
      </c>
      <c r="C4451" s="45">
        <v>0</v>
      </c>
    </row>
    <row r="4452" spans="1:3">
      <c r="A4452" s="36">
        <f>A4451+TIME(0, 0, 1)</f>
        <v>44846.09898150462</v>
      </c>
      <c r="B4452">
        <f>B4451+1</f>
        <v>4451</v>
      </c>
      <c r="C4452" s="45">
        <v>1E-10</v>
      </c>
    </row>
    <row r="4453" spans="1:3">
      <c r="A4453" s="36">
        <f>A4452+TIME(0, 0, 1)</f>
        <v>44846.098993078696</v>
      </c>
      <c r="B4453">
        <f>B4452+1</f>
        <v>4452</v>
      </c>
      <c r="C4453" s="45">
        <v>0</v>
      </c>
    </row>
    <row r="4454" spans="1:3">
      <c r="A4454" s="36">
        <f>A4453+TIME(0, 0, 1)</f>
        <v>44846.099004652773</v>
      </c>
      <c r="B4454">
        <f>B4453+1</f>
        <v>4453</v>
      </c>
      <c r="C4454" s="45">
        <v>0</v>
      </c>
    </row>
    <row r="4455" spans="1:3">
      <c r="A4455" s="36">
        <f>A4454+TIME(0, 0, 1)</f>
        <v>44846.09901622685</v>
      </c>
      <c r="B4455">
        <f>B4454+1</f>
        <v>4454</v>
      </c>
      <c r="C4455" s="45">
        <v>0</v>
      </c>
    </row>
    <row r="4456" spans="1:3">
      <c r="A4456" s="36">
        <f>A4455+TIME(0, 0, 1)</f>
        <v>44846.099027800927</v>
      </c>
      <c r="B4456">
        <f>B4455+1</f>
        <v>4455</v>
      </c>
      <c r="C4456" s="45">
        <v>0</v>
      </c>
    </row>
    <row r="4457" spans="1:3">
      <c r="A4457" s="36">
        <f>A4456+TIME(0, 0, 1)</f>
        <v>44846.099039375003</v>
      </c>
      <c r="B4457">
        <f>B4456+1</f>
        <v>4456</v>
      </c>
      <c r="C4457" s="45">
        <v>0</v>
      </c>
    </row>
    <row r="4458" spans="1:3">
      <c r="A4458" s="36">
        <f>A4457+TIME(0, 0, 1)</f>
        <v>44846.09905094908</v>
      </c>
      <c r="B4458">
        <f>B4457+1</f>
        <v>4457</v>
      </c>
      <c r="C4458" s="45">
        <v>1E-10</v>
      </c>
    </row>
    <row r="4459" spans="1:3">
      <c r="A4459" s="36">
        <f>A4458+TIME(0, 0, 1)</f>
        <v>44846.099062523157</v>
      </c>
      <c r="B4459">
        <f>B4458+1</f>
        <v>4458</v>
      </c>
      <c r="C4459" s="45">
        <v>0</v>
      </c>
    </row>
    <row r="4460" spans="1:3">
      <c r="A4460" s="36">
        <f>A4459+TIME(0, 0, 1)</f>
        <v>44846.099074097234</v>
      </c>
      <c r="B4460">
        <f>B4459+1</f>
        <v>4459</v>
      </c>
      <c r="C4460" s="45">
        <v>0</v>
      </c>
    </row>
    <row r="4461" spans="1:3">
      <c r="A4461" s="36">
        <f>A4460+TIME(0, 0, 1)</f>
        <v>44846.099085671311</v>
      </c>
      <c r="B4461">
        <f>B4460+1</f>
        <v>4460</v>
      </c>
      <c r="C4461" s="45">
        <v>0</v>
      </c>
    </row>
    <row r="4462" spans="1:3">
      <c r="A4462" s="36">
        <f>A4461+TIME(0, 0, 1)</f>
        <v>44846.099097245387</v>
      </c>
      <c r="B4462">
        <f>B4461+1</f>
        <v>4461</v>
      </c>
      <c r="C4462" s="45">
        <v>1E-10</v>
      </c>
    </row>
    <row r="4463" spans="1:3">
      <c r="A4463" s="36">
        <f>A4462+TIME(0, 0, 1)</f>
        <v>44846.099108819464</v>
      </c>
      <c r="B4463">
        <f>B4462+1</f>
        <v>4462</v>
      </c>
      <c r="C4463" s="45">
        <v>0</v>
      </c>
    </row>
    <row r="4464" spans="1:3">
      <c r="A4464" s="36">
        <f>A4463+TIME(0, 0, 1)</f>
        <v>44846.099120393541</v>
      </c>
      <c r="B4464">
        <f>B4463+1</f>
        <v>4463</v>
      </c>
      <c r="C4464" s="45">
        <v>0</v>
      </c>
    </row>
    <row r="4465" spans="1:3">
      <c r="A4465" s="36">
        <f>A4464+TIME(0, 0, 1)</f>
        <v>44846.099131967618</v>
      </c>
      <c r="B4465">
        <f>B4464+1</f>
        <v>4464</v>
      </c>
      <c r="C4465" s="45">
        <v>0</v>
      </c>
    </row>
    <row r="4466" spans="1:3">
      <c r="A4466" s="36">
        <f>A4465+TIME(0, 0, 1)</f>
        <v>44846.099143541695</v>
      </c>
      <c r="B4466">
        <f>B4465+1</f>
        <v>4465</v>
      </c>
      <c r="C4466" s="45">
        <v>0</v>
      </c>
    </row>
    <row r="4467" spans="1:3">
      <c r="A4467" s="36">
        <f>A4466+TIME(0, 0, 1)</f>
        <v>44846.099155115771</v>
      </c>
      <c r="B4467">
        <f>B4466+1</f>
        <v>4466</v>
      </c>
      <c r="C4467" s="45">
        <v>0</v>
      </c>
    </row>
    <row r="4468" spans="1:3">
      <c r="A4468" s="36">
        <f>A4467+TIME(0, 0, 1)</f>
        <v>44846.099166689848</v>
      </c>
      <c r="B4468">
        <f>B4467+1</f>
        <v>4467</v>
      </c>
      <c r="C4468" s="45">
        <v>0</v>
      </c>
    </row>
    <row r="4469" spans="1:3">
      <c r="A4469" s="36">
        <f>A4468+TIME(0, 0, 1)</f>
        <v>44846.099178263925</v>
      </c>
      <c r="B4469">
        <f>B4468+1</f>
        <v>4468</v>
      </c>
      <c r="C4469" s="45">
        <v>0</v>
      </c>
    </row>
    <row r="4470" spans="1:3">
      <c r="A4470" s="36">
        <f>A4469+TIME(0, 0, 1)</f>
        <v>44846.099189838002</v>
      </c>
      <c r="B4470">
        <f>B4469+1</f>
        <v>4469</v>
      </c>
      <c r="C4470" s="45">
        <v>0</v>
      </c>
    </row>
    <row r="4471" spans="1:3">
      <c r="A4471" s="36">
        <f>A4470+TIME(0, 0, 1)</f>
        <v>44846.099201412078</v>
      </c>
      <c r="B4471">
        <f>B4470+1</f>
        <v>4470</v>
      </c>
      <c r="C4471" s="45">
        <v>0</v>
      </c>
    </row>
    <row r="4472" spans="1:3">
      <c r="A4472" s="36">
        <f>A4471+TIME(0, 0, 1)</f>
        <v>44846.099212986155</v>
      </c>
      <c r="B4472">
        <f>B4471+1</f>
        <v>4471</v>
      </c>
      <c r="C4472" s="45">
        <v>0</v>
      </c>
    </row>
    <row r="4473" spans="1:3">
      <c r="A4473" s="36">
        <f>A4472+TIME(0, 0, 1)</f>
        <v>44846.099224560232</v>
      </c>
      <c r="B4473">
        <f>B4472+1</f>
        <v>4472</v>
      </c>
      <c r="C4473" s="45">
        <v>0</v>
      </c>
    </row>
    <row r="4474" spans="1:3">
      <c r="A4474" s="36">
        <f>A4473+TIME(0, 0, 1)</f>
        <v>44846.099236134309</v>
      </c>
      <c r="B4474">
        <f>B4473+1</f>
        <v>4473</v>
      </c>
      <c r="C4474" s="45">
        <v>0</v>
      </c>
    </row>
    <row r="4475" spans="1:3">
      <c r="A4475" s="36">
        <f>A4474+TIME(0, 0, 1)</f>
        <v>44846.099247708386</v>
      </c>
      <c r="B4475">
        <f>B4474+1</f>
        <v>4474</v>
      </c>
      <c r="C4475" s="45">
        <v>1E-10</v>
      </c>
    </row>
    <row r="4476" spans="1:3">
      <c r="A4476" s="36">
        <f>A4475+TIME(0, 0, 1)</f>
        <v>44846.099259282462</v>
      </c>
      <c r="B4476">
        <f>B4475+1</f>
        <v>4475</v>
      </c>
      <c r="C4476" s="45">
        <v>0</v>
      </c>
    </row>
    <row r="4477" spans="1:3">
      <c r="A4477" s="36">
        <f>A4476+TIME(0, 0, 1)</f>
        <v>44846.099270856539</v>
      </c>
      <c r="B4477">
        <f>B4476+1</f>
        <v>4476</v>
      </c>
      <c r="C4477" s="45">
        <v>0</v>
      </c>
    </row>
    <row r="4478" spans="1:3">
      <c r="A4478" s="36">
        <f>A4477+TIME(0, 0, 1)</f>
        <v>44846.099282430616</v>
      </c>
      <c r="B4478">
        <f>B4477+1</f>
        <v>4477</v>
      </c>
      <c r="C4478" s="45">
        <v>0</v>
      </c>
    </row>
    <row r="4479" spans="1:3">
      <c r="A4479" s="36">
        <f>A4478+TIME(0, 0, 1)</f>
        <v>44846.099294004693</v>
      </c>
      <c r="B4479">
        <f>B4478+1</f>
        <v>4478</v>
      </c>
      <c r="C4479" s="45">
        <v>0</v>
      </c>
    </row>
    <row r="4480" spans="1:3">
      <c r="A4480" s="36">
        <f>A4479+TIME(0, 0, 1)</f>
        <v>44846.099305578769</v>
      </c>
      <c r="B4480">
        <f>B4479+1</f>
        <v>4479</v>
      </c>
      <c r="C4480" s="45">
        <v>0</v>
      </c>
    </row>
    <row r="4481" spans="1:3">
      <c r="A4481" s="36">
        <f>A4480+TIME(0, 0, 1)</f>
        <v>44846.099317152846</v>
      </c>
      <c r="B4481">
        <f>B4480+1</f>
        <v>4480</v>
      </c>
      <c r="C4481" s="45">
        <v>0</v>
      </c>
    </row>
    <row r="4482" spans="1:3">
      <c r="A4482" s="36">
        <f>A4481+TIME(0, 0, 1)</f>
        <v>44846.099328726923</v>
      </c>
      <c r="B4482">
        <f>B4481+1</f>
        <v>4481</v>
      </c>
      <c r="C4482" s="45">
        <v>0</v>
      </c>
    </row>
    <row r="4483" spans="1:3">
      <c r="A4483" s="36">
        <f>A4482+TIME(0, 0, 1)</f>
        <v>44846.099340301</v>
      </c>
      <c r="B4483">
        <f>B4482+1</f>
        <v>4482</v>
      </c>
      <c r="C4483" s="45">
        <v>0</v>
      </c>
    </row>
    <row r="4484" spans="1:3">
      <c r="A4484" s="36">
        <f>A4483+TIME(0, 0, 1)</f>
        <v>44846.099351875077</v>
      </c>
      <c r="B4484">
        <f>B4483+1</f>
        <v>4483</v>
      </c>
      <c r="C4484" s="45">
        <v>0</v>
      </c>
    </row>
    <row r="4485" spans="1:3">
      <c r="A4485" s="36">
        <f>A4484+TIME(0, 0, 1)</f>
        <v>44846.099363449153</v>
      </c>
      <c r="B4485">
        <f>B4484+1</f>
        <v>4484</v>
      </c>
      <c r="C4485" s="45">
        <v>0</v>
      </c>
    </row>
    <row r="4486" spans="1:3">
      <c r="A4486" s="36">
        <f>A4485+TIME(0, 0, 1)</f>
        <v>44846.09937502323</v>
      </c>
      <c r="B4486">
        <f>B4485+1</f>
        <v>4485</v>
      </c>
      <c r="C4486" s="45">
        <v>0</v>
      </c>
    </row>
    <row r="4487" spans="1:3">
      <c r="A4487" s="36">
        <f>A4486+TIME(0, 0, 1)</f>
        <v>44846.099386597307</v>
      </c>
      <c r="B4487">
        <f>B4486+1</f>
        <v>4486</v>
      </c>
      <c r="C4487" s="45">
        <v>0</v>
      </c>
    </row>
    <row r="4488" spans="1:3">
      <c r="A4488" s="36">
        <f>A4487+TIME(0, 0, 1)</f>
        <v>44846.099398171384</v>
      </c>
      <c r="B4488">
        <f>B4487+1</f>
        <v>4487</v>
      </c>
      <c r="C4488" s="45">
        <v>0</v>
      </c>
    </row>
    <row r="4489" spans="1:3">
      <c r="A4489" s="36">
        <f>A4488+TIME(0, 0, 1)</f>
        <v>44846.09940974546</v>
      </c>
      <c r="B4489">
        <f>B4488+1</f>
        <v>4488</v>
      </c>
      <c r="C4489" s="45">
        <v>0</v>
      </c>
    </row>
    <row r="4490" spans="1:3">
      <c r="A4490" s="36">
        <f>A4489+TIME(0, 0, 1)</f>
        <v>44846.099421319537</v>
      </c>
      <c r="B4490">
        <f>B4489+1</f>
        <v>4489</v>
      </c>
      <c r="C4490" s="45">
        <v>0</v>
      </c>
    </row>
    <row r="4491" spans="1:3">
      <c r="A4491" s="36">
        <f>A4490+TIME(0, 0, 1)</f>
        <v>44846.099432893614</v>
      </c>
      <c r="B4491">
        <f>B4490+1</f>
        <v>4490</v>
      </c>
      <c r="C4491" s="45">
        <v>0</v>
      </c>
    </row>
    <row r="4492" spans="1:3">
      <c r="A4492" s="36">
        <f>A4491+TIME(0, 0, 1)</f>
        <v>44846.099444467691</v>
      </c>
      <c r="B4492">
        <f>B4491+1</f>
        <v>4491</v>
      </c>
      <c r="C4492" s="45">
        <v>0</v>
      </c>
    </row>
    <row r="4493" spans="1:3">
      <c r="A4493" s="36">
        <f>A4492+TIME(0, 0, 1)</f>
        <v>44846.099456041768</v>
      </c>
      <c r="B4493">
        <f>B4492+1</f>
        <v>4492</v>
      </c>
      <c r="C4493" s="45">
        <v>0</v>
      </c>
    </row>
    <row r="4494" spans="1:3">
      <c r="A4494" s="36">
        <f>A4493+TIME(0, 0, 1)</f>
        <v>44846.099467615844</v>
      </c>
      <c r="B4494">
        <f>B4493+1</f>
        <v>4493</v>
      </c>
      <c r="C4494" s="45">
        <v>0</v>
      </c>
    </row>
    <row r="4495" spans="1:3">
      <c r="A4495" s="36">
        <f>A4494+TIME(0, 0, 1)</f>
        <v>44846.099479189921</v>
      </c>
      <c r="B4495">
        <f>B4494+1</f>
        <v>4494</v>
      </c>
      <c r="C4495" s="45">
        <v>0</v>
      </c>
    </row>
    <row r="4496" spans="1:3">
      <c r="A4496" s="36">
        <f>A4495+TIME(0, 0, 1)</f>
        <v>44846.099490763998</v>
      </c>
      <c r="B4496">
        <f>B4495+1</f>
        <v>4495</v>
      </c>
      <c r="C4496" s="45">
        <v>0</v>
      </c>
    </row>
    <row r="4497" spans="1:3">
      <c r="A4497" s="36">
        <f>A4496+TIME(0, 0, 1)</f>
        <v>44846.099502338075</v>
      </c>
      <c r="B4497">
        <f>B4496+1</f>
        <v>4496</v>
      </c>
      <c r="C4497" s="45">
        <v>0</v>
      </c>
    </row>
    <row r="4498" spans="1:3">
      <c r="A4498" s="36">
        <f>A4497+TIME(0, 0, 1)</f>
        <v>44846.099513912151</v>
      </c>
      <c r="B4498">
        <f>B4497+1</f>
        <v>4497</v>
      </c>
      <c r="C4498" s="45">
        <v>0</v>
      </c>
    </row>
    <row r="4499" spans="1:3">
      <c r="A4499" s="36">
        <f>A4498+TIME(0, 0, 1)</f>
        <v>44846.099525486228</v>
      </c>
      <c r="B4499">
        <f>B4498+1</f>
        <v>4498</v>
      </c>
      <c r="C4499" s="45">
        <v>0</v>
      </c>
    </row>
    <row r="4500" spans="1:3">
      <c r="A4500" s="36">
        <f>A4499+TIME(0, 0, 1)</f>
        <v>44846.099537060305</v>
      </c>
      <c r="B4500">
        <f>B4499+1</f>
        <v>4499</v>
      </c>
      <c r="C4500" s="45">
        <v>0</v>
      </c>
    </row>
    <row r="4501" spans="1:3">
      <c r="A4501" s="36">
        <f>A4500+TIME(0, 0, 1)</f>
        <v>44846.099548634382</v>
      </c>
      <c r="B4501">
        <f>B4500+1</f>
        <v>4500</v>
      </c>
      <c r="C4501" s="45">
        <v>0</v>
      </c>
    </row>
    <row r="4502" spans="1:3">
      <c r="A4502" s="36">
        <f>A4501+TIME(0, 0, 1)</f>
        <v>44846.099560208459</v>
      </c>
      <c r="B4502">
        <f>B4501+1</f>
        <v>4501</v>
      </c>
      <c r="C4502" s="45">
        <v>0</v>
      </c>
    </row>
    <row r="4503" spans="1:3">
      <c r="A4503" s="36">
        <f>A4502+TIME(0, 0, 1)</f>
        <v>44846.099571782535</v>
      </c>
      <c r="B4503">
        <f>B4502+1</f>
        <v>4502</v>
      </c>
      <c r="C4503" s="45">
        <v>0</v>
      </c>
    </row>
    <row r="4504" spans="1:3">
      <c r="A4504" s="36">
        <f>A4503+TIME(0, 0, 1)</f>
        <v>44846.099583356612</v>
      </c>
      <c r="B4504">
        <f>B4503+1</f>
        <v>4503</v>
      </c>
      <c r="C4504" s="45">
        <v>0</v>
      </c>
    </row>
    <row r="4505" spans="1:3">
      <c r="A4505" s="36">
        <f>A4504+TIME(0, 0, 1)</f>
        <v>44846.099594930689</v>
      </c>
      <c r="B4505">
        <f>B4504+1</f>
        <v>4504</v>
      </c>
      <c r="C4505" s="45">
        <v>1E-10</v>
      </c>
    </row>
    <row r="4506" spans="1:3">
      <c r="A4506" s="36">
        <f>A4505+TIME(0, 0, 1)</f>
        <v>44846.099606504766</v>
      </c>
      <c r="B4506">
        <f>B4505+1</f>
        <v>4505</v>
      </c>
      <c r="C4506" s="45">
        <v>0</v>
      </c>
    </row>
    <row r="4507" spans="1:3">
      <c r="A4507" s="36">
        <f>A4506+TIME(0, 0, 1)</f>
        <v>44846.099618078842</v>
      </c>
      <c r="B4507">
        <f>B4506+1</f>
        <v>4506</v>
      </c>
      <c r="C4507" s="45">
        <v>0</v>
      </c>
    </row>
    <row r="4508" spans="1:3">
      <c r="A4508" s="36">
        <f>A4507+TIME(0, 0, 1)</f>
        <v>44846.099629652919</v>
      </c>
      <c r="B4508">
        <f>B4507+1</f>
        <v>4507</v>
      </c>
      <c r="C4508" s="45">
        <v>0</v>
      </c>
    </row>
    <row r="4509" spans="1:3">
      <c r="A4509" s="36">
        <f>A4508+TIME(0, 0, 1)</f>
        <v>44846.099641226996</v>
      </c>
      <c r="B4509">
        <f>B4508+1</f>
        <v>4508</v>
      </c>
      <c r="C4509" s="45">
        <v>0</v>
      </c>
    </row>
    <row r="4510" spans="1:3">
      <c r="A4510" s="36">
        <f>A4509+TIME(0, 0, 1)</f>
        <v>44846.099652801073</v>
      </c>
      <c r="B4510">
        <f>B4509+1</f>
        <v>4509</v>
      </c>
      <c r="C4510" s="45">
        <v>0</v>
      </c>
    </row>
    <row r="4511" spans="1:3">
      <c r="A4511" s="36">
        <f>A4510+TIME(0, 0, 1)</f>
        <v>44846.09966437515</v>
      </c>
      <c r="B4511">
        <f>B4510+1</f>
        <v>4510</v>
      </c>
      <c r="C4511" s="45">
        <v>0</v>
      </c>
    </row>
    <row r="4512" spans="1:3">
      <c r="A4512" s="36">
        <f>A4511+TIME(0, 0, 1)</f>
        <v>44846.099675949226</v>
      </c>
      <c r="B4512">
        <f>B4511+1</f>
        <v>4511</v>
      </c>
      <c r="C4512" s="45">
        <v>0</v>
      </c>
    </row>
    <row r="4513" spans="1:3">
      <c r="A4513" s="36">
        <f>A4512+TIME(0, 0, 1)</f>
        <v>44846.099687523303</v>
      </c>
      <c r="B4513">
        <f>B4512+1</f>
        <v>4512</v>
      </c>
      <c r="C4513" s="45">
        <v>0</v>
      </c>
    </row>
    <row r="4514" spans="1:3">
      <c r="A4514" s="36">
        <f>A4513+TIME(0, 0, 1)</f>
        <v>44846.09969909738</v>
      </c>
      <c r="B4514">
        <f>B4513+1</f>
        <v>4513</v>
      </c>
      <c r="C4514" s="45">
        <v>1E-10</v>
      </c>
    </row>
    <row r="4515" spans="1:3">
      <c r="A4515" s="36">
        <f>A4514+TIME(0, 0, 1)</f>
        <v>44846.099710671457</v>
      </c>
      <c r="B4515">
        <f>B4514+1</f>
        <v>4514</v>
      </c>
      <c r="C4515" s="45">
        <v>0</v>
      </c>
    </row>
    <row r="4516" spans="1:3">
      <c r="A4516" s="36">
        <f>A4515+TIME(0, 0, 1)</f>
        <v>44846.099722245533</v>
      </c>
      <c r="B4516">
        <f>B4515+1</f>
        <v>4515</v>
      </c>
      <c r="C4516" s="45">
        <v>1E-10</v>
      </c>
    </row>
    <row r="4517" spans="1:3">
      <c r="A4517" s="36">
        <f>A4516+TIME(0, 0, 1)</f>
        <v>44846.09973381961</v>
      </c>
      <c r="B4517">
        <f>B4516+1</f>
        <v>4516</v>
      </c>
      <c r="C4517" s="45">
        <v>0</v>
      </c>
    </row>
    <row r="4518" spans="1:3">
      <c r="A4518" s="36">
        <f>A4517+TIME(0, 0, 1)</f>
        <v>44846.099745393687</v>
      </c>
      <c r="B4518">
        <f>B4517+1</f>
        <v>4517</v>
      </c>
      <c r="C4518" s="45">
        <v>0</v>
      </c>
    </row>
    <row r="4519" spans="1:3">
      <c r="A4519" s="36">
        <f>A4518+TIME(0, 0, 1)</f>
        <v>44846.099756967764</v>
      </c>
      <c r="B4519">
        <f>B4518+1</f>
        <v>4518</v>
      </c>
      <c r="C4519" s="45">
        <v>0</v>
      </c>
    </row>
    <row r="4520" spans="1:3">
      <c r="A4520" s="36">
        <f>A4519+TIME(0, 0, 1)</f>
        <v>44846.099768541841</v>
      </c>
      <c r="B4520">
        <f>B4519+1</f>
        <v>4519</v>
      </c>
      <c r="C4520" s="45">
        <v>0</v>
      </c>
    </row>
    <row r="4521" spans="1:3">
      <c r="A4521" s="36">
        <f>A4520+TIME(0, 0, 1)</f>
        <v>44846.099780115917</v>
      </c>
      <c r="B4521">
        <f>B4520+1</f>
        <v>4520</v>
      </c>
      <c r="C4521" s="45">
        <v>0</v>
      </c>
    </row>
    <row r="4522" spans="1:3">
      <c r="A4522" s="36">
        <f>A4521+TIME(0, 0, 1)</f>
        <v>44846.099791689994</v>
      </c>
      <c r="B4522">
        <f>B4521+1</f>
        <v>4521</v>
      </c>
      <c r="C4522" s="45">
        <v>0</v>
      </c>
    </row>
    <row r="4523" spans="1:3">
      <c r="A4523" s="36">
        <f>A4522+TIME(0, 0, 1)</f>
        <v>44846.099803264071</v>
      </c>
      <c r="B4523">
        <f>B4522+1</f>
        <v>4522</v>
      </c>
      <c r="C4523" s="45">
        <v>0</v>
      </c>
    </row>
    <row r="4524" spans="1:3">
      <c r="A4524" s="36">
        <f>A4523+TIME(0, 0, 1)</f>
        <v>44846.099814838148</v>
      </c>
      <c r="B4524">
        <f>B4523+1</f>
        <v>4523</v>
      </c>
      <c r="C4524" s="45">
        <v>0</v>
      </c>
    </row>
    <row r="4525" spans="1:3">
      <c r="A4525" s="36">
        <f>A4524+TIME(0, 0, 1)</f>
        <v>44846.099826412225</v>
      </c>
      <c r="B4525">
        <f>B4524+1</f>
        <v>4524</v>
      </c>
      <c r="C4525" s="45">
        <v>0</v>
      </c>
    </row>
    <row r="4526" spans="1:3">
      <c r="A4526" s="36">
        <f>A4525+TIME(0, 0, 1)</f>
        <v>44846.099837986301</v>
      </c>
      <c r="B4526">
        <f>B4525+1</f>
        <v>4525</v>
      </c>
      <c r="C4526" s="45">
        <v>0</v>
      </c>
    </row>
    <row r="4527" spans="1:3">
      <c r="A4527" s="36">
        <f>A4526+TIME(0, 0, 1)</f>
        <v>44846.099849560378</v>
      </c>
      <c r="B4527">
        <f>B4526+1</f>
        <v>4526</v>
      </c>
      <c r="C4527" s="45">
        <v>0</v>
      </c>
    </row>
    <row r="4528" spans="1:3">
      <c r="A4528" s="36">
        <f>A4527+TIME(0, 0, 1)</f>
        <v>44846.099861134455</v>
      </c>
      <c r="B4528">
        <f>B4527+1</f>
        <v>4527</v>
      </c>
      <c r="C4528" s="45">
        <v>0</v>
      </c>
    </row>
    <row r="4529" spans="1:3">
      <c r="A4529" s="36">
        <f>A4528+TIME(0, 0, 1)</f>
        <v>44846.099872708532</v>
      </c>
      <c r="B4529">
        <f>B4528+1</f>
        <v>4528</v>
      </c>
      <c r="C4529" s="45">
        <v>0</v>
      </c>
    </row>
    <row r="4530" spans="1:3">
      <c r="A4530" s="36">
        <f>A4529+TIME(0, 0, 1)</f>
        <v>44846.099884282608</v>
      </c>
      <c r="B4530">
        <f>B4529+1</f>
        <v>4529</v>
      </c>
      <c r="C4530" s="45">
        <v>0</v>
      </c>
    </row>
    <row r="4531" spans="1:3">
      <c r="A4531" s="36">
        <f>A4530+TIME(0, 0, 1)</f>
        <v>44846.099895856685</v>
      </c>
      <c r="B4531">
        <f>B4530+1</f>
        <v>4530</v>
      </c>
      <c r="C4531" s="45">
        <v>0</v>
      </c>
    </row>
    <row r="4532" spans="1:3">
      <c r="A4532" s="36">
        <f>A4531+TIME(0, 0, 1)</f>
        <v>44846.099907430762</v>
      </c>
      <c r="B4532">
        <f>B4531+1</f>
        <v>4531</v>
      </c>
      <c r="C4532" s="45">
        <v>0</v>
      </c>
    </row>
    <row r="4533" spans="1:3">
      <c r="A4533" s="36">
        <f>A4532+TIME(0, 0, 1)</f>
        <v>44846.099919004839</v>
      </c>
      <c r="B4533">
        <f>B4532+1</f>
        <v>4532</v>
      </c>
      <c r="C4533" s="45">
        <v>0</v>
      </c>
    </row>
    <row r="4534" spans="1:3">
      <c r="A4534" s="36">
        <f>A4533+TIME(0, 0, 1)</f>
        <v>44846.099930578916</v>
      </c>
      <c r="B4534">
        <f>B4533+1</f>
        <v>4533</v>
      </c>
      <c r="C4534" s="45">
        <v>0</v>
      </c>
    </row>
    <row r="4535" spans="1:3">
      <c r="A4535" s="36">
        <f>A4534+TIME(0, 0, 1)</f>
        <v>44846.099942152992</v>
      </c>
      <c r="B4535">
        <f>B4534+1</f>
        <v>4534</v>
      </c>
      <c r="C4535" s="45">
        <v>0</v>
      </c>
    </row>
    <row r="4536" spans="1:3">
      <c r="A4536" s="36">
        <f>A4535+TIME(0, 0, 1)</f>
        <v>44846.099953727069</v>
      </c>
      <c r="B4536">
        <f>B4535+1</f>
        <v>4535</v>
      </c>
      <c r="C4536" s="45">
        <v>0</v>
      </c>
    </row>
    <row r="4537" spans="1:3">
      <c r="A4537" s="36">
        <f>A4536+TIME(0, 0, 1)</f>
        <v>44846.099965301146</v>
      </c>
      <c r="B4537">
        <f>B4536+1</f>
        <v>4536</v>
      </c>
      <c r="C4537" s="45">
        <v>1E-10</v>
      </c>
    </row>
    <row r="4538" spans="1:3">
      <c r="A4538" s="36">
        <f>A4537+TIME(0, 0, 1)</f>
        <v>44846.099976875223</v>
      </c>
      <c r="B4538">
        <f>B4537+1</f>
        <v>4537</v>
      </c>
      <c r="C4538" s="45">
        <v>0</v>
      </c>
    </row>
    <row r="4539" spans="1:3">
      <c r="A4539" s="36">
        <f>A4538+TIME(0, 0, 1)</f>
        <v>44846.099988449299</v>
      </c>
      <c r="B4539">
        <f>B4538+1</f>
        <v>4538</v>
      </c>
      <c r="C4539" s="45">
        <v>0</v>
      </c>
    </row>
    <row r="4540" spans="1:3">
      <c r="A4540" s="36">
        <f>A4539+TIME(0, 0, 1)</f>
        <v>44846.100000023376</v>
      </c>
      <c r="B4540">
        <f>B4539+1</f>
        <v>4539</v>
      </c>
      <c r="C4540" s="45">
        <v>0</v>
      </c>
    </row>
    <row r="4541" spans="1:3">
      <c r="A4541" s="36">
        <f>A4540+TIME(0, 0, 1)</f>
        <v>44846.100011597453</v>
      </c>
      <c r="B4541">
        <f>B4540+1</f>
        <v>4540</v>
      </c>
      <c r="C4541" s="45">
        <v>0</v>
      </c>
    </row>
    <row r="4542" spans="1:3">
      <c r="A4542" s="36">
        <f>A4541+TIME(0, 0, 1)</f>
        <v>44846.10002317153</v>
      </c>
      <c r="B4542">
        <f>B4541+1</f>
        <v>4541</v>
      </c>
      <c r="C4542" s="45">
        <v>0</v>
      </c>
    </row>
    <row r="4543" spans="1:3">
      <c r="A4543" s="36">
        <f>A4542+TIME(0, 0, 1)</f>
        <v>44846.100034745607</v>
      </c>
      <c r="B4543">
        <f>B4542+1</f>
        <v>4542</v>
      </c>
      <c r="C4543" s="45">
        <v>0</v>
      </c>
    </row>
    <row r="4544" spans="1:3">
      <c r="A4544" s="36">
        <f>A4543+TIME(0, 0, 1)</f>
        <v>44846.100046319683</v>
      </c>
      <c r="B4544">
        <f>B4543+1</f>
        <v>4543</v>
      </c>
      <c r="C4544" s="45">
        <v>0</v>
      </c>
    </row>
    <row r="4545" spans="1:3">
      <c r="A4545" s="36">
        <f>A4544+TIME(0, 0, 1)</f>
        <v>44846.10005789376</v>
      </c>
      <c r="B4545">
        <f>B4544+1</f>
        <v>4544</v>
      </c>
      <c r="C4545" s="45">
        <v>0</v>
      </c>
    </row>
    <row r="4546" spans="1:3">
      <c r="A4546" s="36">
        <f>A4545+TIME(0, 0, 1)</f>
        <v>44846.100069467837</v>
      </c>
      <c r="B4546">
        <f>B4545+1</f>
        <v>4545</v>
      </c>
      <c r="C4546" s="45">
        <v>0</v>
      </c>
    </row>
    <row r="4547" spans="1:3">
      <c r="A4547" s="36">
        <f>A4546+TIME(0, 0, 1)</f>
        <v>44846.100081041914</v>
      </c>
      <c r="B4547">
        <f>B4546+1</f>
        <v>4546</v>
      </c>
      <c r="C4547" s="45">
        <v>0</v>
      </c>
    </row>
    <row r="4548" spans="1:3">
      <c r="A4548" s="36">
        <f>A4547+TIME(0, 0, 1)</f>
        <v>44846.10009261599</v>
      </c>
      <c r="B4548">
        <f>B4547+1</f>
        <v>4547</v>
      </c>
      <c r="C4548" s="45">
        <v>0</v>
      </c>
    </row>
    <row r="4549" spans="1:3">
      <c r="A4549" s="36">
        <f>A4548+TIME(0, 0, 1)</f>
        <v>44846.100104190067</v>
      </c>
      <c r="B4549">
        <f>B4548+1</f>
        <v>4548</v>
      </c>
      <c r="C4549" s="45">
        <v>0</v>
      </c>
    </row>
    <row r="4550" spans="1:3">
      <c r="A4550" s="36">
        <f>A4549+TIME(0, 0, 1)</f>
        <v>44846.100115764144</v>
      </c>
      <c r="B4550">
        <f>B4549+1</f>
        <v>4549</v>
      </c>
      <c r="C4550" s="45">
        <v>0</v>
      </c>
    </row>
    <row r="4551" spans="1:3">
      <c r="A4551" s="36">
        <f>A4550+TIME(0, 0, 1)</f>
        <v>44846.100127338221</v>
      </c>
      <c r="B4551">
        <f>B4550+1</f>
        <v>4550</v>
      </c>
      <c r="C4551" s="45">
        <v>0</v>
      </c>
    </row>
    <row r="4552" spans="1:3">
      <c r="A4552" s="36">
        <f>A4551+TIME(0, 0, 1)</f>
        <v>44846.100138912298</v>
      </c>
      <c r="B4552">
        <f>B4551+1</f>
        <v>4551</v>
      </c>
      <c r="C4552" s="45">
        <v>0</v>
      </c>
    </row>
    <row r="4553" spans="1:3">
      <c r="A4553" s="36">
        <f>A4552+TIME(0, 0, 1)</f>
        <v>44846.100150486374</v>
      </c>
      <c r="B4553">
        <f>B4552+1</f>
        <v>4552</v>
      </c>
      <c r="C4553" s="45">
        <v>0</v>
      </c>
    </row>
    <row r="4554" spans="1:3">
      <c r="A4554" s="36">
        <f>A4553+TIME(0, 0, 1)</f>
        <v>44846.100162060451</v>
      </c>
      <c r="B4554">
        <f>B4553+1</f>
        <v>4553</v>
      </c>
      <c r="C4554" s="45">
        <v>0</v>
      </c>
    </row>
    <row r="4555" spans="1:3">
      <c r="A4555" s="36">
        <f>A4554+TIME(0, 0, 1)</f>
        <v>44846.100173634528</v>
      </c>
      <c r="B4555">
        <f>B4554+1</f>
        <v>4554</v>
      </c>
      <c r="C4555" s="45">
        <v>0</v>
      </c>
    </row>
    <row r="4556" spans="1:3">
      <c r="A4556" s="36">
        <f>A4555+TIME(0, 0, 1)</f>
        <v>44846.100185208605</v>
      </c>
      <c r="B4556">
        <f>B4555+1</f>
        <v>4555</v>
      </c>
      <c r="C4556" s="45">
        <v>0</v>
      </c>
    </row>
    <row r="4557" spans="1:3">
      <c r="A4557" s="36">
        <f>A4556+TIME(0, 0, 1)</f>
        <v>44846.100196782681</v>
      </c>
      <c r="B4557">
        <f>B4556+1</f>
        <v>4556</v>
      </c>
      <c r="C4557" s="45">
        <v>0</v>
      </c>
    </row>
    <row r="4558" spans="1:3">
      <c r="A4558" s="36">
        <f>A4557+TIME(0, 0, 1)</f>
        <v>44846.100208356758</v>
      </c>
      <c r="B4558">
        <f>B4557+1</f>
        <v>4557</v>
      </c>
      <c r="C4558" s="45">
        <v>0</v>
      </c>
    </row>
    <row r="4559" spans="1:3">
      <c r="A4559" s="36">
        <f>A4558+TIME(0, 0, 1)</f>
        <v>44846.100219930835</v>
      </c>
      <c r="B4559">
        <f>B4558+1</f>
        <v>4558</v>
      </c>
      <c r="C4559" s="45">
        <v>0</v>
      </c>
    </row>
    <row r="4560" spans="1:3">
      <c r="A4560" s="36">
        <f>A4559+TIME(0, 0, 1)</f>
        <v>44846.100231504912</v>
      </c>
      <c r="B4560">
        <f>B4559+1</f>
        <v>4559</v>
      </c>
      <c r="C4560" s="45">
        <v>0</v>
      </c>
    </row>
    <row r="4561" spans="1:3">
      <c r="A4561" s="36">
        <f>A4560+TIME(0, 0, 1)</f>
        <v>44846.100243078989</v>
      </c>
      <c r="B4561">
        <f>B4560+1</f>
        <v>4560</v>
      </c>
      <c r="C4561" s="45">
        <v>0</v>
      </c>
    </row>
    <row r="4562" spans="1:3">
      <c r="A4562" s="36">
        <f>A4561+TIME(0, 0, 1)</f>
        <v>44846.100254653065</v>
      </c>
      <c r="B4562">
        <f>B4561+1</f>
        <v>4561</v>
      </c>
      <c r="C4562" s="45">
        <v>1E-10</v>
      </c>
    </row>
    <row r="4563" spans="1:3">
      <c r="A4563" s="36">
        <f>A4562+TIME(0, 0, 1)</f>
        <v>44846.100266227142</v>
      </c>
      <c r="B4563">
        <f>B4562+1</f>
        <v>4562</v>
      </c>
      <c r="C4563" s="45">
        <v>0</v>
      </c>
    </row>
    <row r="4564" spans="1:3">
      <c r="A4564" s="36">
        <f>A4563+TIME(0, 0, 1)</f>
        <v>44846.100277801219</v>
      </c>
      <c r="B4564">
        <f>B4563+1</f>
        <v>4563</v>
      </c>
      <c r="C4564" s="45">
        <v>0</v>
      </c>
    </row>
    <row r="4565" spans="1:3">
      <c r="A4565" s="36">
        <f>A4564+TIME(0, 0, 1)</f>
        <v>44846.100289375296</v>
      </c>
      <c r="B4565">
        <f>B4564+1</f>
        <v>4564</v>
      </c>
      <c r="C4565" s="45">
        <v>0</v>
      </c>
    </row>
    <row r="4566" spans="1:3">
      <c r="A4566" s="36">
        <f>A4565+TIME(0, 0, 1)</f>
        <v>44846.100300949372</v>
      </c>
      <c r="B4566">
        <f>B4565+1</f>
        <v>4565</v>
      </c>
      <c r="C4566" s="45">
        <v>0</v>
      </c>
    </row>
    <row r="4567" spans="1:3">
      <c r="A4567" s="36">
        <f>A4566+TIME(0, 0, 1)</f>
        <v>44846.100312523449</v>
      </c>
      <c r="B4567">
        <f>B4566+1</f>
        <v>4566</v>
      </c>
      <c r="C4567" s="45">
        <v>1E-10</v>
      </c>
    </row>
    <row r="4568" spans="1:3">
      <c r="A4568" s="36">
        <f>A4567+TIME(0, 0, 1)</f>
        <v>44846.100324097526</v>
      </c>
      <c r="B4568">
        <f>B4567+1</f>
        <v>4567</v>
      </c>
      <c r="C4568" s="45">
        <v>0</v>
      </c>
    </row>
    <row r="4569" spans="1:3">
      <c r="A4569" s="36">
        <f>A4568+TIME(0, 0, 1)</f>
        <v>44846.100335671603</v>
      </c>
      <c r="B4569">
        <f>B4568+1</f>
        <v>4568</v>
      </c>
      <c r="C4569" s="45">
        <v>0</v>
      </c>
    </row>
    <row r="4570" spans="1:3">
      <c r="A4570" s="36">
        <f>A4569+TIME(0, 0, 1)</f>
        <v>44846.10034724568</v>
      </c>
      <c r="B4570">
        <f>B4569+1</f>
        <v>4569</v>
      </c>
      <c r="C4570" s="45">
        <v>0</v>
      </c>
    </row>
    <row r="4571" spans="1:3">
      <c r="A4571" s="36">
        <f>A4570+TIME(0, 0, 1)</f>
        <v>44846.100358819756</v>
      </c>
      <c r="B4571">
        <f>B4570+1</f>
        <v>4570</v>
      </c>
      <c r="C4571" s="45">
        <v>1E-10</v>
      </c>
    </row>
    <row r="4572" spans="1:3">
      <c r="A4572" s="36">
        <f>A4571+TIME(0, 0, 1)</f>
        <v>44846.100370393833</v>
      </c>
      <c r="B4572">
        <f>B4571+1</f>
        <v>4571</v>
      </c>
      <c r="C4572" s="45">
        <v>0</v>
      </c>
    </row>
    <row r="4573" spans="1:3">
      <c r="A4573" s="36">
        <f>A4572+TIME(0, 0, 1)</f>
        <v>44846.10038196791</v>
      </c>
      <c r="B4573">
        <f>B4572+1</f>
        <v>4572</v>
      </c>
      <c r="C4573" s="45">
        <v>0</v>
      </c>
    </row>
    <row r="4574" spans="1:3">
      <c r="A4574" s="36">
        <f>A4573+TIME(0, 0, 1)</f>
        <v>44846.100393541987</v>
      </c>
      <c r="B4574">
        <f>B4573+1</f>
        <v>4573</v>
      </c>
      <c r="C4574" s="45">
        <v>0</v>
      </c>
    </row>
    <row r="4575" spans="1:3">
      <c r="A4575" s="36">
        <f>A4574+TIME(0, 0, 1)</f>
        <v>44846.100405116063</v>
      </c>
      <c r="B4575">
        <f>B4574+1</f>
        <v>4574</v>
      </c>
      <c r="C4575" s="45">
        <v>1E-10</v>
      </c>
    </row>
    <row r="4576" spans="1:3">
      <c r="A4576" s="36">
        <f>A4575+TIME(0, 0, 1)</f>
        <v>44846.10041669014</v>
      </c>
      <c r="B4576">
        <f>B4575+1</f>
        <v>4575</v>
      </c>
      <c r="C4576" s="45">
        <v>0</v>
      </c>
    </row>
    <row r="4577" spans="1:3">
      <c r="A4577" s="36">
        <f>A4576+TIME(0, 0, 1)</f>
        <v>44846.100428264217</v>
      </c>
      <c r="B4577">
        <f>B4576+1</f>
        <v>4576</v>
      </c>
      <c r="C4577" s="45">
        <v>0</v>
      </c>
    </row>
    <row r="4578" spans="1:3">
      <c r="A4578" s="36">
        <f>A4577+TIME(0, 0, 1)</f>
        <v>44846.100439838294</v>
      </c>
      <c r="B4578">
        <f>B4577+1</f>
        <v>4577</v>
      </c>
      <c r="C4578" s="45">
        <v>0</v>
      </c>
    </row>
    <row r="4579" spans="1:3">
      <c r="A4579" s="36">
        <f>A4578+TIME(0, 0, 1)</f>
        <v>44846.100451412371</v>
      </c>
      <c r="B4579">
        <f>B4578+1</f>
        <v>4578</v>
      </c>
      <c r="C4579" s="45">
        <v>0</v>
      </c>
    </row>
    <row r="4580" spans="1:3">
      <c r="A4580" s="36">
        <f>A4579+TIME(0, 0, 1)</f>
        <v>44846.100462986447</v>
      </c>
      <c r="B4580">
        <f>B4579+1</f>
        <v>4579</v>
      </c>
      <c r="C4580" s="45">
        <v>1E-10</v>
      </c>
    </row>
    <row r="4581" spans="1:3">
      <c r="A4581" s="36">
        <f>A4580+TIME(0, 0, 1)</f>
        <v>44846.100474560524</v>
      </c>
      <c r="B4581">
        <f>B4580+1</f>
        <v>4580</v>
      </c>
      <c r="C4581" s="45">
        <v>0</v>
      </c>
    </row>
    <row r="4582" spans="1:3">
      <c r="A4582" s="36">
        <f>A4581+TIME(0, 0, 1)</f>
        <v>44846.100486134601</v>
      </c>
      <c r="B4582">
        <f>B4581+1</f>
        <v>4581</v>
      </c>
      <c r="C4582" s="45">
        <v>0</v>
      </c>
    </row>
    <row r="4583" spans="1:3">
      <c r="A4583" s="36">
        <f>A4582+TIME(0, 0, 1)</f>
        <v>44846.100497708678</v>
      </c>
      <c r="B4583">
        <f>B4582+1</f>
        <v>4582</v>
      </c>
      <c r="C4583" s="45">
        <v>0</v>
      </c>
    </row>
    <row r="4584" spans="1:3">
      <c r="A4584" s="36">
        <f>A4583+TIME(0, 0, 1)</f>
        <v>44846.100509282755</v>
      </c>
      <c r="B4584">
        <f>B4583+1</f>
        <v>4583</v>
      </c>
      <c r="C4584" s="45">
        <v>0</v>
      </c>
    </row>
    <row r="4585" spans="1:3">
      <c r="A4585" s="36">
        <f>A4584+TIME(0, 0, 1)</f>
        <v>44846.100520856831</v>
      </c>
      <c r="B4585">
        <f>B4584+1</f>
        <v>4584</v>
      </c>
      <c r="C4585" s="45">
        <v>0</v>
      </c>
    </row>
    <row r="4586" spans="1:3">
      <c r="A4586" s="36">
        <f>A4585+TIME(0, 0, 1)</f>
        <v>44846.100532430908</v>
      </c>
      <c r="B4586">
        <f>B4585+1</f>
        <v>4585</v>
      </c>
      <c r="C4586" s="45">
        <v>0</v>
      </c>
    </row>
    <row r="4587" spans="1:3">
      <c r="A4587" s="36">
        <f>A4586+TIME(0, 0, 1)</f>
        <v>44846.100544004985</v>
      </c>
      <c r="B4587">
        <f>B4586+1</f>
        <v>4586</v>
      </c>
      <c r="C4587" s="45">
        <v>0</v>
      </c>
    </row>
    <row r="4588" spans="1:3">
      <c r="A4588" s="36">
        <f>A4587+TIME(0, 0, 1)</f>
        <v>44846.100555579062</v>
      </c>
      <c r="B4588">
        <f>B4587+1</f>
        <v>4587</v>
      </c>
      <c r="C4588" s="45">
        <v>0</v>
      </c>
    </row>
    <row r="4589" spans="1:3">
      <c r="A4589" s="36">
        <f>A4588+TIME(0, 0, 1)</f>
        <v>44846.100567153138</v>
      </c>
      <c r="B4589">
        <f>B4588+1</f>
        <v>4588</v>
      </c>
      <c r="C4589" s="45">
        <v>0</v>
      </c>
    </row>
    <row r="4590" spans="1:3">
      <c r="A4590" s="36">
        <f>A4589+TIME(0, 0, 1)</f>
        <v>44846.100578727215</v>
      </c>
      <c r="B4590">
        <f>B4589+1</f>
        <v>4589</v>
      </c>
      <c r="C4590" s="45">
        <v>0</v>
      </c>
    </row>
    <row r="4591" spans="1:3">
      <c r="A4591" s="36">
        <f>A4590+TIME(0, 0, 1)</f>
        <v>44846.100590301292</v>
      </c>
      <c r="B4591">
        <f>B4590+1</f>
        <v>4590</v>
      </c>
      <c r="C4591" s="45">
        <v>0</v>
      </c>
    </row>
    <row r="4592" spans="1:3">
      <c r="A4592" s="36">
        <f>A4591+TIME(0, 0, 1)</f>
        <v>44846.100601875369</v>
      </c>
      <c r="B4592">
        <f>B4591+1</f>
        <v>4591</v>
      </c>
      <c r="C4592" s="45">
        <v>0</v>
      </c>
    </row>
    <row r="4593" spans="1:3">
      <c r="A4593" s="36">
        <f>A4592+TIME(0, 0, 1)</f>
        <v>44846.100613449446</v>
      </c>
      <c r="B4593">
        <f>B4592+1</f>
        <v>4592</v>
      </c>
      <c r="C4593" s="45">
        <v>0</v>
      </c>
    </row>
    <row r="4594" spans="1:3">
      <c r="A4594" s="36">
        <f>A4593+TIME(0, 0, 1)</f>
        <v>44846.100625023522</v>
      </c>
      <c r="B4594">
        <f>B4593+1</f>
        <v>4593</v>
      </c>
      <c r="C4594" s="45">
        <v>0</v>
      </c>
    </row>
    <row r="4595" spans="1:3">
      <c r="A4595" s="36">
        <f>A4594+TIME(0, 0, 1)</f>
        <v>44846.100636597599</v>
      </c>
      <c r="B4595">
        <f>B4594+1</f>
        <v>4594</v>
      </c>
      <c r="C4595" s="45">
        <v>0</v>
      </c>
    </row>
    <row r="4596" spans="1:3">
      <c r="A4596" s="36">
        <f>A4595+TIME(0, 0, 1)</f>
        <v>44846.100648171676</v>
      </c>
      <c r="B4596">
        <f>B4595+1</f>
        <v>4595</v>
      </c>
      <c r="C4596" s="45">
        <v>0</v>
      </c>
    </row>
    <row r="4597" spans="1:3">
      <c r="A4597" s="36">
        <f>A4596+TIME(0, 0, 1)</f>
        <v>44846.100659745753</v>
      </c>
      <c r="B4597">
        <f>B4596+1</f>
        <v>4596</v>
      </c>
      <c r="C4597" s="45">
        <v>1E-10</v>
      </c>
    </row>
    <row r="4598" spans="1:3">
      <c r="A4598" s="36">
        <f>A4597+TIME(0, 0, 1)</f>
        <v>44846.100671319829</v>
      </c>
      <c r="B4598">
        <f>B4597+1</f>
        <v>4597</v>
      </c>
      <c r="C4598" s="45">
        <v>1E-10</v>
      </c>
    </row>
    <row r="4599" spans="1:3">
      <c r="A4599" s="36">
        <f>A4598+TIME(0, 0, 1)</f>
        <v>44846.100682893906</v>
      </c>
      <c r="B4599">
        <f>B4598+1</f>
        <v>4598</v>
      </c>
      <c r="C4599" s="45">
        <v>0</v>
      </c>
    </row>
    <row r="4600" spans="1:3">
      <c r="A4600" s="36">
        <f>A4599+TIME(0, 0, 1)</f>
        <v>44846.100694467983</v>
      </c>
      <c r="B4600">
        <f>B4599+1</f>
        <v>4599</v>
      </c>
      <c r="C4600" s="45">
        <v>0</v>
      </c>
    </row>
    <row r="4601" spans="1:3">
      <c r="A4601" s="36">
        <f>A4600+TIME(0, 0, 1)</f>
        <v>44846.10070604206</v>
      </c>
      <c r="B4601">
        <f>B4600+1</f>
        <v>4600</v>
      </c>
      <c r="C4601" s="45">
        <v>0</v>
      </c>
    </row>
    <row r="4602" spans="1:3">
      <c r="A4602" s="36">
        <f>A4601+TIME(0, 0, 1)</f>
        <v>44846.100717616137</v>
      </c>
      <c r="B4602">
        <f>B4601+1</f>
        <v>4601</v>
      </c>
      <c r="C4602" s="45">
        <v>0</v>
      </c>
    </row>
    <row r="4603" spans="1:3">
      <c r="A4603" s="36">
        <f>A4602+TIME(0, 0, 1)</f>
        <v>44846.100729190213</v>
      </c>
      <c r="B4603">
        <f>B4602+1</f>
        <v>4602</v>
      </c>
      <c r="C4603" s="45">
        <v>0</v>
      </c>
    </row>
    <row r="4604" spans="1:3">
      <c r="A4604" s="36">
        <f>A4603+TIME(0, 0, 1)</f>
        <v>44846.10074076429</v>
      </c>
      <c r="B4604">
        <f>B4603+1</f>
        <v>4603</v>
      </c>
      <c r="C4604" s="45">
        <v>0</v>
      </c>
    </row>
    <row r="4605" spans="1:3">
      <c r="A4605" s="36">
        <f>A4604+TIME(0, 0, 1)</f>
        <v>44846.100752338367</v>
      </c>
      <c r="B4605">
        <f>B4604+1</f>
        <v>4604</v>
      </c>
      <c r="C4605" s="45">
        <v>0</v>
      </c>
    </row>
    <row r="4606" spans="1:3">
      <c r="A4606" s="36">
        <f>A4605+TIME(0, 0, 1)</f>
        <v>44846.100763912444</v>
      </c>
      <c r="B4606">
        <f>B4605+1</f>
        <v>4605</v>
      </c>
      <c r="C4606" s="45">
        <v>0</v>
      </c>
    </row>
    <row r="4607" spans="1:3">
      <c r="A4607" s="36">
        <f>A4606+TIME(0, 0, 1)</f>
        <v>44846.10077548652</v>
      </c>
      <c r="B4607">
        <f>B4606+1</f>
        <v>4606</v>
      </c>
      <c r="C4607" s="45">
        <v>0</v>
      </c>
    </row>
    <row r="4608" spans="1:3">
      <c r="A4608" s="36">
        <f>A4607+TIME(0, 0, 1)</f>
        <v>44846.100787060597</v>
      </c>
      <c r="B4608">
        <f>B4607+1</f>
        <v>4607</v>
      </c>
      <c r="C4608" s="45">
        <v>0</v>
      </c>
    </row>
    <row r="4609" spans="1:3">
      <c r="A4609" s="36">
        <f>A4608+TIME(0, 0, 1)</f>
        <v>44846.100798634674</v>
      </c>
      <c r="B4609">
        <f>B4608+1</f>
        <v>4608</v>
      </c>
      <c r="C4609" s="45">
        <v>0</v>
      </c>
    </row>
    <row r="4610" spans="1:3">
      <c r="A4610" s="36">
        <f>A4609+TIME(0, 0, 1)</f>
        <v>44846.100810208751</v>
      </c>
      <c r="B4610">
        <f>B4609+1</f>
        <v>4609</v>
      </c>
      <c r="C4610" s="45">
        <v>0</v>
      </c>
    </row>
    <row r="4611" spans="1:3">
      <c r="A4611" s="36">
        <f>A4610+TIME(0, 0, 1)</f>
        <v>44846.100821782828</v>
      </c>
      <c r="B4611">
        <f>B4610+1</f>
        <v>4610</v>
      </c>
      <c r="C4611" s="45">
        <v>0</v>
      </c>
    </row>
    <row r="4612" spans="1:3">
      <c r="A4612" s="36">
        <f>A4611+TIME(0, 0, 1)</f>
        <v>44846.100833356904</v>
      </c>
      <c r="B4612">
        <f>B4611+1</f>
        <v>4611</v>
      </c>
      <c r="C4612" s="45">
        <v>0</v>
      </c>
    </row>
    <row r="4613" spans="1:3">
      <c r="A4613" s="36">
        <f>A4612+TIME(0, 0, 1)</f>
        <v>44846.100844930981</v>
      </c>
      <c r="B4613">
        <f>B4612+1</f>
        <v>4612</v>
      </c>
      <c r="C4613" s="45">
        <v>0</v>
      </c>
    </row>
    <row r="4614" spans="1:3">
      <c r="A4614" s="36">
        <f>A4613+TIME(0, 0, 1)</f>
        <v>44846.100856505058</v>
      </c>
      <c r="B4614">
        <f>B4613+1</f>
        <v>4613</v>
      </c>
      <c r="C4614" s="45">
        <v>1E-10</v>
      </c>
    </row>
    <row r="4615" spans="1:3">
      <c r="A4615" s="36">
        <f>A4614+TIME(0, 0, 1)</f>
        <v>44846.100868079135</v>
      </c>
      <c r="B4615">
        <f>B4614+1</f>
        <v>4614</v>
      </c>
      <c r="C4615" s="45">
        <v>0</v>
      </c>
    </row>
    <row r="4616" spans="1:3">
      <c r="A4616" s="36">
        <f>A4615+TIME(0, 0, 1)</f>
        <v>44846.100879653211</v>
      </c>
      <c r="B4616">
        <f>B4615+1</f>
        <v>4615</v>
      </c>
      <c r="C4616" s="45">
        <v>0</v>
      </c>
    </row>
    <row r="4617" spans="1:3">
      <c r="A4617" s="36">
        <f>A4616+TIME(0, 0, 1)</f>
        <v>44846.100891227288</v>
      </c>
      <c r="B4617">
        <f>B4616+1</f>
        <v>4616</v>
      </c>
      <c r="C4617" s="45">
        <v>0</v>
      </c>
    </row>
    <row r="4618" spans="1:3">
      <c r="A4618" s="36">
        <f>A4617+TIME(0, 0, 1)</f>
        <v>44846.100902801365</v>
      </c>
      <c r="B4618">
        <f>B4617+1</f>
        <v>4617</v>
      </c>
      <c r="C4618" s="45">
        <v>0</v>
      </c>
    </row>
    <row r="4619" spans="1:3">
      <c r="A4619" s="36">
        <f>A4618+TIME(0, 0, 1)</f>
        <v>44846.100914375442</v>
      </c>
      <c r="B4619">
        <f>B4618+1</f>
        <v>4618</v>
      </c>
      <c r="C4619" s="45">
        <v>0</v>
      </c>
    </row>
    <row r="4620" spans="1:3">
      <c r="A4620" s="36">
        <f>A4619+TIME(0, 0, 1)</f>
        <v>44846.100925949519</v>
      </c>
      <c r="B4620">
        <f>B4619+1</f>
        <v>4619</v>
      </c>
      <c r="C4620" s="45">
        <v>0</v>
      </c>
    </row>
    <row r="4621" spans="1:3">
      <c r="A4621" s="36">
        <f>A4620+TIME(0, 0, 1)</f>
        <v>44846.100937523595</v>
      </c>
      <c r="B4621">
        <f>B4620+1</f>
        <v>4620</v>
      </c>
      <c r="C4621" s="45">
        <v>0</v>
      </c>
    </row>
    <row r="4622" spans="1:3">
      <c r="A4622" s="36">
        <f>A4621+TIME(0, 0, 1)</f>
        <v>44846.100949097672</v>
      </c>
      <c r="B4622">
        <f>B4621+1</f>
        <v>4621</v>
      </c>
      <c r="C4622" s="45">
        <v>0</v>
      </c>
    </row>
    <row r="4623" spans="1:3">
      <c r="A4623" s="36">
        <f>A4622+TIME(0, 0, 1)</f>
        <v>44846.100960671749</v>
      </c>
      <c r="B4623">
        <f>B4622+1</f>
        <v>4622</v>
      </c>
      <c r="C4623" s="45">
        <v>0</v>
      </c>
    </row>
    <row r="4624" spans="1:3">
      <c r="A4624" s="36">
        <f>A4623+TIME(0, 0, 1)</f>
        <v>44846.100972245826</v>
      </c>
      <c r="B4624">
        <f>B4623+1</f>
        <v>4623</v>
      </c>
      <c r="C4624" s="45">
        <v>0</v>
      </c>
    </row>
    <row r="4625" spans="1:3">
      <c r="A4625" s="36">
        <f>A4624+TIME(0, 0, 1)</f>
        <v>44846.100983819902</v>
      </c>
      <c r="B4625">
        <f>B4624+1</f>
        <v>4624</v>
      </c>
      <c r="C4625" s="45">
        <v>0</v>
      </c>
    </row>
    <row r="4626" spans="1:3">
      <c r="A4626" s="36">
        <f>A4625+TIME(0, 0, 1)</f>
        <v>44846.100995393979</v>
      </c>
      <c r="B4626">
        <f>B4625+1</f>
        <v>4625</v>
      </c>
      <c r="C4626" s="45">
        <v>0</v>
      </c>
    </row>
    <row r="4627" spans="1:3">
      <c r="A4627" s="36">
        <f>A4626+TIME(0, 0, 1)</f>
        <v>44846.101006968056</v>
      </c>
      <c r="B4627">
        <f>B4626+1</f>
        <v>4626</v>
      </c>
      <c r="C4627" s="45">
        <v>0</v>
      </c>
    </row>
    <row r="4628" spans="1:3">
      <c r="A4628" s="36">
        <f>A4627+TIME(0, 0, 1)</f>
        <v>44846.101018542133</v>
      </c>
      <c r="B4628">
        <f>B4627+1</f>
        <v>4627</v>
      </c>
      <c r="C4628" s="45">
        <v>0</v>
      </c>
    </row>
    <row r="4629" spans="1:3">
      <c r="A4629" s="36">
        <f>A4628+TIME(0, 0, 1)</f>
        <v>44846.10103011621</v>
      </c>
      <c r="B4629">
        <f>B4628+1</f>
        <v>4628</v>
      </c>
      <c r="C4629" s="45">
        <v>0</v>
      </c>
    </row>
    <row r="4630" spans="1:3">
      <c r="A4630" s="36">
        <f>A4629+TIME(0, 0, 1)</f>
        <v>44846.101041690286</v>
      </c>
      <c r="B4630">
        <f>B4629+1</f>
        <v>4629</v>
      </c>
      <c r="C4630" s="45">
        <v>0</v>
      </c>
    </row>
    <row r="4631" spans="1:3">
      <c r="A4631" s="36">
        <f>A4630+TIME(0, 0, 1)</f>
        <v>44846.101053264363</v>
      </c>
      <c r="B4631">
        <f>B4630+1</f>
        <v>4630</v>
      </c>
      <c r="C4631" s="45">
        <v>0</v>
      </c>
    </row>
    <row r="4632" spans="1:3">
      <c r="A4632" s="36">
        <f>A4631+TIME(0, 0, 1)</f>
        <v>44846.10106483844</v>
      </c>
      <c r="B4632">
        <f>B4631+1</f>
        <v>4631</v>
      </c>
      <c r="C4632" s="45">
        <v>0</v>
      </c>
    </row>
    <row r="4633" spans="1:3">
      <c r="A4633" s="36">
        <f>A4632+TIME(0, 0, 1)</f>
        <v>44846.101076412517</v>
      </c>
      <c r="B4633">
        <f>B4632+1</f>
        <v>4632</v>
      </c>
      <c r="C4633" s="45">
        <v>0</v>
      </c>
    </row>
    <row r="4634" spans="1:3">
      <c r="A4634" s="36">
        <f>A4633+TIME(0, 0, 1)</f>
        <v>44846.101087986593</v>
      </c>
      <c r="B4634">
        <f>B4633+1</f>
        <v>4633</v>
      </c>
      <c r="C4634" s="45">
        <v>0</v>
      </c>
    </row>
    <row r="4635" spans="1:3">
      <c r="A4635" s="36">
        <f>A4634+TIME(0, 0, 1)</f>
        <v>44846.10109956067</v>
      </c>
      <c r="B4635">
        <f>B4634+1</f>
        <v>4634</v>
      </c>
      <c r="C4635" s="45">
        <v>0</v>
      </c>
    </row>
    <row r="4636" spans="1:3">
      <c r="A4636" s="36">
        <f>A4635+TIME(0, 0, 1)</f>
        <v>44846.101111134747</v>
      </c>
      <c r="B4636">
        <f>B4635+1</f>
        <v>4635</v>
      </c>
      <c r="C4636" s="45">
        <v>0</v>
      </c>
    </row>
    <row r="4637" spans="1:3">
      <c r="A4637" s="36">
        <f>A4636+TIME(0, 0, 1)</f>
        <v>44846.101122708824</v>
      </c>
      <c r="B4637">
        <f>B4636+1</f>
        <v>4636</v>
      </c>
      <c r="C4637" s="45">
        <v>0</v>
      </c>
    </row>
    <row r="4638" spans="1:3">
      <c r="A4638" s="36">
        <f>A4637+TIME(0, 0, 1)</f>
        <v>44846.101134282901</v>
      </c>
      <c r="B4638">
        <f>B4637+1</f>
        <v>4637</v>
      </c>
      <c r="C4638" s="45">
        <v>0</v>
      </c>
    </row>
    <row r="4639" spans="1:3">
      <c r="A4639" s="36">
        <f>A4638+TIME(0, 0, 1)</f>
        <v>44846.101145856977</v>
      </c>
      <c r="B4639">
        <f>B4638+1</f>
        <v>4638</v>
      </c>
      <c r="C4639" s="45">
        <v>0</v>
      </c>
    </row>
    <row r="4640" spans="1:3">
      <c r="A4640" s="36">
        <f>A4639+TIME(0, 0, 1)</f>
        <v>44846.101157431054</v>
      </c>
      <c r="B4640">
        <f>B4639+1</f>
        <v>4639</v>
      </c>
      <c r="C4640" s="45">
        <v>0</v>
      </c>
    </row>
    <row r="4641" spans="1:3">
      <c r="A4641" s="36">
        <f>A4640+TIME(0, 0, 1)</f>
        <v>44846.101169005131</v>
      </c>
      <c r="B4641">
        <f>B4640+1</f>
        <v>4640</v>
      </c>
      <c r="C4641" s="45">
        <v>0</v>
      </c>
    </row>
    <row r="4642" spans="1:3">
      <c r="A4642" s="36">
        <f>A4641+TIME(0, 0, 1)</f>
        <v>44846.101180579208</v>
      </c>
      <c r="B4642">
        <f>B4641+1</f>
        <v>4641</v>
      </c>
      <c r="C4642" s="45">
        <v>1E-10</v>
      </c>
    </row>
    <row r="4643" spans="1:3">
      <c r="A4643" s="36">
        <f>A4642+TIME(0, 0, 1)</f>
        <v>44846.101192153285</v>
      </c>
      <c r="B4643">
        <f>B4642+1</f>
        <v>4642</v>
      </c>
      <c r="C4643" s="45">
        <v>0</v>
      </c>
    </row>
    <row r="4644" spans="1:3">
      <c r="A4644" s="36">
        <f>A4643+TIME(0, 0, 1)</f>
        <v>44846.101203727361</v>
      </c>
      <c r="B4644">
        <f>B4643+1</f>
        <v>4643</v>
      </c>
      <c r="C4644" s="45">
        <v>0</v>
      </c>
    </row>
    <row r="4645" spans="1:3">
      <c r="A4645" s="36">
        <f>A4644+TIME(0, 0, 1)</f>
        <v>44846.101215301438</v>
      </c>
      <c r="B4645">
        <f>B4644+1</f>
        <v>4644</v>
      </c>
      <c r="C4645" s="45">
        <v>0</v>
      </c>
    </row>
    <row r="4646" spans="1:3">
      <c r="A4646" s="36">
        <f>A4645+TIME(0, 0, 1)</f>
        <v>44846.101226875515</v>
      </c>
      <c r="B4646">
        <f>B4645+1</f>
        <v>4645</v>
      </c>
      <c r="C4646" s="45">
        <v>0</v>
      </c>
    </row>
    <row r="4647" spans="1:3">
      <c r="A4647" s="36">
        <f>A4646+TIME(0, 0, 1)</f>
        <v>44846.101238449592</v>
      </c>
      <c r="B4647">
        <f>B4646+1</f>
        <v>4646</v>
      </c>
      <c r="C4647" s="45">
        <v>0</v>
      </c>
    </row>
    <row r="4648" spans="1:3">
      <c r="A4648" s="36">
        <f>A4647+TIME(0, 0, 1)</f>
        <v>44846.101250023668</v>
      </c>
      <c r="B4648">
        <f>B4647+1</f>
        <v>4647</v>
      </c>
      <c r="C4648" s="45">
        <v>0</v>
      </c>
    </row>
    <row r="4649" spans="1:3">
      <c r="A4649" s="36">
        <f>A4648+TIME(0, 0, 1)</f>
        <v>44846.101261597745</v>
      </c>
      <c r="B4649">
        <f>B4648+1</f>
        <v>4648</v>
      </c>
      <c r="C4649" s="45">
        <v>0</v>
      </c>
    </row>
    <row r="4650" spans="1:3">
      <c r="A4650" s="36">
        <f>A4649+TIME(0, 0, 1)</f>
        <v>44846.101273171822</v>
      </c>
      <c r="B4650">
        <f>B4649+1</f>
        <v>4649</v>
      </c>
      <c r="C4650" s="45">
        <v>0</v>
      </c>
    </row>
    <row r="4651" spans="1:3">
      <c r="A4651" s="36">
        <f>A4650+TIME(0, 0, 1)</f>
        <v>44846.101284745899</v>
      </c>
      <c r="B4651">
        <f>B4650+1</f>
        <v>4650</v>
      </c>
      <c r="C4651" s="45">
        <v>0</v>
      </c>
    </row>
    <row r="4652" spans="1:3">
      <c r="A4652" s="36">
        <f>A4651+TIME(0, 0, 1)</f>
        <v>44846.101296319976</v>
      </c>
      <c r="B4652">
        <f>B4651+1</f>
        <v>4651</v>
      </c>
      <c r="C4652" s="45">
        <v>0</v>
      </c>
    </row>
    <row r="4653" spans="1:3">
      <c r="A4653" s="36">
        <f>A4652+TIME(0, 0, 1)</f>
        <v>44846.101307894052</v>
      </c>
      <c r="B4653">
        <f>B4652+1</f>
        <v>4652</v>
      </c>
      <c r="C4653" s="45">
        <v>0</v>
      </c>
    </row>
    <row r="4654" spans="1:3">
      <c r="A4654" s="36">
        <f>A4653+TIME(0, 0, 1)</f>
        <v>44846.101319468129</v>
      </c>
      <c r="B4654">
        <f>B4653+1</f>
        <v>4653</v>
      </c>
      <c r="C4654" s="45">
        <v>0</v>
      </c>
    </row>
    <row r="4655" spans="1:3">
      <c r="A4655" s="36">
        <f>A4654+TIME(0, 0, 1)</f>
        <v>44846.101331042206</v>
      </c>
      <c r="B4655">
        <f>B4654+1</f>
        <v>4654</v>
      </c>
      <c r="C4655" s="45">
        <v>0</v>
      </c>
    </row>
    <row r="4656" spans="1:3">
      <c r="A4656" s="36">
        <f>A4655+TIME(0, 0, 1)</f>
        <v>44846.101342616283</v>
      </c>
      <c r="B4656">
        <f>B4655+1</f>
        <v>4655</v>
      </c>
      <c r="C4656" s="45">
        <v>0</v>
      </c>
    </row>
    <row r="4657" spans="1:3">
      <c r="A4657" s="36">
        <f>A4656+TIME(0, 0, 1)</f>
        <v>44846.101354190359</v>
      </c>
      <c r="B4657">
        <f>B4656+1</f>
        <v>4656</v>
      </c>
      <c r="C4657" s="45">
        <v>0</v>
      </c>
    </row>
    <row r="4658" spans="1:3">
      <c r="A4658" s="36">
        <f>A4657+TIME(0, 0, 1)</f>
        <v>44846.101365764436</v>
      </c>
      <c r="B4658">
        <f>B4657+1</f>
        <v>4657</v>
      </c>
      <c r="C4658" s="45">
        <v>0</v>
      </c>
    </row>
    <row r="4659" spans="1:3">
      <c r="A4659" s="36">
        <f>A4658+TIME(0, 0, 1)</f>
        <v>44846.101377338513</v>
      </c>
      <c r="B4659">
        <f>B4658+1</f>
        <v>4658</v>
      </c>
      <c r="C4659" s="45">
        <v>0</v>
      </c>
    </row>
    <row r="4660" spans="1:3">
      <c r="A4660" s="36">
        <f>A4659+TIME(0, 0, 1)</f>
        <v>44846.10138891259</v>
      </c>
      <c r="B4660">
        <f>B4659+1</f>
        <v>4659</v>
      </c>
      <c r="C4660" s="45">
        <v>0</v>
      </c>
    </row>
    <row r="4661" spans="1:3">
      <c r="A4661" s="36">
        <f>A4660+TIME(0, 0, 1)</f>
        <v>44846.101400486667</v>
      </c>
      <c r="B4661">
        <f>B4660+1</f>
        <v>4660</v>
      </c>
      <c r="C4661" s="45">
        <v>0</v>
      </c>
    </row>
    <row r="4662" spans="1:3">
      <c r="A4662" s="36">
        <f>A4661+TIME(0, 0, 1)</f>
        <v>44846.101412060743</v>
      </c>
      <c r="B4662">
        <f>B4661+1</f>
        <v>4661</v>
      </c>
      <c r="C4662" s="45">
        <v>0</v>
      </c>
    </row>
    <row r="4663" spans="1:3">
      <c r="A4663" s="36">
        <f>A4662+TIME(0, 0, 1)</f>
        <v>44846.10142363482</v>
      </c>
      <c r="B4663">
        <f>B4662+1</f>
        <v>4662</v>
      </c>
      <c r="C4663" s="45">
        <v>0</v>
      </c>
    </row>
    <row r="4664" spans="1:3">
      <c r="A4664" s="36">
        <f>A4663+TIME(0, 0, 1)</f>
        <v>44846.101435208897</v>
      </c>
      <c r="B4664">
        <f>B4663+1</f>
        <v>4663</v>
      </c>
      <c r="C4664" s="45">
        <v>0</v>
      </c>
    </row>
    <row r="4665" spans="1:3">
      <c r="A4665" s="36">
        <f>A4664+TIME(0, 0, 1)</f>
        <v>44846.101446782974</v>
      </c>
      <c r="B4665">
        <f>B4664+1</f>
        <v>4664</v>
      </c>
      <c r="C4665" s="45">
        <v>0</v>
      </c>
    </row>
    <row r="4666" spans="1:3">
      <c r="A4666" s="36">
        <f>A4665+TIME(0, 0, 1)</f>
        <v>44846.10145835705</v>
      </c>
      <c r="B4666">
        <f>B4665+1</f>
        <v>4665</v>
      </c>
      <c r="C4666" s="45">
        <v>0</v>
      </c>
    </row>
    <row r="4667" spans="1:3">
      <c r="A4667" s="36">
        <f>A4666+TIME(0, 0, 1)</f>
        <v>44846.101469931127</v>
      </c>
      <c r="B4667">
        <f>B4666+1</f>
        <v>4666</v>
      </c>
      <c r="C4667" s="45">
        <v>0</v>
      </c>
    </row>
    <row r="4668" spans="1:3">
      <c r="A4668" s="36">
        <f>A4667+TIME(0, 0, 1)</f>
        <v>44846.101481505204</v>
      </c>
      <c r="B4668">
        <f>B4667+1</f>
        <v>4667</v>
      </c>
      <c r="C4668" s="45">
        <v>0</v>
      </c>
    </row>
    <row r="4669" spans="1:3">
      <c r="A4669" s="36">
        <f>A4668+TIME(0, 0, 1)</f>
        <v>44846.101493079281</v>
      </c>
      <c r="B4669">
        <f>B4668+1</f>
        <v>4668</v>
      </c>
      <c r="C4669" s="45">
        <v>0</v>
      </c>
    </row>
    <row r="4670" spans="1:3">
      <c r="A4670" s="36">
        <f>A4669+TIME(0, 0, 1)</f>
        <v>44846.101504653358</v>
      </c>
      <c r="B4670">
        <f>B4669+1</f>
        <v>4669</v>
      </c>
      <c r="C4670" s="45">
        <v>0</v>
      </c>
    </row>
    <row r="4671" spans="1:3">
      <c r="A4671" s="36">
        <f>A4670+TIME(0, 0, 1)</f>
        <v>44846.101516227434</v>
      </c>
      <c r="B4671">
        <f>B4670+1</f>
        <v>4670</v>
      </c>
      <c r="C4671" s="45">
        <v>1E-10</v>
      </c>
    </row>
    <row r="4672" spans="1:3">
      <c r="A4672" s="36">
        <f>A4671+TIME(0, 0, 1)</f>
        <v>44846.101527801511</v>
      </c>
      <c r="B4672">
        <f>B4671+1</f>
        <v>4671</v>
      </c>
      <c r="C4672" s="45">
        <v>0</v>
      </c>
    </row>
    <row r="4673" spans="1:3">
      <c r="A4673" s="36">
        <f>A4672+TIME(0, 0, 1)</f>
        <v>44846.101539375588</v>
      </c>
      <c r="B4673">
        <f>B4672+1</f>
        <v>4672</v>
      </c>
      <c r="C4673" s="45">
        <v>0</v>
      </c>
    </row>
    <row r="4674" spans="1:3">
      <c r="A4674" s="36">
        <f>A4673+TIME(0, 0, 1)</f>
        <v>44846.101550949665</v>
      </c>
      <c r="B4674">
        <f>B4673+1</f>
        <v>4673</v>
      </c>
      <c r="C4674" s="45">
        <v>0</v>
      </c>
    </row>
    <row r="4675" spans="1:3">
      <c r="A4675" s="36">
        <f>A4674+TIME(0, 0, 1)</f>
        <v>44846.101562523741</v>
      </c>
      <c r="B4675">
        <f>B4674+1</f>
        <v>4674</v>
      </c>
      <c r="C4675" s="45">
        <v>0</v>
      </c>
    </row>
    <row r="4676" spans="1:3">
      <c r="A4676" s="36">
        <f>A4675+TIME(0, 0, 1)</f>
        <v>44846.101574097818</v>
      </c>
      <c r="B4676">
        <f>B4675+1</f>
        <v>4675</v>
      </c>
      <c r="C4676" s="45">
        <v>0</v>
      </c>
    </row>
    <row r="4677" spans="1:3">
      <c r="A4677" s="36">
        <f>A4676+TIME(0, 0, 1)</f>
        <v>44846.101585671895</v>
      </c>
      <c r="B4677">
        <f>B4676+1</f>
        <v>4676</v>
      </c>
      <c r="C4677" s="45">
        <v>0</v>
      </c>
    </row>
    <row r="4678" spans="1:3">
      <c r="A4678" s="36">
        <f>A4677+TIME(0, 0, 1)</f>
        <v>44846.101597245972</v>
      </c>
      <c r="B4678">
        <f>B4677+1</f>
        <v>4677</v>
      </c>
      <c r="C4678" s="45">
        <v>0</v>
      </c>
    </row>
    <row r="4679" spans="1:3">
      <c r="A4679" s="36">
        <f>A4678+TIME(0, 0, 1)</f>
        <v>44846.101608820049</v>
      </c>
      <c r="B4679">
        <f>B4678+1</f>
        <v>4678</v>
      </c>
      <c r="C4679" s="45">
        <v>0</v>
      </c>
    </row>
    <row r="4680" spans="1:3">
      <c r="A4680" s="36">
        <f>A4679+TIME(0, 0, 1)</f>
        <v>44846.101620394125</v>
      </c>
      <c r="B4680">
        <f>B4679+1</f>
        <v>4679</v>
      </c>
      <c r="C4680" s="45">
        <v>0</v>
      </c>
    </row>
    <row r="4681" spans="1:3">
      <c r="A4681" s="36">
        <f>A4680+TIME(0, 0, 1)</f>
        <v>44846.101631968202</v>
      </c>
      <c r="B4681">
        <f>B4680+1</f>
        <v>4680</v>
      </c>
      <c r="C4681" s="45">
        <v>0</v>
      </c>
    </row>
    <row r="4682" spans="1:3">
      <c r="A4682" s="36">
        <f>A4681+TIME(0, 0, 1)</f>
        <v>44846.101643542279</v>
      </c>
      <c r="B4682">
        <f>B4681+1</f>
        <v>4681</v>
      </c>
      <c r="C4682" s="45">
        <v>0</v>
      </c>
    </row>
    <row r="4683" spans="1:3">
      <c r="A4683" s="36">
        <f>A4682+TIME(0, 0, 1)</f>
        <v>44846.101655116356</v>
      </c>
      <c r="B4683">
        <f>B4682+1</f>
        <v>4682</v>
      </c>
      <c r="C4683" s="45">
        <v>0</v>
      </c>
    </row>
    <row r="4684" spans="1:3">
      <c r="A4684" s="36">
        <f>A4683+TIME(0, 0, 1)</f>
        <v>44846.101666690432</v>
      </c>
      <c r="B4684">
        <f>B4683+1</f>
        <v>4683</v>
      </c>
      <c r="C4684" s="45">
        <v>0</v>
      </c>
    </row>
    <row r="4685" spans="1:3">
      <c r="A4685" s="36">
        <f>A4684+TIME(0, 0, 1)</f>
        <v>44846.101678264509</v>
      </c>
      <c r="B4685">
        <f>B4684+1</f>
        <v>4684</v>
      </c>
      <c r="C4685" s="45">
        <v>1E-10</v>
      </c>
    </row>
    <row r="4686" spans="1:3">
      <c r="A4686" s="36">
        <f>A4685+TIME(0, 0, 1)</f>
        <v>44846.101689838586</v>
      </c>
      <c r="B4686">
        <f>B4685+1</f>
        <v>4685</v>
      </c>
      <c r="C4686" s="45">
        <v>0</v>
      </c>
    </row>
    <row r="4687" spans="1:3">
      <c r="A4687" s="36">
        <f>A4686+TIME(0, 0, 1)</f>
        <v>44846.101701412663</v>
      </c>
      <c r="B4687">
        <f>B4686+1</f>
        <v>4686</v>
      </c>
      <c r="C4687" s="45">
        <v>1E-10</v>
      </c>
    </row>
    <row r="4688" spans="1:3">
      <c r="A4688" s="36">
        <f>A4687+TIME(0, 0, 1)</f>
        <v>44846.10171298674</v>
      </c>
      <c r="B4688">
        <f>B4687+1</f>
        <v>4687</v>
      </c>
      <c r="C4688" s="45">
        <v>1E-10</v>
      </c>
    </row>
    <row r="4689" spans="1:3">
      <c r="A4689" s="36">
        <f>A4688+TIME(0, 0, 1)</f>
        <v>44846.101724560816</v>
      </c>
      <c r="B4689">
        <f>B4688+1</f>
        <v>4688</v>
      </c>
      <c r="C4689" s="45">
        <v>0</v>
      </c>
    </row>
    <row r="4690" spans="1:3">
      <c r="A4690" s="36">
        <f>A4689+TIME(0, 0, 1)</f>
        <v>44846.101736134893</v>
      </c>
      <c r="B4690">
        <f>B4689+1</f>
        <v>4689</v>
      </c>
      <c r="C4690" s="45">
        <v>0</v>
      </c>
    </row>
    <row r="4691" spans="1:3">
      <c r="A4691" s="36">
        <f>A4690+TIME(0, 0, 1)</f>
        <v>44846.10174770897</v>
      </c>
      <c r="B4691">
        <f>B4690+1</f>
        <v>4690</v>
      </c>
      <c r="C4691" s="45">
        <v>0</v>
      </c>
    </row>
    <row r="4692" spans="1:3">
      <c r="A4692" s="36">
        <f>A4691+TIME(0, 0, 1)</f>
        <v>44846.101759283047</v>
      </c>
      <c r="B4692">
        <f>B4691+1</f>
        <v>4691</v>
      </c>
      <c r="C4692" s="45">
        <v>0</v>
      </c>
    </row>
    <row r="4693" spans="1:3">
      <c r="A4693" s="36">
        <f>A4692+TIME(0, 0, 1)</f>
        <v>44846.101770857123</v>
      </c>
      <c r="B4693">
        <f>B4692+1</f>
        <v>4692</v>
      </c>
      <c r="C4693" s="45">
        <v>1E-10</v>
      </c>
    </row>
    <row r="4694" spans="1:3">
      <c r="A4694" s="36">
        <f>A4693+TIME(0, 0, 1)</f>
        <v>44846.1017824312</v>
      </c>
      <c r="B4694">
        <f>B4693+1</f>
        <v>4693</v>
      </c>
      <c r="C4694" s="45">
        <v>0</v>
      </c>
    </row>
    <row r="4695" spans="1:3">
      <c r="A4695" s="36">
        <f>A4694+TIME(0, 0, 1)</f>
        <v>44846.101794005277</v>
      </c>
      <c r="B4695">
        <f>B4694+1</f>
        <v>4694</v>
      </c>
      <c r="C4695" s="45">
        <v>0</v>
      </c>
    </row>
    <row r="4696" spans="1:3">
      <c r="A4696" s="36">
        <f>A4695+TIME(0, 0, 1)</f>
        <v>44846.101805579354</v>
      </c>
      <c r="B4696">
        <f>B4695+1</f>
        <v>4695</v>
      </c>
      <c r="C4696" s="45">
        <v>1E-10</v>
      </c>
    </row>
    <row r="4697" spans="1:3">
      <c r="A4697" s="36">
        <f>A4696+TIME(0, 0, 1)</f>
        <v>44846.101817153431</v>
      </c>
      <c r="B4697">
        <f>B4696+1</f>
        <v>4696</v>
      </c>
      <c r="C4697" s="45">
        <v>0</v>
      </c>
    </row>
    <row r="4698" spans="1:3">
      <c r="A4698" s="36">
        <f>A4697+TIME(0, 0, 1)</f>
        <v>44846.101828727507</v>
      </c>
      <c r="B4698">
        <f>B4697+1</f>
        <v>4697</v>
      </c>
      <c r="C4698" s="45">
        <v>0</v>
      </c>
    </row>
    <row r="4699" spans="1:3">
      <c r="A4699" s="36">
        <f>A4698+TIME(0, 0, 1)</f>
        <v>44846.101840301584</v>
      </c>
      <c r="B4699">
        <f>B4698+1</f>
        <v>4698</v>
      </c>
      <c r="C4699" s="45">
        <v>1E-10</v>
      </c>
    </row>
    <row r="4700" spans="1:3">
      <c r="A4700" s="36">
        <f>A4699+TIME(0, 0, 1)</f>
        <v>44846.101851875661</v>
      </c>
      <c r="B4700">
        <f>B4699+1</f>
        <v>4699</v>
      </c>
      <c r="C4700" s="45">
        <v>0</v>
      </c>
    </row>
    <row r="4701" spans="1:3">
      <c r="A4701" s="36">
        <f>A4700+TIME(0, 0, 1)</f>
        <v>44846.101863449738</v>
      </c>
      <c r="B4701">
        <f>B4700+1</f>
        <v>4700</v>
      </c>
      <c r="C4701" s="45">
        <v>0</v>
      </c>
    </row>
    <row r="4702" spans="1:3">
      <c r="A4702" s="36">
        <f>A4701+TIME(0, 0, 1)</f>
        <v>44846.101875023815</v>
      </c>
      <c r="B4702">
        <f>B4701+1</f>
        <v>4701</v>
      </c>
      <c r="C4702" s="45">
        <v>1E-10</v>
      </c>
    </row>
    <row r="4703" spans="1:3">
      <c r="A4703" s="36">
        <f>A4702+TIME(0, 0, 1)</f>
        <v>44846.101886597891</v>
      </c>
      <c r="B4703">
        <f>B4702+1</f>
        <v>4702</v>
      </c>
      <c r="C4703" s="45">
        <v>0</v>
      </c>
    </row>
    <row r="4704" spans="1:3">
      <c r="A4704" s="36">
        <f>A4703+TIME(0, 0, 1)</f>
        <v>44846.101898171968</v>
      </c>
      <c r="B4704">
        <f>B4703+1</f>
        <v>4703</v>
      </c>
      <c r="C4704" s="45">
        <v>0</v>
      </c>
    </row>
    <row r="4705" spans="1:3">
      <c r="A4705" s="36">
        <f>A4704+TIME(0, 0, 1)</f>
        <v>44846.101909746045</v>
      </c>
      <c r="B4705">
        <f>B4704+1</f>
        <v>4704</v>
      </c>
      <c r="C4705" s="45">
        <v>0</v>
      </c>
    </row>
    <row r="4706" spans="1:3">
      <c r="A4706" s="36">
        <f>A4705+TIME(0, 0, 1)</f>
        <v>44846.101921320122</v>
      </c>
      <c r="B4706">
        <f>B4705+1</f>
        <v>4705</v>
      </c>
      <c r="C4706" s="45">
        <v>0</v>
      </c>
    </row>
    <row r="4707" spans="1:3">
      <c r="A4707" s="36">
        <f>A4706+TIME(0, 0, 1)</f>
        <v>44846.101932894198</v>
      </c>
      <c r="B4707">
        <f>B4706+1</f>
        <v>4706</v>
      </c>
      <c r="C4707" s="45">
        <v>0</v>
      </c>
    </row>
    <row r="4708" spans="1:3">
      <c r="A4708" s="36">
        <f>A4707+TIME(0, 0, 1)</f>
        <v>44846.101944468275</v>
      </c>
      <c r="B4708">
        <f>B4707+1</f>
        <v>4707</v>
      </c>
      <c r="C4708" s="45">
        <v>0</v>
      </c>
    </row>
    <row r="4709" spans="1:3">
      <c r="A4709" s="36">
        <f>A4708+TIME(0, 0, 1)</f>
        <v>44846.101956042352</v>
      </c>
      <c r="B4709">
        <f>B4708+1</f>
        <v>4708</v>
      </c>
      <c r="C4709" s="45">
        <v>0</v>
      </c>
    </row>
    <row r="4710" spans="1:3">
      <c r="A4710" s="36">
        <f>A4709+TIME(0, 0, 1)</f>
        <v>44846.101967616429</v>
      </c>
      <c r="B4710">
        <f>B4709+1</f>
        <v>4709</v>
      </c>
      <c r="C4710" s="45">
        <v>0</v>
      </c>
    </row>
    <row r="4711" spans="1:3">
      <c r="A4711" s="36">
        <f>A4710+TIME(0, 0, 1)</f>
        <v>44846.101979190506</v>
      </c>
      <c r="B4711">
        <f>B4710+1</f>
        <v>4710</v>
      </c>
      <c r="C4711" s="45">
        <v>0</v>
      </c>
    </row>
    <row r="4712" spans="1:3">
      <c r="A4712" s="36">
        <f>A4711+TIME(0, 0, 1)</f>
        <v>44846.101990764582</v>
      </c>
      <c r="B4712">
        <f>B4711+1</f>
        <v>4711</v>
      </c>
      <c r="C4712" s="45">
        <v>0</v>
      </c>
    </row>
    <row r="4713" spans="1:3">
      <c r="A4713" s="36">
        <f>A4712+TIME(0, 0, 1)</f>
        <v>44846.102002338659</v>
      </c>
      <c r="B4713">
        <f>B4712+1</f>
        <v>4712</v>
      </c>
      <c r="C4713" s="45">
        <v>0</v>
      </c>
    </row>
    <row r="4714" spans="1:3">
      <c r="A4714" s="36">
        <f>A4713+TIME(0, 0, 1)</f>
        <v>44846.102013912736</v>
      </c>
      <c r="B4714">
        <f>B4713+1</f>
        <v>4713</v>
      </c>
      <c r="C4714" s="45">
        <v>0</v>
      </c>
    </row>
    <row r="4715" spans="1:3">
      <c r="A4715" s="36">
        <f>A4714+TIME(0, 0, 1)</f>
        <v>44846.102025486813</v>
      </c>
      <c r="B4715">
        <f>B4714+1</f>
        <v>4714</v>
      </c>
      <c r="C4715" s="45">
        <v>1E-10</v>
      </c>
    </row>
    <row r="4716" spans="1:3">
      <c r="A4716" s="36">
        <f>A4715+TIME(0, 0, 1)</f>
        <v>44846.102037060889</v>
      </c>
      <c r="B4716">
        <f>B4715+1</f>
        <v>4715</v>
      </c>
      <c r="C4716" s="45">
        <v>0</v>
      </c>
    </row>
    <row r="4717" spans="1:3">
      <c r="A4717" s="36">
        <f>A4716+TIME(0, 0, 1)</f>
        <v>44846.102048634966</v>
      </c>
      <c r="B4717">
        <f>B4716+1</f>
        <v>4716</v>
      </c>
      <c r="C4717" s="45">
        <v>0</v>
      </c>
    </row>
    <row r="4718" spans="1:3">
      <c r="A4718" s="36">
        <f>A4717+TIME(0, 0, 1)</f>
        <v>44846.102060209043</v>
      </c>
      <c r="B4718">
        <f>B4717+1</f>
        <v>4717</v>
      </c>
      <c r="C4718" s="45">
        <v>0</v>
      </c>
    </row>
    <row r="4719" spans="1:3">
      <c r="A4719" s="36">
        <f>A4718+TIME(0, 0, 1)</f>
        <v>44846.10207178312</v>
      </c>
      <c r="B4719">
        <f>B4718+1</f>
        <v>4718</v>
      </c>
      <c r="C4719" s="45">
        <v>0</v>
      </c>
    </row>
    <row r="4720" spans="1:3">
      <c r="A4720" s="36">
        <f>A4719+TIME(0, 0, 1)</f>
        <v>44846.102083357197</v>
      </c>
      <c r="B4720">
        <f>B4719+1</f>
        <v>4719</v>
      </c>
      <c r="C4720" s="45">
        <v>0</v>
      </c>
    </row>
    <row r="4721" spans="1:3">
      <c r="A4721" s="36">
        <f>A4720+TIME(0, 0, 1)</f>
        <v>44846.102094931273</v>
      </c>
      <c r="B4721">
        <f>B4720+1</f>
        <v>4720</v>
      </c>
      <c r="C4721" s="45">
        <v>0</v>
      </c>
    </row>
    <row r="4722" spans="1:3">
      <c r="A4722" s="36">
        <f>A4721+TIME(0, 0, 1)</f>
        <v>44846.10210650535</v>
      </c>
      <c r="B4722">
        <f>B4721+1</f>
        <v>4721</v>
      </c>
      <c r="C4722" s="45">
        <v>0</v>
      </c>
    </row>
    <row r="4723" spans="1:3">
      <c r="A4723" s="36">
        <f>A4722+TIME(0, 0, 1)</f>
        <v>44846.102118079427</v>
      </c>
      <c r="B4723">
        <f>B4722+1</f>
        <v>4722</v>
      </c>
      <c r="C4723" s="45">
        <v>1E-10</v>
      </c>
    </row>
    <row r="4724" spans="1:3">
      <c r="A4724" s="36">
        <f>A4723+TIME(0, 0, 1)</f>
        <v>44846.102129653504</v>
      </c>
      <c r="B4724">
        <f>B4723+1</f>
        <v>4723</v>
      </c>
      <c r="C4724" s="45">
        <v>0</v>
      </c>
    </row>
    <row r="4725" spans="1:3">
      <c r="A4725" s="36">
        <f>A4724+TIME(0, 0, 1)</f>
        <v>44846.10214122758</v>
      </c>
      <c r="B4725">
        <f>B4724+1</f>
        <v>4724</v>
      </c>
      <c r="C4725" s="45">
        <v>0</v>
      </c>
    </row>
    <row r="4726" spans="1:3">
      <c r="A4726" s="36">
        <f>A4725+TIME(0, 0, 1)</f>
        <v>44846.102152801657</v>
      </c>
      <c r="B4726">
        <f>B4725+1</f>
        <v>4725</v>
      </c>
      <c r="C4726" s="45">
        <v>0</v>
      </c>
    </row>
    <row r="4727" spans="1:3">
      <c r="A4727" s="36">
        <f>A4726+TIME(0, 0, 1)</f>
        <v>44846.102164375734</v>
      </c>
      <c r="B4727">
        <f>B4726+1</f>
        <v>4726</v>
      </c>
      <c r="C4727" s="45">
        <v>0</v>
      </c>
    </row>
    <row r="4728" spans="1:3">
      <c r="A4728" s="36">
        <f>A4727+TIME(0, 0, 1)</f>
        <v>44846.102175949811</v>
      </c>
      <c r="B4728">
        <f>B4727+1</f>
        <v>4727</v>
      </c>
      <c r="C4728" s="45">
        <v>0</v>
      </c>
    </row>
    <row r="4729" spans="1:3">
      <c r="A4729" s="36">
        <f>A4728+TIME(0, 0, 1)</f>
        <v>44846.102187523888</v>
      </c>
      <c r="B4729">
        <f>B4728+1</f>
        <v>4728</v>
      </c>
      <c r="C4729" s="45">
        <v>0</v>
      </c>
    </row>
    <row r="4730" spans="1:3">
      <c r="A4730" s="36">
        <f>A4729+TIME(0, 0, 1)</f>
        <v>44846.102199097964</v>
      </c>
      <c r="B4730">
        <f>B4729+1</f>
        <v>4729</v>
      </c>
      <c r="C4730" s="45">
        <v>0</v>
      </c>
    </row>
    <row r="4731" spans="1:3">
      <c r="A4731" s="36">
        <f>A4730+TIME(0, 0, 1)</f>
        <v>44846.102210672041</v>
      </c>
      <c r="B4731">
        <f>B4730+1</f>
        <v>4730</v>
      </c>
      <c r="C4731" s="45">
        <v>0</v>
      </c>
    </row>
    <row r="4732" spans="1:3">
      <c r="A4732" s="36">
        <f>A4731+TIME(0, 0, 1)</f>
        <v>44846.102222246118</v>
      </c>
      <c r="B4732">
        <f>B4731+1</f>
        <v>4731</v>
      </c>
      <c r="C4732" s="45">
        <v>0</v>
      </c>
    </row>
    <row r="4733" spans="1:3">
      <c r="A4733" s="36">
        <f>A4732+TIME(0, 0, 1)</f>
        <v>44846.102233820195</v>
      </c>
      <c r="B4733">
        <f>B4732+1</f>
        <v>4732</v>
      </c>
      <c r="C4733" s="45">
        <v>0</v>
      </c>
    </row>
    <row r="4734" spans="1:3">
      <c r="A4734" s="36">
        <f>A4733+TIME(0, 0, 1)</f>
        <v>44846.102245394271</v>
      </c>
      <c r="B4734">
        <f>B4733+1</f>
        <v>4733</v>
      </c>
      <c r="C4734" s="45">
        <v>0</v>
      </c>
    </row>
    <row r="4735" spans="1:3">
      <c r="A4735" s="36">
        <f>A4734+TIME(0, 0, 1)</f>
        <v>44846.102256968348</v>
      </c>
      <c r="B4735">
        <f>B4734+1</f>
        <v>4734</v>
      </c>
      <c r="C4735" s="45">
        <v>0</v>
      </c>
    </row>
    <row r="4736" spans="1:3">
      <c r="A4736" s="36">
        <f>A4735+TIME(0, 0, 1)</f>
        <v>44846.102268542425</v>
      </c>
      <c r="B4736">
        <f>B4735+1</f>
        <v>4735</v>
      </c>
      <c r="C4736" s="45">
        <v>1E-10</v>
      </c>
    </row>
    <row r="4737" spans="1:3">
      <c r="A4737" s="36">
        <f>A4736+TIME(0, 0, 1)</f>
        <v>44846.102280116502</v>
      </c>
      <c r="B4737">
        <f>B4736+1</f>
        <v>4736</v>
      </c>
      <c r="C4737" s="45">
        <v>0</v>
      </c>
    </row>
    <row r="4738" spans="1:3">
      <c r="A4738" s="36">
        <f>A4737+TIME(0, 0, 1)</f>
        <v>44846.102291690579</v>
      </c>
      <c r="B4738">
        <f>B4737+1</f>
        <v>4737</v>
      </c>
      <c r="C4738" s="45">
        <v>0</v>
      </c>
    </row>
    <row r="4739" spans="1:3">
      <c r="A4739" s="36">
        <f>A4738+TIME(0, 0, 1)</f>
        <v>44846.102303264655</v>
      </c>
      <c r="B4739">
        <f>B4738+1</f>
        <v>4738</v>
      </c>
      <c r="C4739" s="45">
        <v>0</v>
      </c>
    </row>
    <row r="4740" spans="1:3">
      <c r="A4740" s="36">
        <f>A4739+TIME(0, 0, 1)</f>
        <v>44846.102314838732</v>
      </c>
      <c r="B4740">
        <f>B4739+1</f>
        <v>4739</v>
      </c>
      <c r="C4740" s="45">
        <v>0</v>
      </c>
    </row>
    <row r="4741" spans="1:3">
      <c r="A4741" s="36">
        <f>A4740+TIME(0, 0, 1)</f>
        <v>44846.102326412809</v>
      </c>
      <c r="B4741">
        <f>B4740+1</f>
        <v>4740</v>
      </c>
      <c r="C4741" s="45">
        <v>0</v>
      </c>
    </row>
    <row r="4742" spans="1:3">
      <c r="A4742" s="36">
        <f>A4741+TIME(0, 0, 1)</f>
        <v>44846.102337986886</v>
      </c>
      <c r="B4742">
        <f>B4741+1</f>
        <v>4741</v>
      </c>
      <c r="C4742" s="45">
        <v>0</v>
      </c>
    </row>
    <row r="4743" spans="1:3">
      <c r="A4743" s="36">
        <f>A4742+TIME(0, 0, 1)</f>
        <v>44846.102349560962</v>
      </c>
      <c r="B4743">
        <f>B4742+1</f>
        <v>4742</v>
      </c>
      <c r="C4743" s="45">
        <v>0</v>
      </c>
    </row>
    <row r="4744" spans="1:3">
      <c r="A4744" s="36">
        <f>A4743+TIME(0, 0, 1)</f>
        <v>44846.102361135039</v>
      </c>
      <c r="B4744">
        <f>B4743+1</f>
        <v>4743</v>
      </c>
      <c r="C4744" s="45">
        <v>0</v>
      </c>
    </row>
    <row r="4745" spans="1:3">
      <c r="A4745" s="36">
        <f>A4744+TIME(0, 0, 1)</f>
        <v>44846.102372709116</v>
      </c>
      <c r="B4745">
        <f>B4744+1</f>
        <v>4744</v>
      </c>
      <c r="C4745" s="45">
        <v>0</v>
      </c>
    </row>
    <row r="4746" spans="1:3">
      <c r="A4746" s="36">
        <f>A4745+TIME(0, 0, 1)</f>
        <v>44846.102384283193</v>
      </c>
      <c r="B4746">
        <f>B4745+1</f>
        <v>4745</v>
      </c>
      <c r="C4746" s="45">
        <v>1E-10</v>
      </c>
    </row>
    <row r="4747" spans="1:3">
      <c r="A4747" s="36">
        <f>A4746+TIME(0, 0, 1)</f>
        <v>44846.10239585727</v>
      </c>
      <c r="B4747">
        <f>B4746+1</f>
        <v>4746</v>
      </c>
      <c r="C4747" s="45">
        <v>0</v>
      </c>
    </row>
    <row r="4748" spans="1:3">
      <c r="A4748" s="36">
        <f>A4747+TIME(0, 0, 1)</f>
        <v>44846.102407431346</v>
      </c>
      <c r="B4748">
        <f>B4747+1</f>
        <v>4747</v>
      </c>
      <c r="C4748" s="45">
        <v>0</v>
      </c>
    </row>
    <row r="4749" spans="1:3">
      <c r="A4749" s="36">
        <f>A4748+TIME(0, 0, 1)</f>
        <v>44846.102419005423</v>
      </c>
      <c r="B4749">
        <f>B4748+1</f>
        <v>4748</v>
      </c>
      <c r="C4749" s="45">
        <v>0</v>
      </c>
    </row>
    <row r="4750" spans="1:3">
      <c r="A4750" s="36">
        <f>A4749+TIME(0, 0, 1)</f>
        <v>44846.1024305795</v>
      </c>
      <c r="B4750">
        <f>B4749+1</f>
        <v>4749</v>
      </c>
      <c r="C4750" s="45">
        <v>0</v>
      </c>
    </row>
    <row r="4751" spans="1:3">
      <c r="A4751" s="36">
        <f>A4750+TIME(0, 0, 1)</f>
        <v>44846.102442153577</v>
      </c>
      <c r="B4751">
        <f>B4750+1</f>
        <v>4750</v>
      </c>
      <c r="C4751" s="45">
        <v>0</v>
      </c>
    </row>
    <row r="4752" spans="1:3">
      <c r="A4752" s="36">
        <f>A4751+TIME(0, 0, 1)</f>
        <v>44846.102453727653</v>
      </c>
      <c r="B4752">
        <f>B4751+1</f>
        <v>4751</v>
      </c>
      <c r="C4752" s="45">
        <v>1E-10</v>
      </c>
    </row>
    <row r="4753" spans="1:3">
      <c r="A4753" s="36">
        <f>A4752+TIME(0, 0, 1)</f>
        <v>44846.10246530173</v>
      </c>
      <c r="B4753">
        <f>B4752+1</f>
        <v>4752</v>
      </c>
      <c r="C4753" s="45">
        <v>1E-10</v>
      </c>
    </row>
    <row r="4754" spans="1:3">
      <c r="A4754" s="36">
        <f>A4753+TIME(0, 0, 1)</f>
        <v>44846.102476875807</v>
      </c>
      <c r="B4754">
        <f>B4753+1</f>
        <v>4753</v>
      </c>
      <c r="C4754" s="45">
        <v>0</v>
      </c>
    </row>
    <row r="4755" spans="1:3">
      <c r="A4755" s="36">
        <f>A4754+TIME(0, 0, 1)</f>
        <v>44846.102488449884</v>
      </c>
      <c r="B4755">
        <f>B4754+1</f>
        <v>4754</v>
      </c>
      <c r="C4755" s="45">
        <v>0</v>
      </c>
    </row>
    <row r="4756" spans="1:3">
      <c r="A4756" s="36">
        <f>A4755+TIME(0, 0, 1)</f>
        <v>44846.102500023961</v>
      </c>
      <c r="B4756">
        <f>B4755+1</f>
        <v>4755</v>
      </c>
      <c r="C4756" s="45">
        <v>0</v>
      </c>
    </row>
    <row r="4757" spans="1:3">
      <c r="A4757" s="36">
        <f>A4756+TIME(0, 0, 1)</f>
        <v>44846.102511598037</v>
      </c>
      <c r="B4757">
        <f>B4756+1</f>
        <v>4756</v>
      </c>
      <c r="C4757" s="45">
        <v>0</v>
      </c>
    </row>
    <row r="4758" spans="1:3">
      <c r="A4758" s="36">
        <f>A4757+TIME(0, 0, 1)</f>
        <v>44846.102523172114</v>
      </c>
      <c r="B4758">
        <f>B4757+1</f>
        <v>4757</v>
      </c>
      <c r="C4758" s="45">
        <v>1E-10</v>
      </c>
    </row>
    <row r="4759" spans="1:3">
      <c r="A4759" s="36">
        <f>A4758+TIME(0, 0, 1)</f>
        <v>44846.102534746191</v>
      </c>
      <c r="B4759">
        <f>B4758+1</f>
        <v>4758</v>
      </c>
      <c r="C4759" s="45">
        <v>1E-10</v>
      </c>
    </row>
    <row r="4760" spans="1:3">
      <c r="A4760" s="36">
        <f>A4759+TIME(0, 0, 1)</f>
        <v>44846.102546320268</v>
      </c>
      <c r="B4760">
        <f>B4759+1</f>
        <v>4759</v>
      </c>
      <c r="C4760" s="45">
        <v>1E-10</v>
      </c>
    </row>
    <row r="4761" spans="1:3">
      <c r="A4761" s="36">
        <f>A4760+TIME(0, 0, 1)</f>
        <v>44846.102557894344</v>
      </c>
      <c r="B4761">
        <f>B4760+1</f>
        <v>4760</v>
      </c>
      <c r="C4761" s="45">
        <v>0</v>
      </c>
    </row>
    <row r="4762" spans="1:3">
      <c r="A4762" s="36">
        <f>A4761+TIME(0, 0, 1)</f>
        <v>44846.102569468421</v>
      </c>
      <c r="B4762">
        <f>B4761+1</f>
        <v>4761</v>
      </c>
      <c r="C4762" s="45">
        <v>1E-10</v>
      </c>
    </row>
    <row r="4763" spans="1:3">
      <c r="A4763" s="36">
        <f>A4762+TIME(0, 0, 1)</f>
        <v>44846.102581042498</v>
      </c>
      <c r="B4763">
        <f>B4762+1</f>
        <v>4762</v>
      </c>
      <c r="C4763" s="45">
        <v>0</v>
      </c>
    </row>
    <row r="4764" spans="1:3">
      <c r="A4764" s="36">
        <f>A4763+TIME(0, 0, 1)</f>
        <v>44846.102592616575</v>
      </c>
      <c r="B4764">
        <f>B4763+1</f>
        <v>4763</v>
      </c>
      <c r="C4764" s="45">
        <v>1E-10</v>
      </c>
    </row>
    <row r="4765" spans="1:3">
      <c r="A4765" s="36">
        <f>A4764+TIME(0, 0, 1)</f>
        <v>44846.102604190652</v>
      </c>
      <c r="B4765">
        <f>B4764+1</f>
        <v>4764</v>
      </c>
      <c r="C4765" s="45">
        <v>1E-10</v>
      </c>
    </row>
    <row r="4766" spans="1:3">
      <c r="A4766" s="36">
        <f>A4765+TIME(0, 0, 1)</f>
        <v>44846.102615764728</v>
      </c>
      <c r="B4766">
        <f>B4765+1</f>
        <v>4765</v>
      </c>
      <c r="C4766" s="45">
        <v>1E-10</v>
      </c>
    </row>
    <row r="4767" spans="1:3">
      <c r="A4767" s="36">
        <f>A4766+TIME(0, 0, 1)</f>
        <v>44846.102627338805</v>
      </c>
      <c r="B4767">
        <f>B4766+1</f>
        <v>4766</v>
      </c>
      <c r="C4767" s="45">
        <v>0</v>
      </c>
    </row>
    <row r="4768" spans="1:3">
      <c r="A4768" s="36">
        <f>A4767+TIME(0, 0, 1)</f>
        <v>44846.102638912882</v>
      </c>
      <c r="B4768">
        <f>B4767+1</f>
        <v>4767</v>
      </c>
      <c r="C4768" s="45">
        <v>0</v>
      </c>
    </row>
    <row r="4769" spans="1:3">
      <c r="A4769" s="36">
        <f>A4768+TIME(0, 0, 1)</f>
        <v>44846.102650486959</v>
      </c>
      <c r="B4769">
        <f>B4768+1</f>
        <v>4768</v>
      </c>
      <c r="C4769" s="45">
        <v>0</v>
      </c>
    </row>
    <row r="4770" spans="1:3">
      <c r="A4770" s="36">
        <f>A4769+TIME(0, 0, 1)</f>
        <v>44846.102662061036</v>
      </c>
      <c r="B4770">
        <f>B4769+1</f>
        <v>4769</v>
      </c>
      <c r="C4770" s="45">
        <v>0</v>
      </c>
    </row>
    <row r="4771" spans="1:3">
      <c r="A4771" s="36">
        <f>A4770+TIME(0, 0, 1)</f>
        <v>44846.102673635112</v>
      </c>
      <c r="B4771">
        <f>B4770+1</f>
        <v>4770</v>
      </c>
      <c r="C4771" s="45">
        <v>0</v>
      </c>
    </row>
    <row r="4772" spans="1:3">
      <c r="A4772" s="36">
        <f>A4771+TIME(0, 0, 1)</f>
        <v>44846.102685209189</v>
      </c>
      <c r="B4772">
        <f>B4771+1</f>
        <v>4771</v>
      </c>
      <c r="C4772" s="45">
        <v>0</v>
      </c>
    </row>
    <row r="4773" spans="1:3">
      <c r="A4773" s="36">
        <f>A4772+TIME(0, 0, 1)</f>
        <v>44846.102696783266</v>
      </c>
      <c r="B4773">
        <f>B4772+1</f>
        <v>4772</v>
      </c>
      <c r="C4773" s="45">
        <v>0</v>
      </c>
    </row>
    <row r="4774" spans="1:3">
      <c r="A4774" s="36">
        <f>A4773+TIME(0, 0, 1)</f>
        <v>44846.102708357343</v>
      </c>
      <c r="B4774">
        <f>B4773+1</f>
        <v>4773</v>
      </c>
      <c r="C4774" s="45">
        <v>0</v>
      </c>
    </row>
    <row r="4775" spans="1:3">
      <c r="A4775" s="36">
        <f>A4774+TIME(0, 0, 1)</f>
        <v>44846.102719931419</v>
      </c>
      <c r="B4775">
        <f>B4774+1</f>
        <v>4774</v>
      </c>
      <c r="C4775" s="45">
        <v>1E-10</v>
      </c>
    </row>
    <row r="4776" spans="1:3">
      <c r="A4776" s="36">
        <f>A4775+TIME(0, 0, 1)</f>
        <v>44846.102731505496</v>
      </c>
      <c r="B4776">
        <f>B4775+1</f>
        <v>4775</v>
      </c>
      <c r="C4776" s="45">
        <v>1E-10</v>
      </c>
    </row>
    <row r="4777" spans="1:3">
      <c r="A4777" s="36">
        <f>A4776+TIME(0, 0, 1)</f>
        <v>44846.102743079573</v>
      </c>
      <c r="B4777">
        <f>B4776+1</f>
        <v>4776</v>
      </c>
      <c r="C4777" s="45">
        <v>0</v>
      </c>
    </row>
    <row r="4778" spans="1:3">
      <c r="A4778" s="36">
        <f>A4777+TIME(0, 0, 1)</f>
        <v>44846.10275465365</v>
      </c>
      <c r="B4778">
        <f>B4777+1</f>
        <v>4777</v>
      </c>
      <c r="C4778" s="45">
        <v>1E-10</v>
      </c>
    </row>
    <row r="4779" spans="1:3">
      <c r="A4779" s="36">
        <f>A4778+TIME(0, 0, 1)</f>
        <v>44846.102766227727</v>
      </c>
      <c r="B4779">
        <f>B4778+1</f>
        <v>4778</v>
      </c>
      <c r="C4779" s="45">
        <v>1E-10</v>
      </c>
    </row>
    <row r="4780" spans="1:3">
      <c r="A4780" s="36">
        <f>A4779+TIME(0, 0, 1)</f>
        <v>44846.102777801803</v>
      </c>
      <c r="B4780">
        <f>B4779+1</f>
        <v>4779</v>
      </c>
      <c r="C4780" s="45">
        <v>0</v>
      </c>
    </row>
    <row r="4781" spans="1:3">
      <c r="A4781" s="36">
        <f>A4780+TIME(0, 0, 1)</f>
        <v>44846.10278937588</v>
      </c>
      <c r="B4781">
        <f>B4780+1</f>
        <v>4780</v>
      </c>
      <c r="C4781" s="45">
        <v>1E-10</v>
      </c>
    </row>
    <row r="4782" spans="1:3">
      <c r="A4782" s="36">
        <f>A4781+TIME(0, 0, 1)</f>
        <v>44846.102800949957</v>
      </c>
      <c r="B4782">
        <f>B4781+1</f>
        <v>4781</v>
      </c>
      <c r="C4782" s="45">
        <v>0</v>
      </c>
    </row>
    <row r="4783" spans="1:3">
      <c r="A4783" s="36">
        <f>A4782+TIME(0, 0, 1)</f>
        <v>44846.102812524034</v>
      </c>
      <c r="B4783">
        <f>B4782+1</f>
        <v>4782</v>
      </c>
      <c r="C4783" s="45">
        <v>1E-10</v>
      </c>
    </row>
    <row r="4784" spans="1:3">
      <c r="A4784" s="36">
        <f>A4783+TIME(0, 0, 1)</f>
        <v>44846.10282409811</v>
      </c>
      <c r="B4784">
        <f>B4783+1</f>
        <v>4783</v>
      </c>
      <c r="C4784" s="45">
        <v>0</v>
      </c>
    </row>
    <row r="4785" spans="1:3">
      <c r="A4785" s="36">
        <f>A4784+TIME(0, 0, 1)</f>
        <v>44846.102835672187</v>
      </c>
      <c r="B4785">
        <f>B4784+1</f>
        <v>4784</v>
      </c>
      <c r="C4785" s="45">
        <v>1E-10</v>
      </c>
    </row>
    <row r="4786" spans="1:3">
      <c r="A4786" s="36">
        <f>A4785+TIME(0, 0, 1)</f>
        <v>44846.102847246264</v>
      </c>
      <c r="B4786">
        <f>B4785+1</f>
        <v>4785</v>
      </c>
      <c r="C4786" s="45">
        <v>0</v>
      </c>
    </row>
    <row r="4787" spans="1:3">
      <c r="A4787" s="36">
        <f>A4786+TIME(0, 0, 1)</f>
        <v>44846.102858820341</v>
      </c>
      <c r="B4787">
        <f>B4786+1</f>
        <v>4786</v>
      </c>
      <c r="C4787" s="45">
        <v>0</v>
      </c>
    </row>
    <row r="4788" spans="1:3">
      <c r="A4788" s="36">
        <f>A4787+TIME(0, 0, 1)</f>
        <v>44846.102870394418</v>
      </c>
      <c r="B4788">
        <f>B4787+1</f>
        <v>4787</v>
      </c>
      <c r="C4788" s="45">
        <v>1E-10</v>
      </c>
    </row>
    <row r="4789" spans="1:3">
      <c r="A4789" s="36">
        <f>A4788+TIME(0, 0, 1)</f>
        <v>44846.102881968494</v>
      </c>
      <c r="B4789">
        <f>B4788+1</f>
        <v>4788</v>
      </c>
      <c r="C4789" s="45">
        <v>0</v>
      </c>
    </row>
    <row r="4790" spans="1:3">
      <c r="A4790" s="36">
        <f>A4789+TIME(0, 0, 1)</f>
        <v>44846.102893542571</v>
      </c>
      <c r="B4790">
        <f>B4789+1</f>
        <v>4789</v>
      </c>
      <c r="C4790" s="45">
        <v>0</v>
      </c>
    </row>
    <row r="4791" spans="1:3">
      <c r="A4791" s="36">
        <f>A4790+TIME(0, 0, 1)</f>
        <v>44846.102905116648</v>
      </c>
      <c r="B4791">
        <f>B4790+1</f>
        <v>4790</v>
      </c>
      <c r="C4791" s="45">
        <v>0</v>
      </c>
    </row>
    <row r="4792" spans="1:3">
      <c r="A4792" s="36">
        <f>A4791+TIME(0, 0, 1)</f>
        <v>44846.102916690725</v>
      </c>
      <c r="B4792">
        <f>B4791+1</f>
        <v>4791</v>
      </c>
      <c r="C4792" s="45">
        <v>0</v>
      </c>
    </row>
    <row r="4793" spans="1:3">
      <c r="A4793" s="36">
        <f>A4792+TIME(0, 0, 1)</f>
        <v>44846.102928264801</v>
      </c>
      <c r="B4793">
        <f>B4792+1</f>
        <v>4792</v>
      </c>
      <c r="C4793" s="45">
        <v>0</v>
      </c>
    </row>
    <row r="4794" spans="1:3">
      <c r="A4794" s="36">
        <f>A4793+TIME(0, 0, 1)</f>
        <v>44846.102939838878</v>
      </c>
      <c r="B4794">
        <f>B4793+1</f>
        <v>4793</v>
      </c>
      <c r="C4794" s="45">
        <v>0</v>
      </c>
    </row>
    <row r="4795" spans="1:3">
      <c r="A4795" s="36">
        <f>A4794+TIME(0, 0, 1)</f>
        <v>44846.102951412955</v>
      </c>
      <c r="B4795">
        <f>B4794+1</f>
        <v>4794</v>
      </c>
      <c r="C4795" s="45">
        <v>0</v>
      </c>
    </row>
    <row r="4796" spans="1:3">
      <c r="A4796" s="36">
        <f>A4795+TIME(0, 0, 1)</f>
        <v>44846.102962987032</v>
      </c>
      <c r="B4796">
        <f>B4795+1</f>
        <v>4795</v>
      </c>
      <c r="C4796" s="45">
        <v>1E-10</v>
      </c>
    </row>
    <row r="4797" spans="1:3">
      <c r="A4797" s="36">
        <f>A4796+TIME(0, 0, 1)</f>
        <v>44846.102974561109</v>
      </c>
      <c r="B4797">
        <f>B4796+1</f>
        <v>4796</v>
      </c>
      <c r="C4797" s="45">
        <v>0</v>
      </c>
    </row>
    <row r="4798" spans="1:3">
      <c r="A4798" s="36">
        <f>A4797+TIME(0, 0, 1)</f>
        <v>44846.102986135185</v>
      </c>
      <c r="B4798">
        <f>B4797+1</f>
        <v>4797</v>
      </c>
      <c r="C4798" s="45">
        <v>0</v>
      </c>
    </row>
    <row r="4799" spans="1:3">
      <c r="A4799" s="36">
        <f>A4798+TIME(0, 0, 1)</f>
        <v>44846.102997709262</v>
      </c>
      <c r="B4799">
        <f>B4798+1</f>
        <v>4798</v>
      </c>
      <c r="C4799" s="45">
        <v>0</v>
      </c>
    </row>
    <row r="4800" spans="1:3">
      <c r="A4800" s="36">
        <f>A4799+TIME(0, 0, 1)</f>
        <v>44846.103009283339</v>
      </c>
      <c r="B4800">
        <f>B4799+1</f>
        <v>4799</v>
      </c>
      <c r="C4800" s="45">
        <v>0</v>
      </c>
    </row>
    <row r="4801" spans="1:3">
      <c r="A4801" s="36">
        <f>A4800+TIME(0, 0, 1)</f>
        <v>44846.103020857416</v>
      </c>
      <c r="B4801">
        <f>B4800+1</f>
        <v>4800</v>
      </c>
      <c r="C4801" s="45">
        <v>0</v>
      </c>
    </row>
    <row r="4802" spans="1:3">
      <c r="A4802" s="36">
        <f>A4801+TIME(0, 0, 1)</f>
        <v>44846.103032431492</v>
      </c>
      <c r="B4802">
        <f>B4801+1</f>
        <v>4801</v>
      </c>
      <c r="C4802" s="45">
        <v>0</v>
      </c>
    </row>
    <row r="4803" spans="1:3">
      <c r="A4803" s="36">
        <f>A4802+TIME(0, 0, 1)</f>
        <v>44846.103044005569</v>
      </c>
      <c r="B4803">
        <f>B4802+1</f>
        <v>4802</v>
      </c>
      <c r="C4803" s="45">
        <v>0</v>
      </c>
    </row>
    <row r="4804" spans="1:3">
      <c r="A4804" s="36">
        <f>A4803+TIME(0, 0, 1)</f>
        <v>44846.103055579646</v>
      </c>
      <c r="B4804">
        <f>B4803+1</f>
        <v>4803</v>
      </c>
      <c r="C4804" s="45">
        <v>1E-10</v>
      </c>
    </row>
    <row r="4805" spans="1:3">
      <c r="A4805" s="36">
        <f>A4804+TIME(0, 0, 1)</f>
        <v>44846.103067153723</v>
      </c>
      <c r="B4805">
        <f>B4804+1</f>
        <v>4804</v>
      </c>
      <c r="C4805" s="45">
        <v>0</v>
      </c>
    </row>
    <row r="4806" spans="1:3">
      <c r="A4806" s="36">
        <f>A4805+TIME(0, 0, 1)</f>
        <v>44846.1030787278</v>
      </c>
      <c r="B4806">
        <f>B4805+1</f>
        <v>4805</v>
      </c>
      <c r="C4806" s="45">
        <v>0</v>
      </c>
    </row>
    <row r="4807" spans="1:3">
      <c r="A4807" s="36">
        <f>A4806+TIME(0, 0, 1)</f>
        <v>44846.103090301876</v>
      </c>
      <c r="B4807">
        <f>B4806+1</f>
        <v>4806</v>
      </c>
      <c r="C4807" s="45">
        <v>0</v>
      </c>
    </row>
    <row r="4808" spans="1:3">
      <c r="A4808" s="36">
        <f>A4807+TIME(0, 0, 1)</f>
        <v>44846.103101875953</v>
      </c>
      <c r="B4808">
        <f>B4807+1</f>
        <v>4807</v>
      </c>
      <c r="C4808" s="45">
        <v>0</v>
      </c>
    </row>
    <row r="4809" spans="1:3">
      <c r="A4809" s="36">
        <f>A4808+TIME(0, 0, 1)</f>
        <v>44846.10311345003</v>
      </c>
      <c r="B4809">
        <f>B4808+1</f>
        <v>4808</v>
      </c>
      <c r="C4809" s="45">
        <v>0</v>
      </c>
    </row>
    <row r="4810" spans="1:3">
      <c r="A4810" s="36">
        <f>A4809+TIME(0, 0, 1)</f>
        <v>44846.103125024107</v>
      </c>
      <c r="B4810">
        <f>B4809+1</f>
        <v>4809</v>
      </c>
      <c r="C4810" s="45">
        <v>0</v>
      </c>
    </row>
    <row r="4811" spans="1:3">
      <c r="A4811" s="36">
        <f>A4810+TIME(0, 0, 1)</f>
        <v>44846.103136598183</v>
      </c>
      <c r="B4811">
        <f>B4810+1</f>
        <v>4810</v>
      </c>
      <c r="C4811" s="45">
        <v>1E-10</v>
      </c>
    </row>
    <row r="4812" spans="1:3">
      <c r="A4812" s="36">
        <f>A4811+TIME(0, 0, 1)</f>
        <v>44846.10314817226</v>
      </c>
      <c r="B4812">
        <f>B4811+1</f>
        <v>4811</v>
      </c>
      <c r="C4812" s="45">
        <v>0</v>
      </c>
    </row>
    <row r="4813" spans="1:3">
      <c r="A4813" s="36">
        <f>A4812+TIME(0, 0, 1)</f>
        <v>44846.103159746337</v>
      </c>
      <c r="B4813">
        <f>B4812+1</f>
        <v>4812</v>
      </c>
      <c r="C4813" s="45">
        <v>0</v>
      </c>
    </row>
    <row r="4814" spans="1:3">
      <c r="A4814" s="36">
        <f>A4813+TIME(0, 0, 1)</f>
        <v>44846.103171320414</v>
      </c>
      <c r="B4814">
        <f>B4813+1</f>
        <v>4813</v>
      </c>
      <c r="C4814" s="45">
        <v>0</v>
      </c>
    </row>
    <row r="4815" spans="1:3">
      <c r="A4815" s="36">
        <f>A4814+TIME(0, 0, 1)</f>
        <v>44846.103182894491</v>
      </c>
      <c r="B4815">
        <f>B4814+1</f>
        <v>4814</v>
      </c>
      <c r="C4815" s="45">
        <v>0</v>
      </c>
    </row>
    <row r="4816" spans="1:3">
      <c r="A4816" s="36">
        <f>A4815+TIME(0, 0, 1)</f>
        <v>44846.103194468567</v>
      </c>
      <c r="B4816">
        <f>B4815+1</f>
        <v>4815</v>
      </c>
      <c r="C4816" s="45">
        <v>0</v>
      </c>
    </row>
    <row r="4817" spans="1:3">
      <c r="A4817" s="36">
        <f>A4816+TIME(0, 0, 1)</f>
        <v>44846.103206042644</v>
      </c>
      <c r="B4817">
        <f>B4816+1</f>
        <v>4816</v>
      </c>
      <c r="C4817" s="45">
        <v>1E-10</v>
      </c>
    </row>
    <row r="4818" spans="1:3">
      <c r="A4818" s="36">
        <f>A4817+TIME(0, 0, 1)</f>
        <v>44846.103217616721</v>
      </c>
      <c r="B4818">
        <f>B4817+1</f>
        <v>4817</v>
      </c>
      <c r="C4818" s="45">
        <v>0</v>
      </c>
    </row>
    <row r="4819" spans="1:3">
      <c r="A4819" s="36">
        <f>A4818+TIME(0, 0, 1)</f>
        <v>44846.103229190798</v>
      </c>
      <c r="B4819">
        <f>B4818+1</f>
        <v>4818</v>
      </c>
      <c r="C4819" s="45">
        <v>0</v>
      </c>
    </row>
    <row r="4820" spans="1:3">
      <c r="A4820" s="36">
        <f>A4819+TIME(0, 0, 1)</f>
        <v>44846.103240764874</v>
      </c>
      <c r="B4820">
        <f>B4819+1</f>
        <v>4819</v>
      </c>
      <c r="C4820" s="45">
        <v>0</v>
      </c>
    </row>
    <row r="4821" spans="1:3">
      <c r="A4821" s="36">
        <f>A4820+TIME(0, 0, 1)</f>
        <v>44846.103252338951</v>
      </c>
      <c r="B4821">
        <f>B4820+1</f>
        <v>4820</v>
      </c>
      <c r="C4821" s="45">
        <v>0</v>
      </c>
    </row>
    <row r="4822" spans="1:3">
      <c r="A4822" s="36">
        <f>A4821+TIME(0, 0, 1)</f>
        <v>44846.103263913028</v>
      </c>
      <c r="B4822">
        <f>B4821+1</f>
        <v>4821</v>
      </c>
      <c r="C4822" s="45">
        <v>0</v>
      </c>
    </row>
    <row r="4823" spans="1:3">
      <c r="A4823" s="36">
        <f>A4822+TIME(0, 0, 1)</f>
        <v>44846.103275487105</v>
      </c>
      <c r="B4823">
        <f>B4822+1</f>
        <v>4822</v>
      </c>
      <c r="C4823" s="45">
        <v>0</v>
      </c>
    </row>
    <row r="4824" spans="1:3">
      <c r="A4824" s="36">
        <f>A4823+TIME(0, 0, 1)</f>
        <v>44846.103287061182</v>
      </c>
      <c r="B4824">
        <f>B4823+1</f>
        <v>4823</v>
      </c>
      <c r="C4824" s="45">
        <v>0</v>
      </c>
    </row>
    <row r="4825" spans="1:3">
      <c r="A4825" s="36">
        <f>A4824+TIME(0, 0, 1)</f>
        <v>44846.103298635258</v>
      </c>
      <c r="B4825">
        <f>B4824+1</f>
        <v>4824</v>
      </c>
      <c r="C4825" s="45">
        <v>0</v>
      </c>
    </row>
    <row r="4826" spans="1:3">
      <c r="A4826" s="36">
        <f>A4825+TIME(0, 0, 1)</f>
        <v>44846.103310209335</v>
      </c>
      <c r="B4826">
        <f>B4825+1</f>
        <v>4825</v>
      </c>
      <c r="C4826" s="45">
        <v>0</v>
      </c>
    </row>
    <row r="4827" spans="1:3">
      <c r="A4827" s="36">
        <f>A4826+TIME(0, 0, 1)</f>
        <v>44846.103321783412</v>
      </c>
      <c r="B4827">
        <f>B4826+1</f>
        <v>4826</v>
      </c>
      <c r="C4827" s="45">
        <v>0</v>
      </c>
    </row>
    <row r="4828" spans="1:3">
      <c r="A4828" s="36">
        <f>A4827+TIME(0, 0, 1)</f>
        <v>44846.103333357489</v>
      </c>
      <c r="B4828">
        <f>B4827+1</f>
        <v>4827</v>
      </c>
      <c r="C4828" s="45">
        <v>0</v>
      </c>
    </row>
    <row r="4829" spans="1:3">
      <c r="A4829" s="36">
        <f>A4828+TIME(0, 0, 1)</f>
        <v>44846.103344931566</v>
      </c>
      <c r="B4829">
        <f>B4828+1</f>
        <v>4828</v>
      </c>
      <c r="C4829" s="45">
        <v>0</v>
      </c>
    </row>
    <row r="4830" spans="1:3">
      <c r="A4830" s="36">
        <f>A4829+TIME(0, 0, 1)</f>
        <v>44846.103356505642</v>
      </c>
      <c r="B4830">
        <f>B4829+1</f>
        <v>4829</v>
      </c>
      <c r="C4830" s="45">
        <v>1E-10</v>
      </c>
    </row>
    <row r="4831" spans="1:3">
      <c r="A4831" s="36">
        <f>A4830+TIME(0, 0, 1)</f>
        <v>44846.103368079719</v>
      </c>
      <c r="B4831">
        <f>B4830+1</f>
        <v>4830</v>
      </c>
      <c r="C4831" s="45">
        <v>0</v>
      </c>
    </row>
    <row r="4832" spans="1:3">
      <c r="A4832" s="36">
        <f>A4831+TIME(0, 0, 1)</f>
        <v>44846.103379653796</v>
      </c>
      <c r="B4832">
        <f>B4831+1</f>
        <v>4831</v>
      </c>
      <c r="C4832" s="45">
        <v>1E-10</v>
      </c>
    </row>
    <row r="4833" spans="1:3">
      <c r="A4833" s="36">
        <f>A4832+TIME(0, 0, 1)</f>
        <v>44846.103391227873</v>
      </c>
      <c r="B4833">
        <f>B4832+1</f>
        <v>4832</v>
      </c>
      <c r="C4833" s="45">
        <v>0</v>
      </c>
    </row>
    <row r="4834" spans="1:3">
      <c r="A4834" s="36">
        <f>A4833+TIME(0, 0, 1)</f>
        <v>44846.103402801949</v>
      </c>
      <c r="B4834">
        <f>B4833+1</f>
        <v>4833</v>
      </c>
      <c r="C4834" s="45">
        <v>0</v>
      </c>
    </row>
    <row r="4835" spans="1:3">
      <c r="A4835" s="36">
        <f>A4834+TIME(0, 0, 1)</f>
        <v>44846.103414376026</v>
      </c>
      <c r="B4835">
        <f>B4834+1</f>
        <v>4834</v>
      </c>
      <c r="C4835" s="45">
        <v>0</v>
      </c>
    </row>
    <row r="4836" spans="1:3">
      <c r="A4836" s="36">
        <f>A4835+TIME(0, 0, 1)</f>
        <v>44846.103425950103</v>
      </c>
      <c r="B4836">
        <f>B4835+1</f>
        <v>4835</v>
      </c>
      <c r="C4836" s="45">
        <v>1E-10</v>
      </c>
    </row>
    <row r="4837" spans="1:3">
      <c r="A4837" s="36">
        <f>A4836+TIME(0, 0, 1)</f>
        <v>44846.10343752418</v>
      </c>
      <c r="B4837">
        <f>B4836+1</f>
        <v>4836</v>
      </c>
      <c r="C4837" s="45">
        <v>0</v>
      </c>
    </row>
    <row r="4838" spans="1:3">
      <c r="A4838" s="36">
        <f>A4837+TIME(0, 0, 1)</f>
        <v>44846.103449098257</v>
      </c>
      <c r="B4838">
        <f>B4837+1</f>
        <v>4837</v>
      </c>
      <c r="C4838" s="45">
        <v>0</v>
      </c>
    </row>
    <row r="4839" spans="1:3">
      <c r="A4839" s="36">
        <f>A4838+TIME(0, 0, 1)</f>
        <v>44846.103460672333</v>
      </c>
      <c r="B4839">
        <f>B4838+1</f>
        <v>4838</v>
      </c>
      <c r="C4839" s="45">
        <v>0</v>
      </c>
    </row>
    <row r="4840" spans="1:3">
      <c r="A4840" s="36">
        <f>A4839+TIME(0, 0, 1)</f>
        <v>44846.10347224641</v>
      </c>
      <c r="B4840">
        <f>B4839+1</f>
        <v>4839</v>
      </c>
      <c r="C4840" s="45">
        <v>1E-10</v>
      </c>
    </row>
    <row r="4841" spans="1:3">
      <c r="A4841" s="36">
        <f>A4840+TIME(0, 0, 1)</f>
        <v>44846.103483820487</v>
      </c>
      <c r="B4841">
        <f>B4840+1</f>
        <v>4840</v>
      </c>
      <c r="C4841" s="45">
        <v>0</v>
      </c>
    </row>
    <row r="4842" spans="1:3">
      <c r="A4842" s="36">
        <f>A4841+TIME(0, 0, 1)</f>
        <v>44846.103495394564</v>
      </c>
      <c r="B4842">
        <f>B4841+1</f>
        <v>4841</v>
      </c>
      <c r="C4842" s="45">
        <v>0</v>
      </c>
    </row>
    <row r="4843" spans="1:3">
      <c r="A4843" s="36">
        <f>A4842+TIME(0, 0, 1)</f>
        <v>44846.10350696864</v>
      </c>
      <c r="B4843">
        <f>B4842+1</f>
        <v>4842</v>
      </c>
      <c r="C4843" s="45">
        <v>0</v>
      </c>
    </row>
    <row r="4844" spans="1:3">
      <c r="A4844" s="36">
        <f>A4843+TIME(0, 0, 1)</f>
        <v>44846.103518542717</v>
      </c>
      <c r="B4844">
        <f>B4843+1</f>
        <v>4843</v>
      </c>
      <c r="C4844" s="45">
        <v>0</v>
      </c>
    </row>
    <row r="4845" spans="1:3">
      <c r="A4845" s="36">
        <f>A4844+TIME(0, 0, 1)</f>
        <v>44846.103530116794</v>
      </c>
      <c r="B4845">
        <f>B4844+1</f>
        <v>4844</v>
      </c>
      <c r="C4845" s="45">
        <v>0</v>
      </c>
    </row>
    <row r="4846" spans="1:3">
      <c r="A4846" s="36">
        <f>A4845+TIME(0, 0, 1)</f>
        <v>44846.103541690871</v>
      </c>
      <c r="B4846">
        <f>B4845+1</f>
        <v>4845</v>
      </c>
      <c r="C4846" s="45">
        <v>0</v>
      </c>
    </row>
    <row r="4847" spans="1:3">
      <c r="A4847" s="36">
        <f>A4846+TIME(0, 0, 1)</f>
        <v>44846.103553264948</v>
      </c>
      <c r="B4847">
        <f>B4846+1</f>
        <v>4846</v>
      </c>
      <c r="C4847" s="45">
        <v>0</v>
      </c>
    </row>
    <row r="4848" spans="1:3">
      <c r="A4848" s="36">
        <f>A4847+TIME(0, 0, 1)</f>
        <v>44846.103564839024</v>
      </c>
      <c r="B4848">
        <f>B4847+1</f>
        <v>4847</v>
      </c>
      <c r="C4848" s="45">
        <v>0</v>
      </c>
    </row>
    <row r="4849" spans="1:3">
      <c r="A4849" s="36">
        <f>A4848+TIME(0, 0, 1)</f>
        <v>44846.103576413101</v>
      </c>
      <c r="B4849">
        <f>B4848+1</f>
        <v>4848</v>
      </c>
      <c r="C4849" s="45">
        <v>0</v>
      </c>
    </row>
    <row r="4850" spans="1:3">
      <c r="A4850" s="36">
        <f>A4849+TIME(0, 0, 1)</f>
        <v>44846.103587987178</v>
      </c>
      <c r="B4850">
        <f>B4849+1</f>
        <v>4849</v>
      </c>
      <c r="C4850" s="45">
        <v>0</v>
      </c>
    </row>
    <row r="4851" spans="1:3">
      <c r="A4851" s="36">
        <f>A4850+TIME(0, 0, 1)</f>
        <v>44846.103599561255</v>
      </c>
      <c r="B4851">
        <f>B4850+1</f>
        <v>4850</v>
      </c>
      <c r="C4851" s="45">
        <v>0</v>
      </c>
    </row>
    <row r="4852" spans="1:3">
      <c r="A4852" s="36">
        <f>A4851+TIME(0, 0, 1)</f>
        <v>44846.103611135331</v>
      </c>
      <c r="B4852">
        <f>B4851+1</f>
        <v>4851</v>
      </c>
      <c r="C4852" s="45">
        <v>0</v>
      </c>
    </row>
    <row r="4853" spans="1:3">
      <c r="A4853" s="36">
        <f>A4852+TIME(0, 0, 1)</f>
        <v>44846.103622709408</v>
      </c>
      <c r="B4853">
        <f>B4852+1</f>
        <v>4852</v>
      </c>
      <c r="C4853" s="45">
        <v>0</v>
      </c>
    </row>
    <row r="4854" spans="1:3">
      <c r="A4854" s="36">
        <f>A4853+TIME(0, 0, 1)</f>
        <v>44846.103634283485</v>
      </c>
      <c r="B4854">
        <f>B4853+1</f>
        <v>4853</v>
      </c>
      <c r="C4854" s="45">
        <v>0</v>
      </c>
    </row>
    <row r="4855" spans="1:3">
      <c r="A4855" s="36">
        <f>A4854+TIME(0, 0, 1)</f>
        <v>44846.103645857562</v>
      </c>
      <c r="B4855">
        <f>B4854+1</f>
        <v>4854</v>
      </c>
      <c r="C4855" s="45">
        <v>0</v>
      </c>
    </row>
    <row r="4856" spans="1:3">
      <c r="A4856" s="36">
        <f>A4855+TIME(0, 0, 1)</f>
        <v>44846.103657431639</v>
      </c>
      <c r="B4856">
        <f>B4855+1</f>
        <v>4855</v>
      </c>
      <c r="C4856" s="45">
        <v>0</v>
      </c>
    </row>
    <row r="4857" spans="1:3">
      <c r="A4857" s="36">
        <f>A4856+TIME(0, 0, 1)</f>
        <v>44846.103669005715</v>
      </c>
      <c r="B4857">
        <f>B4856+1</f>
        <v>4856</v>
      </c>
      <c r="C4857" s="45">
        <v>0</v>
      </c>
    </row>
    <row r="4858" spans="1:3">
      <c r="A4858" s="36">
        <f>A4857+TIME(0, 0, 1)</f>
        <v>44846.103680579792</v>
      </c>
      <c r="B4858">
        <f>B4857+1</f>
        <v>4857</v>
      </c>
      <c r="C4858" s="45">
        <v>0</v>
      </c>
    </row>
    <row r="4859" spans="1:3">
      <c r="A4859" s="36">
        <f>A4858+TIME(0, 0, 1)</f>
        <v>44846.103692153869</v>
      </c>
      <c r="B4859">
        <f>B4858+1</f>
        <v>4858</v>
      </c>
      <c r="C4859" s="45">
        <v>0</v>
      </c>
    </row>
    <row r="4860" spans="1:3">
      <c r="A4860" s="36">
        <f>A4859+TIME(0, 0, 1)</f>
        <v>44846.103703727946</v>
      </c>
      <c r="B4860">
        <f>B4859+1</f>
        <v>4859</v>
      </c>
      <c r="C4860" s="45">
        <v>0</v>
      </c>
    </row>
    <row r="4861" spans="1:3">
      <c r="A4861" s="36">
        <f>A4860+TIME(0, 0, 1)</f>
        <v>44846.103715302022</v>
      </c>
      <c r="B4861">
        <f>B4860+1</f>
        <v>4860</v>
      </c>
      <c r="C4861" s="45">
        <v>0</v>
      </c>
    </row>
    <row r="4862" spans="1:3">
      <c r="A4862" s="36">
        <f>A4861+TIME(0, 0, 1)</f>
        <v>44846.103726876099</v>
      </c>
      <c r="B4862">
        <f>B4861+1</f>
        <v>4861</v>
      </c>
      <c r="C4862" s="45">
        <v>0</v>
      </c>
    </row>
    <row r="4863" spans="1:3">
      <c r="A4863" s="36">
        <f>A4862+TIME(0, 0, 1)</f>
        <v>44846.103738450176</v>
      </c>
      <c r="B4863">
        <f>B4862+1</f>
        <v>4862</v>
      </c>
      <c r="C4863" s="45">
        <v>0</v>
      </c>
    </row>
    <row r="4864" spans="1:3">
      <c r="A4864" s="36">
        <f>A4863+TIME(0, 0, 1)</f>
        <v>44846.103750024253</v>
      </c>
      <c r="B4864">
        <f>B4863+1</f>
        <v>4863</v>
      </c>
      <c r="C4864" s="45">
        <v>0</v>
      </c>
    </row>
    <row r="4865" spans="1:3">
      <c r="A4865" s="36">
        <f>A4864+TIME(0, 0, 1)</f>
        <v>44846.10376159833</v>
      </c>
      <c r="B4865">
        <f>B4864+1</f>
        <v>4864</v>
      </c>
      <c r="C4865" s="45">
        <v>0</v>
      </c>
    </row>
    <row r="4866" spans="1:3">
      <c r="A4866" s="36">
        <f>A4865+TIME(0, 0, 1)</f>
        <v>44846.103773172406</v>
      </c>
      <c r="B4866">
        <f>B4865+1</f>
        <v>4865</v>
      </c>
      <c r="C4866" s="45">
        <v>0</v>
      </c>
    </row>
    <row r="4867" spans="1:3">
      <c r="A4867" s="36">
        <f>A4866+TIME(0, 0, 1)</f>
        <v>44846.103784746483</v>
      </c>
      <c r="B4867">
        <f>B4866+1</f>
        <v>4866</v>
      </c>
      <c r="C4867" s="45">
        <v>0</v>
      </c>
    </row>
    <row r="4868" spans="1:3">
      <c r="A4868" s="36">
        <f>A4867+TIME(0, 0, 1)</f>
        <v>44846.10379632056</v>
      </c>
      <c r="B4868">
        <f>B4867+1</f>
        <v>4867</v>
      </c>
      <c r="C4868" s="45">
        <v>0</v>
      </c>
    </row>
    <row r="4869" spans="1:3">
      <c r="A4869" s="36">
        <f>A4868+TIME(0, 0, 1)</f>
        <v>44846.103807894637</v>
      </c>
      <c r="B4869">
        <f>B4868+1</f>
        <v>4868</v>
      </c>
      <c r="C4869" s="45">
        <v>0</v>
      </c>
    </row>
    <row r="4870" spans="1:3">
      <c r="A4870" s="36">
        <f>A4869+TIME(0, 0, 1)</f>
        <v>44846.103819468713</v>
      </c>
      <c r="B4870">
        <f>B4869+1</f>
        <v>4869</v>
      </c>
      <c r="C4870" s="45">
        <v>0</v>
      </c>
    </row>
    <row r="4871" spans="1:3">
      <c r="A4871" s="36">
        <f>A4870+TIME(0, 0, 1)</f>
        <v>44846.10383104279</v>
      </c>
      <c r="B4871">
        <f>B4870+1</f>
        <v>4870</v>
      </c>
      <c r="C4871" s="45">
        <v>0</v>
      </c>
    </row>
    <row r="4872" spans="1:3">
      <c r="A4872" s="36">
        <f>A4871+TIME(0, 0, 1)</f>
        <v>44846.103842616867</v>
      </c>
      <c r="B4872">
        <f>B4871+1</f>
        <v>4871</v>
      </c>
      <c r="C4872" s="45">
        <v>0</v>
      </c>
    </row>
    <row r="4873" spans="1:3">
      <c r="A4873" s="36">
        <f>A4872+TIME(0, 0, 1)</f>
        <v>44846.103854190944</v>
      </c>
      <c r="B4873">
        <f>B4872+1</f>
        <v>4872</v>
      </c>
      <c r="C4873" s="45">
        <v>0</v>
      </c>
    </row>
    <row r="4874" spans="1:3">
      <c r="A4874" s="36">
        <f>A4873+TIME(0, 0, 1)</f>
        <v>44846.103865765021</v>
      </c>
      <c r="B4874">
        <f>B4873+1</f>
        <v>4873</v>
      </c>
      <c r="C4874" s="45">
        <v>0</v>
      </c>
    </row>
    <row r="4875" spans="1:3">
      <c r="A4875" s="36">
        <f>A4874+TIME(0, 0, 1)</f>
        <v>44846.103877339097</v>
      </c>
      <c r="B4875">
        <f>B4874+1</f>
        <v>4874</v>
      </c>
      <c r="C4875" s="45">
        <v>0</v>
      </c>
    </row>
    <row r="4876" spans="1:3">
      <c r="A4876" s="36">
        <f>A4875+TIME(0, 0, 1)</f>
        <v>44846.103888913174</v>
      </c>
      <c r="B4876">
        <f>B4875+1</f>
        <v>4875</v>
      </c>
      <c r="C4876" s="45">
        <v>0</v>
      </c>
    </row>
    <row r="4877" spans="1:3">
      <c r="A4877" s="36">
        <f>A4876+TIME(0, 0, 1)</f>
        <v>44846.103900487251</v>
      </c>
      <c r="B4877">
        <f>B4876+1</f>
        <v>4876</v>
      </c>
      <c r="C4877" s="45">
        <v>0</v>
      </c>
    </row>
    <row r="4878" spans="1:3">
      <c r="A4878" s="36">
        <f>A4877+TIME(0, 0, 1)</f>
        <v>44846.103912061328</v>
      </c>
      <c r="B4878">
        <f>B4877+1</f>
        <v>4877</v>
      </c>
      <c r="C4878" s="45">
        <v>0</v>
      </c>
    </row>
    <row r="4879" spans="1:3">
      <c r="A4879" s="36">
        <f>A4878+TIME(0, 0, 1)</f>
        <v>44846.103923635404</v>
      </c>
      <c r="B4879">
        <f>B4878+1</f>
        <v>4878</v>
      </c>
      <c r="C4879" s="45">
        <v>0</v>
      </c>
    </row>
    <row r="4880" spans="1:3">
      <c r="A4880" s="36">
        <f>A4879+TIME(0, 0, 1)</f>
        <v>44846.103935209481</v>
      </c>
      <c r="B4880">
        <f>B4879+1</f>
        <v>4879</v>
      </c>
      <c r="C4880" s="45">
        <v>0</v>
      </c>
    </row>
    <row r="4881" spans="1:3">
      <c r="A4881" s="36">
        <f>A4880+TIME(0, 0, 1)</f>
        <v>44846.103946783558</v>
      </c>
      <c r="B4881">
        <f>B4880+1</f>
        <v>4880</v>
      </c>
      <c r="C4881" s="45">
        <v>0</v>
      </c>
    </row>
    <row r="4882" spans="1:3">
      <c r="A4882" s="36">
        <f>A4881+TIME(0, 0, 1)</f>
        <v>44846.103958357635</v>
      </c>
      <c r="B4882">
        <f>B4881+1</f>
        <v>4881</v>
      </c>
      <c r="C4882" s="45">
        <v>0</v>
      </c>
    </row>
    <row r="4883" spans="1:3">
      <c r="A4883" s="36">
        <f>A4882+TIME(0, 0, 1)</f>
        <v>44846.103969931712</v>
      </c>
      <c r="B4883">
        <f>B4882+1</f>
        <v>4882</v>
      </c>
      <c r="C4883" s="45">
        <v>0</v>
      </c>
    </row>
    <row r="4884" spans="1:3">
      <c r="A4884" s="36">
        <f>A4883+TIME(0, 0, 1)</f>
        <v>44846.103981505788</v>
      </c>
      <c r="B4884">
        <f>B4883+1</f>
        <v>4883</v>
      </c>
      <c r="C4884" s="45">
        <v>0</v>
      </c>
    </row>
    <row r="4885" spans="1:3">
      <c r="A4885" s="36">
        <f>A4884+TIME(0, 0, 1)</f>
        <v>44846.103993079865</v>
      </c>
      <c r="B4885">
        <f>B4884+1</f>
        <v>4884</v>
      </c>
      <c r="C4885" s="45">
        <v>0</v>
      </c>
    </row>
    <row r="4886" spans="1:3">
      <c r="A4886" s="36">
        <f>A4885+TIME(0, 0, 1)</f>
        <v>44846.104004653942</v>
      </c>
      <c r="B4886">
        <f>B4885+1</f>
        <v>4885</v>
      </c>
      <c r="C4886" s="45">
        <v>0</v>
      </c>
    </row>
    <row r="4887" spans="1:3">
      <c r="A4887" s="36">
        <f>A4886+TIME(0, 0, 1)</f>
        <v>44846.104016228019</v>
      </c>
      <c r="B4887">
        <f>B4886+1</f>
        <v>4886</v>
      </c>
      <c r="C4887" s="45">
        <v>0</v>
      </c>
    </row>
    <row r="4888" spans="1:3">
      <c r="A4888" s="36">
        <f>A4887+TIME(0, 0, 1)</f>
        <v>44846.104027802096</v>
      </c>
      <c r="B4888">
        <f>B4887+1</f>
        <v>4887</v>
      </c>
      <c r="C4888" s="45">
        <v>0</v>
      </c>
    </row>
    <row r="4889" spans="1:3">
      <c r="A4889" s="36">
        <f>A4888+TIME(0, 0, 1)</f>
        <v>44846.104039376172</v>
      </c>
      <c r="B4889">
        <f>B4888+1</f>
        <v>4888</v>
      </c>
      <c r="C4889" s="45">
        <v>0</v>
      </c>
    </row>
    <row r="4890" spans="1:3">
      <c r="A4890" s="36">
        <f>A4889+TIME(0, 0, 1)</f>
        <v>44846.104050950249</v>
      </c>
      <c r="B4890">
        <f>B4889+1</f>
        <v>4889</v>
      </c>
      <c r="C4890" s="45">
        <v>0</v>
      </c>
    </row>
    <row r="4891" spans="1:3">
      <c r="A4891" s="36">
        <f>A4890+TIME(0, 0, 1)</f>
        <v>44846.104062524326</v>
      </c>
      <c r="B4891">
        <f>B4890+1</f>
        <v>4890</v>
      </c>
      <c r="C4891" s="45">
        <v>0</v>
      </c>
    </row>
    <row r="4892" spans="1:3">
      <c r="A4892" s="36">
        <f>A4891+TIME(0, 0, 1)</f>
        <v>44846.104074098403</v>
      </c>
      <c r="B4892">
        <f>B4891+1</f>
        <v>4891</v>
      </c>
      <c r="C4892" s="45">
        <v>0</v>
      </c>
    </row>
    <row r="4893" spans="1:3">
      <c r="A4893" s="36">
        <f>A4892+TIME(0, 0, 1)</f>
        <v>44846.104085672479</v>
      </c>
      <c r="B4893">
        <f>B4892+1</f>
        <v>4892</v>
      </c>
      <c r="C4893" s="45">
        <v>0</v>
      </c>
    </row>
    <row r="4894" spans="1:3">
      <c r="A4894" s="36">
        <f>A4893+TIME(0, 0, 1)</f>
        <v>44846.104097246556</v>
      </c>
      <c r="B4894">
        <f>B4893+1</f>
        <v>4893</v>
      </c>
      <c r="C4894" s="45">
        <v>0</v>
      </c>
    </row>
    <row r="4895" spans="1:3">
      <c r="A4895" s="36">
        <f>A4894+TIME(0, 0, 1)</f>
        <v>44846.104108820633</v>
      </c>
      <c r="B4895">
        <f>B4894+1</f>
        <v>4894</v>
      </c>
      <c r="C4895" s="45">
        <v>0</v>
      </c>
    </row>
    <row r="4896" spans="1:3">
      <c r="A4896" s="36">
        <f>A4895+TIME(0, 0, 1)</f>
        <v>44846.10412039471</v>
      </c>
      <c r="B4896">
        <f>B4895+1</f>
        <v>4895</v>
      </c>
      <c r="C4896" s="45">
        <v>1E-10</v>
      </c>
    </row>
    <row r="4897" spans="1:3">
      <c r="A4897" s="36">
        <f>A4896+TIME(0, 0, 1)</f>
        <v>44846.104131968787</v>
      </c>
      <c r="B4897">
        <f>B4896+1</f>
        <v>4896</v>
      </c>
      <c r="C4897" s="45">
        <v>0</v>
      </c>
    </row>
    <row r="4898" spans="1:3">
      <c r="A4898" s="36">
        <f>A4897+TIME(0, 0, 1)</f>
        <v>44846.104143542863</v>
      </c>
      <c r="B4898">
        <f>B4897+1</f>
        <v>4897</v>
      </c>
      <c r="C4898" s="45">
        <v>1E-10</v>
      </c>
    </row>
    <row r="4899" spans="1:3">
      <c r="A4899" s="36">
        <f>A4898+TIME(0, 0, 1)</f>
        <v>44846.10415511694</v>
      </c>
      <c r="B4899">
        <f>B4898+1</f>
        <v>4898</v>
      </c>
      <c r="C4899" s="45">
        <v>0</v>
      </c>
    </row>
    <row r="4900" spans="1:3">
      <c r="A4900" s="36">
        <f>A4899+TIME(0, 0, 1)</f>
        <v>44846.104166691017</v>
      </c>
      <c r="B4900">
        <f>B4899+1</f>
        <v>4899</v>
      </c>
      <c r="C4900" s="45">
        <v>0</v>
      </c>
    </row>
    <row r="4901" spans="1:3">
      <c r="A4901" s="36">
        <f>A4900+TIME(0, 0, 1)</f>
        <v>44846.104178265094</v>
      </c>
      <c r="B4901">
        <f>B4900+1</f>
        <v>4900</v>
      </c>
      <c r="C4901" s="45">
        <v>0</v>
      </c>
    </row>
    <row r="4902" spans="1:3">
      <c r="A4902" s="36">
        <f>A4901+TIME(0, 0, 1)</f>
        <v>44846.10418983917</v>
      </c>
      <c r="B4902">
        <f>B4901+1</f>
        <v>4901</v>
      </c>
      <c r="C4902" s="45">
        <v>0</v>
      </c>
    </row>
    <row r="4903" spans="1:3">
      <c r="A4903" s="36">
        <f>A4902+TIME(0, 0, 1)</f>
        <v>44846.104201413247</v>
      </c>
      <c r="B4903">
        <f>B4902+1</f>
        <v>4902</v>
      </c>
      <c r="C4903" s="45">
        <v>0</v>
      </c>
    </row>
    <row r="4904" spans="1:3">
      <c r="A4904" s="36">
        <f>A4903+TIME(0, 0, 1)</f>
        <v>44846.104212987324</v>
      </c>
      <c r="B4904">
        <f>B4903+1</f>
        <v>4903</v>
      </c>
      <c r="C4904" s="45">
        <v>0</v>
      </c>
    </row>
    <row r="4905" spans="1:3">
      <c r="A4905" s="36">
        <f>A4904+TIME(0, 0, 1)</f>
        <v>44846.104224561401</v>
      </c>
      <c r="B4905">
        <f>B4904+1</f>
        <v>4904</v>
      </c>
      <c r="C4905" s="45">
        <v>0</v>
      </c>
    </row>
    <row r="4906" spans="1:3">
      <c r="A4906" s="36">
        <f>A4905+TIME(0, 0, 1)</f>
        <v>44846.104236135478</v>
      </c>
      <c r="B4906">
        <f>B4905+1</f>
        <v>4905</v>
      </c>
      <c r="C4906" s="45">
        <v>0</v>
      </c>
    </row>
    <row r="4907" spans="1:3">
      <c r="A4907" s="36">
        <f>A4906+TIME(0, 0, 1)</f>
        <v>44846.104247709554</v>
      </c>
      <c r="B4907">
        <f>B4906+1</f>
        <v>4906</v>
      </c>
      <c r="C4907" s="45">
        <v>0</v>
      </c>
    </row>
    <row r="4908" spans="1:3">
      <c r="A4908" s="36">
        <f>A4907+TIME(0, 0, 1)</f>
        <v>44846.104259283631</v>
      </c>
      <c r="B4908">
        <f>B4907+1</f>
        <v>4907</v>
      </c>
      <c r="C4908" s="45">
        <v>0</v>
      </c>
    </row>
    <row r="4909" spans="1:3">
      <c r="A4909" s="36">
        <f>A4908+TIME(0, 0, 1)</f>
        <v>44846.104270857708</v>
      </c>
      <c r="B4909">
        <f>B4908+1</f>
        <v>4908</v>
      </c>
      <c r="C4909" s="45">
        <v>0</v>
      </c>
    </row>
    <row r="4910" spans="1:3">
      <c r="A4910" s="36">
        <f>A4909+TIME(0, 0, 1)</f>
        <v>44846.104282431785</v>
      </c>
      <c r="B4910">
        <f>B4909+1</f>
        <v>4909</v>
      </c>
      <c r="C4910" s="45">
        <v>0</v>
      </c>
    </row>
    <row r="4911" spans="1:3">
      <c r="A4911" s="36">
        <f>A4910+TIME(0, 0, 1)</f>
        <v>44846.104294005861</v>
      </c>
      <c r="B4911">
        <f>B4910+1</f>
        <v>4910</v>
      </c>
      <c r="C4911" s="45">
        <v>0</v>
      </c>
    </row>
    <row r="4912" spans="1:3">
      <c r="A4912" s="36">
        <f>A4911+TIME(0, 0, 1)</f>
        <v>44846.104305579938</v>
      </c>
      <c r="B4912">
        <f>B4911+1</f>
        <v>4911</v>
      </c>
      <c r="C4912" s="45">
        <v>0</v>
      </c>
    </row>
    <row r="4913" spans="1:3">
      <c r="A4913" s="36">
        <f>A4912+TIME(0, 0, 1)</f>
        <v>44846.104317154015</v>
      </c>
      <c r="B4913">
        <f>B4912+1</f>
        <v>4912</v>
      </c>
      <c r="C4913" s="45">
        <v>0</v>
      </c>
    </row>
    <row r="4914" spans="1:3">
      <c r="A4914" s="36">
        <f>A4913+TIME(0, 0, 1)</f>
        <v>44846.104328728092</v>
      </c>
      <c r="B4914">
        <f>B4913+1</f>
        <v>4913</v>
      </c>
      <c r="C4914" s="45">
        <v>0</v>
      </c>
    </row>
    <row r="4915" spans="1:3">
      <c r="A4915" s="36">
        <f>A4914+TIME(0, 0, 1)</f>
        <v>44846.104340302169</v>
      </c>
      <c r="B4915">
        <f>B4914+1</f>
        <v>4914</v>
      </c>
      <c r="C4915" s="45">
        <v>0</v>
      </c>
    </row>
    <row r="4916" spans="1:3">
      <c r="A4916" s="36">
        <f>A4915+TIME(0, 0, 1)</f>
        <v>44846.104351876245</v>
      </c>
      <c r="B4916">
        <f>B4915+1</f>
        <v>4915</v>
      </c>
      <c r="C4916" s="45">
        <v>0</v>
      </c>
    </row>
    <row r="4917" spans="1:3">
      <c r="A4917" s="36">
        <f>A4916+TIME(0, 0, 1)</f>
        <v>44846.104363450322</v>
      </c>
      <c r="B4917">
        <f>B4916+1</f>
        <v>4916</v>
      </c>
      <c r="C4917" s="45">
        <v>0</v>
      </c>
    </row>
    <row r="4918" spans="1:3">
      <c r="A4918" s="36">
        <f>A4917+TIME(0, 0, 1)</f>
        <v>44846.104375024399</v>
      </c>
      <c r="B4918">
        <f>B4917+1</f>
        <v>4917</v>
      </c>
      <c r="C4918" s="45">
        <v>0</v>
      </c>
    </row>
    <row r="4919" spans="1:3">
      <c r="A4919" s="36">
        <f>A4918+TIME(0, 0, 1)</f>
        <v>44846.104386598476</v>
      </c>
      <c r="B4919">
        <f>B4918+1</f>
        <v>4918</v>
      </c>
      <c r="C4919" s="45">
        <v>0</v>
      </c>
    </row>
    <row r="4920" spans="1:3">
      <c r="A4920" s="36">
        <f>A4919+TIME(0, 0, 1)</f>
        <v>44846.104398172552</v>
      </c>
      <c r="B4920">
        <f>B4919+1</f>
        <v>4919</v>
      </c>
      <c r="C4920" s="45">
        <v>0</v>
      </c>
    </row>
    <row r="4921" spans="1:3">
      <c r="A4921" s="36">
        <f>A4920+TIME(0, 0, 1)</f>
        <v>44846.104409746629</v>
      </c>
      <c r="B4921">
        <f>B4920+1</f>
        <v>4920</v>
      </c>
      <c r="C4921" s="45">
        <v>1E-10</v>
      </c>
    </row>
    <row r="4922" spans="1:3">
      <c r="A4922" s="36">
        <f>A4921+TIME(0, 0, 1)</f>
        <v>44846.104421320706</v>
      </c>
      <c r="B4922">
        <f>B4921+1</f>
        <v>4921</v>
      </c>
      <c r="C4922" s="45">
        <v>0</v>
      </c>
    </row>
    <row r="4923" spans="1:3">
      <c r="A4923" s="36">
        <f>A4922+TIME(0, 0, 1)</f>
        <v>44846.104432894783</v>
      </c>
      <c r="B4923">
        <f>B4922+1</f>
        <v>4922</v>
      </c>
      <c r="C4923" s="45">
        <v>1E-10</v>
      </c>
    </row>
    <row r="4924" spans="1:3">
      <c r="A4924" s="36">
        <f>A4923+TIME(0, 0, 1)</f>
        <v>44846.10444446886</v>
      </c>
      <c r="B4924">
        <f>B4923+1</f>
        <v>4923</v>
      </c>
      <c r="C4924" s="45">
        <v>0</v>
      </c>
    </row>
    <row r="4925" spans="1:3">
      <c r="A4925" s="36">
        <f>A4924+TIME(0, 0, 1)</f>
        <v>44846.104456042936</v>
      </c>
      <c r="B4925">
        <f>B4924+1</f>
        <v>4924</v>
      </c>
      <c r="C4925" s="45">
        <v>0</v>
      </c>
    </row>
    <row r="4926" spans="1:3">
      <c r="A4926" s="36">
        <f>A4925+TIME(0, 0, 1)</f>
        <v>44846.104467617013</v>
      </c>
      <c r="B4926">
        <f>B4925+1</f>
        <v>4925</v>
      </c>
      <c r="C4926" s="45">
        <v>0</v>
      </c>
    </row>
    <row r="4927" spans="1:3">
      <c r="A4927" s="36">
        <f>A4926+TIME(0, 0, 1)</f>
        <v>44846.10447919109</v>
      </c>
      <c r="B4927">
        <f>B4926+1</f>
        <v>4926</v>
      </c>
      <c r="C4927" s="45">
        <v>1E-10</v>
      </c>
    </row>
    <row r="4928" spans="1:3">
      <c r="A4928" s="36">
        <f>A4927+TIME(0, 0, 1)</f>
        <v>44846.104490765167</v>
      </c>
      <c r="B4928">
        <f>B4927+1</f>
        <v>4927</v>
      </c>
      <c r="C4928" s="45">
        <v>1E-10</v>
      </c>
    </row>
    <row r="4929" spans="1:3">
      <c r="A4929" s="36">
        <f>A4928+TIME(0, 0, 1)</f>
        <v>44846.104502339243</v>
      </c>
      <c r="B4929">
        <f>B4928+1</f>
        <v>4928</v>
      </c>
      <c r="C4929" s="45">
        <v>0</v>
      </c>
    </row>
    <row r="4930" spans="1:3">
      <c r="A4930" s="36">
        <f>A4929+TIME(0, 0, 1)</f>
        <v>44846.10451391332</v>
      </c>
      <c r="B4930">
        <f>B4929+1</f>
        <v>4929</v>
      </c>
      <c r="C4930" s="45">
        <v>0</v>
      </c>
    </row>
    <row r="4931" spans="1:3">
      <c r="A4931" s="36">
        <f>A4930+TIME(0, 0, 1)</f>
        <v>44846.104525487397</v>
      </c>
      <c r="B4931">
        <f>B4930+1</f>
        <v>4930</v>
      </c>
      <c r="C4931" s="45">
        <v>0</v>
      </c>
    </row>
    <row r="4932" spans="1:3">
      <c r="A4932" s="36">
        <f>A4931+TIME(0, 0, 1)</f>
        <v>44846.104537061474</v>
      </c>
      <c r="B4932">
        <f>B4931+1</f>
        <v>4931</v>
      </c>
      <c r="C4932" s="45">
        <v>1E-10</v>
      </c>
    </row>
    <row r="4933" spans="1:3">
      <c r="A4933" s="36">
        <f>A4932+TIME(0, 0, 1)</f>
        <v>44846.104548635551</v>
      </c>
      <c r="B4933">
        <f>B4932+1</f>
        <v>4932</v>
      </c>
      <c r="C4933" s="45">
        <v>0</v>
      </c>
    </row>
    <row r="4934" spans="1:3">
      <c r="A4934" s="36">
        <f>A4933+TIME(0, 0, 1)</f>
        <v>44846.104560209627</v>
      </c>
      <c r="B4934">
        <f>B4933+1</f>
        <v>4933</v>
      </c>
      <c r="C4934" s="45">
        <v>0</v>
      </c>
    </row>
    <row r="4935" spans="1:3">
      <c r="A4935" s="36">
        <f>A4934+TIME(0, 0, 1)</f>
        <v>44846.104571783704</v>
      </c>
      <c r="B4935">
        <f>B4934+1</f>
        <v>4934</v>
      </c>
      <c r="C4935" s="45">
        <v>0</v>
      </c>
    </row>
    <row r="4936" spans="1:3">
      <c r="A4936" s="36">
        <f>A4935+TIME(0, 0, 1)</f>
        <v>44846.104583357781</v>
      </c>
      <c r="B4936">
        <f>B4935+1</f>
        <v>4935</v>
      </c>
      <c r="C4936" s="45">
        <v>0</v>
      </c>
    </row>
    <row r="4937" spans="1:3">
      <c r="A4937" s="36">
        <f>A4936+TIME(0, 0, 1)</f>
        <v>44846.104594931858</v>
      </c>
      <c r="B4937">
        <f>B4936+1</f>
        <v>4936</v>
      </c>
      <c r="C4937" s="45">
        <v>0</v>
      </c>
    </row>
    <row r="4938" spans="1:3">
      <c r="A4938" s="36">
        <f>A4937+TIME(0, 0, 1)</f>
        <v>44846.104606505934</v>
      </c>
      <c r="B4938">
        <f>B4937+1</f>
        <v>4937</v>
      </c>
      <c r="C4938" s="45">
        <v>0</v>
      </c>
    </row>
    <row r="4939" spans="1:3">
      <c r="A4939" s="36">
        <f>A4938+TIME(0, 0, 1)</f>
        <v>44846.104618080011</v>
      </c>
      <c r="B4939">
        <f>B4938+1</f>
        <v>4938</v>
      </c>
      <c r="C4939" s="45">
        <v>0</v>
      </c>
    </row>
    <row r="4940" spans="1:3">
      <c r="A4940" s="36">
        <f>A4939+TIME(0, 0, 1)</f>
        <v>44846.104629654088</v>
      </c>
      <c r="B4940">
        <f>B4939+1</f>
        <v>4939</v>
      </c>
      <c r="C4940" s="45">
        <v>0</v>
      </c>
    </row>
    <row r="4941" spans="1:3">
      <c r="A4941" s="36">
        <f>A4940+TIME(0, 0, 1)</f>
        <v>44846.104641228165</v>
      </c>
      <c r="B4941">
        <f>B4940+1</f>
        <v>4940</v>
      </c>
      <c r="C4941" s="45">
        <v>0</v>
      </c>
    </row>
    <row r="4942" spans="1:3">
      <c r="A4942" s="36">
        <f>A4941+TIME(0, 0, 1)</f>
        <v>44846.104652802242</v>
      </c>
      <c r="B4942">
        <f>B4941+1</f>
        <v>4941</v>
      </c>
      <c r="C4942" s="45">
        <v>0</v>
      </c>
    </row>
    <row r="4943" spans="1:3">
      <c r="A4943" s="36">
        <f>A4942+TIME(0, 0, 1)</f>
        <v>44846.104664376318</v>
      </c>
      <c r="B4943">
        <f>B4942+1</f>
        <v>4942</v>
      </c>
      <c r="C4943" s="45">
        <v>0</v>
      </c>
    </row>
    <row r="4944" spans="1:3">
      <c r="A4944" s="36">
        <f>A4943+TIME(0, 0, 1)</f>
        <v>44846.104675950395</v>
      </c>
      <c r="B4944">
        <f>B4943+1</f>
        <v>4943</v>
      </c>
      <c r="C4944" s="45">
        <v>0</v>
      </c>
    </row>
    <row r="4945" spans="1:3">
      <c r="A4945" s="36">
        <f>A4944+TIME(0, 0, 1)</f>
        <v>44846.104687524472</v>
      </c>
      <c r="B4945">
        <f>B4944+1</f>
        <v>4944</v>
      </c>
      <c r="C4945" s="45">
        <v>0</v>
      </c>
    </row>
    <row r="4946" spans="1:3">
      <c r="A4946" s="36">
        <f>A4945+TIME(0, 0, 1)</f>
        <v>44846.104699098549</v>
      </c>
      <c r="B4946">
        <f>B4945+1</f>
        <v>4945</v>
      </c>
      <c r="C4946" s="45">
        <v>1E-10</v>
      </c>
    </row>
    <row r="4947" spans="1:3">
      <c r="A4947" s="36">
        <f>A4946+TIME(0, 0, 1)</f>
        <v>44846.104710672626</v>
      </c>
      <c r="B4947">
        <f>B4946+1</f>
        <v>4946</v>
      </c>
      <c r="C4947" s="45">
        <v>0</v>
      </c>
    </row>
    <row r="4948" spans="1:3">
      <c r="A4948" s="36">
        <f>A4947+TIME(0, 0, 1)</f>
        <v>44846.104722246702</v>
      </c>
      <c r="B4948">
        <f>B4947+1</f>
        <v>4947</v>
      </c>
      <c r="C4948" s="45">
        <v>0</v>
      </c>
    </row>
    <row r="4949" spans="1:3">
      <c r="A4949" s="36">
        <f>A4948+TIME(0, 0, 1)</f>
        <v>44846.104733820779</v>
      </c>
      <c r="B4949">
        <f>B4948+1</f>
        <v>4948</v>
      </c>
      <c r="C4949" s="45">
        <v>0</v>
      </c>
    </row>
    <row r="4950" spans="1:3">
      <c r="A4950" s="36">
        <f>A4949+TIME(0, 0, 1)</f>
        <v>44846.104745394856</v>
      </c>
      <c r="B4950">
        <f>B4949+1</f>
        <v>4949</v>
      </c>
      <c r="C4950" s="45">
        <v>1E-10</v>
      </c>
    </row>
    <row r="4951" spans="1:3">
      <c r="A4951" s="36">
        <f>A4950+TIME(0, 0, 1)</f>
        <v>44846.104756968933</v>
      </c>
      <c r="B4951">
        <f>B4950+1</f>
        <v>4950</v>
      </c>
      <c r="C4951" s="45">
        <v>0</v>
      </c>
    </row>
    <row r="4952" spans="1:3">
      <c r="A4952" s="36">
        <f>A4951+TIME(0, 0, 1)</f>
        <v>44846.104768543009</v>
      </c>
      <c r="B4952">
        <f>B4951+1</f>
        <v>4951</v>
      </c>
      <c r="C4952" s="45">
        <v>0</v>
      </c>
    </row>
    <row r="4953" spans="1:3">
      <c r="A4953" s="36">
        <f>A4952+TIME(0, 0, 1)</f>
        <v>44846.104780117086</v>
      </c>
      <c r="B4953">
        <f>B4952+1</f>
        <v>4952</v>
      </c>
      <c r="C4953" s="45">
        <v>1E-10</v>
      </c>
    </row>
    <row r="4954" spans="1:3">
      <c r="A4954" s="36">
        <f>A4953+TIME(0, 0, 1)</f>
        <v>44846.104791691163</v>
      </c>
      <c r="B4954">
        <f>B4953+1</f>
        <v>4953</v>
      </c>
      <c r="C4954" s="45">
        <v>1E-10</v>
      </c>
    </row>
    <row r="4955" spans="1:3">
      <c r="A4955" s="36">
        <f>A4954+TIME(0, 0, 1)</f>
        <v>44846.10480326524</v>
      </c>
      <c r="B4955">
        <f>B4954+1</f>
        <v>4954</v>
      </c>
      <c r="C4955" s="45">
        <v>0</v>
      </c>
    </row>
    <row r="4956" spans="1:3">
      <c r="A4956" s="36">
        <f>A4955+TIME(0, 0, 1)</f>
        <v>44846.104814839317</v>
      </c>
      <c r="B4956">
        <f>B4955+1</f>
        <v>4955</v>
      </c>
      <c r="C4956" s="45">
        <v>1E-10</v>
      </c>
    </row>
    <row r="4957" spans="1:3">
      <c r="A4957" s="36">
        <f>A4956+TIME(0, 0, 1)</f>
        <v>44846.104826413393</v>
      </c>
      <c r="B4957">
        <f>B4956+1</f>
        <v>4956</v>
      </c>
      <c r="C4957" s="45">
        <v>1E-10</v>
      </c>
    </row>
    <row r="4958" spans="1:3">
      <c r="A4958" s="36">
        <f>A4957+TIME(0, 0, 1)</f>
        <v>44846.10483798747</v>
      </c>
      <c r="B4958">
        <f>B4957+1</f>
        <v>4957</v>
      </c>
      <c r="C4958" s="45">
        <v>0</v>
      </c>
    </row>
    <row r="4959" spans="1:3">
      <c r="A4959" s="36">
        <f>A4958+TIME(0, 0, 1)</f>
        <v>44846.104849561547</v>
      </c>
      <c r="B4959">
        <f>B4958+1</f>
        <v>4958</v>
      </c>
      <c r="C4959" s="45">
        <v>0</v>
      </c>
    </row>
    <row r="4960" spans="1:3">
      <c r="A4960" s="36">
        <f>A4959+TIME(0, 0, 1)</f>
        <v>44846.104861135624</v>
      </c>
      <c r="B4960">
        <f>B4959+1</f>
        <v>4959</v>
      </c>
      <c r="C4960" s="45">
        <v>0</v>
      </c>
    </row>
    <row r="4961" spans="1:3">
      <c r="A4961" s="36">
        <f>A4960+TIME(0, 0, 1)</f>
        <v>44846.1048727097</v>
      </c>
      <c r="B4961">
        <f>B4960+1</f>
        <v>4960</v>
      </c>
      <c r="C4961" s="45">
        <v>0</v>
      </c>
    </row>
    <row r="4962" spans="1:3">
      <c r="A4962" s="36">
        <f>A4961+TIME(0, 0, 1)</f>
        <v>44846.104884283777</v>
      </c>
      <c r="B4962">
        <f>B4961+1</f>
        <v>4961</v>
      </c>
      <c r="C4962" s="45">
        <v>0</v>
      </c>
    </row>
    <row r="4963" spans="1:3">
      <c r="A4963" s="36">
        <f>A4962+TIME(0, 0, 1)</f>
        <v>44846.104895857854</v>
      </c>
      <c r="B4963">
        <f>B4962+1</f>
        <v>4962</v>
      </c>
      <c r="C4963" s="45">
        <v>0</v>
      </c>
    </row>
    <row r="4964" spans="1:3">
      <c r="A4964" s="36">
        <f>A4963+TIME(0, 0, 1)</f>
        <v>44846.104907431931</v>
      </c>
      <c r="B4964">
        <f>B4963+1</f>
        <v>4963</v>
      </c>
      <c r="C4964" s="45">
        <v>0</v>
      </c>
    </row>
    <row r="4965" spans="1:3">
      <c r="A4965" s="36">
        <f>A4964+TIME(0, 0, 1)</f>
        <v>44846.104919006008</v>
      </c>
      <c r="B4965">
        <f>B4964+1</f>
        <v>4964</v>
      </c>
      <c r="C4965" s="45">
        <v>0</v>
      </c>
    </row>
    <row r="4966" spans="1:3">
      <c r="A4966" s="36">
        <f>A4965+TIME(0, 0, 1)</f>
        <v>44846.104930580084</v>
      </c>
      <c r="B4966">
        <f>B4965+1</f>
        <v>4965</v>
      </c>
      <c r="C4966" s="45">
        <v>0</v>
      </c>
    </row>
    <row r="4967" spans="1:3">
      <c r="A4967" s="36">
        <f>A4966+TIME(0, 0, 1)</f>
        <v>44846.104942154161</v>
      </c>
      <c r="B4967">
        <f>B4966+1</f>
        <v>4966</v>
      </c>
      <c r="C4967" s="45">
        <v>0</v>
      </c>
    </row>
    <row r="4968" spans="1:3">
      <c r="A4968" s="36">
        <f>A4967+TIME(0, 0, 1)</f>
        <v>44846.104953728238</v>
      </c>
      <c r="B4968">
        <f>B4967+1</f>
        <v>4967</v>
      </c>
      <c r="C4968" s="45">
        <v>0</v>
      </c>
    </row>
    <row r="4969" spans="1:3">
      <c r="A4969" s="36">
        <f>A4968+TIME(0, 0, 1)</f>
        <v>44846.104965302315</v>
      </c>
      <c r="B4969">
        <f>B4968+1</f>
        <v>4968</v>
      </c>
      <c r="C4969" s="45">
        <v>0</v>
      </c>
    </row>
    <row r="4970" spans="1:3">
      <c r="A4970" s="36">
        <f>A4969+TIME(0, 0, 1)</f>
        <v>44846.104976876391</v>
      </c>
      <c r="B4970">
        <f>B4969+1</f>
        <v>4969</v>
      </c>
      <c r="C4970" s="45">
        <v>0</v>
      </c>
    </row>
    <row r="4971" spans="1:3">
      <c r="A4971" s="36">
        <f>A4970+TIME(0, 0, 1)</f>
        <v>44846.104988450468</v>
      </c>
      <c r="B4971">
        <f>B4970+1</f>
        <v>4970</v>
      </c>
      <c r="C4971" s="45">
        <v>0</v>
      </c>
    </row>
    <row r="4972" spans="1:3">
      <c r="A4972" s="36">
        <f>A4971+TIME(0, 0, 1)</f>
        <v>44846.105000024545</v>
      </c>
      <c r="B4972">
        <f>B4971+1</f>
        <v>4971</v>
      </c>
      <c r="C4972" s="45">
        <v>0</v>
      </c>
    </row>
    <row r="4973" spans="1:3">
      <c r="A4973" s="36">
        <f>A4972+TIME(0, 0, 1)</f>
        <v>44846.105011598622</v>
      </c>
      <c r="B4973">
        <f>B4972+1</f>
        <v>4972</v>
      </c>
      <c r="C4973" s="45">
        <v>0</v>
      </c>
    </row>
    <row r="4974" spans="1:3">
      <c r="A4974" s="36">
        <f>A4973+TIME(0, 0, 1)</f>
        <v>44846.105023172699</v>
      </c>
      <c r="B4974">
        <f>B4973+1</f>
        <v>4973</v>
      </c>
      <c r="C4974" s="45">
        <v>0</v>
      </c>
    </row>
    <row r="4975" spans="1:3">
      <c r="A4975" s="36">
        <f>A4974+TIME(0, 0, 1)</f>
        <v>44846.105034746775</v>
      </c>
      <c r="B4975">
        <f>B4974+1</f>
        <v>4974</v>
      </c>
      <c r="C4975" s="45">
        <v>0</v>
      </c>
    </row>
    <row r="4976" spans="1:3">
      <c r="A4976" s="36">
        <f>A4975+TIME(0, 0, 1)</f>
        <v>44846.105046320852</v>
      </c>
      <c r="B4976">
        <f>B4975+1</f>
        <v>4975</v>
      </c>
      <c r="C4976" s="45">
        <v>0</v>
      </c>
    </row>
    <row r="4977" spans="1:3">
      <c r="A4977" s="36">
        <f>A4976+TIME(0, 0, 1)</f>
        <v>44846.105057894929</v>
      </c>
      <c r="B4977">
        <f>B4976+1</f>
        <v>4976</v>
      </c>
      <c r="C4977" s="45">
        <v>0</v>
      </c>
    </row>
    <row r="4978" spans="1:3">
      <c r="A4978" s="36">
        <f>A4977+TIME(0, 0, 1)</f>
        <v>44846.105069469006</v>
      </c>
      <c r="B4978">
        <f>B4977+1</f>
        <v>4977</v>
      </c>
      <c r="C4978" s="45">
        <v>0</v>
      </c>
    </row>
    <row r="4979" spans="1:3">
      <c r="A4979" s="36">
        <f>A4978+TIME(0, 0, 1)</f>
        <v>44846.105081043082</v>
      </c>
      <c r="B4979">
        <f>B4978+1</f>
        <v>4978</v>
      </c>
      <c r="C4979" s="45">
        <v>0</v>
      </c>
    </row>
    <row r="4980" spans="1:3">
      <c r="A4980" s="36">
        <f>A4979+TIME(0, 0, 1)</f>
        <v>44846.105092617159</v>
      </c>
      <c r="B4980">
        <f>B4979+1</f>
        <v>4979</v>
      </c>
      <c r="C4980" s="45">
        <v>0</v>
      </c>
    </row>
    <row r="4981" spans="1:3">
      <c r="A4981" s="36">
        <f>A4980+TIME(0, 0, 1)</f>
        <v>44846.105104191236</v>
      </c>
      <c r="B4981">
        <f>B4980+1</f>
        <v>4980</v>
      </c>
      <c r="C4981" s="45">
        <v>0</v>
      </c>
    </row>
    <row r="4982" spans="1:3">
      <c r="A4982" s="36">
        <f>A4981+TIME(0, 0, 1)</f>
        <v>44846.105115765313</v>
      </c>
      <c r="B4982">
        <f>B4981+1</f>
        <v>4981</v>
      </c>
      <c r="C4982" s="45">
        <v>0</v>
      </c>
    </row>
    <row r="4983" spans="1:3">
      <c r="A4983" s="36">
        <f>A4982+TIME(0, 0, 1)</f>
        <v>44846.10512733939</v>
      </c>
      <c r="B4983">
        <f>B4982+1</f>
        <v>4982</v>
      </c>
      <c r="C4983" s="45">
        <v>1E-10</v>
      </c>
    </row>
    <row r="4984" spans="1:3">
      <c r="A4984" s="36">
        <f>A4983+TIME(0, 0, 1)</f>
        <v>44846.105138913466</v>
      </c>
      <c r="B4984">
        <f>B4983+1</f>
        <v>4983</v>
      </c>
      <c r="C4984" s="45">
        <v>1E-10</v>
      </c>
    </row>
    <row r="4985" spans="1:3">
      <c r="A4985" s="36">
        <f>A4984+TIME(0, 0, 1)</f>
        <v>44846.105150487543</v>
      </c>
      <c r="B4985">
        <f>B4984+1</f>
        <v>4984</v>
      </c>
      <c r="C4985" s="45">
        <v>0</v>
      </c>
    </row>
    <row r="4986" spans="1:3">
      <c r="A4986" s="36">
        <f>A4985+TIME(0, 0, 1)</f>
        <v>44846.10516206162</v>
      </c>
      <c r="B4986">
        <f>B4985+1</f>
        <v>4985</v>
      </c>
      <c r="C4986" s="45">
        <v>0</v>
      </c>
    </row>
    <row r="4987" spans="1:3">
      <c r="A4987" s="36">
        <f>A4986+TIME(0, 0, 1)</f>
        <v>44846.105173635697</v>
      </c>
      <c r="B4987">
        <f>B4986+1</f>
        <v>4986</v>
      </c>
      <c r="C4987" s="45">
        <v>0</v>
      </c>
    </row>
    <row r="4988" spans="1:3">
      <c r="A4988" s="36">
        <f>A4987+TIME(0, 0, 1)</f>
        <v>44846.105185209773</v>
      </c>
      <c r="B4988">
        <f>B4987+1</f>
        <v>4987</v>
      </c>
      <c r="C4988" s="45">
        <v>0</v>
      </c>
    </row>
    <row r="4989" spans="1:3">
      <c r="A4989" s="36">
        <f>A4988+TIME(0, 0, 1)</f>
        <v>44846.10519678385</v>
      </c>
      <c r="B4989">
        <f>B4988+1</f>
        <v>4988</v>
      </c>
      <c r="C4989" s="45">
        <v>1E-10</v>
      </c>
    </row>
    <row r="4990" spans="1:3">
      <c r="A4990" s="36">
        <f>A4989+TIME(0, 0, 1)</f>
        <v>44846.105208357927</v>
      </c>
      <c r="B4990">
        <f>B4989+1</f>
        <v>4989</v>
      </c>
      <c r="C4990" s="45">
        <v>0</v>
      </c>
    </row>
    <row r="4991" spans="1:3">
      <c r="A4991" s="36">
        <f>A4990+TIME(0, 0, 1)</f>
        <v>44846.105219932004</v>
      </c>
      <c r="B4991">
        <f>B4990+1</f>
        <v>4990</v>
      </c>
      <c r="C4991" s="45">
        <v>0</v>
      </c>
    </row>
    <row r="4992" spans="1:3">
      <c r="A4992" s="36">
        <f>A4991+TIME(0, 0, 1)</f>
        <v>44846.105231506081</v>
      </c>
      <c r="B4992">
        <f>B4991+1</f>
        <v>4991</v>
      </c>
      <c r="C4992" s="45">
        <v>0</v>
      </c>
    </row>
    <row r="4993" spans="1:3">
      <c r="A4993" s="36">
        <f>A4992+TIME(0, 0, 1)</f>
        <v>44846.105243080157</v>
      </c>
      <c r="B4993">
        <f>B4992+1</f>
        <v>4992</v>
      </c>
      <c r="C4993" s="45">
        <v>1E-10</v>
      </c>
    </row>
    <row r="4994" spans="1:3">
      <c r="A4994" s="36">
        <f>A4993+TIME(0, 0, 1)</f>
        <v>44846.105254654234</v>
      </c>
      <c r="B4994">
        <f>B4993+1</f>
        <v>4993</v>
      </c>
      <c r="C4994" s="45">
        <v>0</v>
      </c>
    </row>
    <row r="4995" spans="1:3">
      <c r="A4995" s="36">
        <f>A4994+TIME(0, 0, 1)</f>
        <v>44846.105266228311</v>
      </c>
      <c r="B4995">
        <f>B4994+1</f>
        <v>4994</v>
      </c>
      <c r="C4995" s="45">
        <v>0</v>
      </c>
    </row>
    <row r="4996" spans="1:3">
      <c r="A4996" s="36">
        <f>A4995+TIME(0, 0, 1)</f>
        <v>44846.105277802388</v>
      </c>
      <c r="B4996">
        <f>B4995+1</f>
        <v>4995</v>
      </c>
      <c r="C4996" s="45">
        <v>0</v>
      </c>
    </row>
    <row r="4997" spans="1:3">
      <c r="A4997" s="36">
        <f>A4996+TIME(0, 0, 1)</f>
        <v>44846.105289376464</v>
      </c>
      <c r="B4997">
        <f>B4996+1</f>
        <v>4996</v>
      </c>
      <c r="C4997" s="45">
        <v>0</v>
      </c>
    </row>
    <row r="4998" spans="1:3">
      <c r="A4998" s="36">
        <f>A4997+TIME(0, 0, 1)</f>
        <v>44846.105300950541</v>
      </c>
      <c r="B4998">
        <f>B4997+1</f>
        <v>4997</v>
      </c>
      <c r="C4998" s="45">
        <v>0</v>
      </c>
    </row>
    <row r="4999" spans="1:3">
      <c r="A4999" s="36">
        <f>A4998+TIME(0, 0, 1)</f>
        <v>44846.105312524618</v>
      </c>
      <c r="B4999">
        <f>B4998+1</f>
        <v>4998</v>
      </c>
      <c r="C4999" s="45">
        <v>0</v>
      </c>
    </row>
    <row r="5000" spans="1:3">
      <c r="A5000" s="36">
        <f>A4999+TIME(0, 0, 1)</f>
        <v>44846.105324098695</v>
      </c>
      <c r="B5000">
        <f>B4999+1</f>
        <v>4999</v>
      </c>
      <c r="C5000" s="45">
        <v>0</v>
      </c>
    </row>
    <row r="5001" spans="1:3">
      <c r="A5001" s="36">
        <f>A5000+TIME(0, 0, 1)</f>
        <v>44846.105335672772</v>
      </c>
      <c r="B5001">
        <f>B5000+1</f>
        <v>5000</v>
      </c>
      <c r="C5001" s="45">
        <v>0</v>
      </c>
    </row>
    <row r="5002" spans="1:3">
      <c r="A5002" s="36">
        <f>A5001+TIME(0, 0, 1)</f>
        <v>44846.105347246848</v>
      </c>
      <c r="B5002">
        <f>B5001+1</f>
        <v>5001</v>
      </c>
      <c r="C5002" s="45">
        <v>0</v>
      </c>
    </row>
    <row r="5003" spans="1:3">
      <c r="A5003" s="36">
        <f>A5002+TIME(0, 0, 1)</f>
        <v>44846.105358820925</v>
      </c>
      <c r="B5003">
        <f>B5002+1</f>
        <v>5002</v>
      </c>
      <c r="C5003" s="45">
        <v>0</v>
      </c>
    </row>
    <row r="5004" spans="1:3">
      <c r="A5004" s="36">
        <f>A5003+TIME(0, 0, 1)</f>
        <v>44846.105370395002</v>
      </c>
      <c r="B5004">
        <f>B5003+1</f>
        <v>5003</v>
      </c>
      <c r="C5004" s="45">
        <v>0</v>
      </c>
    </row>
    <row r="5005" spans="1:3">
      <c r="A5005" s="36">
        <f>A5004+TIME(0, 0, 1)</f>
        <v>44846.105381969079</v>
      </c>
      <c r="B5005">
        <f>B5004+1</f>
        <v>5004</v>
      </c>
      <c r="C5005" s="45">
        <v>0</v>
      </c>
    </row>
    <row r="5006" spans="1:3">
      <c r="A5006" s="36">
        <f>A5005+TIME(0, 0, 1)</f>
        <v>44846.105393543156</v>
      </c>
      <c r="B5006">
        <f>B5005+1</f>
        <v>5005</v>
      </c>
      <c r="C5006" s="45">
        <v>1E-10</v>
      </c>
    </row>
    <row r="5007" spans="1:3">
      <c r="A5007" s="36">
        <f>A5006+TIME(0, 0, 1)</f>
        <v>44846.105405117232</v>
      </c>
      <c r="B5007">
        <f>B5006+1</f>
        <v>5006</v>
      </c>
      <c r="C5007" s="45">
        <v>0</v>
      </c>
    </row>
    <row r="5008" spans="1:3">
      <c r="A5008" s="36">
        <f>A5007+TIME(0, 0, 1)</f>
        <v>44846.105416691309</v>
      </c>
      <c r="B5008">
        <f>B5007+1</f>
        <v>5007</v>
      </c>
      <c r="C5008" s="45">
        <v>0</v>
      </c>
    </row>
    <row r="5009" spans="1:3">
      <c r="A5009" s="36">
        <f>A5008+TIME(0, 0, 1)</f>
        <v>44846.105428265386</v>
      </c>
      <c r="B5009">
        <f>B5008+1</f>
        <v>5008</v>
      </c>
      <c r="C5009" s="45">
        <v>0</v>
      </c>
    </row>
    <row r="5010" spans="1:3">
      <c r="A5010" s="36">
        <f>A5009+TIME(0, 0, 1)</f>
        <v>44846.105439839463</v>
      </c>
      <c r="B5010">
        <f>B5009+1</f>
        <v>5009</v>
      </c>
      <c r="C5010" s="45">
        <v>0</v>
      </c>
    </row>
    <row r="5011" spans="1:3">
      <c r="A5011" s="36">
        <f>A5010+TIME(0, 0, 1)</f>
        <v>44846.105451413539</v>
      </c>
      <c r="B5011">
        <f>B5010+1</f>
        <v>5010</v>
      </c>
      <c r="C5011" s="45">
        <v>0</v>
      </c>
    </row>
    <row r="5012" spans="1:3">
      <c r="A5012" s="36">
        <f>A5011+TIME(0, 0, 1)</f>
        <v>44846.105462987616</v>
      </c>
      <c r="B5012">
        <f>B5011+1</f>
        <v>5011</v>
      </c>
      <c r="C5012" s="45">
        <v>0</v>
      </c>
    </row>
    <row r="5013" spans="1:3">
      <c r="A5013" s="36">
        <f>A5012+TIME(0, 0, 1)</f>
        <v>44846.105474561693</v>
      </c>
      <c r="B5013">
        <f>B5012+1</f>
        <v>5012</v>
      </c>
      <c r="C5013" s="45">
        <v>0</v>
      </c>
    </row>
    <row r="5014" spans="1:3">
      <c r="A5014" s="36">
        <f>A5013+TIME(0, 0, 1)</f>
        <v>44846.10548613577</v>
      </c>
      <c r="B5014">
        <f>B5013+1</f>
        <v>5013</v>
      </c>
      <c r="C5014" s="45">
        <v>0</v>
      </c>
    </row>
    <row r="5015" spans="1:3">
      <c r="A5015" s="36">
        <f>A5014+TIME(0, 0, 1)</f>
        <v>44846.105497709847</v>
      </c>
      <c r="B5015">
        <f>B5014+1</f>
        <v>5014</v>
      </c>
      <c r="C5015" s="45">
        <v>0</v>
      </c>
    </row>
    <row r="5016" spans="1:3">
      <c r="A5016" s="36">
        <f>A5015+TIME(0, 0, 1)</f>
        <v>44846.105509283923</v>
      </c>
      <c r="B5016">
        <f>B5015+1</f>
        <v>5015</v>
      </c>
      <c r="C5016" s="45">
        <v>0</v>
      </c>
    </row>
    <row r="5017" spans="1:3">
      <c r="A5017" s="36">
        <f>A5016+TIME(0, 0, 1)</f>
        <v>44846.105520858</v>
      </c>
      <c r="B5017">
        <f>B5016+1</f>
        <v>5016</v>
      </c>
      <c r="C5017" s="45">
        <v>0</v>
      </c>
    </row>
    <row r="5018" spans="1:3">
      <c r="A5018" s="36">
        <f>A5017+TIME(0, 0, 1)</f>
        <v>44846.105532432077</v>
      </c>
      <c r="B5018">
        <f>B5017+1</f>
        <v>5017</v>
      </c>
      <c r="C5018" s="45">
        <v>0</v>
      </c>
    </row>
    <row r="5019" spans="1:3">
      <c r="A5019" s="36">
        <f>A5018+TIME(0, 0, 1)</f>
        <v>44846.105544006154</v>
      </c>
      <c r="B5019">
        <f>B5018+1</f>
        <v>5018</v>
      </c>
      <c r="C5019" s="45">
        <v>0</v>
      </c>
    </row>
    <row r="5020" spans="1:3">
      <c r="A5020" s="36">
        <f>A5019+TIME(0, 0, 1)</f>
        <v>44846.10555558023</v>
      </c>
      <c r="B5020">
        <f>B5019+1</f>
        <v>5019</v>
      </c>
      <c r="C5020" s="45">
        <v>0</v>
      </c>
    </row>
    <row r="5021" spans="1:3">
      <c r="A5021" s="36">
        <f>A5020+TIME(0, 0, 1)</f>
        <v>44846.105567154307</v>
      </c>
      <c r="B5021">
        <f>B5020+1</f>
        <v>5020</v>
      </c>
      <c r="C5021" s="45">
        <v>0</v>
      </c>
    </row>
    <row r="5022" spans="1:3">
      <c r="A5022" s="36">
        <f>A5021+TIME(0, 0, 1)</f>
        <v>44846.105578728384</v>
      </c>
      <c r="B5022">
        <f>B5021+1</f>
        <v>5021</v>
      </c>
      <c r="C5022" s="45">
        <v>0</v>
      </c>
    </row>
    <row r="5023" spans="1:3">
      <c r="A5023" s="36">
        <f>A5022+TIME(0, 0, 1)</f>
        <v>44846.105590302461</v>
      </c>
      <c r="B5023">
        <f>B5022+1</f>
        <v>5022</v>
      </c>
      <c r="C5023" s="45">
        <v>0</v>
      </c>
    </row>
    <row r="5024" spans="1:3">
      <c r="A5024" s="36">
        <f>A5023+TIME(0, 0, 1)</f>
        <v>44846.105601876538</v>
      </c>
      <c r="B5024">
        <f>B5023+1</f>
        <v>5023</v>
      </c>
      <c r="C5024" s="45">
        <v>0</v>
      </c>
    </row>
    <row r="5025" spans="1:3">
      <c r="A5025" s="36">
        <f>A5024+TIME(0, 0, 1)</f>
        <v>44846.105613450614</v>
      </c>
      <c r="B5025">
        <f>B5024+1</f>
        <v>5024</v>
      </c>
      <c r="C5025" s="45">
        <v>0</v>
      </c>
    </row>
    <row r="5026" spans="1:3">
      <c r="A5026" s="36">
        <f>A5025+TIME(0, 0, 1)</f>
        <v>44846.105625024691</v>
      </c>
      <c r="B5026">
        <f>B5025+1</f>
        <v>5025</v>
      </c>
      <c r="C5026" s="45">
        <v>0</v>
      </c>
    </row>
    <row r="5027" spans="1:3">
      <c r="A5027" s="36">
        <f>A5026+TIME(0, 0, 1)</f>
        <v>44846.105636598768</v>
      </c>
      <c r="B5027">
        <f>B5026+1</f>
        <v>5026</v>
      </c>
      <c r="C5027" s="45">
        <v>0</v>
      </c>
    </row>
    <row r="5028" spans="1:3">
      <c r="A5028" s="36">
        <f>A5027+TIME(0, 0, 1)</f>
        <v>44846.105648172845</v>
      </c>
      <c r="B5028">
        <f>B5027+1</f>
        <v>5027</v>
      </c>
      <c r="C5028" s="45">
        <v>0</v>
      </c>
    </row>
    <row r="5029" spans="1:3">
      <c r="A5029" s="36">
        <f>A5028+TIME(0, 0, 1)</f>
        <v>44846.105659746921</v>
      </c>
      <c r="B5029">
        <f>B5028+1</f>
        <v>5028</v>
      </c>
      <c r="C5029" s="45">
        <v>0</v>
      </c>
    </row>
    <row r="5030" spans="1:3">
      <c r="A5030" s="36">
        <f>A5029+TIME(0, 0, 1)</f>
        <v>44846.105671320998</v>
      </c>
      <c r="B5030">
        <f>B5029+1</f>
        <v>5029</v>
      </c>
      <c r="C5030" s="45">
        <v>0</v>
      </c>
    </row>
    <row r="5031" spans="1:3">
      <c r="A5031" s="36">
        <f>A5030+TIME(0, 0, 1)</f>
        <v>44846.105682895075</v>
      </c>
      <c r="B5031">
        <f>B5030+1</f>
        <v>5030</v>
      </c>
      <c r="C5031" s="45">
        <v>0</v>
      </c>
    </row>
    <row r="5032" spans="1:3">
      <c r="A5032" s="36">
        <f>A5031+TIME(0, 0, 1)</f>
        <v>44846.105694469152</v>
      </c>
      <c r="B5032">
        <f>B5031+1</f>
        <v>5031</v>
      </c>
      <c r="C5032" s="45">
        <v>0</v>
      </c>
    </row>
    <row r="5033" spans="1:3">
      <c r="A5033" s="36">
        <f>A5032+TIME(0, 0, 1)</f>
        <v>44846.105706043229</v>
      </c>
      <c r="B5033">
        <f>B5032+1</f>
        <v>5032</v>
      </c>
      <c r="C5033" s="45">
        <v>1E-10</v>
      </c>
    </row>
    <row r="5034" spans="1:3">
      <c r="A5034" s="36">
        <f>A5033+TIME(0, 0, 1)</f>
        <v>44846.105717617305</v>
      </c>
      <c r="B5034">
        <f>B5033+1</f>
        <v>5033</v>
      </c>
      <c r="C5034" s="45">
        <v>0</v>
      </c>
    </row>
    <row r="5035" spans="1:3">
      <c r="A5035" s="36">
        <f>A5034+TIME(0, 0, 1)</f>
        <v>44846.105729191382</v>
      </c>
      <c r="B5035">
        <f>B5034+1</f>
        <v>5034</v>
      </c>
      <c r="C5035" s="45">
        <v>0</v>
      </c>
    </row>
    <row r="5036" spans="1:3">
      <c r="A5036" s="36">
        <f>A5035+TIME(0, 0, 1)</f>
        <v>44846.105740765459</v>
      </c>
      <c r="B5036">
        <f>B5035+1</f>
        <v>5035</v>
      </c>
      <c r="C5036" s="45">
        <v>0</v>
      </c>
    </row>
    <row r="5037" spans="1:3">
      <c r="A5037" s="36">
        <f>A5036+TIME(0, 0, 1)</f>
        <v>44846.105752339536</v>
      </c>
      <c r="B5037">
        <f>B5036+1</f>
        <v>5036</v>
      </c>
      <c r="C5037" s="45">
        <v>0</v>
      </c>
    </row>
    <row r="5038" spans="1:3">
      <c r="A5038" s="36">
        <f>A5037+TIME(0, 0, 1)</f>
        <v>44846.105763913612</v>
      </c>
      <c r="B5038">
        <f>B5037+1</f>
        <v>5037</v>
      </c>
      <c r="C5038" s="45">
        <v>1E-10</v>
      </c>
    </row>
    <row r="5039" spans="1:3">
      <c r="A5039" s="36">
        <f>A5038+TIME(0, 0, 1)</f>
        <v>44846.105775487689</v>
      </c>
      <c r="B5039">
        <f>B5038+1</f>
        <v>5038</v>
      </c>
      <c r="C5039" s="45">
        <v>0</v>
      </c>
    </row>
    <row r="5040" spans="1:3">
      <c r="A5040" s="36">
        <f>A5039+TIME(0, 0, 1)</f>
        <v>44846.105787061766</v>
      </c>
      <c r="B5040">
        <f>B5039+1</f>
        <v>5039</v>
      </c>
      <c r="C5040" s="45">
        <v>0</v>
      </c>
    </row>
    <row r="5041" spans="1:3">
      <c r="A5041" s="36">
        <f>A5040+TIME(0, 0, 1)</f>
        <v>44846.105798635843</v>
      </c>
      <c r="B5041">
        <f>B5040+1</f>
        <v>5040</v>
      </c>
      <c r="C5041" s="45">
        <v>0</v>
      </c>
    </row>
    <row r="5042" spans="1:3">
      <c r="A5042" s="36">
        <f>A5041+TIME(0, 0, 1)</f>
        <v>44846.10581020992</v>
      </c>
      <c r="B5042">
        <f>B5041+1</f>
        <v>5041</v>
      </c>
      <c r="C5042" s="45">
        <v>0</v>
      </c>
    </row>
    <row r="5043" spans="1:3">
      <c r="A5043" s="36">
        <f>A5042+TIME(0, 0, 1)</f>
        <v>44846.105821783996</v>
      </c>
      <c r="B5043">
        <f>B5042+1</f>
        <v>5042</v>
      </c>
      <c r="C5043" s="45">
        <v>0</v>
      </c>
    </row>
    <row r="5044" spans="1:3">
      <c r="A5044" s="36">
        <f>A5043+TIME(0, 0, 1)</f>
        <v>44846.105833358073</v>
      </c>
      <c r="B5044">
        <f>B5043+1</f>
        <v>5043</v>
      </c>
      <c r="C5044" s="45">
        <v>0</v>
      </c>
    </row>
    <row r="5045" spans="1:3">
      <c r="A5045" s="36">
        <f>A5044+TIME(0, 0, 1)</f>
        <v>44846.10584493215</v>
      </c>
      <c r="B5045">
        <f>B5044+1</f>
        <v>5044</v>
      </c>
      <c r="C5045" s="45">
        <v>0</v>
      </c>
    </row>
    <row r="5046" spans="1:3">
      <c r="A5046" s="36">
        <f>A5045+TIME(0, 0, 1)</f>
        <v>44846.105856506227</v>
      </c>
      <c r="B5046">
        <f>B5045+1</f>
        <v>5045</v>
      </c>
      <c r="C5046" s="45">
        <v>0</v>
      </c>
    </row>
    <row r="5047" spans="1:3">
      <c r="A5047" s="36">
        <f>A5046+TIME(0, 0, 1)</f>
        <v>44846.105868080303</v>
      </c>
      <c r="B5047">
        <f>B5046+1</f>
        <v>5046</v>
      </c>
      <c r="C5047" s="45">
        <v>0</v>
      </c>
    </row>
    <row r="5048" spans="1:3">
      <c r="A5048" s="36">
        <f>A5047+TIME(0, 0, 1)</f>
        <v>44846.10587965438</v>
      </c>
      <c r="B5048">
        <f>B5047+1</f>
        <v>5047</v>
      </c>
      <c r="C5048" s="45">
        <v>0</v>
      </c>
    </row>
    <row r="5049" spans="1:3">
      <c r="A5049" s="36">
        <f>A5048+TIME(0, 0, 1)</f>
        <v>44846.105891228457</v>
      </c>
      <c r="B5049">
        <f>B5048+1</f>
        <v>5048</v>
      </c>
      <c r="C5049" s="45">
        <v>0</v>
      </c>
    </row>
    <row r="5050" spans="1:3">
      <c r="A5050" s="36">
        <f>A5049+TIME(0, 0, 1)</f>
        <v>44846.105902802534</v>
      </c>
      <c r="B5050">
        <f>B5049+1</f>
        <v>5049</v>
      </c>
      <c r="C5050" s="45">
        <v>0</v>
      </c>
    </row>
    <row r="5051" spans="1:3">
      <c r="A5051" s="36">
        <f>A5050+TIME(0, 0, 1)</f>
        <v>44846.105914376611</v>
      </c>
      <c r="B5051">
        <f>B5050+1</f>
        <v>5050</v>
      </c>
      <c r="C5051" s="45">
        <v>0</v>
      </c>
    </row>
    <row r="5052" spans="1:3">
      <c r="A5052" s="36">
        <f>A5051+TIME(0, 0, 1)</f>
        <v>44846.105925950687</v>
      </c>
      <c r="B5052">
        <f>B5051+1</f>
        <v>5051</v>
      </c>
      <c r="C5052" s="45">
        <v>0</v>
      </c>
    </row>
    <row r="5053" spans="1:3">
      <c r="A5053" s="36">
        <f>A5052+TIME(0, 0, 1)</f>
        <v>44846.105937524764</v>
      </c>
      <c r="B5053">
        <f>B5052+1</f>
        <v>5052</v>
      </c>
      <c r="C5053" s="45">
        <v>0</v>
      </c>
    </row>
    <row r="5054" spans="1:3">
      <c r="A5054" s="36">
        <f>A5053+TIME(0, 0, 1)</f>
        <v>44846.105949098841</v>
      </c>
      <c r="B5054">
        <f>B5053+1</f>
        <v>5053</v>
      </c>
      <c r="C5054" s="45">
        <v>1E-10</v>
      </c>
    </row>
    <row r="5055" spans="1:3">
      <c r="A5055" s="36">
        <f>A5054+TIME(0, 0, 1)</f>
        <v>44846.105960672918</v>
      </c>
      <c r="B5055">
        <f>B5054+1</f>
        <v>5054</v>
      </c>
      <c r="C5055" s="45">
        <v>0</v>
      </c>
    </row>
    <row r="5056" spans="1:3">
      <c r="A5056" s="36">
        <f>A5055+TIME(0, 0, 1)</f>
        <v>44846.105972246994</v>
      </c>
      <c r="B5056">
        <f>B5055+1</f>
        <v>5055</v>
      </c>
      <c r="C5056" s="45">
        <v>0</v>
      </c>
    </row>
    <row r="5057" spans="1:3">
      <c r="A5057" s="36">
        <f>A5056+TIME(0, 0, 1)</f>
        <v>44846.105983821071</v>
      </c>
      <c r="B5057">
        <f>B5056+1</f>
        <v>5056</v>
      </c>
      <c r="C5057" s="45">
        <v>0</v>
      </c>
    </row>
    <row r="5058" spans="1:3">
      <c r="A5058" s="36">
        <f>A5057+TIME(0, 0, 1)</f>
        <v>44846.105995395148</v>
      </c>
      <c r="B5058">
        <f>B5057+1</f>
        <v>5057</v>
      </c>
      <c r="C5058" s="45">
        <v>0</v>
      </c>
    </row>
    <row r="5059" spans="1:3">
      <c r="A5059" s="36">
        <f>A5058+TIME(0, 0, 1)</f>
        <v>44846.106006969225</v>
      </c>
      <c r="B5059">
        <f>B5058+1</f>
        <v>5058</v>
      </c>
      <c r="C5059" s="45">
        <v>0</v>
      </c>
    </row>
    <row r="5060" spans="1:3">
      <c r="A5060" s="36">
        <f>A5059+TIME(0, 0, 1)</f>
        <v>44846.106018543302</v>
      </c>
      <c r="B5060">
        <f>B5059+1</f>
        <v>5059</v>
      </c>
      <c r="C5060" s="45">
        <v>0</v>
      </c>
    </row>
    <row r="5061" spans="1:3">
      <c r="A5061" s="36">
        <f>A5060+TIME(0, 0, 1)</f>
        <v>44846.106030117378</v>
      </c>
      <c r="B5061">
        <f>B5060+1</f>
        <v>5060</v>
      </c>
      <c r="C5061" s="45">
        <v>0</v>
      </c>
    </row>
    <row r="5062" spans="1:3">
      <c r="A5062" s="36">
        <f>A5061+TIME(0, 0, 1)</f>
        <v>44846.106041691455</v>
      </c>
      <c r="B5062">
        <f>B5061+1</f>
        <v>5061</v>
      </c>
      <c r="C5062" s="45">
        <v>0</v>
      </c>
    </row>
    <row r="5063" spans="1:3">
      <c r="A5063" s="36">
        <f>A5062+TIME(0, 0, 1)</f>
        <v>44846.106053265532</v>
      </c>
      <c r="B5063">
        <f>B5062+1</f>
        <v>5062</v>
      </c>
      <c r="C5063" s="45">
        <v>0</v>
      </c>
    </row>
    <row r="5064" spans="1:3">
      <c r="A5064" s="36">
        <f>A5063+TIME(0, 0, 1)</f>
        <v>44846.106064839609</v>
      </c>
      <c r="B5064">
        <f>B5063+1</f>
        <v>5063</v>
      </c>
      <c r="C5064" s="45">
        <v>1E-10</v>
      </c>
    </row>
    <row r="5065" spans="1:3">
      <c r="A5065" s="36">
        <f>A5064+TIME(0, 0, 1)</f>
        <v>44846.106076413686</v>
      </c>
      <c r="B5065">
        <f>B5064+1</f>
        <v>5064</v>
      </c>
      <c r="C5065" s="45">
        <v>0</v>
      </c>
    </row>
    <row r="5066" spans="1:3">
      <c r="A5066" s="36">
        <f>A5065+TIME(0, 0, 1)</f>
        <v>44846.106087987762</v>
      </c>
      <c r="B5066">
        <f>B5065+1</f>
        <v>5065</v>
      </c>
      <c r="C5066" s="45">
        <v>0</v>
      </c>
    </row>
    <row r="5067" spans="1:3">
      <c r="A5067" s="36">
        <f>A5066+TIME(0, 0, 1)</f>
        <v>44846.106099561839</v>
      </c>
      <c r="B5067">
        <f>B5066+1</f>
        <v>5066</v>
      </c>
      <c r="C5067" s="45">
        <v>0</v>
      </c>
    </row>
    <row r="5068" spans="1:3">
      <c r="A5068" s="36">
        <f>A5067+TIME(0, 0, 1)</f>
        <v>44846.106111135916</v>
      </c>
      <c r="B5068">
        <f>B5067+1</f>
        <v>5067</v>
      </c>
      <c r="C5068" s="45">
        <v>0</v>
      </c>
    </row>
    <row r="5069" spans="1:3">
      <c r="A5069" s="36">
        <f>A5068+TIME(0, 0, 1)</f>
        <v>44846.106122709993</v>
      </c>
      <c r="B5069">
        <f>B5068+1</f>
        <v>5068</v>
      </c>
      <c r="C5069" s="45">
        <v>1E-10</v>
      </c>
    </row>
    <row r="5070" spans="1:3">
      <c r="A5070" s="36">
        <f>A5069+TIME(0, 0, 1)</f>
        <v>44846.106134284069</v>
      </c>
      <c r="B5070">
        <f>B5069+1</f>
        <v>5069</v>
      </c>
      <c r="C5070" s="45">
        <v>0</v>
      </c>
    </row>
    <row r="5071" spans="1:3">
      <c r="A5071" s="36">
        <f>A5070+TIME(0, 0, 1)</f>
        <v>44846.106145858146</v>
      </c>
      <c r="B5071">
        <f>B5070+1</f>
        <v>5070</v>
      </c>
      <c r="C5071" s="45">
        <v>1E-10</v>
      </c>
    </row>
    <row r="5072" spans="1:3">
      <c r="A5072" s="36">
        <f>A5071+TIME(0, 0, 1)</f>
        <v>44846.106157432223</v>
      </c>
      <c r="B5072">
        <f>B5071+1</f>
        <v>5071</v>
      </c>
      <c r="C5072" s="45">
        <v>0</v>
      </c>
    </row>
    <row r="5073" spans="1:3">
      <c r="A5073" s="36">
        <f>A5072+TIME(0, 0, 1)</f>
        <v>44846.1061690063</v>
      </c>
      <c r="B5073">
        <f>B5072+1</f>
        <v>5072</v>
      </c>
      <c r="C5073" s="45">
        <v>1E-10</v>
      </c>
    </row>
    <row r="5074" spans="1:3">
      <c r="A5074" s="36">
        <f>A5073+TIME(0, 0, 1)</f>
        <v>44846.106180580377</v>
      </c>
      <c r="B5074">
        <f>B5073+1</f>
        <v>5073</v>
      </c>
      <c r="C5074" s="45">
        <v>0</v>
      </c>
    </row>
    <row r="5075" spans="1:3">
      <c r="A5075" s="36">
        <f>A5074+TIME(0, 0, 1)</f>
        <v>44846.106192154453</v>
      </c>
      <c r="B5075">
        <f>B5074+1</f>
        <v>5074</v>
      </c>
      <c r="C5075" s="45">
        <v>1E-10</v>
      </c>
    </row>
    <row r="5076" spans="1:3">
      <c r="A5076" s="36">
        <f>A5075+TIME(0, 0, 1)</f>
        <v>44846.10620372853</v>
      </c>
      <c r="B5076">
        <f>B5075+1</f>
        <v>5075</v>
      </c>
      <c r="C5076" s="45">
        <v>0</v>
      </c>
    </row>
    <row r="5077" spans="1:3">
      <c r="A5077" s="36">
        <f>A5076+TIME(0, 0, 1)</f>
        <v>44846.106215302607</v>
      </c>
      <c r="B5077">
        <f>B5076+1</f>
        <v>5076</v>
      </c>
      <c r="C5077" s="45">
        <v>1E-10</v>
      </c>
    </row>
    <row r="5078" spans="1:3">
      <c r="A5078" s="36">
        <f>A5077+TIME(0, 0, 1)</f>
        <v>44846.106226876684</v>
      </c>
      <c r="B5078">
        <f>B5077+1</f>
        <v>5077</v>
      </c>
      <c r="C5078" s="45">
        <v>0</v>
      </c>
    </row>
    <row r="5079" spans="1:3">
      <c r="A5079" s="36">
        <f>A5078+TIME(0, 0, 1)</f>
        <v>44846.10623845076</v>
      </c>
      <c r="B5079">
        <f>B5078+1</f>
        <v>5078</v>
      </c>
      <c r="C5079" s="45">
        <v>0</v>
      </c>
    </row>
    <row r="5080" spans="1:3">
      <c r="A5080" s="36">
        <f>A5079+TIME(0, 0, 1)</f>
        <v>44846.106250024837</v>
      </c>
      <c r="B5080">
        <f>B5079+1</f>
        <v>5079</v>
      </c>
      <c r="C5080" s="45">
        <v>0</v>
      </c>
    </row>
    <row r="5081" spans="1:3">
      <c r="A5081" s="36">
        <f>A5080+TIME(0, 0, 1)</f>
        <v>44846.106261598914</v>
      </c>
      <c r="B5081">
        <f>B5080+1</f>
        <v>5080</v>
      </c>
      <c r="C5081" s="45">
        <v>0</v>
      </c>
    </row>
    <row r="5082" spans="1:3">
      <c r="A5082" s="36">
        <f>A5081+TIME(0, 0, 1)</f>
        <v>44846.106273172991</v>
      </c>
      <c r="B5082">
        <f>B5081+1</f>
        <v>5081</v>
      </c>
      <c r="C5082" s="45">
        <v>0</v>
      </c>
    </row>
    <row r="5083" spans="1:3">
      <c r="A5083" s="36">
        <f>A5082+TIME(0, 0, 1)</f>
        <v>44846.106284747068</v>
      </c>
      <c r="B5083">
        <f>B5082+1</f>
        <v>5082</v>
      </c>
      <c r="C5083" s="45">
        <v>1E-10</v>
      </c>
    </row>
    <row r="5084" spans="1:3">
      <c r="A5084" s="36">
        <f>A5083+TIME(0, 0, 1)</f>
        <v>44846.106296321144</v>
      </c>
      <c r="B5084">
        <f>B5083+1</f>
        <v>5083</v>
      </c>
      <c r="C5084" s="45">
        <v>0</v>
      </c>
    </row>
    <row r="5085" spans="1:3">
      <c r="A5085" s="36">
        <f>A5084+TIME(0, 0, 1)</f>
        <v>44846.106307895221</v>
      </c>
      <c r="B5085">
        <f>B5084+1</f>
        <v>5084</v>
      </c>
      <c r="C5085" s="45">
        <v>0</v>
      </c>
    </row>
    <row r="5086" spans="1:3">
      <c r="A5086" s="36">
        <f>A5085+TIME(0, 0, 1)</f>
        <v>44846.106319469298</v>
      </c>
      <c r="B5086">
        <f>B5085+1</f>
        <v>5085</v>
      </c>
      <c r="C5086" s="45">
        <v>0</v>
      </c>
    </row>
    <row r="5087" spans="1:3">
      <c r="A5087" s="36">
        <f>A5086+TIME(0, 0, 1)</f>
        <v>44846.106331043375</v>
      </c>
      <c r="B5087">
        <f>B5086+1</f>
        <v>5086</v>
      </c>
      <c r="C5087" s="45">
        <v>1E-10</v>
      </c>
    </row>
    <row r="5088" spans="1:3">
      <c r="A5088" s="36">
        <f>A5087+TIME(0, 0, 1)</f>
        <v>44846.106342617451</v>
      </c>
      <c r="B5088">
        <f>B5087+1</f>
        <v>5087</v>
      </c>
      <c r="C5088" s="45">
        <v>1E-10</v>
      </c>
    </row>
    <row r="5089" spans="1:3">
      <c r="A5089" s="36">
        <f>A5088+TIME(0, 0, 1)</f>
        <v>44846.106354191528</v>
      </c>
      <c r="B5089">
        <f>B5088+1</f>
        <v>5088</v>
      </c>
      <c r="C5089" s="45">
        <v>1E-10</v>
      </c>
    </row>
    <row r="5090" spans="1:3">
      <c r="A5090" s="36">
        <f>A5089+TIME(0, 0, 1)</f>
        <v>44846.106365765605</v>
      </c>
      <c r="B5090">
        <f>B5089+1</f>
        <v>5089</v>
      </c>
      <c r="C5090" s="45">
        <v>1E-10</v>
      </c>
    </row>
    <row r="5091" spans="1:3">
      <c r="A5091" s="36">
        <f>A5090+TIME(0, 0, 1)</f>
        <v>44846.106377339682</v>
      </c>
      <c r="B5091">
        <f>B5090+1</f>
        <v>5090</v>
      </c>
      <c r="C5091" s="45">
        <v>0</v>
      </c>
    </row>
    <row r="5092" spans="1:3">
      <c r="A5092" s="36">
        <f>A5091+TIME(0, 0, 1)</f>
        <v>44846.106388913759</v>
      </c>
      <c r="B5092">
        <f>B5091+1</f>
        <v>5091</v>
      </c>
      <c r="C5092" s="45">
        <v>0</v>
      </c>
    </row>
    <row r="5093" spans="1:3">
      <c r="A5093" s="36">
        <f>A5092+TIME(0, 0, 1)</f>
        <v>44846.106400487835</v>
      </c>
      <c r="B5093">
        <f>B5092+1</f>
        <v>5092</v>
      </c>
      <c r="C5093" s="45">
        <v>1E-10</v>
      </c>
    </row>
    <row r="5094" spans="1:3">
      <c r="A5094" s="36">
        <f>A5093+TIME(0, 0, 1)</f>
        <v>44846.106412061912</v>
      </c>
      <c r="B5094">
        <f>B5093+1</f>
        <v>5093</v>
      </c>
      <c r="C5094" s="45">
        <v>0</v>
      </c>
    </row>
    <row r="5095" spans="1:3">
      <c r="A5095" s="36">
        <f>A5094+TIME(0, 0, 1)</f>
        <v>44846.106423635989</v>
      </c>
      <c r="B5095">
        <f>B5094+1</f>
        <v>5094</v>
      </c>
      <c r="C5095" s="45">
        <v>0</v>
      </c>
    </row>
    <row r="5096" spans="1:3">
      <c r="A5096" s="36">
        <f>A5095+TIME(0, 0, 1)</f>
        <v>44846.106435210066</v>
      </c>
      <c r="B5096">
        <f>B5095+1</f>
        <v>5095</v>
      </c>
      <c r="C5096" s="45">
        <v>0</v>
      </c>
    </row>
    <row r="5097" spans="1:3">
      <c r="A5097" s="36">
        <f>A5096+TIME(0, 0, 1)</f>
        <v>44846.106446784142</v>
      </c>
      <c r="B5097">
        <f>B5096+1</f>
        <v>5096</v>
      </c>
      <c r="C5097" s="45">
        <v>0</v>
      </c>
    </row>
    <row r="5098" spans="1:3">
      <c r="A5098" s="36">
        <f>A5097+TIME(0, 0, 1)</f>
        <v>44846.106458358219</v>
      </c>
      <c r="B5098">
        <f>B5097+1</f>
        <v>5097</v>
      </c>
      <c r="C5098" s="45">
        <v>1E-10</v>
      </c>
    </row>
    <row r="5099" spans="1:3">
      <c r="A5099" s="36">
        <f>A5098+TIME(0, 0, 1)</f>
        <v>44846.106469932296</v>
      </c>
      <c r="B5099">
        <f>B5098+1</f>
        <v>5098</v>
      </c>
      <c r="C5099" s="45">
        <v>0</v>
      </c>
    </row>
    <row r="5100" spans="1:3">
      <c r="A5100" s="36">
        <f>A5099+TIME(0, 0, 1)</f>
        <v>44846.106481506373</v>
      </c>
      <c r="B5100">
        <f>B5099+1</f>
        <v>5099</v>
      </c>
      <c r="C5100" s="45">
        <v>0</v>
      </c>
    </row>
    <row r="5101" spans="1:3">
      <c r="A5101" s="36">
        <f>A5100+TIME(0, 0, 1)</f>
        <v>44846.10649308045</v>
      </c>
      <c r="B5101">
        <f>B5100+1</f>
        <v>5100</v>
      </c>
      <c r="C5101" s="45">
        <v>0</v>
      </c>
    </row>
    <row r="5102" spans="1:3">
      <c r="A5102" s="36">
        <f>A5101+TIME(0, 0, 1)</f>
        <v>44846.106504654526</v>
      </c>
      <c r="B5102">
        <f>B5101+1</f>
        <v>5101</v>
      </c>
      <c r="C5102" s="45">
        <v>1E-10</v>
      </c>
    </row>
    <row r="5103" spans="1:3">
      <c r="A5103" s="36">
        <f>A5102+TIME(0, 0, 1)</f>
        <v>44846.106516228603</v>
      </c>
      <c r="B5103">
        <f>B5102+1</f>
        <v>5102</v>
      </c>
      <c r="C5103" s="45">
        <v>0</v>
      </c>
    </row>
    <row r="5104" spans="1:3">
      <c r="A5104" s="36">
        <f>A5103+TIME(0, 0, 1)</f>
        <v>44846.10652780268</v>
      </c>
      <c r="B5104">
        <f>B5103+1</f>
        <v>5103</v>
      </c>
      <c r="C5104" s="45">
        <v>0</v>
      </c>
    </row>
    <row r="5105" spans="1:3">
      <c r="A5105" s="36">
        <f>A5104+TIME(0, 0, 1)</f>
        <v>44846.106539376757</v>
      </c>
      <c r="B5105">
        <f>B5104+1</f>
        <v>5104</v>
      </c>
      <c r="C5105" s="45">
        <v>0</v>
      </c>
    </row>
    <row r="5106" spans="1:3">
      <c r="A5106" s="36">
        <f>A5105+TIME(0, 0, 1)</f>
        <v>44846.106550950833</v>
      </c>
      <c r="B5106">
        <f>B5105+1</f>
        <v>5105</v>
      </c>
      <c r="C5106" s="45">
        <v>1E-10</v>
      </c>
    </row>
    <row r="5107" spans="1:3">
      <c r="A5107" s="36">
        <f>A5106+TIME(0, 0, 1)</f>
        <v>44846.10656252491</v>
      </c>
      <c r="B5107">
        <f>B5106+1</f>
        <v>5106</v>
      </c>
      <c r="C5107" s="45">
        <v>1E-10</v>
      </c>
    </row>
    <row r="5108" spans="1:3">
      <c r="A5108" s="36">
        <f>A5107+TIME(0, 0, 1)</f>
        <v>44846.106574098987</v>
      </c>
      <c r="B5108">
        <f>B5107+1</f>
        <v>5107</v>
      </c>
      <c r="C5108" s="45">
        <v>0</v>
      </c>
    </row>
    <row r="5109" spans="1:3">
      <c r="A5109" s="36">
        <f>A5108+TIME(0, 0, 1)</f>
        <v>44846.106585673064</v>
      </c>
      <c r="B5109">
        <f>B5108+1</f>
        <v>5108</v>
      </c>
      <c r="C5109" s="45">
        <v>0</v>
      </c>
    </row>
    <row r="5110" spans="1:3">
      <c r="A5110" s="36">
        <f>A5109+TIME(0, 0, 1)</f>
        <v>44846.106597247141</v>
      </c>
      <c r="B5110">
        <f>B5109+1</f>
        <v>5109</v>
      </c>
      <c r="C5110" s="45">
        <v>0</v>
      </c>
    </row>
    <row r="5111" spans="1:3">
      <c r="A5111" s="36">
        <f>A5110+TIME(0, 0, 1)</f>
        <v>44846.106608821217</v>
      </c>
      <c r="B5111">
        <f>B5110+1</f>
        <v>5110</v>
      </c>
      <c r="C5111" s="45">
        <v>0</v>
      </c>
    </row>
    <row r="5112" spans="1:3">
      <c r="A5112" s="36">
        <f>A5111+TIME(0, 0, 1)</f>
        <v>44846.106620395294</v>
      </c>
      <c r="B5112">
        <f>B5111+1</f>
        <v>5111</v>
      </c>
      <c r="C5112" s="45">
        <v>0</v>
      </c>
    </row>
    <row r="5113" spans="1:3">
      <c r="A5113" s="36">
        <f>A5112+TIME(0, 0, 1)</f>
        <v>44846.106631969371</v>
      </c>
      <c r="B5113">
        <f>B5112+1</f>
        <v>5112</v>
      </c>
      <c r="C5113" s="45">
        <v>0</v>
      </c>
    </row>
    <row r="5114" spans="1:3">
      <c r="A5114" s="36">
        <f>A5113+TIME(0, 0, 1)</f>
        <v>44846.106643543448</v>
      </c>
      <c r="B5114">
        <f>B5113+1</f>
        <v>5113</v>
      </c>
      <c r="C5114" s="45">
        <v>0</v>
      </c>
    </row>
    <row r="5115" spans="1:3">
      <c r="A5115" s="36">
        <f>A5114+TIME(0, 0, 1)</f>
        <v>44846.106655117524</v>
      </c>
      <c r="B5115">
        <f>B5114+1</f>
        <v>5114</v>
      </c>
      <c r="C5115" s="45">
        <v>0</v>
      </c>
    </row>
    <row r="5116" spans="1:3">
      <c r="A5116" s="36">
        <f>A5115+TIME(0, 0, 1)</f>
        <v>44846.106666691601</v>
      </c>
      <c r="B5116">
        <f>B5115+1</f>
        <v>5115</v>
      </c>
      <c r="C5116" s="45">
        <v>0</v>
      </c>
    </row>
    <row r="5117" spans="1:3">
      <c r="A5117" s="36">
        <f>A5116+TIME(0, 0, 1)</f>
        <v>44846.106678265678</v>
      </c>
      <c r="B5117">
        <f>B5116+1</f>
        <v>5116</v>
      </c>
      <c r="C5117" s="45">
        <v>0</v>
      </c>
    </row>
    <row r="5118" spans="1:3">
      <c r="A5118" s="36">
        <f>A5117+TIME(0, 0, 1)</f>
        <v>44846.106689839755</v>
      </c>
      <c r="B5118">
        <f>B5117+1</f>
        <v>5117</v>
      </c>
      <c r="C5118" s="45">
        <v>0</v>
      </c>
    </row>
    <row r="5119" spans="1:3">
      <c r="A5119" s="36">
        <f>A5118+TIME(0, 0, 1)</f>
        <v>44846.106701413832</v>
      </c>
      <c r="B5119">
        <f>B5118+1</f>
        <v>5118</v>
      </c>
      <c r="C5119" s="45">
        <v>0</v>
      </c>
    </row>
    <row r="5120" spans="1:3">
      <c r="A5120" s="36">
        <f>A5119+TIME(0, 0, 1)</f>
        <v>44846.106712987908</v>
      </c>
      <c r="B5120">
        <f>B5119+1</f>
        <v>5119</v>
      </c>
      <c r="C5120" s="45">
        <v>0</v>
      </c>
    </row>
    <row r="5121" spans="1:3">
      <c r="A5121" s="36">
        <f>A5120+TIME(0, 0, 1)</f>
        <v>44846.106724561985</v>
      </c>
      <c r="B5121">
        <f>B5120+1</f>
        <v>5120</v>
      </c>
      <c r="C5121" s="45">
        <v>0</v>
      </c>
    </row>
    <row r="5122" spans="1:3">
      <c r="A5122" s="36">
        <f>A5121+TIME(0, 0, 1)</f>
        <v>44846.106736136062</v>
      </c>
      <c r="B5122">
        <f>B5121+1</f>
        <v>5121</v>
      </c>
      <c r="C5122" s="45">
        <v>0</v>
      </c>
    </row>
    <row r="5123" spans="1:3">
      <c r="A5123" s="36">
        <f>A5122+TIME(0, 0, 1)</f>
        <v>44846.106747710139</v>
      </c>
      <c r="B5123">
        <f>B5122+1</f>
        <v>5122</v>
      </c>
      <c r="C5123" s="45">
        <v>0</v>
      </c>
    </row>
    <row r="5124" spans="1:3">
      <c r="A5124" s="36">
        <f>A5123+TIME(0, 0, 1)</f>
        <v>44846.106759284216</v>
      </c>
      <c r="B5124">
        <f>B5123+1</f>
        <v>5123</v>
      </c>
      <c r="C5124" s="45">
        <v>0</v>
      </c>
    </row>
    <row r="5125" spans="1:3">
      <c r="A5125" s="36">
        <f>A5124+TIME(0, 0, 1)</f>
        <v>44846.106770858292</v>
      </c>
      <c r="B5125">
        <f>B5124+1</f>
        <v>5124</v>
      </c>
      <c r="C5125" s="45">
        <v>1E-10</v>
      </c>
    </row>
    <row r="5126" spans="1:3">
      <c r="A5126" s="36">
        <f>A5125+TIME(0, 0, 1)</f>
        <v>44846.106782432369</v>
      </c>
      <c r="B5126">
        <f>B5125+1</f>
        <v>5125</v>
      </c>
      <c r="C5126" s="45">
        <v>0</v>
      </c>
    </row>
    <row r="5127" spans="1:3">
      <c r="A5127" s="36">
        <f>A5126+TIME(0, 0, 1)</f>
        <v>44846.106794006446</v>
      </c>
      <c r="B5127">
        <f>B5126+1</f>
        <v>5126</v>
      </c>
      <c r="C5127" s="45">
        <v>0</v>
      </c>
    </row>
    <row r="5128" spans="1:3">
      <c r="A5128" s="36">
        <f>A5127+TIME(0, 0, 1)</f>
        <v>44846.106805580523</v>
      </c>
      <c r="B5128">
        <f>B5127+1</f>
        <v>5127</v>
      </c>
      <c r="C5128" s="45">
        <v>0</v>
      </c>
    </row>
    <row r="5129" spans="1:3">
      <c r="A5129" s="36">
        <f>A5128+TIME(0, 0, 1)</f>
        <v>44846.106817154599</v>
      </c>
      <c r="B5129">
        <f>B5128+1</f>
        <v>5128</v>
      </c>
      <c r="C5129" s="45">
        <v>0</v>
      </c>
    </row>
    <row r="5130" spans="1:3">
      <c r="A5130" s="36">
        <f>A5129+TIME(0, 0, 1)</f>
        <v>44846.106828728676</v>
      </c>
      <c r="B5130">
        <f>B5129+1</f>
        <v>5129</v>
      </c>
      <c r="C5130" s="45">
        <v>0</v>
      </c>
    </row>
    <row r="5131" spans="1:3">
      <c r="A5131" s="36">
        <f>A5130+TIME(0, 0, 1)</f>
        <v>44846.106840302753</v>
      </c>
      <c r="B5131">
        <f>B5130+1</f>
        <v>5130</v>
      </c>
      <c r="C5131" s="45">
        <v>0</v>
      </c>
    </row>
    <row r="5132" spans="1:3">
      <c r="A5132" s="36">
        <f>A5131+TIME(0, 0, 1)</f>
        <v>44846.10685187683</v>
      </c>
      <c r="B5132">
        <f>B5131+1</f>
        <v>5131</v>
      </c>
      <c r="C5132" s="45">
        <v>0</v>
      </c>
    </row>
    <row r="5133" spans="1:3">
      <c r="A5133" s="36">
        <f>A5132+TIME(0, 0, 1)</f>
        <v>44846.106863450907</v>
      </c>
      <c r="B5133">
        <f>B5132+1</f>
        <v>5132</v>
      </c>
      <c r="C5133" s="45">
        <v>0</v>
      </c>
    </row>
    <row r="5134" spans="1:3">
      <c r="A5134" s="36">
        <f>A5133+TIME(0, 0, 1)</f>
        <v>44846.106875024983</v>
      </c>
      <c r="B5134">
        <f>B5133+1</f>
        <v>5133</v>
      </c>
      <c r="C5134" s="45">
        <v>0</v>
      </c>
    </row>
    <row r="5135" spans="1:3">
      <c r="A5135" s="36">
        <f>A5134+TIME(0, 0, 1)</f>
        <v>44846.10688659906</v>
      </c>
      <c r="B5135">
        <f>B5134+1</f>
        <v>5134</v>
      </c>
      <c r="C5135" s="45">
        <v>0</v>
      </c>
    </row>
    <row r="5136" spans="1:3">
      <c r="A5136" s="36">
        <f>A5135+TIME(0, 0, 1)</f>
        <v>44846.106898173137</v>
      </c>
      <c r="B5136">
        <f>B5135+1</f>
        <v>5135</v>
      </c>
      <c r="C5136" s="45">
        <v>0</v>
      </c>
    </row>
    <row r="5137" spans="1:3">
      <c r="A5137" s="36">
        <f>A5136+TIME(0, 0, 1)</f>
        <v>44846.106909747214</v>
      </c>
      <c r="B5137">
        <f>B5136+1</f>
        <v>5136</v>
      </c>
      <c r="C5137" s="45">
        <v>0</v>
      </c>
    </row>
    <row r="5138" spans="1:3">
      <c r="A5138" s="36">
        <f>A5137+TIME(0, 0, 1)</f>
        <v>44846.10692132129</v>
      </c>
      <c r="B5138">
        <f>B5137+1</f>
        <v>5137</v>
      </c>
      <c r="C5138" s="45">
        <v>0</v>
      </c>
    </row>
    <row r="5139" spans="1:3">
      <c r="A5139" s="36">
        <f>A5138+TIME(0, 0, 1)</f>
        <v>44846.106932895367</v>
      </c>
      <c r="B5139">
        <f>B5138+1</f>
        <v>5138</v>
      </c>
      <c r="C5139" s="45">
        <v>0</v>
      </c>
    </row>
    <row r="5140" spans="1:3">
      <c r="A5140" s="36">
        <f>A5139+TIME(0, 0, 1)</f>
        <v>44846.106944469444</v>
      </c>
      <c r="B5140">
        <f>B5139+1</f>
        <v>5139</v>
      </c>
      <c r="C5140" s="45">
        <v>0</v>
      </c>
    </row>
    <row r="5141" spans="1:3">
      <c r="A5141" s="36">
        <f>A5140+TIME(0, 0, 1)</f>
        <v>44846.106956043521</v>
      </c>
      <c r="B5141">
        <f>B5140+1</f>
        <v>5140</v>
      </c>
      <c r="C5141" s="45">
        <v>0</v>
      </c>
    </row>
    <row r="5142" spans="1:3">
      <c r="A5142" s="36">
        <f>A5141+TIME(0, 0, 1)</f>
        <v>44846.106967617598</v>
      </c>
      <c r="B5142">
        <f>B5141+1</f>
        <v>5141</v>
      </c>
      <c r="C5142" s="45">
        <v>0</v>
      </c>
    </row>
    <row r="5143" spans="1:3">
      <c r="A5143" s="36">
        <f>A5142+TIME(0, 0, 1)</f>
        <v>44846.106979191674</v>
      </c>
      <c r="B5143">
        <f>B5142+1</f>
        <v>5142</v>
      </c>
      <c r="C5143" s="45">
        <v>0</v>
      </c>
    </row>
    <row r="5144" spans="1:3">
      <c r="A5144" s="36">
        <f>A5143+TIME(0, 0, 1)</f>
        <v>44846.106990765751</v>
      </c>
      <c r="B5144">
        <f>B5143+1</f>
        <v>5143</v>
      </c>
      <c r="C5144" s="45">
        <v>0</v>
      </c>
    </row>
    <row r="5145" spans="1:3">
      <c r="A5145" s="36">
        <f>A5144+TIME(0, 0, 1)</f>
        <v>44846.107002339828</v>
      </c>
      <c r="B5145">
        <f>B5144+1</f>
        <v>5144</v>
      </c>
      <c r="C5145" s="45">
        <v>1E-10</v>
      </c>
    </row>
    <row r="5146" spans="1:3">
      <c r="A5146" s="36">
        <f>A5145+TIME(0, 0, 1)</f>
        <v>44846.107013913905</v>
      </c>
      <c r="B5146">
        <f>B5145+1</f>
        <v>5145</v>
      </c>
      <c r="C5146" s="45">
        <v>1E-10</v>
      </c>
    </row>
    <row r="5147" spans="1:3">
      <c r="A5147" s="36">
        <f>A5146+TIME(0, 0, 1)</f>
        <v>44846.107025487981</v>
      </c>
      <c r="B5147">
        <f>B5146+1</f>
        <v>5146</v>
      </c>
      <c r="C5147" s="45">
        <v>0</v>
      </c>
    </row>
    <row r="5148" spans="1:3">
      <c r="A5148" s="36">
        <f>A5147+TIME(0, 0, 1)</f>
        <v>44846.107037062058</v>
      </c>
      <c r="B5148">
        <f>B5147+1</f>
        <v>5147</v>
      </c>
      <c r="C5148" s="45">
        <v>0</v>
      </c>
    </row>
    <row r="5149" spans="1:3">
      <c r="A5149" s="36">
        <f>A5148+TIME(0, 0, 1)</f>
        <v>44846.107048636135</v>
      </c>
      <c r="B5149">
        <f>B5148+1</f>
        <v>5148</v>
      </c>
      <c r="C5149" s="45">
        <v>0</v>
      </c>
    </row>
    <row r="5150" spans="1:3">
      <c r="A5150" s="36">
        <f>A5149+TIME(0, 0, 1)</f>
        <v>44846.107060210212</v>
      </c>
      <c r="B5150">
        <f>B5149+1</f>
        <v>5149</v>
      </c>
      <c r="C5150" s="45">
        <v>0</v>
      </c>
    </row>
    <row r="5151" spans="1:3">
      <c r="A5151" s="36">
        <f>A5150+TIME(0, 0, 1)</f>
        <v>44846.107071784289</v>
      </c>
      <c r="B5151">
        <f>B5150+1</f>
        <v>5150</v>
      </c>
      <c r="C5151" s="45">
        <v>0</v>
      </c>
    </row>
    <row r="5152" spans="1:3">
      <c r="A5152" s="36">
        <f>A5151+TIME(0, 0, 1)</f>
        <v>44846.107083358365</v>
      </c>
      <c r="B5152">
        <f>B5151+1</f>
        <v>5151</v>
      </c>
      <c r="C5152" s="45">
        <v>0</v>
      </c>
    </row>
    <row r="5153" spans="1:3">
      <c r="A5153" s="36">
        <f>A5152+TIME(0, 0, 1)</f>
        <v>44846.107094932442</v>
      </c>
      <c r="B5153">
        <f>B5152+1</f>
        <v>5152</v>
      </c>
      <c r="C5153" s="45">
        <v>0</v>
      </c>
    </row>
    <row r="5154" spans="1:3">
      <c r="A5154" s="36">
        <f>A5153+TIME(0, 0, 1)</f>
        <v>44846.107106506519</v>
      </c>
      <c r="B5154">
        <f>B5153+1</f>
        <v>5153</v>
      </c>
      <c r="C5154" s="45">
        <v>0</v>
      </c>
    </row>
    <row r="5155" spans="1:3">
      <c r="A5155" s="36">
        <f>A5154+TIME(0, 0, 1)</f>
        <v>44846.107118080596</v>
      </c>
      <c r="B5155">
        <f>B5154+1</f>
        <v>5154</v>
      </c>
      <c r="C5155" s="45">
        <v>0</v>
      </c>
    </row>
    <row r="5156" spans="1:3">
      <c r="A5156" s="36">
        <f>A5155+TIME(0, 0, 1)</f>
        <v>44846.107129654672</v>
      </c>
      <c r="B5156">
        <f>B5155+1</f>
        <v>5155</v>
      </c>
      <c r="C5156" s="45">
        <v>0</v>
      </c>
    </row>
    <row r="5157" spans="1:3">
      <c r="A5157" s="36">
        <f>A5156+TIME(0, 0, 1)</f>
        <v>44846.107141228749</v>
      </c>
      <c r="B5157">
        <f>B5156+1</f>
        <v>5156</v>
      </c>
      <c r="C5157" s="45">
        <v>0</v>
      </c>
    </row>
    <row r="5158" spans="1:3">
      <c r="A5158" s="36">
        <f>A5157+TIME(0, 0, 1)</f>
        <v>44846.107152802826</v>
      </c>
      <c r="B5158">
        <f>B5157+1</f>
        <v>5157</v>
      </c>
      <c r="C5158" s="45">
        <v>0</v>
      </c>
    </row>
    <row r="5159" spans="1:3">
      <c r="A5159" s="36">
        <f>A5158+TIME(0, 0, 1)</f>
        <v>44846.107164376903</v>
      </c>
      <c r="B5159">
        <f>B5158+1</f>
        <v>5158</v>
      </c>
      <c r="C5159" s="45">
        <v>0</v>
      </c>
    </row>
    <row r="5160" spans="1:3">
      <c r="A5160" s="36">
        <f>A5159+TIME(0, 0, 1)</f>
        <v>44846.10717595098</v>
      </c>
      <c r="B5160">
        <f>B5159+1</f>
        <v>5159</v>
      </c>
      <c r="C5160" s="45">
        <v>0</v>
      </c>
    </row>
    <row r="5161" spans="1:3">
      <c r="A5161" s="36">
        <f>A5160+TIME(0, 0, 1)</f>
        <v>44846.107187525056</v>
      </c>
      <c r="B5161">
        <f>B5160+1</f>
        <v>5160</v>
      </c>
      <c r="C5161" s="45">
        <v>0</v>
      </c>
    </row>
    <row r="5162" spans="1:3">
      <c r="A5162" s="36">
        <f>A5161+TIME(0, 0, 1)</f>
        <v>44846.107199099133</v>
      </c>
      <c r="B5162">
        <f>B5161+1</f>
        <v>5161</v>
      </c>
      <c r="C5162" s="45">
        <v>0</v>
      </c>
    </row>
    <row r="5163" spans="1:3">
      <c r="A5163" s="36">
        <f>A5162+TIME(0, 0, 1)</f>
        <v>44846.10721067321</v>
      </c>
      <c r="B5163">
        <f>B5162+1</f>
        <v>5162</v>
      </c>
      <c r="C5163" s="45">
        <v>0</v>
      </c>
    </row>
    <row r="5164" spans="1:3">
      <c r="A5164" s="36">
        <f>A5163+TIME(0, 0, 1)</f>
        <v>44846.107222247287</v>
      </c>
      <c r="B5164">
        <f>B5163+1</f>
        <v>5163</v>
      </c>
      <c r="C5164" s="45">
        <v>0</v>
      </c>
    </row>
    <row r="5165" spans="1:3">
      <c r="A5165" s="36">
        <f>A5164+TIME(0, 0, 1)</f>
        <v>44846.107233821363</v>
      </c>
      <c r="B5165">
        <f>B5164+1</f>
        <v>5164</v>
      </c>
      <c r="C5165" s="45">
        <v>0</v>
      </c>
    </row>
    <row r="5166" spans="1:3">
      <c r="A5166" s="36">
        <f>A5165+TIME(0, 0, 1)</f>
        <v>44846.10724539544</v>
      </c>
      <c r="B5166">
        <f>B5165+1</f>
        <v>5165</v>
      </c>
      <c r="C5166" s="45">
        <v>0</v>
      </c>
    </row>
    <row r="5167" spans="1:3">
      <c r="A5167" s="36">
        <f>A5166+TIME(0, 0, 1)</f>
        <v>44846.107256969517</v>
      </c>
      <c r="B5167">
        <f>B5166+1</f>
        <v>5166</v>
      </c>
      <c r="C5167" s="45">
        <v>0</v>
      </c>
    </row>
    <row r="5168" spans="1:3">
      <c r="A5168" s="36">
        <f>A5167+TIME(0, 0, 1)</f>
        <v>44846.107268543594</v>
      </c>
      <c r="B5168">
        <f>B5167+1</f>
        <v>5167</v>
      </c>
      <c r="C5168" s="45">
        <v>0</v>
      </c>
    </row>
    <row r="5169" spans="1:3">
      <c r="A5169" s="36">
        <f>A5168+TIME(0, 0, 1)</f>
        <v>44846.107280117671</v>
      </c>
      <c r="B5169">
        <f>B5168+1</f>
        <v>5168</v>
      </c>
      <c r="C5169" s="45">
        <v>0</v>
      </c>
    </row>
    <row r="5170" spans="1:3">
      <c r="A5170" s="36">
        <f>A5169+TIME(0, 0, 1)</f>
        <v>44846.107291691747</v>
      </c>
      <c r="B5170">
        <f>B5169+1</f>
        <v>5169</v>
      </c>
      <c r="C5170" s="45">
        <v>0</v>
      </c>
    </row>
    <row r="5171" spans="1:3">
      <c r="A5171" s="36">
        <f>A5170+TIME(0, 0, 1)</f>
        <v>44846.107303265824</v>
      </c>
      <c r="B5171">
        <f>B5170+1</f>
        <v>5170</v>
      </c>
      <c r="C5171" s="45">
        <v>0</v>
      </c>
    </row>
    <row r="5172" spans="1:3">
      <c r="A5172" s="36">
        <f>A5171+TIME(0, 0, 1)</f>
        <v>44846.107314839901</v>
      </c>
      <c r="B5172">
        <f>B5171+1</f>
        <v>5171</v>
      </c>
      <c r="C5172" s="45">
        <v>0</v>
      </c>
    </row>
    <row r="5173" spans="1:3">
      <c r="A5173" s="36">
        <f>A5172+TIME(0, 0, 1)</f>
        <v>44846.107326413978</v>
      </c>
      <c r="B5173">
        <f>B5172+1</f>
        <v>5172</v>
      </c>
      <c r="C5173" s="45">
        <v>0</v>
      </c>
    </row>
    <row r="5174" spans="1:3">
      <c r="A5174" s="36">
        <f>A5173+TIME(0, 0, 1)</f>
        <v>44846.107337988054</v>
      </c>
      <c r="B5174">
        <f>B5173+1</f>
        <v>5173</v>
      </c>
      <c r="C5174" s="45">
        <v>0</v>
      </c>
    </row>
    <row r="5175" spans="1:3">
      <c r="A5175" s="36">
        <f>A5174+TIME(0, 0, 1)</f>
        <v>44846.107349562131</v>
      </c>
      <c r="B5175">
        <f>B5174+1</f>
        <v>5174</v>
      </c>
      <c r="C5175" s="45">
        <v>0</v>
      </c>
    </row>
    <row r="5176" spans="1:3">
      <c r="A5176" s="36">
        <f>A5175+TIME(0, 0, 1)</f>
        <v>44846.107361136208</v>
      </c>
      <c r="B5176">
        <f>B5175+1</f>
        <v>5175</v>
      </c>
      <c r="C5176" s="45">
        <v>0</v>
      </c>
    </row>
    <row r="5177" spans="1:3">
      <c r="A5177" s="36">
        <f>A5176+TIME(0, 0, 1)</f>
        <v>44846.107372710285</v>
      </c>
      <c r="B5177">
        <f>B5176+1</f>
        <v>5176</v>
      </c>
      <c r="C5177" s="45">
        <v>0</v>
      </c>
    </row>
    <row r="5178" spans="1:3">
      <c r="A5178" s="36">
        <f>A5177+TIME(0, 0, 1)</f>
        <v>44846.107384284362</v>
      </c>
      <c r="B5178">
        <f>B5177+1</f>
        <v>5177</v>
      </c>
      <c r="C5178" s="45">
        <v>0</v>
      </c>
    </row>
    <row r="5179" spans="1:3">
      <c r="A5179" s="36">
        <f>A5178+TIME(0, 0, 1)</f>
        <v>44846.107395858438</v>
      </c>
      <c r="B5179">
        <f>B5178+1</f>
        <v>5178</v>
      </c>
      <c r="C5179" s="45">
        <v>0</v>
      </c>
    </row>
    <row r="5180" spans="1:3">
      <c r="A5180" s="36">
        <f>A5179+TIME(0, 0, 1)</f>
        <v>44846.107407432515</v>
      </c>
      <c r="B5180">
        <f>B5179+1</f>
        <v>5179</v>
      </c>
      <c r="C5180" s="45">
        <v>1E-10</v>
      </c>
    </row>
    <row r="5181" spans="1:3">
      <c r="A5181" s="36">
        <f>A5180+TIME(0, 0, 1)</f>
        <v>44846.107419006592</v>
      </c>
      <c r="B5181">
        <f>B5180+1</f>
        <v>5180</v>
      </c>
      <c r="C5181" s="45">
        <v>0</v>
      </c>
    </row>
    <row r="5182" spans="1:3">
      <c r="A5182" s="36">
        <f>A5181+TIME(0, 0, 1)</f>
        <v>44846.107430580669</v>
      </c>
      <c r="B5182">
        <f>B5181+1</f>
        <v>5181</v>
      </c>
      <c r="C5182" s="45">
        <v>0</v>
      </c>
    </row>
    <row r="5183" spans="1:3">
      <c r="A5183" s="36">
        <f>A5182+TIME(0, 0, 1)</f>
        <v>44846.107442154746</v>
      </c>
      <c r="B5183">
        <f>B5182+1</f>
        <v>5182</v>
      </c>
      <c r="C5183" s="45">
        <v>0</v>
      </c>
    </row>
    <row r="5184" spans="1:3">
      <c r="A5184" s="36">
        <f>A5183+TIME(0, 0, 1)</f>
        <v>44846.107453728822</v>
      </c>
      <c r="B5184">
        <f>B5183+1</f>
        <v>5183</v>
      </c>
      <c r="C5184" s="45">
        <v>1E-10</v>
      </c>
    </row>
    <row r="5185" spans="1:3">
      <c r="A5185" s="36">
        <f>A5184+TIME(0, 0, 1)</f>
        <v>44846.107465302899</v>
      </c>
      <c r="B5185">
        <f>B5184+1</f>
        <v>5184</v>
      </c>
      <c r="C5185" s="45">
        <v>0</v>
      </c>
    </row>
    <row r="5186" spans="1:3">
      <c r="A5186" s="36">
        <f>A5185+TIME(0, 0, 1)</f>
        <v>44846.107476876976</v>
      </c>
      <c r="B5186">
        <f>B5185+1</f>
        <v>5185</v>
      </c>
      <c r="C5186" s="45">
        <v>0</v>
      </c>
    </row>
    <row r="5187" spans="1:3">
      <c r="A5187" s="36">
        <f>A5186+TIME(0, 0, 1)</f>
        <v>44846.107488451053</v>
      </c>
      <c r="B5187">
        <f>B5186+1</f>
        <v>5186</v>
      </c>
      <c r="C5187" s="45">
        <v>0</v>
      </c>
    </row>
    <row r="5188" spans="1:3">
      <c r="A5188" s="36">
        <f>A5187+TIME(0, 0, 1)</f>
        <v>44846.107500025129</v>
      </c>
      <c r="B5188">
        <f>B5187+1</f>
        <v>5187</v>
      </c>
      <c r="C5188" s="45">
        <v>0</v>
      </c>
    </row>
    <row r="5189" spans="1:3">
      <c r="A5189" s="36">
        <f>A5188+TIME(0, 0, 1)</f>
        <v>44846.107511599206</v>
      </c>
      <c r="B5189">
        <f>B5188+1</f>
        <v>5188</v>
      </c>
      <c r="C5189" s="45">
        <v>0</v>
      </c>
    </row>
    <row r="5190" spans="1:3">
      <c r="A5190" s="36">
        <f>A5189+TIME(0, 0, 1)</f>
        <v>44846.107523173283</v>
      </c>
      <c r="B5190">
        <f>B5189+1</f>
        <v>5189</v>
      </c>
      <c r="C5190" s="45">
        <v>1E-10</v>
      </c>
    </row>
    <row r="5191" spans="1:3">
      <c r="A5191" s="36">
        <f>A5190+TIME(0, 0, 1)</f>
        <v>44846.10753474736</v>
      </c>
      <c r="B5191">
        <f>B5190+1</f>
        <v>5190</v>
      </c>
      <c r="C5191" s="45">
        <v>0</v>
      </c>
    </row>
    <row r="5192" spans="1:3">
      <c r="A5192" s="36">
        <f>A5191+TIME(0, 0, 1)</f>
        <v>44846.107546321437</v>
      </c>
      <c r="B5192">
        <f>B5191+1</f>
        <v>5191</v>
      </c>
      <c r="C5192" s="45">
        <v>0</v>
      </c>
    </row>
    <row r="5193" spans="1:3">
      <c r="A5193" s="36">
        <f>A5192+TIME(0, 0, 1)</f>
        <v>44846.107557895513</v>
      </c>
      <c r="B5193">
        <f>B5192+1</f>
        <v>5192</v>
      </c>
      <c r="C5193" s="45">
        <v>0</v>
      </c>
    </row>
    <row r="5194" spans="1:3">
      <c r="A5194" s="36">
        <f>A5193+TIME(0, 0, 1)</f>
        <v>44846.10756946959</v>
      </c>
      <c r="B5194">
        <f>B5193+1</f>
        <v>5193</v>
      </c>
      <c r="C5194" s="45">
        <v>0</v>
      </c>
    </row>
    <row r="5195" spans="1:3">
      <c r="A5195" s="36">
        <f>A5194+TIME(0, 0, 1)</f>
        <v>44846.107581043667</v>
      </c>
      <c r="B5195">
        <f>B5194+1</f>
        <v>5194</v>
      </c>
      <c r="C5195" s="45">
        <v>0</v>
      </c>
    </row>
    <row r="5196" spans="1:3">
      <c r="A5196" s="36">
        <f>A5195+TIME(0, 0, 1)</f>
        <v>44846.107592617744</v>
      </c>
      <c r="B5196">
        <f>B5195+1</f>
        <v>5195</v>
      </c>
      <c r="C5196" s="45">
        <v>0</v>
      </c>
    </row>
    <row r="5197" spans="1:3">
      <c r="A5197" s="36">
        <f>A5196+TIME(0, 0, 1)</f>
        <v>44846.10760419182</v>
      </c>
      <c r="B5197">
        <f>B5196+1</f>
        <v>5196</v>
      </c>
      <c r="C5197" s="45">
        <v>0</v>
      </c>
    </row>
    <row r="5198" spans="1:3">
      <c r="A5198" s="36">
        <f>A5197+TIME(0, 0, 1)</f>
        <v>44846.107615765897</v>
      </c>
      <c r="B5198">
        <f>B5197+1</f>
        <v>5197</v>
      </c>
      <c r="C5198" s="45">
        <v>0</v>
      </c>
    </row>
    <row r="5199" spans="1:3">
      <c r="A5199" s="36">
        <f>A5198+TIME(0, 0, 1)</f>
        <v>44846.107627339974</v>
      </c>
      <c r="B5199">
        <f>B5198+1</f>
        <v>5198</v>
      </c>
      <c r="C5199" s="45">
        <v>0</v>
      </c>
    </row>
    <row r="5200" spans="1:3">
      <c r="A5200" s="36">
        <f>A5199+TIME(0, 0, 1)</f>
        <v>44846.107638914051</v>
      </c>
      <c r="B5200">
        <f>B5199+1</f>
        <v>5199</v>
      </c>
      <c r="C5200" s="45">
        <v>1E-10</v>
      </c>
    </row>
    <row r="5201" spans="1:3">
      <c r="A5201" s="36">
        <f>A5200+TIME(0, 0, 1)</f>
        <v>44846.107650488128</v>
      </c>
      <c r="B5201">
        <f>B5200+1</f>
        <v>5200</v>
      </c>
      <c r="C5201" s="45">
        <v>0</v>
      </c>
    </row>
    <row r="5202" spans="1:3">
      <c r="A5202" s="36">
        <f>A5201+TIME(0, 0, 1)</f>
        <v>44846.107662062204</v>
      </c>
      <c r="B5202">
        <f>B5201+1</f>
        <v>5201</v>
      </c>
      <c r="C5202" s="45">
        <v>0</v>
      </c>
    </row>
    <row r="5203" spans="1:3">
      <c r="A5203" s="36">
        <f>A5202+TIME(0, 0, 1)</f>
        <v>44846.107673636281</v>
      </c>
      <c r="B5203">
        <f>B5202+1</f>
        <v>5202</v>
      </c>
      <c r="C5203" s="45">
        <v>0</v>
      </c>
    </row>
    <row r="5204" spans="1:3">
      <c r="A5204" s="36">
        <f>A5203+TIME(0, 0, 1)</f>
        <v>44846.107685210358</v>
      </c>
      <c r="B5204">
        <f>B5203+1</f>
        <v>5203</v>
      </c>
      <c r="C5204" s="45">
        <v>0</v>
      </c>
    </row>
    <row r="5205" spans="1:3">
      <c r="A5205" s="36">
        <f>A5204+TIME(0, 0, 1)</f>
        <v>44846.107696784435</v>
      </c>
      <c r="B5205">
        <f>B5204+1</f>
        <v>5204</v>
      </c>
      <c r="C5205" s="45">
        <v>0</v>
      </c>
    </row>
    <row r="5206" spans="1:3">
      <c r="A5206" s="36">
        <f>A5205+TIME(0, 0, 1)</f>
        <v>44846.107708358511</v>
      </c>
      <c r="B5206">
        <f>B5205+1</f>
        <v>5205</v>
      </c>
      <c r="C5206" s="45">
        <v>0</v>
      </c>
    </row>
    <row r="5207" spans="1:3">
      <c r="A5207" s="36">
        <f>A5206+TIME(0, 0, 1)</f>
        <v>44846.107719932588</v>
      </c>
      <c r="B5207">
        <f>B5206+1</f>
        <v>5206</v>
      </c>
      <c r="C5207" s="45">
        <v>1E-10</v>
      </c>
    </row>
    <row r="5208" spans="1:3">
      <c r="A5208" s="36">
        <f>A5207+TIME(0, 0, 1)</f>
        <v>44846.107731506665</v>
      </c>
      <c r="B5208">
        <f>B5207+1</f>
        <v>5207</v>
      </c>
      <c r="C5208" s="45">
        <v>0</v>
      </c>
    </row>
    <row r="5209" spans="1:3">
      <c r="A5209" s="36">
        <f>A5208+TIME(0, 0, 1)</f>
        <v>44846.107743080742</v>
      </c>
      <c r="B5209">
        <f>B5208+1</f>
        <v>5208</v>
      </c>
      <c r="C5209" s="45">
        <v>0</v>
      </c>
    </row>
    <row r="5210" spans="1:3">
      <c r="A5210" s="36">
        <f>A5209+TIME(0, 0, 1)</f>
        <v>44846.107754654819</v>
      </c>
      <c r="B5210">
        <f>B5209+1</f>
        <v>5209</v>
      </c>
      <c r="C5210" s="45">
        <v>0</v>
      </c>
    </row>
    <row r="5211" spans="1:3">
      <c r="A5211" s="36">
        <f>A5210+TIME(0, 0, 1)</f>
        <v>44846.107766228895</v>
      </c>
      <c r="B5211">
        <f>B5210+1</f>
        <v>5210</v>
      </c>
      <c r="C5211" s="45">
        <v>1E-10</v>
      </c>
    </row>
    <row r="5212" spans="1:3">
      <c r="A5212" s="36">
        <f>A5211+TIME(0, 0, 1)</f>
        <v>44846.107777802972</v>
      </c>
      <c r="B5212">
        <f>B5211+1</f>
        <v>5211</v>
      </c>
      <c r="C5212" s="45">
        <v>0</v>
      </c>
    </row>
    <row r="5213" spans="1:3">
      <c r="A5213" s="36">
        <f>A5212+TIME(0, 0, 1)</f>
        <v>44846.107789377049</v>
      </c>
      <c r="B5213">
        <f>B5212+1</f>
        <v>5212</v>
      </c>
      <c r="C5213" s="45">
        <v>0</v>
      </c>
    </row>
    <row r="5214" spans="1:3">
      <c r="A5214" s="36">
        <f>A5213+TIME(0, 0, 1)</f>
        <v>44846.107800951126</v>
      </c>
      <c r="B5214">
        <f>B5213+1</f>
        <v>5213</v>
      </c>
      <c r="C5214" s="45">
        <v>1E-10</v>
      </c>
    </row>
    <row r="5215" spans="1:3">
      <c r="A5215" s="36">
        <f>A5214+TIME(0, 0, 1)</f>
        <v>44846.107812525202</v>
      </c>
      <c r="B5215">
        <f>B5214+1</f>
        <v>5214</v>
      </c>
      <c r="C5215" s="45">
        <v>1E-10</v>
      </c>
    </row>
    <row r="5216" spans="1:3">
      <c r="A5216" s="36">
        <f>A5215+TIME(0, 0, 1)</f>
        <v>44846.107824099279</v>
      </c>
      <c r="B5216">
        <f>B5215+1</f>
        <v>5215</v>
      </c>
      <c r="C5216" s="45">
        <v>0</v>
      </c>
    </row>
    <row r="5217" spans="1:3">
      <c r="A5217" s="36">
        <f>A5216+TIME(0, 0, 1)</f>
        <v>44846.107835673356</v>
      </c>
      <c r="B5217">
        <f>B5216+1</f>
        <v>5216</v>
      </c>
      <c r="C5217" s="45">
        <v>1E-10</v>
      </c>
    </row>
    <row r="5218" spans="1:3">
      <c r="A5218" s="36">
        <f>A5217+TIME(0, 0, 1)</f>
        <v>44846.107847247433</v>
      </c>
      <c r="B5218">
        <f>B5217+1</f>
        <v>5217</v>
      </c>
      <c r="C5218" s="45">
        <v>0</v>
      </c>
    </row>
    <row r="5219" spans="1:3">
      <c r="A5219" s="36">
        <f>A5218+TIME(0, 0, 1)</f>
        <v>44846.10785882151</v>
      </c>
      <c r="B5219">
        <f>B5218+1</f>
        <v>5218</v>
      </c>
      <c r="C5219" s="45">
        <v>1E-10</v>
      </c>
    </row>
    <row r="5220" spans="1:3">
      <c r="A5220" s="36">
        <f>A5219+TIME(0, 0, 1)</f>
        <v>44846.107870395586</v>
      </c>
      <c r="B5220">
        <f>B5219+1</f>
        <v>5219</v>
      </c>
      <c r="C5220" s="45">
        <v>0</v>
      </c>
    </row>
    <row r="5221" spans="1:3">
      <c r="A5221" s="36">
        <f>A5220+TIME(0, 0, 1)</f>
        <v>44846.107881969663</v>
      </c>
      <c r="B5221">
        <f>B5220+1</f>
        <v>5220</v>
      </c>
      <c r="C5221" s="45">
        <v>1E-10</v>
      </c>
    </row>
    <row r="5222" spans="1:3">
      <c r="A5222" s="36">
        <f>A5221+TIME(0, 0, 1)</f>
        <v>44846.10789354374</v>
      </c>
      <c r="B5222">
        <f>B5221+1</f>
        <v>5221</v>
      </c>
      <c r="C5222" s="45">
        <v>0</v>
      </c>
    </row>
    <row r="5223" spans="1:3">
      <c r="A5223" s="36">
        <f>A5222+TIME(0, 0, 1)</f>
        <v>44846.107905117817</v>
      </c>
      <c r="B5223">
        <f>B5222+1</f>
        <v>5222</v>
      </c>
      <c r="C5223" s="45">
        <v>1E-10</v>
      </c>
    </row>
    <row r="5224" spans="1:3">
      <c r="A5224" s="36">
        <f>A5223+TIME(0, 0, 1)</f>
        <v>44846.107916691893</v>
      </c>
      <c r="B5224">
        <f>B5223+1</f>
        <v>5223</v>
      </c>
      <c r="C5224" s="45">
        <v>0</v>
      </c>
    </row>
    <row r="5225" spans="1:3">
      <c r="A5225" s="36">
        <f>A5224+TIME(0, 0, 1)</f>
        <v>44846.10792826597</v>
      </c>
      <c r="B5225">
        <f>B5224+1</f>
        <v>5224</v>
      </c>
      <c r="C5225" s="45">
        <v>0</v>
      </c>
    </row>
    <row r="5226" spans="1:3">
      <c r="A5226" s="36">
        <f>A5225+TIME(0, 0, 1)</f>
        <v>44846.107939840047</v>
      </c>
      <c r="B5226">
        <f>B5225+1</f>
        <v>5225</v>
      </c>
      <c r="C5226" s="45">
        <v>0</v>
      </c>
    </row>
    <row r="5227" spans="1:3">
      <c r="A5227" s="36">
        <f>A5226+TIME(0, 0, 1)</f>
        <v>44846.107951414124</v>
      </c>
      <c r="B5227">
        <f>B5226+1</f>
        <v>5226</v>
      </c>
      <c r="C5227" s="45">
        <v>0</v>
      </c>
    </row>
    <row r="5228" spans="1:3">
      <c r="A5228" s="36">
        <f>A5227+TIME(0, 0, 1)</f>
        <v>44846.107962988201</v>
      </c>
      <c r="B5228">
        <f>B5227+1</f>
        <v>5227</v>
      </c>
      <c r="C5228" s="45">
        <v>1E-10</v>
      </c>
    </row>
    <row r="5229" spans="1:3">
      <c r="A5229" s="36">
        <f>A5228+TIME(0, 0, 1)</f>
        <v>44846.107974562277</v>
      </c>
      <c r="B5229">
        <f>B5228+1</f>
        <v>5228</v>
      </c>
      <c r="C5229" s="45">
        <v>0</v>
      </c>
    </row>
    <row r="5230" spans="1:3">
      <c r="A5230" s="36">
        <f>A5229+TIME(0, 0, 1)</f>
        <v>44846.107986136354</v>
      </c>
      <c r="B5230">
        <f>B5229+1</f>
        <v>5229</v>
      </c>
      <c r="C5230" s="45">
        <v>0</v>
      </c>
    </row>
    <row r="5231" spans="1:3">
      <c r="A5231" s="36">
        <f>A5230+TIME(0, 0, 1)</f>
        <v>44846.107997710431</v>
      </c>
      <c r="B5231">
        <f>B5230+1</f>
        <v>5230</v>
      </c>
      <c r="C5231" s="45">
        <v>0</v>
      </c>
    </row>
    <row r="5232" spans="1:3">
      <c r="A5232" s="36">
        <f>A5231+TIME(0, 0, 1)</f>
        <v>44846.108009284508</v>
      </c>
      <c r="B5232">
        <f>B5231+1</f>
        <v>5231</v>
      </c>
      <c r="C5232" s="45">
        <v>0</v>
      </c>
    </row>
    <row r="5233" spans="1:3">
      <c r="A5233" s="36">
        <f>A5232+TIME(0, 0, 1)</f>
        <v>44846.108020858584</v>
      </c>
      <c r="B5233">
        <f>B5232+1</f>
        <v>5232</v>
      </c>
      <c r="C5233" s="45">
        <v>0</v>
      </c>
    </row>
    <row r="5234" spans="1:3">
      <c r="A5234" s="36">
        <f>A5233+TIME(0, 0, 1)</f>
        <v>44846.108032432661</v>
      </c>
      <c r="B5234">
        <f>B5233+1</f>
        <v>5233</v>
      </c>
      <c r="C5234" s="45">
        <v>0</v>
      </c>
    </row>
    <row r="5235" spans="1:3">
      <c r="A5235" s="36">
        <f>A5234+TIME(0, 0, 1)</f>
        <v>44846.108044006738</v>
      </c>
      <c r="B5235">
        <f>B5234+1</f>
        <v>5234</v>
      </c>
      <c r="C5235" s="45">
        <v>0</v>
      </c>
    </row>
    <row r="5236" spans="1:3">
      <c r="A5236" s="36">
        <f>A5235+TIME(0, 0, 1)</f>
        <v>44846.108055580815</v>
      </c>
      <c r="B5236">
        <f>B5235+1</f>
        <v>5235</v>
      </c>
      <c r="C5236" s="45">
        <v>0</v>
      </c>
    </row>
    <row r="5237" spans="1:3">
      <c r="A5237" s="36">
        <f>A5236+TIME(0, 0, 1)</f>
        <v>44846.108067154892</v>
      </c>
      <c r="B5237">
        <f>B5236+1</f>
        <v>5236</v>
      </c>
      <c r="C5237" s="45">
        <v>0</v>
      </c>
    </row>
    <row r="5238" spans="1:3">
      <c r="A5238" s="36">
        <f>A5237+TIME(0, 0, 1)</f>
        <v>44846.108078728968</v>
      </c>
      <c r="B5238">
        <f>B5237+1</f>
        <v>5237</v>
      </c>
      <c r="C5238" s="45">
        <v>0</v>
      </c>
    </row>
    <row r="5239" spans="1:3">
      <c r="A5239" s="36">
        <f>A5238+TIME(0, 0, 1)</f>
        <v>44846.108090303045</v>
      </c>
      <c r="B5239">
        <f>B5238+1</f>
        <v>5238</v>
      </c>
      <c r="C5239" s="45">
        <v>0</v>
      </c>
    </row>
    <row r="5240" spans="1:3">
      <c r="A5240" s="36">
        <f>A5239+TIME(0, 0, 1)</f>
        <v>44846.108101877122</v>
      </c>
      <c r="B5240">
        <f>B5239+1</f>
        <v>5239</v>
      </c>
      <c r="C5240" s="45">
        <v>0</v>
      </c>
    </row>
    <row r="5241" spans="1:3">
      <c r="A5241" s="36">
        <f>A5240+TIME(0, 0, 1)</f>
        <v>44846.108113451199</v>
      </c>
      <c r="B5241">
        <f>B5240+1</f>
        <v>5240</v>
      </c>
      <c r="C5241" s="45">
        <v>0</v>
      </c>
    </row>
    <row r="5242" spans="1:3">
      <c r="A5242" s="36">
        <f>A5241+TIME(0, 0, 1)</f>
        <v>44846.108125025276</v>
      </c>
      <c r="B5242">
        <f>B5241+1</f>
        <v>5241</v>
      </c>
      <c r="C5242" s="45">
        <v>0</v>
      </c>
    </row>
    <row r="5243" spans="1:3">
      <c r="A5243" s="36">
        <f>A5242+TIME(0, 0, 1)</f>
        <v>44846.108136599352</v>
      </c>
      <c r="B5243">
        <f>B5242+1</f>
        <v>5242</v>
      </c>
      <c r="C5243" s="45">
        <v>0</v>
      </c>
    </row>
    <row r="5244" spans="1:3">
      <c r="A5244" s="36">
        <f>A5243+TIME(0, 0, 1)</f>
        <v>44846.108148173429</v>
      </c>
      <c r="B5244">
        <f>B5243+1</f>
        <v>5243</v>
      </c>
      <c r="C5244" s="45">
        <v>0</v>
      </c>
    </row>
    <row r="5245" spans="1:3">
      <c r="A5245" s="36">
        <f>A5244+TIME(0, 0, 1)</f>
        <v>44846.108159747506</v>
      </c>
      <c r="B5245">
        <f>B5244+1</f>
        <v>5244</v>
      </c>
      <c r="C5245" s="45">
        <v>0</v>
      </c>
    </row>
    <row r="5246" spans="1:3">
      <c r="A5246" s="36">
        <f>A5245+TIME(0, 0, 1)</f>
        <v>44846.108171321583</v>
      </c>
      <c r="B5246">
        <f>B5245+1</f>
        <v>5245</v>
      </c>
      <c r="C5246" s="45">
        <v>0</v>
      </c>
    </row>
    <row r="5247" spans="1:3">
      <c r="A5247" s="36">
        <f>A5246+TIME(0, 0, 1)</f>
        <v>44846.108182895659</v>
      </c>
      <c r="B5247">
        <f>B5246+1</f>
        <v>5246</v>
      </c>
      <c r="C5247" s="45">
        <v>0</v>
      </c>
    </row>
    <row r="5248" spans="1:3">
      <c r="A5248" s="36">
        <f>A5247+TIME(0, 0, 1)</f>
        <v>44846.108194469736</v>
      </c>
      <c r="B5248">
        <f>B5247+1</f>
        <v>5247</v>
      </c>
      <c r="C5248" s="45">
        <v>1E-10</v>
      </c>
    </row>
    <row r="5249" spans="1:3">
      <c r="A5249" s="36">
        <f>A5248+TIME(0, 0, 1)</f>
        <v>44846.108206043813</v>
      </c>
      <c r="B5249">
        <f>B5248+1</f>
        <v>5248</v>
      </c>
      <c r="C5249" s="45">
        <v>0</v>
      </c>
    </row>
    <row r="5250" spans="1:3">
      <c r="A5250" s="36">
        <f>A5249+TIME(0, 0, 1)</f>
        <v>44846.10821761789</v>
      </c>
      <c r="B5250">
        <f>B5249+1</f>
        <v>5249</v>
      </c>
      <c r="C5250" s="45">
        <v>0</v>
      </c>
    </row>
    <row r="5251" spans="1:3">
      <c r="A5251" s="36">
        <f>A5250+TIME(0, 0, 1)</f>
        <v>44846.108229191967</v>
      </c>
      <c r="B5251">
        <f>B5250+1</f>
        <v>5250</v>
      </c>
      <c r="C5251" s="45">
        <v>0</v>
      </c>
    </row>
    <row r="5252" spans="1:3">
      <c r="A5252" s="36">
        <f>A5251+TIME(0, 0, 1)</f>
        <v>44846.108240766043</v>
      </c>
      <c r="B5252">
        <f>B5251+1</f>
        <v>5251</v>
      </c>
      <c r="C5252" s="45">
        <v>0</v>
      </c>
    </row>
    <row r="5253" spans="1:3">
      <c r="A5253" s="36">
        <f>A5252+TIME(0, 0, 1)</f>
        <v>44846.10825234012</v>
      </c>
      <c r="B5253">
        <f>B5252+1</f>
        <v>5252</v>
      </c>
      <c r="C5253" s="45">
        <v>0</v>
      </c>
    </row>
    <row r="5254" spans="1:3">
      <c r="A5254" s="36">
        <f>A5253+TIME(0, 0, 1)</f>
        <v>44846.108263914197</v>
      </c>
      <c r="B5254">
        <f>B5253+1</f>
        <v>5253</v>
      </c>
      <c r="C5254" s="45">
        <v>0</v>
      </c>
    </row>
    <row r="5255" spans="1:3">
      <c r="A5255" s="36">
        <f>A5254+TIME(0, 0, 1)</f>
        <v>44846.108275488274</v>
      </c>
      <c r="B5255">
        <f>B5254+1</f>
        <v>5254</v>
      </c>
      <c r="C5255" s="45">
        <v>0</v>
      </c>
    </row>
    <row r="5256" spans="1:3">
      <c r="A5256" s="36">
        <f>A5255+TIME(0, 0, 1)</f>
        <v>44846.10828706235</v>
      </c>
      <c r="B5256">
        <f>B5255+1</f>
        <v>5255</v>
      </c>
      <c r="C5256" s="45">
        <v>1E-10</v>
      </c>
    </row>
    <row r="5257" spans="1:3">
      <c r="A5257" s="36">
        <f>A5256+TIME(0, 0, 1)</f>
        <v>44846.108298636427</v>
      </c>
      <c r="B5257">
        <f>B5256+1</f>
        <v>5256</v>
      </c>
      <c r="C5257" s="45">
        <v>0</v>
      </c>
    </row>
    <row r="5258" spans="1:3">
      <c r="A5258" s="36">
        <f>A5257+TIME(0, 0, 1)</f>
        <v>44846.108310210504</v>
      </c>
      <c r="B5258">
        <f>B5257+1</f>
        <v>5257</v>
      </c>
      <c r="C5258" s="45">
        <v>0</v>
      </c>
    </row>
    <row r="5259" spans="1:3">
      <c r="A5259" s="36">
        <f>A5258+TIME(0, 0, 1)</f>
        <v>44846.108321784581</v>
      </c>
      <c r="B5259">
        <f>B5258+1</f>
        <v>5258</v>
      </c>
      <c r="C5259" s="45">
        <v>0</v>
      </c>
    </row>
    <row r="5260" spans="1:3">
      <c r="A5260" s="36">
        <f>A5259+TIME(0, 0, 1)</f>
        <v>44846.108333358658</v>
      </c>
      <c r="B5260">
        <f>B5259+1</f>
        <v>5259</v>
      </c>
      <c r="C5260" s="45">
        <v>1E-10</v>
      </c>
    </row>
    <row r="5261" spans="1:3">
      <c r="A5261" s="36">
        <f>A5260+TIME(0, 0, 1)</f>
        <v>44846.108344932734</v>
      </c>
      <c r="B5261">
        <f>B5260+1</f>
        <v>5260</v>
      </c>
      <c r="C5261" s="45">
        <v>0</v>
      </c>
    </row>
    <row r="5262" spans="1:3">
      <c r="A5262" s="36">
        <f>A5261+TIME(0, 0, 1)</f>
        <v>44846.108356506811</v>
      </c>
      <c r="B5262">
        <f>B5261+1</f>
        <v>5261</v>
      </c>
      <c r="C5262" s="45">
        <v>0</v>
      </c>
    </row>
    <row r="5263" spans="1:3">
      <c r="A5263" s="36">
        <f>A5262+TIME(0, 0, 1)</f>
        <v>44846.108368080888</v>
      </c>
      <c r="B5263">
        <f>B5262+1</f>
        <v>5262</v>
      </c>
      <c r="C5263" s="45">
        <v>0</v>
      </c>
    </row>
    <row r="5264" spans="1:3">
      <c r="A5264" s="36">
        <f>A5263+TIME(0, 0, 1)</f>
        <v>44846.108379654965</v>
      </c>
      <c r="B5264">
        <f>B5263+1</f>
        <v>5263</v>
      </c>
      <c r="C5264" s="45">
        <v>0</v>
      </c>
    </row>
    <row r="5265" spans="1:3">
      <c r="A5265" s="36">
        <f>A5264+TIME(0, 0, 1)</f>
        <v>44846.108391229041</v>
      </c>
      <c r="B5265">
        <f>B5264+1</f>
        <v>5264</v>
      </c>
      <c r="C5265" s="45">
        <v>0</v>
      </c>
    </row>
    <row r="5266" spans="1:3">
      <c r="A5266" s="36">
        <f>A5265+TIME(0, 0, 1)</f>
        <v>44846.108402803118</v>
      </c>
      <c r="B5266">
        <f>B5265+1</f>
        <v>5265</v>
      </c>
      <c r="C5266" s="45">
        <v>0</v>
      </c>
    </row>
    <row r="5267" spans="1:3">
      <c r="A5267" s="36">
        <f>A5266+TIME(0, 0, 1)</f>
        <v>44846.108414377195</v>
      </c>
      <c r="B5267">
        <f>B5266+1</f>
        <v>5266</v>
      </c>
      <c r="C5267" s="45">
        <v>1E-10</v>
      </c>
    </row>
    <row r="5268" spans="1:3">
      <c r="A5268" s="36">
        <f>A5267+TIME(0, 0, 1)</f>
        <v>44846.108425951272</v>
      </c>
      <c r="B5268">
        <f>B5267+1</f>
        <v>5267</v>
      </c>
      <c r="C5268" s="45">
        <v>1E-10</v>
      </c>
    </row>
    <row r="5269" spans="1:3">
      <c r="A5269" s="36">
        <f>A5268+TIME(0, 0, 1)</f>
        <v>44846.108437525349</v>
      </c>
      <c r="B5269">
        <f>B5268+1</f>
        <v>5268</v>
      </c>
      <c r="C5269" s="45">
        <v>0</v>
      </c>
    </row>
    <row r="5270" spans="1:3">
      <c r="A5270" s="36">
        <f>A5269+TIME(0, 0, 1)</f>
        <v>44846.108449099425</v>
      </c>
      <c r="B5270">
        <f>B5269+1</f>
        <v>5269</v>
      </c>
      <c r="C5270" s="45">
        <v>0</v>
      </c>
    </row>
    <row r="5271" spans="1:3">
      <c r="A5271" s="36">
        <f>A5270+TIME(0, 0, 1)</f>
        <v>44846.108460673502</v>
      </c>
      <c r="B5271">
        <f>B5270+1</f>
        <v>5270</v>
      </c>
      <c r="C5271" s="45">
        <v>0</v>
      </c>
    </row>
    <row r="5272" spans="1:3">
      <c r="A5272" s="36">
        <f>A5271+TIME(0, 0, 1)</f>
        <v>44846.108472247579</v>
      </c>
      <c r="B5272">
        <f>B5271+1</f>
        <v>5271</v>
      </c>
      <c r="C5272" s="45">
        <v>0</v>
      </c>
    </row>
    <row r="5273" spans="1:3">
      <c r="A5273" s="36">
        <f>A5272+TIME(0, 0, 1)</f>
        <v>44846.108483821656</v>
      </c>
      <c r="B5273">
        <f>B5272+1</f>
        <v>5272</v>
      </c>
      <c r="C5273" s="45">
        <v>0</v>
      </c>
    </row>
    <row r="5274" spans="1:3">
      <c r="A5274" s="36">
        <f>A5273+TIME(0, 0, 1)</f>
        <v>44846.108495395732</v>
      </c>
      <c r="B5274">
        <f>B5273+1</f>
        <v>5273</v>
      </c>
      <c r="C5274" s="45">
        <v>1E-10</v>
      </c>
    </row>
    <row r="5275" spans="1:3">
      <c r="A5275" s="36">
        <f>A5274+TIME(0, 0, 1)</f>
        <v>44846.108506969809</v>
      </c>
      <c r="B5275">
        <f>B5274+1</f>
        <v>5274</v>
      </c>
      <c r="C5275" s="45">
        <v>0</v>
      </c>
    </row>
    <row r="5276" spans="1:3">
      <c r="A5276" s="36">
        <f>A5275+TIME(0, 0, 1)</f>
        <v>44846.108518543886</v>
      </c>
      <c r="B5276">
        <f>B5275+1</f>
        <v>5275</v>
      </c>
      <c r="C5276" s="45">
        <v>0</v>
      </c>
    </row>
    <row r="5277" spans="1:3">
      <c r="A5277" s="36">
        <f>A5276+TIME(0, 0, 1)</f>
        <v>44846.108530117963</v>
      </c>
      <c r="B5277">
        <f>B5276+1</f>
        <v>5276</v>
      </c>
      <c r="C5277" s="45">
        <v>0</v>
      </c>
    </row>
    <row r="5278" spans="1:3">
      <c r="A5278" s="36">
        <f>A5277+TIME(0, 0, 1)</f>
        <v>44846.10854169204</v>
      </c>
      <c r="B5278">
        <f>B5277+1</f>
        <v>5277</v>
      </c>
      <c r="C5278" s="45">
        <v>0</v>
      </c>
    </row>
    <row r="5279" spans="1:3">
      <c r="A5279" s="36">
        <f>A5278+TIME(0, 0, 1)</f>
        <v>44846.108553266116</v>
      </c>
      <c r="B5279">
        <f>B5278+1</f>
        <v>5278</v>
      </c>
      <c r="C5279" s="45">
        <v>0</v>
      </c>
    </row>
    <row r="5280" spans="1:3">
      <c r="A5280" s="36">
        <f>A5279+TIME(0, 0, 1)</f>
        <v>44846.108564840193</v>
      </c>
      <c r="B5280">
        <f>B5279+1</f>
        <v>5279</v>
      </c>
      <c r="C5280" s="45">
        <v>1E-10</v>
      </c>
    </row>
    <row r="5281" spans="1:3">
      <c r="A5281" s="36">
        <f>A5280+TIME(0, 0, 1)</f>
        <v>44846.10857641427</v>
      </c>
      <c r="B5281">
        <f>B5280+1</f>
        <v>5280</v>
      </c>
      <c r="C5281" s="45">
        <v>0</v>
      </c>
    </row>
    <row r="5282" spans="1:3">
      <c r="A5282" s="36">
        <f>A5281+TIME(0, 0, 1)</f>
        <v>44846.108587988347</v>
      </c>
      <c r="B5282">
        <f>B5281+1</f>
        <v>5281</v>
      </c>
      <c r="C5282" s="45">
        <v>0</v>
      </c>
    </row>
    <row r="5283" spans="1:3">
      <c r="A5283" s="36">
        <f>A5282+TIME(0, 0, 1)</f>
        <v>44846.108599562423</v>
      </c>
      <c r="B5283">
        <f>B5282+1</f>
        <v>5282</v>
      </c>
      <c r="C5283" s="45">
        <v>0</v>
      </c>
    </row>
    <row r="5284" spans="1:3">
      <c r="A5284" s="36">
        <f>A5283+TIME(0, 0, 1)</f>
        <v>44846.1086111365</v>
      </c>
      <c r="B5284">
        <f>B5283+1</f>
        <v>5283</v>
      </c>
      <c r="C5284" s="45">
        <v>1E-10</v>
      </c>
    </row>
    <row r="5285" spans="1:3">
      <c r="A5285" s="36">
        <f>A5284+TIME(0, 0, 1)</f>
        <v>44846.108622710577</v>
      </c>
      <c r="B5285">
        <f>B5284+1</f>
        <v>5284</v>
      </c>
      <c r="C5285" s="45">
        <v>0</v>
      </c>
    </row>
    <row r="5286" spans="1:3">
      <c r="A5286" s="36">
        <f>A5285+TIME(0, 0, 1)</f>
        <v>44846.108634284654</v>
      </c>
      <c r="B5286">
        <f>B5285+1</f>
        <v>5285</v>
      </c>
      <c r="C5286" s="45">
        <v>0</v>
      </c>
    </row>
    <row r="5287" spans="1:3">
      <c r="A5287" s="36">
        <f>A5286+TIME(0, 0, 1)</f>
        <v>44846.108645858731</v>
      </c>
      <c r="B5287">
        <f>B5286+1</f>
        <v>5286</v>
      </c>
      <c r="C5287" s="45">
        <v>0</v>
      </c>
    </row>
    <row r="5288" spans="1:3">
      <c r="A5288" s="36">
        <f>A5287+TIME(0, 0, 1)</f>
        <v>44846.108657432807</v>
      </c>
      <c r="B5288">
        <f>B5287+1</f>
        <v>5287</v>
      </c>
      <c r="C5288" s="45">
        <v>0</v>
      </c>
    </row>
    <row r="5289" spans="1:3">
      <c r="A5289" s="36">
        <f>A5288+TIME(0, 0, 1)</f>
        <v>44846.108669006884</v>
      </c>
      <c r="B5289">
        <f>B5288+1</f>
        <v>5288</v>
      </c>
      <c r="C5289" s="45">
        <v>0</v>
      </c>
    </row>
    <row r="5290" spans="1:3">
      <c r="A5290" s="36">
        <f>A5289+TIME(0, 0, 1)</f>
        <v>44846.108680580961</v>
      </c>
      <c r="B5290">
        <f>B5289+1</f>
        <v>5289</v>
      </c>
      <c r="C5290" s="45">
        <v>1E-10</v>
      </c>
    </row>
    <row r="5291" spans="1:3">
      <c r="A5291" s="36">
        <f>A5290+TIME(0, 0, 1)</f>
        <v>44846.108692155038</v>
      </c>
      <c r="B5291">
        <f>B5290+1</f>
        <v>5290</v>
      </c>
      <c r="C5291" s="45">
        <v>1E-10</v>
      </c>
    </row>
    <row r="5292" spans="1:3">
      <c r="A5292" s="36">
        <f>A5291+TIME(0, 0, 1)</f>
        <v>44846.108703729114</v>
      </c>
      <c r="B5292">
        <f>B5291+1</f>
        <v>5291</v>
      </c>
      <c r="C5292" s="45">
        <v>0</v>
      </c>
    </row>
    <row r="5293" spans="1:3">
      <c r="A5293" s="36">
        <f>A5292+TIME(0, 0, 1)</f>
        <v>44846.108715303191</v>
      </c>
      <c r="B5293">
        <f>B5292+1</f>
        <v>5292</v>
      </c>
      <c r="C5293" s="45">
        <v>1E-10</v>
      </c>
    </row>
    <row r="5294" spans="1:3">
      <c r="A5294" s="36">
        <f>A5293+TIME(0, 0, 1)</f>
        <v>44846.108726877268</v>
      </c>
      <c r="B5294">
        <f>B5293+1</f>
        <v>5293</v>
      </c>
      <c r="C5294" s="45">
        <v>1E-10</v>
      </c>
    </row>
    <row r="5295" spans="1:3">
      <c r="A5295" s="36">
        <f>A5294+TIME(0, 0, 1)</f>
        <v>44846.108738451345</v>
      </c>
      <c r="B5295">
        <f>B5294+1</f>
        <v>5294</v>
      </c>
      <c r="C5295" s="45">
        <v>0</v>
      </c>
    </row>
    <row r="5296" spans="1:3">
      <c r="A5296" s="36">
        <f>A5295+TIME(0, 0, 1)</f>
        <v>44846.108750025422</v>
      </c>
      <c r="B5296">
        <f>B5295+1</f>
        <v>5295</v>
      </c>
      <c r="C5296" s="45">
        <v>1E-10</v>
      </c>
    </row>
    <row r="5297" spans="1:3">
      <c r="A5297" s="36">
        <f>A5296+TIME(0, 0, 1)</f>
        <v>44846.108761599498</v>
      </c>
      <c r="B5297">
        <f>B5296+1</f>
        <v>5296</v>
      </c>
      <c r="C5297" s="45">
        <v>0</v>
      </c>
    </row>
    <row r="5298" spans="1:3">
      <c r="A5298" s="36">
        <f>A5297+TIME(0, 0, 1)</f>
        <v>44846.108773173575</v>
      </c>
      <c r="B5298">
        <f>B5297+1</f>
        <v>5297</v>
      </c>
      <c r="C5298" s="45">
        <v>1E-10</v>
      </c>
    </row>
    <row r="5299" spans="1:3">
      <c r="A5299" s="36">
        <f>A5298+TIME(0, 0, 1)</f>
        <v>44846.108784747652</v>
      </c>
      <c r="B5299">
        <f>B5298+1</f>
        <v>5298</v>
      </c>
      <c r="C5299" s="45">
        <v>0</v>
      </c>
    </row>
    <row r="5300" spans="1:3">
      <c r="A5300" s="36">
        <f>A5299+TIME(0, 0, 1)</f>
        <v>44846.108796321729</v>
      </c>
      <c r="B5300">
        <f>B5299+1</f>
        <v>5299</v>
      </c>
      <c r="C5300" s="45">
        <v>0</v>
      </c>
    </row>
    <row r="5301" spans="1:3">
      <c r="A5301" s="36">
        <f>A5300+TIME(0, 0, 1)</f>
        <v>44846.108807895806</v>
      </c>
      <c r="B5301">
        <f>B5300+1</f>
        <v>5300</v>
      </c>
      <c r="C5301" s="45">
        <v>0</v>
      </c>
    </row>
    <row r="5302" spans="1:3">
      <c r="A5302" s="36">
        <f>A5301+TIME(0, 0, 1)</f>
        <v>44846.108819469882</v>
      </c>
      <c r="B5302">
        <f>B5301+1</f>
        <v>5301</v>
      </c>
      <c r="C5302" s="45">
        <v>1E-10</v>
      </c>
    </row>
    <row r="5303" spans="1:3">
      <c r="A5303" s="36">
        <f>A5302+TIME(0, 0, 1)</f>
        <v>44846.108831043959</v>
      </c>
      <c r="B5303">
        <f>B5302+1</f>
        <v>5302</v>
      </c>
      <c r="C5303" s="45">
        <v>0</v>
      </c>
    </row>
    <row r="5304" spans="1:3">
      <c r="A5304" s="36">
        <f>A5303+TIME(0, 0, 1)</f>
        <v>44846.108842618036</v>
      </c>
      <c r="B5304">
        <f>B5303+1</f>
        <v>5303</v>
      </c>
      <c r="C5304" s="45">
        <v>1E-10</v>
      </c>
    </row>
    <row r="5305" spans="1:3">
      <c r="A5305" s="36">
        <f>A5304+TIME(0, 0, 1)</f>
        <v>44846.108854192113</v>
      </c>
      <c r="B5305">
        <f>B5304+1</f>
        <v>5304</v>
      </c>
      <c r="C5305" s="45">
        <v>0</v>
      </c>
    </row>
    <row r="5306" spans="1:3">
      <c r="A5306" s="36">
        <f>A5305+TIME(0, 0, 1)</f>
        <v>44846.108865766189</v>
      </c>
      <c r="B5306">
        <f>B5305+1</f>
        <v>5305</v>
      </c>
      <c r="C5306" s="45">
        <v>1E-10</v>
      </c>
    </row>
    <row r="5307" spans="1:3">
      <c r="A5307" s="36">
        <f>A5306+TIME(0, 0, 1)</f>
        <v>44846.108877340266</v>
      </c>
      <c r="B5307">
        <f>B5306+1</f>
        <v>5306</v>
      </c>
      <c r="C5307" s="45">
        <v>0</v>
      </c>
    </row>
    <row r="5308" spans="1:3">
      <c r="A5308" s="36">
        <f>A5307+TIME(0, 0, 1)</f>
        <v>44846.108888914343</v>
      </c>
      <c r="B5308">
        <f>B5307+1</f>
        <v>5307</v>
      </c>
      <c r="C5308" s="45">
        <v>0</v>
      </c>
    </row>
    <row r="5309" spans="1:3">
      <c r="A5309" s="36">
        <f>A5308+TIME(0, 0, 1)</f>
        <v>44846.10890048842</v>
      </c>
      <c r="B5309">
        <f>B5308+1</f>
        <v>5308</v>
      </c>
      <c r="C5309" s="45">
        <v>1E-10</v>
      </c>
    </row>
    <row r="5310" spans="1:3">
      <c r="A5310" s="36">
        <f>A5309+TIME(0, 0, 1)</f>
        <v>44846.108912062497</v>
      </c>
      <c r="B5310">
        <f>B5309+1</f>
        <v>5309</v>
      </c>
      <c r="C5310" s="45">
        <v>1E-10</v>
      </c>
    </row>
    <row r="5311" spans="1:3">
      <c r="A5311" s="36">
        <f>A5310+TIME(0, 0, 1)</f>
        <v>44846.108923636573</v>
      </c>
      <c r="B5311">
        <f>B5310+1</f>
        <v>5310</v>
      </c>
      <c r="C5311" s="45">
        <v>0</v>
      </c>
    </row>
    <row r="5312" spans="1:3">
      <c r="A5312" s="36">
        <f>A5311+TIME(0, 0, 1)</f>
        <v>44846.10893521065</v>
      </c>
      <c r="B5312">
        <f>B5311+1</f>
        <v>5311</v>
      </c>
      <c r="C5312" s="45">
        <v>0</v>
      </c>
    </row>
    <row r="5313" spans="1:3">
      <c r="A5313" s="36">
        <f>A5312+TIME(0, 0, 1)</f>
        <v>44846.108946784727</v>
      </c>
      <c r="B5313">
        <f>B5312+1</f>
        <v>5312</v>
      </c>
      <c r="C5313" s="45">
        <v>0</v>
      </c>
    </row>
    <row r="5314" spans="1:3">
      <c r="A5314" s="36">
        <f>A5313+TIME(0, 0, 1)</f>
        <v>44846.108958358804</v>
      </c>
      <c r="B5314">
        <f>B5313+1</f>
        <v>5313</v>
      </c>
      <c r="C5314" s="45">
        <v>0</v>
      </c>
    </row>
    <row r="5315" spans="1:3">
      <c r="A5315" s="36">
        <f>A5314+TIME(0, 0, 1)</f>
        <v>44846.10896993288</v>
      </c>
      <c r="B5315">
        <f>B5314+1</f>
        <v>5314</v>
      </c>
      <c r="C5315" s="45">
        <v>0</v>
      </c>
    </row>
    <row r="5316" spans="1:3">
      <c r="A5316" s="36">
        <f>A5315+TIME(0, 0, 1)</f>
        <v>44846.108981506957</v>
      </c>
      <c r="B5316">
        <f>B5315+1</f>
        <v>5315</v>
      </c>
      <c r="C5316" s="45">
        <v>0</v>
      </c>
    </row>
    <row r="5317" spans="1:3">
      <c r="A5317" s="36">
        <f>A5316+TIME(0, 0, 1)</f>
        <v>44846.108993081034</v>
      </c>
      <c r="B5317">
        <f>B5316+1</f>
        <v>5316</v>
      </c>
      <c r="C5317" s="45">
        <v>0</v>
      </c>
    </row>
    <row r="5318" spans="1:3">
      <c r="A5318" s="36">
        <f>A5317+TIME(0, 0, 1)</f>
        <v>44846.109004655111</v>
      </c>
      <c r="B5318">
        <f>B5317+1</f>
        <v>5317</v>
      </c>
      <c r="C5318" s="45">
        <v>0</v>
      </c>
    </row>
    <row r="5319" spans="1:3">
      <c r="A5319" s="36">
        <f>A5318+TIME(0, 0, 1)</f>
        <v>44846.109016229188</v>
      </c>
      <c r="B5319">
        <f>B5318+1</f>
        <v>5318</v>
      </c>
      <c r="C5319" s="45">
        <v>0</v>
      </c>
    </row>
    <row r="5320" spans="1:3">
      <c r="A5320" s="36">
        <f>A5319+TIME(0, 0, 1)</f>
        <v>44846.109027803264</v>
      </c>
      <c r="B5320">
        <f>B5319+1</f>
        <v>5319</v>
      </c>
      <c r="C5320" s="45">
        <v>1E-10</v>
      </c>
    </row>
    <row r="5321" spans="1:3">
      <c r="A5321" s="36">
        <f>A5320+TIME(0, 0, 1)</f>
        <v>44846.109039377341</v>
      </c>
      <c r="B5321">
        <f>B5320+1</f>
        <v>5320</v>
      </c>
      <c r="C5321" s="45">
        <v>1E-10</v>
      </c>
    </row>
    <row r="5322" spans="1:3">
      <c r="A5322" s="36">
        <f>A5321+TIME(0, 0, 1)</f>
        <v>44846.109050951418</v>
      </c>
      <c r="B5322">
        <f>B5321+1</f>
        <v>5321</v>
      </c>
      <c r="C5322" s="45">
        <v>0</v>
      </c>
    </row>
    <row r="5323" spans="1:3">
      <c r="A5323" s="36">
        <f>A5322+TIME(0, 0, 1)</f>
        <v>44846.109062525495</v>
      </c>
      <c r="B5323">
        <f>B5322+1</f>
        <v>5322</v>
      </c>
      <c r="C5323" s="45">
        <v>0</v>
      </c>
    </row>
    <row r="5324" spans="1:3">
      <c r="A5324" s="36">
        <f>A5323+TIME(0, 0, 1)</f>
        <v>44846.109074099571</v>
      </c>
      <c r="B5324">
        <f>B5323+1</f>
        <v>5323</v>
      </c>
      <c r="C5324" s="45">
        <v>0</v>
      </c>
    </row>
    <row r="5325" spans="1:3">
      <c r="A5325" s="36">
        <f>A5324+TIME(0, 0, 1)</f>
        <v>44846.109085673648</v>
      </c>
      <c r="B5325">
        <f>B5324+1</f>
        <v>5324</v>
      </c>
      <c r="C5325" s="45">
        <v>0</v>
      </c>
    </row>
    <row r="5326" spans="1:3">
      <c r="A5326" s="36">
        <f>A5325+TIME(0, 0, 1)</f>
        <v>44846.109097247725</v>
      </c>
      <c r="B5326">
        <f>B5325+1</f>
        <v>5325</v>
      </c>
      <c r="C5326" s="45">
        <v>0</v>
      </c>
    </row>
    <row r="5327" spans="1:3">
      <c r="A5327" s="36">
        <f>A5326+TIME(0, 0, 1)</f>
        <v>44846.109108821802</v>
      </c>
      <c r="B5327">
        <f>B5326+1</f>
        <v>5326</v>
      </c>
      <c r="C5327" s="45">
        <v>0</v>
      </c>
    </row>
    <row r="5328" spans="1:3">
      <c r="A5328" s="36">
        <f>A5327+TIME(0, 0, 1)</f>
        <v>44846.109120395879</v>
      </c>
      <c r="B5328">
        <f>B5327+1</f>
        <v>5327</v>
      </c>
      <c r="C5328" s="45">
        <v>0</v>
      </c>
    </row>
    <row r="5329" spans="1:3">
      <c r="A5329" s="36">
        <f>A5328+TIME(0, 0, 1)</f>
        <v>44846.109131969955</v>
      </c>
      <c r="B5329">
        <f>B5328+1</f>
        <v>5328</v>
      </c>
      <c r="C5329" s="45">
        <v>0</v>
      </c>
    </row>
    <row r="5330" spans="1:3">
      <c r="A5330" s="36">
        <f>A5329+TIME(0, 0, 1)</f>
        <v>44846.109143544032</v>
      </c>
      <c r="B5330">
        <f>B5329+1</f>
        <v>5329</v>
      </c>
      <c r="C5330" s="45">
        <v>1E-10</v>
      </c>
    </row>
    <row r="5331" spans="1:3">
      <c r="A5331" s="36">
        <f>A5330+TIME(0, 0, 1)</f>
        <v>44846.109155118109</v>
      </c>
      <c r="B5331">
        <f>B5330+1</f>
        <v>5330</v>
      </c>
      <c r="C5331" s="45">
        <v>0</v>
      </c>
    </row>
    <row r="5332" spans="1:3">
      <c r="A5332" s="36">
        <f>A5331+TIME(0, 0, 1)</f>
        <v>44846.109166692186</v>
      </c>
      <c r="B5332">
        <f>B5331+1</f>
        <v>5331</v>
      </c>
      <c r="C5332" s="45">
        <v>1E-10</v>
      </c>
    </row>
    <row r="5333" spans="1:3">
      <c r="A5333" s="36">
        <f>A5332+TIME(0, 0, 1)</f>
        <v>44846.109178266262</v>
      </c>
      <c r="B5333">
        <f>B5332+1</f>
        <v>5332</v>
      </c>
      <c r="C5333" s="45">
        <v>1E-10</v>
      </c>
    </row>
    <row r="5334" spans="1:3">
      <c r="A5334" s="36">
        <f>A5333+TIME(0, 0, 1)</f>
        <v>44846.109189840339</v>
      </c>
      <c r="B5334">
        <f>B5333+1</f>
        <v>5333</v>
      </c>
      <c r="C5334" s="45">
        <v>1E-10</v>
      </c>
    </row>
    <row r="5335" spans="1:3">
      <c r="A5335" s="36">
        <f>A5334+TIME(0, 0, 1)</f>
        <v>44846.109201414416</v>
      </c>
      <c r="B5335">
        <f>B5334+1</f>
        <v>5334</v>
      </c>
      <c r="C5335" s="45">
        <v>1E-10</v>
      </c>
    </row>
    <row r="5336" spans="1:3">
      <c r="A5336" s="36">
        <f>A5335+TIME(0, 0, 1)</f>
        <v>44846.109212988493</v>
      </c>
      <c r="B5336">
        <f>B5335+1</f>
        <v>5335</v>
      </c>
      <c r="C5336" s="45">
        <v>0</v>
      </c>
    </row>
    <row r="5337" spans="1:3">
      <c r="A5337" s="36">
        <f>A5336+TIME(0, 0, 1)</f>
        <v>44846.10922456257</v>
      </c>
      <c r="B5337">
        <f>B5336+1</f>
        <v>5336</v>
      </c>
      <c r="C5337" s="45">
        <v>0</v>
      </c>
    </row>
    <row r="5338" spans="1:3">
      <c r="A5338" s="36">
        <f>A5337+TIME(0, 0, 1)</f>
        <v>44846.109236136646</v>
      </c>
      <c r="B5338">
        <f>B5337+1</f>
        <v>5337</v>
      </c>
      <c r="C5338" s="45">
        <v>0</v>
      </c>
    </row>
    <row r="5339" spans="1:3">
      <c r="A5339" s="36">
        <f>A5338+TIME(0, 0, 1)</f>
        <v>44846.109247710723</v>
      </c>
      <c r="B5339">
        <f>B5338+1</f>
        <v>5338</v>
      </c>
      <c r="C5339" s="45">
        <v>0</v>
      </c>
    </row>
    <row r="5340" spans="1:3">
      <c r="A5340" s="36">
        <f>A5339+TIME(0, 0, 1)</f>
        <v>44846.1092592848</v>
      </c>
      <c r="B5340">
        <f>B5339+1</f>
        <v>5339</v>
      </c>
      <c r="C5340" s="45">
        <v>0</v>
      </c>
    </row>
    <row r="5341" spans="1:3">
      <c r="A5341" s="36">
        <f>A5340+TIME(0, 0, 1)</f>
        <v>44846.109270858877</v>
      </c>
      <c r="B5341">
        <f>B5340+1</f>
        <v>5340</v>
      </c>
      <c r="C5341" s="45">
        <v>0</v>
      </c>
    </row>
    <row r="5342" spans="1:3">
      <c r="A5342" s="36">
        <f>A5341+TIME(0, 0, 1)</f>
        <v>44846.109282432953</v>
      </c>
      <c r="B5342">
        <f>B5341+1</f>
        <v>5341</v>
      </c>
      <c r="C5342" s="45">
        <v>0</v>
      </c>
    </row>
    <row r="5343" spans="1:3">
      <c r="A5343" s="36">
        <f>A5342+TIME(0, 0, 1)</f>
        <v>44846.10929400703</v>
      </c>
      <c r="B5343">
        <f>B5342+1</f>
        <v>5342</v>
      </c>
      <c r="C5343" s="45">
        <v>0</v>
      </c>
    </row>
    <row r="5344" spans="1:3">
      <c r="A5344" s="36">
        <f>A5343+TIME(0, 0, 1)</f>
        <v>44846.109305581107</v>
      </c>
      <c r="B5344">
        <f>B5343+1</f>
        <v>5343</v>
      </c>
      <c r="C5344" s="45">
        <v>0</v>
      </c>
    </row>
    <row r="5345" spans="1:3">
      <c r="A5345" s="36">
        <f>A5344+TIME(0, 0, 1)</f>
        <v>44846.109317155184</v>
      </c>
      <c r="B5345">
        <f>B5344+1</f>
        <v>5344</v>
      </c>
      <c r="C5345" s="45">
        <v>0</v>
      </c>
    </row>
    <row r="5346" spans="1:3">
      <c r="A5346" s="36">
        <f>A5345+TIME(0, 0, 1)</f>
        <v>44846.109328729261</v>
      </c>
      <c r="B5346">
        <f>B5345+1</f>
        <v>5345</v>
      </c>
      <c r="C5346" s="45">
        <v>1E-10</v>
      </c>
    </row>
    <row r="5347" spans="1:3">
      <c r="A5347" s="36">
        <f>A5346+TIME(0, 0, 1)</f>
        <v>44846.109340303337</v>
      </c>
      <c r="B5347">
        <f>B5346+1</f>
        <v>5346</v>
      </c>
      <c r="C5347" s="45">
        <v>0</v>
      </c>
    </row>
    <row r="5348" spans="1:3">
      <c r="A5348" s="36">
        <f>A5347+TIME(0, 0, 1)</f>
        <v>44846.109351877414</v>
      </c>
      <c r="B5348">
        <f>B5347+1</f>
        <v>5347</v>
      </c>
      <c r="C5348" s="45">
        <v>0</v>
      </c>
    </row>
    <row r="5349" spans="1:3">
      <c r="A5349" s="36">
        <f>A5348+TIME(0, 0, 1)</f>
        <v>44846.109363451491</v>
      </c>
      <c r="B5349">
        <f>B5348+1</f>
        <v>5348</v>
      </c>
      <c r="C5349" s="45">
        <v>0</v>
      </c>
    </row>
    <row r="5350" spans="1:3">
      <c r="A5350" s="36">
        <f>A5349+TIME(0, 0, 1)</f>
        <v>44846.109375025568</v>
      </c>
      <c r="B5350">
        <f>B5349+1</f>
        <v>5349</v>
      </c>
      <c r="C5350" s="45">
        <v>0</v>
      </c>
    </row>
    <row r="5351" spans="1:3">
      <c r="A5351" s="36">
        <f>A5350+TIME(0, 0, 1)</f>
        <v>44846.109386599644</v>
      </c>
      <c r="B5351">
        <f>B5350+1</f>
        <v>5350</v>
      </c>
      <c r="C5351" s="45">
        <v>0</v>
      </c>
    </row>
    <row r="5352" spans="1:3">
      <c r="A5352" s="36">
        <f>A5351+TIME(0, 0, 1)</f>
        <v>44846.109398173721</v>
      </c>
      <c r="B5352">
        <f>B5351+1</f>
        <v>5351</v>
      </c>
      <c r="C5352" s="45">
        <v>0</v>
      </c>
    </row>
    <row r="5353" spans="1:3">
      <c r="A5353" s="36">
        <f>A5352+TIME(0, 0, 1)</f>
        <v>44846.109409747798</v>
      </c>
      <c r="B5353">
        <f>B5352+1</f>
        <v>5352</v>
      </c>
      <c r="C5353" s="45">
        <v>1E-10</v>
      </c>
    </row>
    <row r="5354" spans="1:3">
      <c r="A5354" s="36">
        <f>A5353+TIME(0, 0, 1)</f>
        <v>44846.109421321875</v>
      </c>
      <c r="B5354">
        <f>B5353+1</f>
        <v>5353</v>
      </c>
      <c r="C5354" s="45">
        <v>0</v>
      </c>
    </row>
    <row r="5355" spans="1:3">
      <c r="A5355" s="36">
        <f>A5354+TIME(0, 0, 1)</f>
        <v>44846.109432895952</v>
      </c>
      <c r="B5355">
        <f>B5354+1</f>
        <v>5354</v>
      </c>
      <c r="C5355" s="45">
        <v>0</v>
      </c>
    </row>
    <row r="5356" spans="1:3">
      <c r="A5356" s="36">
        <f>A5355+TIME(0, 0, 1)</f>
        <v>44846.109444470028</v>
      </c>
      <c r="B5356">
        <f>B5355+1</f>
        <v>5355</v>
      </c>
      <c r="C5356" s="45">
        <v>0</v>
      </c>
    </row>
    <row r="5357" spans="1:3">
      <c r="A5357" s="36">
        <f>A5356+TIME(0, 0, 1)</f>
        <v>44846.109456044105</v>
      </c>
      <c r="B5357">
        <f>B5356+1</f>
        <v>5356</v>
      </c>
      <c r="C5357" s="45">
        <v>0</v>
      </c>
    </row>
    <row r="5358" spans="1:3">
      <c r="A5358" s="36">
        <f>A5357+TIME(0, 0, 1)</f>
        <v>44846.109467618182</v>
      </c>
      <c r="B5358">
        <f>B5357+1</f>
        <v>5357</v>
      </c>
      <c r="C5358" s="45">
        <v>0</v>
      </c>
    </row>
    <row r="5359" spans="1:3">
      <c r="A5359" s="36">
        <f>A5358+TIME(0, 0, 1)</f>
        <v>44846.109479192259</v>
      </c>
      <c r="B5359">
        <f>B5358+1</f>
        <v>5358</v>
      </c>
      <c r="C5359" s="45">
        <v>0</v>
      </c>
    </row>
    <row r="5360" spans="1:3">
      <c r="A5360" s="36">
        <f>A5359+TIME(0, 0, 1)</f>
        <v>44846.109490766336</v>
      </c>
      <c r="B5360">
        <f>B5359+1</f>
        <v>5359</v>
      </c>
      <c r="C5360" s="45">
        <v>0</v>
      </c>
    </row>
    <row r="5361" spans="1:3">
      <c r="A5361" s="36">
        <f>A5360+TIME(0, 0, 1)</f>
        <v>44846.109502340412</v>
      </c>
      <c r="B5361">
        <f>B5360+1</f>
        <v>5360</v>
      </c>
      <c r="C5361" s="45">
        <v>0</v>
      </c>
    </row>
    <row r="5362" spans="1:3">
      <c r="A5362" s="36">
        <f>A5361+TIME(0, 0, 1)</f>
        <v>44846.109513914489</v>
      </c>
      <c r="B5362">
        <f>B5361+1</f>
        <v>5361</v>
      </c>
      <c r="C5362" s="45">
        <v>0</v>
      </c>
    </row>
    <row r="5363" spans="1:3">
      <c r="A5363" s="36">
        <f>A5362+TIME(0, 0, 1)</f>
        <v>44846.109525488566</v>
      </c>
      <c r="B5363">
        <f>B5362+1</f>
        <v>5362</v>
      </c>
      <c r="C5363" s="45">
        <v>0</v>
      </c>
    </row>
    <row r="5364" spans="1:3">
      <c r="A5364" s="36">
        <f>A5363+TIME(0, 0, 1)</f>
        <v>44846.109537062643</v>
      </c>
      <c r="B5364">
        <f>B5363+1</f>
        <v>5363</v>
      </c>
      <c r="C5364" s="45">
        <v>0</v>
      </c>
    </row>
    <row r="5365" spans="1:3">
      <c r="A5365" s="36">
        <f>A5364+TIME(0, 0, 1)</f>
        <v>44846.109548636719</v>
      </c>
      <c r="B5365">
        <f>B5364+1</f>
        <v>5364</v>
      </c>
      <c r="C5365" s="45">
        <v>0</v>
      </c>
    </row>
    <row r="5366" spans="1:3">
      <c r="A5366" s="36">
        <f>A5365+TIME(0, 0, 1)</f>
        <v>44846.109560210796</v>
      </c>
      <c r="B5366">
        <f>B5365+1</f>
        <v>5365</v>
      </c>
      <c r="C5366" s="45">
        <v>0</v>
      </c>
    </row>
    <row r="5367" spans="1:3">
      <c r="A5367" s="36">
        <f>A5366+TIME(0, 0, 1)</f>
        <v>44846.109571784873</v>
      </c>
      <c r="B5367">
        <f>B5366+1</f>
        <v>5366</v>
      </c>
      <c r="C5367" s="45">
        <v>0</v>
      </c>
    </row>
    <row r="5368" spans="1:3">
      <c r="A5368" s="36">
        <f>A5367+TIME(0, 0, 1)</f>
        <v>44846.10958335895</v>
      </c>
      <c r="B5368">
        <f>B5367+1</f>
        <v>5367</v>
      </c>
      <c r="C5368" s="45">
        <v>0</v>
      </c>
    </row>
    <row r="5369" spans="1:3">
      <c r="A5369" s="36">
        <f>A5368+TIME(0, 0, 1)</f>
        <v>44846.109594933027</v>
      </c>
      <c r="B5369">
        <f>B5368+1</f>
        <v>5368</v>
      </c>
      <c r="C5369" s="45">
        <v>0</v>
      </c>
    </row>
    <row r="5370" spans="1:3">
      <c r="A5370" s="36">
        <f>A5369+TIME(0, 0, 1)</f>
        <v>44846.109606507103</v>
      </c>
      <c r="B5370">
        <f>B5369+1</f>
        <v>5369</v>
      </c>
      <c r="C5370" s="45">
        <v>0</v>
      </c>
    </row>
    <row r="5371" spans="1:3">
      <c r="A5371" s="36">
        <f>A5370+TIME(0, 0, 1)</f>
        <v>44846.10961808118</v>
      </c>
      <c r="B5371">
        <f>B5370+1</f>
        <v>5370</v>
      </c>
      <c r="C5371" s="45">
        <v>0</v>
      </c>
    </row>
    <row r="5372" spans="1:3">
      <c r="A5372" s="36">
        <f>A5371+TIME(0, 0, 1)</f>
        <v>44846.109629655257</v>
      </c>
      <c r="B5372">
        <f>B5371+1</f>
        <v>5371</v>
      </c>
      <c r="C5372" s="45">
        <v>0</v>
      </c>
    </row>
    <row r="5373" spans="1:3">
      <c r="A5373" s="36">
        <f>A5372+TIME(0, 0, 1)</f>
        <v>44846.109641229334</v>
      </c>
      <c r="B5373">
        <f>B5372+1</f>
        <v>5372</v>
      </c>
      <c r="C5373" s="45">
        <v>0</v>
      </c>
    </row>
    <row r="5374" spans="1:3">
      <c r="A5374" s="36">
        <f>A5373+TIME(0, 0, 1)</f>
        <v>44846.10965280341</v>
      </c>
      <c r="B5374">
        <f>B5373+1</f>
        <v>5373</v>
      </c>
      <c r="C5374" s="45">
        <v>1E-10</v>
      </c>
    </row>
    <row r="5375" spans="1:3">
      <c r="A5375" s="36">
        <f>A5374+TIME(0, 0, 1)</f>
        <v>44846.109664377487</v>
      </c>
      <c r="B5375">
        <f>B5374+1</f>
        <v>5374</v>
      </c>
      <c r="C5375" s="45">
        <v>0</v>
      </c>
    </row>
    <row r="5376" spans="1:3">
      <c r="A5376" s="36">
        <f>A5375+TIME(0, 0, 1)</f>
        <v>44846.109675951564</v>
      </c>
      <c r="B5376">
        <f>B5375+1</f>
        <v>5375</v>
      </c>
      <c r="C5376" s="45">
        <v>0</v>
      </c>
    </row>
    <row r="5377" spans="1:3">
      <c r="A5377" s="36">
        <f>A5376+TIME(0, 0, 1)</f>
        <v>44846.109687525641</v>
      </c>
      <c r="B5377">
        <f>B5376+1</f>
        <v>5376</v>
      </c>
      <c r="C5377" s="45">
        <v>0</v>
      </c>
    </row>
    <row r="5378" spans="1:3">
      <c r="A5378" s="36">
        <f>A5377+TIME(0, 0, 1)</f>
        <v>44846.109699099718</v>
      </c>
      <c r="B5378">
        <f>B5377+1</f>
        <v>5377</v>
      </c>
      <c r="C5378" s="45">
        <v>0</v>
      </c>
    </row>
    <row r="5379" spans="1:3">
      <c r="A5379" s="36">
        <f>A5378+TIME(0, 0, 1)</f>
        <v>44846.109710673794</v>
      </c>
      <c r="B5379">
        <f>B5378+1</f>
        <v>5378</v>
      </c>
      <c r="C5379" s="45">
        <v>0</v>
      </c>
    </row>
    <row r="5380" spans="1:3">
      <c r="A5380" s="36">
        <f>A5379+TIME(0, 0, 1)</f>
        <v>44846.109722247871</v>
      </c>
      <c r="B5380">
        <f>B5379+1</f>
        <v>5379</v>
      </c>
      <c r="C5380" s="45">
        <v>0</v>
      </c>
    </row>
    <row r="5381" spans="1:3">
      <c r="A5381" s="36">
        <f>A5380+TIME(0, 0, 1)</f>
        <v>44846.109733821948</v>
      </c>
      <c r="B5381">
        <f>B5380+1</f>
        <v>5380</v>
      </c>
      <c r="C5381" s="45">
        <v>0</v>
      </c>
    </row>
    <row r="5382" spans="1:3">
      <c r="A5382" s="36">
        <f>A5381+TIME(0, 0, 1)</f>
        <v>44846.109745396025</v>
      </c>
      <c r="B5382">
        <f>B5381+1</f>
        <v>5381</v>
      </c>
      <c r="C5382" s="45">
        <v>0</v>
      </c>
    </row>
    <row r="5383" spans="1:3">
      <c r="A5383" s="36">
        <f>A5382+TIME(0, 0, 1)</f>
        <v>44846.109756970101</v>
      </c>
      <c r="B5383">
        <f>B5382+1</f>
        <v>5382</v>
      </c>
      <c r="C5383" s="45">
        <v>0</v>
      </c>
    </row>
    <row r="5384" spans="1:3">
      <c r="A5384" s="36">
        <f>A5383+TIME(0, 0, 1)</f>
        <v>44846.109768544178</v>
      </c>
      <c r="B5384">
        <f>B5383+1</f>
        <v>5383</v>
      </c>
      <c r="C5384" s="45">
        <v>0</v>
      </c>
    </row>
    <row r="5385" spans="1:3">
      <c r="A5385" s="36">
        <f>A5384+TIME(0, 0, 1)</f>
        <v>44846.109780118255</v>
      </c>
      <c r="B5385">
        <f>B5384+1</f>
        <v>5384</v>
      </c>
      <c r="C5385" s="45">
        <v>0</v>
      </c>
    </row>
    <row r="5386" spans="1:3">
      <c r="A5386" s="36">
        <f>A5385+TIME(0, 0, 1)</f>
        <v>44846.109791692332</v>
      </c>
      <c r="B5386">
        <f>B5385+1</f>
        <v>5385</v>
      </c>
      <c r="C5386" s="45">
        <v>0</v>
      </c>
    </row>
    <row r="5387" spans="1:3">
      <c r="A5387" s="36">
        <f>A5386+TIME(0, 0, 1)</f>
        <v>44846.109803266409</v>
      </c>
      <c r="B5387">
        <f>B5386+1</f>
        <v>5386</v>
      </c>
      <c r="C5387" s="45">
        <v>0</v>
      </c>
    </row>
    <row r="5388" spans="1:3">
      <c r="A5388" s="36">
        <f>A5387+TIME(0, 0, 1)</f>
        <v>44846.109814840485</v>
      </c>
      <c r="B5388">
        <f>B5387+1</f>
        <v>5387</v>
      </c>
      <c r="C5388" s="45">
        <v>1E-10</v>
      </c>
    </row>
    <row r="5389" spans="1:3">
      <c r="A5389" s="36">
        <f>A5388+TIME(0, 0, 1)</f>
        <v>44846.109826414562</v>
      </c>
      <c r="B5389">
        <f>B5388+1</f>
        <v>5388</v>
      </c>
      <c r="C5389" s="45">
        <v>0</v>
      </c>
    </row>
    <row r="5390" spans="1:3">
      <c r="A5390" s="36">
        <f>A5389+TIME(0, 0, 1)</f>
        <v>44846.109837988639</v>
      </c>
      <c r="B5390">
        <f>B5389+1</f>
        <v>5389</v>
      </c>
      <c r="C5390" s="45">
        <v>0</v>
      </c>
    </row>
    <row r="5391" spans="1:3">
      <c r="A5391" s="36">
        <f>A5390+TIME(0, 0, 1)</f>
        <v>44846.109849562716</v>
      </c>
      <c r="B5391">
        <f>B5390+1</f>
        <v>5390</v>
      </c>
      <c r="C5391" s="45">
        <v>0</v>
      </c>
    </row>
    <row r="5392" spans="1:3">
      <c r="A5392" s="36">
        <f>A5391+TIME(0, 0, 1)</f>
        <v>44846.109861136792</v>
      </c>
      <c r="B5392">
        <f>B5391+1</f>
        <v>5391</v>
      </c>
      <c r="C5392" s="45">
        <v>0</v>
      </c>
    </row>
    <row r="5393" spans="1:3">
      <c r="A5393" s="36">
        <f>A5392+TIME(0, 0, 1)</f>
        <v>44846.109872710869</v>
      </c>
      <c r="B5393">
        <f>B5392+1</f>
        <v>5392</v>
      </c>
      <c r="C5393" s="45">
        <v>0</v>
      </c>
    </row>
    <row r="5394" spans="1:3">
      <c r="A5394" s="36">
        <f>A5393+TIME(0, 0, 1)</f>
        <v>44846.109884284946</v>
      </c>
      <c r="B5394">
        <f>B5393+1</f>
        <v>5393</v>
      </c>
      <c r="C5394" s="45">
        <v>0</v>
      </c>
    </row>
    <row r="5395" spans="1:3">
      <c r="A5395" s="36">
        <f>A5394+TIME(0, 0, 1)</f>
        <v>44846.109895859023</v>
      </c>
      <c r="B5395">
        <f>B5394+1</f>
        <v>5394</v>
      </c>
      <c r="C5395" s="45">
        <v>0</v>
      </c>
    </row>
    <row r="5396" spans="1:3">
      <c r="A5396" s="36">
        <f>A5395+TIME(0, 0, 1)</f>
        <v>44846.1099074331</v>
      </c>
      <c r="B5396">
        <f>B5395+1</f>
        <v>5395</v>
      </c>
      <c r="C5396" s="45">
        <v>0</v>
      </c>
    </row>
    <row r="5397" spans="1:3">
      <c r="A5397" s="36">
        <f>A5396+TIME(0, 0, 1)</f>
        <v>44846.109919007176</v>
      </c>
      <c r="B5397">
        <f>B5396+1</f>
        <v>5396</v>
      </c>
      <c r="C5397" s="45">
        <v>0</v>
      </c>
    </row>
    <row r="5398" spans="1:3">
      <c r="A5398" s="36">
        <f>A5397+TIME(0, 0, 1)</f>
        <v>44846.109930581253</v>
      </c>
      <c r="B5398">
        <f>B5397+1</f>
        <v>5397</v>
      </c>
      <c r="C5398" s="45">
        <v>1E-10</v>
      </c>
    </row>
    <row r="5399" spans="1:3">
      <c r="A5399" s="36">
        <f>A5398+TIME(0, 0, 1)</f>
        <v>44846.10994215533</v>
      </c>
      <c r="B5399">
        <f>B5398+1</f>
        <v>5398</v>
      </c>
      <c r="C5399" s="45">
        <v>0</v>
      </c>
    </row>
    <row r="5400" spans="1:3">
      <c r="A5400" s="36">
        <f>A5399+TIME(0, 0, 1)</f>
        <v>44846.109953729407</v>
      </c>
      <c r="B5400">
        <f>B5399+1</f>
        <v>5399</v>
      </c>
      <c r="C5400" s="45">
        <v>0</v>
      </c>
    </row>
    <row r="5401" spans="1:3">
      <c r="A5401" s="36">
        <f>A5400+TIME(0, 0, 1)</f>
        <v>44846.109965303483</v>
      </c>
      <c r="B5401">
        <f>B5400+1</f>
        <v>5400</v>
      </c>
      <c r="C5401" s="45">
        <v>0</v>
      </c>
    </row>
    <row r="5402" spans="1:3">
      <c r="A5402" s="36">
        <f>A5401+TIME(0, 0, 1)</f>
        <v>44846.10997687756</v>
      </c>
      <c r="B5402">
        <f>B5401+1</f>
        <v>5401</v>
      </c>
      <c r="C5402" s="45">
        <v>0</v>
      </c>
    </row>
    <row r="5403" spans="1:3">
      <c r="A5403" s="36">
        <f>A5402+TIME(0, 0, 1)</f>
        <v>44846.109988451637</v>
      </c>
      <c r="B5403">
        <f>B5402+1</f>
        <v>5402</v>
      </c>
      <c r="C5403" s="45">
        <v>1E-10</v>
      </c>
    </row>
    <row r="5404" spans="1:3">
      <c r="A5404" s="36">
        <f>A5403+TIME(0, 0, 1)</f>
        <v>44846.110000025714</v>
      </c>
      <c r="B5404">
        <f>B5403+1</f>
        <v>5403</v>
      </c>
      <c r="C5404" s="45">
        <v>0</v>
      </c>
    </row>
    <row r="5405" spans="1:3">
      <c r="A5405" s="36">
        <f>A5404+TIME(0, 0, 1)</f>
        <v>44846.110011599791</v>
      </c>
      <c r="B5405">
        <f>B5404+1</f>
        <v>5404</v>
      </c>
      <c r="C5405" s="45">
        <v>0</v>
      </c>
    </row>
    <row r="5406" spans="1:3">
      <c r="A5406" s="36">
        <f>A5405+TIME(0, 0, 1)</f>
        <v>44846.110023173867</v>
      </c>
      <c r="B5406">
        <f>B5405+1</f>
        <v>5405</v>
      </c>
      <c r="C5406" s="45">
        <v>0</v>
      </c>
    </row>
    <row r="5407" spans="1:3">
      <c r="A5407" s="36">
        <f>A5406+TIME(0, 0, 1)</f>
        <v>44846.110034747944</v>
      </c>
      <c r="B5407">
        <f>B5406+1</f>
        <v>5406</v>
      </c>
      <c r="C5407" s="45">
        <v>0</v>
      </c>
    </row>
    <row r="5408" spans="1:3">
      <c r="A5408" s="36">
        <f>A5407+TIME(0, 0, 1)</f>
        <v>44846.110046322021</v>
      </c>
      <c r="B5408">
        <f>B5407+1</f>
        <v>5407</v>
      </c>
      <c r="C5408" s="45">
        <v>0</v>
      </c>
    </row>
    <row r="5409" spans="1:3">
      <c r="A5409" s="36">
        <f>A5408+TIME(0, 0, 1)</f>
        <v>44846.110057896098</v>
      </c>
      <c r="B5409">
        <f>B5408+1</f>
        <v>5408</v>
      </c>
      <c r="C5409" s="45">
        <v>0</v>
      </c>
    </row>
    <row r="5410" spans="1:3">
      <c r="A5410" s="36">
        <f>A5409+TIME(0, 0, 1)</f>
        <v>44846.110069470174</v>
      </c>
      <c r="B5410">
        <f>B5409+1</f>
        <v>5409</v>
      </c>
      <c r="C5410" s="45">
        <v>0</v>
      </c>
    </row>
    <row r="5411" spans="1:3">
      <c r="A5411" s="36">
        <f>A5410+TIME(0, 0, 1)</f>
        <v>44846.110081044251</v>
      </c>
      <c r="B5411">
        <f>B5410+1</f>
        <v>5410</v>
      </c>
      <c r="C5411" s="45">
        <v>0</v>
      </c>
    </row>
    <row r="5412" spans="1:3">
      <c r="A5412" s="36">
        <f>A5411+TIME(0, 0, 1)</f>
        <v>44846.110092618328</v>
      </c>
      <c r="B5412">
        <f>B5411+1</f>
        <v>5411</v>
      </c>
      <c r="C5412" s="45">
        <v>0</v>
      </c>
    </row>
    <row r="5413" spans="1:3">
      <c r="A5413" s="36">
        <f>A5412+TIME(0, 0, 1)</f>
        <v>44846.110104192405</v>
      </c>
      <c r="B5413">
        <f>B5412+1</f>
        <v>5412</v>
      </c>
      <c r="C5413" s="45">
        <v>0</v>
      </c>
    </row>
    <row r="5414" spans="1:3">
      <c r="A5414" s="36">
        <f>A5413+TIME(0, 0, 1)</f>
        <v>44846.110115766482</v>
      </c>
      <c r="B5414">
        <f>B5413+1</f>
        <v>5413</v>
      </c>
      <c r="C5414" s="45">
        <v>0</v>
      </c>
    </row>
    <row r="5415" spans="1:3">
      <c r="A5415" s="36">
        <f>A5414+TIME(0, 0, 1)</f>
        <v>44846.110127340558</v>
      </c>
      <c r="B5415">
        <f>B5414+1</f>
        <v>5414</v>
      </c>
      <c r="C5415" s="45">
        <v>0</v>
      </c>
    </row>
    <row r="5416" spans="1:3">
      <c r="A5416" s="36">
        <f>A5415+TIME(0, 0, 1)</f>
        <v>44846.110138914635</v>
      </c>
      <c r="B5416">
        <f>B5415+1</f>
        <v>5415</v>
      </c>
      <c r="C5416" s="45">
        <v>0</v>
      </c>
    </row>
    <row r="5417" spans="1:3">
      <c r="A5417" s="36">
        <f>A5416+TIME(0, 0, 1)</f>
        <v>44846.110150488712</v>
      </c>
      <c r="B5417">
        <f>B5416+1</f>
        <v>5416</v>
      </c>
      <c r="C5417" s="45">
        <v>0</v>
      </c>
    </row>
    <row r="5418" spans="1:3">
      <c r="A5418" s="36">
        <f>A5417+TIME(0, 0, 1)</f>
        <v>44846.110162062789</v>
      </c>
      <c r="B5418">
        <f>B5417+1</f>
        <v>5417</v>
      </c>
      <c r="C5418" s="45">
        <v>1E-10</v>
      </c>
    </row>
    <row r="5419" spans="1:3">
      <c r="A5419" s="36">
        <f>A5418+TIME(0, 0, 1)</f>
        <v>44846.110173636866</v>
      </c>
      <c r="B5419">
        <f>B5418+1</f>
        <v>5418</v>
      </c>
      <c r="C5419" s="45">
        <v>1E-10</v>
      </c>
    </row>
    <row r="5420" spans="1:3">
      <c r="A5420" s="36">
        <f>A5419+TIME(0, 0, 1)</f>
        <v>44846.110185210942</v>
      </c>
      <c r="B5420">
        <f>B5419+1</f>
        <v>5419</v>
      </c>
      <c r="C5420" s="45">
        <v>0</v>
      </c>
    </row>
    <row r="5421" spans="1:3">
      <c r="A5421" s="36">
        <f>A5420+TIME(0, 0, 1)</f>
        <v>44846.110196785019</v>
      </c>
      <c r="B5421">
        <f>B5420+1</f>
        <v>5420</v>
      </c>
      <c r="C5421" s="45">
        <v>0</v>
      </c>
    </row>
    <row r="5422" spans="1:3">
      <c r="A5422" s="36">
        <f>A5421+TIME(0, 0, 1)</f>
        <v>44846.110208359096</v>
      </c>
      <c r="B5422">
        <f>B5421+1</f>
        <v>5421</v>
      </c>
      <c r="C5422" s="45">
        <v>0</v>
      </c>
    </row>
    <row r="5423" spans="1:3">
      <c r="A5423" s="36">
        <f>A5422+TIME(0, 0, 1)</f>
        <v>44846.110219933173</v>
      </c>
      <c r="B5423">
        <f>B5422+1</f>
        <v>5422</v>
      </c>
      <c r="C5423" s="45">
        <v>1E-10</v>
      </c>
    </row>
    <row r="5424" spans="1:3">
      <c r="A5424" s="36">
        <f>A5423+TIME(0, 0, 1)</f>
        <v>44846.110231507249</v>
      </c>
      <c r="B5424">
        <f>B5423+1</f>
        <v>5423</v>
      </c>
      <c r="C5424" s="45">
        <v>0</v>
      </c>
    </row>
    <row r="5425" spans="1:3">
      <c r="A5425" s="36">
        <f>A5424+TIME(0, 0, 1)</f>
        <v>44846.110243081326</v>
      </c>
      <c r="B5425">
        <f>B5424+1</f>
        <v>5424</v>
      </c>
      <c r="C5425" s="45">
        <v>0</v>
      </c>
    </row>
    <row r="5426" spans="1:3">
      <c r="A5426" s="36">
        <f>A5425+TIME(0, 0, 1)</f>
        <v>44846.110254655403</v>
      </c>
      <c r="B5426">
        <f>B5425+1</f>
        <v>5425</v>
      </c>
      <c r="C5426" s="45">
        <v>0</v>
      </c>
    </row>
    <row r="5427" spans="1:3">
      <c r="A5427" s="36">
        <f>A5426+TIME(0, 0, 1)</f>
        <v>44846.11026622948</v>
      </c>
      <c r="B5427">
        <f>B5426+1</f>
        <v>5426</v>
      </c>
      <c r="C5427" s="45">
        <v>0</v>
      </c>
    </row>
    <row r="5428" spans="1:3">
      <c r="A5428" s="36">
        <f>A5427+TIME(0, 0, 1)</f>
        <v>44846.110277803557</v>
      </c>
      <c r="B5428">
        <f>B5427+1</f>
        <v>5427</v>
      </c>
      <c r="C5428" s="45">
        <v>0</v>
      </c>
    </row>
    <row r="5429" spans="1:3">
      <c r="A5429" s="36">
        <f>A5428+TIME(0, 0, 1)</f>
        <v>44846.110289377633</v>
      </c>
      <c r="B5429">
        <f>B5428+1</f>
        <v>5428</v>
      </c>
      <c r="C5429" s="45">
        <v>0</v>
      </c>
    </row>
    <row r="5430" spans="1:3">
      <c r="A5430" s="36">
        <f>A5429+TIME(0, 0, 1)</f>
        <v>44846.11030095171</v>
      </c>
      <c r="B5430">
        <f>B5429+1</f>
        <v>5429</v>
      </c>
      <c r="C5430" s="45">
        <v>0</v>
      </c>
    </row>
    <row r="5431" spans="1:3">
      <c r="A5431" s="36">
        <f>A5430+TIME(0, 0, 1)</f>
        <v>44846.110312525787</v>
      </c>
      <c r="B5431">
        <f>B5430+1</f>
        <v>5430</v>
      </c>
      <c r="C5431" s="45">
        <v>0</v>
      </c>
    </row>
    <row r="5432" spans="1:3">
      <c r="A5432" s="36">
        <f>A5431+TIME(0, 0, 1)</f>
        <v>44846.110324099864</v>
      </c>
      <c r="B5432">
        <f>B5431+1</f>
        <v>5431</v>
      </c>
      <c r="C5432" s="45">
        <v>0</v>
      </c>
    </row>
    <row r="5433" spans="1:3">
      <c r="A5433" s="36">
        <f>A5432+TIME(0, 0, 1)</f>
        <v>44846.11033567394</v>
      </c>
      <c r="B5433">
        <f>B5432+1</f>
        <v>5432</v>
      </c>
      <c r="C5433" s="45">
        <v>0</v>
      </c>
    </row>
    <row r="5434" spans="1:3">
      <c r="A5434" s="36">
        <f>A5433+TIME(0, 0, 1)</f>
        <v>44846.110347248017</v>
      </c>
      <c r="B5434">
        <f>B5433+1</f>
        <v>5433</v>
      </c>
      <c r="C5434" s="45">
        <v>0</v>
      </c>
    </row>
    <row r="5435" spans="1:3">
      <c r="A5435" s="36">
        <f>A5434+TIME(0, 0, 1)</f>
        <v>44846.110358822094</v>
      </c>
      <c r="B5435">
        <f>B5434+1</f>
        <v>5434</v>
      </c>
      <c r="C5435" s="45">
        <v>0</v>
      </c>
    </row>
    <row r="5436" spans="1:3">
      <c r="A5436" s="36">
        <f>A5435+TIME(0, 0, 1)</f>
        <v>44846.110370396171</v>
      </c>
      <c r="B5436">
        <f>B5435+1</f>
        <v>5435</v>
      </c>
      <c r="C5436" s="45">
        <v>0</v>
      </c>
    </row>
    <row r="5437" spans="1:3">
      <c r="A5437" s="36">
        <f>A5436+TIME(0, 0, 1)</f>
        <v>44846.110381970248</v>
      </c>
      <c r="B5437">
        <f>B5436+1</f>
        <v>5436</v>
      </c>
      <c r="C5437" s="45">
        <v>0</v>
      </c>
    </row>
    <row r="5438" spans="1:3">
      <c r="A5438" s="36">
        <f>A5437+TIME(0, 0, 1)</f>
        <v>44846.110393544324</v>
      </c>
      <c r="B5438">
        <f>B5437+1</f>
        <v>5437</v>
      </c>
      <c r="C5438" s="45">
        <v>1E-10</v>
      </c>
    </row>
    <row r="5439" spans="1:3">
      <c r="A5439" s="36">
        <f>A5438+TIME(0, 0, 1)</f>
        <v>44846.110405118401</v>
      </c>
      <c r="B5439">
        <f>B5438+1</f>
        <v>5438</v>
      </c>
      <c r="C5439" s="45">
        <v>0</v>
      </c>
    </row>
    <row r="5440" spans="1:3">
      <c r="A5440" s="36">
        <f>A5439+TIME(0, 0, 1)</f>
        <v>44846.110416692478</v>
      </c>
      <c r="B5440">
        <f>B5439+1</f>
        <v>5439</v>
      </c>
      <c r="C5440" s="45">
        <v>0</v>
      </c>
    </row>
    <row r="5441" spans="1:3">
      <c r="A5441" s="36">
        <f>A5440+TIME(0, 0, 1)</f>
        <v>44846.110428266555</v>
      </c>
      <c r="B5441">
        <f>B5440+1</f>
        <v>5440</v>
      </c>
      <c r="C5441" s="45">
        <v>0</v>
      </c>
    </row>
    <row r="5442" spans="1:3">
      <c r="A5442" s="36">
        <f>A5441+TIME(0, 0, 1)</f>
        <v>44846.110439840631</v>
      </c>
      <c r="B5442">
        <f>B5441+1</f>
        <v>5441</v>
      </c>
      <c r="C5442" s="45">
        <v>0</v>
      </c>
    </row>
    <row r="5443" spans="1:3">
      <c r="A5443" s="36">
        <f>A5442+TIME(0, 0, 1)</f>
        <v>44846.110451414708</v>
      </c>
      <c r="B5443">
        <f>B5442+1</f>
        <v>5442</v>
      </c>
      <c r="C5443" s="45">
        <v>0</v>
      </c>
    </row>
    <row r="5444" spans="1:3">
      <c r="A5444" s="36">
        <f>A5443+TIME(0, 0, 1)</f>
        <v>44846.110462988785</v>
      </c>
      <c r="B5444">
        <f>B5443+1</f>
        <v>5443</v>
      </c>
      <c r="C5444" s="45">
        <v>0</v>
      </c>
    </row>
    <row r="5445" spans="1:3">
      <c r="A5445" s="36">
        <f>A5444+TIME(0, 0, 1)</f>
        <v>44846.110474562862</v>
      </c>
      <c r="B5445">
        <f>B5444+1</f>
        <v>5444</v>
      </c>
      <c r="C5445" s="45">
        <v>0</v>
      </c>
    </row>
    <row r="5446" spans="1:3">
      <c r="A5446" s="36">
        <f>A5445+TIME(0, 0, 1)</f>
        <v>44846.110486136939</v>
      </c>
      <c r="B5446">
        <f>B5445+1</f>
        <v>5445</v>
      </c>
      <c r="C5446" s="45">
        <v>0</v>
      </c>
    </row>
    <row r="5447" spans="1:3">
      <c r="A5447" s="36">
        <f>A5446+TIME(0, 0, 1)</f>
        <v>44846.110497711015</v>
      </c>
      <c r="B5447">
        <f>B5446+1</f>
        <v>5446</v>
      </c>
      <c r="C5447" s="45">
        <v>0</v>
      </c>
    </row>
    <row r="5448" spans="1:3">
      <c r="A5448" s="36">
        <f>A5447+TIME(0, 0, 1)</f>
        <v>44846.110509285092</v>
      </c>
      <c r="B5448">
        <f>B5447+1</f>
        <v>5447</v>
      </c>
      <c r="C5448" s="45">
        <v>0</v>
      </c>
    </row>
    <row r="5449" spans="1:3">
      <c r="A5449" s="36">
        <f>A5448+TIME(0, 0, 1)</f>
        <v>44846.110520859169</v>
      </c>
      <c r="B5449">
        <f>B5448+1</f>
        <v>5448</v>
      </c>
      <c r="C5449" s="45">
        <v>0</v>
      </c>
    </row>
    <row r="5450" spans="1:3">
      <c r="A5450" s="36">
        <f>A5449+TIME(0, 0, 1)</f>
        <v>44846.110532433246</v>
      </c>
      <c r="B5450">
        <f>B5449+1</f>
        <v>5449</v>
      </c>
      <c r="C5450" s="45">
        <v>0</v>
      </c>
    </row>
    <row r="5451" spans="1:3">
      <c r="A5451" s="36">
        <f>A5450+TIME(0, 0, 1)</f>
        <v>44846.110544007322</v>
      </c>
      <c r="B5451">
        <f>B5450+1</f>
        <v>5450</v>
      </c>
      <c r="C5451" s="45">
        <v>0</v>
      </c>
    </row>
    <row r="5452" spans="1:3">
      <c r="A5452" s="36">
        <f>A5451+TIME(0, 0, 1)</f>
        <v>44846.110555581399</v>
      </c>
      <c r="B5452">
        <f>B5451+1</f>
        <v>5451</v>
      </c>
      <c r="C5452" s="45">
        <v>0</v>
      </c>
    </row>
    <row r="5453" spans="1:3">
      <c r="A5453" s="36">
        <f>A5452+TIME(0, 0, 1)</f>
        <v>44846.110567155476</v>
      </c>
      <c r="B5453">
        <f>B5452+1</f>
        <v>5452</v>
      </c>
      <c r="C5453" s="45">
        <v>0</v>
      </c>
    </row>
    <row r="5454" spans="1:3">
      <c r="A5454" s="36">
        <f>A5453+TIME(0, 0, 1)</f>
        <v>44846.110578729553</v>
      </c>
      <c r="B5454">
        <f>B5453+1</f>
        <v>5453</v>
      </c>
      <c r="C5454" s="45">
        <v>0</v>
      </c>
    </row>
    <row r="5455" spans="1:3">
      <c r="A5455" s="36">
        <f>A5454+TIME(0, 0, 1)</f>
        <v>44846.11059030363</v>
      </c>
      <c r="B5455">
        <f>B5454+1</f>
        <v>5454</v>
      </c>
      <c r="C5455" s="45">
        <v>0</v>
      </c>
    </row>
    <row r="5456" spans="1:3">
      <c r="A5456" s="36">
        <f>A5455+TIME(0, 0, 1)</f>
        <v>44846.110601877706</v>
      </c>
      <c r="B5456">
        <f>B5455+1</f>
        <v>5455</v>
      </c>
      <c r="C5456" s="45">
        <v>0</v>
      </c>
    </row>
    <row r="5457" spans="1:3">
      <c r="A5457" s="36">
        <f>A5456+TIME(0, 0, 1)</f>
        <v>44846.110613451783</v>
      </c>
      <c r="B5457">
        <f>B5456+1</f>
        <v>5456</v>
      </c>
      <c r="C5457" s="45">
        <v>0</v>
      </c>
    </row>
    <row r="5458" spans="1:3">
      <c r="A5458" s="36">
        <f>A5457+TIME(0, 0, 1)</f>
        <v>44846.11062502586</v>
      </c>
      <c r="B5458">
        <f>B5457+1</f>
        <v>5457</v>
      </c>
      <c r="C5458" s="45">
        <v>0</v>
      </c>
    </row>
    <row r="5459" spans="1:3">
      <c r="A5459" s="36">
        <f>A5458+TIME(0, 0, 1)</f>
        <v>44846.110636599937</v>
      </c>
      <c r="B5459">
        <f>B5458+1</f>
        <v>5458</v>
      </c>
      <c r="C5459" s="45">
        <v>0</v>
      </c>
    </row>
    <row r="5460" spans="1:3">
      <c r="A5460" s="36">
        <f>A5459+TIME(0, 0, 1)</f>
        <v>44846.110648174013</v>
      </c>
      <c r="B5460">
        <f>B5459+1</f>
        <v>5459</v>
      </c>
      <c r="C5460" s="45">
        <v>0</v>
      </c>
    </row>
    <row r="5461" spans="1:3">
      <c r="A5461" s="36">
        <f>A5460+TIME(0, 0, 1)</f>
        <v>44846.11065974809</v>
      </c>
      <c r="B5461">
        <f>B5460+1</f>
        <v>5460</v>
      </c>
      <c r="C5461" s="45">
        <v>0</v>
      </c>
    </row>
    <row r="5462" spans="1:3">
      <c r="A5462" s="36">
        <f>A5461+TIME(0, 0, 1)</f>
        <v>44846.110671322167</v>
      </c>
      <c r="B5462">
        <f>B5461+1</f>
        <v>5461</v>
      </c>
      <c r="C5462" s="45">
        <v>0</v>
      </c>
    </row>
    <row r="5463" spans="1:3">
      <c r="A5463" s="36">
        <f>A5462+TIME(0, 0, 1)</f>
        <v>44846.110682896244</v>
      </c>
      <c r="B5463">
        <f>B5462+1</f>
        <v>5462</v>
      </c>
      <c r="C5463" s="45">
        <v>0</v>
      </c>
    </row>
    <row r="5464" spans="1:3">
      <c r="A5464" s="36">
        <f>A5463+TIME(0, 0, 1)</f>
        <v>44846.110694470321</v>
      </c>
      <c r="B5464">
        <f>B5463+1</f>
        <v>5463</v>
      </c>
      <c r="C5464" s="45">
        <v>1E-10</v>
      </c>
    </row>
    <row r="5465" spans="1:3">
      <c r="A5465" s="36">
        <f>A5464+TIME(0, 0, 1)</f>
        <v>44846.110706044397</v>
      </c>
      <c r="B5465">
        <f>B5464+1</f>
        <v>5464</v>
      </c>
      <c r="C5465" s="45">
        <v>0</v>
      </c>
    </row>
    <row r="5466" spans="1:3">
      <c r="A5466" s="36">
        <f>A5465+TIME(0, 0, 1)</f>
        <v>44846.110717618474</v>
      </c>
      <c r="B5466">
        <f>B5465+1</f>
        <v>5465</v>
      </c>
      <c r="C5466" s="45">
        <v>0</v>
      </c>
    </row>
    <row r="5467" spans="1:3">
      <c r="A5467" s="36">
        <f>A5466+TIME(0, 0, 1)</f>
        <v>44846.110729192551</v>
      </c>
      <c r="B5467">
        <f>B5466+1</f>
        <v>5466</v>
      </c>
      <c r="C5467" s="45">
        <v>0</v>
      </c>
    </row>
    <row r="5468" spans="1:3">
      <c r="A5468" s="36">
        <f>A5467+TIME(0, 0, 1)</f>
        <v>44846.110740766628</v>
      </c>
      <c r="B5468">
        <f>B5467+1</f>
        <v>5467</v>
      </c>
      <c r="C5468" s="45">
        <v>0</v>
      </c>
    </row>
    <row r="5469" spans="1:3">
      <c r="A5469" s="36">
        <f>A5468+TIME(0, 0, 1)</f>
        <v>44846.110752340704</v>
      </c>
      <c r="B5469">
        <f>B5468+1</f>
        <v>5468</v>
      </c>
      <c r="C5469" s="45">
        <v>0</v>
      </c>
    </row>
    <row r="5470" spans="1:3">
      <c r="A5470" s="36">
        <f>A5469+TIME(0, 0, 1)</f>
        <v>44846.110763914781</v>
      </c>
      <c r="B5470">
        <f>B5469+1</f>
        <v>5469</v>
      </c>
      <c r="C5470" s="45">
        <v>0</v>
      </c>
    </row>
    <row r="5471" spans="1:3">
      <c r="A5471" s="36">
        <f>A5470+TIME(0, 0, 1)</f>
        <v>44846.110775488858</v>
      </c>
      <c r="B5471">
        <f>B5470+1</f>
        <v>5470</v>
      </c>
      <c r="C5471" s="45">
        <v>0</v>
      </c>
    </row>
    <row r="5472" spans="1:3">
      <c r="A5472" s="36">
        <f>A5471+TIME(0, 0, 1)</f>
        <v>44846.110787062935</v>
      </c>
      <c r="B5472">
        <f>B5471+1</f>
        <v>5471</v>
      </c>
      <c r="C5472" s="45">
        <v>0</v>
      </c>
    </row>
    <row r="5473" spans="1:3">
      <c r="A5473" s="36">
        <f>A5472+TIME(0, 0, 1)</f>
        <v>44846.110798637012</v>
      </c>
      <c r="B5473">
        <f>B5472+1</f>
        <v>5472</v>
      </c>
      <c r="C5473" s="45">
        <v>1E-10</v>
      </c>
    </row>
    <row r="5474" spans="1:3">
      <c r="A5474" s="36">
        <f>A5473+TIME(0, 0, 1)</f>
        <v>44846.110810211088</v>
      </c>
      <c r="B5474">
        <f>B5473+1</f>
        <v>5473</v>
      </c>
      <c r="C5474" s="45">
        <v>0</v>
      </c>
    </row>
    <row r="5475" spans="1:3">
      <c r="A5475" s="36">
        <f>A5474+TIME(0, 0, 1)</f>
        <v>44846.110821785165</v>
      </c>
      <c r="B5475">
        <f>B5474+1</f>
        <v>5474</v>
      </c>
      <c r="C5475" s="45">
        <v>1E-10</v>
      </c>
    </row>
    <row r="5476" spans="1:3">
      <c r="A5476" s="36">
        <f>A5475+TIME(0, 0, 1)</f>
        <v>44846.110833359242</v>
      </c>
      <c r="B5476">
        <f>B5475+1</f>
        <v>5475</v>
      </c>
      <c r="C5476" s="45">
        <v>1E-10</v>
      </c>
    </row>
    <row r="5477" spans="1:3">
      <c r="A5477" s="36">
        <f>A5476+TIME(0, 0, 1)</f>
        <v>44846.110844933319</v>
      </c>
      <c r="B5477">
        <f>B5476+1</f>
        <v>5476</v>
      </c>
      <c r="C5477" s="45">
        <v>0</v>
      </c>
    </row>
    <row r="5478" spans="1:3">
      <c r="A5478" s="36">
        <f>A5477+TIME(0, 0, 1)</f>
        <v>44846.110856507396</v>
      </c>
      <c r="B5478">
        <f>B5477+1</f>
        <v>5477</v>
      </c>
      <c r="C5478" s="45">
        <v>0</v>
      </c>
    </row>
    <row r="5479" spans="1:3">
      <c r="A5479" s="36">
        <f>A5478+TIME(0, 0, 1)</f>
        <v>44846.110868081472</v>
      </c>
      <c r="B5479">
        <f>B5478+1</f>
        <v>5478</v>
      </c>
      <c r="C5479" s="45">
        <v>0</v>
      </c>
    </row>
    <row r="5480" spans="1:3">
      <c r="A5480" s="36">
        <f>A5479+TIME(0, 0, 1)</f>
        <v>44846.110879655549</v>
      </c>
      <c r="B5480">
        <f>B5479+1</f>
        <v>5479</v>
      </c>
      <c r="C5480" s="45">
        <v>0</v>
      </c>
    </row>
    <row r="5481" spans="1:3">
      <c r="A5481" s="36">
        <f>A5480+TIME(0, 0, 1)</f>
        <v>44846.110891229626</v>
      </c>
      <c r="B5481">
        <f>B5480+1</f>
        <v>5480</v>
      </c>
      <c r="C5481" s="45">
        <v>1E-10</v>
      </c>
    </row>
    <row r="5482" spans="1:3">
      <c r="A5482" s="36">
        <f>A5481+TIME(0, 0, 1)</f>
        <v>44846.110902803703</v>
      </c>
      <c r="B5482">
        <f>B5481+1</f>
        <v>5481</v>
      </c>
      <c r="C5482" s="45">
        <v>0</v>
      </c>
    </row>
    <row r="5483" spans="1:3">
      <c r="A5483" s="36">
        <f>A5482+TIME(0, 0, 1)</f>
        <v>44846.110914377779</v>
      </c>
      <c r="B5483">
        <f>B5482+1</f>
        <v>5482</v>
      </c>
      <c r="C5483" s="45">
        <v>1E-10</v>
      </c>
    </row>
    <row r="5484" spans="1:3">
      <c r="A5484" s="36">
        <f>A5483+TIME(0, 0, 1)</f>
        <v>44846.110925951856</v>
      </c>
      <c r="B5484">
        <f>B5483+1</f>
        <v>5483</v>
      </c>
      <c r="C5484" s="45">
        <v>1E-10</v>
      </c>
    </row>
    <row r="5485" spans="1:3">
      <c r="A5485" s="36">
        <f>A5484+TIME(0, 0, 1)</f>
        <v>44846.110937525933</v>
      </c>
      <c r="B5485">
        <f>B5484+1</f>
        <v>5484</v>
      </c>
      <c r="C5485" s="45">
        <v>0</v>
      </c>
    </row>
    <row r="5486" spans="1:3">
      <c r="A5486" s="36">
        <f>A5485+TIME(0, 0, 1)</f>
        <v>44846.11094910001</v>
      </c>
      <c r="B5486">
        <f>B5485+1</f>
        <v>5485</v>
      </c>
      <c r="C5486" s="45">
        <v>1E-10</v>
      </c>
    </row>
    <row r="5487" spans="1:3">
      <c r="A5487" s="36">
        <f>A5486+TIME(0, 0, 1)</f>
        <v>44846.110960674087</v>
      </c>
      <c r="B5487">
        <f>B5486+1</f>
        <v>5486</v>
      </c>
      <c r="C5487" s="45">
        <v>0</v>
      </c>
    </row>
    <row r="5488" spans="1:3">
      <c r="A5488" s="36">
        <f>A5487+TIME(0, 0, 1)</f>
        <v>44846.110972248163</v>
      </c>
      <c r="B5488">
        <f>B5487+1</f>
        <v>5487</v>
      </c>
      <c r="C5488" s="45">
        <v>0</v>
      </c>
    </row>
    <row r="5489" spans="1:3">
      <c r="A5489" s="36">
        <f>A5488+TIME(0, 0, 1)</f>
        <v>44846.11098382224</v>
      </c>
      <c r="B5489">
        <f>B5488+1</f>
        <v>5488</v>
      </c>
      <c r="C5489" s="45">
        <v>0</v>
      </c>
    </row>
    <row r="5490" spans="1:3">
      <c r="A5490" s="36">
        <f>A5489+TIME(0, 0, 1)</f>
        <v>44846.110995396317</v>
      </c>
      <c r="B5490">
        <f>B5489+1</f>
        <v>5489</v>
      </c>
      <c r="C5490" s="45">
        <v>0</v>
      </c>
    </row>
    <row r="5491" spans="1:3">
      <c r="A5491" s="36">
        <f>A5490+TIME(0, 0, 1)</f>
        <v>44846.111006970394</v>
      </c>
      <c r="B5491">
        <f>B5490+1</f>
        <v>5490</v>
      </c>
      <c r="C5491" s="45">
        <v>0</v>
      </c>
    </row>
    <row r="5492" spans="1:3">
      <c r="A5492" s="36">
        <f>A5491+TIME(0, 0, 1)</f>
        <v>44846.11101854447</v>
      </c>
      <c r="B5492">
        <f>B5491+1</f>
        <v>5491</v>
      </c>
      <c r="C5492" s="45">
        <v>0</v>
      </c>
    </row>
    <row r="5493" spans="1:3">
      <c r="A5493" s="36">
        <f>A5492+TIME(0, 0, 1)</f>
        <v>44846.111030118547</v>
      </c>
      <c r="B5493">
        <f>B5492+1</f>
        <v>5492</v>
      </c>
      <c r="C5493" s="45">
        <v>0</v>
      </c>
    </row>
    <row r="5494" spans="1:3">
      <c r="A5494" s="36">
        <f>A5493+TIME(0, 0, 1)</f>
        <v>44846.111041692624</v>
      </c>
      <c r="B5494">
        <f>B5493+1</f>
        <v>5493</v>
      </c>
      <c r="C5494" s="45">
        <v>0</v>
      </c>
    </row>
    <row r="5495" spans="1:3">
      <c r="A5495" s="36">
        <f>A5494+TIME(0, 0, 1)</f>
        <v>44846.111053266701</v>
      </c>
      <c r="B5495">
        <f>B5494+1</f>
        <v>5494</v>
      </c>
      <c r="C5495" s="45">
        <v>0</v>
      </c>
    </row>
    <row r="5496" spans="1:3">
      <c r="A5496" s="36">
        <f>A5495+TIME(0, 0, 1)</f>
        <v>44846.111064840778</v>
      </c>
      <c r="B5496">
        <f>B5495+1</f>
        <v>5495</v>
      </c>
      <c r="C5496" s="45">
        <v>0</v>
      </c>
    </row>
    <row r="5497" spans="1:3">
      <c r="A5497" s="36">
        <f>A5496+TIME(0, 0, 1)</f>
        <v>44846.111076414854</v>
      </c>
      <c r="B5497">
        <f>B5496+1</f>
        <v>5496</v>
      </c>
      <c r="C5497" s="45">
        <v>0</v>
      </c>
    </row>
    <row r="5498" spans="1:3">
      <c r="A5498" s="36">
        <f>A5497+TIME(0, 0, 1)</f>
        <v>44846.111087988931</v>
      </c>
      <c r="B5498">
        <f>B5497+1</f>
        <v>5497</v>
      </c>
      <c r="C5498" s="45">
        <v>0</v>
      </c>
    </row>
    <row r="5499" spans="1:3">
      <c r="A5499" s="36">
        <f>A5498+TIME(0, 0, 1)</f>
        <v>44846.111099563008</v>
      </c>
      <c r="B5499">
        <f>B5498+1</f>
        <v>5498</v>
      </c>
      <c r="C5499" s="45">
        <v>0</v>
      </c>
    </row>
    <row r="5500" spans="1:3">
      <c r="A5500" s="36">
        <f>A5499+TIME(0, 0, 1)</f>
        <v>44846.111111137085</v>
      </c>
      <c r="B5500">
        <f>B5499+1</f>
        <v>5499</v>
      </c>
      <c r="C5500" s="45">
        <v>0</v>
      </c>
    </row>
    <row r="5501" spans="1:3">
      <c r="A5501" s="36">
        <f>A5500+TIME(0, 0, 1)</f>
        <v>44846.111122711161</v>
      </c>
      <c r="B5501">
        <f>B5500+1</f>
        <v>5500</v>
      </c>
      <c r="C5501" s="45">
        <v>1E-10</v>
      </c>
    </row>
    <row r="5502" spans="1:3">
      <c r="A5502" s="36">
        <f>A5501+TIME(0, 0, 1)</f>
        <v>44846.111134285238</v>
      </c>
      <c r="B5502">
        <f>B5501+1</f>
        <v>5501</v>
      </c>
      <c r="C5502" s="45">
        <v>1E-10</v>
      </c>
    </row>
    <row r="5503" spans="1:3">
      <c r="A5503" s="36">
        <f>A5502+TIME(0, 0, 1)</f>
        <v>44846.111145859315</v>
      </c>
      <c r="B5503">
        <f>B5502+1</f>
        <v>5502</v>
      </c>
      <c r="C5503" s="45">
        <v>0</v>
      </c>
    </row>
    <row r="5504" spans="1:3">
      <c r="A5504" s="36">
        <f>A5503+TIME(0, 0, 1)</f>
        <v>44846.111157433392</v>
      </c>
      <c r="B5504">
        <f>B5503+1</f>
        <v>5503</v>
      </c>
      <c r="C5504" s="45">
        <v>0</v>
      </c>
    </row>
    <row r="5505" spans="1:3">
      <c r="A5505" s="36">
        <f>A5504+TIME(0, 0, 1)</f>
        <v>44846.111169007469</v>
      </c>
      <c r="B5505">
        <f>B5504+1</f>
        <v>5504</v>
      </c>
      <c r="C5505" s="45">
        <v>0</v>
      </c>
    </row>
    <row r="5506" spans="1:3">
      <c r="A5506" s="36">
        <f>A5505+TIME(0, 0, 1)</f>
        <v>44846.111180581545</v>
      </c>
      <c r="B5506">
        <f>B5505+1</f>
        <v>5505</v>
      </c>
      <c r="C5506" s="45">
        <v>0</v>
      </c>
    </row>
    <row r="5507" spans="1:3">
      <c r="A5507" s="36">
        <f>A5506+TIME(0, 0, 1)</f>
        <v>44846.111192155622</v>
      </c>
      <c r="B5507">
        <f>B5506+1</f>
        <v>5506</v>
      </c>
      <c r="C5507" s="45">
        <v>0</v>
      </c>
    </row>
    <row r="5508" spans="1:3">
      <c r="A5508" s="36">
        <f>A5507+TIME(0, 0, 1)</f>
        <v>44846.111203729699</v>
      </c>
      <c r="B5508">
        <f>B5507+1</f>
        <v>5507</v>
      </c>
      <c r="C5508" s="45">
        <v>0</v>
      </c>
    </row>
    <row r="5509" spans="1:3">
      <c r="A5509" s="36">
        <f>A5508+TIME(0, 0, 1)</f>
        <v>44846.111215303776</v>
      </c>
      <c r="B5509">
        <f>B5508+1</f>
        <v>5508</v>
      </c>
      <c r="C5509" s="45">
        <v>1E-10</v>
      </c>
    </row>
    <row r="5510" spans="1:3">
      <c r="A5510" s="36">
        <f>A5509+TIME(0, 0, 1)</f>
        <v>44846.111226877852</v>
      </c>
      <c r="B5510">
        <f>B5509+1</f>
        <v>5509</v>
      </c>
      <c r="C5510" s="45">
        <v>0</v>
      </c>
    </row>
    <row r="5511" spans="1:3">
      <c r="A5511" s="36">
        <f>A5510+TIME(0, 0, 1)</f>
        <v>44846.111238451929</v>
      </c>
      <c r="B5511">
        <f>B5510+1</f>
        <v>5510</v>
      </c>
      <c r="C5511" s="45">
        <v>1E-10</v>
      </c>
    </row>
    <row r="5512" spans="1:3">
      <c r="A5512" s="36">
        <f>A5511+TIME(0, 0, 1)</f>
        <v>44846.111250026006</v>
      </c>
      <c r="B5512">
        <f>B5511+1</f>
        <v>5511</v>
      </c>
      <c r="C5512" s="45">
        <v>0</v>
      </c>
    </row>
    <row r="5513" spans="1:3">
      <c r="A5513" s="36">
        <f>A5512+TIME(0, 0, 1)</f>
        <v>44846.111261600083</v>
      </c>
      <c r="B5513">
        <f>B5512+1</f>
        <v>5512</v>
      </c>
      <c r="C5513" s="45">
        <v>0</v>
      </c>
    </row>
    <row r="5514" spans="1:3">
      <c r="A5514" s="36">
        <f>A5513+TIME(0, 0, 1)</f>
        <v>44846.11127317416</v>
      </c>
      <c r="B5514">
        <f>B5513+1</f>
        <v>5513</v>
      </c>
      <c r="C5514" s="45">
        <v>0</v>
      </c>
    </row>
    <row r="5515" spans="1:3">
      <c r="A5515" s="36">
        <f>A5514+TIME(0, 0, 1)</f>
        <v>44846.111284748236</v>
      </c>
      <c r="B5515">
        <f>B5514+1</f>
        <v>5514</v>
      </c>
      <c r="C5515" s="45">
        <v>0</v>
      </c>
    </row>
    <row r="5516" spans="1:3">
      <c r="A5516" s="36">
        <f>A5515+TIME(0, 0, 1)</f>
        <v>44846.111296322313</v>
      </c>
      <c r="B5516">
        <f>B5515+1</f>
        <v>5515</v>
      </c>
      <c r="C5516" s="45">
        <v>0</v>
      </c>
    </row>
    <row r="5517" spans="1:3">
      <c r="A5517" s="36">
        <f>A5516+TIME(0, 0, 1)</f>
        <v>44846.11130789639</v>
      </c>
      <c r="B5517">
        <f>B5516+1</f>
        <v>5516</v>
      </c>
      <c r="C5517" s="45">
        <v>0</v>
      </c>
    </row>
    <row r="5518" spans="1:3">
      <c r="A5518" s="36">
        <f>A5517+TIME(0, 0, 1)</f>
        <v>44846.111319470467</v>
      </c>
      <c r="B5518">
        <f>B5517+1</f>
        <v>5517</v>
      </c>
      <c r="C5518" s="45">
        <v>0</v>
      </c>
    </row>
    <row r="5519" spans="1:3">
      <c r="A5519" s="36">
        <f>A5518+TIME(0, 0, 1)</f>
        <v>44846.111331044543</v>
      </c>
      <c r="B5519">
        <f>B5518+1</f>
        <v>5518</v>
      </c>
      <c r="C5519" s="45">
        <v>0</v>
      </c>
    </row>
    <row r="5520" spans="1:3">
      <c r="A5520" s="36">
        <f>A5519+TIME(0, 0, 1)</f>
        <v>44846.11134261862</v>
      </c>
      <c r="B5520">
        <f>B5519+1</f>
        <v>5519</v>
      </c>
      <c r="C5520" s="45">
        <v>1E-10</v>
      </c>
    </row>
    <row r="5521" spans="1:3">
      <c r="A5521" s="36">
        <f>A5520+TIME(0, 0, 1)</f>
        <v>44846.111354192697</v>
      </c>
      <c r="B5521">
        <f>B5520+1</f>
        <v>5520</v>
      </c>
      <c r="C5521" s="45">
        <v>1E-10</v>
      </c>
    </row>
    <row r="5522" spans="1:3">
      <c r="A5522" s="36">
        <f>A5521+TIME(0, 0, 1)</f>
        <v>44846.111365766774</v>
      </c>
      <c r="B5522">
        <f>B5521+1</f>
        <v>5521</v>
      </c>
      <c r="C5522" s="45">
        <v>0</v>
      </c>
    </row>
    <row r="5523" spans="1:3">
      <c r="A5523" s="36">
        <f>A5522+TIME(0, 0, 1)</f>
        <v>44846.111377340851</v>
      </c>
      <c r="B5523">
        <f>B5522+1</f>
        <v>5522</v>
      </c>
      <c r="C5523" s="45">
        <v>0</v>
      </c>
    </row>
    <row r="5524" spans="1:3">
      <c r="A5524" s="36">
        <f>A5523+TIME(0, 0, 1)</f>
        <v>44846.111388914927</v>
      </c>
      <c r="B5524">
        <f>B5523+1</f>
        <v>5523</v>
      </c>
      <c r="C5524" s="45">
        <v>0</v>
      </c>
    </row>
    <row r="5525" spans="1:3">
      <c r="A5525" s="36">
        <f>A5524+TIME(0, 0, 1)</f>
        <v>44846.111400489004</v>
      </c>
      <c r="B5525">
        <f>B5524+1</f>
        <v>5524</v>
      </c>
      <c r="C5525" s="45">
        <v>0</v>
      </c>
    </row>
    <row r="5526" spans="1:3">
      <c r="A5526" s="36">
        <f>A5525+TIME(0, 0, 1)</f>
        <v>44846.111412063081</v>
      </c>
      <c r="B5526">
        <f>B5525+1</f>
        <v>5525</v>
      </c>
      <c r="C5526" s="45">
        <v>1E-10</v>
      </c>
    </row>
    <row r="5527" spans="1:3">
      <c r="A5527" s="36">
        <f>A5526+TIME(0, 0, 1)</f>
        <v>44846.111423637158</v>
      </c>
      <c r="B5527">
        <f>B5526+1</f>
        <v>5526</v>
      </c>
      <c r="C5527" s="45">
        <v>1E-10</v>
      </c>
    </row>
    <row r="5528" spans="1:3">
      <c r="A5528" s="36">
        <f>A5527+TIME(0, 0, 1)</f>
        <v>44846.111435211234</v>
      </c>
      <c r="B5528">
        <f>B5527+1</f>
        <v>5527</v>
      </c>
      <c r="C5528" s="45">
        <v>0</v>
      </c>
    </row>
    <row r="5529" spans="1:3">
      <c r="A5529" s="36">
        <f>A5528+TIME(0, 0, 1)</f>
        <v>44846.111446785311</v>
      </c>
      <c r="B5529">
        <f>B5528+1</f>
        <v>5528</v>
      </c>
      <c r="C5529" s="45">
        <v>0</v>
      </c>
    </row>
    <row r="5530" spans="1:3">
      <c r="A5530" s="36">
        <f>A5529+TIME(0, 0, 1)</f>
        <v>44846.111458359388</v>
      </c>
      <c r="B5530">
        <f>B5529+1</f>
        <v>5529</v>
      </c>
      <c r="C5530" s="45">
        <v>1E-10</v>
      </c>
    </row>
    <row r="5531" spans="1:3">
      <c r="A5531" s="36">
        <f>A5530+TIME(0, 0, 1)</f>
        <v>44846.111469933465</v>
      </c>
      <c r="B5531">
        <f>B5530+1</f>
        <v>5530</v>
      </c>
      <c r="C5531" s="45">
        <v>0</v>
      </c>
    </row>
    <row r="5532" spans="1:3">
      <c r="A5532" s="36">
        <f>A5531+TIME(0, 0, 1)</f>
        <v>44846.111481507542</v>
      </c>
      <c r="B5532">
        <f>B5531+1</f>
        <v>5531</v>
      </c>
      <c r="C5532" s="45">
        <v>0</v>
      </c>
    </row>
    <row r="5533" spans="1:3">
      <c r="A5533" s="36">
        <f>A5532+TIME(0, 0, 1)</f>
        <v>44846.111493081618</v>
      </c>
      <c r="B5533">
        <f>B5532+1</f>
        <v>5532</v>
      </c>
      <c r="C5533" s="45">
        <v>0</v>
      </c>
    </row>
    <row r="5534" spans="1:3">
      <c r="A5534" s="36">
        <f>A5533+TIME(0, 0, 1)</f>
        <v>44846.111504655695</v>
      </c>
      <c r="B5534">
        <f>B5533+1</f>
        <v>5533</v>
      </c>
      <c r="C5534" s="45">
        <v>0</v>
      </c>
    </row>
    <row r="5535" spans="1:3">
      <c r="A5535" s="36">
        <f>A5534+TIME(0, 0, 1)</f>
        <v>44846.111516229772</v>
      </c>
      <c r="B5535">
        <f>B5534+1</f>
        <v>5534</v>
      </c>
      <c r="C5535" s="45">
        <v>0</v>
      </c>
    </row>
    <row r="5536" spans="1:3">
      <c r="A5536" s="36">
        <f>A5535+TIME(0, 0, 1)</f>
        <v>44846.111527803849</v>
      </c>
      <c r="B5536">
        <f>B5535+1</f>
        <v>5535</v>
      </c>
      <c r="C5536" s="45">
        <v>0</v>
      </c>
    </row>
    <row r="5537" spans="1:3">
      <c r="A5537" s="36">
        <f>A5536+TIME(0, 0, 1)</f>
        <v>44846.111539377926</v>
      </c>
      <c r="B5537">
        <f>B5536+1</f>
        <v>5536</v>
      </c>
      <c r="C5537" s="45">
        <v>0</v>
      </c>
    </row>
    <row r="5538" spans="1:3">
      <c r="A5538" s="36">
        <f>A5537+TIME(0, 0, 1)</f>
        <v>44846.111550952002</v>
      </c>
      <c r="B5538">
        <f>B5537+1</f>
        <v>5537</v>
      </c>
      <c r="C5538" s="45">
        <v>0</v>
      </c>
    </row>
    <row r="5539" spans="1:3">
      <c r="A5539" s="36">
        <f>A5538+TIME(0, 0, 1)</f>
        <v>44846.111562526079</v>
      </c>
      <c r="B5539">
        <f>B5538+1</f>
        <v>5538</v>
      </c>
      <c r="C5539" s="45">
        <v>0</v>
      </c>
    </row>
    <row r="5540" spans="1:3">
      <c r="A5540" s="36">
        <f>A5539+TIME(0, 0, 1)</f>
        <v>44846.111574100156</v>
      </c>
      <c r="B5540">
        <f>B5539+1</f>
        <v>5539</v>
      </c>
      <c r="C5540" s="45">
        <v>1E-10</v>
      </c>
    </row>
    <row r="5541" spans="1:3">
      <c r="A5541" s="36">
        <f>A5540+TIME(0, 0, 1)</f>
        <v>44846.111585674233</v>
      </c>
      <c r="B5541">
        <f>B5540+1</f>
        <v>5540</v>
      </c>
      <c r="C5541" s="45">
        <v>0</v>
      </c>
    </row>
    <row r="5542" spans="1:3">
      <c r="A5542" s="36">
        <f>A5541+TIME(0, 0, 1)</f>
        <v>44846.111597248309</v>
      </c>
      <c r="B5542">
        <f>B5541+1</f>
        <v>5541</v>
      </c>
      <c r="C5542" s="45">
        <v>0</v>
      </c>
    </row>
    <row r="5543" spans="1:3">
      <c r="A5543" s="36">
        <f>A5542+TIME(0, 0, 1)</f>
        <v>44846.111608822386</v>
      </c>
      <c r="B5543">
        <f>B5542+1</f>
        <v>5542</v>
      </c>
      <c r="C5543" s="45">
        <v>0</v>
      </c>
    </row>
    <row r="5544" spans="1:3">
      <c r="A5544" s="36">
        <f>A5543+TIME(0, 0, 1)</f>
        <v>44846.111620396463</v>
      </c>
      <c r="B5544">
        <f>B5543+1</f>
        <v>5543</v>
      </c>
      <c r="C5544" s="45">
        <v>0</v>
      </c>
    </row>
    <row r="5545" spans="1:3">
      <c r="A5545" s="36">
        <f>A5544+TIME(0, 0, 1)</f>
        <v>44846.11163197054</v>
      </c>
      <c r="B5545">
        <f>B5544+1</f>
        <v>5544</v>
      </c>
      <c r="C5545" s="45">
        <v>0</v>
      </c>
    </row>
    <row r="5546" spans="1:3">
      <c r="A5546" s="36">
        <f>A5545+TIME(0, 0, 1)</f>
        <v>44846.111643544617</v>
      </c>
      <c r="B5546">
        <f>B5545+1</f>
        <v>5545</v>
      </c>
      <c r="C5546" s="45">
        <v>0</v>
      </c>
    </row>
    <row r="5547" spans="1:3">
      <c r="A5547" s="36">
        <f>A5546+TIME(0, 0, 1)</f>
        <v>44846.111655118693</v>
      </c>
      <c r="B5547">
        <f>B5546+1</f>
        <v>5546</v>
      </c>
      <c r="C5547" s="45">
        <v>0</v>
      </c>
    </row>
    <row r="5548" spans="1:3">
      <c r="A5548" s="36">
        <f>A5547+TIME(0, 0, 1)</f>
        <v>44846.11166669277</v>
      </c>
      <c r="B5548">
        <f>B5547+1</f>
        <v>5547</v>
      </c>
      <c r="C5548" s="45">
        <v>0</v>
      </c>
    </row>
    <row r="5549" spans="1:3">
      <c r="A5549" s="36">
        <f>A5548+TIME(0, 0, 1)</f>
        <v>44846.111678266847</v>
      </c>
      <c r="B5549">
        <f>B5548+1</f>
        <v>5548</v>
      </c>
      <c r="C5549" s="45">
        <v>0</v>
      </c>
    </row>
    <row r="5550" spans="1:3">
      <c r="A5550" s="36">
        <f>A5549+TIME(0, 0, 1)</f>
        <v>44846.111689840924</v>
      </c>
      <c r="B5550">
        <f>B5549+1</f>
        <v>5549</v>
      </c>
      <c r="C5550" s="45">
        <v>0</v>
      </c>
    </row>
    <row r="5551" spans="1:3">
      <c r="A5551" s="36">
        <f>A5550+TIME(0, 0, 1)</f>
        <v>44846.111701415</v>
      </c>
      <c r="B5551">
        <f>B5550+1</f>
        <v>5550</v>
      </c>
      <c r="C5551" s="45">
        <v>0</v>
      </c>
    </row>
    <row r="5552" spans="1:3">
      <c r="A5552" s="36">
        <f>A5551+TIME(0, 0, 1)</f>
        <v>44846.111712989077</v>
      </c>
      <c r="B5552">
        <f>B5551+1</f>
        <v>5551</v>
      </c>
      <c r="C5552" s="45">
        <v>0</v>
      </c>
    </row>
    <row r="5553" spans="1:3">
      <c r="A5553" s="36">
        <f>A5552+TIME(0, 0, 1)</f>
        <v>44846.111724563154</v>
      </c>
      <c r="B5553">
        <f>B5552+1</f>
        <v>5552</v>
      </c>
      <c r="C5553" s="45">
        <v>0</v>
      </c>
    </row>
    <row r="5554" spans="1:3">
      <c r="A5554" s="36">
        <f>A5553+TIME(0, 0, 1)</f>
        <v>44846.111736137231</v>
      </c>
      <c r="B5554">
        <f>B5553+1</f>
        <v>5553</v>
      </c>
      <c r="C5554" s="45">
        <v>0</v>
      </c>
    </row>
    <row r="5555" spans="1:3">
      <c r="A5555" s="36">
        <f>A5554+TIME(0, 0, 1)</f>
        <v>44846.111747711308</v>
      </c>
      <c r="B5555">
        <f>B5554+1</f>
        <v>5554</v>
      </c>
      <c r="C5555" s="45">
        <v>0</v>
      </c>
    </row>
    <row r="5556" spans="1:3">
      <c r="A5556" s="36">
        <f>A5555+TIME(0, 0, 1)</f>
        <v>44846.111759285384</v>
      </c>
      <c r="B5556">
        <f>B5555+1</f>
        <v>5555</v>
      </c>
      <c r="C5556" s="45">
        <v>0</v>
      </c>
    </row>
    <row r="5557" spans="1:3">
      <c r="A5557" s="36">
        <f>A5556+TIME(0, 0, 1)</f>
        <v>44846.111770859461</v>
      </c>
      <c r="B5557">
        <f>B5556+1</f>
        <v>5556</v>
      </c>
      <c r="C5557" s="45">
        <v>0</v>
      </c>
    </row>
    <row r="5558" spans="1:3">
      <c r="A5558" s="36">
        <f>A5557+TIME(0, 0, 1)</f>
        <v>44846.111782433538</v>
      </c>
      <c r="B5558">
        <f>B5557+1</f>
        <v>5557</v>
      </c>
      <c r="C5558" s="45">
        <v>0</v>
      </c>
    </row>
    <row r="5559" spans="1:3">
      <c r="A5559" s="36">
        <f>A5558+TIME(0, 0, 1)</f>
        <v>44846.111794007615</v>
      </c>
      <c r="B5559">
        <f>B5558+1</f>
        <v>5558</v>
      </c>
      <c r="C5559" s="45">
        <v>0</v>
      </c>
    </row>
    <row r="5560" spans="1:3">
      <c r="A5560" s="36">
        <f>A5559+TIME(0, 0, 1)</f>
        <v>44846.111805581691</v>
      </c>
      <c r="B5560">
        <f>B5559+1</f>
        <v>5559</v>
      </c>
      <c r="C5560" s="45">
        <v>0</v>
      </c>
    </row>
    <row r="5561" spans="1:3">
      <c r="A5561" s="36">
        <f>A5560+TIME(0, 0, 1)</f>
        <v>44846.111817155768</v>
      </c>
      <c r="B5561">
        <f>B5560+1</f>
        <v>5560</v>
      </c>
      <c r="C5561" s="45">
        <v>0</v>
      </c>
    </row>
    <row r="5562" spans="1:3">
      <c r="A5562" s="36">
        <f>A5561+TIME(0, 0, 1)</f>
        <v>44846.111828729845</v>
      </c>
      <c r="B5562">
        <f>B5561+1</f>
        <v>5561</v>
      </c>
      <c r="C5562" s="45">
        <v>0</v>
      </c>
    </row>
    <row r="5563" spans="1:3">
      <c r="A5563" s="36">
        <f>A5562+TIME(0, 0, 1)</f>
        <v>44846.111840303922</v>
      </c>
      <c r="B5563">
        <f>B5562+1</f>
        <v>5562</v>
      </c>
      <c r="C5563" s="45">
        <v>0</v>
      </c>
    </row>
    <row r="5564" spans="1:3">
      <c r="A5564" s="36">
        <f>A5563+TIME(0, 0, 1)</f>
        <v>44846.111851877999</v>
      </c>
      <c r="B5564">
        <f>B5563+1</f>
        <v>5563</v>
      </c>
      <c r="C5564" s="45">
        <v>0</v>
      </c>
    </row>
    <row r="5565" spans="1:3">
      <c r="A5565" s="36">
        <f>A5564+TIME(0, 0, 1)</f>
        <v>44846.111863452075</v>
      </c>
      <c r="B5565">
        <f>B5564+1</f>
        <v>5564</v>
      </c>
      <c r="C5565" s="45">
        <v>0</v>
      </c>
    </row>
    <row r="5566" spans="1:3">
      <c r="A5566" s="36">
        <f>A5565+TIME(0, 0, 1)</f>
        <v>44846.111875026152</v>
      </c>
      <c r="B5566">
        <f>B5565+1</f>
        <v>5565</v>
      </c>
      <c r="C5566" s="45">
        <v>0</v>
      </c>
    </row>
    <row r="5567" spans="1:3">
      <c r="A5567" s="36">
        <f>A5566+TIME(0, 0, 1)</f>
        <v>44846.111886600229</v>
      </c>
      <c r="B5567">
        <f>B5566+1</f>
        <v>5566</v>
      </c>
      <c r="C5567" s="45">
        <v>0</v>
      </c>
    </row>
    <row r="5568" spans="1:3">
      <c r="A5568" s="36">
        <f>A5567+TIME(0, 0, 1)</f>
        <v>44846.111898174306</v>
      </c>
      <c r="B5568">
        <f>B5567+1</f>
        <v>5567</v>
      </c>
      <c r="C5568" s="45">
        <v>0</v>
      </c>
    </row>
    <row r="5569" spans="1:3">
      <c r="A5569" s="36">
        <f>A5568+TIME(0, 0, 1)</f>
        <v>44846.111909748382</v>
      </c>
      <c r="B5569">
        <f>B5568+1</f>
        <v>5568</v>
      </c>
      <c r="C5569" s="45">
        <v>0</v>
      </c>
    </row>
    <row r="5570" spans="1:3">
      <c r="A5570" s="36">
        <f>A5569+TIME(0, 0, 1)</f>
        <v>44846.111921322459</v>
      </c>
      <c r="B5570">
        <f>B5569+1</f>
        <v>5569</v>
      </c>
      <c r="C5570" s="45">
        <v>0</v>
      </c>
    </row>
    <row r="5571" spans="1:3">
      <c r="A5571" s="36">
        <f>A5570+TIME(0, 0, 1)</f>
        <v>44846.111932896536</v>
      </c>
      <c r="B5571">
        <f>B5570+1</f>
        <v>5570</v>
      </c>
      <c r="C5571" s="45">
        <v>0</v>
      </c>
    </row>
    <row r="5572" spans="1:3">
      <c r="A5572" s="36">
        <f>A5571+TIME(0, 0, 1)</f>
        <v>44846.111944470613</v>
      </c>
      <c r="B5572">
        <f>B5571+1</f>
        <v>5571</v>
      </c>
      <c r="C5572" s="45">
        <v>0</v>
      </c>
    </row>
    <row r="5573" spans="1:3">
      <c r="A5573" s="36">
        <f>A5572+TIME(0, 0, 1)</f>
        <v>44846.11195604469</v>
      </c>
      <c r="B5573">
        <f>B5572+1</f>
        <v>5572</v>
      </c>
      <c r="C5573" s="45">
        <v>1E-10</v>
      </c>
    </row>
    <row r="5574" spans="1:3">
      <c r="A5574" s="36">
        <f>A5573+TIME(0, 0, 1)</f>
        <v>44846.111967618766</v>
      </c>
      <c r="B5574">
        <f>B5573+1</f>
        <v>5573</v>
      </c>
      <c r="C5574" s="45">
        <v>0</v>
      </c>
    </row>
    <row r="5575" spans="1:3">
      <c r="A5575" s="36">
        <f>A5574+TIME(0, 0, 1)</f>
        <v>44846.111979192843</v>
      </c>
      <c r="B5575">
        <f>B5574+1</f>
        <v>5574</v>
      </c>
      <c r="C5575" s="45">
        <v>0</v>
      </c>
    </row>
    <row r="5576" spans="1:3">
      <c r="A5576" s="36">
        <f>A5575+TIME(0, 0, 1)</f>
        <v>44846.11199076692</v>
      </c>
      <c r="B5576">
        <f>B5575+1</f>
        <v>5575</v>
      </c>
      <c r="C5576" s="45">
        <v>1E-10</v>
      </c>
    </row>
    <row r="5577" spans="1:3">
      <c r="A5577" s="36">
        <f>A5576+TIME(0, 0, 1)</f>
        <v>44846.112002340997</v>
      </c>
      <c r="B5577">
        <f>B5576+1</f>
        <v>5576</v>
      </c>
      <c r="C5577" s="45">
        <v>0</v>
      </c>
    </row>
    <row r="5578" spans="1:3">
      <c r="A5578" s="36">
        <f>A5577+TIME(0, 0, 1)</f>
        <v>44846.112013915073</v>
      </c>
      <c r="B5578">
        <f>B5577+1</f>
        <v>5577</v>
      </c>
      <c r="C5578" s="45">
        <v>1E-10</v>
      </c>
    </row>
    <row r="5579" spans="1:3">
      <c r="A5579" s="36">
        <f>A5578+TIME(0, 0, 1)</f>
        <v>44846.11202548915</v>
      </c>
      <c r="B5579">
        <f>B5578+1</f>
        <v>5578</v>
      </c>
      <c r="C5579" s="45">
        <v>0</v>
      </c>
    </row>
    <row r="5580" spans="1:3">
      <c r="A5580" s="36">
        <f>A5579+TIME(0, 0, 1)</f>
        <v>44846.112037063227</v>
      </c>
      <c r="B5580">
        <f>B5579+1</f>
        <v>5579</v>
      </c>
      <c r="C5580" s="45">
        <v>0</v>
      </c>
    </row>
    <row r="5581" spans="1:3">
      <c r="A5581" s="36">
        <f>A5580+TIME(0, 0, 1)</f>
        <v>44846.112048637304</v>
      </c>
      <c r="B5581">
        <f>B5580+1</f>
        <v>5580</v>
      </c>
      <c r="C5581" s="45">
        <v>0</v>
      </c>
    </row>
    <row r="5582" spans="1:3">
      <c r="A5582" s="36">
        <f>A5581+TIME(0, 0, 1)</f>
        <v>44846.112060211381</v>
      </c>
      <c r="B5582">
        <f>B5581+1</f>
        <v>5581</v>
      </c>
      <c r="C5582" s="45">
        <v>0</v>
      </c>
    </row>
    <row r="5583" spans="1:3">
      <c r="A5583" s="36">
        <f>A5582+TIME(0, 0, 1)</f>
        <v>44846.112071785457</v>
      </c>
      <c r="B5583">
        <f>B5582+1</f>
        <v>5582</v>
      </c>
      <c r="C5583" s="45">
        <v>1E-10</v>
      </c>
    </row>
    <row r="5584" spans="1:3">
      <c r="A5584" s="36">
        <f>A5583+TIME(0, 0, 1)</f>
        <v>44846.112083359534</v>
      </c>
      <c r="B5584">
        <f>B5583+1</f>
        <v>5583</v>
      </c>
      <c r="C5584" s="45">
        <v>0</v>
      </c>
    </row>
    <row r="5585" spans="1:3">
      <c r="A5585" s="36">
        <f>A5584+TIME(0, 0, 1)</f>
        <v>44846.112094933611</v>
      </c>
      <c r="B5585">
        <f>B5584+1</f>
        <v>5584</v>
      </c>
      <c r="C5585" s="45">
        <v>0</v>
      </c>
    </row>
    <row r="5586" spans="1:3">
      <c r="A5586" s="36">
        <f>A5585+TIME(0, 0, 1)</f>
        <v>44846.112106507688</v>
      </c>
      <c r="B5586">
        <f>B5585+1</f>
        <v>5585</v>
      </c>
      <c r="C5586" s="45">
        <v>0</v>
      </c>
    </row>
    <row r="5587" spans="1:3">
      <c r="A5587" s="36">
        <f>A5586+TIME(0, 0, 1)</f>
        <v>44846.112118081764</v>
      </c>
      <c r="B5587">
        <f>B5586+1</f>
        <v>5586</v>
      </c>
      <c r="C5587" s="45">
        <v>0</v>
      </c>
    </row>
    <row r="5588" spans="1:3">
      <c r="A5588" s="36">
        <f>A5587+TIME(0, 0, 1)</f>
        <v>44846.112129655841</v>
      </c>
      <c r="B5588">
        <f>B5587+1</f>
        <v>5587</v>
      </c>
      <c r="C5588" s="45">
        <v>0</v>
      </c>
    </row>
    <row r="5589" spans="1:3">
      <c r="A5589" s="36">
        <f>A5588+TIME(0, 0, 1)</f>
        <v>44846.112141229918</v>
      </c>
      <c r="B5589">
        <f>B5588+1</f>
        <v>5588</v>
      </c>
      <c r="C5589" s="45">
        <v>0</v>
      </c>
    </row>
    <row r="5590" spans="1:3">
      <c r="A5590" s="36">
        <f>A5589+TIME(0, 0, 1)</f>
        <v>44846.112152803995</v>
      </c>
      <c r="B5590">
        <f>B5589+1</f>
        <v>5589</v>
      </c>
      <c r="C5590" s="45">
        <v>0</v>
      </c>
    </row>
    <row r="5591" spans="1:3">
      <c r="A5591" s="36">
        <f>A5590+TIME(0, 0, 1)</f>
        <v>44846.112164378072</v>
      </c>
      <c r="B5591">
        <f>B5590+1</f>
        <v>5590</v>
      </c>
      <c r="C5591" s="45">
        <v>0</v>
      </c>
    </row>
    <row r="5592" spans="1:3">
      <c r="A5592" s="36">
        <f>A5591+TIME(0, 0, 1)</f>
        <v>44846.112175952148</v>
      </c>
      <c r="B5592">
        <f>B5591+1</f>
        <v>5591</v>
      </c>
      <c r="C5592" s="45">
        <v>0</v>
      </c>
    </row>
    <row r="5593" spans="1:3">
      <c r="A5593" s="36">
        <f>A5592+TIME(0, 0, 1)</f>
        <v>44846.112187526225</v>
      </c>
      <c r="B5593">
        <f>B5592+1</f>
        <v>5592</v>
      </c>
      <c r="C5593" s="45">
        <v>0</v>
      </c>
    </row>
    <row r="5594" spans="1:3">
      <c r="A5594" s="36">
        <f>A5593+TIME(0, 0, 1)</f>
        <v>44846.112199100302</v>
      </c>
      <c r="B5594">
        <f>B5593+1</f>
        <v>5593</v>
      </c>
      <c r="C5594" s="45">
        <v>0</v>
      </c>
    </row>
    <row r="5595" spans="1:3">
      <c r="A5595" s="36">
        <f>A5594+TIME(0, 0, 1)</f>
        <v>44846.112210674379</v>
      </c>
      <c r="B5595">
        <f>B5594+1</f>
        <v>5594</v>
      </c>
      <c r="C5595" s="45">
        <v>1E-10</v>
      </c>
    </row>
    <row r="5596" spans="1:3">
      <c r="A5596" s="36">
        <f>A5595+TIME(0, 0, 1)</f>
        <v>44846.112222248456</v>
      </c>
      <c r="B5596">
        <f>B5595+1</f>
        <v>5595</v>
      </c>
      <c r="C5596" s="45">
        <v>1E-10</v>
      </c>
    </row>
    <row r="5597" spans="1:3">
      <c r="A5597" s="36">
        <f>A5596+TIME(0, 0, 1)</f>
        <v>44846.112233822532</v>
      </c>
      <c r="B5597">
        <f>B5596+1</f>
        <v>5596</v>
      </c>
      <c r="C5597" s="45">
        <v>0</v>
      </c>
    </row>
    <row r="5598" spans="1:3">
      <c r="A5598" s="36">
        <f>A5597+TIME(0, 0, 1)</f>
        <v>44846.112245396609</v>
      </c>
      <c r="B5598">
        <f>B5597+1</f>
        <v>5597</v>
      </c>
      <c r="C5598" s="45">
        <v>0</v>
      </c>
    </row>
    <row r="5599" spans="1:3">
      <c r="A5599" s="36">
        <f>A5598+TIME(0, 0, 1)</f>
        <v>44846.112256970686</v>
      </c>
      <c r="B5599">
        <f>B5598+1</f>
        <v>5598</v>
      </c>
      <c r="C5599" s="45">
        <v>0</v>
      </c>
    </row>
    <row r="5600" spans="1:3">
      <c r="A5600" s="36">
        <f>A5599+TIME(0, 0, 1)</f>
        <v>44846.112268544763</v>
      </c>
      <c r="B5600">
        <f>B5599+1</f>
        <v>5599</v>
      </c>
      <c r="C5600" s="45">
        <v>0</v>
      </c>
    </row>
    <row r="5601" spans="1:3">
      <c r="A5601" s="36">
        <f>A5600+TIME(0, 0, 1)</f>
        <v>44846.112280118839</v>
      </c>
      <c r="B5601">
        <f>B5600+1</f>
        <v>5600</v>
      </c>
      <c r="C5601" s="45">
        <v>0</v>
      </c>
    </row>
    <row r="5602" spans="1:3">
      <c r="A5602" s="36">
        <f>A5601+TIME(0, 0, 1)</f>
        <v>44846.112291692916</v>
      </c>
      <c r="B5602">
        <f>B5601+1</f>
        <v>5601</v>
      </c>
      <c r="C5602" s="45">
        <v>0</v>
      </c>
    </row>
    <row r="5603" spans="1:3">
      <c r="A5603" s="36">
        <f>A5602+TIME(0, 0, 1)</f>
        <v>44846.112303266993</v>
      </c>
      <c r="B5603">
        <f>B5602+1</f>
        <v>5602</v>
      </c>
      <c r="C5603" s="45">
        <v>0</v>
      </c>
    </row>
    <row r="5604" spans="1:3">
      <c r="A5604" s="36">
        <f>A5603+TIME(0, 0, 1)</f>
        <v>44846.11231484107</v>
      </c>
      <c r="B5604">
        <f>B5603+1</f>
        <v>5603</v>
      </c>
      <c r="C5604" s="45">
        <v>0</v>
      </c>
    </row>
    <row r="5605" spans="1:3">
      <c r="A5605" s="36">
        <f>A5604+TIME(0, 0, 1)</f>
        <v>44846.112326415147</v>
      </c>
      <c r="B5605">
        <f>B5604+1</f>
        <v>5604</v>
      </c>
      <c r="C5605" s="45">
        <v>0</v>
      </c>
    </row>
    <row r="5606" spans="1:3">
      <c r="A5606" s="36">
        <f>A5605+TIME(0, 0, 1)</f>
        <v>44846.112337989223</v>
      </c>
      <c r="B5606">
        <f>B5605+1</f>
        <v>5605</v>
      </c>
      <c r="C5606" s="45">
        <v>0</v>
      </c>
    </row>
    <row r="5607" spans="1:3">
      <c r="A5607" s="36">
        <f>A5606+TIME(0, 0, 1)</f>
        <v>44846.1123495633</v>
      </c>
      <c r="B5607">
        <f>B5606+1</f>
        <v>5606</v>
      </c>
      <c r="C5607" s="45">
        <v>0</v>
      </c>
    </row>
    <row r="5608" spans="1:3">
      <c r="A5608" s="36">
        <f>A5607+TIME(0, 0, 1)</f>
        <v>44846.112361137377</v>
      </c>
      <c r="B5608">
        <f>B5607+1</f>
        <v>5607</v>
      </c>
      <c r="C5608" s="45">
        <v>0</v>
      </c>
    </row>
    <row r="5609" spans="1:3">
      <c r="A5609" s="36">
        <f>A5608+TIME(0, 0, 1)</f>
        <v>44846.112372711454</v>
      </c>
      <c r="B5609">
        <f>B5608+1</f>
        <v>5608</v>
      </c>
      <c r="C5609" s="45">
        <v>0</v>
      </c>
    </row>
    <row r="5610" spans="1:3">
      <c r="A5610" s="36">
        <f>A5609+TIME(0, 0, 1)</f>
        <v>44846.11238428553</v>
      </c>
      <c r="B5610">
        <f>B5609+1</f>
        <v>5609</v>
      </c>
      <c r="C5610" s="45">
        <v>0</v>
      </c>
    </row>
    <row r="5611" spans="1:3">
      <c r="A5611" s="36">
        <f>A5610+TIME(0, 0, 1)</f>
        <v>44846.112395859607</v>
      </c>
      <c r="B5611">
        <f>B5610+1</f>
        <v>5610</v>
      </c>
      <c r="C5611" s="45">
        <v>0</v>
      </c>
    </row>
    <row r="5612" spans="1:3">
      <c r="A5612" s="36">
        <f>A5611+TIME(0, 0, 1)</f>
        <v>44846.112407433684</v>
      </c>
      <c r="B5612">
        <f>B5611+1</f>
        <v>5611</v>
      </c>
      <c r="C5612" s="45">
        <v>0</v>
      </c>
    </row>
    <row r="5613" spans="1:3">
      <c r="A5613" s="36">
        <f>A5612+TIME(0, 0, 1)</f>
        <v>44846.112419007761</v>
      </c>
      <c r="B5613">
        <f>B5612+1</f>
        <v>5612</v>
      </c>
      <c r="C5613" s="45">
        <v>0</v>
      </c>
    </row>
    <row r="5614" spans="1:3">
      <c r="A5614" s="36">
        <f>A5613+TIME(0, 0, 1)</f>
        <v>44846.112430581838</v>
      </c>
      <c r="B5614">
        <f>B5613+1</f>
        <v>5613</v>
      </c>
      <c r="C5614" s="45">
        <v>0</v>
      </c>
    </row>
    <row r="5615" spans="1:3">
      <c r="A5615" s="36">
        <f>A5614+TIME(0, 0, 1)</f>
        <v>44846.112442155914</v>
      </c>
      <c r="B5615">
        <f>B5614+1</f>
        <v>5614</v>
      </c>
      <c r="C5615" s="45">
        <v>0</v>
      </c>
    </row>
    <row r="5616" spans="1:3">
      <c r="A5616" s="36">
        <f>A5615+TIME(0, 0, 1)</f>
        <v>44846.112453729991</v>
      </c>
      <c r="B5616">
        <f>B5615+1</f>
        <v>5615</v>
      </c>
      <c r="C5616" s="45">
        <v>0</v>
      </c>
    </row>
    <row r="5617" spans="1:3">
      <c r="A5617" s="36">
        <f>A5616+TIME(0, 0, 1)</f>
        <v>44846.112465304068</v>
      </c>
      <c r="B5617">
        <f>B5616+1</f>
        <v>5616</v>
      </c>
      <c r="C5617" s="45">
        <v>0</v>
      </c>
    </row>
    <row r="5618" spans="1:3">
      <c r="A5618" s="36">
        <f>A5617+TIME(0, 0, 1)</f>
        <v>44846.112476878145</v>
      </c>
      <c r="B5618">
        <f>B5617+1</f>
        <v>5617</v>
      </c>
      <c r="C5618" s="45">
        <v>0</v>
      </c>
    </row>
    <row r="5619" spans="1:3">
      <c r="A5619" s="36">
        <f>A5618+TIME(0, 0, 1)</f>
        <v>44846.112488452221</v>
      </c>
      <c r="B5619">
        <f>B5618+1</f>
        <v>5618</v>
      </c>
      <c r="C5619" s="45">
        <v>0</v>
      </c>
    </row>
    <row r="5620" spans="1:3">
      <c r="A5620" s="36">
        <f>A5619+TIME(0, 0, 1)</f>
        <v>44846.112500026298</v>
      </c>
      <c r="B5620">
        <f>B5619+1</f>
        <v>5619</v>
      </c>
      <c r="C5620" s="45">
        <v>0</v>
      </c>
    </row>
    <row r="5621" spans="1:3">
      <c r="A5621" s="36">
        <f>A5620+TIME(0, 0, 1)</f>
        <v>44846.112511600375</v>
      </c>
      <c r="B5621">
        <f>B5620+1</f>
        <v>5620</v>
      </c>
      <c r="C5621" s="45">
        <v>0</v>
      </c>
    </row>
    <row r="5622" spans="1:3">
      <c r="A5622" s="36">
        <f>A5621+TIME(0, 0, 1)</f>
        <v>44846.112523174452</v>
      </c>
      <c r="B5622">
        <f>B5621+1</f>
        <v>5621</v>
      </c>
      <c r="C5622" s="45">
        <v>0</v>
      </c>
    </row>
    <row r="5623" spans="1:3">
      <c r="A5623" s="36">
        <f>A5622+TIME(0, 0, 1)</f>
        <v>44846.112534748529</v>
      </c>
      <c r="B5623">
        <f>B5622+1</f>
        <v>5622</v>
      </c>
      <c r="C5623" s="45">
        <v>0</v>
      </c>
    </row>
    <row r="5624" spans="1:3">
      <c r="A5624" s="36">
        <f>A5623+TIME(0, 0, 1)</f>
        <v>44846.112546322605</v>
      </c>
      <c r="B5624">
        <f>B5623+1</f>
        <v>5623</v>
      </c>
      <c r="C5624" s="45">
        <v>1E-10</v>
      </c>
    </row>
    <row r="5625" spans="1:3">
      <c r="A5625" s="36">
        <f>A5624+TIME(0, 0, 1)</f>
        <v>44846.112557896682</v>
      </c>
      <c r="B5625">
        <f>B5624+1</f>
        <v>5624</v>
      </c>
      <c r="C5625" s="45">
        <v>0</v>
      </c>
    </row>
    <row r="5626" spans="1:3">
      <c r="A5626" s="36">
        <f>A5625+TIME(0, 0, 1)</f>
        <v>44846.112569470759</v>
      </c>
      <c r="B5626">
        <f>B5625+1</f>
        <v>5625</v>
      </c>
      <c r="C5626" s="45">
        <v>0</v>
      </c>
    </row>
    <row r="5627" spans="1:3">
      <c r="A5627" s="36">
        <f>A5626+TIME(0, 0, 1)</f>
        <v>44846.112581044836</v>
      </c>
      <c r="B5627">
        <f>B5626+1</f>
        <v>5626</v>
      </c>
      <c r="C5627" s="45">
        <v>0</v>
      </c>
    </row>
    <row r="5628" spans="1:3">
      <c r="A5628" s="36">
        <f>A5627+TIME(0, 0, 1)</f>
        <v>44846.112592618912</v>
      </c>
      <c r="B5628">
        <f>B5627+1</f>
        <v>5627</v>
      </c>
      <c r="C5628" s="45">
        <v>0</v>
      </c>
    </row>
    <row r="5629" spans="1:3">
      <c r="A5629" s="36">
        <f>A5628+TIME(0, 0, 1)</f>
        <v>44846.112604192989</v>
      </c>
      <c r="B5629">
        <f>B5628+1</f>
        <v>5628</v>
      </c>
      <c r="C5629" s="45">
        <v>0</v>
      </c>
    </row>
    <row r="5630" spans="1:3">
      <c r="A5630" s="36">
        <f>A5629+TIME(0, 0, 1)</f>
        <v>44846.112615767066</v>
      </c>
      <c r="B5630">
        <f>B5629+1</f>
        <v>5629</v>
      </c>
      <c r="C5630" s="45">
        <v>0</v>
      </c>
    </row>
    <row r="5631" spans="1:3">
      <c r="A5631" s="36">
        <f>A5630+TIME(0, 0, 1)</f>
        <v>44846.112627341143</v>
      </c>
      <c r="B5631">
        <f>B5630+1</f>
        <v>5630</v>
      </c>
      <c r="C5631" s="45">
        <v>0</v>
      </c>
    </row>
    <row r="5632" spans="1:3">
      <c r="A5632" s="36">
        <f>A5631+TIME(0, 0, 1)</f>
        <v>44846.11263891522</v>
      </c>
      <c r="B5632">
        <f>B5631+1</f>
        <v>5631</v>
      </c>
      <c r="C5632" s="45">
        <v>0</v>
      </c>
    </row>
    <row r="5633" spans="1:3">
      <c r="A5633" s="36">
        <f>A5632+TIME(0, 0, 1)</f>
        <v>44846.112650489296</v>
      </c>
      <c r="B5633">
        <f>B5632+1</f>
        <v>5632</v>
      </c>
      <c r="C5633" s="45">
        <v>0</v>
      </c>
    </row>
    <row r="5634" spans="1:3">
      <c r="A5634" s="36">
        <f>A5633+TIME(0, 0, 1)</f>
        <v>44846.112662063373</v>
      </c>
      <c r="B5634">
        <f>B5633+1</f>
        <v>5633</v>
      </c>
      <c r="C5634" s="45">
        <v>0</v>
      </c>
    </row>
    <row r="5635" spans="1:3">
      <c r="A5635" s="36">
        <f>A5634+TIME(0, 0, 1)</f>
        <v>44846.11267363745</v>
      </c>
      <c r="B5635">
        <f>B5634+1</f>
        <v>5634</v>
      </c>
      <c r="C5635" s="45">
        <v>0</v>
      </c>
    </row>
    <row r="5636" spans="1:3">
      <c r="A5636" s="36">
        <f>A5635+TIME(0, 0, 1)</f>
        <v>44846.112685211527</v>
      </c>
      <c r="B5636">
        <f>B5635+1</f>
        <v>5635</v>
      </c>
      <c r="C5636" s="45">
        <v>0</v>
      </c>
    </row>
    <row r="5637" spans="1:3">
      <c r="A5637" s="36">
        <f>A5636+TIME(0, 0, 1)</f>
        <v>44846.112696785603</v>
      </c>
      <c r="B5637">
        <f>B5636+1</f>
        <v>5636</v>
      </c>
      <c r="C5637" s="45">
        <v>0</v>
      </c>
    </row>
    <row r="5638" spans="1:3">
      <c r="A5638" s="36">
        <f>A5637+TIME(0, 0, 1)</f>
        <v>44846.11270835968</v>
      </c>
      <c r="B5638">
        <f>B5637+1</f>
        <v>5637</v>
      </c>
      <c r="C5638" s="45">
        <v>0</v>
      </c>
    </row>
    <row r="5639" spans="1:3">
      <c r="A5639" s="36">
        <f>A5638+TIME(0, 0, 1)</f>
        <v>44846.112719933757</v>
      </c>
      <c r="B5639">
        <f>B5638+1</f>
        <v>5638</v>
      </c>
      <c r="C5639" s="45">
        <v>0</v>
      </c>
    </row>
    <row r="5640" spans="1:3">
      <c r="A5640" s="36">
        <f>A5639+TIME(0, 0, 1)</f>
        <v>44846.112731507834</v>
      </c>
      <c r="B5640">
        <f>B5639+1</f>
        <v>5639</v>
      </c>
      <c r="C5640" s="45">
        <v>0</v>
      </c>
    </row>
    <row r="5641" spans="1:3">
      <c r="A5641" s="36">
        <f>A5640+TIME(0, 0, 1)</f>
        <v>44846.112743081911</v>
      </c>
      <c r="B5641">
        <f>B5640+1</f>
        <v>5640</v>
      </c>
      <c r="C5641" s="45">
        <v>0</v>
      </c>
    </row>
    <row r="5642" spans="1:3">
      <c r="A5642" s="36">
        <f>A5641+TIME(0, 0, 1)</f>
        <v>44846.112754655987</v>
      </c>
      <c r="B5642">
        <f>B5641+1</f>
        <v>5641</v>
      </c>
      <c r="C5642" s="45">
        <v>0</v>
      </c>
    </row>
    <row r="5643" spans="1:3">
      <c r="A5643" s="36">
        <f>A5642+TIME(0, 0, 1)</f>
        <v>44846.112766230064</v>
      </c>
      <c r="B5643">
        <f>B5642+1</f>
        <v>5642</v>
      </c>
      <c r="C5643" s="45">
        <v>0</v>
      </c>
    </row>
    <row r="5644" spans="1:3">
      <c r="A5644" s="36">
        <f>A5643+TIME(0, 0, 1)</f>
        <v>44846.112777804141</v>
      </c>
      <c r="B5644">
        <f>B5643+1</f>
        <v>5643</v>
      </c>
      <c r="C5644" s="45">
        <v>0</v>
      </c>
    </row>
    <row r="5645" spans="1:3">
      <c r="A5645" s="36">
        <f>A5644+TIME(0, 0, 1)</f>
        <v>44846.112789378218</v>
      </c>
      <c r="B5645">
        <f>B5644+1</f>
        <v>5644</v>
      </c>
      <c r="C5645" s="45">
        <v>0</v>
      </c>
    </row>
    <row r="5646" spans="1:3">
      <c r="A5646" s="36">
        <f>A5645+TIME(0, 0, 1)</f>
        <v>44846.112800952294</v>
      </c>
      <c r="B5646">
        <f>B5645+1</f>
        <v>5645</v>
      </c>
      <c r="C5646" s="45">
        <v>0</v>
      </c>
    </row>
    <row r="5647" spans="1:3">
      <c r="A5647" s="36">
        <f>A5646+TIME(0, 0, 1)</f>
        <v>44846.112812526371</v>
      </c>
      <c r="B5647">
        <f>B5646+1</f>
        <v>5646</v>
      </c>
      <c r="C5647" s="45">
        <v>0</v>
      </c>
    </row>
    <row r="5648" spans="1:3">
      <c r="A5648" s="36">
        <f>A5647+TIME(0, 0, 1)</f>
        <v>44846.112824100448</v>
      </c>
      <c r="B5648">
        <f>B5647+1</f>
        <v>5647</v>
      </c>
      <c r="C5648" s="45">
        <v>0</v>
      </c>
    </row>
    <row r="5649" spans="1:3">
      <c r="A5649" s="36">
        <f>A5648+TIME(0, 0, 1)</f>
        <v>44846.112835674525</v>
      </c>
      <c r="B5649">
        <f>B5648+1</f>
        <v>5648</v>
      </c>
      <c r="C5649" s="45">
        <v>0</v>
      </c>
    </row>
    <row r="5650" spans="1:3">
      <c r="A5650" s="36">
        <f>A5649+TIME(0, 0, 1)</f>
        <v>44846.112847248602</v>
      </c>
      <c r="B5650">
        <f>B5649+1</f>
        <v>5649</v>
      </c>
      <c r="C5650" s="45">
        <v>0</v>
      </c>
    </row>
    <row r="5651" spans="1:3">
      <c r="A5651" s="36">
        <f>A5650+TIME(0, 0, 1)</f>
        <v>44846.112858822678</v>
      </c>
      <c r="B5651">
        <f>B5650+1</f>
        <v>5650</v>
      </c>
      <c r="C5651" s="45">
        <v>0</v>
      </c>
    </row>
    <row r="5652" spans="1:3">
      <c r="A5652" s="36">
        <f>A5651+TIME(0, 0, 1)</f>
        <v>44846.112870396755</v>
      </c>
      <c r="B5652">
        <f>B5651+1</f>
        <v>5651</v>
      </c>
      <c r="C5652" s="45">
        <v>0</v>
      </c>
    </row>
    <row r="5653" spans="1:3">
      <c r="A5653" s="36">
        <f>A5652+TIME(0, 0, 1)</f>
        <v>44846.112881970832</v>
      </c>
      <c r="B5653">
        <f>B5652+1</f>
        <v>5652</v>
      </c>
      <c r="C5653" s="45">
        <v>0</v>
      </c>
    </row>
    <row r="5654" spans="1:3">
      <c r="A5654" s="36">
        <f>A5653+TIME(0, 0, 1)</f>
        <v>44846.112893544909</v>
      </c>
      <c r="B5654">
        <f>B5653+1</f>
        <v>5653</v>
      </c>
      <c r="C5654" s="45">
        <v>0</v>
      </c>
    </row>
    <row r="5655" spans="1:3">
      <c r="A5655" s="36">
        <f>A5654+TIME(0, 0, 1)</f>
        <v>44846.112905118986</v>
      </c>
      <c r="B5655">
        <f>B5654+1</f>
        <v>5654</v>
      </c>
      <c r="C5655" s="45">
        <v>0</v>
      </c>
    </row>
    <row r="5656" spans="1:3">
      <c r="A5656" s="36">
        <f>A5655+TIME(0, 0, 1)</f>
        <v>44846.112916693062</v>
      </c>
      <c r="B5656">
        <f>B5655+1</f>
        <v>5655</v>
      </c>
      <c r="C5656" s="45">
        <v>0</v>
      </c>
    </row>
    <row r="5657" spans="1:3">
      <c r="A5657" s="36">
        <f>A5656+TIME(0, 0, 1)</f>
        <v>44846.112928267139</v>
      </c>
      <c r="B5657">
        <f>B5656+1</f>
        <v>5656</v>
      </c>
      <c r="C5657" s="45">
        <v>0</v>
      </c>
    </row>
    <row r="5658" spans="1:3">
      <c r="A5658" s="36">
        <f>A5657+TIME(0, 0, 1)</f>
        <v>44846.112939841216</v>
      </c>
      <c r="B5658">
        <f>B5657+1</f>
        <v>5657</v>
      </c>
      <c r="C5658" s="45">
        <v>0</v>
      </c>
    </row>
    <row r="5659" spans="1:3">
      <c r="A5659" s="36">
        <f>A5658+TIME(0, 0, 1)</f>
        <v>44846.112951415293</v>
      </c>
      <c r="B5659">
        <f>B5658+1</f>
        <v>5658</v>
      </c>
      <c r="C5659" s="45">
        <v>0</v>
      </c>
    </row>
    <row r="5660" spans="1:3">
      <c r="A5660" s="36">
        <f>A5659+TIME(0, 0, 1)</f>
        <v>44846.112962989369</v>
      </c>
      <c r="B5660">
        <f>B5659+1</f>
        <v>5659</v>
      </c>
      <c r="C5660" s="45">
        <v>0</v>
      </c>
    </row>
    <row r="5661" spans="1:3">
      <c r="A5661" s="36">
        <f>A5660+TIME(0, 0, 1)</f>
        <v>44846.112974563446</v>
      </c>
      <c r="B5661">
        <f>B5660+1</f>
        <v>5660</v>
      </c>
      <c r="C5661" s="45">
        <v>0</v>
      </c>
    </row>
    <row r="5662" spans="1:3">
      <c r="A5662" s="36">
        <f>A5661+TIME(0, 0, 1)</f>
        <v>44846.112986137523</v>
      </c>
      <c r="B5662">
        <f>B5661+1</f>
        <v>5661</v>
      </c>
      <c r="C5662" s="45">
        <v>0</v>
      </c>
    </row>
    <row r="5663" spans="1:3">
      <c r="A5663" s="36">
        <f>A5662+TIME(0, 0, 1)</f>
        <v>44846.1129977116</v>
      </c>
      <c r="B5663">
        <f>B5662+1</f>
        <v>5662</v>
      </c>
      <c r="C5663" s="45">
        <v>0</v>
      </c>
    </row>
    <row r="5664" spans="1:3">
      <c r="A5664" s="36">
        <f>A5663+TIME(0, 0, 1)</f>
        <v>44846.113009285677</v>
      </c>
      <c r="B5664">
        <f>B5663+1</f>
        <v>5663</v>
      </c>
      <c r="C5664" s="45">
        <v>0</v>
      </c>
    </row>
    <row r="5665" spans="1:3">
      <c r="A5665" s="36">
        <f>A5664+TIME(0, 0, 1)</f>
        <v>44846.113020859753</v>
      </c>
      <c r="B5665">
        <f>B5664+1</f>
        <v>5664</v>
      </c>
      <c r="C5665" s="45">
        <v>0</v>
      </c>
    </row>
    <row r="5666" spans="1:3">
      <c r="A5666" s="36">
        <f>A5665+TIME(0, 0, 1)</f>
        <v>44846.11303243383</v>
      </c>
      <c r="B5666">
        <f>B5665+1</f>
        <v>5665</v>
      </c>
      <c r="C5666" s="45">
        <v>0</v>
      </c>
    </row>
    <row r="5667" spans="1:3">
      <c r="A5667" s="36">
        <f>A5666+TIME(0, 0, 1)</f>
        <v>44846.113044007907</v>
      </c>
      <c r="B5667">
        <f>B5666+1</f>
        <v>5666</v>
      </c>
      <c r="C5667" s="45">
        <v>0</v>
      </c>
    </row>
    <row r="5668" spans="1:3">
      <c r="A5668" s="36">
        <f>A5667+TIME(0, 0, 1)</f>
        <v>44846.113055581984</v>
      </c>
      <c r="B5668">
        <f>B5667+1</f>
        <v>5667</v>
      </c>
      <c r="C5668" s="45">
        <v>0</v>
      </c>
    </row>
    <row r="5669" spans="1:3">
      <c r="A5669" s="36">
        <f>A5668+TIME(0, 0, 1)</f>
        <v>44846.11306715606</v>
      </c>
      <c r="B5669">
        <f>B5668+1</f>
        <v>5668</v>
      </c>
      <c r="C5669" s="45">
        <v>0</v>
      </c>
    </row>
    <row r="5670" spans="1:3">
      <c r="A5670" s="36">
        <f>A5669+TIME(0, 0, 1)</f>
        <v>44846.113078730137</v>
      </c>
      <c r="B5670">
        <f>B5669+1</f>
        <v>5669</v>
      </c>
      <c r="C5670" s="45">
        <v>0</v>
      </c>
    </row>
    <row r="5671" spans="1:3">
      <c r="A5671" s="36">
        <f>A5670+TIME(0, 0, 1)</f>
        <v>44846.113090304214</v>
      </c>
      <c r="B5671">
        <f>B5670+1</f>
        <v>5670</v>
      </c>
      <c r="C5671" s="45">
        <v>0</v>
      </c>
    </row>
    <row r="5672" spans="1:3">
      <c r="A5672" s="36">
        <f>A5671+TIME(0, 0, 1)</f>
        <v>44846.113101878291</v>
      </c>
      <c r="B5672">
        <f>B5671+1</f>
        <v>5671</v>
      </c>
      <c r="C5672" s="45">
        <v>0</v>
      </c>
    </row>
    <row r="5673" spans="1:3">
      <c r="A5673" s="36">
        <f>A5672+TIME(0, 0, 1)</f>
        <v>44846.113113452368</v>
      </c>
      <c r="B5673">
        <f>B5672+1</f>
        <v>5672</v>
      </c>
      <c r="C5673" s="45">
        <v>0</v>
      </c>
    </row>
    <row r="5674" spans="1:3">
      <c r="A5674" s="36">
        <f>A5673+TIME(0, 0, 1)</f>
        <v>44846.113125026444</v>
      </c>
      <c r="B5674">
        <f>B5673+1</f>
        <v>5673</v>
      </c>
      <c r="C5674" s="45">
        <v>0</v>
      </c>
    </row>
    <row r="5675" spans="1:3">
      <c r="A5675" s="36">
        <f>A5674+TIME(0, 0, 1)</f>
        <v>44846.113136600521</v>
      </c>
      <c r="B5675">
        <f>B5674+1</f>
        <v>5674</v>
      </c>
      <c r="C5675" s="45">
        <v>0</v>
      </c>
    </row>
    <row r="5676" spans="1:3">
      <c r="A5676" s="36">
        <f>A5675+TIME(0, 0, 1)</f>
        <v>44846.113148174598</v>
      </c>
      <c r="B5676">
        <f>B5675+1</f>
        <v>5675</v>
      </c>
      <c r="C5676" s="45">
        <v>0</v>
      </c>
    </row>
    <row r="5677" spans="1:3">
      <c r="A5677" s="36">
        <f>A5676+TIME(0, 0, 1)</f>
        <v>44846.113159748675</v>
      </c>
      <c r="B5677">
        <f>B5676+1</f>
        <v>5676</v>
      </c>
      <c r="C5677" s="45">
        <v>0</v>
      </c>
    </row>
    <row r="5678" spans="1:3">
      <c r="A5678" s="36">
        <f>A5677+TIME(0, 0, 1)</f>
        <v>44846.113171322751</v>
      </c>
      <c r="B5678">
        <f>B5677+1</f>
        <v>5677</v>
      </c>
      <c r="C5678" s="45">
        <v>0</v>
      </c>
    </row>
    <row r="5679" spans="1:3">
      <c r="A5679" s="36">
        <f>A5678+TIME(0, 0, 1)</f>
        <v>44846.113182896828</v>
      </c>
      <c r="B5679">
        <f>B5678+1</f>
        <v>5678</v>
      </c>
      <c r="C5679" s="45">
        <v>0</v>
      </c>
    </row>
    <row r="5680" spans="1:3">
      <c r="A5680" s="36">
        <f>A5679+TIME(0, 0, 1)</f>
        <v>44846.113194470905</v>
      </c>
      <c r="B5680">
        <f>B5679+1</f>
        <v>5679</v>
      </c>
      <c r="C5680" s="45">
        <v>0</v>
      </c>
    </row>
    <row r="5681" spans="1:3">
      <c r="A5681" s="36">
        <f>A5680+TIME(0, 0, 1)</f>
        <v>44846.113206044982</v>
      </c>
      <c r="B5681">
        <f>B5680+1</f>
        <v>5680</v>
      </c>
      <c r="C5681" s="45">
        <v>0</v>
      </c>
    </row>
    <row r="5682" spans="1:3">
      <c r="A5682" s="36">
        <f>A5681+TIME(0, 0, 1)</f>
        <v>44846.113217619059</v>
      </c>
      <c r="B5682">
        <f>B5681+1</f>
        <v>5681</v>
      </c>
      <c r="C5682" s="45">
        <v>0</v>
      </c>
    </row>
    <row r="5683" spans="1:3">
      <c r="A5683" s="36">
        <f>A5682+TIME(0, 0, 1)</f>
        <v>44846.113229193135</v>
      </c>
      <c r="B5683">
        <f>B5682+1</f>
        <v>5682</v>
      </c>
      <c r="C5683" s="45">
        <v>0</v>
      </c>
    </row>
    <row r="5684" spans="1:3">
      <c r="A5684" s="36">
        <f>A5683+TIME(0, 0, 1)</f>
        <v>44846.113240767212</v>
      </c>
      <c r="B5684">
        <f>B5683+1</f>
        <v>5683</v>
      </c>
      <c r="C5684" s="45">
        <v>0</v>
      </c>
    </row>
    <row r="5685" spans="1:3">
      <c r="A5685" s="36">
        <f>A5684+TIME(0, 0, 1)</f>
        <v>44846.113252341289</v>
      </c>
      <c r="B5685">
        <f>B5684+1</f>
        <v>5684</v>
      </c>
      <c r="C5685" s="45">
        <v>0</v>
      </c>
    </row>
    <row r="5686" spans="1:3">
      <c r="A5686" s="36">
        <f>A5685+TIME(0, 0, 1)</f>
        <v>44846.113263915366</v>
      </c>
      <c r="B5686">
        <f>B5685+1</f>
        <v>5685</v>
      </c>
      <c r="C5686" s="45">
        <v>0</v>
      </c>
    </row>
    <row r="5687" spans="1:3">
      <c r="A5687" s="36">
        <f>A5686+TIME(0, 0, 1)</f>
        <v>44846.113275489442</v>
      </c>
      <c r="B5687">
        <f>B5686+1</f>
        <v>5686</v>
      </c>
      <c r="C5687" s="45">
        <v>0</v>
      </c>
    </row>
    <row r="5688" spans="1:3">
      <c r="A5688" s="36">
        <f>A5687+TIME(0, 0, 1)</f>
        <v>44846.113287063519</v>
      </c>
      <c r="B5688">
        <f>B5687+1</f>
        <v>5687</v>
      </c>
      <c r="C5688" s="45">
        <v>0</v>
      </c>
    </row>
    <row r="5689" spans="1:3">
      <c r="A5689" s="36">
        <f>A5688+TIME(0, 0, 1)</f>
        <v>44846.113298637596</v>
      </c>
      <c r="B5689">
        <f>B5688+1</f>
        <v>5688</v>
      </c>
      <c r="C5689" s="45">
        <v>0</v>
      </c>
    </row>
    <row r="5690" spans="1:3">
      <c r="A5690" s="36">
        <f>A5689+TIME(0, 0, 1)</f>
        <v>44846.113310211673</v>
      </c>
      <c r="B5690">
        <f>B5689+1</f>
        <v>5689</v>
      </c>
      <c r="C5690" s="45">
        <v>0</v>
      </c>
    </row>
    <row r="5691" spans="1:3">
      <c r="A5691" s="36">
        <f>A5690+TIME(0, 0, 1)</f>
        <v>44846.11332178575</v>
      </c>
      <c r="B5691">
        <f>B5690+1</f>
        <v>5690</v>
      </c>
      <c r="C5691" s="45">
        <v>0</v>
      </c>
    </row>
    <row r="5692" spans="1:3">
      <c r="A5692" s="36">
        <f>A5691+TIME(0, 0, 1)</f>
        <v>44846.113333359826</v>
      </c>
      <c r="B5692">
        <f>B5691+1</f>
        <v>5691</v>
      </c>
      <c r="C5692" s="45">
        <v>0</v>
      </c>
    </row>
    <row r="5693" spans="1:3">
      <c r="A5693" s="36">
        <f>A5692+TIME(0, 0, 1)</f>
        <v>44846.113344933903</v>
      </c>
      <c r="B5693">
        <f>B5692+1</f>
        <v>5692</v>
      </c>
      <c r="C5693" s="45">
        <v>0</v>
      </c>
    </row>
    <row r="5694" spans="1:3">
      <c r="A5694" s="36">
        <f>A5693+TIME(0, 0, 1)</f>
        <v>44846.11335650798</v>
      </c>
      <c r="B5694">
        <f>B5693+1</f>
        <v>5693</v>
      </c>
      <c r="C5694" s="45">
        <v>0</v>
      </c>
    </row>
    <row r="5695" spans="1:3">
      <c r="A5695" s="36">
        <f>A5694+TIME(0, 0, 1)</f>
        <v>44846.113368082057</v>
      </c>
      <c r="B5695">
        <f>B5694+1</f>
        <v>5694</v>
      </c>
      <c r="C5695" s="45">
        <v>0</v>
      </c>
    </row>
    <row r="5696" spans="1:3">
      <c r="A5696" s="36">
        <f>A5695+TIME(0, 0, 1)</f>
        <v>44846.113379656133</v>
      </c>
      <c r="B5696">
        <f>B5695+1</f>
        <v>5695</v>
      </c>
      <c r="C5696" s="45">
        <v>0</v>
      </c>
    </row>
    <row r="5697" spans="1:3">
      <c r="A5697" s="36">
        <f>A5696+TIME(0, 0, 1)</f>
        <v>44846.11339123021</v>
      </c>
      <c r="B5697">
        <f>B5696+1</f>
        <v>5696</v>
      </c>
      <c r="C5697" s="45">
        <v>0</v>
      </c>
    </row>
    <row r="5698" spans="1:3">
      <c r="A5698" s="36">
        <f>A5697+TIME(0, 0, 1)</f>
        <v>44846.113402804287</v>
      </c>
      <c r="B5698">
        <f>B5697+1</f>
        <v>5697</v>
      </c>
      <c r="C5698" s="45">
        <v>0</v>
      </c>
    </row>
    <row r="5699" spans="1:3">
      <c r="A5699" s="36">
        <f>A5698+TIME(0, 0, 1)</f>
        <v>44846.113414378364</v>
      </c>
      <c r="B5699">
        <f>B5698+1</f>
        <v>5698</v>
      </c>
      <c r="C5699" s="45">
        <v>0</v>
      </c>
    </row>
    <row r="5700" spans="1:3">
      <c r="A5700" s="36">
        <f>A5699+TIME(0, 0, 1)</f>
        <v>44846.113425952441</v>
      </c>
      <c r="B5700">
        <f>B5699+1</f>
        <v>5699</v>
      </c>
      <c r="C5700" s="45">
        <v>0</v>
      </c>
    </row>
    <row r="5701" spans="1:3">
      <c r="A5701" s="36">
        <f>A5700+TIME(0, 0, 1)</f>
        <v>44846.113437526517</v>
      </c>
      <c r="B5701">
        <f>B5700+1</f>
        <v>5700</v>
      </c>
      <c r="C5701" s="45">
        <v>0</v>
      </c>
    </row>
    <row r="5702" spans="1:3">
      <c r="A5702" s="36">
        <f>A5701+TIME(0, 0, 1)</f>
        <v>44846.113449100594</v>
      </c>
      <c r="B5702">
        <f>B5701+1</f>
        <v>5701</v>
      </c>
      <c r="C5702" s="45">
        <v>0</v>
      </c>
    </row>
    <row r="5703" spans="1:3">
      <c r="A5703" s="36">
        <f>A5702+TIME(0, 0, 1)</f>
        <v>44846.113460674671</v>
      </c>
      <c r="B5703">
        <f>B5702+1</f>
        <v>5702</v>
      </c>
      <c r="C5703" s="45">
        <v>0</v>
      </c>
    </row>
    <row r="5704" spans="1:3">
      <c r="A5704" s="36">
        <f>A5703+TIME(0, 0, 1)</f>
        <v>44846.113472248748</v>
      </c>
      <c r="B5704">
        <f>B5703+1</f>
        <v>5703</v>
      </c>
      <c r="C5704" s="45">
        <v>0</v>
      </c>
    </row>
    <row r="5705" spans="1:3">
      <c r="A5705" s="36">
        <f>A5704+TIME(0, 0, 1)</f>
        <v>44846.113483822824</v>
      </c>
      <c r="B5705">
        <f>B5704+1</f>
        <v>5704</v>
      </c>
      <c r="C5705" s="45">
        <v>0</v>
      </c>
    </row>
    <row r="5706" spans="1:3">
      <c r="A5706" s="36">
        <f>A5705+TIME(0, 0, 1)</f>
        <v>44846.113495396901</v>
      </c>
      <c r="B5706">
        <f>B5705+1</f>
        <v>5705</v>
      </c>
      <c r="C5706" s="45">
        <v>0</v>
      </c>
    </row>
    <row r="5707" spans="1:3">
      <c r="A5707" s="36">
        <f>A5706+TIME(0, 0, 1)</f>
        <v>44846.113506970978</v>
      </c>
      <c r="B5707">
        <f>B5706+1</f>
        <v>5706</v>
      </c>
      <c r="C5707" s="45">
        <v>0</v>
      </c>
    </row>
    <row r="5708" spans="1:3">
      <c r="A5708" s="36">
        <f>A5707+TIME(0, 0, 1)</f>
        <v>44846.113518545055</v>
      </c>
      <c r="B5708">
        <f>B5707+1</f>
        <v>5707</v>
      </c>
      <c r="C5708" s="45">
        <v>0</v>
      </c>
    </row>
    <row r="5709" spans="1:3">
      <c r="A5709" s="36">
        <f>A5708+TIME(0, 0, 1)</f>
        <v>44846.113530119132</v>
      </c>
      <c r="B5709">
        <f>B5708+1</f>
        <v>5708</v>
      </c>
      <c r="C5709" s="45">
        <v>0</v>
      </c>
    </row>
    <row r="5710" spans="1:3">
      <c r="A5710" s="36">
        <f>A5709+TIME(0, 0, 1)</f>
        <v>44846.113541693208</v>
      </c>
      <c r="B5710">
        <f>B5709+1</f>
        <v>5709</v>
      </c>
      <c r="C5710" s="45">
        <v>0</v>
      </c>
    </row>
    <row r="5711" spans="1:3">
      <c r="A5711" s="36">
        <f>A5710+TIME(0, 0, 1)</f>
        <v>44846.113553267285</v>
      </c>
      <c r="B5711">
        <f>B5710+1</f>
        <v>5710</v>
      </c>
      <c r="C5711" s="45">
        <v>0</v>
      </c>
    </row>
    <row r="5712" spans="1:3">
      <c r="A5712" s="36">
        <f>A5711+TIME(0, 0, 1)</f>
        <v>44846.113564841362</v>
      </c>
      <c r="B5712">
        <f>B5711+1</f>
        <v>5711</v>
      </c>
      <c r="C5712" s="45">
        <v>0</v>
      </c>
    </row>
    <row r="5713" spans="1:3">
      <c r="A5713" s="36">
        <f>A5712+TIME(0, 0, 1)</f>
        <v>44846.113576415439</v>
      </c>
      <c r="B5713">
        <f>B5712+1</f>
        <v>5712</v>
      </c>
      <c r="C5713" s="45">
        <v>0</v>
      </c>
    </row>
    <row r="5714" spans="1:3">
      <c r="A5714" s="36">
        <f>A5713+TIME(0, 0, 1)</f>
        <v>44846.113587989516</v>
      </c>
      <c r="B5714">
        <f>B5713+1</f>
        <v>5713</v>
      </c>
      <c r="C5714" s="45">
        <v>0</v>
      </c>
    </row>
    <row r="5715" spans="1:3">
      <c r="A5715" s="36">
        <f>A5714+TIME(0, 0, 1)</f>
        <v>44846.113599563592</v>
      </c>
      <c r="B5715">
        <f>B5714+1</f>
        <v>5714</v>
      </c>
      <c r="C5715" s="45">
        <v>0</v>
      </c>
    </row>
    <row r="5716" spans="1:3">
      <c r="A5716" s="36">
        <f>A5715+TIME(0, 0, 1)</f>
        <v>44846.113611137669</v>
      </c>
      <c r="B5716">
        <f>B5715+1</f>
        <v>5715</v>
      </c>
      <c r="C5716" s="45">
        <v>0</v>
      </c>
    </row>
    <row r="5717" spans="1:3">
      <c r="A5717" s="36">
        <f>A5716+TIME(0, 0, 1)</f>
        <v>44846.113622711746</v>
      </c>
      <c r="B5717">
        <f>B5716+1</f>
        <v>5716</v>
      </c>
      <c r="C5717" s="45">
        <v>0</v>
      </c>
    </row>
    <row r="5718" spans="1:3">
      <c r="A5718" s="36">
        <f>A5717+TIME(0, 0, 1)</f>
        <v>44846.113634285823</v>
      </c>
      <c r="B5718">
        <f>B5717+1</f>
        <v>5717</v>
      </c>
      <c r="C5718" s="45">
        <v>0</v>
      </c>
    </row>
    <row r="5719" spans="1:3">
      <c r="A5719" s="36">
        <f>A5718+TIME(0, 0, 1)</f>
        <v>44846.113645859899</v>
      </c>
      <c r="B5719">
        <f>B5718+1</f>
        <v>5718</v>
      </c>
      <c r="C5719" s="45">
        <v>0</v>
      </c>
    </row>
    <row r="5720" spans="1:3">
      <c r="A5720" s="36">
        <f>A5719+TIME(0, 0, 1)</f>
        <v>44846.113657433976</v>
      </c>
      <c r="B5720">
        <f>B5719+1</f>
        <v>5719</v>
      </c>
      <c r="C5720" s="45">
        <v>0</v>
      </c>
    </row>
    <row r="5721" spans="1:3">
      <c r="A5721" s="36">
        <f>A5720+TIME(0, 0, 1)</f>
        <v>44846.113669008053</v>
      </c>
      <c r="B5721">
        <f>B5720+1</f>
        <v>5720</v>
      </c>
      <c r="C5721" s="45">
        <v>0</v>
      </c>
    </row>
    <row r="5722" spans="1:3">
      <c r="A5722" s="36">
        <f>A5721+TIME(0, 0, 1)</f>
        <v>44846.11368058213</v>
      </c>
      <c r="B5722">
        <f>B5721+1</f>
        <v>5721</v>
      </c>
      <c r="C5722" s="45">
        <v>0</v>
      </c>
    </row>
    <row r="5723" spans="1:3">
      <c r="A5723" s="36">
        <f>A5722+TIME(0, 0, 1)</f>
        <v>44846.113692156207</v>
      </c>
      <c r="B5723">
        <f>B5722+1</f>
        <v>5722</v>
      </c>
      <c r="C5723" s="45">
        <v>1E-10</v>
      </c>
    </row>
    <row r="5724" spans="1:3">
      <c r="A5724" s="36">
        <f>A5723+TIME(0, 0, 1)</f>
        <v>44846.113703730283</v>
      </c>
      <c r="B5724">
        <f>B5723+1</f>
        <v>5723</v>
      </c>
      <c r="C5724" s="45">
        <v>0</v>
      </c>
    </row>
    <row r="5725" spans="1:3">
      <c r="A5725" s="36">
        <f>A5724+TIME(0, 0, 1)</f>
        <v>44846.11371530436</v>
      </c>
      <c r="B5725">
        <f>B5724+1</f>
        <v>5724</v>
      </c>
      <c r="C5725" s="45">
        <v>0</v>
      </c>
    </row>
    <row r="5726" spans="1:3">
      <c r="A5726" s="36">
        <f>A5725+TIME(0, 0, 1)</f>
        <v>44846.113726878437</v>
      </c>
      <c r="B5726">
        <f>B5725+1</f>
        <v>5725</v>
      </c>
      <c r="C5726" s="45">
        <v>0</v>
      </c>
    </row>
    <row r="5727" spans="1:3">
      <c r="A5727" s="36">
        <f>A5726+TIME(0, 0, 1)</f>
        <v>44846.113738452514</v>
      </c>
      <c r="B5727">
        <f>B5726+1</f>
        <v>5726</v>
      </c>
      <c r="C5727" s="45">
        <v>1E-10</v>
      </c>
    </row>
    <row r="5728" spans="1:3">
      <c r="A5728" s="36">
        <f>A5727+TIME(0, 0, 1)</f>
        <v>44846.11375002659</v>
      </c>
      <c r="B5728">
        <f>B5727+1</f>
        <v>5727</v>
      </c>
      <c r="C5728" s="45">
        <v>0</v>
      </c>
    </row>
    <row r="5729" spans="1:3">
      <c r="A5729" s="36">
        <f>A5728+TIME(0, 0, 1)</f>
        <v>44846.113761600667</v>
      </c>
      <c r="B5729">
        <f>B5728+1</f>
        <v>5728</v>
      </c>
      <c r="C5729" s="45">
        <v>0</v>
      </c>
    </row>
    <row r="5730" spans="1:3">
      <c r="A5730" s="36">
        <f>A5729+TIME(0, 0, 1)</f>
        <v>44846.113773174744</v>
      </c>
      <c r="B5730">
        <f>B5729+1</f>
        <v>5729</v>
      </c>
      <c r="C5730" s="45">
        <v>0</v>
      </c>
    </row>
    <row r="5731" spans="1:3">
      <c r="A5731" s="36">
        <f>A5730+TIME(0, 0, 1)</f>
        <v>44846.113784748821</v>
      </c>
      <c r="B5731">
        <f>B5730+1</f>
        <v>5730</v>
      </c>
      <c r="C5731" s="45">
        <v>0</v>
      </c>
    </row>
    <row r="5732" spans="1:3">
      <c r="A5732" s="36">
        <f>A5731+TIME(0, 0, 1)</f>
        <v>44846.113796322898</v>
      </c>
      <c r="B5732">
        <f>B5731+1</f>
        <v>5731</v>
      </c>
      <c r="C5732" s="45">
        <v>0</v>
      </c>
    </row>
    <row r="5733" spans="1:3">
      <c r="A5733" s="36">
        <f>A5732+TIME(0, 0, 1)</f>
        <v>44846.113807896974</v>
      </c>
      <c r="B5733">
        <f>B5732+1</f>
        <v>5732</v>
      </c>
      <c r="C5733" s="45">
        <v>0</v>
      </c>
    </row>
    <row r="5734" spans="1:3">
      <c r="A5734" s="36">
        <f>A5733+TIME(0, 0, 1)</f>
        <v>44846.113819471051</v>
      </c>
      <c r="B5734">
        <f>B5733+1</f>
        <v>5733</v>
      </c>
      <c r="C5734" s="45">
        <v>0</v>
      </c>
    </row>
    <row r="5735" spans="1:3">
      <c r="A5735" s="36">
        <f>A5734+TIME(0, 0, 1)</f>
        <v>44846.113831045128</v>
      </c>
      <c r="B5735">
        <f>B5734+1</f>
        <v>5734</v>
      </c>
      <c r="C5735" s="45">
        <v>1E-10</v>
      </c>
    </row>
    <row r="5736" spans="1:3">
      <c r="A5736" s="36">
        <f>A5735+TIME(0, 0, 1)</f>
        <v>44846.113842619205</v>
      </c>
      <c r="B5736">
        <f>B5735+1</f>
        <v>5735</v>
      </c>
      <c r="C5736" s="45">
        <v>0</v>
      </c>
    </row>
    <row r="5737" spans="1:3">
      <c r="A5737" s="36">
        <f>A5736+TIME(0, 0, 1)</f>
        <v>44846.113854193281</v>
      </c>
      <c r="B5737">
        <f>B5736+1</f>
        <v>5736</v>
      </c>
      <c r="C5737" s="45">
        <v>0</v>
      </c>
    </row>
    <row r="5738" spans="1:3">
      <c r="A5738" s="36">
        <f>A5737+TIME(0, 0, 1)</f>
        <v>44846.113865767358</v>
      </c>
      <c r="B5738">
        <f>B5737+1</f>
        <v>5737</v>
      </c>
      <c r="C5738" s="45">
        <v>0</v>
      </c>
    </row>
    <row r="5739" spans="1:3">
      <c r="A5739" s="36">
        <f>A5738+TIME(0, 0, 1)</f>
        <v>44846.113877341435</v>
      </c>
      <c r="B5739">
        <f>B5738+1</f>
        <v>5738</v>
      </c>
      <c r="C5739" s="45">
        <v>1E-10</v>
      </c>
    </row>
    <row r="5740" spans="1:3">
      <c r="A5740" s="36">
        <f>A5739+TIME(0, 0, 1)</f>
        <v>44846.113888915512</v>
      </c>
      <c r="B5740">
        <f>B5739+1</f>
        <v>5739</v>
      </c>
      <c r="C5740" s="45">
        <v>0</v>
      </c>
    </row>
    <row r="5741" spans="1:3">
      <c r="A5741" s="36">
        <f>A5740+TIME(0, 0, 1)</f>
        <v>44846.113900489589</v>
      </c>
      <c r="B5741">
        <f>B5740+1</f>
        <v>5740</v>
      </c>
      <c r="C5741" s="45">
        <v>1E-10</v>
      </c>
    </row>
    <row r="5742" spans="1:3">
      <c r="A5742" s="36">
        <f>A5741+TIME(0, 0, 1)</f>
        <v>44846.113912063665</v>
      </c>
      <c r="B5742">
        <f>B5741+1</f>
        <v>5741</v>
      </c>
      <c r="C5742" s="45">
        <v>0</v>
      </c>
    </row>
    <row r="5743" spans="1:3">
      <c r="A5743" s="36">
        <f>A5742+TIME(0, 0, 1)</f>
        <v>44846.113923637742</v>
      </c>
      <c r="B5743">
        <f>B5742+1</f>
        <v>5742</v>
      </c>
      <c r="C5743" s="45">
        <v>1E-10</v>
      </c>
    </row>
    <row r="5744" spans="1:3">
      <c r="A5744" s="36">
        <f>A5743+TIME(0, 0, 1)</f>
        <v>44846.113935211819</v>
      </c>
      <c r="B5744">
        <f>B5743+1</f>
        <v>5743</v>
      </c>
      <c r="C5744" s="45">
        <v>1E-10</v>
      </c>
    </row>
    <row r="5745" spans="1:3">
      <c r="A5745" s="36">
        <f>A5744+TIME(0, 0, 1)</f>
        <v>44846.113946785896</v>
      </c>
      <c r="B5745">
        <f>B5744+1</f>
        <v>5744</v>
      </c>
      <c r="C5745" s="45">
        <v>0</v>
      </c>
    </row>
    <row r="5746" spans="1:3">
      <c r="A5746" s="36">
        <f>A5745+TIME(0, 0, 1)</f>
        <v>44846.113958359972</v>
      </c>
      <c r="B5746">
        <f>B5745+1</f>
        <v>5745</v>
      </c>
      <c r="C5746" s="45">
        <v>0</v>
      </c>
    </row>
    <row r="5747" spans="1:3">
      <c r="A5747" s="36">
        <f>A5746+TIME(0, 0, 1)</f>
        <v>44846.113969934049</v>
      </c>
      <c r="B5747">
        <f>B5746+1</f>
        <v>5746</v>
      </c>
      <c r="C5747" s="45">
        <v>1E-10</v>
      </c>
    </row>
    <row r="5748" spans="1:3">
      <c r="A5748" s="36">
        <f>A5747+TIME(0, 0, 1)</f>
        <v>44846.113981508126</v>
      </c>
      <c r="B5748">
        <f>B5747+1</f>
        <v>5747</v>
      </c>
      <c r="C5748" s="45">
        <v>0</v>
      </c>
    </row>
    <row r="5749" spans="1:3">
      <c r="A5749" s="36">
        <f>A5748+TIME(0, 0, 1)</f>
        <v>44846.113993082203</v>
      </c>
      <c r="B5749">
        <f>B5748+1</f>
        <v>5748</v>
      </c>
      <c r="C5749" s="45">
        <v>0</v>
      </c>
    </row>
    <row r="5750" spans="1:3">
      <c r="A5750" s="36">
        <f>A5749+TIME(0, 0, 1)</f>
        <v>44846.11400465628</v>
      </c>
      <c r="B5750">
        <f>B5749+1</f>
        <v>5749</v>
      </c>
      <c r="C5750" s="45">
        <v>0</v>
      </c>
    </row>
    <row r="5751" spans="1:3">
      <c r="A5751" s="36">
        <f>A5750+TIME(0, 0, 1)</f>
        <v>44846.114016230356</v>
      </c>
      <c r="B5751">
        <f>B5750+1</f>
        <v>5750</v>
      </c>
      <c r="C5751" s="45">
        <v>0</v>
      </c>
    </row>
    <row r="5752" spans="1:3">
      <c r="A5752" s="36">
        <f>A5751+TIME(0, 0, 1)</f>
        <v>44846.114027804433</v>
      </c>
      <c r="B5752">
        <f>B5751+1</f>
        <v>5751</v>
      </c>
      <c r="C5752" s="45">
        <v>1E-10</v>
      </c>
    </row>
    <row r="5753" spans="1:3">
      <c r="A5753" s="36">
        <f>A5752+TIME(0, 0, 1)</f>
        <v>44846.11403937851</v>
      </c>
      <c r="B5753">
        <f>B5752+1</f>
        <v>5752</v>
      </c>
      <c r="C5753" s="45">
        <v>0</v>
      </c>
    </row>
    <row r="5754" spans="1:3">
      <c r="A5754" s="36">
        <f>A5753+TIME(0, 0, 1)</f>
        <v>44846.114050952587</v>
      </c>
      <c r="B5754">
        <f>B5753+1</f>
        <v>5753</v>
      </c>
      <c r="C5754" s="45">
        <v>0</v>
      </c>
    </row>
    <row r="5755" spans="1:3">
      <c r="A5755" s="36">
        <f>A5754+TIME(0, 0, 1)</f>
        <v>44846.114062526663</v>
      </c>
      <c r="B5755">
        <f>B5754+1</f>
        <v>5754</v>
      </c>
      <c r="C5755" s="45">
        <v>0</v>
      </c>
    </row>
    <row r="5756" spans="1:3">
      <c r="A5756" s="36">
        <f>A5755+TIME(0, 0, 1)</f>
        <v>44846.11407410074</v>
      </c>
      <c r="B5756">
        <f>B5755+1</f>
        <v>5755</v>
      </c>
      <c r="C5756" s="45">
        <v>1E-10</v>
      </c>
    </row>
    <row r="5757" spans="1:3">
      <c r="A5757" s="36">
        <f>A5756+TIME(0, 0, 1)</f>
        <v>44846.114085674817</v>
      </c>
      <c r="B5757">
        <f>B5756+1</f>
        <v>5756</v>
      </c>
      <c r="C5757" s="45">
        <v>1E-10</v>
      </c>
    </row>
    <row r="5758" spans="1:3">
      <c r="A5758" s="36">
        <f>A5757+TIME(0, 0, 1)</f>
        <v>44846.114097248894</v>
      </c>
      <c r="B5758">
        <f>B5757+1</f>
        <v>5757</v>
      </c>
      <c r="C5758" s="45">
        <v>0</v>
      </c>
    </row>
    <row r="5759" spans="1:3">
      <c r="A5759" s="36">
        <f>A5758+TIME(0, 0, 1)</f>
        <v>44846.114108822971</v>
      </c>
      <c r="B5759">
        <f>B5758+1</f>
        <v>5758</v>
      </c>
      <c r="C5759" s="45">
        <v>0</v>
      </c>
    </row>
    <row r="5760" spans="1:3">
      <c r="A5760" s="36">
        <f>A5759+TIME(0, 0, 1)</f>
        <v>44846.114120397047</v>
      </c>
      <c r="B5760">
        <f>B5759+1</f>
        <v>5759</v>
      </c>
      <c r="C5760" s="45">
        <v>1E-10</v>
      </c>
    </row>
    <row r="5761" spans="1:3">
      <c r="A5761" s="36">
        <f>A5760+TIME(0, 0, 1)</f>
        <v>44846.114131971124</v>
      </c>
      <c r="B5761">
        <f>B5760+1</f>
        <v>5760</v>
      </c>
      <c r="C5761" s="45">
        <v>0</v>
      </c>
    </row>
    <row r="5762" spans="1:3">
      <c r="A5762" s="36">
        <f>A5761+TIME(0, 0, 1)</f>
        <v>44846.114143545201</v>
      </c>
      <c r="B5762">
        <f>B5761+1</f>
        <v>5761</v>
      </c>
      <c r="C5762" s="45">
        <v>0</v>
      </c>
    </row>
    <row r="5763" spans="1:3">
      <c r="A5763" s="36">
        <f>A5762+TIME(0, 0, 1)</f>
        <v>44846.114155119278</v>
      </c>
      <c r="B5763">
        <f>B5762+1</f>
        <v>5762</v>
      </c>
      <c r="C5763" s="45">
        <v>0</v>
      </c>
    </row>
    <row r="5764" spans="1:3">
      <c r="A5764" s="36">
        <f>A5763+TIME(0, 0, 1)</f>
        <v>44846.114166693354</v>
      </c>
      <c r="B5764">
        <f>B5763+1</f>
        <v>5763</v>
      </c>
      <c r="C5764" s="45">
        <v>0</v>
      </c>
    </row>
    <row r="5765" spans="1:3">
      <c r="A5765" s="36">
        <f>A5764+TIME(0, 0, 1)</f>
        <v>44846.114178267431</v>
      </c>
      <c r="B5765">
        <f>B5764+1</f>
        <v>5764</v>
      </c>
      <c r="C5765" s="45">
        <v>0</v>
      </c>
    </row>
    <row r="5766" spans="1:3">
      <c r="A5766" s="36">
        <f>A5765+TIME(0, 0, 1)</f>
        <v>44846.114189841508</v>
      </c>
      <c r="B5766">
        <f>B5765+1</f>
        <v>5765</v>
      </c>
      <c r="C5766" s="45">
        <v>1E-10</v>
      </c>
    </row>
    <row r="5767" spans="1:3">
      <c r="A5767" s="36">
        <f>A5766+TIME(0, 0, 1)</f>
        <v>44846.114201415585</v>
      </c>
      <c r="B5767">
        <f>B5766+1</f>
        <v>5766</v>
      </c>
      <c r="C5767" s="45">
        <v>0</v>
      </c>
    </row>
    <row r="5768" spans="1:3">
      <c r="A5768" s="36">
        <f>A5767+TIME(0, 0, 1)</f>
        <v>44846.114212989662</v>
      </c>
      <c r="B5768">
        <f>B5767+1</f>
        <v>5767</v>
      </c>
      <c r="C5768" s="45">
        <v>0</v>
      </c>
    </row>
    <row r="5769" spans="1:3">
      <c r="A5769" s="36">
        <f>A5768+TIME(0, 0, 1)</f>
        <v>44846.114224563738</v>
      </c>
      <c r="B5769">
        <f>B5768+1</f>
        <v>5768</v>
      </c>
      <c r="C5769" s="45">
        <v>0</v>
      </c>
    </row>
    <row r="5770" spans="1:3">
      <c r="A5770" s="36">
        <f>A5769+TIME(0, 0, 1)</f>
        <v>44846.114236137815</v>
      </c>
      <c r="B5770">
        <f>B5769+1</f>
        <v>5769</v>
      </c>
      <c r="C5770" s="45">
        <v>0</v>
      </c>
    </row>
    <row r="5771" spans="1:3">
      <c r="A5771" s="36">
        <f>A5770+TIME(0, 0, 1)</f>
        <v>44846.114247711892</v>
      </c>
      <c r="B5771">
        <f>B5770+1</f>
        <v>5770</v>
      </c>
      <c r="C5771" s="45">
        <v>0</v>
      </c>
    </row>
    <row r="5772" spans="1:3">
      <c r="A5772" s="36">
        <f>A5771+TIME(0, 0, 1)</f>
        <v>44846.114259285969</v>
      </c>
      <c r="B5772">
        <f>B5771+1</f>
        <v>5771</v>
      </c>
      <c r="C5772" s="45">
        <v>0</v>
      </c>
    </row>
    <row r="5773" spans="1:3">
      <c r="A5773" s="36">
        <f>A5772+TIME(0, 0, 1)</f>
        <v>44846.114270860046</v>
      </c>
      <c r="B5773">
        <f>B5772+1</f>
        <v>5772</v>
      </c>
      <c r="C5773" s="45">
        <v>0</v>
      </c>
    </row>
    <row r="5774" spans="1:3">
      <c r="A5774" s="36">
        <f>A5773+TIME(0, 0, 1)</f>
        <v>44846.114282434122</v>
      </c>
      <c r="B5774">
        <f>B5773+1</f>
        <v>5773</v>
      </c>
      <c r="C5774" s="45">
        <v>0</v>
      </c>
    </row>
    <row r="5775" spans="1:3">
      <c r="A5775" s="36">
        <f>A5774+TIME(0, 0, 1)</f>
        <v>44846.114294008199</v>
      </c>
      <c r="B5775">
        <f>B5774+1</f>
        <v>5774</v>
      </c>
      <c r="C5775" s="45">
        <v>1E-10</v>
      </c>
    </row>
    <row r="5776" spans="1:3">
      <c r="A5776" s="36">
        <f>A5775+TIME(0, 0, 1)</f>
        <v>44846.114305582276</v>
      </c>
      <c r="B5776">
        <f>B5775+1</f>
        <v>5775</v>
      </c>
      <c r="C5776" s="45">
        <v>1E-10</v>
      </c>
    </row>
    <row r="5777" spans="1:3">
      <c r="A5777" s="36">
        <f>A5776+TIME(0, 0, 1)</f>
        <v>44846.114317156353</v>
      </c>
      <c r="B5777">
        <f>B5776+1</f>
        <v>5776</v>
      </c>
      <c r="C5777" s="45">
        <v>0</v>
      </c>
    </row>
    <row r="5778" spans="1:3">
      <c r="A5778" s="36">
        <f>A5777+TIME(0, 0, 1)</f>
        <v>44846.114328730429</v>
      </c>
      <c r="B5778">
        <f>B5777+1</f>
        <v>5777</v>
      </c>
      <c r="C5778" s="45">
        <v>1E-10</v>
      </c>
    </row>
    <row r="5779" spans="1:3">
      <c r="A5779" s="36">
        <f>A5778+TIME(0, 0, 1)</f>
        <v>44846.114340304506</v>
      </c>
      <c r="B5779">
        <f>B5778+1</f>
        <v>5778</v>
      </c>
      <c r="C5779" s="45">
        <v>1E-10</v>
      </c>
    </row>
    <row r="5780" spans="1:3">
      <c r="A5780" s="36">
        <f>A5779+TIME(0, 0, 1)</f>
        <v>44846.114351878583</v>
      </c>
      <c r="B5780">
        <f>B5779+1</f>
        <v>5779</v>
      </c>
      <c r="C5780" s="45">
        <v>0</v>
      </c>
    </row>
    <row r="5781" spans="1:3">
      <c r="A5781" s="36">
        <f>A5780+TIME(0, 0, 1)</f>
        <v>44846.11436345266</v>
      </c>
      <c r="B5781">
        <f>B5780+1</f>
        <v>5780</v>
      </c>
      <c r="C5781" s="45">
        <v>0</v>
      </c>
    </row>
    <row r="5782" spans="1:3">
      <c r="A5782" s="36">
        <f>A5781+TIME(0, 0, 1)</f>
        <v>44846.114375026737</v>
      </c>
      <c r="B5782">
        <f>B5781+1</f>
        <v>5781</v>
      </c>
      <c r="C5782" s="45">
        <v>0</v>
      </c>
    </row>
    <row r="5783" spans="1:3">
      <c r="A5783" s="36">
        <f>A5782+TIME(0, 0, 1)</f>
        <v>44846.114386600813</v>
      </c>
      <c r="B5783">
        <f>B5782+1</f>
        <v>5782</v>
      </c>
      <c r="C5783" s="45">
        <v>0</v>
      </c>
    </row>
    <row r="5784" spans="1:3">
      <c r="A5784" s="36">
        <f>A5783+TIME(0, 0, 1)</f>
        <v>44846.11439817489</v>
      </c>
      <c r="B5784">
        <f>B5783+1</f>
        <v>5783</v>
      </c>
      <c r="C5784" s="45">
        <v>0</v>
      </c>
    </row>
    <row r="5785" spans="1:3">
      <c r="A5785" s="36">
        <f>A5784+TIME(0, 0, 1)</f>
        <v>44846.114409748967</v>
      </c>
      <c r="B5785">
        <f>B5784+1</f>
        <v>5784</v>
      </c>
      <c r="C5785" s="45">
        <v>0</v>
      </c>
    </row>
    <row r="5786" spans="1:3">
      <c r="A5786" s="36">
        <f>A5785+TIME(0, 0, 1)</f>
        <v>44846.114421323044</v>
      </c>
      <c r="B5786">
        <f>B5785+1</f>
        <v>5785</v>
      </c>
      <c r="C5786" s="45">
        <v>0</v>
      </c>
    </row>
    <row r="5787" spans="1:3">
      <c r="A5787" s="36">
        <f>A5786+TIME(0, 0, 1)</f>
        <v>44846.11443289712</v>
      </c>
      <c r="B5787">
        <f>B5786+1</f>
        <v>5786</v>
      </c>
      <c r="C5787" s="45">
        <v>0</v>
      </c>
    </row>
    <row r="5788" spans="1:3">
      <c r="A5788" s="36">
        <f>A5787+TIME(0, 0, 1)</f>
        <v>44846.114444471197</v>
      </c>
      <c r="B5788">
        <f>B5787+1</f>
        <v>5787</v>
      </c>
      <c r="C5788" s="45">
        <v>1E-10</v>
      </c>
    </row>
    <row r="5789" spans="1:3">
      <c r="A5789" s="36">
        <f>A5788+TIME(0, 0, 1)</f>
        <v>44846.114456045274</v>
      </c>
      <c r="B5789">
        <f>B5788+1</f>
        <v>5788</v>
      </c>
      <c r="C5789" s="45">
        <v>0</v>
      </c>
    </row>
    <row r="5790" spans="1:3">
      <c r="A5790" s="36">
        <f>A5789+TIME(0, 0, 1)</f>
        <v>44846.114467619351</v>
      </c>
      <c r="B5790">
        <f>B5789+1</f>
        <v>5789</v>
      </c>
      <c r="C5790" s="45">
        <v>0</v>
      </c>
    </row>
    <row r="5791" spans="1:3">
      <c r="A5791" s="36">
        <f>A5790+TIME(0, 0, 1)</f>
        <v>44846.114479193428</v>
      </c>
      <c r="B5791">
        <f>B5790+1</f>
        <v>5790</v>
      </c>
      <c r="C5791" s="45">
        <v>0</v>
      </c>
    </row>
    <row r="5792" spans="1:3">
      <c r="A5792" s="36">
        <f>A5791+TIME(0, 0, 1)</f>
        <v>44846.114490767504</v>
      </c>
      <c r="B5792">
        <f>B5791+1</f>
        <v>5791</v>
      </c>
      <c r="C5792" s="45">
        <v>0</v>
      </c>
    </row>
    <row r="5793" spans="1:3">
      <c r="A5793" s="36">
        <f>A5792+TIME(0, 0, 1)</f>
        <v>44846.114502341581</v>
      </c>
      <c r="B5793">
        <f>B5792+1</f>
        <v>5792</v>
      </c>
      <c r="C5793" s="45">
        <v>1E-10</v>
      </c>
    </row>
    <row r="5794" spans="1:3">
      <c r="A5794" s="36">
        <f>A5793+TIME(0, 0, 1)</f>
        <v>44846.114513915658</v>
      </c>
      <c r="B5794">
        <f>B5793+1</f>
        <v>5793</v>
      </c>
      <c r="C5794" s="45">
        <v>0</v>
      </c>
    </row>
    <row r="5795" spans="1:3">
      <c r="A5795" s="36">
        <f>A5794+TIME(0, 0, 1)</f>
        <v>44846.114525489735</v>
      </c>
      <c r="B5795">
        <f>B5794+1</f>
        <v>5794</v>
      </c>
      <c r="C5795" s="45">
        <v>0</v>
      </c>
    </row>
    <row r="5796" spans="1:3">
      <c r="A5796" s="36">
        <f>A5795+TIME(0, 0, 1)</f>
        <v>44846.114537063811</v>
      </c>
      <c r="B5796">
        <f>B5795+1</f>
        <v>5795</v>
      </c>
      <c r="C5796" s="45">
        <v>0</v>
      </c>
    </row>
    <row r="5797" spans="1:3">
      <c r="A5797" s="36">
        <f>A5796+TIME(0, 0, 1)</f>
        <v>44846.114548637888</v>
      </c>
      <c r="B5797">
        <f>B5796+1</f>
        <v>5796</v>
      </c>
      <c r="C5797" s="45">
        <v>0</v>
      </c>
    </row>
    <row r="5798" spans="1:3">
      <c r="A5798" s="36">
        <f>A5797+TIME(0, 0, 1)</f>
        <v>44846.114560211965</v>
      </c>
      <c r="B5798">
        <f>B5797+1</f>
        <v>5797</v>
      </c>
      <c r="C5798" s="45">
        <v>1E-10</v>
      </c>
    </row>
    <row r="5799" spans="1:3">
      <c r="A5799" s="36">
        <f>A5798+TIME(0, 0, 1)</f>
        <v>44846.114571786042</v>
      </c>
      <c r="B5799">
        <f>B5798+1</f>
        <v>5798</v>
      </c>
      <c r="C5799" s="45">
        <v>0</v>
      </c>
    </row>
    <row r="5800" spans="1:3">
      <c r="A5800" s="36">
        <f>A5799+TIME(0, 0, 1)</f>
        <v>44846.114583360119</v>
      </c>
      <c r="B5800">
        <f>B5799+1</f>
        <v>5799</v>
      </c>
      <c r="C5800" s="45">
        <v>0</v>
      </c>
    </row>
    <row r="5801" spans="1:3">
      <c r="A5801" s="36">
        <f>A5800+TIME(0, 0, 1)</f>
        <v>44846.114594934195</v>
      </c>
      <c r="B5801">
        <f>B5800+1</f>
        <v>5800</v>
      </c>
      <c r="C5801" s="45">
        <v>0</v>
      </c>
    </row>
    <row r="5802" spans="1:3">
      <c r="A5802" s="36">
        <f>A5801+TIME(0, 0, 1)</f>
        <v>44846.114606508272</v>
      </c>
      <c r="B5802">
        <f>B5801+1</f>
        <v>5801</v>
      </c>
      <c r="C5802" s="45">
        <v>0</v>
      </c>
    </row>
    <row r="5803" spans="1:3">
      <c r="A5803" s="36">
        <f>A5802+TIME(0, 0, 1)</f>
        <v>44846.114618082349</v>
      </c>
      <c r="B5803">
        <f>B5802+1</f>
        <v>5802</v>
      </c>
      <c r="C5803" s="45">
        <v>0</v>
      </c>
    </row>
    <row r="5804" spans="1:3">
      <c r="A5804" s="36">
        <f>A5803+TIME(0, 0, 1)</f>
        <v>44846.114629656426</v>
      </c>
      <c r="B5804">
        <f>B5803+1</f>
        <v>5803</v>
      </c>
      <c r="C5804" s="45">
        <v>0</v>
      </c>
    </row>
    <row r="5805" spans="1:3">
      <c r="A5805" s="36">
        <f>A5804+TIME(0, 0, 1)</f>
        <v>44846.114641230502</v>
      </c>
      <c r="B5805">
        <f>B5804+1</f>
        <v>5804</v>
      </c>
      <c r="C5805" s="45">
        <v>0</v>
      </c>
    </row>
    <row r="5806" spans="1:3">
      <c r="A5806" s="36">
        <f>A5805+TIME(0, 0, 1)</f>
        <v>44846.114652804579</v>
      </c>
      <c r="B5806">
        <f>B5805+1</f>
        <v>5805</v>
      </c>
      <c r="C5806" s="45">
        <v>0</v>
      </c>
    </row>
    <row r="5807" spans="1:3">
      <c r="A5807" s="36">
        <f>A5806+TIME(0, 0, 1)</f>
        <v>44846.114664378656</v>
      </c>
      <c r="B5807">
        <f>B5806+1</f>
        <v>5806</v>
      </c>
      <c r="C5807" s="45">
        <v>0</v>
      </c>
    </row>
    <row r="5808" spans="1:3">
      <c r="A5808" s="36">
        <f>A5807+TIME(0, 0, 1)</f>
        <v>44846.114675952733</v>
      </c>
      <c r="B5808">
        <f>B5807+1</f>
        <v>5807</v>
      </c>
      <c r="C5808" s="45">
        <v>0</v>
      </c>
    </row>
    <row r="5809" spans="1:3">
      <c r="A5809" s="36">
        <f>A5808+TIME(0, 0, 1)</f>
        <v>44846.11468752681</v>
      </c>
      <c r="B5809">
        <f>B5808+1</f>
        <v>5808</v>
      </c>
      <c r="C5809" s="45">
        <v>0</v>
      </c>
    </row>
    <row r="5810" spans="1:3">
      <c r="A5810" s="36">
        <f>A5809+TIME(0, 0, 1)</f>
        <v>44846.114699100886</v>
      </c>
      <c r="B5810">
        <f>B5809+1</f>
        <v>5809</v>
      </c>
      <c r="C5810" s="45">
        <v>1E-10</v>
      </c>
    </row>
    <row r="5811" spans="1:3">
      <c r="A5811" s="36">
        <f>A5810+TIME(0, 0, 1)</f>
        <v>44846.114710674963</v>
      </c>
      <c r="B5811">
        <f>B5810+1</f>
        <v>5810</v>
      </c>
      <c r="C5811" s="45">
        <v>0</v>
      </c>
    </row>
    <row r="5812" spans="1:3">
      <c r="A5812" s="36">
        <f>A5811+TIME(0, 0, 1)</f>
        <v>44846.11472224904</v>
      </c>
      <c r="B5812">
        <f>B5811+1</f>
        <v>5811</v>
      </c>
      <c r="C5812" s="45">
        <v>0</v>
      </c>
    </row>
    <row r="5813" spans="1:3">
      <c r="A5813" s="36">
        <f>A5812+TIME(0, 0, 1)</f>
        <v>44846.114733823117</v>
      </c>
      <c r="B5813">
        <f>B5812+1</f>
        <v>5812</v>
      </c>
      <c r="C5813" s="45">
        <v>0</v>
      </c>
    </row>
    <row r="5814" spans="1:3">
      <c r="A5814" s="36">
        <f>A5813+TIME(0, 0, 1)</f>
        <v>44846.114745397193</v>
      </c>
      <c r="B5814">
        <f>B5813+1</f>
        <v>5813</v>
      </c>
      <c r="C5814" s="45">
        <v>1E-10</v>
      </c>
    </row>
    <row r="5815" spans="1:3">
      <c r="A5815" s="36">
        <f>A5814+TIME(0, 0, 1)</f>
        <v>44846.11475697127</v>
      </c>
      <c r="B5815">
        <f>B5814+1</f>
        <v>5814</v>
      </c>
      <c r="C5815" s="45">
        <v>0</v>
      </c>
    </row>
    <row r="5816" spans="1:3">
      <c r="A5816" s="36">
        <f>A5815+TIME(0, 0, 1)</f>
        <v>44846.114768545347</v>
      </c>
      <c r="B5816">
        <f>B5815+1</f>
        <v>5815</v>
      </c>
      <c r="C5816" s="45">
        <v>0</v>
      </c>
    </row>
    <row r="5817" spans="1:3">
      <c r="A5817" s="36">
        <f>A5816+TIME(0, 0, 1)</f>
        <v>44846.114780119424</v>
      </c>
      <c r="B5817">
        <f>B5816+1</f>
        <v>5816</v>
      </c>
      <c r="C5817" s="45">
        <v>0</v>
      </c>
    </row>
    <row r="5818" spans="1:3">
      <c r="A5818" s="36">
        <f>A5817+TIME(0, 0, 1)</f>
        <v>44846.114791693501</v>
      </c>
      <c r="B5818">
        <f>B5817+1</f>
        <v>5817</v>
      </c>
      <c r="C5818" s="45">
        <v>0</v>
      </c>
    </row>
    <row r="5819" spans="1:3">
      <c r="A5819" s="36">
        <f>A5818+TIME(0, 0, 1)</f>
        <v>44846.114803267577</v>
      </c>
      <c r="B5819">
        <f>B5818+1</f>
        <v>5818</v>
      </c>
      <c r="C5819" s="45">
        <v>0</v>
      </c>
    </row>
    <row r="5820" spans="1:3">
      <c r="A5820" s="36">
        <f>A5819+TIME(0, 0, 1)</f>
        <v>44846.114814841654</v>
      </c>
      <c r="B5820">
        <f>B5819+1</f>
        <v>5819</v>
      </c>
      <c r="C5820" s="45">
        <v>0</v>
      </c>
    </row>
    <row r="5821" spans="1:3">
      <c r="A5821" s="36">
        <f>A5820+TIME(0, 0, 1)</f>
        <v>44846.114826415731</v>
      </c>
      <c r="B5821">
        <f>B5820+1</f>
        <v>5820</v>
      </c>
      <c r="C5821" s="45">
        <v>0</v>
      </c>
    </row>
    <row r="5822" spans="1:3">
      <c r="A5822" s="36">
        <f>A5821+TIME(0, 0, 1)</f>
        <v>44846.114837989808</v>
      </c>
      <c r="B5822">
        <f>B5821+1</f>
        <v>5821</v>
      </c>
      <c r="C5822" s="45">
        <v>0</v>
      </c>
    </row>
    <row r="5823" spans="1:3">
      <c r="A5823" s="36">
        <f>A5822+TIME(0, 0, 1)</f>
        <v>44846.114849563884</v>
      </c>
      <c r="B5823">
        <f>B5822+1</f>
        <v>5822</v>
      </c>
      <c r="C5823" s="45">
        <v>0</v>
      </c>
    </row>
    <row r="5824" spans="1:3">
      <c r="A5824" s="36">
        <f>A5823+TIME(0, 0, 1)</f>
        <v>44846.114861137961</v>
      </c>
      <c r="B5824">
        <f>B5823+1</f>
        <v>5823</v>
      </c>
      <c r="C5824" s="45">
        <v>0</v>
      </c>
    </row>
    <row r="5825" spans="1:3">
      <c r="A5825" s="36">
        <f>A5824+TIME(0, 0, 1)</f>
        <v>44846.114872712038</v>
      </c>
      <c r="B5825">
        <f>B5824+1</f>
        <v>5824</v>
      </c>
      <c r="C5825" s="45">
        <v>0</v>
      </c>
    </row>
    <row r="5826" spans="1:3">
      <c r="A5826" s="36">
        <f>A5825+TIME(0, 0, 1)</f>
        <v>44846.114884286115</v>
      </c>
      <c r="B5826">
        <f>B5825+1</f>
        <v>5825</v>
      </c>
      <c r="C5826" s="45">
        <v>1E-10</v>
      </c>
    </row>
    <row r="5827" spans="1:3">
      <c r="A5827" s="36">
        <f>A5826+TIME(0, 0, 1)</f>
        <v>44846.114895860192</v>
      </c>
      <c r="B5827">
        <f>B5826+1</f>
        <v>5826</v>
      </c>
      <c r="C5827" s="45">
        <v>0</v>
      </c>
    </row>
    <row r="5828" spans="1:3">
      <c r="A5828" s="36">
        <f>A5827+TIME(0, 0, 1)</f>
        <v>44846.114907434268</v>
      </c>
      <c r="B5828">
        <f>B5827+1</f>
        <v>5827</v>
      </c>
      <c r="C5828" s="45">
        <v>0</v>
      </c>
    </row>
    <row r="5829" spans="1:3">
      <c r="A5829" s="36">
        <f>A5828+TIME(0, 0, 1)</f>
        <v>44846.114919008345</v>
      </c>
      <c r="B5829">
        <f>B5828+1</f>
        <v>5828</v>
      </c>
      <c r="C5829" s="45">
        <v>0</v>
      </c>
    </row>
    <row r="5830" spans="1:3">
      <c r="A5830" s="36">
        <f>A5829+TIME(0, 0, 1)</f>
        <v>44846.114930582422</v>
      </c>
      <c r="B5830">
        <f>B5829+1</f>
        <v>5829</v>
      </c>
      <c r="C5830" s="45">
        <v>1E-10</v>
      </c>
    </row>
    <row r="5831" spans="1:3">
      <c r="A5831" s="36">
        <f>A5830+TIME(0, 0, 1)</f>
        <v>44846.114942156499</v>
      </c>
      <c r="B5831">
        <f>B5830+1</f>
        <v>5830</v>
      </c>
      <c r="C5831" s="45">
        <v>1E-10</v>
      </c>
    </row>
    <row r="5832" spans="1:3">
      <c r="A5832" s="36">
        <f>A5831+TIME(0, 0, 1)</f>
        <v>44846.114953730576</v>
      </c>
      <c r="B5832">
        <f>B5831+1</f>
        <v>5831</v>
      </c>
      <c r="C5832" s="45">
        <v>0</v>
      </c>
    </row>
    <row r="5833" spans="1:3">
      <c r="A5833" s="36">
        <f>A5832+TIME(0, 0, 1)</f>
        <v>44846.114965304652</v>
      </c>
      <c r="B5833">
        <f>B5832+1</f>
        <v>5832</v>
      </c>
      <c r="C5833" s="45">
        <v>0</v>
      </c>
    </row>
    <row r="5834" spans="1:3">
      <c r="A5834" s="36">
        <f>A5833+TIME(0, 0, 1)</f>
        <v>44846.114976878729</v>
      </c>
      <c r="B5834">
        <f>B5833+1</f>
        <v>5833</v>
      </c>
      <c r="C5834" s="45">
        <v>1E-10</v>
      </c>
    </row>
    <row r="5835" spans="1:3">
      <c r="A5835" s="36">
        <f>A5834+TIME(0, 0, 1)</f>
        <v>44846.114988452806</v>
      </c>
      <c r="B5835">
        <f>B5834+1</f>
        <v>5834</v>
      </c>
      <c r="C5835" s="45">
        <v>1E-10</v>
      </c>
    </row>
    <row r="5836" spans="1:3">
      <c r="A5836" s="36">
        <f>A5835+TIME(0, 0, 1)</f>
        <v>44846.115000026883</v>
      </c>
      <c r="B5836">
        <f>B5835+1</f>
        <v>5835</v>
      </c>
      <c r="C5836" s="45">
        <v>0</v>
      </c>
    </row>
    <row r="5837" spans="1:3">
      <c r="A5837" s="36">
        <f>A5836+TIME(0, 0, 1)</f>
        <v>44846.115011600959</v>
      </c>
      <c r="B5837">
        <f>B5836+1</f>
        <v>5836</v>
      </c>
      <c r="C5837" s="45">
        <v>1E-10</v>
      </c>
    </row>
    <row r="5838" spans="1:3">
      <c r="A5838" s="36">
        <f>A5837+TIME(0, 0, 1)</f>
        <v>44846.115023175036</v>
      </c>
      <c r="B5838">
        <f>B5837+1</f>
        <v>5837</v>
      </c>
      <c r="C5838" s="45">
        <v>0</v>
      </c>
    </row>
    <row r="5839" spans="1:3">
      <c r="A5839" s="36">
        <f>A5838+TIME(0, 0, 1)</f>
        <v>44846.115034749113</v>
      </c>
      <c r="B5839">
        <f>B5838+1</f>
        <v>5838</v>
      </c>
      <c r="C5839" s="45">
        <v>1E-10</v>
      </c>
    </row>
    <row r="5840" spans="1:3">
      <c r="A5840" s="36">
        <f>A5839+TIME(0, 0, 1)</f>
        <v>44846.11504632319</v>
      </c>
      <c r="B5840">
        <f>B5839+1</f>
        <v>5839</v>
      </c>
      <c r="C5840" s="45">
        <v>0</v>
      </c>
    </row>
    <row r="5841" spans="1:3">
      <c r="A5841" s="36">
        <f>A5840+TIME(0, 0, 1)</f>
        <v>44846.115057897267</v>
      </c>
      <c r="B5841">
        <f>B5840+1</f>
        <v>5840</v>
      </c>
      <c r="C5841" s="45">
        <v>1E-10</v>
      </c>
    </row>
    <row r="5842" spans="1:3">
      <c r="A5842" s="36">
        <f>A5841+TIME(0, 0, 1)</f>
        <v>44846.115069471343</v>
      </c>
      <c r="B5842">
        <f>B5841+1</f>
        <v>5841</v>
      </c>
      <c r="C5842" s="45">
        <v>0</v>
      </c>
    </row>
    <row r="5843" spans="1:3">
      <c r="A5843" s="36">
        <f>A5842+TIME(0, 0, 1)</f>
        <v>44846.11508104542</v>
      </c>
      <c r="B5843">
        <f>B5842+1</f>
        <v>5842</v>
      </c>
      <c r="C5843" s="45">
        <v>0</v>
      </c>
    </row>
    <row r="5844" spans="1:3">
      <c r="A5844" s="36">
        <f>A5843+TIME(0, 0, 1)</f>
        <v>44846.115092619497</v>
      </c>
      <c r="B5844">
        <f>B5843+1</f>
        <v>5843</v>
      </c>
      <c r="C5844" s="45">
        <v>0</v>
      </c>
    </row>
    <row r="5845" spans="1:3">
      <c r="A5845" s="36">
        <f>A5844+TIME(0, 0, 1)</f>
        <v>44846.115104193574</v>
      </c>
      <c r="B5845">
        <f>B5844+1</f>
        <v>5844</v>
      </c>
      <c r="C5845" s="45">
        <v>0</v>
      </c>
    </row>
    <row r="5846" spans="1:3">
      <c r="A5846" s="36">
        <f>A5845+TIME(0, 0, 1)</f>
        <v>44846.11511576765</v>
      </c>
      <c r="B5846">
        <f>B5845+1</f>
        <v>5845</v>
      </c>
      <c r="C5846" s="45">
        <v>0</v>
      </c>
    </row>
    <row r="5847" spans="1:3">
      <c r="A5847" s="36">
        <f>A5846+TIME(0, 0, 1)</f>
        <v>44846.115127341727</v>
      </c>
      <c r="B5847">
        <f>B5846+1</f>
        <v>5846</v>
      </c>
      <c r="C5847" s="45">
        <v>1E-10</v>
      </c>
    </row>
    <row r="5848" spans="1:3">
      <c r="A5848" s="36">
        <f>A5847+TIME(0, 0, 1)</f>
        <v>44846.115138915804</v>
      </c>
      <c r="B5848">
        <f>B5847+1</f>
        <v>5847</v>
      </c>
      <c r="C5848" s="45">
        <v>0</v>
      </c>
    </row>
    <row r="5849" spans="1:3">
      <c r="A5849" s="36">
        <f>A5848+TIME(0, 0, 1)</f>
        <v>44846.115150489881</v>
      </c>
      <c r="B5849">
        <f>B5848+1</f>
        <v>5848</v>
      </c>
      <c r="C5849" s="45">
        <v>1E-10</v>
      </c>
    </row>
    <row r="5850" spans="1:3">
      <c r="A5850" s="36">
        <f>A5849+TIME(0, 0, 1)</f>
        <v>44846.115162063958</v>
      </c>
      <c r="B5850">
        <f>B5849+1</f>
        <v>5849</v>
      </c>
      <c r="C5850" s="45">
        <v>0</v>
      </c>
    </row>
    <row r="5851" spans="1:3">
      <c r="A5851" s="36">
        <f>A5850+TIME(0, 0, 1)</f>
        <v>44846.115173638034</v>
      </c>
      <c r="B5851">
        <f>B5850+1</f>
        <v>5850</v>
      </c>
      <c r="C5851" s="45">
        <v>1E-10</v>
      </c>
    </row>
    <row r="5852" spans="1:3">
      <c r="A5852" s="36">
        <f>A5851+TIME(0, 0, 1)</f>
        <v>44846.115185212111</v>
      </c>
      <c r="B5852">
        <f>B5851+1</f>
        <v>5851</v>
      </c>
      <c r="C5852" s="45">
        <v>0</v>
      </c>
    </row>
    <row r="5853" spans="1:3">
      <c r="A5853" s="36">
        <f>A5852+TIME(0, 0, 1)</f>
        <v>44846.115196786188</v>
      </c>
      <c r="B5853">
        <f>B5852+1</f>
        <v>5852</v>
      </c>
      <c r="C5853" s="45">
        <v>0</v>
      </c>
    </row>
    <row r="5854" spans="1:3">
      <c r="A5854" s="36">
        <f>A5853+TIME(0, 0, 1)</f>
        <v>44846.115208360265</v>
      </c>
      <c r="B5854">
        <f>B5853+1</f>
        <v>5853</v>
      </c>
      <c r="C5854" s="45">
        <v>0</v>
      </c>
    </row>
    <row r="5855" spans="1:3">
      <c r="A5855" s="36">
        <f>A5854+TIME(0, 0, 1)</f>
        <v>44846.115219934341</v>
      </c>
      <c r="B5855">
        <f>B5854+1</f>
        <v>5854</v>
      </c>
      <c r="C5855" s="45">
        <v>0</v>
      </c>
    </row>
    <row r="5856" spans="1:3">
      <c r="A5856" s="36">
        <f>A5855+TIME(0, 0, 1)</f>
        <v>44846.115231508418</v>
      </c>
      <c r="B5856">
        <f>B5855+1</f>
        <v>5855</v>
      </c>
      <c r="C5856" s="45">
        <v>0</v>
      </c>
    </row>
    <row r="5857" spans="1:3">
      <c r="A5857" s="36">
        <f>A5856+TIME(0, 0, 1)</f>
        <v>44846.115243082495</v>
      </c>
      <c r="B5857">
        <f>B5856+1</f>
        <v>5856</v>
      </c>
      <c r="C5857" s="45">
        <v>0</v>
      </c>
    </row>
    <row r="5858" spans="1:3">
      <c r="A5858" s="36">
        <f>A5857+TIME(0, 0, 1)</f>
        <v>44846.115254656572</v>
      </c>
      <c r="B5858">
        <f>B5857+1</f>
        <v>5857</v>
      </c>
      <c r="C5858" s="45">
        <v>0</v>
      </c>
    </row>
    <row r="5859" spans="1:3">
      <c r="A5859" s="36">
        <f>A5858+TIME(0, 0, 1)</f>
        <v>44846.115266230649</v>
      </c>
      <c r="B5859">
        <f>B5858+1</f>
        <v>5858</v>
      </c>
      <c r="C5859" s="45">
        <v>1E-10</v>
      </c>
    </row>
    <row r="5860" spans="1:3">
      <c r="A5860" s="36">
        <f>A5859+TIME(0, 0, 1)</f>
        <v>44846.115277804725</v>
      </c>
      <c r="B5860">
        <f>B5859+1</f>
        <v>5859</v>
      </c>
      <c r="C5860" s="45">
        <v>0</v>
      </c>
    </row>
    <row r="5861" spans="1:3">
      <c r="A5861" s="36">
        <f>A5860+TIME(0, 0, 1)</f>
        <v>44846.115289378802</v>
      </c>
      <c r="B5861">
        <f>B5860+1</f>
        <v>5860</v>
      </c>
      <c r="C5861" s="45">
        <v>0</v>
      </c>
    </row>
    <row r="5862" spans="1:3">
      <c r="A5862" s="36">
        <f>A5861+TIME(0, 0, 1)</f>
        <v>44846.115300952879</v>
      </c>
      <c r="B5862">
        <f>B5861+1</f>
        <v>5861</v>
      </c>
      <c r="C5862" s="45">
        <v>0</v>
      </c>
    </row>
    <row r="5863" spans="1:3">
      <c r="A5863" s="36">
        <f>A5862+TIME(0, 0, 1)</f>
        <v>44846.115312526956</v>
      </c>
      <c r="B5863">
        <f>B5862+1</f>
        <v>5862</v>
      </c>
      <c r="C5863" s="45">
        <v>1E-10</v>
      </c>
    </row>
    <row r="5864" spans="1:3">
      <c r="A5864" s="36">
        <f>A5863+TIME(0, 0, 1)</f>
        <v>44846.115324101032</v>
      </c>
      <c r="B5864">
        <f>B5863+1</f>
        <v>5863</v>
      </c>
      <c r="C5864" s="45">
        <v>0</v>
      </c>
    </row>
    <row r="5865" spans="1:3">
      <c r="A5865" s="36">
        <f>A5864+TIME(0, 0, 1)</f>
        <v>44846.115335675109</v>
      </c>
      <c r="B5865">
        <f>B5864+1</f>
        <v>5864</v>
      </c>
      <c r="C5865" s="45">
        <v>0</v>
      </c>
    </row>
    <row r="5866" spans="1:3">
      <c r="A5866" s="36">
        <f>A5865+TIME(0, 0, 1)</f>
        <v>44846.115347249186</v>
      </c>
      <c r="B5866">
        <f>B5865+1</f>
        <v>5865</v>
      </c>
      <c r="C5866" s="45">
        <v>0</v>
      </c>
    </row>
    <row r="5867" spans="1:3">
      <c r="A5867" s="36">
        <f>A5866+TIME(0, 0, 1)</f>
        <v>44846.115358823263</v>
      </c>
      <c r="B5867">
        <f>B5866+1</f>
        <v>5866</v>
      </c>
      <c r="C5867" s="45">
        <v>0</v>
      </c>
    </row>
    <row r="5868" spans="1:3">
      <c r="A5868" s="36">
        <f>A5867+TIME(0, 0, 1)</f>
        <v>44846.11537039734</v>
      </c>
      <c r="B5868">
        <f>B5867+1</f>
        <v>5867</v>
      </c>
      <c r="C5868" s="45">
        <v>0</v>
      </c>
    </row>
    <row r="5869" spans="1:3">
      <c r="A5869" s="36">
        <f>A5868+TIME(0, 0, 1)</f>
        <v>44846.115381971416</v>
      </c>
      <c r="B5869">
        <f>B5868+1</f>
        <v>5868</v>
      </c>
      <c r="C5869" s="45">
        <v>0</v>
      </c>
    </row>
    <row r="5870" spans="1:3">
      <c r="A5870" s="36">
        <f>A5869+TIME(0, 0, 1)</f>
        <v>44846.115393545493</v>
      </c>
      <c r="B5870">
        <f>B5869+1</f>
        <v>5869</v>
      </c>
      <c r="C5870" s="45">
        <v>0</v>
      </c>
    </row>
    <row r="5871" spans="1:3">
      <c r="A5871" s="36">
        <f>A5870+TIME(0, 0, 1)</f>
        <v>44846.11540511957</v>
      </c>
      <c r="B5871">
        <f>B5870+1</f>
        <v>5870</v>
      </c>
      <c r="C5871" s="45">
        <v>0</v>
      </c>
    </row>
    <row r="5872" spans="1:3">
      <c r="A5872" s="36">
        <f>A5871+TIME(0, 0, 1)</f>
        <v>44846.115416693647</v>
      </c>
      <c r="B5872">
        <f>B5871+1</f>
        <v>5871</v>
      </c>
      <c r="C5872" s="45">
        <v>1E-10</v>
      </c>
    </row>
    <row r="5873" spans="1:3">
      <c r="A5873" s="36">
        <f>A5872+TIME(0, 0, 1)</f>
        <v>44846.115428267723</v>
      </c>
      <c r="B5873">
        <f>B5872+1</f>
        <v>5872</v>
      </c>
      <c r="C5873" s="45">
        <v>1E-10</v>
      </c>
    </row>
    <row r="5874" spans="1:3">
      <c r="A5874" s="36">
        <f>A5873+TIME(0, 0, 1)</f>
        <v>44846.1154398418</v>
      </c>
      <c r="B5874">
        <f>B5873+1</f>
        <v>5873</v>
      </c>
      <c r="C5874" s="45">
        <v>0</v>
      </c>
    </row>
    <row r="5875" spans="1:3">
      <c r="A5875" s="36">
        <f>A5874+TIME(0, 0, 1)</f>
        <v>44846.115451415877</v>
      </c>
      <c r="B5875">
        <f>B5874+1</f>
        <v>5874</v>
      </c>
      <c r="C5875" s="45">
        <v>0</v>
      </c>
    </row>
    <row r="5876" spans="1:3">
      <c r="A5876" s="36">
        <f>A5875+TIME(0, 0, 1)</f>
        <v>44846.115462989954</v>
      </c>
      <c r="B5876">
        <f>B5875+1</f>
        <v>5875</v>
      </c>
      <c r="C5876" s="45">
        <v>0</v>
      </c>
    </row>
    <row r="5877" spans="1:3">
      <c r="A5877" s="36">
        <f>A5876+TIME(0, 0, 1)</f>
        <v>44846.115474564031</v>
      </c>
      <c r="B5877">
        <f>B5876+1</f>
        <v>5876</v>
      </c>
      <c r="C5877" s="45">
        <v>0</v>
      </c>
    </row>
    <row r="5878" spans="1:3">
      <c r="A5878" s="36">
        <f>A5877+TIME(0, 0, 1)</f>
        <v>44846.115486138107</v>
      </c>
      <c r="B5878">
        <f>B5877+1</f>
        <v>5877</v>
      </c>
      <c r="C5878" s="45">
        <v>0</v>
      </c>
    </row>
    <row r="5879" spans="1:3">
      <c r="A5879" s="36">
        <f>A5878+TIME(0, 0, 1)</f>
        <v>44846.115497712184</v>
      </c>
      <c r="B5879">
        <f>B5878+1</f>
        <v>5878</v>
      </c>
      <c r="C5879" s="45">
        <v>1E-10</v>
      </c>
    </row>
    <row r="5880" spans="1:3">
      <c r="A5880" s="36">
        <f>A5879+TIME(0, 0, 1)</f>
        <v>44846.115509286261</v>
      </c>
      <c r="B5880">
        <f>B5879+1</f>
        <v>5879</v>
      </c>
      <c r="C5880" s="45">
        <v>1E-10</v>
      </c>
    </row>
    <row r="5881" spans="1:3">
      <c r="A5881" s="36">
        <f>A5880+TIME(0, 0, 1)</f>
        <v>44846.115520860338</v>
      </c>
      <c r="B5881">
        <f>B5880+1</f>
        <v>5880</v>
      </c>
      <c r="C5881" s="45">
        <v>0</v>
      </c>
    </row>
    <row r="5882" spans="1:3">
      <c r="A5882" s="36">
        <f>A5881+TIME(0, 0, 1)</f>
        <v>44846.115532434414</v>
      </c>
      <c r="B5882">
        <f>B5881+1</f>
        <v>5881</v>
      </c>
      <c r="C5882" s="45">
        <v>0</v>
      </c>
    </row>
    <row r="5883" spans="1:3">
      <c r="A5883" s="36">
        <f>A5882+TIME(0, 0, 1)</f>
        <v>44846.115544008491</v>
      </c>
      <c r="B5883">
        <f>B5882+1</f>
        <v>5882</v>
      </c>
      <c r="C5883" s="45">
        <v>0</v>
      </c>
    </row>
    <row r="5884" spans="1:3">
      <c r="A5884" s="36">
        <f>A5883+TIME(0, 0, 1)</f>
        <v>44846.115555582568</v>
      </c>
      <c r="B5884">
        <f>B5883+1</f>
        <v>5883</v>
      </c>
      <c r="C5884" s="45">
        <v>0</v>
      </c>
    </row>
    <row r="5885" spans="1:3">
      <c r="A5885" s="36">
        <f>A5884+TIME(0, 0, 1)</f>
        <v>44846.115567156645</v>
      </c>
      <c r="B5885">
        <f>B5884+1</f>
        <v>5884</v>
      </c>
      <c r="C5885" s="45">
        <v>0</v>
      </c>
    </row>
    <row r="5886" spans="1:3">
      <c r="A5886" s="36">
        <f>A5885+TIME(0, 0, 1)</f>
        <v>44846.115578730722</v>
      </c>
      <c r="B5886">
        <f>B5885+1</f>
        <v>5885</v>
      </c>
      <c r="C5886" s="45">
        <v>0</v>
      </c>
    </row>
    <row r="5887" spans="1:3">
      <c r="A5887" s="36">
        <f>A5886+TIME(0, 0, 1)</f>
        <v>44846.115590304798</v>
      </c>
      <c r="B5887">
        <f>B5886+1</f>
        <v>5886</v>
      </c>
      <c r="C5887" s="45">
        <v>0</v>
      </c>
    </row>
    <row r="5888" spans="1:3">
      <c r="A5888" s="36">
        <f>A5887+TIME(0, 0, 1)</f>
        <v>44846.115601878875</v>
      </c>
      <c r="B5888">
        <f>B5887+1</f>
        <v>5887</v>
      </c>
      <c r="C5888" s="45">
        <v>1E-10</v>
      </c>
    </row>
    <row r="5889" spans="1:3">
      <c r="A5889" s="36">
        <f>A5888+TIME(0, 0, 1)</f>
        <v>44846.115613452952</v>
      </c>
      <c r="B5889">
        <f>B5888+1</f>
        <v>5888</v>
      </c>
      <c r="C5889" s="45">
        <v>1E-10</v>
      </c>
    </row>
    <row r="5890" spans="1:3">
      <c r="A5890" s="36">
        <f>A5889+TIME(0, 0, 1)</f>
        <v>44846.115625027029</v>
      </c>
      <c r="B5890">
        <f>B5889+1</f>
        <v>5889</v>
      </c>
      <c r="C5890" s="45">
        <v>0</v>
      </c>
    </row>
    <row r="5891" spans="1:3">
      <c r="A5891" s="36">
        <f>A5890+TIME(0, 0, 1)</f>
        <v>44846.115636601106</v>
      </c>
      <c r="B5891">
        <f>B5890+1</f>
        <v>5890</v>
      </c>
      <c r="C5891" s="45">
        <v>1E-10</v>
      </c>
    </row>
    <row r="5892" spans="1:3">
      <c r="A5892" s="36">
        <f>A5891+TIME(0, 0, 1)</f>
        <v>44846.115648175182</v>
      </c>
      <c r="B5892">
        <f>B5891+1</f>
        <v>5891</v>
      </c>
      <c r="C5892" s="45">
        <v>1E-10</v>
      </c>
    </row>
    <row r="5893" spans="1:3">
      <c r="A5893" s="36">
        <f>A5892+TIME(0, 0, 1)</f>
        <v>44846.115659749259</v>
      </c>
      <c r="B5893">
        <f>B5892+1</f>
        <v>5892</v>
      </c>
      <c r="C5893" s="45">
        <v>0</v>
      </c>
    </row>
    <row r="5894" spans="1:3">
      <c r="A5894" s="36">
        <f>A5893+TIME(0, 0, 1)</f>
        <v>44846.115671323336</v>
      </c>
      <c r="B5894">
        <f>B5893+1</f>
        <v>5893</v>
      </c>
      <c r="C5894" s="45">
        <v>0</v>
      </c>
    </row>
    <row r="5895" spans="1:3">
      <c r="A5895" s="36">
        <f>A5894+TIME(0, 0, 1)</f>
        <v>44846.115682897413</v>
      </c>
      <c r="B5895">
        <f>B5894+1</f>
        <v>5894</v>
      </c>
      <c r="C5895" s="45">
        <v>1E-10</v>
      </c>
    </row>
    <row r="5896" spans="1:3">
      <c r="A5896" s="36">
        <f>A5895+TIME(0, 0, 1)</f>
        <v>44846.115694471489</v>
      </c>
      <c r="B5896">
        <f>B5895+1</f>
        <v>5895</v>
      </c>
      <c r="C5896" s="45">
        <v>0</v>
      </c>
    </row>
    <row r="5897" spans="1:3">
      <c r="A5897" s="36">
        <f>A5896+TIME(0, 0, 1)</f>
        <v>44846.115706045566</v>
      </c>
      <c r="B5897">
        <f>B5896+1</f>
        <v>5896</v>
      </c>
      <c r="C5897" s="45">
        <v>0</v>
      </c>
    </row>
    <row r="5898" spans="1:3">
      <c r="A5898" s="36">
        <f>A5897+TIME(0, 0, 1)</f>
        <v>44846.115717619643</v>
      </c>
      <c r="B5898">
        <f>B5897+1</f>
        <v>5897</v>
      </c>
      <c r="C5898" s="45">
        <v>1E-10</v>
      </c>
    </row>
    <row r="5899" spans="1:3">
      <c r="A5899" s="36">
        <f>A5898+TIME(0, 0, 1)</f>
        <v>44846.11572919372</v>
      </c>
      <c r="B5899">
        <f>B5898+1</f>
        <v>5898</v>
      </c>
      <c r="C5899" s="45">
        <v>0</v>
      </c>
    </row>
    <row r="5900" spans="1:3">
      <c r="A5900" s="36">
        <f>A5899+TIME(0, 0, 1)</f>
        <v>44846.115740767797</v>
      </c>
      <c r="B5900">
        <f>B5899+1</f>
        <v>5899</v>
      </c>
      <c r="C5900" s="45">
        <v>0</v>
      </c>
    </row>
    <row r="5901" spans="1:3">
      <c r="A5901" s="36">
        <f>A5900+TIME(0, 0, 1)</f>
        <v>44846.115752341873</v>
      </c>
      <c r="B5901">
        <f>B5900+1</f>
        <v>5900</v>
      </c>
      <c r="C5901" s="45">
        <v>1E-10</v>
      </c>
    </row>
    <row r="5902" spans="1:3">
      <c r="A5902" s="36">
        <f>A5901+TIME(0, 0, 1)</f>
        <v>44846.11576391595</v>
      </c>
      <c r="B5902">
        <f>B5901+1</f>
        <v>5901</v>
      </c>
      <c r="C5902" s="45">
        <v>0</v>
      </c>
    </row>
    <row r="5903" spans="1:3">
      <c r="A5903" s="36">
        <f>A5902+TIME(0, 0, 1)</f>
        <v>44846.115775490027</v>
      </c>
      <c r="B5903">
        <f>B5902+1</f>
        <v>5902</v>
      </c>
      <c r="C5903" s="45">
        <v>0</v>
      </c>
    </row>
    <row r="5904" spans="1:3">
      <c r="A5904" s="36">
        <f>A5903+TIME(0, 0, 1)</f>
        <v>44846.115787064104</v>
      </c>
      <c r="B5904">
        <f>B5903+1</f>
        <v>5903</v>
      </c>
      <c r="C5904" s="45">
        <v>0</v>
      </c>
    </row>
    <row r="5905" spans="1:3">
      <c r="A5905" s="36">
        <f>A5904+TIME(0, 0, 1)</f>
        <v>44846.11579863818</v>
      </c>
      <c r="B5905">
        <f>B5904+1</f>
        <v>5904</v>
      </c>
      <c r="C5905" s="45">
        <v>1E-10</v>
      </c>
    </row>
    <row r="5906" spans="1:3">
      <c r="A5906" s="36">
        <f>A5905+TIME(0, 0, 1)</f>
        <v>44846.115810212257</v>
      </c>
      <c r="B5906">
        <f>B5905+1</f>
        <v>5905</v>
      </c>
      <c r="C5906" s="45">
        <v>0</v>
      </c>
    </row>
    <row r="5907" spans="1:3">
      <c r="A5907" s="36">
        <f>A5906+TIME(0, 0, 1)</f>
        <v>44846.115821786334</v>
      </c>
      <c r="B5907">
        <f>B5906+1</f>
        <v>5906</v>
      </c>
      <c r="C5907" s="45">
        <v>1E-10</v>
      </c>
    </row>
    <row r="5908" spans="1:3">
      <c r="A5908" s="36">
        <f>A5907+TIME(0, 0, 1)</f>
        <v>44846.115833360411</v>
      </c>
      <c r="B5908">
        <f>B5907+1</f>
        <v>5907</v>
      </c>
      <c r="C5908" s="45">
        <v>0</v>
      </c>
    </row>
    <row r="5909" spans="1:3">
      <c r="A5909" s="36">
        <f>A5908+TIME(0, 0, 1)</f>
        <v>44846.115844934488</v>
      </c>
      <c r="B5909">
        <f>B5908+1</f>
        <v>5908</v>
      </c>
      <c r="C5909" s="45">
        <v>0</v>
      </c>
    </row>
    <row r="5910" spans="1:3">
      <c r="A5910" s="36">
        <f>A5909+TIME(0, 0, 1)</f>
        <v>44846.115856508564</v>
      </c>
      <c r="B5910">
        <f>B5909+1</f>
        <v>5909</v>
      </c>
      <c r="C5910" s="45">
        <v>0</v>
      </c>
    </row>
    <row r="5911" spans="1:3">
      <c r="A5911" s="36">
        <f>A5910+TIME(0, 0, 1)</f>
        <v>44846.115868082641</v>
      </c>
      <c r="B5911">
        <f>B5910+1</f>
        <v>5910</v>
      </c>
      <c r="C5911" s="45">
        <v>0</v>
      </c>
    </row>
    <row r="5912" spans="1:3">
      <c r="A5912" s="36">
        <f>A5911+TIME(0, 0, 1)</f>
        <v>44846.115879656718</v>
      </c>
      <c r="B5912">
        <f>B5911+1</f>
        <v>5911</v>
      </c>
      <c r="C5912" s="45">
        <v>0</v>
      </c>
    </row>
    <row r="5913" spans="1:3">
      <c r="A5913" s="36">
        <f>A5912+TIME(0, 0, 1)</f>
        <v>44846.115891230795</v>
      </c>
      <c r="B5913">
        <f>B5912+1</f>
        <v>5912</v>
      </c>
      <c r="C5913" s="45">
        <v>0</v>
      </c>
    </row>
    <row r="5914" spans="1:3">
      <c r="A5914" s="36">
        <f>A5913+TIME(0, 0, 1)</f>
        <v>44846.115902804871</v>
      </c>
      <c r="B5914">
        <f>B5913+1</f>
        <v>5913</v>
      </c>
      <c r="C5914" s="45">
        <v>0</v>
      </c>
    </row>
    <row r="5915" spans="1:3">
      <c r="A5915" s="36">
        <f>A5914+TIME(0, 0, 1)</f>
        <v>44846.115914378948</v>
      </c>
      <c r="B5915">
        <f>B5914+1</f>
        <v>5914</v>
      </c>
      <c r="C5915" s="45">
        <v>0</v>
      </c>
    </row>
    <row r="5916" spans="1:3">
      <c r="A5916" s="36">
        <f>A5915+TIME(0, 0, 1)</f>
        <v>44846.115925953025</v>
      </c>
      <c r="B5916">
        <f>B5915+1</f>
        <v>5915</v>
      </c>
      <c r="C5916" s="45">
        <v>0</v>
      </c>
    </row>
    <row r="5917" spans="1:3">
      <c r="A5917" s="36">
        <f>A5916+TIME(0, 0, 1)</f>
        <v>44846.115937527102</v>
      </c>
      <c r="B5917">
        <f>B5916+1</f>
        <v>5916</v>
      </c>
      <c r="C5917" s="45">
        <v>0</v>
      </c>
    </row>
    <row r="5918" spans="1:3">
      <c r="A5918" s="36">
        <f>A5917+TIME(0, 0, 1)</f>
        <v>44846.115949101179</v>
      </c>
      <c r="B5918">
        <f>B5917+1</f>
        <v>5917</v>
      </c>
      <c r="C5918" s="45">
        <v>0</v>
      </c>
    </row>
    <row r="5919" spans="1:3">
      <c r="A5919" s="36">
        <f>A5918+TIME(0, 0, 1)</f>
        <v>44846.115960675255</v>
      </c>
      <c r="B5919">
        <f>B5918+1</f>
        <v>5918</v>
      </c>
      <c r="C5919" s="45">
        <v>0</v>
      </c>
    </row>
    <row r="5920" spans="1:3">
      <c r="A5920" s="36">
        <f>A5919+TIME(0, 0, 1)</f>
        <v>44846.115972249332</v>
      </c>
      <c r="B5920">
        <f>B5919+1</f>
        <v>5919</v>
      </c>
      <c r="C5920" s="45">
        <v>0</v>
      </c>
    </row>
    <row r="5921" spans="1:3">
      <c r="A5921" s="36">
        <f>A5920+TIME(0, 0, 1)</f>
        <v>44846.115983823409</v>
      </c>
      <c r="B5921">
        <f>B5920+1</f>
        <v>5920</v>
      </c>
      <c r="C5921" s="45">
        <v>0</v>
      </c>
    </row>
    <row r="5922" spans="1:3">
      <c r="A5922" s="36">
        <f>A5921+TIME(0, 0, 1)</f>
        <v>44846.115995397486</v>
      </c>
      <c r="B5922">
        <f>B5921+1</f>
        <v>5921</v>
      </c>
      <c r="C5922" s="45">
        <v>0</v>
      </c>
    </row>
    <row r="5923" spans="1:3">
      <c r="A5923" s="36">
        <f>A5922+TIME(0, 0, 1)</f>
        <v>44846.116006971562</v>
      </c>
      <c r="B5923">
        <f>B5922+1</f>
        <v>5922</v>
      </c>
      <c r="C5923" s="45">
        <v>0</v>
      </c>
    </row>
    <row r="5924" spans="1:3">
      <c r="A5924" s="36">
        <f>A5923+TIME(0, 0, 1)</f>
        <v>44846.116018545639</v>
      </c>
      <c r="B5924">
        <f>B5923+1</f>
        <v>5923</v>
      </c>
      <c r="C5924" s="45">
        <v>0</v>
      </c>
    </row>
    <row r="5925" spans="1:3">
      <c r="A5925" s="36">
        <f>A5924+TIME(0, 0, 1)</f>
        <v>44846.116030119716</v>
      </c>
      <c r="B5925">
        <f>B5924+1</f>
        <v>5924</v>
      </c>
      <c r="C5925" s="45">
        <v>0</v>
      </c>
    </row>
    <row r="5926" spans="1:3">
      <c r="A5926" s="36">
        <f>A5925+TIME(0, 0, 1)</f>
        <v>44846.116041693793</v>
      </c>
      <c r="B5926">
        <f>B5925+1</f>
        <v>5925</v>
      </c>
      <c r="C5926" s="45">
        <v>0</v>
      </c>
    </row>
    <row r="5927" spans="1:3">
      <c r="A5927" s="36">
        <f>A5926+TIME(0, 0, 1)</f>
        <v>44846.11605326787</v>
      </c>
      <c r="B5927">
        <f>B5926+1</f>
        <v>5926</v>
      </c>
      <c r="C5927" s="45">
        <v>0</v>
      </c>
    </row>
    <row r="5928" spans="1:3">
      <c r="A5928" s="36">
        <f>A5927+TIME(0, 0, 1)</f>
        <v>44846.116064841946</v>
      </c>
      <c r="B5928">
        <f>B5927+1</f>
        <v>5927</v>
      </c>
      <c r="C5928" s="45">
        <v>0</v>
      </c>
    </row>
    <row r="5929" spans="1:3">
      <c r="A5929" s="36">
        <f>A5928+TIME(0, 0, 1)</f>
        <v>44846.116076416023</v>
      </c>
      <c r="B5929">
        <f>B5928+1</f>
        <v>5928</v>
      </c>
      <c r="C5929" s="45">
        <v>0</v>
      </c>
    </row>
    <row r="5930" spans="1:3">
      <c r="A5930" s="36">
        <f>A5929+TIME(0, 0, 1)</f>
        <v>44846.1160879901</v>
      </c>
      <c r="B5930">
        <f>B5929+1</f>
        <v>5929</v>
      </c>
      <c r="C5930" s="45">
        <v>0</v>
      </c>
    </row>
    <row r="5931" spans="1:3">
      <c r="A5931" s="36">
        <f>A5930+TIME(0, 0, 1)</f>
        <v>44846.116099564177</v>
      </c>
      <c r="B5931">
        <f>B5930+1</f>
        <v>5930</v>
      </c>
      <c r="C5931" s="45">
        <v>0</v>
      </c>
    </row>
    <row r="5932" spans="1:3">
      <c r="A5932" s="36">
        <f>A5931+TIME(0, 0, 1)</f>
        <v>44846.116111138253</v>
      </c>
      <c r="B5932">
        <f>B5931+1</f>
        <v>5931</v>
      </c>
      <c r="C5932" s="45">
        <v>0</v>
      </c>
    </row>
    <row r="5933" spans="1:3">
      <c r="A5933" s="36">
        <f>A5932+TIME(0, 0, 1)</f>
        <v>44846.11612271233</v>
      </c>
      <c r="B5933">
        <f>B5932+1</f>
        <v>5932</v>
      </c>
      <c r="C5933" s="45">
        <v>0</v>
      </c>
    </row>
    <row r="5934" spans="1:3">
      <c r="A5934" s="36">
        <f>A5933+TIME(0, 0, 1)</f>
        <v>44846.116134286407</v>
      </c>
      <c r="B5934">
        <f>B5933+1</f>
        <v>5933</v>
      </c>
      <c r="C5934" s="45">
        <v>1E-10</v>
      </c>
    </row>
    <row r="5935" spans="1:3">
      <c r="A5935" s="36">
        <f>A5934+TIME(0, 0, 1)</f>
        <v>44846.116145860484</v>
      </c>
      <c r="B5935">
        <f>B5934+1</f>
        <v>5934</v>
      </c>
      <c r="C5935" s="45">
        <v>0</v>
      </c>
    </row>
    <row r="5936" spans="1:3">
      <c r="A5936" s="36">
        <f>A5935+TIME(0, 0, 1)</f>
        <v>44846.116157434561</v>
      </c>
      <c r="B5936">
        <f>B5935+1</f>
        <v>5935</v>
      </c>
      <c r="C5936" s="45">
        <v>0</v>
      </c>
    </row>
    <row r="5937" spans="1:3">
      <c r="A5937" s="36">
        <f>A5936+TIME(0, 0, 1)</f>
        <v>44846.116169008637</v>
      </c>
      <c r="B5937">
        <f>B5936+1</f>
        <v>5936</v>
      </c>
      <c r="C5937" s="45">
        <v>1E-10</v>
      </c>
    </row>
    <row r="5938" spans="1:3">
      <c r="A5938" s="36">
        <f>A5937+TIME(0, 0, 1)</f>
        <v>44846.116180582714</v>
      </c>
      <c r="B5938">
        <f>B5937+1</f>
        <v>5937</v>
      </c>
      <c r="C5938" s="45">
        <v>0</v>
      </c>
    </row>
    <row r="5939" spans="1:3">
      <c r="A5939" s="36">
        <f>A5938+TIME(0, 0, 1)</f>
        <v>44846.116192156791</v>
      </c>
      <c r="B5939">
        <f>B5938+1</f>
        <v>5938</v>
      </c>
      <c r="C5939" s="45">
        <v>0</v>
      </c>
    </row>
    <row r="5940" spans="1:3">
      <c r="A5940" s="36">
        <f>A5939+TIME(0, 0, 1)</f>
        <v>44846.116203730868</v>
      </c>
      <c r="B5940">
        <f>B5939+1</f>
        <v>5939</v>
      </c>
      <c r="C5940" s="45">
        <v>1E-10</v>
      </c>
    </row>
    <row r="5941" spans="1:3">
      <c r="A5941" s="36">
        <f>A5940+TIME(0, 0, 1)</f>
        <v>44846.116215304944</v>
      </c>
      <c r="B5941">
        <f>B5940+1</f>
        <v>5940</v>
      </c>
      <c r="C5941" s="45">
        <v>0</v>
      </c>
    </row>
    <row r="5942" spans="1:3">
      <c r="A5942" s="36">
        <f>A5941+TIME(0, 0, 1)</f>
        <v>44846.116226879021</v>
      </c>
      <c r="B5942">
        <f>B5941+1</f>
        <v>5941</v>
      </c>
      <c r="C5942" s="45">
        <v>1E-10</v>
      </c>
    </row>
    <row r="5943" spans="1:3">
      <c r="A5943" s="36">
        <f>A5942+TIME(0, 0, 1)</f>
        <v>44846.116238453098</v>
      </c>
      <c r="B5943">
        <f>B5942+1</f>
        <v>5942</v>
      </c>
      <c r="C5943" s="45">
        <v>0</v>
      </c>
    </row>
    <row r="5944" spans="1:3">
      <c r="A5944" s="36">
        <f>A5943+TIME(0, 0, 1)</f>
        <v>44846.116250027175</v>
      </c>
      <c r="B5944">
        <f>B5943+1</f>
        <v>5943</v>
      </c>
      <c r="C5944" s="45">
        <v>0</v>
      </c>
    </row>
    <row r="5945" spans="1:3">
      <c r="A5945" s="36">
        <f>A5944+TIME(0, 0, 1)</f>
        <v>44846.116261601252</v>
      </c>
      <c r="B5945">
        <f>B5944+1</f>
        <v>5944</v>
      </c>
      <c r="C5945" s="45">
        <v>0</v>
      </c>
    </row>
    <row r="5946" spans="1:3">
      <c r="A5946" s="36">
        <f>A5945+TIME(0, 0, 1)</f>
        <v>44846.116273175328</v>
      </c>
      <c r="B5946">
        <f>B5945+1</f>
        <v>5945</v>
      </c>
      <c r="C5946" s="45">
        <v>1E-10</v>
      </c>
    </row>
    <row r="5947" spans="1:3">
      <c r="A5947" s="36">
        <f>A5946+TIME(0, 0, 1)</f>
        <v>44846.116284749405</v>
      </c>
      <c r="B5947">
        <f>B5946+1</f>
        <v>5946</v>
      </c>
      <c r="C5947" s="45">
        <v>0</v>
      </c>
    </row>
    <row r="5948" spans="1:3">
      <c r="A5948" s="36">
        <f>A5947+TIME(0, 0, 1)</f>
        <v>44846.116296323482</v>
      </c>
      <c r="B5948">
        <f>B5947+1</f>
        <v>5947</v>
      </c>
      <c r="C5948" s="45">
        <v>0</v>
      </c>
    </row>
    <row r="5949" spans="1:3">
      <c r="A5949" s="36">
        <f>A5948+TIME(0, 0, 1)</f>
        <v>44846.116307897559</v>
      </c>
      <c r="B5949">
        <f>B5948+1</f>
        <v>5948</v>
      </c>
      <c r="C5949" s="45">
        <v>0</v>
      </c>
    </row>
    <row r="5950" spans="1:3">
      <c r="A5950" s="36">
        <f>A5949+TIME(0, 0, 1)</f>
        <v>44846.116319471636</v>
      </c>
      <c r="B5950">
        <f>B5949+1</f>
        <v>5949</v>
      </c>
      <c r="C5950" s="45">
        <v>0</v>
      </c>
    </row>
    <row r="5951" spans="1:3">
      <c r="A5951" s="36">
        <f>A5950+TIME(0, 0, 1)</f>
        <v>44846.116331045712</v>
      </c>
      <c r="B5951">
        <f>B5950+1</f>
        <v>5950</v>
      </c>
      <c r="C5951" s="45">
        <v>0</v>
      </c>
    </row>
    <row r="5952" spans="1:3">
      <c r="A5952" s="36">
        <f>A5951+TIME(0, 0, 1)</f>
        <v>44846.116342619789</v>
      </c>
      <c r="B5952">
        <f>B5951+1</f>
        <v>5951</v>
      </c>
      <c r="C5952" s="45">
        <v>1E-10</v>
      </c>
    </row>
    <row r="5953" spans="1:3">
      <c r="A5953" s="36">
        <f>A5952+TIME(0, 0, 1)</f>
        <v>44846.116354193866</v>
      </c>
      <c r="B5953">
        <f>B5952+1</f>
        <v>5952</v>
      </c>
      <c r="C5953" s="45">
        <v>0</v>
      </c>
    </row>
    <row r="5954" spans="1:3">
      <c r="A5954" s="36">
        <f>A5953+TIME(0, 0, 1)</f>
        <v>44846.116365767943</v>
      </c>
      <c r="B5954">
        <f>B5953+1</f>
        <v>5953</v>
      </c>
      <c r="C5954" s="45">
        <v>0</v>
      </c>
    </row>
    <row r="5955" spans="1:3">
      <c r="A5955" s="36">
        <f>A5954+TIME(0, 0, 1)</f>
        <v>44846.116377342019</v>
      </c>
      <c r="B5955">
        <f>B5954+1</f>
        <v>5954</v>
      </c>
      <c r="C5955" s="45">
        <v>0</v>
      </c>
    </row>
    <row r="5956" spans="1:3">
      <c r="A5956" s="36">
        <f>A5955+TIME(0, 0, 1)</f>
        <v>44846.116388916096</v>
      </c>
      <c r="B5956">
        <f>B5955+1</f>
        <v>5955</v>
      </c>
      <c r="C5956" s="45">
        <v>0</v>
      </c>
    </row>
    <row r="5957" spans="1:3">
      <c r="A5957" s="36">
        <f>A5956+TIME(0, 0, 1)</f>
        <v>44846.116400490173</v>
      </c>
      <c r="B5957">
        <f>B5956+1</f>
        <v>5956</v>
      </c>
      <c r="C5957" s="45">
        <v>0</v>
      </c>
    </row>
    <row r="5958" spans="1:3">
      <c r="A5958" s="36">
        <f>A5957+TIME(0, 0, 1)</f>
        <v>44846.11641206425</v>
      </c>
      <c r="B5958">
        <f>B5957+1</f>
        <v>5957</v>
      </c>
      <c r="C5958" s="45">
        <v>1E-10</v>
      </c>
    </row>
    <row r="5959" spans="1:3">
      <c r="A5959" s="36">
        <f>A5958+TIME(0, 0, 1)</f>
        <v>44846.116423638327</v>
      </c>
      <c r="B5959">
        <f>B5958+1</f>
        <v>5958</v>
      </c>
      <c r="C5959" s="45">
        <v>1E-10</v>
      </c>
    </row>
    <row r="5960" spans="1:3">
      <c r="A5960" s="36">
        <f>A5959+TIME(0, 0, 1)</f>
        <v>44846.116435212403</v>
      </c>
      <c r="B5960">
        <f>B5959+1</f>
        <v>5959</v>
      </c>
      <c r="C5960" s="45">
        <v>1E-10</v>
      </c>
    </row>
    <row r="5961" spans="1:3">
      <c r="A5961" s="36">
        <f>A5960+TIME(0, 0, 1)</f>
        <v>44846.11644678648</v>
      </c>
      <c r="B5961">
        <f>B5960+1</f>
        <v>5960</v>
      </c>
      <c r="C5961" s="45">
        <v>1E-10</v>
      </c>
    </row>
    <row r="5962" spans="1:3">
      <c r="A5962" s="36">
        <f>A5961+TIME(0, 0, 1)</f>
        <v>44846.116458360557</v>
      </c>
      <c r="B5962">
        <f>B5961+1</f>
        <v>5961</v>
      </c>
      <c r="C5962" s="45">
        <v>1E-10</v>
      </c>
    </row>
    <row r="5963" spans="1:3">
      <c r="A5963" s="36">
        <f>A5962+TIME(0, 0, 1)</f>
        <v>44846.116469934634</v>
      </c>
      <c r="B5963">
        <f>B5962+1</f>
        <v>5962</v>
      </c>
      <c r="C5963" s="45">
        <v>0</v>
      </c>
    </row>
    <row r="5964" spans="1:3">
      <c r="A5964" s="36">
        <f>A5963+TIME(0, 0, 1)</f>
        <v>44846.11648150871</v>
      </c>
      <c r="B5964">
        <f>B5963+1</f>
        <v>5963</v>
      </c>
      <c r="C5964" s="45">
        <v>0</v>
      </c>
    </row>
    <row r="5965" spans="1:3">
      <c r="A5965" s="36">
        <f>A5964+TIME(0, 0, 1)</f>
        <v>44846.116493082787</v>
      </c>
      <c r="B5965">
        <f>B5964+1</f>
        <v>5964</v>
      </c>
      <c r="C5965" s="45">
        <v>0</v>
      </c>
    </row>
    <row r="5966" spans="1:3">
      <c r="A5966" s="36">
        <f>A5965+TIME(0, 0, 1)</f>
        <v>44846.116504656864</v>
      </c>
      <c r="B5966">
        <f>B5965+1</f>
        <v>5965</v>
      </c>
      <c r="C5966" s="45">
        <v>0</v>
      </c>
    </row>
    <row r="5967" spans="1:3">
      <c r="A5967" s="36">
        <f>A5966+TIME(0, 0, 1)</f>
        <v>44846.116516230941</v>
      </c>
      <c r="B5967">
        <f>B5966+1</f>
        <v>5966</v>
      </c>
      <c r="C5967" s="45">
        <v>0</v>
      </c>
    </row>
    <row r="5968" spans="1:3">
      <c r="A5968" s="36">
        <f>A5967+TIME(0, 0, 1)</f>
        <v>44846.116527805018</v>
      </c>
      <c r="B5968">
        <f>B5967+1</f>
        <v>5967</v>
      </c>
      <c r="C5968" s="45">
        <v>0</v>
      </c>
    </row>
    <row r="5969" spans="1:3">
      <c r="A5969" s="36">
        <f>A5968+TIME(0, 0, 1)</f>
        <v>44846.116539379094</v>
      </c>
      <c r="B5969">
        <f>B5968+1</f>
        <v>5968</v>
      </c>
      <c r="C5969" s="45">
        <v>0</v>
      </c>
    </row>
    <row r="5970" spans="1:3">
      <c r="A5970" s="36">
        <f>A5969+TIME(0, 0, 1)</f>
        <v>44846.116550953171</v>
      </c>
      <c r="B5970">
        <f>B5969+1</f>
        <v>5969</v>
      </c>
      <c r="C5970" s="45">
        <v>1E-10</v>
      </c>
    </row>
    <row r="5971" spans="1:3">
      <c r="A5971" s="36">
        <f>A5970+TIME(0, 0, 1)</f>
        <v>44846.116562527248</v>
      </c>
      <c r="B5971">
        <f>B5970+1</f>
        <v>5970</v>
      </c>
      <c r="C5971" s="45">
        <v>0</v>
      </c>
    </row>
    <row r="5972" spans="1:3">
      <c r="A5972" s="36">
        <f>A5971+TIME(0, 0, 1)</f>
        <v>44846.116574101325</v>
      </c>
      <c r="B5972">
        <f>B5971+1</f>
        <v>5971</v>
      </c>
      <c r="C5972" s="45">
        <v>0</v>
      </c>
    </row>
    <row r="5973" spans="1:3">
      <c r="A5973" s="36">
        <f>A5972+TIME(0, 0, 1)</f>
        <v>44846.116585675401</v>
      </c>
      <c r="B5973">
        <f>B5972+1</f>
        <v>5972</v>
      </c>
      <c r="C5973" s="45">
        <v>0</v>
      </c>
    </row>
    <row r="5974" spans="1:3">
      <c r="A5974" s="36">
        <f>A5973+TIME(0, 0, 1)</f>
        <v>44846.116597249478</v>
      </c>
      <c r="B5974">
        <f>B5973+1</f>
        <v>5973</v>
      </c>
      <c r="C5974" s="45">
        <v>0</v>
      </c>
    </row>
    <row r="5975" spans="1:3">
      <c r="A5975" s="36">
        <f>A5974+TIME(0, 0, 1)</f>
        <v>44846.116608823555</v>
      </c>
      <c r="B5975">
        <f>B5974+1</f>
        <v>5974</v>
      </c>
      <c r="C5975" s="45">
        <v>1E-10</v>
      </c>
    </row>
    <row r="5976" spans="1:3">
      <c r="A5976" s="36">
        <f>A5975+TIME(0, 0, 1)</f>
        <v>44846.116620397632</v>
      </c>
      <c r="B5976">
        <f>B5975+1</f>
        <v>5975</v>
      </c>
      <c r="C5976" s="45">
        <v>0</v>
      </c>
    </row>
    <row r="5977" spans="1:3">
      <c r="A5977" s="36">
        <f>A5976+TIME(0, 0, 1)</f>
        <v>44846.116631971709</v>
      </c>
      <c r="B5977">
        <f>B5976+1</f>
        <v>5976</v>
      </c>
      <c r="C5977" s="45">
        <v>0</v>
      </c>
    </row>
    <row r="5978" spans="1:3">
      <c r="A5978" s="36">
        <f>A5977+TIME(0, 0, 1)</f>
        <v>44846.116643545785</v>
      </c>
      <c r="B5978">
        <f>B5977+1</f>
        <v>5977</v>
      </c>
      <c r="C5978" s="45">
        <v>0</v>
      </c>
    </row>
    <row r="5979" spans="1:3">
      <c r="A5979" s="36">
        <f>A5978+TIME(0, 0, 1)</f>
        <v>44846.116655119862</v>
      </c>
      <c r="B5979">
        <f>B5978+1</f>
        <v>5978</v>
      </c>
      <c r="C5979" s="45">
        <v>0</v>
      </c>
    </row>
    <row r="5980" spans="1:3">
      <c r="A5980" s="36">
        <f>A5979+TIME(0, 0, 1)</f>
        <v>44846.116666693939</v>
      </c>
      <c r="B5980">
        <f>B5979+1</f>
        <v>5979</v>
      </c>
      <c r="C5980" s="45">
        <v>0</v>
      </c>
    </row>
    <row r="5981" spans="1:3">
      <c r="A5981" s="36">
        <f>A5980+TIME(0, 0, 1)</f>
        <v>44846.116678268016</v>
      </c>
      <c r="B5981">
        <f>B5980+1</f>
        <v>5980</v>
      </c>
      <c r="C5981" s="45">
        <v>0</v>
      </c>
    </row>
    <row r="5982" spans="1:3">
      <c r="A5982" s="36">
        <f>A5981+TIME(0, 0, 1)</f>
        <v>44846.116689842092</v>
      </c>
      <c r="B5982">
        <f>B5981+1</f>
        <v>5981</v>
      </c>
      <c r="C5982" s="45">
        <v>0</v>
      </c>
    </row>
    <row r="5983" spans="1:3">
      <c r="A5983" s="36">
        <f>A5982+TIME(0, 0, 1)</f>
        <v>44846.116701416169</v>
      </c>
      <c r="B5983">
        <f>B5982+1</f>
        <v>5982</v>
      </c>
      <c r="C5983" s="45">
        <v>0</v>
      </c>
    </row>
    <row r="5984" spans="1:3">
      <c r="A5984" s="36">
        <f>A5983+TIME(0, 0, 1)</f>
        <v>44846.116712990246</v>
      </c>
      <c r="B5984">
        <f>B5983+1</f>
        <v>5983</v>
      </c>
      <c r="C5984" s="45">
        <v>0</v>
      </c>
    </row>
    <row r="5985" spans="1:3">
      <c r="A5985" s="36">
        <f>A5984+TIME(0, 0, 1)</f>
        <v>44846.116724564323</v>
      </c>
      <c r="B5985">
        <f>B5984+1</f>
        <v>5984</v>
      </c>
      <c r="C5985" s="45">
        <v>1E-10</v>
      </c>
    </row>
    <row r="5986" spans="1:3">
      <c r="A5986" s="36">
        <f>A5985+TIME(0, 0, 1)</f>
        <v>44846.1167361384</v>
      </c>
      <c r="B5986">
        <f>B5985+1</f>
        <v>5985</v>
      </c>
      <c r="C5986" s="45">
        <v>0</v>
      </c>
    </row>
    <row r="5987" spans="1:3">
      <c r="A5987" s="36">
        <f>A5986+TIME(0, 0, 1)</f>
        <v>44846.116747712476</v>
      </c>
      <c r="B5987">
        <f>B5986+1</f>
        <v>5986</v>
      </c>
      <c r="C5987" s="45">
        <v>0</v>
      </c>
    </row>
    <row r="5988" spans="1:3">
      <c r="A5988" s="36">
        <f>A5987+TIME(0, 0, 1)</f>
        <v>44846.116759286553</v>
      </c>
      <c r="B5988">
        <f>B5987+1</f>
        <v>5987</v>
      </c>
      <c r="C5988" s="45">
        <v>0</v>
      </c>
    </row>
    <row r="5989" spans="1:3">
      <c r="A5989" s="36">
        <f>A5988+TIME(0, 0, 1)</f>
        <v>44846.11677086063</v>
      </c>
      <c r="B5989">
        <f>B5988+1</f>
        <v>5988</v>
      </c>
      <c r="C5989" s="45">
        <v>1E-10</v>
      </c>
    </row>
    <row r="5990" spans="1:3">
      <c r="A5990" s="36">
        <f>A5989+TIME(0, 0, 1)</f>
        <v>44846.116782434707</v>
      </c>
      <c r="B5990">
        <f>B5989+1</f>
        <v>5989</v>
      </c>
      <c r="C5990" s="45">
        <v>0</v>
      </c>
    </row>
    <row r="5991" spans="1:3">
      <c r="A5991" s="36">
        <f>A5990+TIME(0, 0, 1)</f>
        <v>44846.116794008783</v>
      </c>
      <c r="B5991">
        <f>B5990+1</f>
        <v>5990</v>
      </c>
      <c r="C5991" s="45">
        <v>0</v>
      </c>
    </row>
    <row r="5992" spans="1:3">
      <c r="A5992" s="36">
        <f>A5991+TIME(0, 0, 1)</f>
        <v>44846.11680558286</v>
      </c>
      <c r="B5992">
        <f>B5991+1</f>
        <v>5991</v>
      </c>
      <c r="C5992" s="45">
        <v>0</v>
      </c>
    </row>
    <row r="5993" spans="1:3">
      <c r="A5993" s="36">
        <f>A5992+TIME(0, 0, 1)</f>
        <v>44846.116817156937</v>
      </c>
      <c r="B5993">
        <f>B5992+1</f>
        <v>5992</v>
      </c>
      <c r="C5993" s="45">
        <v>1E-10</v>
      </c>
    </row>
    <row r="5994" spans="1:3">
      <c r="A5994" s="36">
        <f>A5993+TIME(0, 0, 1)</f>
        <v>44846.116828731014</v>
      </c>
      <c r="B5994">
        <f>B5993+1</f>
        <v>5993</v>
      </c>
      <c r="C5994" s="45">
        <v>0</v>
      </c>
    </row>
    <row r="5995" spans="1:3">
      <c r="A5995" s="36">
        <f>A5994+TIME(0, 0, 1)</f>
        <v>44846.116840305091</v>
      </c>
      <c r="B5995">
        <f>B5994+1</f>
        <v>5994</v>
      </c>
      <c r="C5995" s="45">
        <v>1E-10</v>
      </c>
    </row>
    <row r="5996" spans="1:3">
      <c r="A5996" s="36">
        <f>A5995+TIME(0, 0, 1)</f>
        <v>44846.116851879167</v>
      </c>
      <c r="B5996">
        <f>B5995+1</f>
        <v>5995</v>
      </c>
      <c r="C5996" s="45">
        <v>0</v>
      </c>
    </row>
    <row r="5997" spans="1:3">
      <c r="A5997" s="36">
        <f>A5996+TIME(0, 0, 1)</f>
        <v>44846.116863453244</v>
      </c>
      <c r="B5997">
        <f>B5996+1</f>
        <v>5996</v>
      </c>
      <c r="C5997" s="45">
        <v>0</v>
      </c>
    </row>
    <row r="5998" spans="1:3">
      <c r="A5998" s="36">
        <f>A5997+TIME(0, 0, 1)</f>
        <v>44846.116875027321</v>
      </c>
      <c r="B5998">
        <f>B5997+1</f>
        <v>5997</v>
      </c>
      <c r="C5998" s="45">
        <v>0</v>
      </c>
    </row>
    <row r="5999" spans="1:3">
      <c r="A5999" s="36">
        <f>A5998+TIME(0, 0, 1)</f>
        <v>44846.116886601398</v>
      </c>
      <c r="B5999">
        <f>B5998+1</f>
        <v>5998</v>
      </c>
      <c r="C5999" s="45">
        <v>0</v>
      </c>
    </row>
    <row r="6000" spans="1:3">
      <c r="A6000" s="36">
        <f>A5999+TIME(0, 0, 1)</f>
        <v>44846.116898175474</v>
      </c>
      <c r="B6000">
        <f>B5999+1</f>
        <v>5999</v>
      </c>
      <c r="C6000" s="45">
        <v>0</v>
      </c>
    </row>
    <row r="6001" spans="1:3">
      <c r="A6001" s="36">
        <f>A6000+TIME(0, 0, 1)</f>
        <v>44846.116909749551</v>
      </c>
      <c r="B6001">
        <f>B6000+1</f>
        <v>6000</v>
      </c>
      <c r="C6001" s="45">
        <v>0</v>
      </c>
    </row>
    <row r="6002" spans="1:3">
      <c r="A6002" s="36">
        <f>A6001+TIME(0, 0, 1)</f>
        <v>44846.116921323628</v>
      </c>
      <c r="B6002">
        <f>B6001+1</f>
        <v>6001</v>
      </c>
      <c r="C6002" s="45">
        <v>0</v>
      </c>
    </row>
    <row r="6003" spans="1:3">
      <c r="A6003" s="36">
        <f>A6002+TIME(0, 0, 1)</f>
        <v>44846.116932897705</v>
      </c>
      <c r="B6003">
        <f>B6002+1</f>
        <v>6002</v>
      </c>
      <c r="C6003" s="45">
        <v>0</v>
      </c>
    </row>
    <row r="6004" spans="1:3">
      <c r="A6004" s="36">
        <f>A6003+TIME(0, 0, 1)</f>
        <v>44846.116944471782</v>
      </c>
      <c r="B6004">
        <f>B6003+1</f>
        <v>6003</v>
      </c>
      <c r="C6004" s="45">
        <v>0</v>
      </c>
    </row>
    <row r="6005" spans="1:3">
      <c r="A6005" s="36">
        <f>A6004+TIME(0, 0, 1)</f>
        <v>44846.116956045858</v>
      </c>
      <c r="B6005">
        <f>B6004+1</f>
        <v>6004</v>
      </c>
      <c r="C6005" s="45">
        <v>0</v>
      </c>
    </row>
    <row r="6006" spans="1:3">
      <c r="A6006" s="36">
        <f>A6005+TIME(0, 0, 1)</f>
        <v>44846.116967619935</v>
      </c>
      <c r="B6006">
        <f>B6005+1</f>
        <v>6005</v>
      </c>
      <c r="C6006" s="45">
        <v>1E-10</v>
      </c>
    </row>
    <row r="6007" spans="1:3">
      <c r="A6007" s="36">
        <f>A6006+TIME(0, 0, 1)</f>
        <v>44846.116979194012</v>
      </c>
      <c r="B6007">
        <f>B6006+1</f>
        <v>6006</v>
      </c>
      <c r="C6007" s="45">
        <v>0</v>
      </c>
    </row>
    <row r="6008" spans="1:3">
      <c r="A6008" s="36">
        <f>A6007+TIME(0, 0, 1)</f>
        <v>44846.116990768089</v>
      </c>
      <c r="B6008">
        <f>B6007+1</f>
        <v>6007</v>
      </c>
      <c r="C6008" s="45">
        <v>1E-10</v>
      </c>
    </row>
    <row r="6009" spans="1:3">
      <c r="A6009" s="36">
        <f>A6008+TIME(0, 0, 1)</f>
        <v>44846.117002342166</v>
      </c>
      <c r="B6009">
        <f>B6008+1</f>
        <v>6008</v>
      </c>
      <c r="C6009" s="45">
        <v>0</v>
      </c>
    </row>
    <row r="6010" spans="1:3">
      <c r="A6010" s="36">
        <f>A6009+TIME(0, 0, 1)</f>
        <v>44846.117013916242</v>
      </c>
      <c r="B6010">
        <f>B6009+1</f>
        <v>6009</v>
      </c>
      <c r="C6010" s="45">
        <v>1E-10</v>
      </c>
    </row>
    <row r="6011" spans="1:3">
      <c r="A6011" s="36">
        <f>A6010+TIME(0, 0, 1)</f>
        <v>44846.117025490319</v>
      </c>
      <c r="B6011">
        <f>B6010+1</f>
        <v>6010</v>
      </c>
      <c r="C6011" s="45">
        <v>0</v>
      </c>
    </row>
    <row r="6012" spans="1:3">
      <c r="A6012" s="36">
        <f>A6011+TIME(0, 0, 1)</f>
        <v>44846.117037064396</v>
      </c>
      <c r="B6012">
        <f>B6011+1</f>
        <v>6011</v>
      </c>
      <c r="C6012" s="45">
        <v>0</v>
      </c>
    </row>
    <row r="6013" spans="1:3">
      <c r="A6013" s="36">
        <f>A6012+TIME(0, 0, 1)</f>
        <v>44846.117048638473</v>
      </c>
      <c r="B6013">
        <f>B6012+1</f>
        <v>6012</v>
      </c>
      <c r="C6013" s="45">
        <v>1E-10</v>
      </c>
    </row>
    <row r="6014" spans="1:3">
      <c r="A6014" s="36">
        <f>A6013+TIME(0, 0, 1)</f>
        <v>44846.117060212549</v>
      </c>
      <c r="B6014">
        <f>B6013+1</f>
        <v>6013</v>
      </c>
      <c r="C6014" s="45">
        <v>0</v>
      </c>
    </row>
    <row r="6015" spans="1:3">
      <c r="A6015" s="36">
        <f>A6014+TIME(0, 0, 1)</f>
        <v>44846.117071786626</v>
      </c>
      <c r="B6015">
        <f>B6014+1</f>
        <v>6014</v>
      </c>
      <c r="C6015" s="45">
        <v>0</v>
      </c>
    </row>
    <row r="6016" spans="1:3">
      <c r="A6016" s="36">
        <f>A6015+TIME(0, 0, 1)</f>
        <v>44846.117083360703</v>
      </c>
      <c r="B6016">
        <f>B6015+1</f>
        <v>6015</v>
      </c>
      <c r="C6016" s="45">
        <v>0</v>
      </c>
    </row>
    <row r="6017" spans="1:3">
      <c r="A6017" s="36">
        <f>A6016+TIME(0, 0, 1)</f>
        <v>44846.11709493478</v>
      </c>
      <c r="B6017">
        <f>B6016+1</f>
        <v>6016</v>
      </c>
      <c r="C6017" s="45">
        <v>1E-10</v>
      </c>
    </row>
    <row r="6018" spans="1:3">
      <c r="A6018" s="36">
        <f>A6017+TIME(0, 0, 1)</f>
        <v>44846.117106508857</v>
      </c>
      <c r="B6018">
        <f>B6017+1</f>
        <v>6017</v>
      </c>
      <c r="C6018" s="45">
        <v>0</v>
      </c>
    </row>
    <row r="6019" spans="1:3">
      <c r="A6019" s="36">
        <f>A6018+TIME(0, 0, 1)</f>
        <v>44846.117118082933</v>
      </c>
      <c r="B6019">
        <f>B6018+1</f>
        <v>6018</v>
      </c>
      <c r="C6019" s="45">
        <v>1E-10</v>
      </c>
    </row>
    <row r="6020" spans="1:3">
      <c r="A6020" s="36">
        <f>A6019+TIME(0, 0, 1)</f>
        <v>44846.11712965701</v>
      </c>
      <c r="B6020">
        <f>B6019+1</f>
        <v>6019</v>
      </c>
      <c r="C6020" s="45">
        <v>0</v>
      </c>
    </row>
    <row r="6021" spans="1:3">
      <c r="A6021" s="36">
        <f>A6020+TIME(0, 0, 1)</f>
        <v>44846.117141231087</v>
      </c>
      <c r="B6021">
        <f>B6020+1</f>
        <v>6020</v>
      </c>
      <c r="C6021" s="45">
        <v>0</v>
      </c>
    </row>
    <row r="6022" spans="1:3">
      <c r="A6022" s="36">
        <f>A6021+TIME(0, 0, 1)</f>
        <v>44846.117152805164</v>
      </c>
      <c r="B6022">
        <f>B6021+1</f>
        <v>6021</v>
      </c>
      <c r="C6022" s="45">
        <v>0</v>
      </c>
    </row>
    <row r="6023" spans="1:3">
      <c r="A6023" s="36">
        <f>A6022+TIME(0, 0, 1)</f>
        <v>44846.11716437924</v>
      </c>
      <c r="B6023">
        <f>B6022+1</f>
        <v>6022</v>
      </c>
      <c r="C6023" s="45">
        <v>0</v>
      </c>
    </row>
    <row r="6024" spans="1:3">
      <c r="A6024" s="36">
        <f>A6023+TIME(0, 0, 1)</f>
        <v>44846.117175953317</v>
      </c>
      <c r="B6024">
        <f>B6023+1</f>
        <v>6023</v>
      </c>
      <c r="C6024" s="45">
        <v>0</v>
      </c>
    </row>
    <row r="6025" spans="1:3">
      <c r="A6025" s="36">
        <f>A6024+TIME(0, 0, 1)</f>
        <v>44846.117187527394</v>
      </c>
      <c r="B6025">
        <f>B6024+1</f>
        <v>6024</v>
      </c>
      <c r="C6025" s="45">
        <v>1E-10</v>
      </c>
    </row>
    <row r="6026" spans="1:3">
      <c r="A6026" s="36">
        <f>A6025+TIME(0, 0, 1)</f>
        <v>44846.117199101471</v>
      </c>
      <c r="B6026">
        <f>B6025+1</f>
        <v>6025</v>
      </c>
      <c r="C6026" s="45">
        <v>1E-10</v>
      </c>
    </row>
    <row r="6027" spans="1:3">
      <c r="A6027" s="36">
        <f>A6026+TIME(0, 0, 1)</f>
        <v>44846.117210675548</v>
      </c>
      <c r="B6027">
        <f>B6026+1</f>
        <v>6026</v>
      </c>
      <c r="C6027" s="45">
        <v>0</v>
      </c>
    </row>
    <row r="6028" spans="1:3">
      <c r="A6028" s="36">
        <f>A6027+TIME(0, 0, 1)</f>
        <v>44846.117222249624</v>
      </c>
      <c r="B6028">
        <f>B6027+1</f>
        <v>6027</v>
      </c>
      <c r="C6028" s="45">
        <v>1E-10</v>
      </c>
    </row>
    <row r="6029" spans="1:3">
      <c r="A6029" s="36">
        <f>A6028+TIME(0, 0, 1)</f>
        <v>44846.117233823701</v>
      </c>
      <c r="B6029">
        <f>B6028+1</f>
        <v>6028</v>
      </c>
      <c r="C6029" s="45">
        <v>0</v>
      </c>
    </row>
    <row r="6030" spans="1:3">
      <c r="A6030" s="36">
        <f>A6029+TIME(0, 0, 1)</f>
        <v>44846.117245397778</v>
      </c>
      <c r="B6030">
        <f>B6029+1</f>
        <v>6029</v>
      </c>
      <c r="C6030" s="45">
        <v>0</v>
      </c>
    </row>
    <row r="6031" spans="1:3">
      <c r="A6031" s="36">
        <f>A6030+TIME(0, 0, 1)</f>
        <v>44846.117256971855</v>
      </c>
      <c r="B6031">
        <f>B6030+1</f>
        <v>6030</v>
      </c>
      <c r="C6031" s="45">
        <v>0</v>
      </c>
    </row>
    <row r="6032" spans="1:3">
      <c r="A6032" s="36">
        <f>A6031+TIME(0, 0, 1)</f>
        <v>44846.117268545931</v>
      </c>
      <c r="B6032">
        <f>B6031+1</f>
        <v>6031</v>
      </c>
      <c r="C6032" s="45">
        <v>0</v>
      </c>
    </row>
    <row r="6033" spans="1:3">
      <c r="A6033" s="36">
        <f>A6032+TIME(0, 0, 1)</f>
        <v>44846.117280120008</v>
      </c>
      <c r="B6033">
        <f>B6032+1</f>
        <v>6032</v>
      </c>
      <c r="C6033" s="45">
        <v>1E-10</v>
      </c>
    </row>
    <row r="6034" spans="1:3">
      <c r="A6034" s="36">
        <f>A6033+TIME(0, 0, 1)</f>
        <v>44846.117291694085</v>
      </c>
      <c r="B6034">
        <f>B6033+1</f>
        <v>6033</v>
      </c>
      <c r="C6034" s="45">
        <v>0</v>
      </c>
    </row>
    <row r="6035" spans="1:3">
      <c r="A6035" s="36">
        <f>A6034+TIME(0, 0, 1)</f>
        <v>44846.117303268162</v>
      </c>
      <c r="B6035">
        <f>B6034+1</f>
        <v>6034</v>
      </c>
      <c r="C6035" s="45">
        <v>0</v>
      </c>
    </row>
    <row r="6036" spans="1:3">
      <c r="A6036" s="36">
        <f>A6035+TIME(0, 0, 1)</f>
        <v>44846.117314842239</v>
      </c>
      <c r="B6036">
        <f>B6035+1</f>
        <v>6035</v>
      </c>
      <c r="C6036" s="45">
        <v>0</v>
      </c>
    </row>
    <row r="6037" spans="1:3">
      <c r="A6037" s="36">
        <f>A6036+TIME(0, 0, 1)</f>
        <v>44846.117326416315</v>
      </c>
      <c r="B6037">
        <f>B6036+1</f>
        <v>6036</v>
      </c>
      <c r="C6037" s="45">
        <v>0</v>
      </c>
    </row>
    <row r="6038" spans="1:3">
      <c r="A6038" s="36">
        <f>A6037+TIME(0, 0, 1)</f>
        <v>44846.117337990392</v>
      </c>
      <c r="B6038">
        <f>B6037+1</f>
        <v>6037</v>
      </c>
      <c r="C6038" s="45">
        <v>1E-10</v>
      </c>
    </row>
    <row r="6039" spans="1:3">
      <c r="A6039" s="36">
        <f>A6038+TIME(0, 0, 1)</f>
        <v>44846.117349564469</v>
      </c>
      <c r="B6039">
        <f>B6038+1</f>
        <v>6038</v>
      </c>
      <c r="C6039" s="45">
        <v>1E-10</v>
      </c>
    </row>
    <row r="6040" spans="1:3">
      <c r="A6040" s="36">
        <f>A6039+TIME(0, 0, 1)</f>
        <v>44846.117361138546</v>
      </c>
      <c r="B6040">
        <f>B6039+1</f>
        <v>6039</v>
      </c>
      <c r="C6040" s="45">
        <v>1E-10</v>
      </c>
    </row>
    <row r="6041" spans="1:3">
      <c r="A6041" s="36">
        <f>A6040+TIME(0, 0, 1)</f>
        <v>44846.117372712622</v>
      </c>
      <c r="B6041">
        <f>B6040+1</f>
        <v>6040</v>
      </c>
      <c r="C6041" s="45">
        <v>0</v>
      </c>
    </row>
    <row r="6042" spans="1:3">
      <c r="A6042" s="36">
        <f>A6041+TIME(0, 0, 1)</f>
        <v>44846.117384286699</v>
      </c>
      <c r="B6042">
        <f>B6041+1</f>
        <v>6041</v>
      </c>
      <c r="C6042" s="45">
        <v>0</v>
      </c>
    </row>
    <row r="6043" spans="1:3">
      <c r="A6043" s="36">
        <f>A6042+TIME(0, 0, 1)</f>
        <v>44846.117395860776</v>
      </c>
      <c r="B6043">
        <f>B6042+1</f>
        <v>6042</v>
      </c>
      <c r="C6043" s="45">
        <v>0</v>
      </c>
    </row>
    <row r="6044" spans="1:3">
      <c r="A6044" s="36">
        <f>A6043+TIME(0, 0, 1)</f>
        <v>44846.117407434853</v>
      </c>
      <c r="B6044">
        <f>B6043+1</f>
        <v>6043</v>
      </c>
      <c r="C6044" s="45">
        <v>0</v>
      </c>
    </row>
    <row r="6045" spans="1:3">
      <c r="A6045" s="36">
        <f>A6044+TIME(0, 0, 1)</f>
        <v>44846.11741900893</v>
      </c>
      <c r="B6045">
        <f>B6044+1</f>
        <v>6044</v>
      </c>
      <c r="C6045" s="45">
        <v>0</v>
      </c>
    </row>
    <row r="6046" spans="1:3">
      <c r="A6046" s="36">
        <f>A6045+TIME(0, 0, 1)</f>
        <v>44846.117430583006</v>
      </c>
      <c r="B6046">
        <f>B6045+1</f>
        <v>6045</v>
      </c>
      <c r="C6046" s="45">
        <v>0</v>
      </c>
    </row>
    <row r="6047" spans="1:3">
      <c r="A6047" s="36">
        <f>A6046+TIME(0, 0, 1)</f>
        <v>44846.117442157083</v>
      </c>
      <c r="B6047">
        <f>B6046+1</f>
        <v>6046</v>
      </c>
      <c r="C6047" s="45">
        <v>0</v>
      </c>
    </row>
    <row r="6048" spans="1:3">
      <c r="A6048" s="36">
        <f>A6047+TIME(0, 0, 1)</f>
        <v>44846.11745373116</v>
      </c>
      <c r="B6048">
        <f>B6047+1</f>
        <v>6047</v>
      </c>
      <c r="C6048" s="45">
        <v>0</v>
      </c>
    </row>
    <row r="6049" spans="1:3">
      <c r="A6049" s="36">
        <f>A6048+TIME(0, 0, 1)</f>
        <v>44846.117465305237</v>
      </c>
      <c r="B6049">
        <f>B6048+1</f>
        <v>6048</v>
      </c>
      <c r="C6049" s="45">
        <v>0</v>
      </c>
    </row>
    <row r="6050" spans="1:3">
      <c r="A6050" s="36">
        <f>A6049+TIME(0, 0, 1)</f>
        <v>44846.117476879313</v>
      </c>
      <c r="B6050">
        <f>B6049+1</f>
        <v>6049</v>
      </c>
      <c r="C6050" s="45">
        <v>0</v>
      </c>
    </row>
    <row r="6051" spans="1:3">
      <c r="A6051" s="36">
        <f>A6050+TIME(0, 0, 1)</f>
        <v>44846.11748845339</v>
      </c>
      <c r="B6051">
        <f>B6050+1</f>
        <v>6050</v>
      </c>
      <c r="C6051" s="45">
        <v>1E-10</v>
      </c>
    </row>
    <row r="6052" spans="1:3">
      <c r="A6052" s="36">
        <f>A6051+TIME(0, 0, 1)</f>
        <v>44846.117500027467</v>
      </c>
      <c r="B6052">
        <f>B6051+1</f>
        <v>6051</v>
      </c>
      <c r="C6052" s="45">
        <v>0</v>
      </c>
    </row>
    <row r="6053" spans="1:3">
      <c r="A6053" s="36">
        <f>A6052+TIME(0, 0, 1)</f>
        <v>44846.117511601544</v>
      </c>
      <c r="B6053">
        <f>B6052+1</f>
        <v>6052</v>
      </c>
      <c r="C6053" s="45">
        <v>0</v>
      </c>
    </row>
    <row r="6054" spans="1:3">
      <c r="A6054" s="36">
        <f>A6053+TIME(0, 0, 1)</f>
        <v>44846.117523175621</v>
      </c>
      <c r="B6054">
        <f>B6053+1</f>
        <v>6053</v>
      </c>
      <c r="C6054" s="45">
        <v>0</v>
      </c>
    </row>
    <row r="6055" spans="1:3">
      <c r="A6055" s="36">
        <f>A6054+TIME(0, 0, 1)</f>
        <v>44846.117534749697</v>
      </c>
      <c r="B6055">
        <f>B6054+1</f>
        <v>6054</v>
      </c>
      <c r="C6055" s="45">
        <v>0</v>
      </c>
    </row>
    <row r="6056" spans="1:3">
      <c r="A6056" s="36">
        <f>A6055+TIME(0, 0, 1)</f>
        <v>44846.117546323774</v>
      </c>
      <c r="B6056">
        <f>B6055+1</f>
        <v>6055</v>
      </c>
      <c r="C6056" s="45">
        <v>0</v>
      </c>
    </row>
    <row r="6057" spans="1:3">
      <c r="A6057" s="36">
        <f>A6056+TIME(0, 0, 1)</f>
        <v>44846.117557897851</v>
      </c>
      <c r="B6057">
        <f>B6056+1</f>
        <v>6056</v>
      </c>
      <c r="C6057" s="45">
        <v>0</v>
      </c>
    </row>
    <row r="6058" spans="1:3">
      <c r="A6058" s="36">
        <f>A6057+TIME(0, 0, 1)</f>
        <v>44846.117569471928</v>
      </c>
      <c r="B6058">
        <f>B6057+1</f>
        <v>6057</v>
      </c>
      <c r="C6058" s="45">
        <v>0</v>
      </c>
    </row>
    <row r="6059" spans="1:3">
      <c r="A6059" s="36">
        <f>A6058+TIME(0, 0, 1)</f>
        <v>44846.117581046004</v>
      </c>
      <c r="B6059">
        <f>B6058+1</f>
        <v>6058</v>
      </c>
      <c r="C6059" s="45">
        <v>0</v>
      </c>
    </row>
    <row r="6060" spans="1:3">
      <c r="A6060" s="36">
        <f>A6059+TIME(0, 0, 1)</f>
        <v>44846.117592620081</v>
      </c>
      <c r="B6060">
        <f>B6059+1</f>
        <v>6059</v>
      </c>
      <c r="C6060" s="45">
        <v>0</v>
      </c>
    </row>
    <row r="6061" spans="1:3">
      <c r="A6061" s="36">
        <f>A6060+TIME(0, 0, 1)</f>
        <v>44846.117604194158</v>
      </c>
      <c r="B6061">
        <f>B6060+1</f>
        <v>6060</v>
      </c>
      <c r="C6061" s="45">
        <v>0</v>
      </c>
    </row>
    <row r="6062" spans="1:3">
      <c r="A6062" s="36">
        <f>A6061+TIME(0, 0, 1)</f>
        <v>44846.117615768235</v>
      </c>
      <c r="B6062">
        <f>B6061+1</f>
        <v>6061</v>
      </c>
      <c r="C6062" s="45">
        <v>0</v>
      </c>
    </row>
    <row r="6063" spans="1:3">
      <c r="A6063" s="36">
        <f>A6062+TIME(0, 0, 1)</f>
        <v>44846.117627342312</v>
      </c>
      <c r="B6063">
        <f>B6062+1</f>
        <v>6062</v>
      </c>
      <c r="C6063" s="45">
        <v>0</v>
      </c>
    </row>
    <row r="6064" spans="1:3">
      <c r="A6064" s="36">
        <f>A6063+TIME(0, 0, 1)</f>
        <v>44846.117638916388</v>
      </c>
      <c r="B6064">
        <f>B6063+1</f>
        <v>6063</v>
      </c>
      <c r="C6064" s="45">
        <v>0</v>
      </c>
    </row>
    <row r="6065" spans="1:3">
      <c r="A6065" s="36">
        <f>A6064+TIME(0, 0, 1)</f>
        <v>44846.117650490465</v>
      </c>
      <c r="B6065">
        <f>B6064+1</f>
        <v>6064</v>
      </c>
      <c r="C6065" s="45">
        <v>0</v>
      </c>
    </row>
    <row r="6066" spans="1:3">
      <c r="A6066" s="36">
        <f>A6065+TIME(0, 0, 1)</f>
        <v>44846.117662064542</v>
      </c>
      <c r="B6066">
        <f>B6065+1</f>
        <v>6065</v>
      </c>
      <c r="C6066" s="45">
        <v>0</v>
      </c>
    </row>
    <row r="6067" spans="1:3">
      <c r="A6067" s="36">
        <f>A6066+TIME(0, 0, 1)</f>
        <v>44846.117673638619</v>
      </c>
      <c r="B6067">
        <f>B6066+1</f>
        <v>6066</v>
      </c>
      <c r="C6067" s="45">
        <v>0</v>
      </c>
    </row>
    <row r="6068" spans="1:3">
      <c r="A6068" s="36">
        <f>A6067+TIME(0, 0, 1)</f>
        <v>44846.117685212696</v>
      </c>
      <c r="B6068">
        <f>B6067+1</f>
        <v>6067</v>
      </c>
      <c r="C6068" s="45">
        <v>0</v>
      </c>
    </row>
    <row r="6069" spans="1:3">
      <c r="A6069" s="36">
        <f>A6068+TIME(0, 0, 1)</f>
        <v>44846.117696786772</v>
      </c>
      <c r="B6069">
        <f>B6068+1</f>
        <v>6068</v>
      </c>
      <c r="C6069" s="45">
        <v>0</v>
      </c>
    </row>
    <row r="6070" spans="1:3">
      <c r="A6070" s="36">
        <f>A6069+TIME(0, 0, 1)</f>
        <v>44846.117708360849</v>
      </c>
      <c r="B6070">
        <f>B6069+1</f>
        <v>6069</v>
      </c>
      <c r="C6070" s="45">
        <v>0</v>
      </c>
    </row>
    <row r="6071" spans="1:3">
      <c r="A6071" s="36">
        <f>A6070+TIME(0, 0, 1)</f>
        <v>44846.117719934926</v>
      </c>
      <c r="B6071">
        <f>B6070+1</f>
        <v>6070</v>
      </c>
      <c r="C6071" s="45">
        <v>0</v>
      </c>
    </row>
    <row r="6072" spans="1:3">
      <c r="A6072" s="36">
        <f>A6071+TIME(0, 0, 1)</f>
        <v>44846.117731509003</v>
      </c>
      <c r="B6072">
        <f>B6071+1</f>
        <v>6071</v>
      </c>
      <c r="C6072" s="45">
        <v>1E-10</v>
      </c>
    </row>
    <row r="6073" spans="1:3">
      <c r="A6073" s="36">
        <f>A6072+TIME(0, 0, 1)</f>
        <v>44846.117743083079</v>
      </c>
      <c r="B6073">
        <f>B6072+1</f>
        <v>6072</v>
      </c>
      <c r="C6073" s="45">
        <v>0</v>
      </c>
    </row>
    <row r="6074" spans="1:3">
      <c r="A6074" s="36">
        <f>A6073+TIME(0, 0, 1)</f>
        <v>44846.117754657156</v>
      </c>
      <c r="B6074">
        <f>B6073+1</f>
        <v>6073</v>
      </c>
      <c r="C6074" s="45">
        <v>0</v>
      </c>
    </row>
    <row r="6075" spans="1:3">
      <c r="A6075" s="36">
        <f>A6074+TIME(0, 0, 1)</f>
        <v>44846.117766231233</v>
      </c>
      <c r="B6075">
        <f>B6074+1</f>
        <v>6074</v>
      </c>
      <c r="C6075" s="45">
        <v>0</v>
      </c>
    </row>
    <row r="6076" spans="1:3">
      <c r="A6076" s="36">
        <f>A6075+TIME(0, 0, 1)</f>
        <v>44846.11777780531</v>
      </c>
      <c r="B6076">
        <f>B6075+1</f>
        <v>6075</v>
      </c>
      <c r="C6076" s="45">
        <v>1E-10</v>
      </c>
    </row>
    <row r="6077" spans="1:3">
      <c r="A6077" s="36">
        <f>A6076+TIME(0, 0, 1)</f>
        <v>44846.117789379387</v>
      </c>
      <c r="B6077">
        <f>B6076+1</f>
        <v>6076</v>
      </c>
      <c r="C6077" s="45">
        <v>1E-10</v>
      </c>
    </row>
    <row r="6078" spans="1:3">
      <c r="A6078" s="36">
        <f>A6077+TIME(0, 0, 1)</f>
        <v>44846.117800953463</v>
      </c>
      <c r="B6078">
        <f>B6077+1</f>
        <v>6077</v>
      </c>
      <c r="C6078" s="45">
        <v>0</v>
      </c>
    </row>
    <row r="6079" spans="1:3">
      <c r="A6079" s="36">
        <f>A6078+TIME(0, 0, 1)</f>
        <v>44846.11781252754</v>
      </c>
      <c r="B6079">
        <f>B6078+1</f>
        <v>6078</v>
      </c>
      <c r="C6079" s="45">
        <v>0</v>
      </c>
    </row>
    <row r="6080" spans="1:3">
      <c r="A6080" s="36">
        <f>A6079+TIME(0, 0, 1)</f>
        <v>44846.117824101617</v>
      </c>
      <c r="B6080">
        <f>B6079+1</f>
        <v>6079</v>
      </c>
      <c r="C6080" s="45">
        <v>1E-10</v>
      </c>
    </row>
    <row r="6081" spans="1:3">
      <c r="A6081" s="36">
        <f>A6080+TIME(0, 0, 1)</f>
        <v>44846.117835675694</v>
      </c>
      <c r="B6081">
        <f>B6080+1</f>
        <v>6080</v>
      </c>
      <c r="C6081" s="45">
        <v>0</v>
      </c>
    </row>
    <row r="6082" spans="1:3">
      <c r="A6082" s="36">
        <f>A6081+TIME(0, 0, 1)</f>
        <v>44846.11784724977</v>
      </c>
      <c r="B6082">
        <f>B6081+1</f>
        <v>6081</v>
      </c>
      <c r="C6082" s="45">
        <v>0</v>
      </c>
    </row>
    <row r="6083" spans="1:3">
      <c r="A6083" s="36">
        <f>A6082+TIME(0, 0, 1)</f>
        <v>44846.117858823847</v>
      </c>
      <c r="B6083">
        <f>B6082+1</f>
        <v>6082</v>
      </c>
      <c r="C6083" s="45">
        <v>0</v>
      </c>
    </row>
    <row r="6084" spans="1:3">
      <c r="A6084" s="36">
        <f>A6083+TIME(0, 0, 1)</f>
        <v>44846.117870397924</v>
      </c>
      <c r="B6084">
        <f>B6083+1</f>
        <v>6083</v>
      </c>
      <c r="C6084" s="45">
        <v>0</v>
      </c>
    </row>
    <row r="6085" spans="1:3">
      <c r="A6085" s="36">
        <f>A6084+TIME(0, 0, 1)</f>
        <v>44846.117881972001</v>
      </c>
      <c r="B6085">
        <f>B6084+1</f>
        <v>6084</v>
      </c>
      <c r="C6085" s="45">
        <v>0</v>
      </c>
    </row>
    <row r="6086" spans="1:3">
      <c r="A6086" s="36">
        <f>A6085+TIME(0, 0, 1)</f>
        <v>44846.117893546078</v>
      </c>
      <c r="B6086">
        <f>B6085+1</f>
        <v>6085</v>
      </c>
      <c r="C6086" s="45">
        <v>0</v>
      </c>
    </row>
    <row r="6087" spans="1:3">
      <c r="A6087" s="36">
        <f>A6086+TIME(0, 0, 1)</f>
        <v>44846.117905120154</v>
      </c>
      <c r="B6087">
        <f>B6086+1</f>
        <v>6086</v>
      </c>
      <c r="C6087" s="45">
        <v>0</v>
      </c>
    </row>
    <row r="6088" spans="1:3">
      <c r="A6088" s="36">
        <f>A6087+TIME(0, 0, 1)</f>
        <v>44846.117916694231</v>
      </c>
      <c r="B6088">
        <f>B6087+1</f>
        <v>6087</v>
      </c>
      <c r="C6088" s="45">
        <v>0</v>
      </c>
    </row>
    <row r="6089" spans="1:3">
      <c r="A6089" s="36">
        <f>A6088+TIME(0, 0, 1)</f>
        <v>44846.117928268308</v>
      </c>
      <c r="B6089">
        <f>B6088+1</f>
        <v>6088</v>
      </c>
      <c r="C6089" s="45">
        <v>0</v>
      </c>
    </row>
    <row r="6090" spans="1:3">
      <c r="A6090" s="36">
        <f>A6089+TIME(0, 0, 1)</f>
        <v>44846.117939842385</v>
      </c>
      <c r="B6090">
        <f>B6089+1</f>
        <v>6089</v>
      </c>
      <c r="C6090" s="45">
        <v>0</v>
      </c>
    </row>
    <row r="6091" spans="1:3">
      <c r="A6091" s="36">
        <f>A6090+TIME(0, 0, 1)</f>
        <v>44846.117951416461</v>
      </c>
      <c r="B6091">
        <f>B6090+1</f>
        <v>6090</v>
      </c>
      <c r="C6091" s="45">
        <v>1E-10</v>
      </c>
    </row>
    <row r="6092" spans="1:3">
      <c r="A6092" s="36">
        <f>A6091+TIME(0, 0, 1)</f>
        <v>44846.117962990538</v>
      </c>
      <c r="B6092">
        <f>B6091+1</f>
        <v>6091</v>
      </c>
      <c r="C6092" s="45">
        <v>0</v>
      </c>
    </row>
    <row r="6093" spans="1:3">
      <c r="A6093" s="36">
        <f>A6092+TIME(0, 0, 1)</f>
        <v>44846.117974564615</v>
      </c>
      <c r="B6093">
        <f>B6092+1</f>
        <v>6092</v>
      </c>
      <c r="C6093" s="45">
        <v>0</v>
      </c>
    </row>
    <row r="6094" spans="1:3">
      <c r="A6094" s="36">
        <f>A6093+TIME(0, 0, 1)</f>
        <v>44846.117986138692</v>
      </c>
      <c r="B6094">
        <f>B6093+1</f>
        <v>6093</v>
      </c>
      <c r="C6094" s="45">
        <v>0</v>
      </c>
    </row>
    <row r="6095" spans="1:3">
      <c r="A6095" s="36">
        <f>A6094+TIME(0, 0, 1)</f>
        <v>44846.117997712769</v>
      </c>
      <c r="B6095">
        <f>B6094+1</f>
        <v>6094</v>
      </c>
      <c r="C6095" s="45">
        <v>0</v>
      </c>
    </row>
    <row r="6096" spans="1:3">
      <c r="A6096" s="36">
        <f>A6095+TIME(0, 0, 1)</f>
        <v>44846.118009286845</v>
      </c>
      <c r="B6096">
        <f>B6095+1</f>
        <v>6095</v>
      </c>
      <c r="C6096" s="45">
        <v>0</v>
      </c>
    </row>
    <row r="6097" spans="1:3">
      <c r="A6097" s="36">
        <f>A6096+TIME(0, 0, 1)</f>
        <v>44846.118020860922</v>
      </c>
      <c r="B6097">
        <f>B6096+1</f>
        <v>6096</v>
      </c>
      <c r="C6097" s="45">
        <v>0</v>
      </c>
    </row>
    <row r="6098" spans="1:3">
      <c r="A6098" s="36">
        <f>A6097+TIME(0, 0, 1)</f>
        <v>44846.118032434999</v>
      </c>
      <c r="B6098">
        <f>B6097+1</f>
        <v>6097</v>
      </c>
      <c r="C6098" s="45">
        <v>0</v>
      </c>
    </row>
    <row r="6099" spans="1:3">
      <c r="A6099" s="36">
        <f>A6098+TIME(0, 0, 1)</f>
        <v>44846.118044009076</v>
      </c>
      <c r="B6099">
        <f>B6098+1</f>
        <v>6098</v>
      </c>
      <c r="C6099" s="45">
        <v>0</v>
      </c>
    </row>
    <row r="6100" spans="1:3">
      <c r="A6100" s="36">
        <f>A6099+TIME(0, 0, 1)</f>
        <v>44846.118055583152</v>
      </c>
      <c r="B6100">
        <f>B6099+1</f>
        <v>6099</v>
      </c>
      <c r="C6100" s="45">
        <v>0</v>
      </c>
    </row>
    <row r="6101" spans="1:3">
      <c r="A6101" s="36">
        <f>A6100+TIME(0, 0, 1)</f>
        <v>44846.118067157229</v>
      </c>
      <c r="B6101">
        <f>B6100+1</f>
        <v>6100</v>
      </c>
      <c r="C6101" s="45">
        <v>0</v>
      </c>
    </row>
    <row r="6102" spans="1:3">
      <c r="A6102" s="36">
        <f>A6101+TIME(0, 0, 1)</f>
        <v>44846.118078731306</v>
      </c>
      <c r="B6102">
        <f>B6101+1</f>
        <v>6101</v>
      </c>
      <c r="C6102" s="45">
        <v>0</v>
      </c>
    </row>
    <row r="6103" spans="1:3">
      <c r="A6103" s="36">
        <f>A6102+TIME(0, 0, 1)</f>
        <v>44846.118090305383</v>
      </c>
      <c r="B6103">
        <f>B6102+1</f>
        <v>6102</v>
      </c>
      <c r="C6103" s="45">
        <v>0</v>
      </c>
    </row>
    <row r="6104" spans="1:3">
      <c r="A6104" s="36">
        <f>A6103+TIME(0, 0, 1)</f>
        <v>44846.11810187946</v>
      </c>
      <c r="B6104">
        <f>B6103+1</f>
        <v>6103</v>
      </c>
      <c r="C6104" s="45">
        <v>0</v>
      </c>
    </row>
    <row r="6105" spans="1:3">
      <c r="A6105" s="36">
        <f>A6104+TIME(0, 0, 1)</f>
        <v>44846.118113453536</v>
      </c>
      <c r="B6105">
        <f>B6104+1</f>
        <v>6104</v>
      </c>
      <c r="C6105" s="45">
        <v>0</v>
      </c>
    </row>
    <row r="6106" spans="1:3">
      <c r="A6106" s="36">
        <f>A6105+TIME(0, 0, 1)</f>
        <v>44846.118125027613</v>
      </c>
      <c r="B6106">
        <f>B6105+1</f>
        <v>6105</v>
      </c>
      <c r="C6106" s="45">
        <v>0</v>
      </c>
    </row>
    <row r="6107" spans="1:3">
      <c r="A6107" s="36">
        <f>A6106+TIME(0, 0, 1)</f>
        <v>44846.11813660169</v>
      </c>
      <c r="B6107">
        <f>B6106+1</f>
        <v>6106</v>
      </c>
      <c r="C6107" s="45">
        <v>0</v>
      </c>
    </row>
    <row r="6108" spans="1:3">
      <c r="A6108" s="36">
        <f>A6107+TIME(0, 0, 1)</f>
        <v>44846.118148175767</v>
      </c>
      <c r="B6108">
        <f>B6107+1</f>
        <v>6107</v>
      </c>
      <c r="C6108" s="45">
        <v>0</v>
      </c>
    </row>
    <row r="6109" spans="1:3">
      <c r="A6109" s="36">
        <f>A6108+TIME(0, 0, 1)</f>
        <v>44846.118159749843</v>
      </c>
      <c r="B6109">
        <f>B6108+1</f>
        <v>6108</v>
      </c>
      <c r="C6109" s="45">
        <v>0</v>
      </c>
    </row>
    <row r="6110" spans="1:3">
      <c r="A6110" s="36">
        <f>A6109+TIME(0, 0, 1)</f>
        <v>44846.11817132392</v>
      </c>
      <c r="B6110">
        <f>B6109+1</f>
        <v>6109</v>
      </c>
      <c r="C6110" s="45">
        <v>0</v>
      </c>
    </row>
    <row r="6111" spans="1:3">
      <c r="A6111" s="36">
        <f>A6110+TIME(0, 0, 1)</f>
        <v>44846.118182897997</v>
      </c>
      <c r="B6111">
        <f>B6110+1</f>
        <v>6110</v>
      </c>
      <c r="C6111" s="45">
        <v>1E-10</v>
      </c>
    </row>
    <row r="6112" spans="1:3">
      <c r="A6112" s="36">
        <f>A6111+TIME(0, 0, 1)</f>
        <v>44846.118194472074</v>
      </c>
      <c r="B6112">
        <f>B6111+1</f>
        <v>6111</v>
      </c>
      <c r="C6112" s="45">
        <v>1E-10</v>
      </c>
    </row>
    <row r="6113" spans="1:3">
      <c r="A6113" s="36">
        <f>A6112+TIME(0, 0, 1)</f>
        <v>44846.118206046151</v>
      </c>
      <c r="B6113">
        <f>B6112+1</f>
        <v>6112</v>
      </c>
      <c r="C6113" s="45">
        <v>0</v>
      </c>
    </row>
    <row r="6114" spans="1:3">
      <c r="A6114" s="36">
        <f>A6113+TIME(0, 0, 1)</f>
        <v>44846.118217620227</v>
      </c>
      <c r="B6114">
        <f>B6113+1</f>
        <v>6113</v>
      </c>
      <c r="C6114" s="45">
        <v>1E-10</v>
      </c>
    </row>
    <row r="6115" spans="1:3">
      <c r="A6115" s="36">
        <f>A6114+TIME(0, 0, 1)</f>
        <v>44846.118229194304</v>
      </c>
      <c r="B6115">
        <f>B6114+1</f>
        <v>6114</v>
      </c>
      <c r="C6115" s="45">
        <v>0</v>
      </c>
    </row>
    <row r="6116" spans="1:3">
      <c r="A6116" s="36">
        <f>A6115+TIME(0, 0, 1)</f>
        <v>44846.118240768381</v>
      </c>
      <c r="B6116">
        <f>B6115+1</f>
        <v>6115</v>
      </c>
      <c r="C6116" s="45">
        <v>0</v>
      </c>
    </row>
    <row r="6117" spans="1:3">
      <c r="A6117" s="36">
        <f>A6116+TIME(0, 0, 1)</f>
        <v>44846.118252342458</v>
      </c>
      <c r="B6117">
        <f>B6116+1</f>
        <v>6116</v>
      </c>
      <c r="C6117" s="45">
        <v>0</v>
      </c>
    </row>
    <row r="6118" spans="1:3">
      <c r="A6118" s="36">
        <f>A6117+TIME(0, 0, 1)</f>
        <v>44846.118263916534</v>
      </c>
      <c r="B6118">
        <f>B6117+1</f>
        <v>6117</v>
      </c>
      <c r="C6118" s="45">
        <v>1E-10</v>
      </c>
    </row>
    <row r="6119" spans="1:3">
      <c r="A6119" s="36">
        <f>A6118+TIME(0, 0, 1)</f>
        <v>44846.118275490611</v>
      </c>
      <c r="B6119">
        <f>B6118+1</f>
        <v>6118</v>
      </c>
      <c r="C6119" s="45">
        <v>0</v>
      </c>
    </row>
    <row r="6120" spans="1:3">
      <c r="A6120" s="36">
        <f>A6119+TIME(0, 0, 1)</f>
        <v>44846.118287064688</v>
      </c>
      <c r="B6120">
        <f>B6119+1</f>
        <v>6119</v>
      </c>
      <c r="C6120" s="45">
        <v>1E-10</v>
      </c>
    </row>
    <row r="6121" spans="1:3">
      <c r="A6121" s="36">
        <f>A6120+TIME(0, 0, 1)</f>
        <v>44846.118298638765</v>
      </c>
      <c r="B6121">
        <f>B6120+1</f>
        <v>6120</v>
      </c>
      <c r="C6121" s="45">
        <v>1E-10</v>
      </c>
    </row>
    <row r="6122" spans="1:3">
      <c r="A6122" s="36">
        <f>A6121+TIME(0, 0, 1)</f>
        <v>44846.118310212842</v>
      </c>
      <c r="B6122">
        <f>B6121+1</f>
        <v>6121</v>
      </c>
      <c r="C6122" s="45">
        <v>1E-10</v>
      </c>
    </row>
    <row r="6123" spans="1:3">
      <c r="A6123" s="36">
        <f>A6122+TIME(0, 0, 1)</f>
        <v>44846.118321786918</v>
      </c>
      <c r="B6123">
        <f>B6122+1</f>
        <v>6122</v>
      </c>
      <c r="C6123" s="45">
        <v>1E-10</v>
      </c>
    </row>
    <row r="6124" spans="1:3">
      <c r="A6124" s="36">
        <f>A6123+TIME(0, 0, 1)</f>
        <v>44846.118333360995</v>
      </c>
      <c r="B6124">
        <f>B6123+1</f>
        <v>6123</v>
      </c>
      <c r="C6124" s="45">
        <v>1E-10</v>
      </c>
    </row>
    <row r="6125" spans="1:3">
      <c r="A6125" s="36">
        <f>A6124+TIME(0, 0, 1)</f>
        <v>44846.118344935072</v>
      </c>
      <c r="B6125">
        <f>B6124+1</f>
        <v>6124</v>
      </c>
      <c r="C6125" s="45">
        <v>1E-10</v>
      </c>
    </row>
    <row r="6126" spans="1:3">
      <c r="A6126" s="36">
        <f>A6125+TIME(0, 0, 1)</f>
        <v>44846.118356509149</v>
      </c>
      <c r="B6126">
        <f>B6125+1</f>
        <v>6125</v>
      </c>
      <c r="C6126" s="45">
        <v>0</v>
      </c>
    </row>
    <row r="6127" spans="1:3">
      <c r="A6127" s="36">
        <f>A6126+TIME(0, 0, 1)</f>
        <v>44846.118368083226</v>
      </c>
      <c r="B6127">
        <f>B6126+1</f>
        <v>6126</v>
      </c>
      <c r="C6127" s="45">
        <v>0</v>
      </c>
    </row>
    <row r="6128" spans="1:3">
      <c r="A6128" s="36">
        <f>A6127+TIME(0, 0, 1)</f>
        <v>44846.118379657302</v>
      </c>
      <c r="B6128">
        <f>B6127+1</f>
        <v>6127</v>
      </c>
      <c r="C6128" s="45">
        <v>1E-10</v>
      </c>
    </row>
    <row r="6129" spans="1:3">
      <c r="A6129" s="36">
        <f>A6128+TIME(0, 0, 1)</f>
        <v>44846.118391231379</v>
      </c>
      <c r="B6129">
        <f>B6128+1</f>
        <v>6128</v>
      </c>
      <c r="C6129" s="45">
        <v>0</v>
      </c>
    </row>
    <row r="6130" spans="1:3">
      <c r="A6130" s="36">
        <f>A6129+TIME(0, 0, 1)</f>
        <v>44846.118402805456</v>
      </c>
      <c r="B6130">
        <f>B6129+1</f>
        <v>6129</v>
      </c>
      <c r="C6130" s="45">
        <v>1E-10</v>
      </c>
    </row>
    <row r="6131" spans="1:3">
      <c r="A6131" s="36">
        <f>A6130+TIME(0, 0, 1)</f>
        <v>44846.118414379533</v>
      </c>
      <c r="B6131">
        <f>B6130+1</f>
        <v>6130</v>
      </c>
      <c r="C6131" s="45">
        <v>0</v>
      </c>
    </row>
    <row r="6132" spans="1:3">
      <c r="A6132" s="36">
        <f>A6131+TIME(0, 0, 1)</f>
        <v>44846.118425953609</v>
      </c>
      <c r="B6132">
        <f>B6131+1</f>
        <v>6131</v>
      </c>
      <c r="C6132" s="45">
        <v>0</v>
      </c>
    </row>
    <row r="6133" spans="1:3">
      <c r="A6133" s="36">
        <f>A6132+TIME(0, 0, 1)</f>
        <v>44846.118437527686</v>
      </c>
      <c r="B6133">
        <f>B6132+1</f>
        <v>6132</v>
      </c>
      <c r="C6133" s="45">
        <v>0</v>
      </c>
    </row>
    <row r="6134" spans="1:3">
      <c r="A6134" s="36">
        <f>A6133+TIME(0, 0, 1)</f>
        <v>44846.118449101763</v>
      </c>
      <c r="B6134">
        <f>B6133+1</f>
        <v>6133</v>
      </c>
      <c r="C6134" s="45">
        <v>1E-10</v>
      </c>
    </row>
    <row r="6135" spans="1:3">
      <c r="A6135" s="36">
        <f>A6134+TIME(0, 0, 1)</f>
        <v>44846.11846067584</v>
      </c>
      <c r="B6135">
        <f>B6134+1</f>
        <v>6134</v>
      </c>
      <c r="C6135" s="45">
        <v>0</v>
      </c>
    </row>
    <row r="6136" spans="1:3">
      <c r="A6136" s="36">
        <f>A6135+TIME(0, 0, 1)</f>
        <v>44846.118472249917</v>
      </c>
      <c r="B6136">
        <f>B6135+1</f>
        <v>6135</v>
      </c>
      <c r="C6136" s="45">
        <v>0</v>
      </c>
    </row>
    <row r="6137" spans="1:3">
      <c r="A6137" s="36">
        <f>A6136+TIME(0, 0, 1)</f>
        <v>44846.118483823993</v>
      </c>
      <c r="B6137">
        <f>B6136+1</f>
        <v>6136</v>
      </c>
      <c r="C6137" s="45">
        <v>0</v>
      </c>
    </row>
    <row r="6138" spans="1:3">
      <c r="A6138" s="36">
        <f>A6137+TIME(0, 0, 1)</f>
        <v>44846.11849539807</v>
      </c>
      <c r="B6138">
        <f>B6137+1</f>
        <v>6137</v>
      </c>
      <c r="C6138" s="45">
        <v>0</v>
      </c>
    </row>
    <row r="6139" spans="1:3">
      <c r="A6139" s="36">
        <f>A6138+TIME(0, 0, 1)</f>
        <v>44846.118506972147</v>
      </c>
      <c r="B6139">
        <f>B6138+1</f>
        <v>6138</v>
      </c>
      <c r="C6139" s="45">
        <v>0</v>
      </c>
    </row>
    <row r="6140" spans="1:3">
      <c r="A6140" s="36">
        <f>A6139+TIME(0, 0, 1)</f>
        <v>44846.118518546224</v>
      </c>
      <c r="B6140">
        <f>B6139+1</f>
        <v>6139</v>
      </c>
      <c r="C6140" s="45">
        <v>0</v>
      </c>
    </row>
    <row r="6141" spans="1:3">
      <c r="A6141" s="36">
        <f>A6140+TIME(0, 0, 1)</f>
        <v>44846.1185301203</v>
      </c>
      <c r="B6141">
        <f>B6140+1</f>
        <v>6140</v>
      </c>
      <c r="C6141" s="45">
        <v>0</v>
      </c>
    </row>
    <row r="6142" spans="1:3">
      <c r="A6142" s="36">
        <f>A6141+TIME(0, 0, 1)</f>
        <v>44846.118541694377</v>
      </c>
      <c r="B6142">
        <f>B6141+1</f>
        <v>6141</v>
      </c>
      <c r="C6142" s="45">
        <v>0</v>
      </c>
    </row>
    <row r="6143" spans="1:3">
      <c r="A6143" s="36">
        <f>A6142+TIME(0, 0, 1)</f>
        <v>44846.118553268454</v>
      </c>
      <c r="B6143">
        <f>B6142+1</f>
        <v>6142</v>
      </c>
      <c r="C6143" s="45">
        <v>0</v>
      </c>
    </row>
    <row r="6144" spans="1:3">
      <c r="A6144" s="36">
        <f>A6143+TIME(0, 0, 1)</f>
        <v>44846.118564842531</v>
      </c>
      <c r="B6144">
        <f>B6143+1</f>
        <v>6143</v>
      </c>
      <c r="C6144" s="45">
        <v>0</v>
      </c>
    </row>
    <row r="6145" spans="1:3">
      <c r="A6145" s="36">
        <f>A6144+TIME(0, 0, 1)</f>
        <v>44846.118576416608</v>
      </c>
      <c r="B6145">
        <f>B6144+1</f>
        <v>6144</v>
      </c>
      <c r="C6145" s="45">
        <v>0</v>
      </c>
    </row>
    <row r="6146" spans="1:3">
      <c r="A6146" s="36">
        <f>A6145+TIME(0, 0, 1)</f>
        <v>44846.118587990684</v>
      </c>
      <c r="B6146">
        <f>B6145+1</f>
        <v>6145</v>
      </c>
      <c r="C6146" s="45">
        <v>0</v>
      </c>
    </row>
    <row r="6147" spans="1:3">
      <c r="A6147" s="36">
        <f>A6146+TIME(0, 0, 1)</f>
        <v>44846.118599564761</v>
      </c>
      <c r="B6147">
        <f>B6146+1</f>
        <v>6146</v>
      </c>
      <c r="C6147" s="45">
        <v>0</v>
      </c>
    </row>
    <row r="6148" spans="1:3">
      <c r="A6148" s="36">
        <f>A6147+TIME(0, 0, 1)</f>
        <v>44846.118611138838</v>
      </c>
      <c r="B6148">
        <f>B6147+1</f>
        <v>6147</v>
      </c>
      <c r="C6148" s="45">
        <v>0</v>
      </c>
    </row>
    <row r="6149" spans="1:3">
      <c r="A6149" s="36">
        <f>A6148+TIME(0, 0, 1)</f>
        <v>44846.118622712915</v>
      </c>
      <c r="B6149">
        <f>B6148+1</f>
        <v>6148</v>
      </c>
      <c r="C6149" s="45">
        <v>0</v>
      </c>
    </row>
    <row r="6150" spans="1:3">
      <c r="A6150" s="36">
        <f>A6149+TIME(0, 0, 1)</f>
        <v>44846.118634286991</v>
      </c>
      <c r="B6150">
        <f>B6149+1</f>
        <v>6149</v>
      </c>
      <c r="C6150" s="45">
        <v>0</v>
      </c>
    </row>
    <row r="6151" spans="1:3">
      <c r="A6151" s="36">
        <f>A6150+TIME(0, 0, 1)</f>
        <v>44846.118645861068</v>
      </c>
      <c r="B6151">
        <f>B6150+1</f>
        <v>6150</v>
      </c>
      <c r="C6151" s="45">
        <v>0</v>
      </c>
    </row>
    <row r="6152" spans="1:3">
      <c r="A6152" s="36">
        <f>A6151+TIME(0, 0, 1)</f>
        <v>44846.118657435145</v>
      </c>
      <c r="B6152">
        <f>B6151+1</f>
        <v>6151</v>
      </c>
      <c r="C6152" s="45">
        <v>0</v>
      </c>
    </row>
    <row r="6153" spans="1:3">
      <c r="A6153" s="36">
        <f>A6152+TIME(0, 0, 1)</f>
        <v>44846.118669009222</v>
      </c>
      <c r="B6153">
        <f>B6152+1</f>
        <v>6152</v>
      </c>
      <c r="C6153" s="45">
        <v>1E-10</v>
      </c>
    </row>
    <row r="6154" spans="1:3">
      <c r="A6154" s="36">
        <f>A6153+TIME(0, 0, 1)</f>
        <v>44846.118680583299</v>
      </c>
      <c r="B6154">
        <f>B6153+1</f>
        <v>6153</v>
      </c>
      <c r="C6154" s="45">
        <v>0</v>
      </c>
    </row>
    <row r="6155" spans="1:3">
      <c r="A6155" s="36">
        <f>A6154+TIME(0, 0, 1)</f>
        <v>44846.118692157375</v>
      </c>
      <c r="B6155">
        <f>B6154+1</f>
        <v>6154</v>
      </c>
      <c r="C6155" s="45">
        <v>0</v>
      </c>
    </row>
    <row r="6156" spans="1:3">
      <c r="A6156" s="36">
        <f>A6155+TIME(0, 0, 1)</f>
        <v>44846.118703731452</v>
      </c>
      <c r="B6156">
        <f>B6155+1</f>
        <v>6155</v>
      </c>
      <c r="C6156" s="45">
        <v>0</v>
      </c>
    </row>
    <row r="6157" spans="1:3">
      <c r="A6157" s="36">
        <f>A6156+TIME(0, 0, 1)</f>
        <v>44846.118715305529</v>
      </c>
      <c r="B6157">
        <f>B6156+1</f>
        <v>6156</v>
      </c>
      <c r="C6157" s="45">
        <v>0</v>
      </c>
    </row>
    <row r="6158" spans="1:3">
      <c r="A6158" s="36">
        <f>A6157+TIME(0, 0, 1)</f>
        <v>44846.118726879606</v>
      </c>
      <c r="B6158">
        <f>B6157+1</f>
        <v>6157</v>
      </c>
      <c r="C6158" s="45">
        <v>0</v>
      </c>
    </row>
    <row r="6159" spans="1:3">
      <c r="A6159" s="36">
        <f>A6158+TIME(0, 0, 1)</f>
        <v>44846.118738453682</v>
      </c>
      <c r="B6159">
        <f>B6158+1</f>
        <v>6158</v>
      </c>
      <c r="C6159" s="45">
        <v>0</v>
      </c>
    </row>
    <row r="6160" spans="1:3">
      <c r="A6160" s="36">
        <f>A6159+TIME(0, 0, 1)</f>
        <v>44846.118750027759</v>
      </c>
      <c r="B6160">
        <f>B6159+1</f>
        <v>6159</v>
      </c>
      <c r="C6160" s="45">
        <v>0</v>
      </c>
    </row>
    <row r="6161" spans="1:3">
      <c r="A6161" s="36">
        <f>A6160+TIME(0, 0, 1)</f>
        <v>44846.118761601836</v>
      </c>
      <c r="B6161">
        <f>B6160+1</f>
        <v>6160</v>
      </c>
      <c r="C6161" s="45">
        <v>0</v>
      </c>
    </row>
    <row r="6162" spans="1:3">
      <c r="A6162" s="36">
        <f>A6161+TIME(0, 0, 1)</f>
        <v>44846.118773175913</v>
      </c>
      <c r="B6162">
        <f>B6161+1</f>
        <v>6161</v>
      </c>
      <c r="C6162" s="45">
        <v>1E-10</v>
      </c>
    </row>
    <row r="6163" spans="1:3">
      <c r="A6163" s="36">
        <f>A6162+TIME(0, 0, 1)</f>
        <v>44846.11878474999</v>
      </c>
      <c r="B6163">
        <f>B6162+1</f>
        <v>6162</v>
      </c>
      <c r="C6163" s="45">
        <v>0</v>
      </c>
    </row>
    <row r="6164" spans="1:3">
      <c r="A6164" s="36">
        <f>A6163+TIME(0, 0, 1)</f>
        <v>44846.118796324066</v>
      </c>
      <c r="B6164">
        <f>B6163+1</f>
        <v>6163</v>
      </c>
      <c r="C6164" s="45">
        <v>0</v>
      </c>
    </row>
    <row r="6165" spans="1:3">
      <c r="A6165" s="36">
        <f>A6164+TIME(0, 0, 1)</f>
        <v>44846.118807898143</v>
      </c>
      <c r="B6165">
        <f>B6164+1</f>
        <v>6164</v>
      </c>
      <c r="C6165" s="45">
        <v>0</v>
      </c>
    </row>
    <row r="6166" spans="1:3">
      <c r="A6166" s="36">
        <f>A6165+TIME(0, 0, 1)</f>
        <v>44846.11881947222</v>
      </c>
      <c r="B6166">
        <f>B6165+1</f>
        <v>6165</v>
      </c>
      <c r="C6166" s="45">
        <v>0</v>
      </c>
    </row>
    <row r="6167" spans="1:3">
      <c r="A6167" s="36">
        <f>A6166+TIME(0, 0, 1)</f>
        <v>44846.118831046297</v>
      </c>
      <c r="B6167">
        <f>B6166+1</f>
        <v>6166</v>
      </c>
      <c r="C6167" s="45">
        <v>0</v>
      </c>
    </row>
    <row r="6168" spans="1:3">
      <c r="A6168" s="36">
        <f>A6167+TIME(0, 0, 1)</f>
        <v>44846.118842620373</v>
      </c>
      <c r="B6168">
        <f>B6167+1</f>
        <v>6167</v>
      </c>
      <c r="C6168" s="45">
        <v>0</v>
      </c>
    </row>
    <row r="6169" spans="1:3">
      <c r="A6169" s="36">
        <f>A6168+TIME(0, 0, 1)</f>
        <v>44846.11885419445</v>
      </c>
      <c r="B6169">
        <f>B6168+1</f>
        <v>6168</v>
      </c>
      <c r="C6169" s="45">
        <v>0</v>
      </c>
    </row>
    <row r="6170" spans="1:3">
      <c r="A6170" s="36">
        <f>A6169+TIME(0, 0, 1)</f>
        <v>44846.118865768527</v>
      </c>
      <c r="B6170">
        <f>B6169+1</f>
        <v>6169</v>
      </c>
      <c r="C6170" s="45">
        <v>0</v>
      </c>
    </row>
    <row r="6171" spans="1:3">
      <c r="A6171" s="36">
        <f>A6170+TIME(0, 0, 1)</f>
        <v>44846.118877342604</v>
      </c>
      <c r="B6171">
        <f>B6170+1</f>
        <v>6170</v>
      </c>
      <c r="C6171" s="45">
        <v>0</v>
      </c>
    </row>
    <row r="6172" spans="1:3">
      <c r="A6172" s="36">
        <f>A6171+TIME(0, 0, 1)</f>
        <v>44846.118888916681</v>
      </c>
      <c r="B6172">
        <f>B6171+1</f>
        <v>6171</v>
      </c>
      <c r="C6172" s="45">
        <v>0</v>
      </c>
    </row>
    <row r="6173" spans="1:3">
      <c r="A6173" s="36">
        <f>A6172+TIME(0, 0, 1)</f>
        <v>44846.118900490757</v>
      </c>
      <c r="B6173">
        <f>B6172+1</f>
        <v>6172</v>
      </c>
      <c r="C6173" s="45">
        <v>0</v>
      </c>
    </row>
    <row r="6174" spans="1:3">
      <c r="A6174" s="36">
        <f>A6173+TIME(0, 0, 1)</f>
        <v>44846.118912064834</v>
      </c>
      <c r="B6174">
        <f>B6173+1</f>
        <v>6173</v>
      </c>
      <c r="C6174" s="45">
        <v>0</v>
      </c>
    </row>
    <row r="6175" spans="1:3">
      <c r="A6175" s="36">
        <f>A6174+TIME(0, 0, 1)</f>
        <v>44846.118923638911</v>
      </c>
      <c r="B6175">
        <f>B6174+1</f>
        <v>6174</v>
      </c>
      <c r="C6175" s="45">
        <v>0</v>
      </c>
    </row>
    <row r="6176" spans="1:3">
      <c r="A6176" s="36">
        <f>A6175+TIME(0, 0, 1)</f>
        <v>44846.118935212988</v>
      </c>
      <c r="B6176">
        <f>B6175+1</f>
        <v>6175</v>
      </c>
      <c r="C6176" s="45">
        <v>0</v>
      </c>
    </row>
    <row r="6177" spans="1:3">
      <c r="A6177" s="36">
        <f>A6176+TIME(0, 0, 1)</f>
        <v>44846.118946787064</v>
      </c>
      <c r="B6177">
        <f>B6176+1</f>
        <v>6176</v>
      </c>
      <c r="C6177" s="45">
        <v>0</v>
      </c>
    </row>
    <row r="6178" spans="1:3">
      <c r="A6178" s="36">
        <f>A6177+TIME(0, 0, 1)</f>
        <v>44846.118958361141</v>
      </c>
      <c r="B6178">
        <f>B6177+1</f>
        <v>6177</v>
      </c>
      <c r="C6178" s="45">
        <v>0</v>
      </c>
    </row>
    <row r="6179" spans="1:3">
      <c r="A6179" s="36">
        <f>A6178+TIME(0, 0, 1)</f>
        <v>44846.118969935218</v>
      </c>
      <c r="B6179">
        <f>B6178+1</f>
        <v>6178</v>
      </c>
      <c r="C6179" s="45">
        <v>0</v>
      </c>
    </row>
    <row r="6180" spans="1:3">
      <c r="A6180" s="36">
        <f>A6179+TIME(0, 0, 1)</f>
        <v>44846.118981509295</v>
      </c>
      <c r="B6180">
        <f>B6179+1</f>
        <v>6179</v>
      </c>
      <c r="C6180" s="45">
        <v>0</v>
      </c>
    </row>
    <row r="6181" spans="1:3">
      <c r="A6181" s="36">
        <f>A6180+TIME(0, 0, 1)</f>
        <v>44846.118993083372</v>
      </c>
      <c r="B6181">
        <f>B6180+1</f>
        <v>6180</v>
      </c>
      <c r="C6181" s="45">
        <v>0</v>
      </c>
    </row>
    <row r="6182" spans="1:3">
      <c r="A6182" s="36">
        <f>A6181+TIME(0, 0, 1)</f>
        <v>44846.119004657448</v>
      </c>
      <c r="B6182">
        <f>B6181+1</f>
        <v>6181</v>
      </c>
      <c r="C6182" s="45">
        <v>0</v>
      </c>
    </row>
    <row r="6183" spans="1:3">
      <c r="A6183" s="36">
        <f>A6182+TIME(0, 0, 1)</f>
        <v>44846.119016231525</v>
      </c>
      <c r="B6183">
        <f>B6182+1</f>
        <v>6182</v>
      </c>
      <c r="C6183" s="45">
        <v>0</v>
      </c>
    </row>
    <row r="6184" spans="1:3">
      <c r="A6184" s="36">
        <f>A6183+TIME(0, 0, 1)</f>
        <v>44846.119027805602</v>
      </c>
      <c r="B6184">
        <f>B6183+1</f>
        <v>6183</v>
      </c>
      <c r="C6184" s="45">
        <v>0</v>
      </c>
    </row>
    <row r="6185" spans="1:3">
      <c r="A6185" s="36">
        <f>A6184+TIME(0, 0, 1)</f>
        <v>44846.119039379679</v>
      </c>
      <c r="B6185">
        <f>B6184+1</f>
        <v>6184</v>
      </c>
      <c r="C6185" s="45">
        <v>0</v>
      </c>
    </row>
    <row r="6186" spans="1:3">
      <c r="A6186" s="36">
        <f>A6185+TIME(0, 0, 1)</f>
        <v>44846.119050953756</v>
      </c>
      <c r="B6186">
        <f>B6185+1</f>
        <v>6185</v>
      </c>
      <c r="C6186" s="45">
        <v>0</v>
      </c>
    </row>
    <row r="6187" spans="1:3">
      <c r="A6187" s="36">
        <f>A6186+TIME(0, 0, 1)</f>
        <v>44846.119062527832</v>
      </c>
      <c r="B6187">
        <f>B6186+1</f>
        <v>6186</v>
      </c>
      <c r="C6187" s="45">
        <v>0</v>
      </c>
    </row>
    <row r="6188" spans="1:3">
      <c r="A6188" s="36">
        <f>A6187+TIME(0, 0, 1)</f>
        <v>44846.119074101909</v>
      </c>
      <c r="B6188">
        <f>B6187+1</f>
        <v>6187</v>
      </c>
      <c r="C6188" s="45">
        <v>0</v>
      </c>
    </row>
    <row r="6189" spans="1:3">
      <c r="A6189" s="36">
        <f>A6188+TIME(0, 0, 1)</f>
        <v>44846.119085675986</v>
      </c>
      <c r="B6189">
        <f>B6188+1</f>
        <v>6188</v>
      </c>
      <c r="C6189" s="45">
        <v>0</v>
      </c>
    </row>
    <row r="6190" spans="1:3">
      <c r="A6190" s="36">
        <f>A6189+TIME(0, 0, 1)</f>
        <v>44846.119097250063</v>
      </c>
      <c r="B6190">
        <f>B6189+1</f>
        <v>6189</v>
      </c>
      <c r="C6190" s="45">
        <v>0</v>
      </c>
    </row>
    <row r="6191" spans="1:3">
      <c r="A6191" s="36">
        <f>A6190+TIME(0, 0, 1)</f>
        <v>44846.119108824139</v>
      </c>
      <c r="B6191">
        <f>B6190+1</f>
        <v>6190</v>
      </c>
      <c r="C6191" s="45">
        <v>0</v>
      </c>
    </row>
    <row r="6192" spans="1:3">
      <c r="A6192" s="36">
        <f>A6191+TIME(0, 0, 1)</f>
        <v>44846.119120398216</v>
      </c>
      <c r="B6192">
        <f>B6191+1</f>
        <v>6191</v>
      </c>
      <c r="C6192" s="45">
        <v>0</v>
      </c>
    </row>
    <row r="6193" spans="1:3">
      <c r="A6193" s="36">
        <f>A6192+TIME(0, 0, 1)</f>
        <v>44846.119131972293</v>
      </c>
      <c r="B6193">
        <f>B6192+1</f>
        <v>6192</v>
      </c>
      <c r="C6193" s="45">
        <v>0</v>
      </c>
    </row>
    <row r="6194" spans="1:3">
      <c r="A6194" s="36">
        <f>A6193+TIME(0, 0, 1)</f>
        <v>44846.11914354637</v>
      </c>
      <c r="B6194">
        <f>B6193+1</f>
        <v>6193</v>
      </c>
      <c r="C6194" s="45">
        <v>0</v>
      </c>
    </row>
    <row r="6195" spans="1:3">
      <c r="A6195" s="36">
        <f>A6194+TIME(0, 0, 1)</f>
        <v>44846.119155120447</v>
      </c>
      <c r="B6195">
        <f>B6194+1</f>
        <v>6194</v>
      </c>
      <c r="C6195" s="45">
        <v>0</v>
      </c>
    </row>
    <row r="6196" spans="1:3">
      <c r="A6196" s="36">
        <f>A6195+TIME(0, 0, 1)</f>
        <v>44846.119166694523</v>
      </c>
      <c r="B6196">
        <f>B6195+1</f>
        <v>6195</v>
      </c>
      <c r="C6196" s="45">
        <v>0</v>
      </c>
    </row>
    <row r="6197" spans="1:3">
      <c r="A6197" s="36">
        <f>A6196+TIME(0, 0, 1)</f>
        <v>44846.1191782686</v>
      </c>
      <c r="B6197">
        <f>B6196+1</f>
        <v>6196</v>
      </c>
      <c r="C6197" s="45">
        <v>0</v>
      </c>
    </row>
    <row r="6198" spans="1:3">
      <c r="A6198" s="36">
        <f>A6197+TIME(0, 0, 1)</f>
        <v>44846.119189842677</v>
      </c>
      <c r="B6198">
        <f>B6197+1</f>
        <v>6197</v>
      </c>
      <c r="C6198" s="45">
        <v>0</v>
      </c>
    </row>
    <row r="6199" spans="1:3">
      <c r="A6199" s="36">
        <f>A6198+TIME(0, 0, 1)</f>
        <v>44846.119201416754</v>
      </c>
      <c r="B6199">
        <f>B6198+1</f>
        <v>6198</v>
      </c>
      <c r="C6199" s="45">
        <v>0</v>
      </c>
    </row>
    <row r="6200" spans="1:3">
      <c r="A6200" s="36">
        <f>A6199+TIME(0, 0, 1)</f>
        <v>44846.11921299083</v>
      </c>
      <c r="B6200">
        <f>B6199+1</f>
        <v>6199</v>
      </c>
      <c r="C6200" s="45">
        <v>0</v>
      </c>
    </row>
    <row r="6201" spans="1:3">
      <c r="A6201" s="36">
        <f>A6200+TIME(0, 0, 1)</f>
        <v>44846.119224564907</v>
      </c>
      <c r="B6201">
        <f>B6200+1</f>
        <v>6200</v>
      </c>
      <c r="C6201" s="45">
        <v>0</v>
      </c>
    </row>
    <row r="6202" spans="1:3">
      <c r="A6202" s="36">
        <f>A6201+TIME(0, 0, 1)</f>
        <v>44846.119236138984</v>
      </c>
      <c r="B6202">
        <f>B6201+1</f>
        <v>6201</v>
      </c>
      <c r="C6202" s="45">
        <v>0</v>
      </c>
    </row>
    <row r="6203" spans="1:3">
      <c r="A6203" s="36">
        <f>A6202+TIME(0, 0, 1)</f>
        <v>44846.119247713061</v>
      </c>
      <c r="B6203">
        <f>B6202+1</f>
        <v>6202</v>
      </c>
      <c r="C6203" s="45">
        <v>0</v>
      </c>
    </row>
    <row r="6204" spans="1:3">
      <c r="A6204" s="36">
        <f>A6203+TIME(0, 0, 1)</f>
        <v>44846.119259287138</v>
      </c>
      <c r="B6204">
        <f>B6203+1</f>
        <v>6203</v>
      </c>
      <c r="C6204" s="45">
        <v>0</v>
      </c>
    </row>
    <row r="6205" spans="1:3">
      <c r="A6205" s="36">
        <f>A6204+TIME(0, 0, 1)</f>
        <v>44846.119270861214</v>
      </c>
      <c r="B6205">
        <f>B6204+1</f>
        <v>6204</v>
      </c>
      <c r="C6205" s="45">
        <v>0</v>
      </c>
    </row>
    <row r="6206" spans="1:3">
      <c r="A6206" s="36">
        <f>A6205+TIME(0, 0, 1)</f>
        <v>44846.119282435291</v>
      </c>
      <c r="B6206">
        <f>B6205+1</f>
        <v>6205</v>
      </c>
      <c r="C6206" s="45">
        <v>0</v>
      </c>
    </row>
    <row r="6207" spans="1:3">
      <c r="A6207" s="36">
        <f>A6206+TIME(0, 0, 1)</f>
        <v>44846.119294009368</v>
      </c>
      <c r="B6207">
        <f>B6206+1</f>
        <v>6206</v>
      </c>
      <c r="C6207" s="45">
        <v>0</v>
      </c>
    </row>
    <row r="6208" spans="1:3">
      <c r="A6208" s="36">
        <f>A6207+TIME(0, 0, 1)</f>
        <v>44846.119305583445</v>
      </c>
      <c r="B6208">
        <f>B6207+1</f>
        <v>6207</v>
      </c>
      <c r="C6208" s="45">
        <v>0</v>
      </c>
    </row>
    <row r="6209" spans="1:3">
      <c r="A6209" s="36">
        <f>A6208+TIME(0, 0, 1)</f>
        <v>44846.119317157521</v>
      </c>
      <c r="B6209">
        <f>B6208+1</f>
        <v>6208</v>
      </c>
      <c r="C6209" s="45">
        <v>0</v>
      </c>
    </row>
    <row r="6210" spans="1:3">
      <c r="A6210" s="36">
        <f>A6209+TIME(0, 0, 1)</f>
        <v>44846.119328731598</v>
      </c>
      <c r="B6210">
        <f>B6209+1</f>
        <v>6209</v>
      </c>
      <c r="C6210" s="45">
        <v>0</v>
      </c>
    </row>
    <row r="6211" spans="1:3">
      <c r="A6211" s="36">
        <f>A6210+TIME(0, 0, 1)</f>
        <v>44846.119340305675</v>
      </c>
      <c r="B6211">
        <f>B6210+1</f>
        <v>6210</v>
      </c>
      <c r="C6211" s="45">
        <v>0</v>
      </c>
    </row>
    <row r="6212" spans="1:3">
      <c r="A6212" s="36">
        <f>A6211+TIME(0, 0, 1)</f>
        <v>44846.119351879752</v>
      </c>
      <c r="B6212">
        <f>B6211+1</f>
        <v>6211</v>
      </c>
      <c r="C6212" s="45">
        <v>0</v>
      </c>
    </row>
    <row r="6213" spans="1:3">
      <c r="A6213" s="36">
        <f>A6212+TIME(0, 0, 1)</f>
        <v>44846.119363453829</v>
      </c>
      <c r="B6213">
        <f>B6212+1</f>
        <v>6212</v>
      </c>
      <c r="C6213" s="45">
        <v>0</v>
      </c>
    </row>
    <row r="6214" spans="1:3">
      <c r="A6214" s="36">
        <f>A6213+TIME(0, 0, 1)</f>
        <v>44846.119375027905</v>
      </c>
      <c r="B6214">
        <f>B6213+1</f>
        <v>6213</v>
      </c>
      <c r="C6214" s="45">
        <v>0</v>
      </c>
    </row>
    <row r="6215" spans="1:3">
      <c r="A6215" s="36">
        <f>A6214+TIME(0, 0, 1)</f>
        <v>44846.119386601982</v>
      </c>
      <c r="B6215">
        <f>B6214+1</f>
        <v>6214</v>
      </c>
      <c r="C6215" s="45">
        <v>0</v>
      </c>
    </row>
    <row r="6216" spans="1:3">
      <c r="A6216" s="36">
        <f>A6215+TIME(0, 0, 1)</f>
        <v>44846.119398176059</v>
      </c>
      <c r="B6216">
        <f>B6215+1</f>
        <v>6215</v>
      </c>
      <c r="C6216" s="45">
        <v>0</v>
      </c>
    </row>
    <row r="6217" spans="1:3">
      <c r="A6217" s="36">
        <f>A6216+TIME(0, 0, 1)</f>
        <v>44846.119409750136</v>
      </c>
      <c r="B6217">
        <f>B6216+1</f>
        <v>6216</v>
      </c>
      <c r="C6217" s="45">
        <v>0</v>
      </c>
    </row>
    <row r="6218" spans="1:3">
      <c r="A6218" s="36">
        <f>A6217+TIME(0, 0, 1)</f>
        <v>44846.119421324212</v>
      </c>
      <c r="B6218">
        <f>B6217+1</f>
        <v>6217</v>
      </c>
      <c r="C6218" s="45">
        <v>0</v>
      </c>
    </row>
    <row r="6219" spans="1:3">
      <c r="A6219" s="36">
        <f>A6218+TIME(0, 0, 1)</f>
        <v>44846.119432898289</v>
      </c>
      <c r="B6219">
        <f>B6218+1</f>
        <v>6218</v>
      </c>
      <c r="C6219" s="45">
        <v>0</v>
      </c>
    </row>
    <row r="6220" spans="1:3">
      <c r="A6220" s="36">
        <f>A6219+TIME(0, 0, 1)</f>
        <v>44846.119444472366</v>
      </c>
      <c r="B6220">
        <f>B6219+1</f>
        <v>6219</v>
      </c>
      <c r="C6220" s="45">
        <v>0</v>
      </c>
    </row>
    <row r="6221" spans="1:3">
      <c r="A6221" s="36">
        <f>A6220+TIME(0, 0, 1)</f>
        <v>44846.119456046443</v>
      </c>
      <c r="B6221">
        <f>B6220+1</f>
        <v>6220</v>
      </c>
      <c r="C6221" s="45">
        <v>0</v>
      </c>
    </row>
    <row r="6222" spans="1:3">
      <c r="A6222" s="36">
        <f>A6221+TIME(0, 0, 1)</f>
        <v>44846.11946762052</v>
      </c>
      <c r="B6222">
        <f>B6221+1</f>
        <v>6221</v>
      </c>
      <c r="C6222" s="45">
        <v>0</v>
      </c>
    </row>
    <row r="6223" spans="1:3">
      <c r="A6223" s="36">
        <f>A6222+TIME(0, 0, 1)</f>
        <v>44846.119479194596</v>
      </c>
      <c r="B6223">
        <f>B6222+1</f>
        <v>6222</v>
      </c>
      <c r="C6223" s="45">
        <v>0</v>
      </c>
    </row>
    <row r="6224" spans="1:3">
      <c r="A6224" s="36">
        <f>A6223+TIME(0, 0, 1)</f>
        <v>44846.119490768673</v>
      </c>
      <c r="B6224">
        <f>B6223+1</f>
        <v>6223</v>
      </c>
      <c r="C6224" s="45">
        <v>0</v>
      </c>
    </row>
    <row r="6225" spans="1:3">
      <c r="A6225" s="36">
        <f>A6224+TIME(0, 0, 1)</f>
        <v>44846.11950234275</v>
      </c>
      <c r="B6225">
        <f>B6224+1</f>
        <v>6224</v>
      </c>
      <c r="C6225" s="45">
        <v>0</v>
      </c>
    </row>
    <row r="6226" spans="1:3">
      <c r="A6226" s="36">
        <f>A6225+TIME(0, 0, 1)</f>
        <v>44846.119513916827</v>
      </c>
      <c r="B6226">
        <f>B6225+1</f>
        <v>6225</v>
      </c>
      <c r="C6226" s="45">
        <v>0</v>
      </c>
    </row>
    <row r="6227" spans="1:3">
      <c r="A6227" s="36">
        <f>A6226+TIME(0, 0, 1)</f>
        <v>44846.119525490903</v>
      </c>
      <c r="B6227">
        <f>B6226+1</f>
        <v>6226</v>
      </c>
      <c r="C6227" s="45">
        <v>0</v>
      </c>
    </row>
    <row r="6228" spans="1:3">
      <c r="A6228" s="36">
        <f>A6227+TIME(0, 0, 1)</f>
        <v>44846.11953706498</v>
      </c>
      <c r="B6228">
        <f>B6227+1</f>
        <v>6227</v>
      </c>
      <c r="C6228" s="45">
        <v>0</v>
      </c>
    </row>
    <row r="6229" spans="1:3">
      <c r="A6229" s="36">
        <f>A6228+TIME(0, 0, 1)</f>
        <v>44846.119548639057</v>
      </c>
      <c r="B6229">
        <f>B6228+1</f>
        <v>6228</v>
      </c>
      <c r="C6229" s="45">
        <v>0</v>
      </c>
    </row>
    <row r="6230" spans="1:3">
      <c r="A6230" s="36">
        <f>A6229+TIME(0, 0, 1)</f>
        <v>44846.119560213134</v>
      </c>
      <c r="B6230">
        <f>B6229+1</f>
        <v>6229</v>
      </c>
      <c r="C6230" s="45">
        <v>0</v>
      </c>
    </row>
    <row r="6231" spans="1:3">
      <c r="A6231" s="36">
        <f>A6230+TIME(0, 0, 1)</f>
        <v>44846.119571787211</v>
      </c>
      <c r="B6231">
        <f>B6230+1</f>
        <v>6230</v>
      </c>
      <c r="C6231" s="45">
        <v>0</v>
      </c>
    </row>
    <row r="6232" spans="1:3">
      <c r="A6232" s="36">
        <f>A6231+TIME(0, 0, 1)</f>
        <v>44846.119583361287</v>
      </c>
      <c r="B6232">
        <f>B6231+1</f>
        <v>6231</v>
      </c>
      <c r="C6232" s="45">
        <v>0</v>
      </c>
    </row>
    <row r="6233" spans="1:3">
      <c r="A6233" s="36">
        <f>A6232+TIME(0, 0, 1)</f>
        <v>44846.119594935364</v>
      </c>
      <c r="B6233">
        <f>B6232+1</f>
        <v>6232</v>
      </c>
      <c r="C6233" s="45">
        <v>0</v>
      </c>
    </row>
    <row r="6234" spans="1:3">
      <c r="A6234" s="36">
        <f>A6233+TIME(0, 0, 1)</f>
        <v>44846.119606509441</v>
      </c>
      <c r="B6234">
        <f>B6233+1</f>
        <v>6233</v>
      </c>
      <c r="C6234" s="45">
        <v>0</v>
      </c>
    </row>
    <row r="6235" spans="1:3">
      <c r="A6235" s="36">
        <f>A6234+TIME(0, 0, 1)</f>
        <v>44846.119618083518</v>
      </c>
      <c r="B6235">
        <f>B6234+1</f>
        <v>6234</v>
      </c>
      <c r="C6235" s="45">
        <v>0</v>
      </c>
    </row>
    <row r="6236" spans="1:3">
      <c r="A6236" s="36">
        <f>A6235+TIME(0, 0, 1)</f>
        <v>44846.119629657594</v>
      </c>
      <c r="B6236">
        <f>B6235+1</f>
        <v>6235</v>
      </c>
      <c r="C6236" s="45">
        <v>0</v>
      </c>
    </row>
    <row r="6237" spans="1:3">
      <c r="A6237" s="36">
        <f>A6236+TIME(0, 0, 1)</f>
        <v>44846.119641231671</v>
      </c>
      <c r="B6237">
        <f>B6236+1</f>
        <v>6236</v>
      </c>
      <c r="C6237" s="45">
        <v>0</v>
      </c>
    </row>
    <row r="6238" spans="1:3">
      <c r="A6238" s="36">
        <f>A6237+TIME(0, 0, 1)</f>
        <v>44846.119652805748</v>
      </c>
      <c r="B6238">
        <f>B6237+1</f>
        <v>6237</v>
      </c>
      <c r="C6238" s="45">
        <v>0</v>
      </c>
    </row>
    <row r="6239" spans="1:3">
      <c r="A6239" s="36">
        <f>A6238+TIME(0, 0, 1)</f>
        <v>44846.119664379825</v>
      </c>
      <c r="B6239">
        <f>B6238+1</f>
        <v>6238</v>
      </c>
      <c r="C6239" s="45">
        <v>0</v>
      </c>
    </row>
    <row r="6240" spans="1:3">
      <c r="A6240" s="36">
        <f>A6239+TIME(0, 0, 1)</f>
        <v>44846.119675953902</v>
      </c>
      <c r="B6240">
        <f>B6239+1</f>
        <v>6239</v>
      </c>
      <c r="C6240" s="45">
        <v>0</v>
      </c>
    </row>
    <row r="6241" spans="1:3">
      <c r="A6241" s="36">
        <f>A6240+TIME(0, 0, 1)</f>
        <v>44846.119687527978</v>
      </c>
      <c r="B6241">
        <f>B6240+1</f>
        <v>6240</v>
      </c>
      <c r="C6241" s="45">
        <v>0</v>
      </c>
    </row>
    <row r="6242" spans="1:3">
      <c r="A6242" s="36">
        <f>A6241+TIME(0, 0, 1)</f>
        <v>44846.119699102055</v>
      </c>
      <c r="B6242">
        <f>B6241+1</f>
        <v>6241</v>
      </c>
      <c r="C6242" s="45">
        <v>0</v>
      </c>
    </row>
    <row r="6243" spans="1:3">
      <c r="A6243" s="36">
        <f>A6242+TIME(0, 0, 1)</f>
        <v>44846.119710676132</v>
      </c>
      <c r="B6243">
        <f>B6242+1</f>
        <v>6242</v>
      </c>
      <c r="C6243" s="45">
        <v>0</v>
      </c>
    </row>
    <row r="6244" spans="1:3">
      <c r="A6244" s="36">
        <f>A6243+TIME(0, 0, 1)</f>
        <v>44846.119722250209</v>
      </c>
      <c r="B6244">
        <f>B6243+1</f>
        <v>6243</v>
      </c>
      <c r="C6244" s="45">
        <v>0</v>
      </c>
    </row>
    <row r="6245" spans="1:3">
      <c r="A6245" s="36">
        <f>A6244+TIME(0, 0, 1)</f>
        <v>44846.119733824286</v>
      </c>
      <c r="B6245">
        <f>B6244+1</f>
        <v>6244</v>
      </c>
      <c r="C6245" s="45">
        <v>0</v>
      </c>
    </row>
    <row r="6246" spans="1:3">
      <c r="A6246" s="36">
        <f>A6245+TIME(0, 0, 1)</f>
        <v>44846.119745398362</v>
      </c>
      <c r="B6246">
        <f>B6245+1</f>
        <v>6245</v>
      </c>
      <c r="C6246" s="45">
        <v>0</v>
      </c>
    </row>
    <row r="6247" spans="1:3">
      <c r="A6247" s="36">
        <f>A6246+TIME(0, 0, 1)</f>
        <v>44846.119756972439</v>
      </c>
      <c r="B6247">
        <f>B6246+1</f>
        <v>6246</v>
      </c>
      <c r="C6247" s="45">
        <v>0</v>
      </c>
    </row>
    <row r="6248" spans="1:3">
      <c r="A6248" s="36">
        <f>A6247+TIME(0, 0, 1)</f>
        <v>44846.119768546516</v>
      </c>
      <c r="B6248">
        <f>B6247+1</f>
        <v>6247</v>
      </c>
      <c r="C6248" s="45">
        <v>0</v>
      </c>
    </row>
    <row r="6249" spans="1:3">
      <c r="A6249" s="36">
        <f>A6248+TIME(0, 0, 1)</f>
        <v>44846.119780120593</v>
      </c>
      <c r="B6249">
        <f>B6248+1</f>
        <v>6248</v>
      </c>
      <c r="C6249" s="45">
        <v>0</v>
      </c>
    </row>
    <row r="6250" spans="1:3">
      <c r="A6250" s="36">
        <f>A6249+TIME(0, 0, 1)</f>
        <v>44846.119791694669</v>
      </c>
      <c r="B6250">
        <f>B6249+1</f>
        <v>6249</v>
      </c>
      <c r="C6250" s="45">
        <v>0</v>
      </c>
    </row>
    <row r="6251" spans="1:3">
      <c r="A6251" s="36">
        <f>A6250+TIME(0, 0, 1)</f>
        <v>44846.119803268746</v>
      </c>
      <c r="B6251">
        <f>B6250+1</f>
        <v>6250</v>
      </c>
      <c r="C6251" s="45">
        <v>0</v>
      </c>
    </row>
    <row r="6252" spans="1:3">
      <c r="A6252" s="36">
        <f>A6251+TIME(0, 0, 1)</f>
        <v>44846.119814842823</v>
      </c>
      <c r="B6252">
        <f>B6251+1</f>
        <v>6251</v>
      </c>
      <c r="C6252" s="45">
        <v>0</v>
      </c>
    </row>
    <row r="6253" spans="1:3">
      <c r="A6253" s="36">
        <f>A6252+TIME(0, 0, 1)</f>
        <v>44846.1198264169</v>
      </c>
      <c r="B6253">
        <f>B6252+1</f>
        <v>6252</v>
      </c>
      <c r="C6253" s="45">
        <v>0</v>
      </c>
    </row>
    <row r="6254" spans="1:3">
      <c r="A6254" s="36">
        <f>A6253+TIME(0, 0, 1)</f>
        <v>44846.119837990977</v>
      </c>
      <c r="B6254">
        <f>B6253+1</f>
        <v>6253</v>
      </c>
      <c r="C6254" s="45">
        <v>0</v>
      </c>
    </row>
    <row r="6255" spans="1:3">
      <c r="A6255" s="36">
        <f>A6254+TIME(0, 0, 1)</f>
        <v>44846.119849565053</v>
      </c>
      <c r="B6255">
        <f>B6254+1</f>
        <v>6254</v>
      </c>
      <c r="C6255" s="45">
        <v>0</v>
      </c>
    </row>
    <row r="6256" spans="1:3">
      <c r="A6256" s="36">
        <f>A6255+TIME(0, 0, 1)</f>
        <v>44846.11986113913</v>
      </c>
      <c r="B6256">
        <f>B6255+1</f>
        <v>6255</v>
      </c>
      <c r="C6256" s="45">
        <v>0</v>
      </c>
    </row>
    <row r="6257" spans="1:3">
      <c r="A6257" s="36">
        <f>A6256+TIME(0, 0, 1)</f>
        <v>44846.119872713207</v>
      </c>
      <c r="B6257">
        <f>B6256+1</f>
        <v>6256</v>
      </c>
      <c r="C6257" s="45">
        <v>0</v>
      </c>
    </row>
    <row r="6258" spans="1:3">
      <c r="A6258" s="36">
        <f>A6257+TIME(0, 0, 1)</f>
        <v>44846.119884287284</v>
      </c>
      <c r="B6258">
        <f>B6257+1</f>
        <v>6257</v>
      </c>
      <c r="C6258" s="45">
        <v>0</v>
      </c>
    </row>
    <row r="6259" spans="1:3">
      <c r="A6259" s="36">
        <f>A6258+TIME(0, 0, 1)</f>
        <v>44846.11989586136</v>
      </c>
      <c r="B6259">
        <f>B6258+1</f>
        <v>6258</v>
      </c>
      <c r="C6259" s="45">
        <v>0</v>
      </c>
    </row>
    <row r="6260" spans="1:3">
      <c r="A6260" s="36">
        <f>A6259+TIME(0, 0, 1)</f>
        <v>44846.119907435437</v>
      </c>
      <c r="B6260">
        <f>B6259+1</f>
        <v>6259</v>
      </c>
      <c r="C6260" s="45">
        <v>0</v>
      </c>
    </row>
    <row r="6261" spans="1:3">
      <c r="A6261" s="36">
        <f>A6260+TIME(0, 0, 1)</f>
        <v>44846.119919009514</v>
      </c>
      <c r="B6261">
        <f>B6260+1</f>
        <v>6260</v>
      </c>
      <c r="C6261" s="45">
        <v>0</v>
      </c>
    </row>
    <row r="6262" spans="1:3">
      <c r="A6262" s="36">
        <f>A6261+TIME(0, 0, 1)</f>
        <v>44846.119930583591</v>
      </c>
      <c r="B6262">
        <f>B6261+1</f>
        <v>6261</v>
      </c>
      <c r="C6262" s="45">
        <v>0</v>
      </c>
    </row>
    <row r="6263" spans="1:3">
      <c r="A6263" s="36">
        <f>A6262+TIME(0, 0, 1)</f>
        <v>44846.119942157668</v>
      </c>
      <c r="B6263">
        <f>B6262+1</f>
        <v>6262</v>
      </c>
      <c r="C6263" s="45">
        <v>0</v>
      </c>
    </row>
    <row r="6264" spans="1:3">
      <c r="A6264" s="36">
        <f>A6263+TIME(0, 0, 1)</f>
        <v>44846.119953731744</v>
      </c>
      <c r="B6264">
        <f>B6263+1</f>
        <v>6263</v>
      </c>
      <c r="C6264" s="45">
        <v>0</v>
      </c>
    </row>
    <row r="6265" spans="1:3">
      <c r="A6265" s="36">
        <f>A6264+TIME(0, 0, 1)</f>
        <v>44846.119965305821</v>
      </c>
      <c r="B6265">
        <f>B6264+1</f>
        <v>6264</v>
      </c>
      <c r="C6265" s="45">
        <v>0</v>
      </c>
    </row>
    <row r="6266" spans="1:3">
      <c r="A6266" s="36">
        <f>A6265+TIME(0, 0, 1)</f>
        <v>44846.119976879898</v>
      </c>
      <c r="B6266">
        <f>B6265+1</f>
        <v>6265</v>
      </c>
      <c r="C6266" s="45">
        <v>0</v>
      </c>
    </row>
    <row r="6267" spans="1:3">
      <c r="A6267" s="36">
        <f>A6266+TIME(0, 0, 1)</f>
        <v>44846.119988453975</v>
      </c>
      <c r="B6267">
        <f>B6266+1</f>
        <v>6266</v>
      </c>
      <c r="C6267" s="45">
        <v>0</v>
      </c>
    </row>
    <row r="6268" spans="1:3">
      <c r="A6268" s="36">
        <f>A6267+TIME(0, 0, 1)</f>
        <v>44846.120000028051</v>
      </c>
      <c r="B6268">
        <f>B6267+1</f>
        <v>6267</v>
      </c>
      <c r="C6268" s="45">
        <v>0</v>
      </c>
    </row>
    <row r="6269" spans="1:3">
      <c r="A6269" s="36">
        <f>A6268+TIME(0, 0, 1)</f>
        <v>44846.120011602128</v>
      </c>
      <c r="B6269">
        <f>B6268+1</f>
        <v>6268</v>
      </c>
      <c r="C6269" s="45">
        <v>0</v>
      </c>
    </row>
    <row r="6270" spans="1:3">
      <c r="A6270" s="36">
        <f>A6269+TIME(0, 0, 1)</f>
        <v>44846.120023176205</v>
      </c>
      <c r="B6270">
        <f>B6269+1</f>
        <v>6269</v>
      </c>
      <c r="C6270" s="45">
        <v>0</v>
      </c>
    </row>
    <row r="6271" spans="1:3">
      <c r="A6271" s="36">
        <f>A6270+TIME(0, 0, 1)</f>
        <v>44846.120034750282</v>
      </c>
      <c r="B6271">
        <f>B6270+1</f>
        <v>6270</v>
      </c>
      <c r="C6271" s="45">
        <v>0</v>
      </c>
    </row>
    <row r="6272" spans="1:3">
      <c r="A6272" s="36">
        <f>A6271+TIME(0, 0, 1)</f>
        <v>44846.120046324359</v>
      </c>
      <c r="B6272">
        <f>B6271+1</f>
        <v>6271</v>
      </c>
      <c r="C6272" s="45">
        <v>0</v>
      </c>
    </row>
    <row r="6273" spans="1:3">
      <c r="A6273" s="36">
        <f>A6272+TIME(0, 0, 1)</f>
        <v>44846.120057898435</v>
      </c>
      <c r="B6273">
        <f>B6272+1</f>
        <v>6272</v>
      </c>
      <c r="C6273" s="45">
        <v>0</v>
      </c>
    </row>
    <row r="6274" spans="1:3">
      <c r="A6274" s="36">
        <f>A6273+TIME(0, 0, 1)</f>
        <v>44846.120069472512</v>
      </c>
      <c r="B6274">
        <f>B6273+1</f>
        <v>6273</v>
      </c>
      <c r="C6274" s="45">
        <v>0</v>
      </c>
    </row>
    <row r="6275" spans="1:3">
      <c r="A6275" s="36">
        <f>A6274+TIME(0, 0, 1)</f>
        <v>44846.120081046589</v>
      </c>
      <c r="B6275">
        <f>B6274+1</f>
        <v>6274</v>
      </c>
      <c r="C6275" s="45">
        <v>0</v>
      </c>
    </row>
    <row r="6276" spans="1:3">
      <c r="A6276" s="36">
        <f>A6275+TIME(0, 0, 1)</f>
        <v>44846.120092620666</v>
      </c>
      <c r="B6276">
        <f>B6275+1</f>
        <v>6275</v>
      </c>
      <c r="C6276" s="45">
        <v>1E-10</v>
      </c>
    </row>
    <row r="6277" spans="1:3">
      <c r="A6277" s="36">
        <f>A6276+TIME(0, 0, 1)</f>
        <v>44846.120104194742</v>
      </c>
      <c r="B6277">
        <f>B6276+1</f>
        <v>6276</v>
      </c>
      <c r="C6277" s="45">
        <v>0</v>
      </c>
    </row>
    <row r="6278" spans="1:3">
      <c r="A6278" s="36">
        <f>A6277+TIME(0, 0, 1)</f>
        <v>44846.120115768819</v>
      </c>
      <c r="B6278">
        <f>B6277+1</f>
        <v>6277</v>
      </c>
      <c r="C6278" s="45">
        <v>0</v>
      </c>
    </row>
    <row r="6279" spans="1:3">
      <c r="A6279" s="36">
        <f>A6278+TIME(0, 0, 1)</f>
        <v>44846.120127342896</v>
      </c>
      <c r="B6279">
        <f>B6278+1</f>
        <v>6278</v>
      </c>
      <c r="C6279" s="45">
        <v>0</v>
      </c>
    </row>
    <row r="6280" spans="1:3">
      <c r="A6280" s="36">
        <f>A6279+TIME(0, 0, 1)</f>
        <v>44846.120138916973</v>
      </c>
      <c r="B6280">
        <f>B6279+1</f>
        <v>6279</v>
      </c>
      <c r="C6280" s="45">
        <v>0</v>
      </c>
    </row>
    <row r="6281" spans="1:3">
      <c r="A6281" s="36">
        <f>A6280+TIME(0, 0, 1)</f>
        <v>44846.12015049105</v>
      </c>
      <c r="B6281">
        <f>B6280+1</f>
        <v>6280</v>
      </c>
      <c r="C6281" s="45">
        <v>0</v>
      </c>
    </row>
    <row r="6282" spans="1:3">
      <c r="A6282" s="36">
        <f>A6281+TIME(0, 0, 1)</f>
        <v>44846.120162065126</v>
      </c>
      <c r="B6282">
        <f>B6281+1</f>
        <v>6281</v>
      </c>
      <c r="C6282" s="45">
        <v>0</v>
      </c>
    </row>
    <row r="6283" spans="1:3">
      <c r="A6283" s="36">
        <f>A6282+TIME(0, 0, 1)</f>
        <v>44846.120173639203</v>
      </c>
      <c r="B6283">
        <f>B6282+1</f>
        <v>6282</v>
      </c>
      <c r="C6283" s="45">
        <v>0</v>
      </c>
    </row>
    <row r="6284" spans="1:3">
      <c r="A6284" s="36">
        <f>A6283+TIME(0, 0, 1)</f>
        <v>44846.12018521328</v>
      </c>
      <c r="B6284">
        <f>B6283+1</f>
        <v>6283</v>
      </c>
      <c r="C6284" s="45">
        <v>1E-10</v>
      </c>
    </row>
    <row r="6285" spans="1:3">
      <c r="A6285" s="36">
        <f>A6284+TIME(0, 0, 1)</f>
        <v>44846.120196787357</v>
      </c>
      <c r="B6285">
        <f>B6284+1</f>
        <v>6284</v>
      </c>
      <c r="C6285" s="45">
        <v>1E-10</v>
      </c>
    </row>
    <row r="6286" spans="1:3">
      <c r="A6286" s="36">
        <f>A6285+TIME(0, 0, 1)</f>
        <v>44846.120208361433</v>
      </c>
      <c r="B6286">
        <f>B6285+1</f>
        <v>6285</v>
      </c>
      <c r="C6286" s="45">
        <v>0</v>
      </c>
    </row>
    <row r="6287" spans="1:3">
      <c r="A6287" s="36">
        <f>A6286+TIME(0, 0, 1)</f>
        <v>44846.12021993551</v>
      </c>
      <c r="B6287">
        <f>B6286+1</f>
        <v>6286</v>
      </c>
      <c r="C6287" s="45">
        <v>0</v>
      </c>
    </row>
    <row r="6288" spans="1:3">
      <c r="A6288" s="36">
        <f>A6287+TIME(0, 0, 1)</f>
        <v>44846.120231509587</v>
      </c>
      <c r="B6288">
        <f>B6287+1</f>
        <v>6287</v>
      </c>
      <c r="C6288" s="45">
        <v>0</v>
      </c>
    </row>
    <row r="6289" spans="1:3">
      <c r="A6289" s="36">
        <f>A6288+TIME(0, 0, 1)</f>
        <v>44846.120243083664</v>
      </c>
      <c r="B6289">
        <f>B6288+1</f>
        <v>6288</v>
      </c>
      <c r="C6289" s="45">
        <v>0</v>
      </c>
    </row>
    <row r="6290" spans="1:3">
      <c r="A6290" s="36">
        <f>A6289+TIME(0, 0, 1)</f>
        <v>44846.120254657741</v>
      </c>
      <c r="B6290">
        <f>B6289+1</f>
        <v>6289</v>
      </c>
      <c r="C6290" s="45">
        <v>0</v>
      </c>
    </row>
    <row r="6291" spans="1:3">
      <c r="A6291" s="36">
        <f>A6290+TIME(0, 0, 1)</f>
        <v>44846.120266231817</v>
      </c>
      <c r="B6291">
        <f>B6290+1</f>
        <v>6290</v>
      </c>
      <c r="C6291" s="45">
        <v>0</v>
      </c>
    </row>
    <row r="6292" spans="1:3">
      <c r="A6292" s="36">
        <f>A6291+TIME(0, 0, 1)</f>
        <v>44846.120277805894</v>
      </c>
      <c r="B6292">
        <f>B6291+1</f>
        <v>6291</v>
      </c>
      <c r="C6292" s="45">
        <v>0</v>
      </c>
    </row>
    <row r="6293" spans="1:3">
      <c r="A6293" s="36">
        <f>A6292+TIME(0, 0, 1)</f>
        <v>44846.120289379971</v>
      </c>
      <c r="B6293">
        <f>B6292+1</f>
        <v>6292</v>
      </c>
      <c r="C6293" s="45">
        <v>0</v>
      </c>
    </row>
    <row r="6294" spans="1:3">
      <c r="A6294" s="36">
        <f>A6293+TIME(0, 0, 1)</f>
        <v>44846.120300954048</v>
      </c>
      <c r="B6294">
        <f>B6293+1</f>
        <v>6293</v>
      </c>
      <c r="C6294" s="45">
        <v>0</v>
      </c>
    </row>
    <row r="6295" spans="1:3">
      <c r="A6295" s="36">
        <f>A6294+TIME(0, 0, 1)</f>
        <v>44846.120312528124</v>
      </c>
      <c r="B6295">
        <f>B6294+1</f>
        <v>6294</v>
      </c>
      <c r="C6295" s="45">
        <v>0</v>
      </c>
    </row>
    <row r="6296" spans="1:3">
      <c r="A6296" s="36">
        <f>A6295+TIME(0, 0, 1)</f>
        <v>44846.120324102201</v>
      </c>
      <c r="B6296">
        <f>B6295+1</f>
        <v>6295</v>
      </c>
      <c r="C6296" s="45">
        <v>0</v>
      </c>
    </row>
    <row r="6297" spans="1:3">
      <c r="A6297" s="36">
        <f>A6296+TIME(0, 0, 1)</f>
        <v>44846.120335676278</v>
      </c>
      <c r="B6297">
        <f>B6296+1</f>
        <v>6296</v>
      </c>
      <c r="C6297" s="45">
        <v>0</v>
      </c>
    </row>
    <row r="6298" spans="1:3">
      <c r="A6298" s="36">
        <f>A6297+TIME(0, 0, 1)</f>
        <v>44846.120347250355</v>
      </c>
      <c r="B6298">
        <f>B6297+1</f>
        <v>6297</v>
      </c>
      <c r="C6298" s="45">
        <v>0</v>
      </c>
    </row>
    <row r="6299" spans="1:3">
      <c r="A6299" s="36">
        <f>A6298+TIME(0, 0, 1)</f>
        <v>44846.120358824432</v>
      </c>
      <c r="B6299">
        <f>B6298+1</f>
        <v>6298</v>
      </c>
      <c r="C6299" s="45">
        <v>0</v>
      </c>
    </row>
    <row r="6300" spans="1:3">
      <c r="A6300" s="36">
        <f>A6299+TIME(0, 0, 1)</f>
        <v>44846.120370398508</v>
      </c>
      <c r="B6300">
        <f>B6299+1</f>
        <v>6299</v>
      </c>
      <c r="C6300" s="45">
        <v>0</v>
      </c>
    </row>
    <row r="6301" spans="1:3">
      <c r="A6301" s="36">
        <f>A6300+TIME(0, 0, 1)</f>
        <v>44846.120381972585</v>
      </c>
      <c r="B6301">
        <f>B6300+1</f>
        <v>6300</v>
      </c>
      <c r="C6301" s="45">
        <v>0</v>
      </c>
    </row>
    <row r="6302" spans="1:3">
      <c r="A6302" s="36">
        <f>A6301+TIME(0, 0, 1)</f>
        <v>44846.120393546662</v>
      </c>
      <c r="B6302">
        <f>B6301+1</f>
        <v>6301</v>
      </c>
      <c r="C6302" s="45">
        <v>0</v>
      </c>
    </row>
    <row r="6303" spans="1:3">
      <c r="A6303" s="36">
        <f>A6302+TIME(0, 0, 1)</f>
        <v>44846.120405120739</v>
      </c>
      <c r="B6303">
        <f>B6302+1</f>
        <v>6302</v>
      </c>
      <c r="C6303" s="45">
        <v>0</v>
      </c>
    </row>
    <row r="6304" spans="1:3">
      <c r="A6304" s="36">
        <f>A6303+TIME(0, 0, 1)</f>
        <v>44846.120416694816</v>
      </c>
      <c r="B6304">
        <f>B6303+1</f>
        <v>6303</v>
      </c>
      <c r="C6304" s="45">
        <v>0</v>
      </c>
    </row>
    <row r="6305" spans="1:3">
      <c r="A6305" s="36">
        <f>A6304+TIME(0, 0, 1)</f>
        <v>44846.120428268892</v>
      </c>
      <c r="B6305">
        <f>B6304+1</f>
        <v>6304</v>
      </c>
      <c r="C6305" s="45">
        <v>0</v>
      </c>
    </row>
    <row r="6306" spans="1:3">
      <c r="A6306" s="36">
        <f>A6305+TIME(0, 0, 1)</f>
        <v>44846.120439842969</v>
      </c>
      <c r="B6306">
        <f>B6305+1</f>
        <v>6305</v>
      </c>
      <c r="C6306" s="45">
        <v>0</v>
      </c>
    </row>
    <row r="6307" spans="1:3">
      <c r="A6307" s="36">
        <f>A6306+TIME(0, 0, 1)</f>
        <v>44846.120451417046</v>
      </c>
      <c r="B6307">
        <f>B6306+1</f>
        <v>6306</v>
      </c>
      <c r="C6307" s="45">
        <v>0</v>
      </c>
    </row>
    <row r="6308" spans="1:3">
      <c r="A6308" s="36">
        <f>A6307+TIME(0, 0, 1)</f>
        <v>44846.120462991123</v>
      </c>
      <c r="B6308">
        <f>B6307+1</f>
        <v>6307</v>
      </c>
      <c r="C6308" s="45">
        <v>0</v>
      </c>
    </row>
    <row r="6309" spans="1:3">
      <c r="A6309" s="36">
        <f>A6308+TIME(0, 0, 1)</f>
        <v>44846.120474565199</v>
      </c>
      <c r="B6309">
        <f>B6308+1</f>
        <v>6308</v>
      </c>
      <c r="C6309" s="45">
        <v>0</v>
      </c>
    </row>
    <row r="6310" spans="1:3">
      <c r="A6310" s="36">
        <f>A6309+TIME(0, 0, 1)</f>
        <v>44846.120486139276</v>
      </c>
      <c r="B6310">
        <f>B6309+1</f>
        <v>6309</v>
      </c>
      <c r="C6310" s="45">
        <v>0</v>
      </c>
    </row>
    <row r="6311" spans="1:3">
      <c r="A6311" s="36">
        <f>A6310+TIME(0, 0, 1)</f>
        <v>44846.120497713353</v>
      </c>
      <c r="B6311">
        <f>B6310+1</f>
        <v>6310</v>
      </c>
      <c r="C6311" s="45">
        <v>0</v>
      </c>
    </row>
    <row r="6312" spans="1:3">
      <c r="A6312" s="36">
        <f>A6311+TIME(0, 0, 1)</f>
        <v>44846.12050928743</v>
      </c>
      <c r="B6312">
        <f>B6311+1</f>
        <v>6311</v>
      </c>
      <c r="C6312" s="45">
        <v>0</v>
      </c>
    </row>
    <row r="6313" spans="1:3">
      <c r="A6313" s="36">
        <f>A6312+TIME(0, 0, 1)</f>
        <v>44846.120520861507</v>
      </c>
      <c r="B6313">
        <f>B6312+1</f>
        <v>6312</v>
      </c>
      <c r="C6313" s="45">
        <v>0</v>
      </c>
    </row>
    <row r="6314" spans="1:3">
      <c r="A6314" s="36">
        <f>A6313+TIME(0, 0, 1)</f>
        <v>44846.120532435583</v>
      </c>
      <c r="B6314">
        <f>B6313+1</f>
        <v>6313</v>
      </c>
      <c r="C6314" s="45">
        <v>0</v>
      </c>
    </row>
    <row r="6315" spans="1:3">
      <c r="A6315" s="36">
        <f>A6314+TIME(0, 0, 1)</f>
        <v>44846.12054400966</v>
      </c>
      <c r="B6315">
        <f>B6314+1</f>
        <v>6314</v>
      </c>
      <c r="C6315" s="45">
        <v>0</v>
      </c>
    </row>
    <row r="6316" spans="1:3">
      <c r="A6316" s="36">
        <f>A6315+TIME(0, 0, 1)</f>
        <v>44846.120555583737</v>
      </c>
      <c r="B6316">
        <f>B6315+1</f>
        <v>6315</v>
      </c>
      <c r="C6316" s="45">
        <v>0</v>
      </c>
    </row>
    <row r="6317" spans="1:3">
      <c r="A6317" s="36">
        <f>A6316+TIME(0, 0, 1)</f>
        <v>44846.120567157814</v>
      </c>
      <c r="B6317">
        <f>B6316+1</f>
        <v>6316</v>
      </c>
      <c r="C6317" s="45">
        <v>0</v>
      </c>
    </row>
    <row r="6318" spans="1:3">
      <c r="A6318" s="36">
        <f>A6317+TIME(0, 0, 1)</f>
        <v>44846.12057873189</v>
      </c>
      <c r="B6318">
        <f>B6317+1</f>
        <v>6317</v>
      </c>
      <c r="C6318" s="45">
        <v>0</v>
      </c>
    </row>
    <row r="6319" spans="1:3">
      <c r="A6319" s="36">
        <f>A6318+TIME(0, 0, 1)</f>
        <v>44846.120590305967</v>
      </c>
      <c r="B6319">
        <f>B6318+1</f>
        <v>6318</v>
      </c>
      <c r="C6319" s="45">
        <v>0</v>
      </c>
    </row>
    <row r="6320" spans="1:3">
      <c r="A6320" s="36">
        <f>A6319+TIME(0, 0, 1)</f>
        <v>44846.120601880044</v>
      </c>
      <c r="B6320">
        <f>B6319+1</f>
        <v>6319</v>
      </c>
      <c r="C6320" s="45">
        <v>0</v>
      </c>
    </row>
    <row r="6321" spans="1:3">
      <c r="A6321" s="36">
        <f>A6320+TIME(0, 0, 1)</f>
        <v>44846.120613454121</v>
      </c>
      <c r="B6321">
        <f>B6320+1</f>
        <v>6320</v>
      </c>
      <c r="C6321" s="45">
        <v>0</v>
      </c>
    </row>
    <row r="6322" spans="1:3">
      <c r="A6322" s="36">
        <f>A6321+TIME(0, 0, 1)</f>
        <v>44846.120625028198</v>
      </c>
      <c r="B6322">
        <f>B6321+1</f>
        <v>6321</v>
      </c>
      <c r="C6322" s="45">
        <v>0</v>
      </c>
    </row>
    <row r="6323" spans="1:3">
      <c r="A6323" s="36">
        <f>A6322+TIME(0, 0, 1)</f>
        <v>44846.120636602274</v>
      </c>
      <c r="B6323">
        <f>B6322+1</f>
        <v>6322</v>
      </c>
      <c r="C6323" s="45">
        <v>0</v>
      </c>
    </row>
    <row r="6324" spans="1:3">
      <c r="A6324" s="36">
        <f>A6323+TIME(0, 0, 1)</f>
        <v>44846.120648176351</v>
      </c>
      <c r="B6324">
        <f>B6323+1</f>
        <v>6323</v>
      </c>
      <c r="C6324" s="45">
        <v>0</v>
      </c>
    </row>
    <row r="6325" spans="1:3">
      <c r="A6325" s="36">
        <f>A6324+TIME(0, 0, 1)</f>
        <v>44846.120659750428</v>
      </c>
      <c r="B6325">
        <f>B6324+1</f>
        <v>6324</v>
      </c>
      <c r="C6325" s="45">
        <v>0</v>
      </c>
    </row>
    <row r="6326" spans="1:3">
      <c r="A6326" s="36">
        <f>A6325+TIME(0, 0, 1)</f>
        <v>44846.120671324505</v>
      </c>
      <c r="B6326">
        <f>B6325+1</f>
        <v>6325</v>
      </c>
      <c r="C6326" s="45">
        <v>0</v>
      </c>
    </row>
    <row r="6327" spans="1:3">
      <c r="A6327" s="36">
        <f>A6326+TIME(0, 0, 1)</f>
        <v>44846.120682898581</v>
      </c>
      <c r="B6327">
        <f>B6326+1</f>
        <v>6326</v>
      </c>
      <c r="C6327" s="45">
        <v>0</v>
      </c>
    </row>
    <row r="6328" spans="1:3">
      <c r="A6328" s="36">
        <f>A6327+TIME(0, 0, 1)</f>
        <v>44846.120694472658</v>
      </c>
      <c r="B6328">
        <f>B6327+1</f>
        <v>6327</v>
      </c>
      <c r="C6328" s="45">
        <v>0</v>
      </c>
    </row>
    <row r="6329" spans="1:3">
      <c r="A6329" s="36">
        <f>A6328+TIME(0, 0, 1)</f>
        <v>44846.120706046735</v>
      </c>
      <c r="B6329">
        <f>B6328+1</f>
        <v>6328</v>
      </c>
      <c r="C6329" s="45">
        <v>0</v>
      </c>
    </row>
    <row r="6330" spans="1:3">
      <c r="A6330" s="36">
        <f>A6329+TIME(0, 0, 1)</f>
        <v>44846.120717620812</v>
      </c>
      <c r="B6330">
        <f>B6329+1</f>
        <v>6329</v>
      </c>
      <c r="C6330" s="45">
        <v>1E-10</v>
      </c>
    </row>
    <row r="6331" spans="1:3">
      <c r="A6331" s="36">
        <f>A6330+TIME(0, 0, 1)</f>
        <v>44846.120729194889</v>
      </c>
      <c r="B6331">
        <f>B6330+1</f>
        <v>6330</v>
      </c>
      <c r="C6331" s="45">
        <v>0</v>
      </c>
    </row>
    <row r="6332" spans="1:3">
      <c r="A6332" s="36">
        <f>A6331+TIME(0, 0, 1)</f>
        <v>44846.120740768965</v>
      </c>
      <c r="B6332">
        <f>B6331+1</f>
        <v>6331</v>
      </c>
      <c r="C6332" s="45">
        <v>0</v>
      </c>
    </row>
    <row r="6333" spans="1:3">
      <c r="A6333" s="36">
        <f>A6332+TIME(0, 0, 1)</f>
        <v>44846.120752343042</v>
      </c>
      <c r="B6333">
        <f>B6332+1</f>
        <v>6332</v>
      </c>
      <c r="C6333" s="45">
        <v>1E-10</v>
      </c>
    </row>
    <row r="6334" spans="1:3">
      <c r="A6334" s="36">
        <f>A6333+TIME(0, 0, 1)</f>
        <v>44846.120763917119</v>
      </c>
      <c r="B6334">
        <f>B6333+1</f>
        <v>6333</v>
      </c>
      <c r="C6334" s="45">
        <v>0</v>
      </c>
    </row>
    <row r="6335" spans="1:3">
      <c r="A6335" s="36">
        <f>A6334+TIME(0, 0, 1)</f>
        <v>44846.120775491196</v>
      </c>
      <c r="B6335">
        <f>B6334+1</f>
        <v>6334</v>
      </c>
      <c r="C6335" s="45">
        <v>0</v>
      </c>
    </row>
    <row r="6336" spans="1:3">
      <c r="A6336" s="36">
        <f>A6335+TIME(0, 0, 1)</f>
        <v>44846.120787065272</v>
      </c>
      <c r="B6336">
        <f>B6335+1</f>
        <v>6335</v>
      </c>
      <c r="C6336" s="45">
        <v>0</v>
      </c>
    </row>
    <row r="6337" spans="1:3">
      <c r="A6337" s="36">
        <f>A6336+TIME(0, 0, 1)</f>
        <v>44846.120798639349</v>
      </c>
      <c r="B6337">
        <f>B6336+1</f>
        <v>6336</v>
      </c>
      <c r="C6337" s="45">
        <v>1E-10</v>
      </c>
    </row>
    <row r="6338" spans="1:3">
      <c r="A6338" s="36">
        <f>A6337+TIME(0, 0, 1)</f>
        <v>44846.120810213426</v>
      </c>
      <c r="B6338">
        <f>B6337+1</f>
        <v>6337</v>
      </c>
      <c r="C6338" s="45">
        <v>0</v>
      </c>
    </row>
    <row r="6339" spans="1:3">
      <c r="A6339" s="36">
        <f>A6338+TIME(0, 0, 1)</f>
        <v>44846.120821787503</v>
      </c>
      <c r="B6339">
        <f>B6338+1</f>
        <v>6338</v>
      </c>
      <c r="C6339" s="45">
        <v>0</v>
      </c>
    </row>
    <row r="6340" spans="1:3">
      <c r="A6340" s="36">
        <f>A6339+TIME(0, 0, 1)</f>
        <v>44846.12083336158</v>
      </c>
      <c r="B6340">
        <f>B6339+1</f>
        <v>6339</v>
      </c>
      <c r="C6340" s="45">
        <v>0</v>
      </c>
    </row>
    <row r="6341" spans="1:3">
      <c r="A6341" s="36">
        <f>A6340+TIME(0, 0, 1)</f>
        <v>44846.120844935656</v>
      </c>
      <c r="B6341">
        <f>B6340+1</f>
        <v>6340</v>
      </c>
      <c r="C6341" s="45">
        <v>0</v>
      </c>
    </row>
    <row r="6342" spans="1:3">
      <c r="A6342" s="36">
        <f>A6341+TIME(0, 0, 1)</f>
        <v>44846.120856509733</v>
      </c>
      <c r="B6342">
        <f>B6341+1</f>
        <v>6341</v>
      </c>
      <c r="C6342" s="45">
        <v>1E-10</v>
      </c>
    </row>
    <row r="6343" spans="1:3">
      <c r="A6343" s="36">
        <f>A6342+TIME(0, 0, 1)</f>
        <v>44846.12086808381</v>
      </c>
      <c r="B6343">
        <f>B6342+1</f>
        <v>6342</v>
      </c>
      <c r="C6343" s="45">
        <v>0</v>
      </c>
    </row>
    <row r="6344" spans="1:3">
      <c r="A6344" s="36">
        <f>A6343+TIME(0, 0, 1)</f>
        <v>44846.120879657887</v>
      </c>
      <c r="B6344">
        <f>B6343+1</f>
        <v>6343</v>
      </c>
      <c r="C6344" s="45">
        <v>0</v>
      </c>
    </row>
    <row r="6345" spans="1:3">
      <c r="A6345" s="36">
        <f>A6344+TIME(0, 0, 1)</f>
        <v>44846.120891231963</v>
      </c>
      <c r="B6345">
        <f>B6344+1</f>
        <v>6344</v>
      </c>
      <c r="C6345" s="45">
        <v>0</v>
      </c>
    </row>
    <row r="6346" spans="1:3">
      <c r="A6346" s="36">
        <f>A6345+TIME(0, 0, 1)</f>
        <v>44846.12090280604</v>
      </c>
      <c r="B6346">
        <f>B6345+1</f>
        <v>6345</v>
      </c>
      <c r="C6346" s="45">
        <v>0</v>
      </c>
    </row>
    <row r="6347" spans="1:3">
      <c r="A6347" s="36">
        <f>A6346+TIME(0, 0, 1)</f>
        <v>44846.120914380117</v>
      </c>
      <c r="B6347">
        <f>B6346+1</f>
        <v>6346</v>
      </c>
      <c r="C6347" s="45">
        <v>0</v>
      </c>
    </row>
    <row r="6348" spans="1:3">
      <c r="A6348" s="36">
        <f>A6347+TIME(0, 0, 1)</f>
        <v>44846.120925954194</v>
      </c>
      <c r="B6348">
        <f>B6347+1</f>
        <v>6347</v>
      </c>
      <c r="C6348" s="45">
        <v>0</v>
      </c>
    </row>
    <row r="6349" spans="1:3">
      <c r="A6349" s="36">
        <f>A6348+TIME(0, 0, 1)</f>
        <v>44846.120937528271</v>
      </c>
      <c r="B6349">
        <f>B6348+1</f>
        <v>6348</v>
      </c>
      <c r="C6349" s="45">
        <v>0</v>
      </c>
    </row>
    <row r="6350" spans="1:3">
      <c r="A6350" s="36">
        <f>A6349+TIME(0, 0, 1)</f>
        <v>44846.120949102347</v>
      </c>
      <c r="B6350">
        <f>B6349+1</f>
        <v>6349</v>
      </c>
      <c r="C6350" s="45">
        <v>0</v>
      </c>
    </row>
    <row r="6351" spans="1:3">
      <c r="A6351" s="36">
        <f>A6350+TIME(0, 0, 1)</f>
        <v>44846.120960676424</v>
      </c>
      <c r="B6351">
        <f>B6350+1</f>
        <v>6350</v>
      </c>
      <c r="C6351" s="45">
        <v>1E-10</v>
      </c>
    </row>
    <row r="6352" spans="1:3">
      <c r="A6352" s="36">
        <f>A6351+TIME(0, 0, 1)</f>
        <v>44846.120972250501</v>
      </c>
      <c r="B6352">
        <f>B6351+1</f>
        <v>6351</v>
      </c>
      <c r="C6352" s="45">
        <v>0</v>
      </c>
    </row>
    <row r="6353" spans="1:3">
      <c r="A6353" s="36">
        <f>A6352+TIME(0, 0, 1)</f>
        <v>44846.120983824578</v>
      </c>
      <c r="B6353">
        <f>B6352+1</f>
        <v>6352</v>
      </c>
      <c r="C6353" s="45">
        <v>0</v>
      </c>
    </row>
    <row r="6354" spans="1:3">
      <c r="A6354" s="36">
        <f>A6353+TIME(0, 0, 1)</f>
        <v>44846.120995398654</v>
      </c>
      <c r="B6354">
        <f>B6353+1</f>
        <v>6353</v>
      </c>
      <c r="C6354" s="45">
        <v>0</v>
      </c>
    </row>
    <row r="6355" spans="1:3">
      <c r="A6355" s="36">
        <f>A6354+TIME(0, 0, 1)</f>
        <v>44846.121006972731</v>
      </c>
      <c r="B6355">
        <f>B6354+1</f>
        <v>6354</v>
      </c>
      <c r="C6355" s="45">
        <v>0</v>
      </c>
    </row>
    <row r="6356" spans="1:3">
      <c r="A6356" s="36">
        <f>A6355+TIME(0, 0, 1)</f>
        <v>44846.121018546808</v>
      </c>
      <c r="B6356">
        <f>B6355+1</f>
        <v>6355</v>
      </c>
      <c r="C6356" s="45">
        <v>1E-10</v>
      </c>
    </row>
    <row r="6357" spans="1:3">
      <c r="A6357" s="36">
        <f>A6356+TIME(0, 0, 1)</f>
        <v>44846.121030120885</v>
      </c>
      <c r="B6357">
        <f>B6356+1</f>
        <v>6356</v>
      </c>
      <c r="C6357" s="45">
        <v>0</v>
      </c>
    </row>
    <row r="6358" spans="1:3">
      <c r="A6358" s="36">
        <f>A6357+TIME(0, 0, 1)</f>
        <v>44846.121041694962</v>
      </c>
      <c r="B6358">
        <f>B6357+1</f>
        <v>6357</v>
      </c>
      <c r="C6358" s="45">
        <v>0</v>
      </c>
    </row>
    <row r="6359" spans="1:3">
      <c r="A6359" s="36">
        <f>A6358+TIME(0, 0, 1)</f>
        <v>44846.121053269038</v>
      </c>
      <c r="B6359">
        <f>B6358+1</f>
        <v>6358</v>
      </c>
      <c r="C6359" s="45">
        <v>0</v>
      </c>
    </row>
    <row r="6360" spans="1:3">
      <c r="A6360" s="36">
        <f>A6359+TIME(0, 0, 1)</f>
        <v>44846.121064843115</v>
      </c>
      <c r="B6360">
        <f>B6359+1</f>
        <v>6359</v>
      </c>
      <c r="C6360" s="45">
        <v>0</v>
      </c>
    </row>
    <row r="6361" spans="1:3">
      <c r="A6361" s="36">
        <f>A6360+TIME(0, 0, 1)</f>
        <v>44846.121076417192</v>
      </c>
      <c r="B6361">
        <f>B6360+1</f>
        <v>6360</v>
      </c>
      <c r="C6361" s="45">
        <v>1E-10</v>
      </c>
    </row>
    <row r="6362" spans="1:3">
      <c r="A6362" s="36">
        <f>A6361+TIME(0, 0, 1)</f>
        <v>44846.121087991269</v>
      </c>
      <c r="B6362">
        <f>B6361+1</f>
        <v>6361</v>
      </c>
      <c r="C6362" s="45">
        <v>1E-10</v>
      </c>
    </row>
    <row r="6363" spans="1:3">
      <c r="A6363" s="36">
        <f>A6362+TIME(0, 0, 1)</f>
        <v>44846.121099565346</v>
      </c>
      <c r="B6363">
        <f>B6362+1</f>
        <v>6362</v>
      </c>
      <c r="C6363" s="45">
        <v>1E-10</v>
      </c>
    </row>
    <row r="6364" spans="1:3">
      <c r="A6364" s="36">
        <f>A6363+TIME(0, 0, 1)</f>
        <v>44846.121111139422</v>
      </c>
      <c r="B6364">
        <f>B6363+1</f>
        <v>6363</v>
      </c>
      <c r="C6364" s="45">
        <v>0</v>
      </c>
    </row>
    <row r="6365" spans="1:3">
      <c r="A6365" s="36">
        <f>A6364+TIME(0, 0, 1)</f>
        <v>44846.121122713499</v>
      </c>
      <c r="B6365">
        <f>B6364+1</f>
        <v>6364</v>
      </c>
      <c r="C6365" s="45">
        <v>0</v>
      </c>
    </row>
    <row r="6366" spans="1:3">
      <c r="A6366" s="36">
        <f>A6365+TIME(0, 0, 1)</f>
        <v>44846.121134287576</v>
      </c>
      <c r="B6366">
        <f>B6365+1</f>
        <v>6365</v>
      </c>
      <c r="C6366" s="45">
        <v>0</v>
      </c>
    </row>
    <row r="6367" spans="1:3">
      <c r="A6367" s="36">
        <f>A6366+TIME(0, 0, 1)</f>
        <v>44846.121145861653</v>
      </c>
      <c r="B6367">
        <f>B6366+1</f>
        <v>6366</v>
      </c>
      <c r="C6367" s="45">
        <v>0</v>
      </c>
    </row>
    <row r="6368" spans="1:3">
      <c r="A6368" s="36">
        <f>A6367+TIME(0, 0, 1)</f>
        <v>44846.121157435729</v>
      </c>
      <c r="B6368">
        <f>B6367+1</f>
        <v>6367</v>
      </c>
      <c r="C6368" s="45">
        <v>0</v>
      </c>
    </row>
    <row r="6369" spans="1:3">
      <c r="A6369" s="36">
        <f>A6368+TIME(0, 0, 1)</f>
        <v>44846.121169009806</v>
      </c>
      <c r="B6369">
        <f>B6368+1</f>
        <v>6368</v>
      </c>
      <c r="C6369" s="45">
        <v>0</v>
      </c>
    </row>
    <row r="6370" spans="1:3">
      <c r="A6370" s="36">
        <f>A6369+TIME(0, 0, 1)</f>
        <v>44846.121180583883</v>
      </c>
      <c r="B6370">
        <f>B6369+1</f>
        <v>6369</v>
      </c>
      <c r="C6370" s="45">
        <v>1E-10</v>
      </c>
    </row>
    <row r="6371" spans="1:3">
      <c r="A6371" s="36">
        <f>A6370+TIME(0, 0, 1)</f>
        <v>44846.12119215796</v>
      </c>
      <c r="B6371">
        <f>B6370+1</f>
        <v>6370</v>
      </c>
      <c r="C6371" s="45">
        <v>0</v>
      </c>
    </row>
    <row r="6372" spans="1:3">
      <c r="A6372" s="36">
        <f>A6371+TIME(0, 0, 1)</f>
        <v>44846.121203732037</v>
      </c>
      <c r="B6372">
        <f>B6371+1</f>
        <v>6371</v>
      </c>
      <c r="C6372" s="45">
        <v>1E-10</v>
      </c>
    </row>
    <row r="6373" spans="1:3">
      <c r="A6373" s="36">
        <f>A6372+TIME(0, 0, 1)</f>
        <v>44846.121215306113</v>
      </c>
      <c r="B6373">
        <f>B6372+1</f>
        <v>6372</v>
      </c>
      <c r="C6373" s="45">
        <v>1E-10</v>
      </c>
    </row>
    <row r="6374" spans="1:3">
      <c r="A6374" s="36">
        <f>A6373+TIME(0, 0, 1)</f>
        <v>44846.12122688019</v>
      </c>
      <c r="B6374">
        <f>B6373+1</f>
        <v>6373</v>
      </c>
      <c r="C6374" s="45">
        <v>0</v>
      </c>
    </row>
    <row r="6375" spans="1:3">
      <c r="A6375" s="36">
        <f>A6374+TIME(0, 0, 1)</f>
        <v>44846.121238454267</v>
      </c>
      <c r="B6375">
        <f>B6374+1</f>
        <v>6374</v>
      </c>
      <c r="C6375" s="45">
        <v>1E-10</v>
      </c>
    </row>
    <row r="6376" spans="1:3">
      <c r="A6376" s="36">
        <f>A6375+TIME(0, 0, 1)</f>
        <v>44846.121250028344</v>
      </c>
      <c r="B6376">
        <f>B6375+1</f>
        <v>6375</v>
      </c>
      <c r="C6376" s="45">
        <v>0</v>
      </c>
    </row>
    <row r="6377" spans="1:3">
      <c r="A6377" s="36">
        <f>A6376+TIME(0, 0, 1)</f>
        <v>44846.12126160242</v>
      </c>
      <c r="B6377">
        <f>B6376+1</f>
        <v>6376</v>
      </c>
      <c r="C6377" s="45">
        <v>0</v>
      </c>
    </row>
    <row r="6378" spans="1:3">
      <c r="A6378" s="36">
        <f>A6377+TIME(0, 0, 1)</f>
        <v>44846.121273176497</v>
      </c>
      <c r="B6378">
        <f>B6377+1</f>
        <v>6377</v>
      </c>
      <c r="C6378" s="45">
        <v>0</v>
      </c>
    </row>
    <row r="6379" spans="1:3">
      <c r="A6379" s="36">
        <f>A6378+TIME(0, 0, 1)</f>
        <v>44846.121284750574</v>
      </c>
      <c r="B6379">
        <f>B6378+1</f>
        <v>6378</v>
      </c>
      <c r="C6379" s="45">
        <v>0</v>
      </c>
    </row>
    <row r="6380" spans="1:3">
      <c r="A6380" s="36">
        <f>A6379+TIME(0, 0, 1)</f>
        <v>44846.121296324651</v>
      </c>
      <c r="B6380">
        <f>B6379+1</f>
        <v>6379</v>
      </c>
      <c r="C6380" s="45">
        <v>0</v>
      </c>
    </row>
    <row r="6381" spans="1:3">
      <c r="A6381" s="36">
        <f>A6380+TIME(0, 0, 1)</f>
        <v>44846.121307898728</v>
      </c>
      <c r="B6381">
        <f>B6380+1</f>
        <v>6380</v>
      </c>
      <c r="C6381" s="45">
        <v>0</v>
      </c>
    </row>
    <row r="6382" spans="1:3">
      <c r="A6382" s="36">
        <f>A6381+TIME(0, 0, 1)</f>
        <v>44846.121319472804</v>
      </c>
      <c r="B6382">
        <f>B6381+1</f>
        <v>6381</v>
      </c>
      <c r="C6382" s="45">
        <v>0</v>
      </c>
    </row>
    <row r="6383" spans="1:3">
      <c r="A6383" s="36">
        <f>A6382+TIME(0, 0, 1)</f>
        <v>44846.121331046881</v>
      </c>
      <c r="B6383">
        <f>B6382+1</f>
        <v>6382</v>
      </c>
      <c r="C6383" s="45">
        <v>0</v>
      </c>
    </row>
    <row r="6384" spans="1:3">
      <c r="A6384" s="36">
        <f>A6383+TIME(0, 0, 1)</f>
        <v>44846.121342620958</v>
      </c>
      <c r="B6384">
        <f>B6383+1</f>
        <v>6383</v>
      </c>
      <c r="C6384" s="45">
        <v>0</v>
      </c>
    </row>
    <row r="6385" spans="1:3">
      <c r="A6385" s="36">
        <f>A6384+TIME(0, 0, 1)</f>
        <v>44846.121354195035</v>
      </c>
      <c r="B6385">
        <f>B6384+1</f>
        <v>6384</v>
      </c>
      <c r="C6385" s="45">
        <v>0</v>
      </c>
    </row>
    <row r="6386" spans="1:3">
      <c r="A6386" s="36">
        <f>A6385+TIME(0, 0, 1)</f>
        <v>44846.121365769111</v>
      </c>
      <c r="B6386">
        <f>B6385+1</f>
        <v>6385</v>
      </c>
      <c r="C6386" s="45">
        <v>0</v>
      </c>
    </row>
    <row r="6387" spans="1:3">
      <c r="A6387" s="36">
        <f>A6386+TIME(0, 0, 1)</f>
        <v>44846.121377343188</v>
      </c>
      <c r="B6387">
        <f>B6386+1</f>
        <v>6386</v>
      </c>
      <c r="C6387" s="45">
        <v>0</v>
      </c>
    </row>
    <row r="6388" spans="1:3">
      <c r="A6388" s="36">
        <f>A6387+TIME(0, 0, 1)</f>
        <v>44846.121388917265</v>
      </c>
      <c r="B6388">
        <f>B6387+1</f>
        <v>6387</v>
      </c>
      <c r="C6388" s="45">
        <v>0</v>
      </c>
    </row>
    <row r="6389" spans="1:3">
      <c r="A6389" s="36">
        <f>A6388+TIME(0, 0, 1)</f>
        <v>44846.121400491342</v>
      </c>
      <c r="B6389">
        <f>B6388+1</f>
        <v>6388</v>
      </c>
      <c r="C6389" s="45">
        <v>0</v>
      </c>
    </row>
    <row r="6390" spans="1:3">
      <c r="A6390" s="36">
        <f>A6389+TIME(0, 0, 1)</f>
        <v>44846.121412065419</v>
      </c>
      <c r="B6390">
        <f>B6389+1</f>
        <v>6389</v>
      </c>
      <c r="C6390" s="45">
        <v>0</v>
      </c>
    </row>
    <row r="6391" spans="1:3">
      <c r="A6391" s="36">
        <f>A6390+TIME(0, 0, 1)</f>
        <v>44846.121423639495</v>
      </c>
      <c r="B6391">
        <f>B6390+1</f>
        <v>6390</v>
      </c>
      <c r="C6391" s="45">
        <v>0</v>
      </c>
    </row>
    <row r="6392" spans="1:3">
      <c r="A6392" s="36">
        <f>A6391+TIME(0, 0, 1)</f>
        <v>44846.121435213572</v>
      </c>
      <c r="B6392">
        <f>B6391+1</f>
        <v>6391</v>
      </c>
      <c r="C6392" s="45">
        <v>0</v>
      </c>
    </row>
    <row r="6393" spans="1:3">
      <c r="A6393" s="36">
        <f>A6392+TIME(0, 0, 1)</f>
        <v>44846.121446787649</v>
      </c>
      <c r="B6393">
        <f>B6392+1</f>
        <v>6392</v>
      </c>
      <c r="C6393" s="45">
        <v>0</v>
      </c>
    </row>
    <row r="6394" spans="1:3">
      <c r="A6394" s="36">
        <f>A6393+TIME(0, 0, 1)</f>
        <v>44846.121458361726</v>
      </c>
      <c r="B6394">
        <f>B6393+1</f>
        <v>6393</v>
      </c>
      <c r="C6394" s="45">
        <v>0</v>
      </c>
    </row>
    <row r="6395" spans="1:3">
      <c r="A6395" s="36">
        <f>A6394+TIME(0, 0, 1)</f>
        <v>44846.121469935802</v>
      </c>
      <c r="B6395">
        <f>B6394+1</f>
        <v>6394</v>
      </c>
      <c r="C6395" s="45">
        <v>0</v>
      </c>
    </row>
    <row r="6396" spans="1:3">
      <c r="A6396" s="36">
        <f>A6395+TIME(0, 0, 1)</f>
        <v>44846.121481509879</v>
      </c>
      <c r="B6396">
        <f>B6395+1</f>
        <v>6395</v>
      </c>
      <c r="C6396" s="45">
        <v>0</v>
      </c>
    </row>
    <row r="6397" spans="1:3">
      <c r="A6397" s="36">
        <f>A6396+TIME(0, 0, 1)</f>
        <v>44846.121493083956</v>
      </c>
      <c r="B6397">
        <f>B6396+1</f>
        <v>6396</v>
      </c>
      <c r="C6397" s="45">
        <v>0</v>
      </c>
    </row>
    <row r="6398" spans="1:3">
      <c r="A6398" s="36">
        <f>A6397+TIME(0, 0, 1)</f>
        <v>44846.121504658033</v>
      </c>
      <c r="B6398">
        <f>B6397+1</f>
        <v>6397</v>
      </c>
      <c r="C6398" s="45">
        <v>0</v>
      </c>
    </row>
    <row r="6399" spans="1:3">
      <c r="A6399" s="36">
        <f>A6398+TIME(0, 0, 1)</f>
        <v>44846.12151623211</v>
      </c>
      <c r="B6399">
        <f>B6398+1</f>
        <v>6398</v>
      </c>
      <c r="C6399" s="45">
        <v>0</v>
      </c>
    </row>
    <row r="6400" spans="1:3">
      <c r="A6400" s="36">
        <f>A6399+TIME(0, 0, 1)</f>
        <v>44846.121527806186</v>
      </c>
      <c r="B6400">
        <f>B6399+1</f>
        <v>6399</v>
      </c>
      <c r="C6400" s="45">
        <v>0</v>
      </c>
    </row>
    <row r="6401" spans="1:3">
      <c r="A6401" s="36">
        <f>A6400+TIME(0, 0, 1)</f>
        <v>44846.121539380263</v>
      </c>
      <c r="B6401">
        <f>B6400+1</f>
        <v>6400</v>
      </c>
      <c r="C6401" s="45">
        <v>0</v>
      </c>
    </row>
    <row r="6402" spans="1:3">
      <c r="A6402" s="36">
        <f>A6401+TIME(0, 0, 1)</f>
        <v>44846.12155095434</v>
      </c>
      <c r="B6402">
        <f>B6401+1</f>
        <v>6401</v>
      </c>
      <c r="C6402" s="45">
        <v>0</v>
      </c>
    </row>
    <row r="6403" spans="1:3">
      <c r="A6403" s="36">
        <f>A6402+TIME(0, 0, 1)</f>
        <v>44846.121562528417</v>
      </c>
      <c r="B6403">
        <f>B6402+1</f>
        <v>6402</v>
      </c>
      <c r="C6403" s="45">
        <v>0</v>
      </c>
    </row>
    <row r="6404" spans="1:3">
      <c r="A6404" s="36">
        <f>A6403+TIME(0, 0, 1)</f>
        <v>44846.121574102493</v>
      </c>
      <c r="B6404">
        <f>B6403+1</f>
        <v>6403</v>
      </c>
      <c r="C6404" s="45">
        <v>1E-10</v>
      </c>
    </row>
    <row r="6405" spans="1:3">
      <c r="A6405" s="36">
        <f>A6404+TIME(0, 0, 1)</f>
        <v>44846.12158567657</v>
      </c>
      <c r="B6405">
        <f>B6404+1</f>
        <v>6404</v>
      </c>
      <c r="C6405" s="45">
        <v>0</v>
      </c>
    </row>
    <row r="6406" spans="1:3">
      <c r="A6406" s="36">
        <f>A6405+TIME(0, 0, 1)</f>
        <v>44846.121597250647</v>
      </c>
      <c r="B6406">
        <f>B6405+1</f>
        <v>6405</v>
      </c>
      <c r="C6406" s="45">
        <v>0</v>
      </c>
    </row>
    <row r="6407" spans="1:3">
      <c r="A6407" s="36">
        <f>A6406+TIME(0, 0, 1)</f>
        <v>44846.121608824724</v>
      </c>
      <c r="B6407">
        <f>B6406+1</f>
        <v>6406</v>
      </c>
      <c r="C6407" s="45">
        <v>0</v>
      </c>
    </row>
    <row r="6408" spans="1:3">
      <c r="A6408" s="36">
        <f>A6407+TIME(0, 0, 1)</f>
        <v>44846.121620398801</v>
      </c>
      <c r="B6408">
        <f>B6407+1</f>
        <v>6407</v>
      </c>
      <c r="C6408" s="45">
        <v>0</v>
      </c>
    </row>
    <row r="6409" spans="1:3">
      <c r="A6409" s="36">
        <f>A6408+TIME(0, 0, 1)</f>
        <v>44846.121631972877</v>
      </c>
      <c r="B6409">
        <f>B6408+1</f>
        <v>6408</v>
      </c>
      <c r="C6409" s="45">
        <v>0</v>
      </c>
    </row>
    <row r="6410" spans="1:3">
      <c r="A6410" s="36">
        <f>A6409+TIME(0, 0, 1)</f>
        <v>44846.121643546954</v>
      </c>
      <c r="B6410">
        <f>B6409+1</f>
        <v>6409</v>
      </c>
      <c r="C6410" s="45">
        <v>0</v>
      </c>
    </row>
    <row r="6411" spans="1:3">
      <c r="A6411" s="36">
        <f>A6410+TIME(0, 0, 1)</f>
        <v>44846.121655121031</v>
      </c>
      <c r="B6411">
        <f>B6410+1</f>
        <v>6410</v>
      </c>
      <c r="C6411" s="45">
        <v>1E-10</v>
      </c>
    </row>
    <row r="6412" spans="1:3">
      <c r="A6412" s="36">
        <f>A6411+TIME(0, 0, 1)</f>
        <v>44846.121666695108</v>
      </c>
      <c r="B6412">
        <f>B6411+1</f>
        <v>6411</v>
      </c>
      <c r="C6412" s="45">
        <v>0</v>
      </c>
    </row>
    <row r="6413" spans="1:3">
      <c r="A6413" s="36">
        <f>A6412+TIME(0, 0, 1)</f>
        <v>44846.121678269184</v>
      </c>
      <c r="B6413">
        <f>B6412+1</f>
        <v>6412</v>
      </c>
      <c r="C6413" s="45">
        <v>0</v>
      </c>
    </row>
    <row r="6414" spans="1:3">
      <c r="A6414" s="36">
        <f>A6413+TIME(0, 0, 1)</f>
        <v>44846.121689843261</v>
      </c>
      <c r="B6414">
        <f>B6413+1</f>
        <v>6413</v>
      </c>
      <c r="C6414" s="45">
        <v>0</v>
      </c>
    </row>
    <row r="6415" spans="1:3">
      <c r="A6415" s="36">
        <f>A6414+TIME(0, 0, 1)</f>
        <v>44846.121701417338</v>
      </c>
      <c r="B6415">
        <f>B6414+1</f>
        <v>6414</v>
      </c>
      <c r="C6415" s="45">
        <v>0</v>
      </c>
    </row>
    <row r="6416" spans="1:3">
      <c r="A6416" s="36">
        <f>A6415+TIME(0, 0, 1)</f>
        <v>44846.121712991415</v>
      </c>
      <c r="B6416">
        <f>B6415+1</f>
        <v>6415</v>
      </c>
      <c r="C6416" s="45">
        <v>0</v>
      </c>
    </row>
    <row r="6417" spans="1:3">
      <c r="A6417" s="36">
        <f>A6416+TIME(0, 0, 1)</f>
        <v>44846.121724565492</v>
      </c>
      <c r="B6417">
        <f>B6416+1</f>
        <v>6416</v>
      </c>
      <c r="C6417" s="45">
        <v>0</v>
      </c>
    </row>
    <row r="6418" spans="1:3">
      <c r="A6418" s="36">
        <f>A6417+TIME(0, 0, 1)</f>
        <v>44846.121736139568</v>
      </c>
      <c r="B6418">
        <f>B6417+1</f>
        <v>6417</v>
      </c>
      <c r="C6418" s="45">
        <v>0</v>
      </c>
    </row>
    <row r="6419" spans="1:3">
      <c r="A6419" s="36">
        <f>A6418+TIME(0, 0, 1)</f>
        <v>44846.121747713645</v>
      </c>
      <c r="B6419">
        <f>B6418+1</f>
        <v>6418</v>
      </c>
      <c r="C6419" s="45">
        <v>0</v>
      </c>
    </row>
    <row r="6420" spans="1:3">
      <c r="A6420" s="36">
        <f>A6419+TIME(0, 0, 1)</f>
        <v>44846.121759287722</v>
      </c>
      <c r="B6420">
        <f>B6419+1</f>
        <v>6419</v>
      </c>
      <c r="C6420" s="45">
        <v>1E-10</v>
      </c>
    </row>
    <row r="6421" spans="1:3">
      <c r="A6421" s="36">
        <f>A6420+TIME(0, 0, 1)</f>
        <v>44846.121770861799</v>
      </c>
      <c r="B6421">
        <f>B6420+1</f>
        <v>6420</v>
      </c>
      <c r="C6421" s="45">
        <v>0</v>
      </c>
    </row>
    <row r="6422" spans="1:3">
      <c r="A6422" s="36">
        <f>A6421+TIME(0, 0, 1)</f>
        <v>44846.121782435876</v>
      </c>
      <c r="B6422">
        <f>B6421+1</f>
        <v>6421</v>
      </c>
      <c r="C6422" s="45">
        <v>0</v>
      </c>
    </row>
    <row r="6423" spans="1:3">
      <c r="A6423" s="36">
        <f>A6422+TIME(0, 0, 1)</f>
        <v>44846.121794009952</v>
      </c>
      <c r="B6423">
        <f>B6422+1</f>
        <v>6422</v>
      </c>
      <c r="C6423" s="45">
        <v>0</v>
      </c>
    </row>
    <row r="6424" spans="1:3">
      <c r="A6424" s="36">
        <f>A6423+TIME(0, 0, 1)</f>
        <v>44846.121805584029</v>
      </c>
      <c r="B6424">
        <f>B6423+1</f>
        <v>6423</v>
      </c>
      <c r="C6424" s="45">
        <v>0</v>
      </c>
    </row>
    <row r="6425" spans="1:3">
      <c r="A6425" s="36">
        <f>A6424+TIME(0, 0, 1)</f>
        <v>44846.121817158106</v>
      </c>
      <c r="B6425">
        <f>B6424+1</f>
        <v>6424</v>
      </c>
      <c r="C6425" s="45">
        <v>0</v>
      </c>
    </row>
    <row r="6426" spans="1:3">
      <c r="A6426" s="36">
        <f>A6425+TIME(0, 0, 1)</f>
        <v>44846.121828732183</v>
      </c>
      <c r="B6426">
        <f>B6425+1</f>
        <v>6425</v>
      </c>
      <c r="C6426" s="45">
        <v>0</v>
      </c>
    </row>
    <row r="6427" spans="1:3">
      <c r="A6427" s="36">
        <f>A6426+TIME(0, 0, 1)</f>
        <v>44846.121840306259</v>
      </c>
      <c r="B6427">
        <f>B6426+1</f>
        <v>6426</v>
      </c>
      <c r="C6427" s="45">
        <v>0</v>
      </c>
    </row>
    <row r="6428" spans="1:3">
      <c r="A6428" s="36">
        <f>A6427+TIME(0, 0, 1)</f>
        <v>44846.121851880336</v>
      </c>
      <c r="B6428">
        <f>B6427+1</f>
        <v>6427</v>
      </c>
      <c r="C6428" s="45">
        <v>1E-10</v>
      </c>
    </row>
    <row r="6429" spans="1:3">
      <c r="A6429" s="36">
        <f>A6428+TIME(0, 0, 1)</f>
        <v>44846.121863454413</v>
      </c>
      <c r="B6429">
        <f>B6428+1</f>
        <v>6428</v>
      </c>
      <c r="C6429" s="45">
        <v>0</v>
      </c>
    </row>
    <row r="6430" spans="1:3">
      <c r="A6430" s="36">
        <f>A6429+TIME(0, 0, 1)</f>
        <v>44846.12187502849</v>
      </c>
      <c r="B6430">
        <f>B6429+1</f>
        <v>6429</v>
      </c>
      <c r="C6430" s="45">
        <v>1E-10</v>
      </c>
    </row>
    <row r="6431" spans="1:3">
      <c r="A6431" s="36">
        <f>A6430+TIME(0, 0, 1)</f>
        <v>44846.121886602567</v>
      </c>
      <c r="B6431">
        <f>B6430+1</f>
        <v>6430</v>
      </c>
      <c r="C6431" s="45">
        <v>0</v>
      </c>
    </row>
    <row r="6432" spans="1:3">
      <c r="A6432" s="36">
        <f>A6431+TIME(0, 0, 1)</f>
        <v>44846.121898176643</v>
      </c>
      <c r="B6432">
        <f>B6431+1</f>
        <v>6431</v>
      </c>
      <c r="C6432" s="45">
        <v>0</v>
      </c>
    </row>
    <row r="6433" spans="1:3">
      <c r="A6433" s="36">
        <f>A6432+TIME(0, 0, 1)</f>
        <v>44846.12190975072</v>
      </c>
      <c r="B6433">
        <f>B6432+1</f>
        <v>6432</v>
      </c>
      <c r="C6433" s="45">
        <v>1E-10</v>
      </c>
    </row>
    <row r="6434" spans="1:3">
      <c r="A6434" s="36">
        <f>A6433+TIME(0, 0, 1)</f>
        <v>44846.121921324797</v>
      </c>
      <c r="B6434">
        <f>B6433+1</f>
        <v>6433</v>
      </c>
      <c r="C6434" s="45">
        <v>1E-10</v>
      </c>
    </row>
    <row r="6435" spans="1:3">
      <c r="A6435" s="36">
        <f>A6434+TIME(0, 0, 1)</f>
        <v>44846.121932898874</v>
      </c>
      <c r="B6435">
        <f>B6434+1</f>
        <v>6434</v>
      </c>
      <c r="C6435" s="45">
        <v>0</v>
      </c>
    </row>
    <row r="6436" spans="1:3">
      <c r="A6436" s="36">
        <f>A6435+TIME(0, 0, 1)</f>
        <v>44846.12194447295</v>
      </c>
      <c r="B6436">
        <f>B6435+1</f>
        <v>6435</v>
      </c>
      <c r="C6436" s="45">
        <v>1E-10</v>
      </c>
    </row>
    <row r="6437" spans="1:3">
      <c r="A6437" s="36">
        <f>A6436+TIME(0, 0, 1)</f>
        <v>44846.121956047027</v>
      </c>
      <c r="B6437">
        <f>B6436+1</f>
        <v>6436</v>
      </c>
      <c r="C6437" s="45">
        <v>0</v>
      </c>
    </row>
    <row r="6438" spans="1:3">
      <c r="A6438" s="36">
        <f>A6437+TIME(0, 0, 1)</f>
        <v>44846.121967621104</v>
      </c>
      <c r="B6438">
        <f>B6437+1</f>
        <v>6437</v>
      </c>
      <c r="C6438" s="45">
        <v>1E-10</v>
      </c>
    </row>
    <row r="6439" spans="1:3">
      <c r="A6439" s="36">
        <f>A6438+TIME(0, 0, 1)</f>
        <v>44846.121979195181</v>
      </c>
      <c r="B6439">
        <f>B6438+1</f>
        <v>6438</v>
      </c>
      <c r="C6439" s="45">
        <v>1E-10</v>
      </c>
    </row>
    <row r="6440" spans="1:3">
      <c r="A6440" s="36">
        <f>A6439+TIME(0, 0, 1)</f>
        <v>44846.121990769258</v>
      </c>
      <c r="B6440">
        <f>B6439+1</f>
        <v>6439</v>
      </c>
      <c r="C6440" s="45">
        <v>1E-10</v>
      </c>
    </row>
    <row r="6441" spans="1:3">
      <c r="A6441" s="36">
        <f>A6440+TIME(0, 0, 1)</f>
        <v>44846.122002343334</v>
      </c>
      <c r="B6441">
        <f>B6440+1</f>
        <v>6440</v>
      </c>
      <c r="C6441" s="45">
        <v>0</v>
      </c>
    </row>
    <row r="6442" spans="1:3">
      <c r="A6442" s="36">
        <f>A6441+TIME(0, 0, 1)</f>
        <v>44846.122013917411</v>
      </c>
      <c r="B6442">
        <f>B6441+1</f>
        <v>6441</v>
      </c>
      <c r="C6442" s="45">
        <v>0</v>
      </c>
    </row>
    <row r="6443" spans="1:3">
      <c r="A6443" s="36">
        <f>A6442+TIME(0, 0, 1)</f>
        <v>44846.122025491488</v>
      </c>
      <c r="B6443">
        <f>B6442+1</f>
        <v>6442</v>
      </c>
      <c r="C6443" s="45">
        <v>0</v>
      </c>
    </row>
    <row r="6444" spans="1:3">
      <c r="A6444" s="36">
        <f>A6443+TIME(0, 0, 1)</f>
        <v>44846.122037065565</v>
      </c>
      <c r="B6444">
        <f>B6443+1</f>
        <v>6443</v>
      </c>
      <c r="C6444" s="45">
        <v>0</v>
      </c>
    </row>
    <row r="6445" spans="1:3">
      <c r="A6445" s="36">
        <f>A6444+TIME(0, 0, 1)</f>
        <v>44846.122048639641</v>
      </c>
      <c r="B6445">
        <f>B6444+1</f>
        <v>6444</v>
      </c>
      <c r="C6445" s="45">
        <v>0</v>
      </c>
    </row>
    <row r="6446" spans="1:3">
      <c r="A6446" s="36">
        <f>A6445+TIME(0, 0, 1)</f>
        <v>44846.122060213718</v>
      </c>
      <c r="B6446">
        <f>B6445+1</f>
        <v>6445</v>
      </c>
      <c r="C6446" s="45">
        <v>1E-10</v>
      </c>
    </row>
    <row r="6447" spans="1:3">
      <c r="A6447" s="36">
        <f>A6446+TIME(0, 0, 1)</f>
        <v>44846.122071787795</v>
      </c>
      <c r="B6447">
        <f>B6446+1</f>
        <v>6446</v>
      </c>
      <c r="C6447" s="45">
        <v>0</v>
      </c>
    </row>
    <row r="6448" spans="1:3">
      <c r="A6448" s="36">
        <f>A6447+TIME(0, 0, 1)</f>
        <v>44846.122083361872</v>
      </c>
      <c r="B6448">
        <f>B6447+1</f>
        <v>6447</v>
      </c>
      <c r="C6448" s="45">
        <v>0</v>
      </c>
    </row>
    <row r="6449" spans="1:3">
      <c r="A6449" s="36">
        <f>A6448+TIME(0, 0, 1)</f>
        <v>44846.122094935949</v>
      </c>
      <c r="B6449">
        <f>B6448+1</f>
        <v>6448</v>
      </c>
      <c r="C6449" s="45">
        <v>0</v>
      </c>
    </row>
    <row r="6450" spans="1:3">
      <c r="A6450" s="36">
        <f>A6449+TIME(0, 0, 1)</f>
        <v>44846.122106510025</v>
      </c>
      <c r="B6450">
        <f>B6449+1</f>
        <v>6449</v>
      </c>
      <c r="C6450" s="45">
        <v>1E-10</v>
      </c>
    </row>
    <row r="6451" spans="1:3">
      <c r="A6451" s="36">
        <f>A6450+TIME(0, 0, 1)</f>
        <v>44846.122118084102</v>
      </c>
      <c r="B6451">
        <f>B6450+1</f>
        <v>6450</v>
      </c>
      <c r="C6451" s="45">
        <v>0</v>
      </c>
    </row>
    <row r="6452" spans="1:3">
      <c r="A6452" s="36">
        <f>A6451+TIME(0, 0, 1)</f>
        <v>44846.122129658179</v>
      </c>
      <c r="B6452">
        <f>B6451+1</f>
        <v>6451</v>
      </c>
      <c r="C6452" s="45">
        <v>0</v>
      </c>
    </row>
    <row r="6453" spans="1:3">
      <c r="A6453" s="36">
        <f>A6452+TIME(0, 0, 1)</f>
        <v>44846.122141232256</v>
      </c>
      <c r="B6453">
        <f>B6452+1</f>
        <v>6452</v>
      </c>
      <c r="C6453" s="45">
        <v>0</v>
      </c>
    </row>
    <row r="6454" spans="1:3">
      <c r="A6454" s="36">
        <f>A6453+TIME(0, 0, 1)</f>
        <v>44846.122152806332</v>
      </c>
      <c r="B6454">
        <f>B6453+1</f>
        <v>6453</v>
      </c>
      <c r="C6454" s="45">
        <v>0</v>
      </c>
    </row>
    <row r="6455" spans="1:3">
      <c r="A6455" s="36">
        <f>A6454+TIME(0, 0, 1)</f>
        <v>44846.122164380409</v>
      </c>
      <c r="B6455">
        <f>B6454+1</f>
        <v>6454</v>
      </c>
      <c r="C6455" s="45">
        <v>0</v>
      </c>
    </row>
    <row r="6456" spans="1:3">
      <c r="A6456" s="36">
        <f>A6455+TIME(0, 0, 1)</f>
        <v>44846.122175954486</v>
      </c>
      <c r="B6456">
        <f>B6455+1</f>
        <v>6455</v>
      </c>
      <c r="C6456" s="45">
        <v>1E-10</v>
      </c>
    </row>
    <row r="6457" spans="1:3">
      <c r="A6457" s="36">
        <f>A6456+TIME(0, 0, 1)</f>
        <v>44846.122187528563</v>
      </c>
      <c r="B6457">
        <f>B6456+1</f>
        <v>6456</v>
      </c>
      <c r="C6457" s="45">
        <v>0</v>
      </c>
    </row>
    <row r="6458" spans="1:3">
      <c r="A6458" s="36">
        <f>A6457+TIME(0, 0, 1)</f>
        <v>44846.12219910264</v>
      </c>
      <c r="B6458">
        <f>B6457+1</f>
        <v>6457</v>
      </c>
      <c r="C6458" s="45">
        <v>1E-10</v>
      </c>
    </row>
    <row r="6459" spans="1:3">
      <c r="A6459" s="36">
        <f>A6458+TIME(0, 0, 1)</f>
        <v>44846.122210676716</v>
      </c>
      <c r="B6459">
        <f>B6458+1</f>
        <v>6458</v>
      </c>
      <c r="C6459" s="45">
        <v>1E-10</v>
      </c>
    </row>
    <row r="6460" spans="1:3">
      <c r="A6460" s="36">
        <f>A6459+TIME(0, 0, 1)</f>
        <v>44846.122222250793</v>
      </c>
      <c r="B6460">
        <f>B6459+1</f>
        <v>6459</v>
      </c>
      <c r="C6460" s="45">
        <v>0</v>
      </c>
    </row>
    <row r="6461" spans="1:3">
      <c r="A6461" s="36">
        <f>A6460+TIME(0, 0, 1)</f>
        <v>44846.12223382487</v>
      </c>
      <c r="B6461">
        <f>B6460+1</f>
        <v>6460</v>
      </c>
      <c r="C6461" s="45">
        <v>0</v>
      </c>
    </row>
    <row r="6462" spans="1:3">
      <c r="A6462" s="36">
        <f>A6461+TIME(0, 0, 1)</f>
        <v>44846.122245398947</v>
      </c>
      <c r="B6462">
        <f>B6461+1</f>
        <v>6461</v>
      </c>
      <c r="C6462" s="45">
        <v>0</v>
      </c>
    </row>
    <row r="6463" spans="1:3">
      <c r="A6463" s="36">
        <f>A6462+TIME(0, 0, 1)</f>
        <v>44846.122256973023</v>
      </c>
      <c r="B6463">
        <f>B6462+1</f>
        <v>6462</v>
      </c>
      <c r="C6463" s="45">
        <v>0</v>
      </c>
    </row>
    <row r="6464" spans="1:3">
      <c r="A6464" s="36">
        <f>A6463+TIME(0, 0, 1)</f>
        <v>44846.1222685471</v>
      </c>
      <c r="B6464">
        <f>B6463+1</f>
        <v>6463</v>
      </c>
      <c r="C6464" s="45">
        <v>0</v>
      </c>
    </row>
    <row r="6465" spans="1:3">
      <c r="A6465" s="36">
        <f>A6464+TIME(0, 0, 1)</f>
        <v>44846.122280121177</v>
      </c>
      <c r="B6465">
        <f>B6464+1</f>
        <v>6464</v>
      </c>
      <c r="C6465" s="45">
        <v>0</v>
      </c>
    </row>
    <row r="6466" spans="1:3">
      <c r="A6466" s="36">
        <f>A6465+TIME(0, 0, 1)</f>
        <v>44846.122291695254</v>
      </c>
      <c r="B6466">
        <f>B6465+1</f>
        <v>6465</v>
      </c>
      <c r="C6466" s="45">
        <v>1E-10</v>
      </c>
    </row>
    <row r="6467" spans="1:3">
      <c r="A6467" s="36">
        <f>A6466+TIME(0, 0, 1)</f>
        <v>44846.122303269331</v>
      </c>
      <c r="B6467">
        <f>B6466+1</f>
        <v>6466</v>
      </c>
      <c r="C6467" s="45">
        <v>0</v>
      </c>
    </row>
    <row r="6468" spans="1:3">
      <c r="A6468" s="36">
        <f>A6467+TIME(0, 0, 1)</f>
        <v>44846.122314843407</v>
      </c>
      <c r="B6468">
        <f>B6467+1</f>
        <v>6467</v>
      </c>
      <c r="C6468" s="45">
        <v>0</v>
      </c>
    </row>
    <row r="6469" spans="1:3">
      <c r="A6469" s="36">
        <f>A6468+TIME(0, 0, 1)</f>
        <v>44846.122326417484</v>
      </c>
      <c r="B6469">
        <f>B6468+1</f>
        <v>6468</v>
      </c>
      <c r="C6469" s="45">
        <v>0</v>
      </c>
    </row>
    <row r="6470" spans="1:3">
      <c r="A6470" s="36">
        <f>A6469+TIME(0, 0, 1)</f>
        <v>44846.122337991561</v>
      </c>
      <c r="B6470">
        <f>B6469+1</f>
        <v>6469</v>
      </c>
      <c r="C6470" s="45">
        <v>0</v>
      </c>
    </row>
    <row r="6471" spans="1:3">
      <c r="A6471" s="36">
        <f>A6470+TIME(0, 0, 1)</f>
        <v>44846.122349565638</v>
      </c>
      <c r="B6471">
        <f>B6470+1</f>
        <v>6470</v>
      </c>
      <c r="C6471" s="45">
        <v>0</v>
      </c>
    </row>
    <row r="6472" spans="1:3">
      <c r="A6472" s="36">
        <f>A6471+TIME(0, 0, 1)</f>
        <v>44846.122361139714</v>
      </c>
      <c r="B6472">
        <f>B6471+1</f>
        <v>6471</v>
      </c>
      <c r="C6472" s="45">
        <v>0</v>
      </c>
    </row>
    <row r="6473" spans="1:3">
      <c r="A6473" s="36">
        <f>A6472+TIME(0, 0, 1)</f>
        <v>44846.122372713791</v>
      </c>
      <c r="B6473">
        <f>B6472+1</f>
        <v>6472</v>
      </c>
      <c r="C6473" s="45">
        <v>0</v>
      </c>
    </row>
    <row r="6474" spans="1:3">
      <c r="A6474" s="36">
        <f>A6473+TIME(0, 0, 1)</f>
        <v>44846.122384287868</v>
      </c>
      <c r="B6474">
        <f>B6473+1</f>
        <v>6473</v>
      </c>
      <c r="C6474" s="45">
        <v>0</v>
      </c>
    </row>
    <row r="6475" spans="1:3">
      <c r="A6475" s="36">
        <f>A6474+TIME(0, 0, 1)</f>
        <v>44846.122395861945</v>
      </c>
      <c r="B6475">
        <f>B6474+1</f>
        <v>6474</v>
      </c>
      <c r="C6475" s="45">
        <v>0</v>
      </c>
    </row>
    <row r="6476" spans="1:3">
      <c r="A6476" s="36">
        <f>A6475+TIME(0, 0, 1)</f>
        <v>44846.122407436022</v>
      </c>
      <c r="B6476">
        <f>B6475+1</f>
        <v>6475</v>
      </c>
      <c r="C6476" s="45">
        <v>0</v>
      </c>
    </row>
    <row r="6477" spans="1:3">
      <c r="A6477" s="36">
        <f>A6476+TIME(0, 0, 1)</f>
        <v>44846.122419010098</v>
      </c>
      <c r="B6477">
        <f>B6476+1</f>
        <v>6476</v>
      </c>
      <c r="C6477" s="45">
        <v>0</v>
      </c>
    </row>
    <row r="6478" spans="1:3">
      <c r="A6478" s="36">
        <f>A6477+TIME(0, 0, 1)</f>
        <v>44846.122430584175</v>
      </c>
      <c r="B6478">
        <f>B6477+1</f>
        <v>6477</v>
      </c>
      <c r="C6478" s="45">
        <v>0</v>
      </c>
    </row>
    <row r="6479" spans="1:3">
      <c r="A6479" s="36">
        <f>A6478+TIME(0, 0, 1)</f>
        <v>44846.122442158252</v>
      </c>
      <c r="B6479">
        <f>B6478+1</f>
        <v>6478</v>
      </c>
      <c r="C6479" s="45">
        <v>0</v>
      </c>
    </row>
    <row r="6480" spans="1:3">
      <c r="A6480" s="36">
        <f>A6479+TIME(0, 0, 1)</f>
        <v>44846.122453732329</v>
      </c>
      <c r="B6480">
        <f>B6479+1</f>
        <v>6479</v>
      </c>
      <c r="C6480" s="45">
        <v>0</v>
      </c>
    </row>
    <row r="6481" spans="1:3">
      <c r="A6481" s="36">
        <f>A6480+TIME(0, 0, 1)</f>
        <v>44846.122465306406</v>
      </c>
      <c r="B6481">
        <f>B6480+1</f>
        <v>6480</v>
      </c>
      <c r="C6481" s="45">
        <v>1E-10</v>
      </c>
    </row>
    <row r="6482" spans="1:3">
      <c r="A6482" s="36">
        <f>A6481+TIME(0, 0, 1)</f>
        <v>44846.122476880482</v>
      </c>
      <c r="B6482">
        <f>B6481+1</f>
        <v>6481</v>
      </c>
      <c r="C6482" s="45">
        <v>0</v>
      </c>
    </row>
    <row r="6483" spans="1:3">
      <c r="A6483" s="36">
        <f>A6482+TIME(0, 0, 1)</f>
        <v>44846.122488454559</v>
      </c>
      <c r="B6483">
        <f>B6482+1</f>
        <v>6482</v>
      </c>
      <c r="C6483" s="45">
        <v>0</v>
      </c>
    </row>
    <row r="6484" spans="1:3">
      <c r="A6484" s="36">
        <f>A6483+TIME(0, 0, 1)</f>
        <v>44846.122500028636</v>
      </c>
      <c r="B6484">
        <f>B6483+1</f>
        <v>6483</v>
      </c>
      <c r="C6484" s="45">
        <v>0</v>
      </c>
    </row>
    <row r="6485" spans="1:3">
      <c r="A6485" s="36">
        <f>A6484+TIME(0, 0, 1)</f>
        <v>44846.122511602713</v>
      </c>
      <c r="B6485">
        <f>B6484+1</f>
        <v>6484</v>
      </c>
      <c r="C6485" s="45">
        <v>0</v>
      </c>
    </row>
    <row r="6486" spans="1:3">
      <c r="A6486" s="36">
        <f>A6485+TIME(0, 0, 1)</f>
        <v>44846.122523176789</v>
      </c>
      <c r="B6486">
        <f>B6485+1</f>
        <v>6485</v>
      </c>
      <c r="C6486" s="45">
        <v>0</v>
      </c>
    </row>
    <row r="6487" spans="1:3">
      <c r="A6487" s="36">
        <f>A6486+TIME(0, 0, 1)</f>
        <v>44846.122534750866</v>
      </c>
      <c r="B6487">
        <f>B6486+1</f>
        <v>6486</v>
      </c>
      <c r="C6487" s="45">
        <v>1E-10</v>
      </c>
    </row>
    <row r="6488" spans="1:3">
      <c r="A6488" s="36">
        <f>A6487+TIME(0, 0, 1)</f>
        <v>44846.122546324943</v>
      </c>
      <c r="B6488">
        <f>B6487+1</f>
        <v>6487</v>
      </c>
      <c r="C6488" s="45">
        <v>0</v>
      </c>
    </row>
    <row r="6489" spans="1:3">
      <c r="A6489" s="36">
        <f>A6488+TIME(0, 0, 1)</f>
        <v>44846.12255789902</v>
      </c>
      <c r="B6489">
        <f>B6488+1</f>
        <v>6488</v>
      </c>
      <c r="C6489" s="45">
        <v>0</v>
      </c>
    </row>
    <row r="6490" spans="1:3">
      <c r="A6490" s="36">
        <f>A6489+TIME(0, 0, 1)</f>
        <v>44846.122569473097</v>
      </c>
      <c r="B6490">
        <f>B6489+1</f>
        <v>6489</v>
      </c>
      <c r="C6490" s="45">
        <v>1E-10</v>
      </c>
    </row>
    <row r="6491" spans="1:3">
      <c r="A6491" s="36">
        <f>A6490+TIME(0, 0, 1)</f>
        <v>44846.122581047173</v>
      </c>
      <c r="B6491">
        <f>B6490+1</f>
        <v>6490</v>
      </c>
      <c r="C6491" s="45">
        <v>0</v>
      </c>
    </row>
    <row r="6492" spans="1:3">
      <c r="A6492" s="36">
        <f>A6491+TIME(0, 0, 1)</f>
        <v>44846.12259262125</v>
      </c>
      <c r="B6492">
        <f>B6491+1</f>
        <v>6491</v>
      </c>
      <c r="C6492" s="45">
        <v>0</v>
      </c>
    </row>
    <row r="6493" spans="1:3">
      <c r="A6493" s="36">
        <f>A6492+TIME(0, 0, 1)</f>
        <v>44846.122604195327</v>
      </c>
      <c r="B6493">
        <f>B6492+1</f>
        <v>6492</v>
      </c>
      <c r="C6493" s="45">
        <v>0</v>
      </c>
    </row>
    <row r="6494" spans="1:3">
      <c r="A6494" s="36">
        <f>A6493+TIME(0, 0, 1)</f>
        <v>44846.122615769404</v>
      </c>
      <c r="B6494">
        <f>B6493+1</f>
        <v>6493</v>
      </c>
      <c r="C6494" s="45">
        <v>0</v>
      </c>
    </row>
    <row r="6495" spans="1:3">
      <c r="A6495" s="36">
        <f>A6494+TIME(0, 0, 1)</f>
        <v>44846.12262734348</v>
      </c>
      <c r="B6495">
        <f>B6494+1</f>
        <v>6494</v>
      </c>
      <c r="C6495" s="45">
        <v>0</v>
      </c>
    </row>
    <row r="6496" spans="1:3">
      <c r="A6496" s="36">
        <f>A6495+TIME(0, 0, 1)</f>
        <v>44846.122638917557</v>
      </c>
      <c r="B6496">
        <f>B6495+1</f>
        <v>6495</v>
      </c>
      <c r="C6496" s="45">
        <v>0</v>
      </c>
    </row>
    <row r="6497" spans="1:3">
      <c r="A6497" s="36">
        <f>A6496+TIME(0, 0, 1)</f>
        <v>44846.122650491634</v>
      </c>
      <c r="B6497">
        <f>B6496+1</f>
        <v>6496</v>
      </c>
      <c r="C6497" s="45">
        <v>0</v>
      </c>
    </row>
    <row r="6498" spans="1:3">
      <c r="A6498" s="36">
        <f>A6497+TIME(0, 0, 1)</f>
        <v>44846.122662065711</v>
      </c>
      <c r="B6498">
        <f>B6497+1</f>
        <v>6497</v>
      </c>
      <c r="C6498" s="45">
        <v>0</v>
      </c>
    </row>
    <row r="6499" spans="1:3">
      <c r="A6499" s="36">
        <f>A6498+TIME(0, 0, 1)</f>
        <v>44846.122673639788</v>
      </c>
      <c r="B6499">
        <f>B6498+1</f>
        <v>6498</v>
      </c>
      <c r="C6499" s="45">
        <v>0</v>
      </c>
    </row>
    <row r="6500" spans="1:3">
      <c r="A6500" s="36">
        <f>A6499+TIME(0, 0, 1)</f>
        <v>44846.122685213864</v>
      </c>
      <c r="B6500">
        <f>B6499+1</f>
        <v>6499</v>
      </c>
      <c r="C6500" s="45">
        <v>0</v>
      </c>
    </row>
    <row r="6501" spans="1:3">
      <c r="A6501" s="36">
        <f>A6500+TIME(0, 0, 1)</f>
        <v>44846.122696787941</v>
      </c>
      <c r="B6501">
        <f>B6500+1</f>
        <v>6500</v>
      </c>
      <c r="C6501" s="45">
        <v>1E-10</v>
      </c>
    </row>
    <row r="6502" spans="1:3">
      <c r="A6502" s="36">
        <f>A6501+TIME(0, 0, 1)</f>
        <v>44846.122708362018</v>
      </c>
      <c r="B6502">
        <f>B6501+1</f>
        <v>6501</v>
      </c>
      <c r="C6502" s="45">
        <v>0</v>
      </c>
    </row>
    <row r="6503" spans="1:3">
      <c r="A6503" s="36">
        <f>A6502+TIME(0, 0, 1)</f>
        <v>44846.122719936095</v>
      </c>
      <c r="B6503">
        <f>B6502+1</f>
        <v>6502</v>
      </c>
      <c r="C6503" s="45">
        <v>0</v>
      </c>
    </row>
    <row r="6504" spans="1:3">
      <c r="A6504" s="36">
        <f>A6503+TIME(0, 0, 1)</f>
        <v>44846.122731510171</v>
      </c>
      <c r="B6504">
        <f>B6503+1</f>
        <v>6503</v>
      </c>
      <c r="C6504" s="45">
        <v>0</v>
      </c>
    </row>
    <row r="6505" spans="1:3">
      <c r="A6505" s="36">
        <f>A6504+TIME(0, 0, 1)</f>
        <v>44846.122743084248</v>
      </c>
      <c r="B6505">
        <f>B6504+1</f>
        <v>6504</v>
      </c>
      <c r="C6505" s="45">
        <v>0</v>
      </c>
    </row>
    <row r="6506" spans="1:3">
      <c r="A6506" s="36">
        <f>A6505+TIME(0, 0, 1)</f>
        <v>44846.122754658325</v>
      </c>
      <c r="B6506">
        <f>B6505+1</f>
        <v>6505</v>
      </c>
      <c r="C6506" s="45">
        <v>0</v>
      </c>
    </row>
    <row r="6507" spans="1:3">
      <c r="A6507" s="36">
        <f>A6506+TIME(0, 0, 1)</f>
        <v>44846.122766232402</v>
      </c>
      <c r="B6507">
        <f>B6506+1</f>
        <v>6506</v>
      </c>
      <c r="C6507" s="45">
        <v>0</v>
      </c>
    </row>
    <row r="6508" spans="1:3">
      <c r="A6508" s="36">
        <f>A6507+TIME(0, 0, 1)</f>
        <v>44846.122777806479</v>
      </c>
      <c r="B6508">
        <f>B6507+1</f>
        <v>6507</v>
      </c>
      <c r="C6508" s="45">
        <v>0</v>
      </c>
    </row>
    <row r="6509" spans="1:3">
      <c r="A6509" s="36">
        <f>A6508+TIME(0, 0, 1)</f>
        <v>44846.122789380555</v>
      </c>
      <c r="B6509">
        <f>B6508+1</f>
        <v>6508</v>
      </c>
      <c r="C6509" s="45">
        <v>0</v>
      </c>
    </row>
    <row r="6510" spans="1:3">
      <c r="A6510" s="36">
        <f>A6509+TIME(0, 0, 1)</f>
        <v>44846.122800954632</v>
      </c>
      <c r="B6510">
        <f>B6509+1</f>
        <v>6509</v>
      </c>
      <c r="C6510" s="45">
        <v>0</v>
      </c>
    </row>
    <row r="6511" spans="1:3">
      <c r="A6511" s="36">
        <f>A6510+TIME(0, 0, 1)</f>
        <v>44846.122812528709</v>
      </c>
      <c r="B6511">
        <f>B6510+1</f>
        <v>6510</v>
      </c>
      <c r="C6511" s="45">
        <v>0</v>
      </c>
    </row>
    <row r="6512" spans="1:3">
      <c r="A6512" s="36">
        <f>A6511+TIME(0, 0, 1)</f>
        <v>44846.122824102786</v>
      </c>
      <c r="B6512">
        <f>B6511+1</f>
        <v>6511</v>
      </c>
      <c r="C6512" s="45">
        <v>1E-10</v>
      </c>
    </row>
    <row r="6513" spans="1:3">
      <c r="A6513" s="36">
        <f>A6512+TIME(0, 0, 1)</f>
        <v>44846.122835676862</v>
      </c>
      <c r="B6513">
        <f>B6512+1</f>
        <v>6512</v>
      </c>
      <c r="C6513" s="45">
        <v>0</v>
      </c>
    </row>
    <row r="6514" spans="1:3">
      <c r="A6514" s="36">
        <f>A6513+TIME(0, 0, 1)</f>
        <v>44846.122847250939</v>
      </c>
      <c r="B6514">
        <f>B6513+1</f>
        <v>6513</v>
      </c>
      <c r="C6514" s="45">
        <v>0</v>
      </c>
    </row>
    <row r="6515" spans="1:3">
      <c r="A6515" s="36">
        <f>A6514+TIME(0, 0, 1)</f>
        <v>44846.122858825016</v>
      </c>
      <c r="B6515">
        <f>B6514+1</f>
        <v>6514</v>
      </c>
      <c r="C6515" s="45">
        <v>0</v>
      </c>
    </row>
    <row r="6516" spans="1:3">
      <c r="A6516" s="36">
        <f>A6515+TIME(0, 0, 1)</f>
        <v>44846.122870399093</v>
      </c>
      <c r="B6516">
        <f>B6515+1</f>
        <v>6515</v>
      </c>
      <c r="C6516" s="45">
        <v>0</v>
      </c>
    </row>
    <row r="6517" spans="1:3">
      <c r="A6517" s="36">
        <f>A6516+TIME(0, 0, 1)</f>
        <v>44846.12288197317</v>
      </c>
      <c r="B6517">
        <f>B6516+1</f>
        <v>6516</v>
      </c>
      <c r="C6517" s="45">
        <v>0</v>
      </c>
    </row>
    <row r="6518" spans="1:3">
      <c r="A6518" s="36">
        <f>A6517+TIME(0, 0, 1)</f>
        <v>44846.122893547246</v>
      </c>
      <c r="B6518">
        <f>B6517+1</f>
        <v>6517</v>
      </c>
      <c r="C6518" s="45">
        <v>0</v>
      </c>
    </row>
    <row r="6519" spans="1:3">
      <c r="A6519" s="36">
        <f>A6518+TIME(0, 0, 1)</f>
        <v>44846.122905121323</v>
      </c>
      <c r="B6519">
        <f>B6518+1</f>
        <v>6518</v>
      </c>
      <c r="C6519" s="45">
        <v>0</v>
      </c>
    </row>
    <row r="6520" spans="1:3">
      <c r="A6520" s="36">
        <f>A6519+TIME(0, 0, 1)</f>
        <v>44846.1229166954</v>
      </c>
      <c r="B6520">
        <f>B6519+1</f>
        <v>6519</v>
      </c>
      <c r="C6520" s="45">
        <v>0</v>
      </c>
    </row>
    <row r="6521" spans="1:3">
      <c r="A6521" s="36">
        <f>A6520+TIME(0, 0, 1)</f>
        <v>44846.122928269477</v>
      </c>
      <c r="B6521">
        <f>B6520+1</f>
        <v>6520</v>
      </c>
      <c r="C6521" s="45">
        <v>0</v>
      </c>
    </row>
    <row r="6522" spans="1:3">
      <c r="A6522" s="36">
        <f>A6521+TIME(0, 0, 1)</f>
        <v>44846.122939843553</v>
      </c>
      <c r="B6522">
        <f>B6521+1</f>
        <v>6521</v>
      </c>
      <c r="C6522" s="45">
        <v>0</v>
      </c>
    </row>
    <row r="6523" spans="1:3">
      <c r="A6523" s="36">
        <f>A6522+TIME(0, 0, 1)</f>
        <v>44846.12295141763</v>
      </c>
      <c r="B6523">
        <f>B6522+1</f>
        <v>6522</v>
      </c>
      <c r="C6523" s="45">
        <v>0</v>
      </c>
    </row>
    <row r="6524" spans="1:3">
      <c r="A6524" s="36">
        <f>A6523+TIME(0, 0, 1)</f>
        <v>44846.122962991707</v>
      </c>
      <c r="B6524">
        <f>B6523+1</f>
        <v>6523</v>
      </c>
      <c r="C6524" s="45">
        <v>0</v>
      </c>
    </row>
    <row r="6525" spans="1:3">
      <c r="A6525" s="36">
        <f>A6524+TIME(0, 0, 1)</f>
        <v>44846.122974565784</v>
      </c>
      <c r="B6525">
        <f>B6524+1</f>
        <v>6524</v>
      </c>
      <c r="C6525" s="45">
        <v>0</v>
      </c>
    </row>
    <row r="6526" spans="1:3">
      <c r="A6526" s="36">
        <f>A6525+TIME(0, 0, 1)</f>
        <v>44846.122986139861</v>
      </c>
      <c r="B6526">
        <f>B6525+1</f>
        <v>6525</v>
      </c>
      <c r="C6526" s="45">
        <v>0</v>
      </c>
    </row>
    <row r="6527" spans="1:3">
      <c r="A6527" s="36">
        <f>A6526+TIME(0, 0, 1)</f>
        <v>44846.122997713937</v>
      </c>
      <c r="B6527">
        <f>B6526+1</f>
        <v>6526</v>
      </c>
      <c r="C6527" s="45">
        <v>1E-10</v>
      </c>
    </row>
    <row r="6528" spans="1:3">
      <c r="A6528" s="36">
        <f>A6527+TIME(0, 0, 1)</f>
        <v>44846.123009288014</v>
      </c>
      <c r="B6528">
        <f>B6527+1</f>
        <v>6527</v>
      </c>
      <c r="C6528" s="45">
        <v>0</v>
      </c>
    </row>
    <row r="6529" spans="1:3">
      <c r="A6529" s="36">
        <f>A6528+TIME(0, 0, 1)</f>
        <v>44846.123020862091</v>
      </c>
      <c r="B6529">
        <f>B6528+1</f>
        <v>6528</v>
      </c>
      <c r="C6529" s="45">
        <v>0</v>
      </c>
    </row>
    <row r="6530" spans="1:3">
      <c r="A6530" s="36">
        <f>A6529+TIME(0, 0, 1)</f>
        <v>44846.123032436168</v>
      </c>
      <c r="B6530">
        <f>B6529+1</f>
        <v>6529</v>
      </c>
      <c r="C6530" s="45">
        <v>0</v>
      </c>
    </row>
    <row r="6531" spans="1:3">
      <c r="A6531" s="36">
        <f>A6530+TIME(0, 0, 1)</f>
        <v>44846.123044010244</v>
      </c>
      <c r="B6531">
        <f>B6530+1</f>
        <v>6530</v>
      </c>
      <c r="C6531" s="45">
        <v>0</v>
      </c>
    </row>
    <row r="6532" spans="1:3">
      <c r="A6532" s="36">
        <f>A6531+TIME(0, 0, 1)</f>
        <v>44846.123055584321</v>
      </c>
      <c r="B6532">
        <f>B6531+1</f>
        <v>6531</v>
      </c>
      <c r="C6532" s="45">
        <v>0</v>
      </c>
    </row>
    <row r="6533" spans="1:3">
      <c r="A6533" s="36">
        <f>A6532+TIME(0, 0, 1)</f>
        <v>44846.123067158398</v>
      </c>
      <c r="B6533">
        <f>B6532+1</f>
        <v>6532</v>
      </c>
      <c r="C6533" s="45">
        <v>0</v>
      </c>
    </row>
    <row r="6534" spans="1:3">
      <c r="A6534" s="36">
        <f>A6533+TIME(0, 0, 1)</f>
        <v>44846.123078732475</v>
      </c>
      <c r="B6534">
        <f>B6533+1</f>
        <v>6533</v>
      </c>
      <c r="C6534" s="45">
        <v>1E-10</v>
      </c>
    </row>
    <row r="6535" spans="1:3">
      <c r="A6535" s="36">
        <f>A6534+TIME(0, 0, 1)</f>
        <v>44846.123090306552</v>
      </c>
      <c r="B6535">
        <f>B6534+1</f>
        <v>6534</v>
      </c>
      <c r="C6535" s="45">
        <v>0</v>
      </c>
    </row>
    <row r="6536" spans="1:3">
      <c r="A6536" s="36">
        <f>A6535+TIME(0, 0, 1)</f>
        <v>44846.123101880628</v>
      </c>
      <c r="B6536">
        <f>B6535+1</f>
        <v>6535</v>
      </c>
      <c r="C6536" s="45">
        <v>0</v>
      </c>
    </row>
    <row r="6537" spans="1:3">
      <c r="A6537" s="36">
        <f>A6536+TIME(0, 0, 1)</f>
        <v>44846.123113454705</v>
      </c>
      <c r="B6537">
        <f>B6536+1</f>
        <v>6536</v>
      </c>
      <c r="C6537" s="45">
        <v>1E-10</v>
      </c>
    </row>
    <row r="6538" spans="1:3">
      <c r="A6538" s="36">
        <f>A6537+TIME(0, 0, 1)</f>
        <v>44846.123125028782</v>
      </c>
      <c r="B6538">
        <f>B6537+1</f>
        <v>6537</v>
      </c>
      <c r="C6538" s="45">
        <v>0</v>
      </c>
    </row>
    <row r="6539" spans="1:3">
      <c r="A6539" s="36">
        <f>A6538+TIME(0, 0, 1)</f>
        <v>44846.123136602859</v>
      </c>
      <c r="B6539">
        <f>B6538+1</f>
        <v>6538</v>
      </c>
      <c r="C6539" s="45">
        <v>0</v>
      </c>
    </row>
    <row r="6540" spans="1:3">
      <c r="A6540" s="36">
        <f>A6539+TIME(0, 0, 1)</f>
        <v>44846.123148176936</v>
      </c>
      <c r="B6540">
        <f>B6539+1</f>
        <v>6539</v>
      </c>
      <c r="C6540" s="45">
        <v>0</v>
      </c>
    </row>
    <row r="6541" spans="1:3">
      <c r="A6541" s="36">
        <f>A6540+TIME(0, 0, 1)</f>
        <v>44846.123159751012</v>
      </c>
      <c r="B6541">
        <f>B6540+1</f>
        <v>6540</v>
      </c>
      <c r="C6541" s="45">
        <v>0</v>
      </c>
    </row>
    <row r="6542" spans="1:3">
      <c r="A6542" s="36">
        <f>A6541+TIME(0, 0, 1)</f>
        <v>44846.123171325089</v>
      </c>
      <c r="B6542">
        <f>B6541+1</f>
        <v>6541</v>
      </c>
      <c r="C6542" s="45">
        <v>0</v>
      </c>
    </row>
    <row r="6543" spans="1:3">
      <c r="A6543" s="36">
        <f>A6542+TIME(0, 0, 1)</f>
        <v>44846.123182899166</v>
      </c>
      <c r="B6543">
        <f>B6542+1</f>
        <v>6542</v>
      </c>
      <c r="C6543" s="45">
        <v>0</v>
      </c>
    </row>
    <row r="6544" spans="1:3">
      <c r="A6544" s="36">
        <f>A6543+TIME(0, 0, 1)</f>
        <v>44846.123194473243</v>
      </c>
      <c r="B6544">
        <f>B6543+1</f>
        <v>6543</v>
      </c>
      <c r="C6544" s="45">
        <v>0</v>
      </c>
    </row>
    <row r="6545" spans="1:3">
      <c r="A6545" s="36">
        <f>A6544+TIME(0, 0, 1)</f>
        <v>44846.123206047319</v>
      </c>
      <c r="B6545">
        <f>B6544+1</f>
        <v>6544</v>
      </c>
      <c r="C6545" s="45">
        <v>0</v>
      </c>
    </row>
    <row r="6546" spans="1:3">
      <c r="A6546" s="36">
        <f>A6545+TIME(0, 0, 1)</f>
        <v>44846.123217621396</v>
      </c>
      <c r="B6546">
        <f>B6545+1</f>
        <v>6545</v>
      </c>
      <c r="C6546" s="45">
        <v>0</v>
      </c>
    </row>
    <row r="6547" spans="1:3">
      <c r="A6547" s="36">
        <f>A6546+TIME(0, 0, 1)</f>
        <v>44846.123229195473</v>
      </c>
      <c r="B6547">
        <f>B6546+1</f>
        <v>6546</v>
      </c>
      <c r="C6547" s="45">
        <v>0</v>
      </c>
    </row>
    <row r="6548" spans="1:3">
      <c r="A6548" s="36">
        <f>A6547+TIME(0, 0, 1)</f>
        <v>44846.12324076955</v>
      </c>
      <c r="B6548">
        <f>B6547+1</f>
        <v>6547</v>
      </c>
      <c r="C6548" s="45">
        <v>1E-10</v>
      </c>
    </row>
    <row r="6549" spans="1:3">
      <c r="A6549" s="36">
        <f>A6548+TIME(0, 0, 1)</f>
        <v>44846.123252343627</v>
      </c>
      <c r="B6549">
        <f>B6548+1</f>
        <v>6548</v>
      </c>
      <c r="C6549" s="45">
        <v>0</v>
      </c>
    </row>
    <row r="6550" spans="1:3">
      <c r="A6550" s="36">
        <f>A6549+TIME(0, 0, 1)</f>
        <v>44846.123263917703</v>
      </c>
      <c r="B6550">
        <f>B6549+1</f>
        <v>6549</v>
      </c>
      <c r="C6550" s="45">
        <v>1E-10</v>
      </c>
    </row>
    <row r="6551" spans="1:3">
      <c r="A6551" s="36">
        <f>A6550+TIME(0, 0, 1)</f>
        <v>44846.12327549178</v>
      </c>
      <c r="B6551">
        <f>B6550+1</f>
        <v>6550</v>
      </c>
      <c r="C6551" s="45">
        <v>0</v>
      </c>
    </row>
    <row r="6552" spans="1:3">
      <c r="A6552" s="36">
        <f>A6551+TIME(0, 0, 1)</f>
        <v>44846.123287065857</v>
      </c>
      <c r="B6552">
        <f>B6551+1</f>
        <v>6551</v>
      </c>
      <c r="C6552" s="45">
        <v>1E-10</v>
      </c>
    </row>
    <row r="6553" spans="1:3">
      <c r="A6553" s="36">
        <f>A6552+TIME(0, 0, 1)</f>
        <v>44846.123298639934</v>
      </c>
      <c r="B6553">
        <f>B6552+1</f>
        <v>6552</v>
      </c>
      <c r="C6553" s="45">
        <v>1E-10</v>
      </c>
    </row>
    <row r="6554" spans="1:3">
      <c r="A6554" s="36">
        <f>A6553+TIME(0, 0, 1)</f>
        <v>44846.12331021401</v>
      </c>
      <c r="B6554">
        <f>B6553+1</f>
        <v>6553</v>
      </c>
      <c r="C6554" s="45">
        <v>1E-10</v>
      </c>
    </row>
    <row r="6555" spans="1:3">
      <c r="A6555" s="36">
        <f>A6554+TIME(0, 0, 1)</f>
        <v>44846.123321788087</v>
      </c>
      <c r="B6555">
        <f>B6554+1</f>
        <v>6554</v>
      </c>
      <c r="C6555" s="45">
        <v>0</v>
      </c>
    </row>
    <row r="6556" spans="1:3">
      <c r="A6556" s="36">
        <f>A6555+TIME(0, 0, 1)</f>
        <v>44846.123333362164</v>
      </c>
      <c r="B6556">
        <f>B6555+1</f>
        <v>6555</v>
      </c>
      <c r="C6556" s="45">
        <v>1E-10</v>
      </c>
    </row>
    <row r="6557" spans="1:3">
      <c r="A6557" s="36">
        <f>A6556+TIME(0, 0, 1)</f>
        <v>44846.123344936241</v>
      </c>
      <c r="B6557">
        <f>B6556+1</f>
        <v>6556</v>
      </c>
      <c r="C6557" s="45">
        <v>0</v>
      </c>
    </row>
    <row r="6558" spans="1:3">
      <c r="A6558" s="36">
        <f>A6557+TIME(0, 0, 1)</f>
        <v>44846.123356510318</v>
      </c>
      <c r="B6558">
        <f>B6557+1</f>
        <v>6557</v>
      </c>
      <c r="C6558" s="45">
        <v>1E-10</v>
      </c>
    </row>
    <row r="6559" spans="1:3">
      <c r="A6559" s="36">
        <f>A6558+TIME(0, 0, 1)</f>
        <v>44846.123368084394</v>
      </c>
      <c r="B6559">
        <f>B6558+1</f>
        <v>6558</v>
      </c>
      <c r="C6559" s="45">
        <v>0</v>
      </c>
    </row>
    <row r="6560" spans="1:3">
      <c r="A6560" s="36">
        <f>A6559+TIME(0, 0, 1)</f>
        <v>44846.123379658471</v>
      </c>
      <c r="B6560">
        <f>B6559+1</f>
        <v>6559</v>
      </c>
      <c r="C6560" s="45">
        <v>0</v>
      </c>
    </row>
    <row r="6561" spans="1:3">
      <c r="A6561" s="36">
        <f>A6560+TIME(0, 0, 1)</f>
        <v>44846.123391232548</v>
      </c>
      <c r="B6561">
        <f>B6560+1</f>
        <v>6560</v>
      </c>
      <c r="C6561" s="45">
        <v>0</v>
      </c>
    </row>
    <row r="6562" spans="1:3">
      <c r="A6562" s="36">
        <f>A6561+TIME(0, 0, 1)</f>
        <v>44846.123402806625</v>
      </c>
      <c r="B6562">
        <f>B6561+1</f>
        <v>6561</v>
      </c>
      <c r="C6562" s="45">
        <v>0</v>
      </c>
    </row>
    <row r="6563" spans="1:3">
      <c r="A6563" s="36">
        <f>A6562+TIME(0, 0, 1)</f>
        <v>44846.123414380701</v>
      </c>
      <c r="B6563">
        <f>B6562+1</f>
        <v>6562</v>
      </c>
      <c r="C6563" s="45">
        <v>1E-10</v>
      </c>
    </row>
    <row r="6564" spans="1:3">
      <c r="A6564" s="36">
        <f>A6563+TIME(0, 0, 1)</f>
        <v>44846.123425954778</v>
      </c>
      <c r="B6564">
        <f>B6563+1</f>
        <v>6563</v>
      </c>
      <c r="C6564" s="45">
        <v>0</v>
      </c>
    </row>
    <row r="6565" spans="1:3">
      <c r="A6565" s="36">
        <f>A6564+TIME(0, 0, 1)</f>
        <v>44846.123437528855</v>
      </c>
      <c r="B6565">
        <f>B6564+1</f>
        <v>6564</v>
      </c>
      <c r="C6565" s="45">
        <v>0</v>
      </c>
    </row>
    <row r="6566" spans="1:3">
      <c r="A6566" s="36">
        <f>A6565+TIME(0, 0, 1)</f>
        <v>44846.123449102932</v>
      </c>
      <c r="B6566">
        <f>B6565+1</f>
        <v>6565</v>
      </c>
      <c r="C6566" s="45">
        <v>1E-10</v>
      </c>
    </row>
    <row r="6567" spans="1:3">
      <c r="A6567" s="36">
        <f>A6566+TIME(0, 0, 1)</f>
        <v>44846.123460677009</v>
      </c>
      <c r="B6567">
        <f>B6566+1</f>
        <v>6566</v>
      </c>
      <c r="C6567" s="45">
        <v>0</v>
      </c>
    </row>
    <row r="6568" spans="1:3">
      <c r="A6568" s="36">
        <f>A6567+TIME(0, 0, 1)</f>
        <v>44846.123472251085</v>
      </c>
      <c r="B6568">
        <f>B6567+1</f>
        <v>6567</v>
      </c>
      <c r="C6568" s="45">
        <v>1E-10</v>
      </c>
    </row>
    <row r="6569" spans="1:3">
      <c r="A6569" s="36">
        <f>A6568+TIME(0, 0, 1)</f>
        <v>44846.123483825162</v>
      </c>
      <c r="B6569">
        <f>B6568+1</f>
        <v>6568</v>
      </c>
      <c r="C6569" s="45">
        <v>0</v>
      </c>
    </row>
    <row r="6570" spans="1:3">
      <c r="A6570" s="36">
        <f>A6569+TIME(0, 0, 1)</f>
        <v>44846.123495399239</v>
      </c>
      <c r="B6570">
        <f>B6569+1</f>
        <v>6569</v>
      </c>
      <c r="C6570" s="45">
        <v>0</v>
      </c>
    </row>
    <row r="6571" spans="1:3">
      <c r="A6571" s="36">
        <f>A6570+TIME(0, 0, 1)</f>
        <v>44846.123506973316</v>
      </c>
      <c r="B6571">
        <f>B6570+1</f>
        <v>6570</v>
      </c>
      <c r="C6571" s="45">
        <v>0</v>
      </c>
    </row>
    <row r="6572" spans="1:3">
      <c r="A6572" s="36">
        <f>A6571+TIME(0, 0, 1)</f>
        <v>44846.123518547392</v>
      </c>
      <c r="B6572">
        <f>B6571+1</f>
        <v>6571</v>
      </c>
      <c r="C6572" s="45">
        <v>0</v>
      </c>
    </row>
    <row r="6573" spans="1:3">
      <c r="A6573" s="36">
        <f>A6572+TIME(0, 0, 1)</f>
        <v>44846.123530121469</v>
      </c>
      <c r="B6573">
        <f>B6572+1</f>
        <v>6572</v>
      </c>
      <c r="C6573" s="45">
        <v>0</v>
      </c>
    </row>
    <row r="6574" spans="1:3">
      <c r="A6574" s="36">
        <f>A6573+TIME(0, 0, 1)</f>
        <v>44846.123541695546</v>
      </c>
      <c r="B6574">
        <f>B6573+1</f>
        <v>6573</v>
      </c>
      <c r="C6574" s="45">
        <v>0</v>
      </c>
    </row>
    <row r="6575" spans="1:3">
      <c r="A6575" s="36">
        <f>A6574+TIME(0, 0, 1)</f>
        <v>44846.123553269623</v>
      </c>
      <c r="B6575">
        <f>B6574+1</f>
        <v>6574</v>
      </c>
      <c r="C6575" s="45">
        <v>0</v>
      </c>
    </row>
    <row r="6576" spans="1:3">
      <c r="A6576" s="36">
        <f>A6575+TIME(0, 0, 1)</f>
        <v>44846.1235648437</v>
      </c>
      <c r="B6576">
        <f>B6575+1</f>
        <v>6575</v>
      </c>
      <c r="C6576" s="45">
        <v>0</v>
      </c>
    </row>
    <row r="6577" spans="1:3">
      <c r="A6577" s="36">
        <f>A6576+TIME(0, 0, 1)</f>
        <v>44846.123576417776</v>
      </c>
      <c r="B6577">
        <f>B6576+1</f>
        <v>6576</v>
      </c>
      <c r="C6577" s="45">
        <v>1E-10</v>
      </c>
    </row>
    <row r="6578" spans="1:3">
      <c r="A6578" s="36">
        <f>A6577+TIME(0, 0, 1)</f>
        <v>44846.123587991853</v>
      </c>
      <c r="B6578">
        <f>B6577+1</f>
        <v>6577</v>
      </c>
      <c r="C6578" s="45">
        <v>0</v>
      </c>
    </row>
    <row r="6579" spans="1:3">
      <c r="A6579" s="36">
        <f>A6578+TIME(0, 0, 1)</f>
        <v>44846.12359956593</v>
      </c>
      <c r="B6579">
        <f>B6578+1</f>
        <v>6578</v>
      </c>
      <c r="C6579" s="45">
        <v>0</v>
      </c>
    </row>
    <row r="6580" spans="1:3">
      <c r="A6580" s="36">
        <f>A6579+TIME(0, 0, 1)</f>
        <v>44846.123611140007</v>
      </c>
      <c r="B6580">
        <f>B6579+1</f>
        <v>6579</v>
      </c>
      <c r="C6580" s="45">
        <v>0</v>
      </c>
    </row>
    <row r="6581" spans="1:3">
      <c r="A6581" s="36">
        <f>A6580+TIME(0, 0, 1)</f>
        <v>44846.123622714083</v>
      </c>
      <c r="B6581">
        <f>B6580+1</f>
        <v>6580</v>
      </c>
      <c r="C6581" s="45">
        <v>0</v>
      </c>
    </row>
    <row r="6582" spans="1:3">
      <c r="A6582" s="36">
        <f>A6581+TIME(0, 0, 1)</f>
        <v>44846.12363428816</v>
      </c>
      <c r="B6582">
        <f>B6581+1</f>
        <v>6581</v>
      </c>
      <c r="C6582" s="45">
        <v>0</v>
      </c>
    </row>
    <row r="6583" spans="1:3">
      <c r="A6583" s="36">
        <f>A6582+TIME(0, 0, 1)</f>
        <v>44846.123645862237</v>
      </c>
      <c r="B6583">
        <f>B6582+1</f>
        <v>6582</v>
      </c>
      <c r="C6583" s="45">
        <v>1E-10</v>
      </c>
    </row>
    <row r="6584" spans="1:3">
      <c r="A6584" s="36">
        <f>A6583+TIME(0, 0, 1)</f>
        <v>44846.123657436314</v>
      </c>
      <c r="B6584">
        <f>B6583+1</f>
        <v>6583</v>
      </c>
      <c r="C6584" s="45">
        <v>0</v>
      </c>
    </row>
    <row r="6585" spans="1:3">
      <c r="A6585" s="36">
        <f>A6584+TIME(0, 0, 1)</f>
        <v>44846.123669010391</v>
      </c>
      <c r="B6585">
        <f>B6584+1</f>
        <v>6584</v>
      </c>
      <c r="C6585" s="45">
        <v>0</v>
      </c>
    </row>
    <row r="6586" spans="1:3">
      <c r="A6586" s="36">
        <f>A6585+TIME(0, 0, 1)</f>
        <v>44846.123680584467</v>
      </c>
      <c r="B6586">
        <f>B6585+1</f>
        <v>6585</v>
      </c>
      <c r="C6586" s="45">
        <v>1E-10</v>
      </c>
    </row>
    <row r="6587" spans="1:3">
      <c r="A6587" s="36">
        <f>A6586+TIME(0, 0, 1)</f>
        <v>44846.123692158544</v>
      </c>
      <c r="B6587">
        <f>B6586+1</f>
        <v>6586</v>
      </c>
      <c r="C6587" s="45">
        <v>0</v>
      </c>
    </row>
    <row r="6588" spans="1:3">
      <c r="A6588" s="36">
        <f>A6587+TIME(0, 0, 1)</f>
        <v>44846.123703732621</v>
      </c>
      <c r="B6588">
        <f>B6587+1</f>
        <v>6587</v>
      </c>
      <c r="C6588" s="45">
        <v>0</v>
      </c>
    </row>
    <row r="6589" spans="1:3">
      <c r="A6589" s="36">
        <f>A6588+TIME(0, 0, 1)</f>
        <v>44846.123715306698</v>
      </c>
      <c r="B6589">
        <f>B6588+1</f>
        <v>6588</v>
      </c>
      <c r="C6589" s="45">
        <v>1E-10</v>
      </c>
    </row>
    <row r="6590" spans="1:3">
      <c r="A6590" s="36">
        <f>A6589+TIME(0, 0, 1)</f>
        <v>44846.123726880774</v>
      </c>
      <c r="B6590">
        <f>B6589+1</f>
        <v>6589</v>
      </c>
      <c r="C6590" s="45">
        <v>1E-10</v>
      </c>
    </row>
    <row r="6591" spans="1:3">
      <c r="A6591" s="36">
        <f>A6590+TIME(0, 0, 1)</f>
        <v>44846.123738454851</v>
      </c>
      <c r="B6591">
        <f>B6590+1</f>
        <v>6590</v>
      </c>
      <c r="C6591" s="45">
        <v>0</v>
      </c>
    </row>
    <row r="6592" spans="1:3">
      <c r="A6592" s="36">
        <f>A6591+TIME(0, 0, 1)</f>
        <v>44846.123750028928</v>
      </c>
      <c r="B6592">
        <f>B6591+1</f>
        <v>6591</v>
      </c>
      <c r="C6592" s="45">
        <v>0</v>
      </c>
    </row>
    <row r="6593" spans="1:3">
      <c r="A6593" s="36">
        <f>A6592+TIME(0, 0, 1)</f>
        <v>44846.123761603005</v>
      </c>
      <c r="B6593">
        <f>B6592+1</f>
        <v>6592</v>
      </c>
      <c r="C6593" s="45">
        <v>0</v>
      </c>
    </row>
    <row r="6594" spans="1:3">
      <c r="A6594" s="36">
        <f>A6593+TIME(0, 0, 1)</f>
        <v>44846.123773177082</v>
      </c>
      <c r="B6594">
        <f>B6593+1</f>
        <v>6593</v>
      </c>
      <c r="C6594" s="45">
        <v>0</v>
      </c>
    </row>
    <row r="6595" spans="1:3">
      <c r="A6595" s="36">
        <f>A6594+TIME(0, 0, 1)</f>
        <v>44846.123784751158</v>
      </c>
      <c r="B6595">
        <f>B6594+1</f>
        <v>6594</v>
      </c>
      <c r="C6595" s="45">
        <v>0</v>
      </c>
    </row>
    <row r="6596" spans="1:3">
      <c r="A6596" s="36">
        <f>A6595+TIME(0, 0, 1)</f>
        <v>44846.123796325235</v>
      </c>
      <c r="B6596">
        <f>B6595+1</f>
        <v>6595</v>
      </c>
      <c r="C6596" s="45">
        <v>0</v>
      </c>
    </row>
    <row r="6597" spans="1:3">
      <c r="A6597" s="36">
        <f>A6596+TIME(0, 0, 1)</f>
        <v>44846.123807899312</v>
      </c>
      <c r="B6597">
        <f>B6596+1</f>
        <v>6596</v>
      </c>
      <c r="C6597" s="45">
        <v>0</v>
      </c>
    </row>
    <row r="6598" spans="1:3">
      <c r="A6598" s="36">
        <f>A6597+TIME(0, 0, 1)</f>
        <v>44846.123819473389</v>
      </c>
      <c r="B6598">
        <f>B6597+1</f>
        <v>6597</v>
      </c>
      <c r="C6598" s="45">
        <v>0</v>
      </c>
    </row>
    <row r="6599" spans="1:3">
      <c r="A6599" s="36">
        <f>A6598+TIME(0, 0, 1)</f>
        <v>44846.123831047466</v>
      </c>
      <c r="B6599">
        <f>B6598+1</f>
        <v>6598</v>
      </c>
      <c r="C6599" s="45">
        <v>1E-10</v>
      </c>
    </row>
    <row r="6600" spans="1:3">
      <c r="A6600" s="36">
        <f>A6599+TIME(0, 0, 1)</f>
        <v>44846.123842621542</v>
      </c>
      <c r="B6600">
        <f>B6599+1</f>
        <v>6599</v>
      </c>
      <c r="C6600" s="45">
        <v>0</v>
      </c>
    </row>
    <row r="6601" spans="1:3">
      <c r="A6601" s="36">
        <f>A6600+TIME(0, 0, 1)</f>
        <v>44846.123854195619</v>
      </c>
      <c r="B6601">
        <f>B6600+1</f>
        <v>6600</v>
      </c>
      <c r="C6601" s="45">
        <v>1E-10</v>
      </c>
    </row>
    <row r="6602" spans="1:3">
      <c r="A6602" s="36">
        <f>A6601+TIME(0, 0, 1)</f>
        <v>44846.123865769696</v>
      </c>
      <c r="B6602">
        <f>B6601+1</f>
        <v>6601</v>
      </c>
      <c r="C6602" s="45">
        <v>1E-10</v>
      </c>
    </row>
    <row r="6603" spans="1:3">
      <c r="A6603" s="36">
        <f>A6602+TIME(0, 0, 1)</f>
        <v>44846.123877343773</v>
      </c>
      <c r="B6603">
        <f>B6602+1</f>
        <v>6602</v>
      </c>
      <c r="C6603" s="45">
        <v>0</v>
      </c>
    </row>
    <row r="6604" spans="1:3">
      <c r="A6604" s="36">
        <f>A6603+TIME(0, 0, 1)</f>
        <v>44846.123888917849</v>
      </c>
      <c r="B6604">
        <f>B6603+1</f>
        <v>6603</v>
      </c>
      <c r="C6604" s="45">
        <v>0</v>
      </c>
    </row>
    <row r="6605" spans="1:3">
      <c r="A6605" s="36">
        <f>A6604+TIME(0, 0, 1)</f>
        <v>44846.123900491926</v>
      </c>
      <c r="B6605">
        <f>B6604+1</f>
        <v>6604</v>
      </c>
      <c r="C6605" s="45">
        <v>0</v>
      </c>
    </row>
    <row r="6606" spans="1:3">
      <c r="A6606" s="36">
        <f>A6605+TIME(0, 0, 1)</f>
        <v>44846.123912066003</v>
      </c>
      <c r="B6606">
        <f>B6605+1</f>
        <v>6605</v>
      </c>
      <c r="C6606" s="45">
        <v>0</v>
      </c>
    </row>
    <row r="6607" spans="1:3">
      <c r="A6607" s="36">
        <f>A6606+TIME(0, 0, 1)</f>
        <v>44846.12392364008</v>
      </c>
      <c r="B6607">
        <f>B6606+1</f>
        <v>6606</v>
      </c>
      <c r="C6607" s="45">
        <v>0</v>
      </c>
    </row>
    <row r="6608" spans="1:3">
      <c r="A6608" s="36">
        <f>A6607+TIME(0, 0, 1)</f>
        <v>44846.123935214157</v>
      </c>
      <c r="B6608">
        <f>B6607+1</f>
        <v>6607</v>
      </c>
      <c r="C6608" s="45">
        <v>0</v>
      </c>
    </row>
    <row r="6609" spans="1:3">
      <c r="A6609" s="36">
        <f>A6608+TIME(0, 0, 1)</f>
        <v>44846.123946788233</v>
      </c>
      <c r="B6609">
        <f>B6608+1</f>
        <v>6608</v>
      </c>
      <c r="C6609" s="45">
        <v>0</v>
      </c>
    </row>
    <row r="6610" spans="1:3">
      <c r="A6610" s="36">
        <f>A6609+TIME(0, 0, 1)</f>
        <v>44846.12395836231</v>
      </c>
      <c r="B6610">
        <f>B6609+1</f>
        <v>6609</v>
      </c>
      <c r="C6610" s="45">
        <v>0</v>
      </c>
    </row>
    <row r="6611" spans="1:3">
      <c r="A6611" s="36">
        <f>A6610+TIME(0, 0, 1)</f>
        <v>44846.123969936387</v>
      </c>
      <c r="B6611">
        <f>B6610+1</f>
        <v>6610</v>
      </c>
      <c r="C6611" s="45">
        <v>0</v>
      </c>
    </row>
    <row r="6612" spans="1:3">
      <c r="A6612" s="36">
        <f>A6611+TIME(0, 0, 1)</f>
        <v>44846.123981510464</v>
      </c>
      <c r="B6612">
        <f>B6611+1</f>
        <v>6611</v>
      </c>
      <c r="C6612" s="45">
        <v>0</v>
      </c>
    </row>
    <row r="6613" spans="1:3">
      <c r="A6613" s="36">
        <f>A6612+TIME(0, 0, 1)</f>
        <v>44846.12399308454</v>
      </c>
      <c r="B6613">
        <f>B6612+1</f>
        <v>6612</v>
      </c>
      <c r="C6613" s="45">
        <v>1E-10</v>
      </c>
    </row>
    <row r="6614" spans="1:3">
      <c r="A6614" s="36">
        <f>A6613+TIME(0, 0, 1)</f>
        <v>44846.124004658617</v>
      </c>
      <c r="B6614">
        <f>B6613+1</f>
        <v>6613</v>
      </c>
      <c r="C6614" s="45">
        <v>1E-10</v>
      </c>
    </row>
    <row r="6615" spans="1:3">
      <c r="A6615" s="36">
        <f>A6614+TIME(0, 0, 1)</f>
        <v>44846.124016232694</v>
      </c>
      <c r="B6615">
        <f>B6614+1</f>
        <v>6614</v>
      </c>
      <c r="C6615" s="45">
        <v>0</v>
      </c>
    </row>
    <row r="6616" spans="1:3">
      <c r="A6616" s="36">
        <f>A6615+TIME(0, 0, 1)</f>
        <v>44846.124027806771</v>
      </c>
      <c r="B6616">
        <f>B6615+1</f>
        <v>6615</v>
      </c>
      <c r="C6616" s="45">
        <v>0</v>
      </c>
    </row>
    <row r="6617" spans="1:3">
      <c r="A6617" s="36">
        <f>A6616+TIME(0, 0, 1)</f>
        <v>44846.124039380848</v>
      </c>
      <c r="B6617">
        <f>B6616+1</f>
        <v>6616</v>
      </c>
      <c r="C6617" s="45">
        <v>0</v>
      </c>
    </row>
    <row r="6618" spans="1:3">
      <c r="A6618" s="36">
        <f>A6617+TIME(0, 0, 1)</f>
        <v>44846.124050954924</v>
      </c>
      <c r="B6618">
        <f>B6617+1</f>
        <v>6617</v>
      </c>
      <c r="C6618" s="45">
        <v>0</v>
      </c>
    </row>
    <row r="6619" spans="1:3">
      <c r="A6619" s="36">
        <f>A6618+TIME(0, 0, 1)</f>
        <v>44846.124062529001</v>
      </c>
      <c r="B6619">
        <f>B6618+1</f>
        <v>6618</v>
      </c>
      <c r="C6619" s="45">
        <v>0</v>
      </c>
    </row>
    <row r="6620" spans="1:3">
      <c r="A6620" s="36">
        <f>A6619+TIME(0, 0, 1)</f>
        <v>44846.124074103078</v>
      </c>
      <c r="B6620">
        <f>B6619+1</f>
        <v>6619</v>
      </c>
      <c r="C6620" s="45">
        <v>0</v>
      </c>
    </row>
    <row r="6621" spans="1:3">
      <c r="A6621" s="36">
        <f>A6620+TIME(0, 0, 1)</f>
        <v>44846.124085677155</v>
      </c>
      <c r="B6621">
        <f>B6620+1</f>
        <v>6620</v>
      </c>
      <c r="C6621" s="45">
        <v>0</v>
      </c>
    </row>
    <row r="6622" spans="1:3">
      <c r="A6622" s="36">
        <f>A6621+TIME(0, 0, 1)</f>
        <v>44846.124097251231</v>
      </c>
      <c r="B6622">
        <f>B6621+1</f>
        <v>6621</v>
      </c>
      <c r="C6622" s="45">
        <v>0</v>
      </c>
    </row>
    <row r="6623" spans="1:3">
      <c r="A6623" s="36">
        <f>A6622+TIME(0, 0, 1)</f>
        <v>44846.124108825308</v>
      </c>
      <c r="B6623">
        <f>B6622+1</f>
        <v>6622</v>
      </c>
      <c r="C6623" s="45">
        <v>0</v>
      </c>
    </row>
    <row r="6624" spans="1:3">
      <c r="A6624" s="36">
        <f>A6623+TIME(0, 0, 1)</f>
        <v>44846.124120399385</v>
      </c>
      <c r="B6624">
        <f>B6623+1</f>
        <v>6623</v>
      </c>
      <c r="C6624" s="45">
        <v>0</v>
      </c>
    </row>
    <row r="6625" spans="1:3">
      <c r="A6625" s="36">
        <f>A6624+TIME(0, 0, 1)</f>
        <v>44846.124131973462</v>
      </c>
      <c r="B6625">
        <f>B6624+1</f>
        <v>6624</v>
      </c>
      <c r="C6625" s="45">
        <v>1E-10</v>
      </c>
    </row>
    <row r="6626" spans="1:3">
      <c r="A6626" s="36">
        <f>A6625+TIME(0, 0, 1)</f>
        <v>44846.124143547539</v>
      </c>
      <c r="B6626">
        <f>B6625+1</f>
        <v>6625</v>
      </c>
      <c r="C6626" s="45">
        <v>1E-10</v>
      </c>
    </row>
    <row r="6627" spans="1:3">
      <c r="A6627" s="36">
        <f>A6626+TIME(0, 0, 1)</f>
        <v>44846.124155121615</v>
      </c>
      <c r="B6627">
        <f>B6626+1</f>
        <v>6626</v>
      </c>
      <c r="C6627" s="45">
        <v>0</v>
      </c>
    </row>
    <row r="6628" spans="1:3">
      <c r="A6628" s="36">
        <f>A6627+TIME(0, 0, 1)</f>
        <v>44846.124166695692</v>
      </c>
      <c r="B6628">
        <f>B6627+1</f>
        <v>6627</v>
      </c>
      <c r="C6628" s="45">
        <v>0</v>
      </c>
    </row>
    <row r="6629" spans="1:3">
      <c r="A6629" s="36">
        <f>A6628+TIME(0, 0, 1)</f>
        <v>44846.124178269769</v>
      </c>
      <c r="B6629">
        <f>B6628+1</f>
        <v>6628</v>
      </c>
      <c r="C6629" s="45">
        <v>1E-10</v>
      </c>
    </row>
    <row r="6630" spans="1:3">
      <c r="A6630" s="36">
        <f>A6629+TIME(0, 0, 1)</f>
        <v>44846.124189843846</v>
      </c>
      <c r="B6630">
        <f>B6629+1</f>
        <v>6629</v>
      </c>
      <c r="C6630" s="45">
        <v>0</v>
      </c>
    </row>
    <row r="6631" spans="1:3">
      <c r="A6631" s="36">
        <f>A6630+TIME(0, 0, 1)</f>
        <v>44846.124201417922</v>
      </c>
      <c r="B6631">
        <f>B6630+1</f>
        <v>6630</v>
      </c>
      <c r="C6631" s="45">
        <v>1E-10</v>
      </c>
    </row>
    <row r="6632" spans="1:3">
      <c r="A6632" s="36">
        <f>A6631+TIME(0, 0, 1)</f>
        <v>44846.124212991999</v>
      </c>
      <c r="B6632">
        <f>B6631+1</f>
        <v>6631</v>
      </c>
      <c r="C6632" s="45">
        <v>0</v>
      </c>
    </row>
    <row r="6633" spans="1:3">
      <c r="A6633" s="36">
        <f>A6632+TIME(0, 0, 1)</f>
        <v>44846.124224566076</v>
      </c>
      <c r="B6633">
        <f>B6632+1</f>
        <v>6632</v>
      </c>
      <c r="C6633" s="45">
        <v>0</v>
      </c>
    </row>
    <row r="6634" spans="1:3">
      <c r="A6634" s="36">
        <f>A6633+TIME(0, 0, 1)</f>
        <v>44846.124236140153</v>
      </c>
      <c r="B6634">
        <f>B6633+1</f>
        <v>6633</v>
      </c>
      <c r="C6634" s="45">
        <v>0</v>
      </c>
    </row>
    <row r="6635" spans="1:3">
      <c r="A6635" s="36">
        <f>A6634+TIME(0, 0, 1)</f>
        <v>44846.12424771423</v>
      </c>
      <c r="B6635">
        <f>B6634+1</f>
        <v>6634</v>
      </c>
      <c r="C6635" s="45">
        <v>0</v>
      </c>
    </row>
    <row r="6636" spans="1:3">
      <c r="A6636" s="36">
        <f>A6635+TIME(0, 0, 1)</f>
        <v>44846.124259288306</v>
      </c>
      <c r="B6636">
        <f>B6635+1</f>
        <v>6635</v>
      </c>
      <c r="C6636" s="45">
        <v>0</v>
      </c>
    </row>
    <row r="6637" spans="1:3">
      <c r="A6637" s="36">
        <f>A6636+TIME(0, 0, 1)</f>
        <v>44846.124270862383</v>
      </c>
      <c r="B6637">
        <f>B6636+1</f>
        <v>6636</v>
      </c>
      <c r="C6637" s="45">
        <v>1E-10</v>
      </c>
    </row>
    <row r="6638" spans="1:3">
      <c r="A6638" s="36">
        <f>A6637+TIME(0, 0, 1)</f>
        <v>44846.12428243646</v>
      </c>
      <c r="B6638">
        <f>B6637+1</f>
        <v>6637</v>
      </c>
      <c r="C6638" s="45">
        <v>1E-10</v>
      </c>
    </row>
    <row r="6639" spans="1:3">
      <c r="A6639" s="36">
        <f>A6638+TIME(0, 0, 1)</f>
        <v>44846.124294010537</v>
      </c>
      <c r="B6639">
        <f>B6638+1</f>
        <v>6638</v>
      </c>
      <c r="C6639" s="45">
        <v>1E-10</v>
      </c>
    </row>
    <row r="6640" spans="1:3">
      <c r="A6640" s="36">
        <f>A6639+TIME(0, 0, 1)</f>
        <v>44846.124305584613</v>
      </c>
      <c r="B6640">
        <f>B6639+1</f>
        <v>6639</v>
      </c>
      <c r="C6640" s="45">
        <v>0</v>
      </c>
    </row>
    <row r="6641" spans="1:3">
      <c r="A6641" s="36">
        <f>A6640+TIME(0, 0, 1)</f>
        <v>44846.12431715869</v>
      </c>
      <c r="B6641">
        <f>B6640+1</f>
        <v>6640</v>
      </c>
      <c r="C6641" s="45">
        <v>0</v>
      </c>
    </row>
    <row r="6642" spans="1:3">
      <c r="A6642" s="36">
        <f>A6641+TIME(0, 0, 1)</f>
        <v>44846.124328732767</v>
      </c>
      <c r="B6642">
        <f>B6641+1</f>
        <v>6641</v>
      </c>
      <c r="C6642" s="45">
        <v>0</v>
      </c>
    </row>
    <row r="6643" spans="1:3">
      <c r="A6643" s="36">
        <f>A6642+TIME(0, 0, 1)</f>
        <v>44846.124340306844</v>
      </c>
      <c r="B6643">
        <f>B6642+1</f>
        <v>6642</v>
      </c>
      <c r="C6643" s="45">
        <v>0</v>
      </c>
    </row>
    <row r="6644" spans="1:3">
      <c r="A6644" s="36">
        <f>A6643+TIME(0, 0, 1)</f>
        <v>44846.124351880921</v>
      </c>
      <c r="B6644">
        <f>B6643+1</f>
        <v>6643</v>
      </c>
      <c r="C6644" s="45">
        <v>0</v>
      </c>
    </row>
    <row r="6645" spans="1:3">
      <c r="A6645" s="36">
        <f>A6644+TIME(0, 0, 1)</f>
        <v>44846.124363454997</v>
      </c>
      <c r="B6645">
        <f>B6644+1</f>
        <v>6644</v>
      </c>
      <c r="C6645" s="45">
        <v>0</v>
      </c>
    </row>
    <row r="6646" spans="1:3">
      <c r="A6646" s="36">
        <f>A6645+TIME(0, 0, 1)</f>
        <v>44846.124375029074</v>
      </c>
      <c r="B6646">
        <f>B6645+1</f>
        <v>6645</v>
      </c>
      <c r="C6646" s="45">
        <v>0</v>
      </c>
    </row>
    <row r="6647" spans="1:3">
      <c r="A6647" s="36">
        <f>A6646+TIME(0, 0, 1)</f>
        <v>44846.124386603151</v>
      </c>
      <c r="B6647">
        <f>B6646+1</f>
        <v>6646</v>
      </c>
      <c r="C6647" s="45">
        <v>0</v>
      </c>
    </row>
    <row r="6648" spans="1:3">
      <c r="A6648" s="36">
        <f>A6647+TIME(0, 0, 1)</f>
        <v>44846.124398177228</v>
      </c>
      <c r="B6648">
        <f>B6647+1</f>
        <v>6647</v>
      </c>
      <c r="C6648" s="45">
        <v>0</v>
      </c>
    </row>
    <row r="6649" spans="1:3">
      <c r="A6649" s="36">
        <f>A6648+TIME(0, 0, 1)</f>
        <v>44846.124409751304</v>
      </c>
      <c r="B6649">
        <f>B6648+1</f>
        <v>6648</v>
      </c>
      <c r="C6649" s="45">
        <v>1E-10</v>
      </c>
    </row>
    <row r="6650" spans="1:3">
      <c r="A6650" s="36">
        <f>A6649+TIME(0, 0, 1)</f>
        <v>44846.124421325381</v>
      </c>
      <c r="B6650">
        <f>B6649+1</f>
        <v>6649</v>
      </c>
      <c r="C6650" s="45">
        <v>0</v>
      </c>
    </row>
    <row r="6651" spans="1:3">
      <c r="A6651" s="36">
        <f>A6650+TIME(0, 0, 1)</f>
        <v>44846.124432899458</v>
      </c>
      <c r="B6651">
        <f>B6650+1</f>
        <v>6650</v>
      </c>
      <c r="C6651" s="45">
        <v>0</v>
      </c>
    </row>
    <row r="6652" spans="1:3">
      <c r="A6652" s="36">
        <f>A6651+TIME(0, 0, 1)</f>
        <v>44846.124444473535</v>
      </c>
      <c r="B6652">
        <f>B6651+1</f>
        <v>6651</v>
      </c>
      <c r="C6652" s="45">
        <v>0</v>
      </c>
    </row>
    <row r="6653" spans="1:3">
      <c r="A6653" s="36">
        <f>A6652+TIME(0, 0, 1)</f>
        <v>44846.124456047612</v>
      </c>
      <c r="B6653">
        <f>B6652+1</f>
        <v>6652</v>
      </c>
      <c r="C6653" s="45">
        <v>0</v>
      </c>
    </row>
    <row r="6654" spans="1:3">
      <c r="A6654" s="36">
        <f>A6653+TIME(0, 0, 1)</f>
        <v>44846.124467621688</v>
      </c>
      <c r="B6654">
        <f>B6653+1</f>
        <v>6653</v>
      </c>
      <c r="C6654" s="45">
        <v>0</v>
      </c>
    </row>
    <row r="6655" spans="1:3">
      <c r="A6655" s="36">
        <f>A6654+TIME(0, 0, 1)</f>
        <v>44846.124479195765</v>
      </c>
      <c r="B6655">
        <f>B6654+1</f>
        <v>6654</v>
      </c>
      <c r="C6655" s="45">
        <v>0</v>
      </c>
    </row>
    <row r="6656" spans="1:3">
      <c r="A6656" s="36">
        <f>A6655+TIME(0, 0, 1)</f>
        <v>44846.124490769842</v>
      </c>
      <c r="B6656">
        <f>B6655+1</f>
        <v>6655</v>
      </c>
      <c r="C6656" s="45">
        <v>0</v>
      </c>
    </row>
    <row r="6657" spans="1:3">
      <c r="A6657" s="36">
        <f>A6656+TIME(0, 0, 1)</f>
        <v>44846.124502343919</v>
      </c>
      <c r="B6657">
        <f>B6656+1</f>
        <v>6656</v>
      </c>
      <c r="C6657" s="45">
        <v>0</v>
      </c>
    </row>
    <row r="6658" spans="1:3">
      <c r="A6658" s="36">
        <f>A6657+TIME(0, 0, 1)</f>
        <v>44846.124513917996</v>
      </c>
      <c r="B6658">
        <f>B6657+1</f>
        <v>6657</v>
      </c>
      <c r="C6658" s="45">
        <v>0</v>
      </c>
    </row>
    <row r="6659" spans="1:3">
      <c r="A6659" s="36">
        <f>A6658+TIME(0, 0, 1)</f>
        <v>44846.124525492072</v>
      </c>
      <c r="B6659">
        <f>B6658+1</f>
        <v>6658</v>
      </c>
      <c r="C6659" s="45">
        <v>0</v>
      </c>
    </row>
    <row r="6660" spans="1:3">
      <c r="A6660" s="36">
        <f>A6659+TIME(0, 0, 1)</f>
        <v>44846.124537066149</v>
      </c>
      <c r="B6660">
        <f>B6659+1</f>
        <v>6659</v>
      </c>
      <c r="C6660" s="45">
        <v>0</v>
      </c>
    </row>
    <row r="6661" spans="1:3">
      <c r="A6661" s="36">
        <f>A6660+TIME(0, 0, 1)</f>
        <v>44846.124548640226</v>
      </c>
      <c r="B6661">
        <f>B6660+1</f>
        <v>6660</v>
      </c>
      <c r="C6661" s="45">
        <v>0</v>
      </c>
    </row>
    <row r="6662" spans="1:3">
      <c r="A6662" s="36">
        <f>A6661+TIME(0, 0, 1)</f>
        <v>44846.124560214303</v>
      </c>
      <c r="B6662">
        <f>B6661+1</f>
        <v>6661</v>
      </c>
      <c r="C6662" s="45">
        <v>0</v>
      </c>
    </row>
    <row r="6663" spans="1:3">
      <c r="A6663" s="36">
        <f>A6662+TIME(0, 0, 1)</f>
        <v>44846.124571788379</v>
      </c>
      <c r="B6663">
        <f>B6662+1</f>
        <v>6662</v>
      </c>
      <c r="C6663" s="45">
        <v>0</v>
      </c>
    </row>
    <row r="6664" spans="1:3">
      <c r="A6664" s="36">
        <f>A6663+TIME(0, 0, 1)</f>
        <v>44846.124583362456</v>
      </c>
      <c r="B6664">
        <f>B6663+1</f>
        <v>6663</v>
      </c>
      <c r="C6664" s="45">
        <v>1E-10</v>
      </c>
    </row>
    <row r="6665" spans="1:3">
      <c r="A6665" s="36">
        <f>A6664+TIME(0, 0, 1)</f>
        <v>44846.124594936533</v>
      </c>
      <c r="B6665">
        <f>B6664+1</f>
        <v>6664</v>
      </c>
      <c r="C6665" s="45">
        <v>0</v>
      </c>
    </row>
    <row r="6666" spans="1:3">
      <c r="A6666" s="36">
        <f>A6665+TIME(0, 0, 1)</f>
        <v>44846.12460651061</v>
      </c>
      <c r="B6666">
        <f>B6665+1</f>
        <v>6665</v>
      </c>
      <c r="C6666" s="45">
        <v>0</v>
      </c>
    </row>
    <row r="6667" spans="1:3">
      <c r="A6667" s="36">
        <f>A6666+TIME(0, 0, 1)</f>
        <v>44846.124618084687</v>
      </c>
      <c r="B6667">
        <f>B6666+1</f>
        <v>6666</v>
      </c>
      <c r="C6667" s="45">
        <v>0</v>
      </c>
    </row>
    <row r="6668" spans="1:3">
      <c r="A6668" s="36">
        <f>A6667+TIME(0, 0, 1)</f>
        <v>44846.124629658763</v>
      </c>
      <c r="B6668">
        <f>B6667+1</f>
        <v>6667</v>
      </c>
      <c r="C6668" s="45">
        <v>1E-10</v>
      </c>
    </row>
    <row r="6669" spans="1:3">
      <c r="A6669" s="36">
        <f>A6668+TIME(0, 0, 1)</f>
        <v>44846.12464123284</v>
      </c>
      <c r="B6669">
        <f>B6668+1</f>
        <v>6668</v>
      </c>
      <c r="C6669" s="45">
        <v>0</v>
      </c>
    </row>
    <row r="6670" spans="1:3">
      <c r="A6670" s="36">
        <f>A6669+TIME(0, 0, 1)</f>
        <v>44846.124652806917</v>
      </c>
      <c r="B6670">
        <f>B6669+1</f>
        <v>6669</v>
      </c>
      <c r="C6670" s="45">
        <v>1E-10</v>
      </c>
    </row>
    <row r="6671" spans="1:3">
      <c r="A6671" s="36">
        <f>A6670+TIME(0, 0, 1)</f>
        <v>44846.124664380994</v>
      </c>
      <c r="B6671">
        <f>B6670+1</f>
        <v>6670</v>
      </c>
      <c r="C6671" s="45">
        <v>0</v>
      </c>
    </row>
    <row r="6672" spans="1:3">
      <c r="A6672" s="36">
        <f>A6671+TIME(0, 0, 1)</f>
        <v>44846.12467595507</v>
      </c>
      <c r="B6672">
        <f>B6671+1</f>
        <v>6671</v>
      </c>
      <c r="C6672" s="45">
        <v>0</v>
      </c>
    </row>
    <row r="6673" spans="1:3">
      <c r="A6673" s="36">
        <f>A6672+TIME(0, 0, 1)</f>
        <v>44846.124687529147</v>
      </c>
      <c r="B6673">
        <f>B6672+1</f>
        <v>6672</v>
      </c>
      <c r="C6673" s="45">
        <v>0</v>
      </c>
    </row>
    <row r="6674" spans="1:3">
      <c r="A6674" s="36">
        <f>A6673+TIME(0, 0, 1)</f>
        <v>44846.124699103224</v>
      </c>
      <c r="B6674">
        <f>B6673+1</f>
        <v>6673</v>
      </c>
      <c r="C6674" s="45">
        <v>0</v>
      </c>
    </row>
    <row r="6675" spans="1:3">
      <c r="A6675" s="36">
        <f>A6674+TIME(0, 0, 1)</f>
        <v>44846.124710677301</v>
      </c>
      <c r="B6675">
        <f>B6674+1</f>
        <v>6674</v>
      </c>
      <c r="C6675" s="45">
        <v>0</v>
      </c>
    </row>
    <row r="6676" spans="1:3">
      <c r="A6676" s="36">
        <f>A6675+TIME(0, 0, 1)</f>
        <v>44846.124722251378</v>
      </c>
      <c r="B6676">
        <f>B6675+1</f>
        <v>6675</v>
      </c>
      <c r="C6676" s="45">
        <v>1E-10</v>
      </c>
    </row>
    <row r="6677" spans="1:3">
      <c r="A6677" s="36">
        <f>A6676+TIME(0, 0, 1)</f>
        <v>44846.124733825454</v>
      </c>
      <c r="B6677">
        <f>B6676+1</f>
        <v>6676</v>
      </c>
      <c r="C6677" s="45">
        <v>1E-10</v>
      </c>
    </row>
    <row r="6678" spans="1:3">
      <c r="A6678" s="36">
        <f>A6677+TIME(0, 0, 1)</f>
        <v>44846.124745399531</v>
      </c>
      <c r="B6678">
        <f>B6677+1</f>
        <v>6677</v>
      </c>
      <c r="C6678" s="45">
        <v>1E-10</v>
      </c>
    </row>
    <row r="6679" spans="1:3">
      <c r="A6679" s="36">
        <f>A6678+TIME(0, 0, 1)</f>
        <v>44846.124756973608</v>
      </c>
      <c r="B6679">
        <f>B6678+1</f>
        <v>6678</v>
      </c>
      <c r="C6679" s="45">
        <v>0</v>
      </c>
    </row>
    <row r="6680" spans="1:3">
      <c r="A6680" s="36">
        <f>A6679+TIME(0, 0, 1)</f>
        <v>44846.124768547685</v>
      </c>
      <c r="B6680">
        <f>B6679+1</f>
        <v>6679</v>
      </c>
      <c r="C6680" s="45">
        <v>0</v>
      </c>
    </row>
    <row r="6681" spans="1:3">
      <c r="A6681" s="36">
        <f>A6680+TIME(0, 0, 1)</f>
        <v>44846.124780121761</v>
      </c>
      <c r="B6681">
        <f>B6680+1</f>
        <v>6680</v>
      </c>
      <c r="C6681" s="45">
        <v>0</v>
      </c>
    </row>
    <row r="6682" spans="1:3">
      <c r="A6682" s="36">
        <f>A6681+TIME(0, 0, 1)</f>
        <v>44846.124791695838</v>
      </c>
      <c r="B6682">
        <f>B6681+1</f>
        <v>6681</v>
      </c>
      <c r="C6682" s="45">
        <v>0</v>
      </c>
    </row>
    <row r="6683" spans="1:3">
      <c r="A6683" s="36">
        <f>A6682+TIME(0, 0, 1)</f>
        <v>44846.124803269915</v>
      </c>
      <c r="B6683">
        <f>B6682+1</f>
        <v>6682</v>
      </c>
      <c r="C6683" s="45">
        <v>0</v>
      </c>
    </row>
    <row r="6684" spans="1:3">
      <c r="A6684" s="36">
        <f>A6683+TIME(0, 0, 1)</f>
        <v>44846.124814843992</v>
      </c>
      <c r="B6684">
        <f>B6683+1</f>
        <v>6683</v>
      </c>
      <c r="C6684" s="45">
        <v>0</v>
      </c>
    </row>
    <row r="6685" spans="1:3">
      <c r="A6685" s="36">
        <f>A6684+TIME(0, 0, 1)</f>
        <v>44846.124826418069</v>
      </c>
      <c r="B6685">
        <f>B6684+1</f>
        <v>6684</v>
      </c>
      <c r="C6685" s="45">
        <v>0</v>
      </c>
    </row>
    <row r="6686" spans="1:3">
      <c r="A6686" s="36">
        <f>A6685+TIME(0, 0, 1)</f>
        <v>44846.124837992145</v>
      </c>
      <c r="B6686">
        <f>B6685+1</f>
        <v>6685</v>
      </c>
      <c r="C6686" s="45">
        <v>0</v>
      </c>
    </row>
    <row r="6687" spans="1:3">
      <c r="A6687" s="36">
        <f>A6686+TIME(0, 0, 1)</f>
        <v>44846.124849566222</v>
      </c>
      <c r="B6687">
        <f>B6686+1</f>
        <v>6686</v>
      </c>
      <c r="C6687" s="45">
        <v>1E-10</v>
      </c>
    </row>
    <row r="6688" spans="1:3">
      <c r="A6688" s="36">
        <f>A6687+TIME(0, 0, 1)</f>
        <v>44846.124861140299</v>
      </c>
      <c r="B6688">
        <f>B6687+1</f>
        <v>6687</v>
      </c>
      <c r="C6688" s="45">
        <v>1E-10</v>
      </c>
    </row>
    <row r="6689" spans="1:3">
      <c r="A6689" s="36">
        <f>A6688+TIME(0, 0, 1)</f>
        <v>44846.124872714376</v>
      </c>
      <c r="B6689">
        <f>B6688+1</f>
        <v>6688</v>
      </c>
      <c r="C6689" s="45">
        <v>0</v>
      </c>
    </row>
    <row r="6690" spans="1:3">
      <c r="A6690" s="36">
        <f>A6689+TIME(0, 0, 1)</f>
        <v>44846.124884288452</v>
      </c>
      <c r="B6690">
        <f>B6689+1</f>
        <v>6689</v>
      </c>
      <c r="C6690" s="45">
        <v>0</v>
      </c>
    </row>
    <row r="6691" spans="1:3">
      <c r="A6691" s="36">
        <f>A6690+TIME(0, 0, 1)</f>
        <v>44846.124895862529</v>
      </c>
      <c r="B6691">
        <f>B6690+1</f>
        <v>6690</v>
      </c>
      <c r="C6691" s="45">
        <v>0</v>
      </c>
    </row>
    <row r="6692" spans="1:3">
      <c r="A6692" s="36">
        <f>A6691+TIME(0, 0, 1)</f>
        <v>44846.124907436606</v>
      </c>
      <c r="B6692">
        <f>B6691+1</f>
        <v>6691</v>
      </c>
      <c r="C6692" s="45">
        <v>0</v>
      </c>
    </row>
    <row r="6693" spans="1:3">
      <c r="A6693" s="36">
        <f>A6692+TIME(0, 0, 1)</f>
        <v>44846.124919010683</v>
      </c>
      <c r="B6693">
        <f>B6692+1</f>
        <v>6692</v>
      </c>
      <c r="C6693" s="45">
        <v>0</v>
      </c>
    </row>
    <row r="6694" spans="1:3">
      <c r="A6694" s="36">
        <f>A6693+TIME(0, 0, 1)</f>
        <v>44846.12493058476</v>
      </c>
      <c r="B6694">
        <f>B6693+1</f>
        <v>6693</v>
      </c>
      <c r="C6694" s="45">
        <v>1E-10</v>
      </c>
    </row>
    <row r="6695" spans="1:3">
      <c r="A6695" s="36">
        <f>A6694+TIME(0, 0, 1)</f>
        <v>44846.124942158836</v>
      </c>
      <c r="B6695">
        <f>B6694+1</f>
        <v>6694</v>
      </c>
      <c r="C6695" s="45">
        <v>0</v>
      </c>
    </row>
    <row r="6696" spans="1:3">
      <c r="A6696" s="36">
        <f>A6695+TIME(0, 0, 1)</f>
        <v>44846.124953732913</v>
      </c>
      <c r="B6696">
        <f>B6695+1</f>
        <v>6695</v>
      </c>
      <c r="C6696" s="45">
        <v>0</v>
      </c>
    </row>
    <row r="6697" spans="1:3">
      <c r="A6697" s="36">
        <f>A6696+TIME(0, 0, 1)</f>
        <v>44846.12496530699</v>
      </c>
      <c r="B6697">
        <f>B6696+1</f>
        <v>6696</v>
      </c>
      <c r="C6697" s="45">
        <v>0</v>
      </c>
    </row>
    <row r="6698" spans="1:3">
      <c r="A6698" s="36">
        <f>A6697+TIME(0, 0, 1)</f>
        <v>44846.124976881067</v>
      </c>
      <c r="B6698">
        <f>B6697+1</f>
        <v>6697</v>
      </c>
      <c r="C6698" s="45">
        <v>1E-10</v>
      </c>
    </row>
    <row r="6699" spans="1:3">
      <c r="A6699" s="36">
        <f>A6698+TIME(0, 0, 1)</f>
        <v>44846.124988455143</v>
      </c>
      <c r="B6699">
        <f>B6698+1</f>
        <v>6698</v>
      </c>
      <c r="C6699" s="45">
        <v>1E-10</v>
      </c>
    </row>
    <row r="6700" spans="1:3">
      <c r="A6700" s="36">
        <f>A6699+TIME(0, 0, 1)</f>
        <v>44846.12500002922</v>
      </c>
      <c r="B6700">
        <f>B6699+1</f>
        <v>6699</v>
      </c>
      <c r="C6700" s="45">
        <v>1E-10</v>
      </c>
    </row>
    <row r="6701" spans="1:3">
      <c r="A6701" s="36">
        <f>A6700+TIME(0, 0, 1)</f>
        <v>44846.125011603297</v>
      </c>
      <c r="B6701">
        <f>B6700+1</f>
        <v>6700</v>
      </c>
      <c r="C6701" s="45">
        <v>0</v>
      </c>
    </row>
    <row r="6702" spans="1:3">
      <c r="A6702" s="36">
        <f>A6701+TIME(0, 0, 1)</f>
        <v>44846.125023177374</v>
      </c>
      <c r="B6702">
        <f>B6701+1</f>
        <v>6701</v>
      </c>
      <c r="C6702" s="45">
        <v>0</v>
      </c>
    </row>
    <row r="6703" spans="1:3">
      <c r="A6703" s="36">
        <f>A6702+TIME(0, 0, 1)</f>
        <v>44846.125034751451</v>
      </c>
      <c r="B6703">
        <f>B6702+1</f>
        <v>6702</v>
      </c>
      <c r="C6703" s="45">
        <v>0</v>
      </c>
    </row>
    <row r="6704" spans="1:3">
      <c r="A6704" s="36">
        <f>A6703+TIME(0, 0, 1)</f>
        <v>44846.125046325527</v>
      </c>
      <c r="B6704">
        <f>B6703+1</f>
        <v>6703</v>
      </c>
      <c r="C6704" s="45">
        <v>0</v>
      </c>
    </row>
    <row r="6705" spans="1:3">
      <c r="A6705" s="36">
        <f>A6704+TIME(0, 0, 1)</f>
        <v>44846.125057899604</v>
      </c>
      <c r="B6705">
        <f>B6704+1</f>
        <v>6704</v>
      </c>
      <c r="C6705" s="45">
        <v>0</v>
      </c>
    </row>
    <row r="6706" spans="1:3">
      <c r="A6706" s="36">
        <f>A6705+TIME(0, 0, 1)</f>
        <v>44846.125069473681</v>
      </c>
      <c r="B6706">
        <f>B6705+1</f>
        <v>6705</v>
      </c>
      <c r="C6706" s="45">
        <v>0</v>
      </c>
    </row>
    <row r="6707" spans="1:3">
      <c r="A6707" s="36">
        <f>A6706+TIME(0, 0, 1)</f>
        <v>44846.125081047758</v>
      </c>
      <c r="B6707">
        <f>B6706+1</f>
        <v>6706</v>
      </c>
      <c r="C6707" s="45">
        <v>0</v>
      </c>
    </row>
    <row r="6708" spans="1:3">
      <c r="A6708" s="36">
        <f>A6707+TIME(0, 0, 1)</f>
        <v>44846.125092621834</v>
      </c>
      <c r="B6708">
        <f>B6707+1</f>
        <v>6707</v>
      </c>
      <c r="C6708" s="45">
        <v>0</v>
      </c>
    </row>
    <row r="6709" spans="1:3">
      <c r="A6709" s="36">
        <f>A6708+TIME(0, 0, 1)</f>
        <v>44846.125104195911</v>
      </c>
      <c r="B6709">
        <f>B6708+1</f>
        <v>6708</v>
      </c>
      <c r="C6709" s="45">
        <v>0</v>
      </c>
    </row>
    <row r="6710" spans="1:3">
      <c r="A6710" s="36">
        <f>A6709+TIME(0, 0, 1)</f>
        <v>44846.125115769988</v>
      </c>
      <c r="B6710">
        <f>B6709+1</f>
        <v>6709</v>
      </c>
      <c r="C6710" s="45">
        <v>0</v>
      </c>
    </row>
    <row r="6711" spans="1:3">
      <c r="A6711" s="36">
        <f>A6710+TIME(0, 0, 1)</f>
        <v>44846.125127344065</v>
      </c>
      <c r="B6711">
        <f>B6710+1</f>
        <v>6710</v>
      </c>
      <c r="C6711" s="45">
        <v>0</v>
      </c>
    </row>
    <row r="6712" spans="1:3">
      <c r="A6712" s="36">
        <f>A6711+TIME(0, 0, 1)</f>
        <v>44846.125138918142</v>
      </c>
      <c r="B6712">
        <f>B6711+1</f>
        <v>6711</v>
      </c>
      <c r="C6712" s="45">
        <v>0</v>
      </c>
    </row>
    <row r="6713" spans="1:3">
      <c r="A6713" s="36">
        <f>A6712+TIME(0, 0, 1)</f>
        <v>44846.125150492218</v>
      </c>
      <c r="B6713">
        <f>B6712+1</f>
        <v>6712</v>
      </c>
      <c r="C6713" s="45">
        <v>0</v>
      </c>
    </row>
    <row r="6714" spans="1:3">
      <c r="A6714" s="36">
        <f>A6713+TIME(0, 0, 1)</f>
        <v>44846.125162066295</v>
      </c>
      <c r="B6714">
        <f>B6713+1</f>
        <v>6713</v>
      </c>
      <c r="C6714" s="45">
        <v>1E-10</v>
      </c>
    </row>
    <row r="6715" spans="1:3">
      <c r="A6715" s="36">
        <f>A6714+TIME(0, 0, 1)</f>
        <v>44846.125173640372</v>
      </c>
      <c r="B6715">
        <f>B6714+1</f>
        <v>6714</v>
      </c>
      <c r="C6715" s="45">
        <v>1E-10</v>
      </c>
    </row>
    <row r="6716" spans="1:3">
      <c r="A6716" s="36">
        <f>A6715+TIME(0, 0, 1)</f>
        <v>44846.125185214449</v>
      </c>
      <c r="B6716">
        <f>B6715+1</f>
        <v>6715</v>
      </c>
      <c r="C6716" s="45">
        <v>1E-10</v>
      </c>
    </row>
    <row r="6717" spans="1:3">
      <c r="A6717" s="36">
        <f>A6716+TIME(0, 0, 1)</f>
        <v>44846.125196788525</v>
      </c>
      <c r="B6717">
        <f>B6716+1</f>
        <v>6716</v>
      </c>
      <c r="C6717" s="45">
        <v>0</v>
      </c>
    </row>
    <row r="6718" spans="1:3">
      <c r="A6718" s="36">
        <f>A6717+TIME(0, 0, 1)</f>
        <v>44846.125208362602</v>
      </c>
      <c r="B6718">
        <f>B6717+1</f>
        <v>6717</v>
      </c>
      <c r="C6718" s="45">
        <v>0</v>
      </c>
    </row>
    <row r="6719" spans="1:3">
      <c r="A6719" s="36">
        <f>A6718+TIME(0, 0, 1)</f>
        <v>44846.125219936679</v>
      </c>
      <c r="B6719">
        <f>B6718+1</f>
        <v>6718</v>
      </c>
      <c r="C6719" s="45">
        <v>0</v>
      </c>
    </row>
    <row r="6720" spans="1:3">
      <c r="A6720" s="36">
        <f>A6719+TIME(0, 0, 1)</f>
        <v>44846.125231510756</v>
      </c>
      <c r="B6720">
        <f>B6719+1</f>
        <v>6719</v>
      </c>
      <c r="C6720" s="45">
        <v>0</v>
      </c>
    </row>
    <row r="6721" spans="1:3">
      <c r="A6721" s="36">
        <f>A6720+TIME(0, 0, 1)</f>
        <v>44846.125243084833</v>
      </c>
      <c r="B6721">
        <f>B6720+1</f>
        <v>6720</v>
      </c>
      <c r="C6721" s="45">
        <v>0</v>
      </c>
    </row>
    <row r="6722" spans="1:3">
      <c r="A6722" s="36">
        <f>A6721+TIME(0, 0, 1)</f>
        <v>44846.125254658909</v>
      </c>
      <c r="B6722">
        <f>B6721+1</f>
        <v>6721</v>
      </c>
      <c r="C6722" s="45">
        <v>0</v>
      </c>
    </row>
    <row r="6723" spans="1:3">
      <c r="A6723" s="36">
        <f>A6722+TIME(0, 0, 1)</f>
        <v>44846.125266232986</v>
      </c>
      <c r="B6723">
        <f>B6722+1</f>
        <v>6722</v>
      </c>
      <c r="C6723" s="45">
        <v>0</v>
      </c>
    </row>
    <row r="6724" spans="1:3">
      <c r="A6724" s="36">
        <f>A6723+TIME(0, 0, 1)</f>
        <v>44846.125277807063</v>
      </c>
      <c r="B6724">
        <f>B6723+1</f>
        <v>6723</v>
      </c>
      <c r="C6724" s="45">
        <v>0</v>
      </c>
    </row>
    <row r="6725" spans="1:3">
      <c r="A6725" s="36">
        <f>A6724+TIME(0, 0, 1)</f>
        <v>44846.12528938114</v>
      </c>
      <c r="B6725">
        <f>B6724+1</f>
        <v>6724</v>
      </c>
      <c r="C6725" s="45">
        <v>0</v>
      </c>
    </row>
    <row r="6726" spans="1:3">
      <c r="A6726" s="36">
        <f>A6725+TIME(0, 0, 1)</f>
        <v>44846.125300955217</v>
      </c>
      <c r="B6726">
        <f>B6725+1</f>
        <v>6725</v>
      </c>
      <c r="C6726" s="45">
        <v>1E-10</v>
      </c>
    </row>
    <row r="6727" spans="1:3">
      <c r="A6727" s="36">
        <f>A6726+TIME(0, 0, 1)</f>
        <v>44846.125312529293</v>
      </c>
      <c r="B6727">
        <f>B6726+1</f>
        <v>6726</v>
      </c>
      <c r="C6727" s="45">
        <v>1E-10</v>
      </c>
    </row>
    <row r="6728" spans="1:3">
      <c r="A6728" s="36">
        <f>A6727+TIME(0, 0, 1)</f>
        <v>44846.12532410337</v>
      </c>
      <c r="B6728">
        <f>B6727+1</f>
        <v>6727</v>
      </c>
      <c r="C6728" s="45">
        <v>0</v>
      </c>
    </row>
    <row r="6729" spans="1:3">
      <c r="A6729" s="36">
        <f>A6728+TIME(0, 0, 1)</f>
        <v>44846.125335677447</v>
      </c>
      <c r="B6729">
        <f>B6728+1</f>
        <v>6728</v>
      </c>
      <c r="C6729" s="45">
        <v>0</v>
      </c>
    </row>
    <row r="6730" spans="1:3">
      <c r="A6730" s="36">
        <f>A6729+TIME(0, 0, 1)</f>
        <v>44846.125347251524</v>
      </c>
      <c r="B6730">
        <f>B6729+1</f>
        <v>6729</v>
      </c>
      <c r="C6730" s="45">
        <v>0</v>
      </c>
    </row>
    <row r="6731" spans="1:3">
      <c r="A6731" s="36">
        <f>A6730+TIME(0, 0, 1)</f>
        <v>44846.1253588256</v>
      </c>
      <c r="B6731">
        <f>B6730+1</f>
        <v>6730</v>
      </c>
      <c r="C6731" s="45">
        <v>1E-10</v>
      </c>
    </row>
    <row r="6732" spans="1:3">
      <c r="A6732" s="36">
        <f>A6731+TIME(0, 0, 1)</f>
        <v>44846.125370399677</v>
      </c>
      <c r="B6732">
        <f>B6731+1</f>
        <v>6731</v>
      </c>
      <c r="C6732" s="45">
        <v>0</v>
      </c>
    </row>
    <row r="6733" spans="1:3">
      <c r="A6733" s="36">
        <f>A6732+TIME(0, 0, 1)</f>
        <v>44846.125381973754</v>
      </c>
      <c r="B6733">
        <f>B6732+1</f>
        <v>6732</v>
      </c>
      <c r="C6733" s="45">
        <v>0</v>
      </c>
    </row>
    <row r="6734" spans="1:3">
      <c r="A6734" s="36">
        <f>A6733+TIME(0, 0, 1)</f>
        <v>44846.125393547831</v>
      </c>
      <c r="B6734">
        <f>B6733+1</f>
        <v>6733</v>
      </c>
      <c r="C6734" s="45">
        <v>0</v>
      </c>
    </row>
    <row r="6735" spans="1:3">
      <c r="A6735" s="36">
        <f>A6734+TIME(0, 0, 1)</f>
        <v>44846.125405121908</v>
      </c>
      <c r="B6735">
        <f>B6734+1</f>
        <v>6734</v>
      </c>
      <c r="C6735" s="45">
        <v>0</v>
      </c>
    </row>
    <row r="6736" spans="1:3">
      <c r="A6736" s="36">
        <f>A6735+TIME(0, 0, 1)</f>
        <v>44846.125416695984</v>
      </c>
      <c r="B6736">
        <f>B6735+1</f>
        <v>6735</v>
      </c>
      <c r="C6736" s="45">
        <v>0</v>
      </c>
    </row>
    <row r="6737" spans="1:3">
      <c r="A6737" s="36">
        <f>A6736+TIME(0, 0, 1)</f>
        <v>44846.125428270061</v>
      </c>
      <c r="B6737">
        <f>B6736+1</f>
        <v>6736</v>
      </c>
      <c r="C6737" s="45">
        <v>0</v>
      </c>
    </row>
    <row r="6738" spans="1:3">
      <c r="A6738" s="36">
        <f>A6737+TIME(0, 0, 1)</f>
        <v>44846.125439844138</v>
      </c>
      <c r="B6738">
        <f>B6737+1</f>
        <v>6737</v>
      </c>
      <c r="C6738" s="45">
        <v>0</v>
      </c>
    </row>
    <row r="6739" spans="1:3">
      <c r="A6739" s="36">
        <f>A6738+TIME(0, 0, 1)</f>
        <v>44846.125451418215</v>
      </c>
      <c r="B6739">
        <f>B6738+1</f>
        <v>6738</v>
      </c>
      <c r="C6739" s="45">
        <v>0</v>
      </c>
    </row>
    <row r="6740" spans="1:3">
      <c r="A6740" s="36">
        <f>A6739+TIME(0, 0, 1)</f>
        <v>44846.125462992291</v>
      </c>
      <c r="B6740">
        <f>B6739+1</f>
        <v>6739</v>
      </c>
      <c r="C6740" s="45">
        <v>1E-10</v>
      </c>
    </row>
    <row r="6741" spans="1:3">
      <c r="A6741" s="36">
        <f>A6740+TIME(0, 0, 1)</f>
        <v>44846.125474566368</v>
      </c>
      <c r="B6741">
        <f>B6740+1</f>
        <v>6740</v>
      </c>
      <c r="C6741" s="45">
        <v>1E-10</v>
      </c>
    </row>
    <row r="6742" spans="1:3">
      <c r="A6742" s="36">
        <f>A6741+TIME(0, 0, 1)</f>
        <v>44846.125486140445</v>
      </c>
      <c r="B6742">
        <f>B6741+1</f>
        <v>6741</v>
      </c>
      <c r="C6742" s="45">
        <v>0</v>
      </c>
    </row>
    <row r="6743" spans="1:3">
      <c r="A6743" s="36">
        <f>A6742+TIME(0, 0, 1)</f>
        <v>44846.125497714522</v>
      </c>
      <c r="B6743">
        <f>B6742+1</f>
        <v>6742</v>
      </c>
      <c r="C6743" s="45">
        <v>0</v>
      </c>
    </row>
    <row r="6744" spans="1:3">
      <c r="A6744" s="36">
        <f>A6743+TIME(0, 0, 1)</f>
        <v>44846.125509288599</v>
      </c>
      <c r="B6744">
        <f>B6743+1</f>
        <v>6743</v>
      </c>
      <c r="C6744" s="45">
        <v>0</v>
      </c>
    </row>
    <row r="6745" spans="1:3">
      <c r="A6745" s="36">
        <f>A6744+TIME(0, 0, 1)</f>
        <v>44846.125520862675</v>
      </c>
      <c r="B6745">
        <f>B6744+1</f>
        <v>6744</v>
      </c>
      <c r="C6745" s="45">
        <v>1E-10</v>
      </c>
    </row>
    <row r="6746" spans="1:3">
      <c r="A6746" s="36">
        <f>A6745+TIME(0, 0, 1)</f>
        <v>44846.125532436752</v>
      </c>
      <c r="B6746">
        <f>B6745+1</f>
        <v>6745</v>
      </c>
      <c r="C6746" s="45">
        <v>0</v>
      </c>
    </row>
    <row r="6747" spans="1:3">
      <c r="A6747" s="36">
        <f>A6746+TIME(0, 0, 1)</f>
        <v>44846.125544010829</v>
      </c>
      <c r="B6747">
        <f>B6746+1</f>
        <v>6746</v>
      </c>
      <c r="C6747" s="45">
        <v>0</v>
      </c>
    </row>
    <row r="6748" spans="1:3">
      <c r="A6748" s="36">
        <f>A6747+TIME(0, 0, 1)</f>
        <v>44846.125555584906</v>
      </c>
      <c r="B6748">
        <f>B6747+1</f>
        <v>6747</v>
      </c>
      <c r="C6748" s="45">
        <v>0</v>
      </c>
    </row>
    <row r="6749" spans="1:3">
      <c r="A6749" s="36">
        <f>A6748+TIME(0, 0, 1)</f>
        <v>44846.125567158982</v>
      </c>
      <c r="B6749">
        <f>B6748+1</f>
        <v>6748</v>
      </c>
      <c r="C6749" s="45">
        <v>0</v>
      </c>
    </row>
    <row r="6750" spans="1:3">
      <c r="A6750" s="36">
        <f>A6749+TIME(0, 0, 1)</f>
        <v>44846.125578733059</v>
      </c>
      <c r="B6750">
        <f>B6749+1</f>
        <v>6749</v>
      </c>
      <c r="C6750" s="45">
        <v>0</v>
      </c>
    </row>
    <row r="6751" spans="1:3">
      <c r="A6751" s="36">
        <f>A6750+TIME(0, 0, 1)</f>
        <v>44846.125590307136</v>
      </c>
      <c r="B6751">
        <f>B6750+1</f>
        <v>6750</v>
      </c>
      <c r="C6751" s="45">
        <v>0</v>
      </c>
    </row>
    <row r="6752" spans="1:3">
      <c r="A6752" s="36">
        <f>A6751+TIME(0, 0, 1)</f>
        <v>44846.125601881213</v>
      </c>
      <c r="B6752">
        <f>B6751+1</f>
        <v>6751</v>
      </c>
      <c r="C6752" s="45">
        <v>0</v>
      </c>
    </row>
    <row r="6753" spans="1:3">
      <c r="A6753" s="36">
        <f>A6752+TIME(0, 0, 1)</f>
        <v>44846.12561345529</v>
      </c>
      <c r="B6753">
        <f>B6752+1</f>
        <v>6752</v>
      </c>
      <c r="C6753" s="45">
        <v>0</v>
      </c>
    </row>
    <row r="6754" spans="1:3">
      <c r="A6754" s="36">
        <f>A6753+TIME(0, 0, 1)</f>
        <v>44846.125625029366</v>
      </c>
      <c r="B6754">
        <f>B6753+1</f>
        <v>6753</v>
      </c>
      <c r="C6754" s="45">
        <v>0</v>
      </c>
    </row>
    <row r="6755" spans="1:3">
      <c r="A6755" s="36">
        <f>A6754+TIME(0, 0, 1)</f>
        <v>44846.125636603443</v>
      </c>
      <c r="B6755">
        <f>B6754+1</f>
        <v>6754</v>
      </c>
      <c r="C6755" s="45">
        <v>1E-10</v>
      </c>
    </row>
    <row r="6756" spans="1:3">
      <c r="A6756" s="36">
        <f>A6755+TIME(0, 0, 1)</f>
        <v>44846.12564817752</v>
      </c>
      <c r="B6756">
        <f>B6755+1</f>
        <v>6755</v>
      </c>
      <c r="C6756" s="45">
        <v>0</v>
      </c>
    </row>
    <row r="6757" spans="1:3">
      <c r="A6757" s="36">
        <f>A6756+TIME(0, 0, 1)</f>
        <v>44846.125659751597</v>
      </c>
      <c r="B6757">
        <f>B6756+1</f>
        <v>6756</v>
      </c>
      <c r="C6757" s="45">
        <v>1E-10</v>
      </c>
    </row>
    <row r="6758" spans="1:3">
      <c r="A6758" s="36">
        <f>A6757+TIME(0, 0, 1)</f>
        <v>44846.125671325673</v>
      </c>
      <c r="B6758">
        <f>B6757+1</f>
        <v>6757</v>
      </c>
      <c r="C6758" s="45">
        <v>1E-10</v>
      </c>
    </row>
    <row r="6759" spans="1:3">
      <c r="A6759" s="36">
        <f>A6758+TIME(0, 0, 1)</f>
        <v>44846.12568289975</v>
      </c>
      <c r="B6759">
        <f>B6758+1</f>
        <v>6758</v>
      </c>
      <c r="C6759" s="45">
        <v>0</v>
      </c>
    </row>
    <row r="6760" spans="1:3">
      <c r="A6760" s="36">
        <f>A6759+TIME(0, 0, 1)</f>
        <v>44846.125694473827</v>
      </c>
      <c r="B6760">
        <f>B6759+1</f>
        <v>6759</v>
      </c>
      <c r="C6760" s="45">
        <v>0</v>
      </c>
    </row>
    <row r="6761" spans="1:3">
      <c r="A6761" s="36">
        <f>A6760+TIME(0, 0, 1)</f>
        <v>44846.125706047904</v>
      </c>
      <c r="B6761">
        <f>B6760+1</f>
        <v>6760</v>
      </c>
      <c r="C6761" s="45">
        <v>1E-10</v>
      </c>
    </row>
    <row r="6762" spans="1:3">
      <c r="A6762" s="36">
        <f>A6761+TIME(0, 0, 1)</f>
        <v>44846.125717621981</v>
      </c>
      <c r="B6762">
        <f>B6761+1</f>
        <v>6761</v>
      </c>
      <c r="C6762" s="45">
        <v>0</v>
      </c>
    </row>
    <row r="6763" spans="1:3">
      <c r="A6763" s="36">
        <f>A6762+TIME(0, 0, 1)</f>
        <v>44846.125729196057</v>
      </c>
      <c r="B6763">
        <f>B6762+1</f>
        <v>6762</v>
      </c>
      <c r="C6763" s="45">
        <v>0</v>
      </c>
    </row>
    <row r="6764" spans="1:3">
      <c r="A6764" s="36">
        <f>A6763+TIME(0, 0, 1)</f>
        <v>44846.125740770134</v>
      </c>
      <c r="B6764">
        <f>B6763+1</f>
        <v>6763</v>
      </c>
      <c r="C6764" s="45">
        <v>0</v>
      </c>
    </row>
    <row r="6765" spans="1:3">
      <c r="A6765" s="36">
        <f>A6764+TIME(0, 0, 1)</f>
        <v>44846.125752344211</v>
      </c>
      <c r="B6765">
        <f>B6764+1</f>
        <v>6764</v>
      </c>
      <c r="C6765" s="45">
        <v>0</v>
      </c>
    </row>
    <row r="6766" spans="1:3">
      <c r="A6766" s="36">
        <f>A6765+TIME(0, 0, 1)</f>
        <v>44846.125763918288</v>
      </c>
      <c r="B6766">
        <f>B6765+1</f>
        <v>6765</v>
      </c>
      <c r="C6766" s="45">
        <v>0</v>
      </c>
    </row>
    <row r="6767" spans="1:3">
      <c r="A6767" s="36">
        <f>A6766+TIME(0, 0, 1)</f>
        <v>44846.125775492364</v>
      </c>
      <c r="B6767">
        <f>B6766+1</f>
        <v>6766</v>
      </c>
      <c r="C6767" s="45">
        <v>0</v>
      </c>
    </row>
    <row r="6768" spans="1:3">
      <c r="A6768" s="36">
        <f>A6767+TIME(0, 0, 1)</f>
        <v>44846.125787066441</v>
      </c>
      <c r="B6768">
        <f>B6767+1</f>
        <v>6767</v>
      </c>
      <c r="C6768" s="45">
        <v>0</v>
      </c>
    </row>
    <row r="6769" spans="1:3">
      <c r="A6769" s="36">
        <f>A6768+TIME(0, 0, 1)</f>
        <v>44846.125798640518</v>
      </c>
      <c r="B6769">
        <f>B6768+1</f>
        <v>6768</v>
      </c>
      <c r="C6769" s="45">
        <v>1E-10</v>
      </c>
    </row>
    <row r="6770" spans="1:3">
      <c r="A6770" s="36">
        <f>A6769+TIME(0, 0, 1)</f>
        <v>44846.125810214595</v>
      </c>
      <c r="B6770">
        <f>B6769+1</f>
        <v>6769</v>
      </c>
      <c r="C6770" s="45">
        <v>1E-10</v>
      </c>
    </row>
    <row r="6771" spans="1:3">
      <c r="A6771" s="36">
        <f>A6770+TIME(0, 0, 1)</f>
        <v>44846.125821788672</v>
      </c>
      <c r="B6771">
        <f>B6770+1</f>
        <v>6770</v>
      </c>
      <c r="C6771" s="45">
        <v>1E-10</v>
      </c>
    </row>
    <row r="6772" spans="1:3">
      <c r="A6772" s="36">
        <f>A6771+TIME(0, 0, 1)</f>
        <v>44846.125833362748</v>
      </c>
      <c r="B6772">
        <f>B6771+1</f>
        <v>6771</v>
      </c>
      <c r="C6772" s="45">
        <v>0</v>
      </c>
    </row>
    <row r="6773" spans="1:3">
      <c r="A6773" s="36">
        <f>A6772+TIME(0, 0, 1)</f>
        <v>44846.125844936825</v>
      </c>
      <c r="B6773">
        <f>B6772+1</f>
        <v>6772</v>
      </c>
      <c r="C6773" s="45">
        <v>1E-10</v>
      </c>
    </row>
    <row r="6774" spans="1:3">
      <c r="A6774" s="36">
        <f>A6773+TIME(0, 0, 1)</f>
        <v>44846.125856510902</v>
      </c>
      <c r="B6774">
        <f>B6773+1</f>
        <v>6773</v>
      </c>
      <c r="C6774" s="45">
        <v>0</v>
      </c>
    </row>
    <row r="6775" spans="1:3">
      <c r="A6775" s="36">
        <f>A6774+TIME(0, 0, 1)</f>
        <v>44846.125868084979</v>
      </c>
      <c r="B6775">
        <f>B6774+1</f>
        <v>6774</v>
      </c>
      <c r="C6775" s="45">
        <v>0</v>
      </c>
    </row>
    <row r="6776" spans="1:3">
      <c r="A6776" s="36">
        <f>A6775+TIME(0, 0, 1)</f>
        <v>44846.125879659055</v>
      </c>
      <c r="B6776">
        <f>B6775+1</f>
        <v>6775</v>
      </c>
      <c r="C6776" s="45">
        <v>0</v>
      </c>
    </row>
    <row r="6777" spans="1:3">
      <c r="A6777" s="36">
        <f>A6776+TIME(0, 0, 1)</f>
        <v>44846.125891233132</v>
      </c>
      <c r="B6777">
        <f>B6776+1</f>
        <v>6776</v>
      </c>
      <c r="C6777" s="45">
        <v>0</v>
      </c>
    </row>
    <row r="6778" spans="1:3">
      <c r="A6778" s="36">
        <f>A6777+TIME(0, 0, 1)</f>
        <v>44846.125902807209</v>
      </c>
      <c r="B6778">
        <f>B6777+1</f>
        <v>6777</v>
      </c>
      <c r="C6778" s="45">
        <v>0</v>
      </c>
    </row>
    <row r="6779" spans="1:3">
      <c r="A6779" s="36">
        <f>A6778+TIME(0, 0, 1)</f>
        <v>44846.125914381286</v>
      </c>
      <c r="B6779">
        <f>B6778+1</f>
        <v>6778</v>
      </c>
      <c r="C6779" s="45">
        <v>0</v>
      </c>
    </row>
    <row r="6780" spans="1:3">
      <c r="A6780" s="36">
        <f>A6779+TIME(0, 0, 1)</f>
        <v>44846.125925955363</v>
      </c>
      <c r="B6780">
        <f>B6779+1</f>
        <v>6779</v>
      </c>
      <c r="C6780" s="45">
        <v>1E-10</v>
      </c>
    </row>
    <row r="6781" spans="1:3">
      <c r="A6781" s="36">
        <f>A6780+TIME(0, 0, 1)</f>
        <v>44846.125937529439</v>
      </c>
      <c r="B6781">
        <f>B6780+1</f>
        <v>6780</v>
      </c>
      <c r="C6781" s="45">
        <v>1E-10</v>
      </c>
    </row>
    <row r="6782" spans="1:3">
      <c r="A6782" s="36">
        <f>A6781+TIME(0, 0, 1)</f>
        <v>44846.125949103516</v>
      </c>
      <c r="B6782">
        <f>B6781+1</f>
        <v>6781</v>
      </c>
      <c r="C6782" s="45">
        <v>1E-10</v>
      </c>
    </row>
    <row r="6783" spans="1:3">
      <c r="A6783" s="36">
        <f>A6782+TIME(0, 0, 1)</f>
        <v>44846.125960677593</v>
      </c>
      <c r="B6783">
        <f>B6782+1</f>
        <v>6782</v>
      </c>
      <c r="C6783" s="45">
        <v>0</v>
      </c>
    </row>
    <row r="6784" spans="1:3">
      <c r="A6784" s="36">
        <f>A6783+TIME(0, 0, 1)</f>
        <v>44846.12597225167</v>
      </c>
      <c r="B6784">
        <f>B6783+1</f>
        <v>6783</v>
      </c>
      <c r="C6784" s="45">
        <v>0</v>
      </c>
    </row>
    <row r="6785" spans="1:3">
      <c r="A6785" s="36">
        <f>A6784+TIME(0, 0, 1)</f>
        <v>44846.125983825747</v>
      </c>
      <c r="B6785">
        <f>B6784+1</f>
        <v>6784</v>
      </c>
      <c r="C6785" s="45">
        <v>0</v>
      </c>
    </row>
    <row r="6786" spans="1:3">
      <c r="A6786" s="36">
        <f>A6785+TIME(0, 0, 1)</f>
        <v>44846.125995399823</v>
      </c>
      <c r="B6786">
        <f>B6785+1</f>
        <v>6785</v>
      </c>
      <c r="C6786" s="45">
        <v>0</v>
      </c>
    </row>
    <row r="6787" spans="1:3">
      <c r="A6787" s="36">
        <f>A6786+TIME(0, 0, 1)</f>
        <v>44846.1260069739</v>
      </c>
      <c r="B6787">
        <f>B6786+1</f>
        <v>6786</v>
      </c>
      <c r="C6787" s="45">
        <v>0</v>
      </c>
    </row>
    <row r="6788" spans="1:3">
      <c r="A6788" s="36">
        <f>A6787+TIME(0, 0, 1)</f>
        <v>44846.126018547977</v>
      </c>
      <c r="B6788">
        <f>B6787+1</f>
        <v>6787</v>
      </c>
      <c r="C6788" s="45">
        <v>0</v>
      </c>
    </row>
    <row r="6789" spans="1:3">
      <c r="A6789" s="36">
        <f>A6788+TIME(0, 0, 1)</f>
        <v>44846.126030122054</v>
      </c>
      <c r="B6789">
        <f>B6788+1</f>
        <v>6788</v>
      </c>
      <c r="C6789" s="45">
        <v>0</v>
      </c>
    </row>
    <row r="6790" spans="1:3">
      <c r="A6790" s="36">
        <f>A6789+TIME(0, 0, 1)</f>
        <v>44846.12604169613</v>
      </c>
      <c r="B6790">
        <f>B6789+1</f>
        <v>6789</v>
      </c>
      <c r="C6790" s="45">
        <v>1E-10</v>
      </c>
    </row>
    <row r="6791" spans="1:3">
      <c r="A6791" s="36">
        <f>A6790+TIME(0, 0, 1)</f>
        <v>44846.126053270207</v>
      </c>
      <c r="B6791">
        <f>B6790+1</f>
        <v>6790</v>
      </c>
      <c r="C6791" s="45">
        <v>1E-10</v>
      </c>
    </row>
    <row r="6792" spans="1:3">
      <c r="A6792" s="36">
        <f>A6791+TIME(0, 0, 1)</f>
        <v>44846.126064844284</v>
      </c>
      <c r="B6792">
        <f>B6791+1</f>
        <v>6791</v>
      </c>
      <c r="C6792" s="45">
        <v>0</v>
      </c>
    </row>
    <row r="6793" spans="1:3">
      <c r="A6793" s="36">
        <f>A6792+TIME(0, 0, 1)</f>
        <v>44846.126076418361</v>
      </c>
      <c r="B6793">
        <f>B6792+1</f>
        <v>6792</v>
      </c>
      <c r="C6793" s="45">
        <v>1E-10</v>
      </c>
    </row>
    <row r="6794" spans="1:3">
      <c r="A6794" s="36">
        <f>A6793+TIME(0, 0, 1)</f>
        <v>44846.126087992438</v>
      </c>
      <c r="B6794">
        <f>B6793+1</f>
        <v>6793</v>
      </c>
      <c r="C6794" s="45">
        <v>0</v>
      </c>
    </row>
    <row r="6795" spans="1:3">
      <c r="A6795" s="36">
        <f>A6794+TIME(0, 0, 1)</f>
        <v>44846.126099566514</v>
      </c>
      <c r="B6795">
        <f>B6794+1</f>
        <v>6794</v>
      </c>
      <c r="C6795" s="45">
        <v>0</v>
      </c>
    </row>
    <row r="6796" spans="1:3">
      <c r="A6796" s="36">
        <f>A6795+TIME(0, 0, 1)</f>
        <v>44846.126111140591</v>
      </c>
      <c r="B6796">
        <f>B6795+1</f>
        <v>6795</v>
      </c>
      <c r="C6796" s="45">
        <v>1E-10</v>
      </c>
    </row>
    <row r="6797" spans="1:3">
      <c r="A6797" s="36">
        <f>A6796+TIME(0, 0, 1)</f>
        <v>44846.126122714668</v>
      </c>
      <c r="B6797">
        <f>B6796+1</f>
        <v>6796</v>
      </c>
      <c r="C6797" s="45">
        <v>0</v>
      </c>
    </row>
    <row r="6798" spans="1:3">
      <c r="A6798" s="36">
        <f>A6797+TIME(0, 0, 1)</f>
        <v>44846.126134288745</v>
      </c>
      <c r="B6798">
        <f>B6797+1</f>
        <v>6797</v>
      </c>
      <c r="C6798" s="45">
        <v>0</v>
      </c>
    </row>
    <row r="6799" spans="1:3">
      <c r="A6799" s="36">
        <f>A6798+TIME(0, 0, 1)</f>
        <v>44846.126145862821</v>
      </c>
      <c r="B6799">
        <f>B6798+1</f>
        <v>6798</v>
      </c>
      <c r="C6799" s="45">
        <v>0</v>
      </c>
    </row>
    <row r="6800" spans="1:3">
      <c r="A6800" s="36">
        <f>A6799+TIME(0, 0, 1)</f>
        <v>44846.126157436898</v>
      </c>
      <c r="B6800">
        <f>B6799+1</f>
        <v>6799</v>
      </c>
      <c r="C6800" s="45">
        <v>0</v>
      </c>
    </row>
    <row r="6801" spans="1:3">
      <c r="A6801" s="36">
        <f>A6800+TIME(0, 0, 1)</f>
        <v>44846.126169010975</v>
      </c>
      <c r="B6801">
        <f>B6800+1</f>
        <v>6800</v>
      </c>
      <c r="C6801" s="45">
        <v>0</v>
      </c>
    </row>
    <row r="6802" spans="1:3">
      <c r="A6802" s="36">
        <f>A6801+TIME(0, 0, 1)</f>
        <v>44846.126180585052</v>
      </c>
      <c r="B6802">
        <f>B6801+1</f>
        <v>6801</v>
      </c>
      <c r="C6802" s="45">
        <v>1E-10</v>
      </c>
    </row>
    <row r="6803" spans="1:3">
      <c r="A6803" s="36">
        <f>A6802+TIME(0, 0, 1)</f>
        <v>44846.126192159129</v>
      </c>
      <c r="B6803">
        <f>B6802+1</f>
        <v>6802</v>
      </c>
      <c r="C6803" s="45">
        <v>1E-10</v>
      </c>
    </row>
    <row r="6804" spans="1:3">
      <c r="A6804" s="36">
        <f>A6803+TIME(0, 0, 1)</f>
        <v>44846.126203733205</v>
      </c>
      <c r="B6804">
        <f>B6803+1</f>
        <v>6803</v>
      </c>
      <c r="C6804" s="45">
        <v>1E-10</v>
      </c>
    </row>
    <row r="6805" spans="1:3">
      <c r="A6805" s="36">
        <f>A6804+TIME(0, 0, 1)</f>
        <v>44846.126215307282</v>
      </c>
      <c r="B6805">
        <f>B6804+1</f>
        <v>6804</v>
      </c>
      <c r="C6805" s="45">
        <v>0</v>
      </c>
    </row>
    <row r="6806" spans="1:3">
      <c r="A6806" s="36">
        <f>A6805+TIME(0, 0, 1)</f>
        <v>44846.126226881359</v>
      </c>
      <c r="B6806">
        <f>B6805+1</f>
        <v>6805</v>
      </c>
      <c r="C6806" s="45">
        <v>0</v>
      </c>
    </row>
    <row r="6807" spans="1:3">
      <c r="A6807" s="36">
        <f>A6806+TIME(0, 0, 1)</f>
        <v>44846.126238455436</v>
      </c>
      <c r="B6807">
        <f>B6806+1</f>
        <v>6806</v>
      </c>
      <c r="C6807" s="45">
        <v>0</v>
      </c>
    </row>
    <row r="6808" spans="1:3">
      <c r="A6808" s="36">
        <f>A6807+TIME(0, 0, 1)</f>
        <v>44846.126250029512</v>
      </c>
      <c r="B6808">
        <f>B6807+1</f>
        <v>6807</v>
      </c>
      <c r="C6808" s="45">
        <v>0</v>
      </c>
    </row>
    <row r="6809" spans="1:3">
      <c r="A6809" s="36">
        <f>A6808+TIME(0, 0, 1)</f>
        <v>44846.126261603589</v>
      </c>
      <c r="B6809">
        <f>B6808+1</f>
        <v>6808</v>
      </c>
      <c r="C6809" s="45">
        <v>0</v>
      </c>
    </row>
    <row r="6810" spans="1:3">
      <c r="A6810" s="36">
        <f>A6809+TIME(0, 0, 1)</f>
        <v>44846.126273177666</v>
      </c>
      <c r="B6810">
        <f>B6809+1</f>
        <v>6809</v>
      </c>
      <c r="C6810" s="45">
        <v>0</v>
      </c>
    </row>
    <row r="6811" spans="1:3">
      <c r="A6811" s="36">
        <f>A6810+TIME(0, 0, 1)</f>
        <v>44846.126284751743</v>
      </c>
      <c r="B6811">
        <f>B6810+1</f>
        <v>6810</v>
      </c>
      <c r="C6811" s="45">
        <v>1E-10</v>
      </c>
    </row>
    <row r="6812" spans="1:3">
      <c r="A6812" s="36">
        <f>A6811+TIME(0, 0, 1)</f>
        <v>44846.12629632582</v>
      </c>
      <c r="B6812">
        <f>B6811+1</f>
        <v>6811</v>
      </c>
      <c r="C6812" s="45">
        <v>0</v>
      </c>
    </row>
    <row r="6813" spans="1:3">
      <c r="A6813" s="36">
        <f>A6812+TIME(0, 0, 1)</f>
        <v>44846.126307899896</v>
      </c>
      <c r="B6813">
        <f>B6812+1</f>
        <v>6812</v>
      </c>
      <c r="C6813" s="45">
        <v>1E-10</v>
      </c>
    </row>
    <row r="6814" spans="1:3">
      <c r="A6814" s="36">
        <f>A6813+TIME(0, 0, 1)</f>
        <v>44846.126319473973</v>
      </c>
      <c r="B6814">
        <f>B6813+1</f>
        <v>6813</v>
      </c>
      <c r="C6814" s="45">
        <v>1E-10</v>
      </c>
    </row>
    <row r="6815" spans="1:3">
      <c r="A6815" s="36">
        <f>A6814+TIME(0, 0, 1)</f>
        <v>44846.12633104805</v>
      </c>
      <c r="B6815">
        <f>B6814+1</f>
        <v>6814</v>
      </c>
      <c r="C6815" s="45">
        <v>1E-10</v>
      </c>
    </row>
    <row r="6816" spans="1:3">
      <c r="A6816" s="36">
        <f>A6815+TIME(0, 0, 1)</f>
        <v>44846.126342622127</v>
      </c>
      <c r="B6816">
        <f>B6815+1</f>
        <v>6815</v>
      </c>
      <c r="C6816" s="45">
        <v>1E-10</v>
      </c>
    </row>
    <row r="6817" spans="1:3">
      <c r="A6817" s="36">
        <f>A6816+TIME(0, 0, 1)</f>
        <v>44846.126354196203</v>
      </c>
      <c r="B6817">
        <f>B6816+1</f>
        <v>6816</v>
      </c>
      <c r="C6817" s="45">
        <v>0</v>
      </c>
    </row>
    <row r="6818" spans="1:3">
      <c r="A6818" s="36">
        <f>A6817+TIME(0, 0, 1)</f>
        <v>44846.12636577028</v>
      </c>
      <c r="B6818">
        <f>B6817+1</f>
        <v>6817</v>
      </c>
      <c r="C6818" s="45">
        <v>0</v>
      </c>
    </row>
    <row r="6819" spans="1:3">
      <c r="A6819" s="36">
        <f>A6818+TIME(0, 0, 1)</f>
        <v>44846.126377344357</v>
      </c>
      <c r="B6819">
        <f>B6818+1</f>
        <v>6818</v>
      </c>
      <c r="C6819" s="45">
        <v>0</v>
      </c>
    </row>
    <row r="6820" spans="1:3">
      <c r="A6820" s="36">
        <f>A6819+TIME(0, 0, 1)</f>
        <v>44846.126388918434</v>
      </c>
      <c r="B6820">
        <f>B6819+1</f>
        <v>6819</v>
      </c>
      <c r="C6820" s="45">
        <v>0</v>
      </c>
    </row>
    <row r="6821" spans="1:3">
      <c r="A6821" s="36">
        <f>A6820+TIME(0, 0, 1)</f>
        <v>44846.126400492511</v>
      </c>
      <c r="B6821">
        <f>B6820+1</f>
        <v>6820</v>
      </c>
      <c r="C6821" s="45">
        <v>0</v>
      </c>
    </row>
    <row r="6822" spans="1:3">
      <c r="A6822" s="36">
        <f>A6821+TIME(0, 0, 1)</f>
        <v>44846.126412066587</v>
      </c>
      <c r="B6822">
        <f>B6821+1</f>
        <v>6821</v>
      </c>
      <c r="C6822" s="45">
        <v>0</v>
      </c>
    </row>
    <row r="6823" spans="1:3">
      <c r="A6823" s="36">
        <f>A6822+TIME(0, 0, 1)</f>
        <v>44846.126423640664</v>
      </c>
      <c r="B6823">
        <f>B6822+1</f>
        <v>6822</v>
      </c>
      <c r="C6823" s="45">
        <v>0</v>
      </c>
    </row>
    <row r="6824" spans="1:3">
      <c r="A6824" s="36">
        <f>A6823+TIME(0, 0, 1)</f>
        <v>44846.126435214741</v>
      </c>
      <c r="B6824">
        <f>B6823+1</f>
        <v>6823</v>
      </c>
      <c r="C6824" s="45">
        <v>0</v>
      </c>
    </row>
    <row r="6825" spans="1:3">
      <c r="A6825" s="36">
        <f>A6824+TIME(0, 0, 1)</f>
        <v>44846.126446788818</v>
      </c>
      <c r="B6825">
        <f>B6824+1</f>
        <v>6824</v>
      </c>
      <c r="C6825" s="45">
        <v>0</v>
      </c>
    </row>
    <row r="6826" spans="1:3">
      <c r="A6826" s="36">
        <f>A6825+TIME(0, 0, 1)</f>
        <v>44846.126458362894</v>
      </c>
      <c r="B6826">
        <f>B6825+1</f>
        <v>6825</v>
      </c>
      <c r="C6826" s="45">
        <v>0</v>
      </c>
    </row>
    <row r="6827" spans="1:3">
      <c r="A6827" s="36">
        <f>A6826+TIME(0, 0, 1)</f>
        <v>44846.126469936971</v>
      </c>
      <c r="B6827">
        <f>B6826+1</f>
        <v>6826</v>
      </c>
      <c r="C6827" s="45">
        <v>0</v>
      </c>
    </row>
    <row r="6828" spans="1:3">
      <c r="A6828" s="36">
        <f>A6827+TIME(0, 0, 1)</f>
        <v>44846.126481511048</v>
      </c>
      <c r="B6828">
        <f>B6827+1</f>
        <v>6827</v>
      </c>
      <c r="C6828" s="45">
        <v>1E-10</v>
      </c>
    </row>
    <row r="6829" spans="1:3">
      <c r="A6829" s="36">
        <f>A6828+TIME(0, 0, 1)</f>
        <v>44846.126493085125</v>
      </c>
      <c r="B6829">
        <f>B6828+1</f>
        <v>6828</v>
      </c>
      <c r="C6829" s="45">
        <v>0</v>
      </c>
    </row>
    <row r="6830" spans="1:3">
      <c r="A6830" s="36">
        <f>A6829+TIME(0, 0, 1)</f>
        <v>44846.126504659202</v>
      </c>
      <c r="B6830">
        <f>B6829+1</f>
        <v>6829</v>
      </c>
      <c r="C6830" s="45">
        <v>0</v>
      </c>
    </row>
    <row r="6831" spans="1:3">
      <c r="A6831" s="36">
        <f>A6830+TIME(0, 0, 1)</f>
        <v>44846.126516233278</v>
      </c>
      <c r="B6831">
        <f>B6830+1</f>
        <v>6830</v>
      </c>
      <c r="C6831" s="45">
        <v>1E-10</v>
      </c>
    </row>
    <row r="6832" spans="1:3">
      <c r="A6832" s="36">
        <f>A6831+TIME(0, 0, 1)</f>
        <v>44846.126527807355</v>
      </c>
      <c r="B6832">
        <f>B6831+1</f>
        <v>6831</v>
      </c>
      <c r="C6832" s="45">
        <v>0</v>
      </c>
    </row>
    <row r="6833" spans="1:3">
      <c r="A6833" s="36">
        <f>A6832+TIME(0, 0, 1)</f>
        <v>44846.126539381432</v>
      </c>
      <c r="B6833">
        <f>B6832+1</f>
        <v>6832</v>
      </c>
      <c r="C6833" s="45">
        <v>0</v>
      </c>
    </row>
    <row r="6834" spans="1:3">
      <c r="A6834" s="36">
        <f>A6833+TIME(0, 0, 1)</f>
        <v>44846.126550955509</v>
      </c>
      <c r="B6834">
        <f>B6833+1</f>
        <v>6833</v>
      </c>
      <c r="C6834" s="45">
        <v>0</v>
      </c>
    </row>
    <row r="6835" spans="1:3">
      <c r="A6835" s="36">
        <f>A6834+TIME(0, 0, 1)</f>
        <v>44846.126562529585</v>
      </c>
      <c r="B6835">
        <f>B6834+1</f>
        <v>6834</v>
      </c>
      <c r="C6835" s="45">
        <v>0</v>
      </c>
    </row>
    <row r="6836" spans="1:3">
      <c r="A6836" s="36">
        <f>A6835+TIME(0, 0, 1)</f>
        <v>44846.126574103662</v>
      </c>
      <c r="B6836">
        <f>B6835+1</f>
        <v>6835</v>
      </c>
      <c r="C6836" s="45">
        <v>1E-10</v>
      </c>
    </row>
    <row r="6837" spans="1:3">
      <c r="A6837" s="36">
        <f>A6836+TIME(0, 0, 1)</f>
        <v>44846.126585677739</v>
      </c>
      <c r="B6837">
        <f>B6836+1</f>
        <v>6836</v>
      </c>
      <c r="C6837" s="45">
        <v>0</v>
      </c>
    </row>
    <row r="6838" spans="1:3">
      <c r="A6838" s="36">
        <f>A6837+TIME(0, 0, 1)</f>
        <v>44846.126597251816</v>
      </c>
      <c r="B6838">
        <f>B6837+1</f>
        <v>6837</v>
      </c>
      <c r="C6838" s="45">
        <v>0</v>
      </c>
    </row>
    <row r="6839" spans="1:3">
      <c r="A6839" s="36">
        <f>A6838+TIME(0, 0, 1)</f>
        <v>44846.126608825893</v>
      </c>
      <c r="B6839">
        <f>B6838+1</f>
        <v>6838</v>
      </c>
      <c r="C6839" s="45">
        <v>0</v>
      </c>
    </row>
    <row r="6840" spans="1:3">
      <c r="A6840" s="36">
        <f>A6839+TIME(0, 0, 1)</f>
        <v>44846.126620399969</v>
      </c>
      <c r="B6840">
        <f>B6839+1</f>
        <v>6839</v>
      </c>
      <c r="C6840" s="45">
        <v>0</v>
      </c>
    </row>
    <row r="6841" spans="1:3">
      <c r="A6841" s="36">
        <f>A6840+TIME(0, 0, 1)</f>
        <v>44846.126631974046</v>
      </c>
      <c r="B6841">
        <f>B6840+1</f>
        <v>6840</v>
      </c>
      <c r="C6841" s="45">
        <v>0</v>
      </c>
    </row>
    <row r="6842" spans="1:3">
      <c r="A6842" s="36">
        <f>A6841+TIME(0, 0, 1)</f>
        <v>44846.126643548123</v>
      </c>
      <c r="B6842">
        <f>B6841+1</f>
        <v>6841</v>
      </c>
      <c r="C6842" s="45">
        <v>0</v>
      </c>
    </row>
    <row r="6843" spans="1:3">
      <c r="A6843" s="36">
        <f>A6842+TIME(0, 0, 1)</f>
        <v>44846.1266551222</v>
      </c>
      <c r="B6843">
        <f>B6842+1</f>
        <v>6842</v>
      </c>
      <c r="C6843" s="45">
        <v>0</v>
      </c>
    </row>
    <row r="6844" spans="1:3">
      <c r="A6844" s="36">
        <f>A6843+TIME(0, 0, 1)</f>
        <v>44846.126666696277</v>
      </c>
      <c r="B6844">
        <f>B6843+1</f>
        <v>6843</v>
      </c>
      <c r="C6844" s="45">
        <v>0</v>
      </c>
    </row>
    <row r="6845" spans="1:3">
      <c r="A6845" s="36">
        <f>A6844+TIME(0, 0, 1)</f>
        <v>44846.126678270353</v>
      </c>
      <c r="B6845">
        <f>B6844+1</f>
        <v>6844</v>
      </c>
      <c r="C6845" s="45">
        <v>0</v>
      </c>
    </row>
    <row r="6846" spans="1:3">
      <c r="A6846" s="36">
        <f>A6845+TIME(0, 0, 1)</f>
        <v>44846.12668984443</v>
      </c>
      <c r="B6846">
        <f>B6845+1</f>
        <v>6845</v>
      </c>
      <c r="C6846" s="45">
        <v>0</v>
      </c>
    </row>
    <row r="6847" spans="1:3">
      <c r="A6847" s="36">
        <f>A6846+TIME(0, 0, 1)</f>
        <v>44846.126701418507</v>
      </c>
      <c r="B6847">
        <f>B6846+1</f>
        <v>6846</v>
      </c>
      <c r="C6847" s="45">
        <v>1E-10</v>
      </c>
    </row>
    <row r="6848" spans="1:3">
      <c r="A6848" s="36">
        <f>A6847+TIME(0, 0, 1)</f>
        <v>44846.126712992584</v>
      </c>
      <c r="B6848">
        <f>B6847+1</f>
        <v>6847</v>
      </c>
      <c r="C6848" s="45">
        <v>1E-10</v>
      </c>
    </row>
    <row r="6849" spans="1:3">
      <c r="A6849" s="36">
        <f>A6848+TIME(0, 0, 1)</f>
        <v>44846.12672456666</v>
      </c>
      <c r="B6849">
        <f>B6848+1</f>
        <v>6848</v>
      </c>
      <c r="C6849" s="45">
        <v>0</v>
      </c>
    </row>
    <row r="6850" spans="1:3">
      <c r="A6850" s="36">
        <f>A6849+TIME(0, 0, 1)</f>
        <v>44846.126736140737</v>
      </c>
      <c r="B6850">
        <f>B6849+1</f>
        <v>6849</v>
      </c>
      <c r="C6850" s="45">
        <v>0</v>
      </c>
    </row>
    <row r="6851" spans="1:3">
      <c r="A6851" s="36">
        <f>A6850+TIME(0, 0, 1)</f>
        <v>44846.126747714814</v>
      </c>
      <c r="B6851">
        <f>B6850+1</f>
        <v>6850</v>
      </c>
      <c r="C6851" s="45">
        <v>0</v>
      </c>
    </row>
    <row r="6852" spans="1:3">
      <c r="A6852" s="36">
        <f>A6851+TIME(0, 0, 1)</f>
        <v>44846.126759288891</v>
      </c>
      <c r="B6852">
        <f>B6851+1</f>
        <v>6851</v>
      </c>
      <c r="C6852" s="45">
        <v>0</v>
      </c>
    </row>
    <row r="6853" spans="1:3">
      <c r="A6853" s="36">
        <f>A6852+TIME(0, 0, 1)</f>
        <v>44846.126770862968</v>
      </c>
      <c r="B6853">
        <f>B6852+1</f>
        <v>6852</v>
      </c>
      <c r="C6853" s="45">
        <v>0</v>
      </c>
    </row>
    <row r="6854" spans="1:3">
      <c r="A6854" s="36">
        <f>A6853+TIME(0, 0, 1)</f>
        <v>44846.126782437044</v>
      </c>
      <c r="B6854">
        <f>B6853+1</f>
        <v>6853</v>
      </c>
      <c r="C6854" s="45">
        <v>0</v>
      </c>
    </row>
    <row r="6855" spans="1:3">
      <c r="A6855" s="36">
        <f>A6854+TIME(0, 0, 1)</f>
        <v>44846.126794011121</v>
      </c>
      <c r="B6855">
        <f>B6854+1</f>
        <v>6854</v>
      </c>
      <c r="C6855" s="45">
        <v>0</v>
      </c>
    </row>
    <row r="6856" spans="1:3">
      <c r="A6856" s="36">
        <f>A6855+TIME(0, 0, 1)</f>
        <v>44846.126805585198</v>
      </c>
      <c r="B6856">
        <f>B6855+1</f>
        <v>6855</v>
      </c>
      <c r="C6856" s="45">
        <v>0</v>
      </c>
    </row>
    <row r="6857" spans="1:3">
      <c r="A6857" s="36">
        <f>A6856+TIME(0, 0, 1)</f>
        <v>44846.126817159275</v>
      </c>
      <c r="B6857">
        <f>B6856+1</f>
        <v>6856</v>
      </c>
      <c r="C6857" s="45">
        <v>0</v>
      </c>
    </row>
    <row r="6858" spans="1:3">
      <c r="A6858" s="36">
        <f>A6857+TIME(0, 0, 1)</f>
        <v>44846.126828733351</v>
      </c>
      <c r="B6858">
        <f>B6857+1</f>
        <v>6857</v>
      </c>
      <c r="C6858" s="45">
        <v>0</v>
      </c>
    </row>
    <row r="6859" spans="1:3">
      <c r="A6859" s="36">
        <f>A6858+TIME(0, 0, 1)</f>
        <v>44846.126840307428</v>
      </c>
      <c r="B6859">
        <f>B6858+1</f>
        <v>6858</v>
      </c>
      <c r="C6859" s="45">
        <v>0</v>
      </c>
    </row>
    <row r="6860" spans="1:3">
      <c r="A6860" s="36">
        <f>A6859+TIME(0, 0, 1)</f>
        <v>44846.126851881505</v>
      </c>
      <c r="B6860">
        <f>B6859+1</f>
        <v>6859</v>
      </c>
      <c r="C6860" s="45">
        <v>0</v>
      </c>
    </row>
    <row r="6861" spans="1:3">
      <c r="A6861" s="36">
        <f>A6860+TIME(0, 0, 1)</f>
        <v>44846.126863455582</v>
      </c>
      <c r="B6861">
        <f>B6860+1</f>
        <v>6860</v>
      </c>
      <c r="C6861" s="45">
        <v>0</v>
      </c>
    </row>
    <row r="6862" spans="1:3">
      <c r="A6862" s="36">
        <f>A6861+TIME(0, 0, 1)</f>
        <v>44846.126875029659</v>
      </c>
      <c r="B6862">
        <f>B6861+1</f>
        <v>6861</v>
      </c>
      <c r="C6862" s="45">
        <v>1E-10</v>
      </c>
    </row>
    <row r="6863" spans="1:3">
      <c r="A6863" s="36">
        <f>A6862+TIME(0, 0, 1)</f>
        <v>44846.126886603735</v>
      </c>
      <c r="B6863">
        <f>B6862+1</f>
        <v>6862</v>
      </c>
      <c r="C6863" s="45">
        <v>0</v>
      </c>
    </row>
    <row r="6864" spans="1:3">
      <c r="A6864" s="36">
        <f>A6863+TIME(0, 0, 1)</f>
        <v>44846.126898177812</v>
      </c>
      <c r="B6864">
        <f>B6863+1</f>
        <v>6863</v>
      </c>
      <c r="C6864" s="45">
        <v>1E-10</v>
      </c>
    </row>
    <row r="6865" spans="1:3">
      <c r="A6865" s="36">
        <f>A6864+TIME(0, 0, 1)</f>
        <v>44846.126909751889</v>
      </c>
      <c r="B6865">
        <f>B6864+1</f>
        <v>6864</v>
      </c>
      <c r="C6865" s="45">
        <v>0</v>
      </c>
    </row>
    <row r="6866" spans="1:3">
      <c r="A6866" s="36">
        <f>A6865+TIME(0, 0, 1)</f>
        <v>44846.126921325966</v>
      </c>
      <c r="B6866">
        <f>B6865+1</f>
        <v>6865</v>
      </c>
      <c r="C6866" s="45">
        <v>0</v>
      </c>
    </row>
    <row r="6867" spans="1:3">
      <c r="A6867" s="36">
        <f>A6866+TIME(0, 0, 1)</f>
        <v>44846.126932900042</v>
      </c>
      <c r="B6867">
        <f>B6866+1</f>
        <v>6866</v>
      </c>
      <c r="C6867" s="45">
        <v>0</v>
      </c>
    </row>
    <row r="6868" spans="1:3">
      <c r="A6868" s="36">
        <f>A6867+TIME(0, 0, 1)</f>
        <v>44846.126944474119</v>
      </c>
      <c r="B6868">
        <f>B6867+1</f>
        <v>6867</v>
      </c>
      <c r="C6868" s="45">
        <v>0</v>
      </c>
    </row>
    <row r="6869" spans="1:3">
      <c r="A6869" s="36">
        <f>A6868+TIME(0, 0, 1)</f>
        <v>44846.126956048196</v>
      </c>
      <c r="B6869">
        <f>B6868+1</f>
        <v>6868</v>
      </c>
      <c r="C6869" s="45">
        <v>0</v>
      </c>
    </row>
    <row r="6870" spans="1:3">
      <c r="A6870" s="36">
        <f>A6869+TIME(0, 0, 1)</f>
        <v>44846.126967622273</v>
      </c>
      <c r="B6870">
        <f>B6869+1</f>
        <v>6869</v>
      </c>
      <c r="C6870" s="45">
        <v>1E-10</v>
      </c>
    </row>
    <row r="6871" spans="1:3">
      <c r="A6871" s="36">
        <f>A6870+TIME(0, 0, 1)</f>
        <v>44846.12697919635</v>
      </c>
      <c r="B6871">
        <f>B6870+1</f>
        <v>6870</v>
      </c>
      <c r="C6871" s="45">
        <v>0</v>
      </c>
    </row>
    <row r="6872" spans="1:3">
      <c r="A6872" s="36">
        <f>A6871+TIME(0, 0, 1)</f>
        <v>44846.126990770426</v>
      </c>
      <c r="B6872">
        <f>B6871+1</f>
        <v>6871</v>
      </c>
      <c r="C6872" s="45">
        <v>1E-10</v>
      </c>
    </row>
    <row r="6873" spans="1:3">
      <c r="A6873" s="36">
        <f>A6872+TIME(0, 0, 1)</f>
        <v>44846.127002344503</v>
      </c>
      <c r="B6873">
        <f>B6872+1</f>
        <v>6872</v>
      </c>
      <c r="C6873" s="45">
        <v>0</v>
      </c>
    </row>
    <row r="6874" spans="1:3">
      <c r="A6874" s="36">
        <f>A6873+TIME(0, 0, 1)</f>
        <v>44846.12701391858</v>
      </c>
      <c r="B6874">
        <f>B6873+1</f>
        <v>6873</v>
      </c>
      <c r="C6874" s="45">
        <v>0</v>
      </c>
    </row>
    <row r="6875" spans="1:3">
      <c r="A6875" s="36">
        <f>A6874+TIME(0, 0, 1)</f>
        <v>44846.127025492657</v>
      </c>
      <c r="B6875">
        <f>B6874+1</f>
        <v>6874</v>
      </c>
      <c r="C6875" s="45">
        <v>0</v>
      </c>
    </row>
    <row r="6876" spans="1:3">
      <c r="A6876" s="36">
        <f>A6875+TIME(0, 0, 1)</f>
        <v>44846.127037066733</v>
      </c>
      <c r="B6876">
        <f>B6875+1</f>
        <v>6875</v>
      </c>
      <c r="C6876" s="45">
        <v>0</v>
      </c>
    </row>
    <row r="6877" spans="1:3">
      <c r="A6877" s="36">
        <f>A6876+TIME(0, 0, 1)</f>
        <v>44846.12704864081</v>
      </c>
      <c r="B6877">
        <f>B6876+1</f>
        <v>6876</v>
      </c>
      <c r="C6877" s="45">
        <v>0</v>
      </c>
    </row>
    <row r="6878" spans="1:3">
      <c r="A6878" s="36">
        <f>A6877+TIME(0, 0, 1)</f>
        <v>44846.127060214887</v>
      </c>
      <c r="B6878">
        <f>B6877+1</f>
        <v>6877</v>
      </c>
      <c r="C6878" s="45">
        <v>0</v>
      </c>
    </row>
    <row r="6879" spans="1:3">
      <c r="A6879" s="36">
        <f>A6878+TIME(0, 0, 1)</f>
        <v>44846.127071788964</v>
      </c>
      <c r="B6879">
        <f>B6878+1</f>
        <v>6878</v>
      </c>
      <c r="C6879" s="45">
        <v>0</v>
      </c>
    </row>
    <row r="6880" spans="1:3">
      <c r="A6880" s="36">
        <f>A6879+TIME(0, 0, 1)</f>
        <v>44846.127083363041</v>
      </c>
      <c r="B6880">
        <f>B6879+1</f>
        <v>6879</v>
      </c>
      <c r="C6880" s="45">
        <v>1E-10</v>
      </c>
    </row>
    <row r="6881" spans="1:3">
      <c r="A6881" s="36">
        <f>A6880+TIME(0, 0, 1)</f>
        <v>44846.127094937117</v>
      </c>
      <c r="B6881">
        <f>B6880+1</f>
        <v>6880</v>
      </c>
      <c r="C6881" s="45">
        <v>0</v>
      </c>
    </row>
    <row r="6882" spans="1:3">
      <c r="A6882" s="36">
        <f>A6881+TIME(0, 0, 1)</f>
        <v>44846.127106511194</v>
      </c>
      <c r="B6882">
        <f>B6881+1</f>
        <v>6881</v>
      </c>
      <c r="C6882" s="45">
        <v>0</v>
      </c>
    </row>
    <row r="6883" spans="1:3">
      <c r="A6883" s="36">
        <f>A6882+TIME(0, 0, 1)</f>
        <v>44846.127118085271</v>
      </c>
      <c r="B6883">
        <f>B6882+1</f>
        <v>6882</v>
      </c>
      <c r="C6883" s="45">
        <v>0</v>
      </c>
    </row>
    <row r="6884" spans="1:3">
      <c r="A6884" s="36">
        <f>A6883+TIME(0, 0, 1)</f>
        <v>44846.127129659348</v>
      </c>
      <c r="B6884">
        <f>B6883+1</f>
        <v>6883</v>
      </c>
      <c r="C6884" s="45">
        <v>0</v>
      </c>
    </row>
    <row r="6885" spans="1:3">
      <c r="A6885" s="36">
        <f>A6884+TIME(0, 0, 1)</f>
        <v>44846.127141233424</v>
      </c>
      <c r="B6885">
        <f>B6884+1</f>
        <v>6884</v>
      </c>
      <c r="C6885" s="45">
        <v>0</v>
      </c>
    </row>
    <row r="6886" spans="1:3">
      <c r="A6886" s="36">
        <f>A6885+TIME(0, 0, 1)</f>
        <v>44846.127152807501</v>
      </c>
      <c r="B6886">
        <f>B6885+1</f>
        <v>6885</v>
      </c>
      <c r="C6886" s="45">
        <v>0</v>
      </c>
    </row>
    <row r="6887" spans="1:3">
      <c r="A6887" s="36">
        <f>A6886+TIME(0, 0, 1)</f>
        <v>44846.127164381578</v>
      </c>
      <c r="B6887">
        <f>B6886+1</f>
        <v>6886</v>
      </c>
      <c r="C6887" s="45">
        <v>0</v>
      </c>
    </row>
    <row r="6888" spans="1:3">
      <c r="A6888" s="36">
        <f>A6887+TIME(0, 0, 1)</f>
        <v>44846.127175955655</v>
      </c>
      <c r="B6888">
        <f>B6887+1</f>
        <v>6887</v>
      </c>
      <c r="C6888" s="45">
        <v>0</v>
      </c>
    </row>
    <row r="6889" spans="1:3">
      <c r="A6889" s="36">
        <f>A6888+TIME(0, 0, 1)</f>
        <v>44846.127187529732</v>
      </c>
      <c r="B6889">
        <f>B6888+1</f>
        <v>6888</v>
      </c>
      <c r="C6889" s="45">
        <v>0</v>
      </c>
    </row>
    <row r="6890" spans="1:3">
      <c r="A6890" s="36">
        <f>A6889+TIME(0, 0, 1)</f>
        <v>44846.127199103808</v>
      </c>
      <c r="B6890">
        <f>B6889+1</f>
        <v>6889</v>
      </c>
      <c r="C6890" s="45">
        <v>0</v>
      </c>
    </row>
    <row r="6891" spans="1:3">
      <c r="A6891" s="36">
        <f>A6890+TIME(0, 0, 1)</f>
        <v>44846.127210677885</v>
      </c>
      <c r="B6891">
        <f>B6890+1</f>
        <v>6890</v>
      </c>
      <c r="C6891" s="45">
        <v>0</v>
      </c>
    </row>
    <row r="6892" spans="1:3">
      <c r="A6892" s="36">
        <f>A6891+TIME(0, 0, 1)</f>
        <v>44846.127222251962</v>
      </c>
      <c r="B6892">
        <f>B6891+1</f>
        <v>6891</v>
      </c>
      <c r="C6892" s="45">
        <v>0</v>
      </c>
    </row>
    <row r="6893" spans="1:3">
      <c r="A6893" s="36">
        <f>A6892+TIME(0, 0, 1)</f>
        <v>44846.127233826039</v>
      </c>
      <c r="B6893">
        <f>B6892+1</f>
        <v>6892</v>
      </c>
      <c r="C6893" s="45">
        <v>1E-10</v>
      </c>
    </row>
    <row r="6894" spans="1:3">
      <c r="A6894" s="36">
        <f>A6893+TIME(0, 0, 1)</f>
        <v>44846.127245400115</v>
      </c>
      <c r="B6894">
        <f>B6893+1</f>
        <v>6893</v>
      </c>
      <c r="C6894" s="45">
        <v>0</v>
      </c>
    </row>
    <row r="6895" spans="1:3">
      <c r="A6895" s="36">
        <f>A6894+TIME(0, 0, 1)</f>
        <v>44846.127256974192</v>
      </c>
      <c r="B6895">
        <f>B6894+1</f>
        <v>6894</v>
      </c>
      <c r="C6895" s="45">
        <v>0</v>
      </c>
    </row>
    <row r="6896" spans="1:3">
      <c r="A6896" s="36">
        <f>A6895+TIME(0, 0, 1)</f>
        <v>44846.127268548269</v>
      </c>
      <c r="B6896">
        <f>B6895+1</f>
        <v>6895</v>
      </c>
      <c r="C6896" s="45">
        <v>0</v>
      </c>
    </row>
    <row r="6897" spans="1:3">
      <c r="A6897" s="36">
        <f>A6896+TIME(0, 0, 1)</f>
        <v>44846.127280122346</v>
      </c>
      <c r="B6897">
        <f>B6896+1</f>
        <v>6896</v>
      </c>
      <c r="C6897" s="45">
        <v>0</v>
      </c>
    </row>
    <row r="6898" spans="1:3">
      <c r="A6898" s="36">
        <f>A6897+TIME(0, 0, 1)</f>
        <v>44846.127291696423</v>
      </c>
      <c r="B6898">
        <f>B6897+1</f>
        <v>6897</v>
      </c>
      <c r="C6898" s="45">
        <v>0</v>
      </c>
    </row>
    <row r="6899" spans="1:3">
      <c r="A6899" s="36">
        <f>A6898+TIME(0, 0, 1)</f>
        <v>44846.127303270499</v>
      </c>
      <c r="B6899">
        <f>B6898+1</f>
        <v>6898</v>
      </c>
      <c r="C6899" s="45">
        <v>0</v>
      </c>
    </row>
    <row r="6900" spans="1:3">
      <c r="A6900" s="36">
        <f>A6899+TIME(0, 0, 1)</f>
        <v>44846.127314844576</v>
      </c>
      <c r="B6900">
        <f>B6899+1</f>
        <v>6899</v>
      </c>
      <c r="C6900" s="45">
        <v>0</v>
      </c>
    </row>
    <row r="6901" spans="1:3">
      <c r="A6901" s="36">
        <f>A6900+TIME(0, 0, 1)</f>
        <v>44846.127326418653</v>
      </c>
      <c r="B6901">
        <f>B6900+1</f>
        <v>6900</v>
      </c>
      <c r="C6901" s="45">
        <v>0</v>
      </c>
    </row>
    <row r="6902" spans="1:3">
      <c r="A6902" s="36">
        <f>A6901+TIME(0, 0, 1)</f>
        <v>44846.12733799273</v>
      </c>
      <c r="B6902">
        <f>B6901+1</f>
        <v>6901</v>
      </c>
      <c r="C6902" s="45">
        <v>0</v>
      </c>
    </row>
    <row r="6903" spans="1:3">
      <c r="A6903" s="36">
        <f>A6902+TIME(0, 0, 1)</f>
        <v>44846.127349566807</v>
      </c>
      <c r="B6903">
        <f>B6902+1</f>
        <v>6902</v>
      </c>
      <c r="C6903" s="45">
        <v>1E-10</v>
      </c>
    </row>
    <row r="6904" spans="1:3">
      <c r="A6904" s="36">
        <f>A6903+TIME(0, 0, 1)</f>
        <v>44846.127361140883</v>
      </c>
      <c r="B6904">
        <f>B6903+1</f>
        <v>6903</v>
      </c>
      <c r="C6904" s="45">
        <v>1E-10</v>
      </c>
    </row>
    <row r="6905" spans="1:3">
      <c r="A6905" s="36">
        <f>A6904+TIME(0, 0, 1)</f>
        <v>44846.12737271496</v>
      </c>
      <c r="B6905">
        <f>B6904+1</f>
        <v>6904</v>
      </c>
      <c r="C6905" s="45">
        <v>1E-10</v>
      </c>
    </row>
    <row r="6906" spans="1:3">
      <c r="A6906" s="36">
        <f>A6905+TIME(0, 0, 1)</f>
        <v>44846.127384289037</v>
      </c>
      <c r="B6906">
        <f>B6905+1</f>
        <v>6905</v>
      </c>
      <c r="C6906" s="45">
        <v>1E-10</v>
      </c>
    </row>
    <row r="6907" spans="1:3">
      <c r="A6907" s="36">
        <f>A6906+TIME(0, 0, 1)</f>
        <v>44846.127395863114</v>
      </c>
      <c r="B6907">
        <f>B6906+1</f>
        <v>6906</v>
      </c>
      <c r="C6907" s="45">
        <v>0</v>
      </c>
    </row>
    <row r="6908" spans="1:3">
      <c r="A6908" s="36">
        <f>A6907+TIME(0, 0, 1)</f>
        <v>44846.12740743719</v>
      </c>
      <c r="B6908">
        <f>B6907+1</f>
        <v>6907</v>
      </c>
      <c r="C6908" s="45">
        <v>1E-10</v>
      </c>
    </row>
    <row r="6909" spans="1:3">
      <c r="A6909" s="36">
        <f>A6908+TIME(0, 0, 1)</f>
        <v>44846.127419011267</v>
      </c>
      <c r="B6909">
        <f>B6908+1</f>
        <v>6908</v>
      </c>
      <c r="C6909" s="45">
        <v>0</v>
      </c>
    </row>
    <row r="6910" spans="1:3">
      <c r="A6910" s="36">
        <f>A6909+TIME(0, 0, 1)</f>
        <v>44846.127430585344</v>
      </c>
      <c r="B6910">
        <f>B6909+1</f>
        <v>6909</v>
      </c>
      <c r="C6910" s="45">
        <v>0</v>
      </c>
    </row>
    <row r="6911" spans="1:3">
      <c r="A6911" s="36">
        <f>A6910+TIME(0, 0, 1)</f>
        <v>44846.127442159421</v>
      </c>
      <c r="B6911">
        <f>B6910+1</f>
        <v>6910</v>
      </c>
      <c r="C6911" s="45">
        <v>0</v>
      </c>
    </row>
    <row r="6912" spans="1:3">
      <c r="A6912" s="36">
        <f>A6911+TIME(0, 0, 1)</f>
        <v>44846.127453733498</v>
      </c>
      <c r="B6912">
        <f>B6911+1</f>
        <v>6911</v>
      </c>
      <c r="C6912" s="45">
        <v>0</v>
      </c>
    </row>
    <row r="6913" spans="1:3">
      <c r="A6913" s="36">
        <f>A6912+TIME(0, 0, 1)</f>
        <v>44846.127465307574</v>
      </c>
      <c r="B6913">
        <f>B6912+1</f>
        <v>6912</v>
      </c>
      <c r="C6913" s="45">
        <v>0</v>
      </c>
    </row>
    <row r="6914" spans="1:3">
      <c r="A6914" s="36">
        <f>A6913+TIME(0, 0, 1)</f>
        <v>44846.127476881651</v>
      </c>
      <c r="B6914">
        <f>B6913+1</f>
        <v>6913</v>
      </c>
      <c r="C6914" s="45">
        <v>1E-10</v>
      </c>
    </row>
    <row r="6915" spans="1:3">
      <c r="A6915" s="36">
        <f>A6914+TIME(0, 0, 1)</f>
        <v>44846.127488455728</v>
      </c>
      <c r="B6915">
        <f>B6914+1</f>
        <v>6914</v>
      </c>
      <c r="C6915" s="45">
        <v>1E-10</v>
      </c>
    </row>
    <row r="6916" spans="1:3">
      <c r="A6916" s="36">
        <f>A6915+TIME(0, 0, 1)</f>
        <v>44846.127500029805</v>
      </c>
      <c r="B6916">
        <f>B6915+1</f>
        <v>6915</v>
      </c>
      <c r="C6916" s="45">
        <v>0</v>
      </c>
    </row>
    <row r="6917" spans="1:3">
      <c r="A6917" s="36">
        <f>A6916+TIME(0, 0, 1)</f>
        <v>44846.127511603881</v>
      </c>
      <c r="B6917">
        <f>B6916+1</f>
        <v>6916</v>
      </c>
      <c r="C6917" s="45">
        <v>0</v>
      </c>
    </row>
    <row r="6918" spans="1:3">
      <c r="A6918" s="36">
        <f>A6917+TIME(0, 0, 1)</f>
        <v>44846.127523177958</v>
      </c>
      <c r="B6918">
        <f>B6917+1</f>
        <v>6917</v>
      </c>
      <c r="C6918" s="45">
        <v>0</v>
      </c>
    </row>
    <row r="6919" spans="1:3">
      <c r="A6919" s="36">
        <f>A6918+TIME(0, 0, 1)</f>
        <v>44846.127534752035</v>
      </c>
      <c r="B6919">
        <f>B6918+1</f>
        <v>6918</v>
      </c>
      <c r="C6919" s="45">
        <v>0</v>
      </c>
    </row>
    <row r="6920" spans="1:3">
      <c r="A6920" s="36">
        <f>A6919+TIME(0, 0, 1)</f>
        <v>44846.127546326112</v>
      </c>
      <c r="B6920">
        <f>B6919+1</f>
        <v>6919</v>
      </c>
      <c r="C6920" s="45">
        <v>0</v>
      </c>
    </row>
    <row r="6921" spans="1:3">
      <c r="A6921" s="36">
        <f>A6920+TIME(0, 0, 1)</f>
        <v>44846.127557900189</v>
      </c>
      <c r="B6921">
        <f>B6920+1</f>
        <v>6920</v>
      </c>
      <c r="C6921" s="45">
        <v>0</v>
      </c>
    </row>
    <row r="6922" spans="1:3">
      <c r="A6922" s="36">
        <f>A6921+TIME(0, 0, 1)</f>
        <v>44846.127569474265</v>
      </c>
      <c r="B6922">
        <f>B6921+1</f>
        <v>6921</v>
      </c>
      <c r="C6922" s="45">
        <v>0</v>
      </c>
    </row>
    <row r="6923" spans="1:3">
      <c r="A6923" s="36">
        <f>A6922+TIME(0, 0, 1)</f>
        <v>44846.127581048342</v>
      </c>
      <c r="B6923">
        <f>B6922+1</f>
        <v>6922</v>
      </c>
      <c r="C6923" s="45">
        <v>0</v>
      </c>
    </row>
    <row r="6924" spans="1:3">
      <c r="A6924" s="36">
        <f>A6923+TIME(0, 0, 1)</f>
        <v>44846.127592622419</v>
      </c>
      <c r="B6924">
        <f>B6923+1</f>
        <v>6923</v>
      </c>
      <c r="C6924" s="45">
        <v>0</v>
      </c>
    </row>
    <row r="6925" spans="1:3">
      <c r="A6925" s="36">
        <f>A6924+TIME(0, 0, 1)</f>
        <v>44846.127604196496</v>
      </c>
      <c r="B6925">
        <f>B6924+1</f>
        <v>6924</v>
      </c>
      <c r="C6925" s="45">
        <v>1E-10</v>
      </c>
    </row>
    <row r="6926" spans="1:3">
      <c r="A6926" s="36">
        <f>A6925+TIME(0, 0, 1)</f>
        <v>44846.127615770572</v>
      </c>
      <c r="B6926">
        <f>B6925+1</f>
        <v>6925</v>
      </c>
      <c r="C6926" s="45">
        <v>0</v>
      </c>
    </row>
    <row r="6927" spans="1:3">
      <c r="A6927" s="36">
        <f>A6926+TIME(0, 0, 1)</f>
        <v>44846.127627344649</v>
      </c>
      <c r="B6927">
        <f>B6926+1</f>
        <v>6926</v>
      </c>
      <c r="C6927" s="45">
        <v>0</v>
      </c>
    </row>
    <row r="6928" spans="1:3">
      <c r="A6928" s="36">
        <f>A6927+TIME(0, 0, 1)</f>
        <v>44846.127638918726</v>
      </c>
      <c r="B6928">
        <f>B6927+1</f>
        <v>6927</v>
      </c>
      <c r="C6928" s="45">
        <v>0</v>
      </c>
    </row>
    <row r="6929" spans="1:3">
      <c r="A6929" s="36">
        <f>A6928+TIME(0, 0, 1)</f>
        <v>44846.127650492803</v>
      </c>
      <c r="B6929">
        <f>B6928+1</f>
        <v>6928</v>
      </c>
      <c r="C6929" s="45">
        <v>0</v>
      </c>
    </row>
    <row r="6930" spans="1:3">
      <c r="A6930" s="36">
        <f>A6929+TIME(0, 0, 1)</f>
        <v>44846.12766206688</v>
      </c>
      <c r="B6930">
        <f>B6929+1</f>
        <v>6929</v>
      </c>
      <c r="C6930" s="45">
        <v>0</v>
      </c>
    </row>
    <row r="6931" spans="1:3">
      <c r="A6931" s="36">
        <f>A6930+TIME(0, 0, 1)</f>
        <v>44846.127673640956</v>
      </c>
      <c r="B6931">
        <f>B6930+1</f>
        <v>6930</v>
      </c>
      <c r="C6931" s="45">
        <v>0</v>
      </c>
    </row>
    <row r="6932" spans="1:3">
      <c r="A6932" s="36">
        <f>A6931+TIME(0, 0, 1)</f>
        <v>44846.127685215033</v>
      </c>
      <c r="B6932">
        <f>B6931+1</f>
        <v>6931</v>
      </c>
      <c r="C6932" s="45">
        <v>0</v>
      </c>
    </row>
    <row r="6933" spans="1:3">
      <c r="A6933" s="36">
        <f>A6932+TIME(0, 0, 1)</f>
        <v>44846.12769678911</v>
      </c>
      <c r="B6933">
        <f>B6932+1</f>
        <v>6932</v>
      </c>
      <c r="C6933" s="45">
        <v>0</v>
      </c>
    </row>
    <row r="6934" spans="1:3">
      <c r="A6934" s="36">
        <f>A6933+TIME(0, 0, 1)</f>
        <v>44846.127708363187</v>
      </c>
      <c r="B6934">
        <f>B6933+1</f>
        <v>6933</v>
      </c>
      <c r="C6934" s="45">
        <v>0</v>
      </c>
    </row>
    <row r="6935" spans="1:3">
      <c r="A6935" s="36">
        <f>A6934+TIME(0, 0, 1)</f>
        <v>44846.127719937263</v>
      </c>
      <c r="B6935">
        <f>B6934+1</f>
        <v>6934</v>
      </c>
      <c r="C6935" s="45">
        <v>0</v>
      </c>
    </row>
    <row r="6936" spans="1:3">
      <c r="A6936" s="36">
        <f>A6935+TIME(0, 0, 1)</f>
        <v>44846.12773151134</v>
      </c>
      <c r="B6936">
        <f>B6935+1</f>
        <v>6935</v>
      </c>
      <c r="C6936" s="45">
        <v>0</v>
      </c>
    </row>
    <row r="6937" spans="1:3">
      <c r="A6937" s="36">
        <f>A6936+TIME(0, 0, 1)</f>
        <v>44846.127743085417</v>
      </c>
      <c r="B6937">
        <f>B6936+1</f>
        <v>6936</v>
      </c>
      <c r="C6937" s="45">
        <v>1E-10</v>
      </c>
    </row>
    <row r="6938" spans="1:3">
      <c r="A6938" s="36">
        <f>A6937+TIME(0, 0, 1)</f>
        <v>44846.127754659494</v>
      </c>
      <c r="B6938">
        <f>B6937+1</f>
        <v>6937</v>
      </c>
      <c r="C6938" s="45">
        <v>0</v>
      </c>
    </row>
    <row r="6939" spans="1:3">
      <c r="A6939" s="36">
        <f>A6938+TIME(0, 0, 1)</f>
        <v>44846.127766233571</v>
      </c>
      <c r="B6939">
        <f>B6938+1</f>
        <v>6938</v>
      </c>
      <c r="C6939" s="45">
        <v>0</v>
      </c>
    </row>
    <row r="6940" spans="1:3">
      <c r="A6940" s="36">
        <f>A6939+TIME(0, 0, 1)</f>
        <v>44846.127777807647</v>
      </c>
      <c r="B6940">
        <f>B6939+1</f>
        <v>6939</v>
      </c>
      <c r="C6940" s="45">
        <v>0</v>
      </c>
    </row>
    <row r="6941" spans="1:3">
      <c r="A6941" s="36">
        <f>A6940+TIME(0, 0, 1)</f>
        <v>44846.127789381724</v>
      </c>
      <c r="B6941">
        <f>B6940+1</f>
        <v>6940</v>
      </c>
      <c r="C6941" s="45">
        <v>0</v>
      </c>
    </row>
    <row r="6942" spans="1:3">
      <c r="A6942" s="36">
        <f>A6941+TIME(0, 0, 1)</f>
        <v>44846.127800955801</v>
      </c>
      <c r="B6942">
        <f>B6941+1</f>
        <v>6941</v>
      </c>
      <c r="C6942" s="45">
        <v>0</v>
      </c>
    </row>
    <row r="6943" spans="1:3">
      <c r="A6943" s="36">
        <f>A6942+TIME(0, 0, 1)</f>
        <v>44846.127812529878</v>
      </c>
      <c r="B6943">
        <f>B6942+1</f>
        <v>6942</v>
      </c>
      <c r="C6943" s="45">
        <v>0</v>
      </c>
    </row>
    <row r="6944" spans="1:3">
      <c r="A6944" s="36">
        <f>A6943+TIME(0, 0, 1)</f>
        <v>44846.127824103954</v>
      </c>
      <c r="B6944">
        <f>B6943+1</f>
        <v>6943</v>
      </c>
      <c r="C6944" s="45">
        <v>0</v>
      </c>
    </row>
    <row r="6945" spans="1:3">
      <c r="A6945" s="36">
        <f>A6944+TIME(0, 0, 1)</f>
        <v>44846.127835678031</v>
      </c>
      <c r="B6945">
        <f>B6944+1</f>
        <v>6944</v>
      </c>
      <c r="C6945" s="45">
        <v>0</v>
      </c>
    </row>
    <row r="6946" spans="1:3">
      <c r="A6946" s="36">
        <f>A6945+TIME(0, 0, 1)</f>
        <v>44846.127847252108</v>
      </c>
      <c r="B6946">
        <f>B6945+1</f>
        <v>6945</v>
      </c>
      <c r="C6946" s="45">
        <v>0</v>
      </c>
    </row>
    <row r="6947" spans="1:3">
      <c r="A6947" s="36">
        <f>A6946+TIME(0, 0, 1)</f>
        <v>44846.127858826185</v>
      </c>
      <c r="B6947">
        <f>B6946+1</f>
        <v>6946</v>
      </c>
      <c r="C6947" s="45">
        <v>0</v>
      </c>
    </row>
    <row r="6948" spans="1:3">
      <c r="A6948" s="36">
        <f>A6947+TIME(0, 0, 1)</f>
        <v>44846.127870400262</v>
      </c>
      <c r="B6948">
        <f>B6947+1</f>
        <v>6947</v>
      </c>
      <c r="C6948" s="45">
        <v>0</v>
      </c>
    </row>
    <row r="6949" spans="1:3">
      <c r="A6949" s="36">
        <f>A6948+TIME(0, 0, 1)</f>
        <v>44846.127881974338</v>
      </c>
      <c r="B6949">
        <f>B6948+1</f>
        <v>6948</v>
      </c>
      <c r="C6949" s="45">
        <v>0</v>
      </c>
    </row>
    <row r="6950" spans="1:3">
      <c r="A6950" s="36">
        <f>A6949+TIME(0, 0, 1)</f>
        <v>44846.127893548415</v>
      </c>
      <c r="B6950">
        <f>B6949+1</f>
        <v>6949</v>
      </c>
      <c r="C6950" s="45">
        <v>0</v>
      </c>
    </row>
    <row r="6951" spans="1:3">
      <c r="A6951" s="36">
        <f>A6950+TIME(0, 0, 1)</f>
        <v>44846.127905122492</v>
      </c>
      <c r="B6951">
        <f>B6950+1</f>
        <v>6950</v>
      </c>
      <c r="C6951" s="45">
        <v>0</v>
      </c>
    </row>
    <row r="6952" spans="1:3">
      <c r="A6952" s="36">
        <f>A6951+TIME(0, 0, 1)</f>
        <v>44846.127916696569</v>
      </c>
      <c r="B6952">
        <f>B6951+1</f>
        <v>6951</v>
      </c>
      <c r="C6952" s="45">
        <v>1E-10</v>
      </c>
    </row>
    <row r="6953" spans="1:3">
      <c r="A6953" s="36">
        <f>A6952+TIME(0, 0, 1)</f>
        <v>44846.127928270645</v>
      </c>
      <c r="B6953">
        <f>B6952+1</f>
        <v>6952</v>
      </c>
      <c r="C6953" s="45">
        <v>0</v>
      </c>
    </row>
    <row r="6954" spans="1:3">
      <c r="A6954" s="36">
        <f>A6953+TIME(0, 0, 1)</f>
        <v>44846.127939844722</v>
      </c>
      <c r="B6954">
        <f>B6953+1</f>
        <v>6953</v>
      </c>
      <c r="C6954" s="45">
        <v>0</v>
      </c>
    </row>
    <row r="6955" spans="1:3">
      <c r="A6955" s="36">
        <f>A6954+TIME(0, 0, 1)</f>
        <v>44846.127951418799</v>
      </c>
      <c r="B6955">
        <f>B6954+1</f>
        <v>6954</v>
      </c>
      <c r="C6955" s="45">
        <v>0</v>
      </c>
    </row>
    <row r="6956" spans="1:3">
      <c r="A6956" s="36">
        <f>A6955+TIME(0, 0, 1)</f>
        <v>44846.127962992876</v>
      </c>
      <c r="B6956">
        <f>B6955+1</f>
        <v>6955</v>
      </c>
      <c r="C6956" s="45">
        <v>1E-10</v>
      </c>
    </row>
    <row r="6957" spans="1:3">
      <c r="A6957" s="36">
        <f>A6956+TIME(0, 0, 1)</f>
        <v>44846.127974566953</v>
      </c>
      <c r="B6957">
        <f>B6956+1</f>
        <v>6956</v>
      </c>
      <c r="C6957" s="45">
        <v>0</v>
      </c>
    </row>
    <row r="6958" spans="1:3">
      <c r="A6958" s="36">
        <f>A6957+TIME(0, 0, 1)</f>
        <v>44846.127986141029</v>
      </c>
      <c r="B6958">
        <f>B6957+1</f>
        <v>6957</v>
      </c>
      <c r="C6958" s="45">
        <v>0</v>
      </c>
    </row>
    <row r="6959" spans="1:3">
      <c r="A6959" s="36">
        <f>A6958+TIME(0, 0, 1)</f>
        <v>44846.127997715106</v>
      </c>
      <c r="B6959">
        <f>B6958+1</f>
        <v>6958</v>
      </c>
      <c r="C6959" s="45">
        <v>0</v>
      </c>
    </row>
    <row r="6960" spans="1:3">
      <c r="A6960" s="36">
        <f>A6959+TIME(0, 0, 1)</f>
        <v>44846.128009289183</v>
      </c>
      <c r="B6960">
        <f>B6959+1</f>
        <v>6959</v>
      </c>
      <c r="C6960" s="45">
        <v>0</v>
      </c>
    </row>
    <row r="6961" spans="1:3">
      <c r="A6961" s="36">
        <f>A6960+TIME(0, 0, 1)</f>
        <v>44846.12802086326</v>
      </c>
      <c r="B6961">
        <f>B6960+1</f>
        <v>6960</v>
      </c>
      <c r="C6961" s="45">
        <v>0</v>
      </c>
    </row>
    <row r="6962" spans="1:3">
      <c r="A6962" s="36">
        <f>A6961+TIME(0, 0, 1)</f>
        <v>44846.128032437337</v>
      </c>
      <c r="B6962">
        <f>B6961+1</f>
        <v>6961</v>
      </c>
      <c r="C6962" s="45">
        <v>0</v>
      </c>
    </row>
    <row r="6963" spans="1:3">
      <c r="A6963" s="36">
        <f>A6962+TIME(0, 0, 1)</f>
        <v>44846.128044011413</v>
      </c>
      <c r="B6963">
        <f>B6962+1</f>
        <v>6962</v>
      </c>
      <c r="C6963" s="45">
        <v>0</v>
      </c>
    </row>
    <row r="6964" spans="1:3">
      <c r="A6964" s="36">
        <f>A6963+TIME(0, 0, 1)</f>
        <v>44846.12805558549</v>
      </c>
      <c r="B6964">
        <f>B6963+1</f>
        <v>6963</v>
      </c>
      <c r="C6964" s="45">
        <v>0</v>
      </c>
    </row>
    <row r="6965" spans="1:3">
      <c r="A6965" s="36">
        <f>A6964+TIME(0, 0, 1)</f>
        <v>44846.128067159567</v>
      </c>
      <c r="B6965">
        <f>B6964+1</f>
        <v>6964</v>
      </c>
      <c r="C6965" s="45">
        <v>1E-10</v>
      </c>
    </row>
    <row r="6966" spans="1:3">
      <c r="A6966" s="36">
        <f>A6965+TIME(0, 0, 1)</f>
        <v>44846.128078733644</v>
      </c>
      <c r="B6966">
        <f>B6965+1</f>
        <v>6965</v>
      </c>
      <c r="C6966" s="45">
        <v>0</v>
      </c>
    </row>
    <row r="6967" spans="1:3">
      <c r="A6967" s="36">
        <f>A6966+TIME(0, 0, 1)</f>
        <v>44846.12809030772</v>
      </c>
      <c r="B6967">
        <f>B6966+1</f>
        <v>6966</v>
      </c>
      <c r="C6967" s="45">
        <v>0</v>
      </c>
    </row>
    <row r="6968" spans="1:3">
      <c r="A6968" s="36">
        <f>A6967+TIME(0, 0, 1)</f>
        <v>44846.128101881797</v>
      </c>
      <c r="B6968">
        <f>B6967+1</f>
        <v>6967</v>
      </c>
      <c r="C6968" s="45">
        <v>0</v>
      </c>
    </row>
    <row r="6969" spans="1:3">
      <c r="A6969" s="36">
        <f>A6968+TIME(0, 0, 1)</f>
        <v>44846.128113455874</v>
      </c>
      <c r="B6969">
        <f>B6968+1</f>
        <v>6968</v>
      </c>
      <c r="C6969" s="45">
        <v>0</v>
      </c>
    </row>
    <row r="6970" spans="1:3">
      <c r="A6970" s="36">
        <f>A6969+TIME(0, 0, 1)</f>
        <v>44846.128125029951</v>
      </c>
      <c r="B6970">
        <f>B6969+1</f>
        <v>6969</v>
      </c>
      <c r="C6970" s="45">
        <v>0</v>
      </c>
    </row>
    <row r="6971" spans="1:3">
      <c r="A6971" s="36">
        <f>A6970+TIME(0, 0, 1)</f>
        <v>44846.128136604028</v>
      </c>
      <c r="B6971">
        <f>B6970+1</f>
        <v>6970</v>
      </c>
      <c r="C6971" s="45">
        <v>0</v>
      </c>
    </row>
    <row r="6972" spans="1:3">
      <c r="A6972" s="36">
        <f>A6971+TIME(0, 0, 1)</f>
        <v>44846.128148178104</v>
      </c>
      <c r="B6972">
        <f>B6971+1</f>
        <v>6971</v>
      </c>
      <c r="C6972" s="45">
        <v>0</v>
      </c>
    </row>
    <row r="6973" spans="1:3">
      <c r="A6973" s="36">
        <f>A6972+TIME(0, 0, 1)</f>
        <v>44846.128159752181</v>
      </c>
      <c r="B6973">
        <f>B6972+1</f>
        <v>6972</v>
      </c>
      <c r="C6973" s="45">
        <v>0</v>
      </c>
    </row>
    <row r="6974" spans="1:3">
      <c r="A6974" s="36">
        <f>A6973+TIME(0, 0, 1)</f>
        <v>44846.128171326258</v>
      </c>
      <c r="B6974">
        <f>B6973+1</f>
        <v>6973</v>
      </c>
      <c r="C6974" s="45">
        <v>0</v>
      </c>
    </row>
    <row r="6975" spans="1:3">
      <c r="A6975" s="36">
        <f>A6974+TIME(0, 0, 1)</f>
        <v>44846.128182900335</v>
      </c>
      <c r="B6975">
        <f>B6974+1</f>
        <v>6974</v>
      </c>
      <c r="C6975" s="45">
        <v>0</v>
      </c>
    </row>
    <row r="6976" spans="1:3">
      <c r="A6976" s="36">
        <f>A6975+TIME(0, 0, 1)</f>
        <v>44846.128194474411</v>
      </c>
      <c r="B6976">
        <f>B6975+1</f>
        <v>6975</v>
      </c>
      <c r="C6976" s="45">
        <v>0</v>
      </c>
    </row>
    <row r="6977" spans="1:3">
      <c r="A6977" s="36">
        <f>A6976+TIME(0, 0, 1)</f>
        <v>44846.128206048488</v>
      </c>
      <c r="B6977">
        <f>B6976+1</f>
        <v>6976</v>
      </c>
      <c r="C6977" s="45">
        <v>1E-10</v>
      </c>
    </row>
    <row r="6978" spans="1:3">
      <c r="A6978" s="36">
        <f>A6977+TIME(0, 0, 1)</f>
        <v>44846.128217622565</v>
      </c>
      <c r="B6978">
        <f>B6977+1</f>
        <v>6977</v>
      </c>
      <c r="C6978" s="45">
        <v>0</v>
      </c>
    </row>
    <row r="6979" spans="1:3">
      <c r="A6979" s="36">
        <f>A6978+TIME(0, 0, 1)</f>
        <v>44846.128229196642</v>
      </c>
      <c r="B6979">
        <f>B6978+1</f>
        <v>6978</v>
      </c>
      <c r="C6979" s="45">
        <v>0</v>
      </c>
    </row>
    <row r="6980" spans="1:3">
      <c r="A6980" s="36">
        <f>A6979+TIME(0, 0, 1)</f>
        <v>44846.128240770719</v>
      </c>
      <c r="B6980">
        <f>B6979+1</f>
        <v>6979</v>
      </c>
      <c r="C6980" s="45">
        <v>1E-10</v>
      </c>
    </row>
    <row r="6981" spans="1:3">
      <c r="A6981" s="36">
        <f>A6980+TIME(0, 0, 1)</f>
        <v>44846.128252344795</v>
      </c>
      <c r="B6981">
        <f>B6980+1</f>
        <v>6980</v>
      </c>
      <c r="C6981" s="45">
        <v>1E-10</v>
      </c>
    </row>
    <row r="6982" spans="1:3">
      <c r="A6982" s="36">
        <f>A6981+TIME(0, 0, 1)</f>
        <v>44846.128263918872</v>
      </c>
      <c r="B6982">
        <f>B6981+1</f>
        <v>6981</v>
      </c>
      <c r="C6982" s="45">
        <v>1E-10</v>
      </c>
    </row>
    <row r="6983" spans="1:3">
      <c r="A6983" s="36">
        <f>A6982+TIME(0, 0, 1)</f>
        <v>44846.128275492949</v>
      </c>
      <c r="B6983">
        <f>B6982+1</f>
        <v>6982</v>
      </c>
      <c r="C6983" s="45">
        <v>1E-10</v>
      </c>
    </row>
    <row r="6984" spans="1:3">
      <c r="A6984" s="36">
        <f>A6983+TIME(0, 0, 1)</f>
        <v>44846.128287067026</v>
      </c>
      <c r="B6984">
        <f>B6983+1</f>
        <v>6983</v>
      </c>
      <c r="C6984" s="45">
        <v>0</v>
      </c>
    </row>
    <row r="6985" spans="1:3">
      <c r="A6985" s="36">
        <f>A6984+TIME(0, 0, 1)</f>
        <v>44846.128298641102</v>
      </c>
      <c r="B6985">
        <f>B6984+1</f>
        <v>6984</v>
      </c>
      <c r="C6985" s="45">
        <v>0</v>
      </c>
    </row>
    <row r="6986" spans="1:3">
      <c r="A6986" s="36">
        <f>A6985+TIME(0, 0, 1)</f>
        <v>44846.128310215179</v>
      </c>
      <c r="B6986">
        <f>B6985+1</f>
        <v>6985</v>
      </c>
      <c r="C6986" s="45">
        <v>0</v>
      </c>
    </row>
    <row r="6987" spans="1:3">
      <c r="A6987" s="36">
        <f>A6986+TIME(0, 0, 1)</f>
        <v>44846.128321789256</v>
      </c>
      <c r="B6987">
        <f>B6986+1</f>
        <v>6986</v>
      </c>
      <c r="C6987" s="45">
        <v>0</v>
      </c>
    </row>
    <row r="6988" spans="1:3">
      <c r="A6988" s="36">
        <f>A6987+TIME(0, 0, 1)</f>
        <v>44846.128333363333</v>
      </c>
      <c r="B6988">
        <f>B6987+1</f>
        <v>6987</v>
      </c>
      <c r="C6988" s="45">
        <v>0</v>
      </c>
    </row>
    <row r="6989" spans="1:3">
      <c r="A6989" s="36">
        <f>A6988+TIME(0, 0, 1)</f>
        <v>44846.12834493741</v>
      </c>
      <c r="B6989">
        <f>B6988+1</f>
        <v>6988</v>
      </c>
      <c r="C6989" s="45">
        <v>0</v>
      </c>
    </row>
    <row r="6990" spans="1:3">
      <c r="A6990" s="36">
        <f>A6989+TIME(0, 0, 1)</f>
        <v>44846.128356511486</v>
      </c>
      <c r="B6990">
        <f>B6989+1</f>
        <v>6989</v>
      </c>
      <c r="C6990" s="45">
        <v>0</v>
      </c>
    </row>
    <row r="6991" spans="1:3">
      <c r="A6991" s="36">
        <f>A6990+TIME(0, 0, 1)</f>
        <v>44846.128368085563</v>
      </c>
      <c r="B6991">
        <f>B6990+1</f>
        <v>6990</v>
      </c>
      <c r="C6991" s="45">
        <v>0</v>
      </c>
    </row>
    <row r="6992" spans="1:3">
      <c r="A6992" s="36">
        <f>A6991+TIME(0, 0, 1)</f>
        <v>44846.12837965964</v>
      </c>
      <c r="B6992">
        <f>B6991+1</f>
        <v>6991</v>
      </c>
      <c r="C6992" s="45">
        <v>1E-10</v>
      </c>
    </row>
    <row r="6993" spans="1:3">
      <c r="A6993" s="36">
        <f>A6992+TIME(0, 0, 1)</f>
        <v>44846.128391233717</v>
      </c>
      <c r="B6993">
        <f>B6992+1</f>
        <v>6992</v>
      </c>
      <c r="C6993" s="45">
        <v>1E-10</v>
      </c>
    </row>
    <row r="6994" spans="1:3">
      <c r="A6994" s="36">
        <f>A6993+TIME(0, 0, 1)</f>
        <v>44846.128402807793</v>
      </c>
      <c r="B6994">
        <f>B6993+1</f>
        <v>6993</v>
      </c>
      <c r="C6994" s="45">
        <v>1E-10</v>
      </c>
    </row>
    <row r="6995" spans="1:3">
      <c r="A6995" s="36">
        <f>A6994+TIME(0, 0, 1)</f>
        <v>44846.12841438187</v>
      </c>
      <c r="B6995">
        <f>B6994+1</f>
        <v>6994</v>
      </c>
      <c r="C6995" s="45">
        <v>0</v>
      </c>
    </row>
    <row r="6996" spans="1:3">
      <c r="A6996" s="36">
        <f>A6995+TIME(0, 0, 1)</f>
        <v>44846.128425955947</v>
      </c>
      <c r="B6996">
        <f>B6995+1</f>
        <v>6995</v>
      </c>
      <c r="C6996" s="45">
        <v>0</v>
      </c>
    </row>
    <row r="6997" spans="1:3">
      <c r="A6997" s="36">
        <f>A6996+TIME(0, 0, 1)</f>
        <v>44846.128437530024</v>
      </c>
      <c r="B6997">
        <f>B6996+1</f>
        <v>6996</v>
      </c>
      <c r="C6997" s="45">
        <v>0</v>
      </c>
    </row>
    <row r="6998" spans="1:3">
      <c r="A6998" s="36">
        <f>A6997+TIME(0, 0, 1)</f>
        <v>44846.128449104101</v>
      </c>
      <c r="B6998">
        <f>B6997+1</f>
        <v>6997</v>
      </c>
      <c r="C6998" s="45">
        <v>0</v>
      </c>
    </row>
    <row r="6999" spans="1:3">
      <c r="A6999" s="36">
        <f>A6998+TIME(0, 0, 1)</f>
        <v>44846.128460678177</v>
      </c>
      <c r="B6999">
        <f>B6998+1</f>
        <v>6998</v>
      </c>
      <c r="C6999" s="45">
        <v>0</v>
      </c>
    </row>
    <row r="7000" spans="1:3">
      <c r="A7000" s="36">
        <f>A6999+TIME(0, 0, 1)</f>
        <v>44846.128472252254</v>
      </c>
      <c r="B7000">
        <f>B6999+1</f>
        <v>6999</v>
      </c>
      <c r="C7000" s="45">
        <v>0</v>
      </c>
    </row>
    <row r="7001" spans="1:3">
      <c r="A7001" s="36">
        <f>A7000+TIME(0, 0, 1)</f>
        <v>44846.128483826331</v>
      </c>
      <c r="B7001">
        <f>B7000+1</f>
        <v>7000</v>
      </c>
      <c r="C7001" s="45">
        <v>0</v>
      </c>
    </row>
    <row r="7002" spans="1:3">
      <c r="A7002" s="36">
        <f>A7001+TIME(0, 0, 1)</f>
        <v>44846.128495400408</v>
      </c>
      <c r="B7002">
        <f>B7001+1</f>
        <v>7001</v>
      </c>
      <c r="C7002" s="45">
        <v>1E-10</v>
      </c>
    </row>
    <row r="7003" spans="1:3">
      <c r="A7003" s="36">
        <f>A7002+TIME(0, 0, 1)</f>
        <v>44846.128506974484</v>
      </c>
      <c r="B7003">
        <f>B7002+1</f>
        <v>7002</v>
      </c>
      <c r="C7003" s="45">
        <v>0</v>
      </c>
    </row>
    <row r="7004" spans="1:3">
      <c r="A7004" s="36">
        <f>A7003+TIME(0, 0, 1)</f>
        <v>44846.128518548561</v>
      </c>
      <c r="B7004">
        <f>B7003+1</f>
        <v>7003</v>
      </c>
      <c r="C7004" s="45">
        <v>0</v>
      </c>
    </row>
    <row r="7005" spans="1:3">
      <c r="A7005" s="36">
        <f>A7004+TIME(0, 0, 1)</f>
        <v>44846.128530122638</v>
      </c>
      <c r="B7005">
        <f>B7004+1</f>
        <v>7004</v>
      </c>
      <c r="C7005" s="45">
        <v>0</v>
      </c>
    </row>
    <row r="7006" spans="1:3">
      <c r="A7006" s="36">
        <f>A7005+TIME(0, 0, 1)</f>
        <v>44846.128541696715</v>
      </c>
      <c r="B7006">
        <f>B7005+1</f>
        <v>7005</v>
      </c>
      <c r="C7006" s="45">
        <v>0</v>
      </c>
    </row>
    <row r="7007" spans="1:3">
      <c r="A7007" s="36">
        <f>A7006+TIME(0, 0, 1)</f>
        <v>44846.128553270792</v>
      </c>
      <c r="B7007">
        <f>B7006+1</f>
        <v>7006</v>
      </c>
      <c r="C7007" s="45">
        <v>0</v>
      </c>
    </row>
    <row r="7008" spans="1:3">
      <c r="A7008" s="36">
        <f>A7007+TIME(0, 0, 1)</f>
        <v>44846.128564844868</v>
      </c>
      <c r="B7008">
        <f>B7007+1</f>
        <v>7007</v>
      </c>
      <c r="C7008" s="45">
        <v>0</v>
      </c>
    </row>
    <row r="7009" spans="1:3">
      <c r="A7009" s="36">
        <f>A7008+TIME(0, 0, 1)</f>
        <v>44846.128576418945</v>
      </c>
      <c r="B7009">
        <f>B7008+1</f>
        <v>7008</v>
      </c>
      <c r="C7009" s="45">
        <v>0</v>
      </c>
    </row>
    <row r="7010" spans="1:3">
      <c r="A7010" s="36">
        <f>A7009+TIME(0, 0, 1)</f>
        <v>44846.128587993022</v>
      </c>
      <c r="B7010">
        <f>B7009+1</f>
        <v>7009</v>
      </c>
      <c r="C7010" s="45">
        <v>0</v>
      </c>
    </row>
    <row r="7011" spans="1:3">
      <c r="A7011" s="36">
        <f>A7010+TIME(0, 0, 1)</f>
        <v>44846.128599567099</v>
      </c>
      <c r="B7011">
        <f>B7010+1</f>
        <v>7010</v>
      </c>
      <c r="C7011" s="45">
        <v>0</v>
      </c>
    </row>
    <row r="7012" spans="1:3">
      <c r="A7012" s="36">
        <f>A7011+TIME(0, 0, 1)</f>
        <v>44846.128611141175</v>
      </c>
      <c r="B7012">
        <f>B7011+1</f>
        <v>7011</v>
      </c>
      <c r="C7012" s="45">
        <v>0</v>
      </c>
    </row>
    <row r="7013" spans="1:3">
      <c r="A7013" s="36">
        <f>A7012+TIME(0, 0, 1)</f>
        <v>44846.128622715252</v>
      </c>
      <c r="B7013">
        <f>B7012+1</f>
        <v>7012</v>
      </c>
      <c r="C7013" s="45">
        <v>0</v>
      </c>
    </row>
    <row r="7014" spans="1:3">
      <c r="A7014" s="36">
        <f>A7013+TIME(0, 0, 1)</f>
        <v>44846.128634289329</v>
      </c>
      <c r="B7014">
        <f>B7013+1</f>
        <v>7013</v>
      </c>
      <c r="C7014" s="45">
        <v>1E-10</v>
      </c>
    </row>
    <row r="7015" spans="1:3">
      <c r="A7015" s="36">
        <f>A7014+TIME(0, 0, 1)</f>
        <v>44846.128645863406</v>
      </c>
      <c r="B7015">
        <f>B7014+1</f>
        <v>7014</v>
      </c>
      <c r="C7015" s="45">
        <v>1E-10</v>
      </c>
    </row>
    <row r="7016" spans="1:3">
      <c r="A7016" s="36">
        <f>A7015+TIME(0, 0, 1)</f>
        <v>44846.128657437483</v>
      </c>
      <c r="B7016">
        <f>B7015+1</f>
        <v>7015</v>
      </c>
      <c r="C7016" s="45">
        <v>1E-10</v>
      </c>
    </row>
    <row r="7017" spans="1:3">
      <c r="A7017" s="36">
        <f>A7016+TIME(0, 0, 1)</f>
        <v>44846.128669011559</v>
      </c>
      <c r="B7017">
        <f>B7016+1</f>
        <v>7016</v>
      </c>
      <c r="C7017" s="45">
        <v>0</v>
      </c>
    </row>
    <row r="7018" spans="1:3">
      <c r="A7018" s="36">
        <f>A7017+TIME(0, 0, 1)</f>
        <v>44846.128680585636</v>
      </c>
      <c r="B7018">
        <f>B7017+1</f>
        <v>7017</v>
      </c>
      <c r="C7018" s="45">
        <v>0</v>
      </c>
    </row>
    <row r="7019" spans="1:3">
      <c r="A7019" s="36">
        <f>A7018+TIME(0, 0, 1)</f>
        <v>44846.128692159713</v>
      </c>
      <c r="B7019">
        <f>B7018+1</f>
        <v>7018</v>
      </c>
      <c r="C7019" s="45">
        <v>0</v>
      </c>
    </row>
    <row r="7020" spans="1:3">
      <c r="A7020" s="36">
        <f>A7019+TIME(0, 0, 1)</f>
        <v>44846.12870373379</v>
      </c>
      <c r="B7020">
        <f>B7019+1</f>
        <v>7019</v>
      </c>
      <c r="C7020" s="45">
        <v>1E-10</v>
      </c>
    </row>
    <row r="7021" spans="1:3">
      <c r="A7021" s="36">
        <f>A7020+TIME(0, 0, 1)</f>
        <v>44846.128715307867</v>
      </c>
      <c r="B7021">
        <f>B7020+1</f>
        <v>7020</v>
      </c>
      <c r="C7021" s="45">
        <v>0</v>
      </c>
    </row>
    <row r="7022" spans="1:3">
      <c r="A7022" s="36">
        <f>A7021+TIME(0, 0, 1)</f>
        <v>44846.128726881943</v>
      </c>
      <c r="B7022">
        <f>B7021+1</f>
        <v>7021</v>
      </c>
      <c r="C7022" s="45">
        <v>0</v>
      </c>
    </row>
    <row r="7023" spans="1:3">
      <c r="A7023" s="36">
        <f>A7022+TIME(0, 0, 1)</f>
        <v>44846.12873845602</v>
      </c>
      <c r="B7023">
        <f>B7022+1</f>
        <v>7022</v>
      </c>
      <c r="C7023" s="45">
        <v>0</v>
      </c>
    </row>
    <row r="7024" spans="1:3">
      <c r="A7024" s="36">
        <f>A7023+TIME(0, 0, 1)</f>
        <v>44846.128750030097</v>
      </c>
      <c r="B7024">
        <f>B7023+1</f>
        <v>7023</v>
      </c>
      <c r="C7024" s="45">
        <v>0</v>
      </c>
    </row>
    <row r="7025" spans="1:3">
      <c r="A7025" s="36">
        <f>A7024+TIME(0, 0, 1)</f>
        <v>44846.128761604174</v>
      </c>
      <c r="B7025">
        <f>B7024+1</f>
        <v>7024</v>
      </c>
      <c r="C7025" s="45">
        <v>0</v>
      </c>
    </row>
    <row r="7026" spans="1:3">
      <c r="A7026" s="36">
        <f>A7025+TIME(0, 0, 1)</f>
        <v>44846.12877317825</v>
      </c>
      <c r="B7026">
        <f>B7025+1</f>
        <v>7025</v>
      </c>
      <c r="C7026" s="45">
        <v>0</v>
      </c>
    </row>
    <row r="7027" spans="1:3">
      <c r="A7027" s="36">
        <f>A7026+TIME(0, 0, 1)</f>
        <v>44846.128784752327</v>
      </c>
      <c r="B7027">
        <f>B7026+1</f>
        <v>7026</v>
      </c>
      <c r="C7027" s="45">
        <v>0</v>
      </c>
    </row>
    <row r="7028" spans="1:3">
      <c r="A7028" s="36">
        <f>A7027+TIME(0, 0, 1)</f>
        <v>44846.128796326404</v>
      </c>
      <c r="B7028">
        <f>B7027+1</f>
        <v>7027</v>
      </c>
      <c r="C7028" s="45">
        <v>1E-10</v>
      </c>
    </row>
    <row r="7029" spans="1:3">
      <c r="A7029" s="36">
        <f>A7028+TIME(0, 0, 1)</f>
        <v>44846.128807900481</v>
      </c>
      <c r="B7029">
        <f>B7028+1</f>
        <v>7028</v>
      </c>
      <c r="C7029" s="45">
        <v>0</v>
      </c>
    </row>
    <row r="7030" spans="1:3">
      <c r="A7030" s="36">
        <f>A7029+TIME(0, 0, 1)</f>
        <v>44846.128819474558</v>
      </c>
      <c r="B7030">
        <f>B7029+1</f>
        <v>7029</v>
      </c>
      <c r="C7030" s="45">
        <v>0</v>
      </c>
    </row>
    <row r="7031" spans="1:3">
      <c r="A7031" s="36">
        <f>A7030+TIME(0, 0, 1)</f>
        <v>44846.128831048634</v>
      </c>
      <c r="B7031">
        <f>B7030+1</f>
        <v>7030</v>
      </c>
      <c r="C7031" s="45">
        <v>0</v>
      </c>
    </row>
    <row r="7032" spans="1:3">
      <c r="A7032" s="36">
        <f>A7031+TIME(0, 0, 1)</f>
        <v>44846.128842622711</v>
      </c>
      <c r="B7032">
        <f>B7031+1</f>
        <v>7031</v>
      </c>
      <c r="C7032" s="45">
        <v>0</v>
      </c>
    </row>
    <row r="7033" spans="1:3">
      <c r="A7033" s="36">
        <f>A7032+TIME(0, 0, 1)</f>
        <v>44846.128854196788</v>
      </c>
      <c r="B7033">
        <f>B7032+1</f>
        <v>7032</v>
      </c>
      <c r="C7033" s="45">
        <v>0</v>
      </c>
    </row>
    <row r="7034" spans="1:3">
      <c r="A7034" s="36">
        <f>A7033+TIME(0, 0, 1)</f>
        <v>44846.128865770865</v>
      </c>
      <c r="B7034">
        <f>B7033+1</f>
        <v>7033</v>
      </c>
      <c r="C7034" s="45">
        <v>0</v>
      </c>
    </row>
    <row r="7035" spans="1:3">
      <c r="A7035" s="36">
        <f>A7034+TIME(0, 0, 1)</f>
        <v>44846.128877344941</v>
      </c>
      <c r="B7035">
        <f>B7034+1</f>
        <v>7034</v>
      </c>
      <c r="C7035" s="45">
        <v>0</v>
      </c>
    </row>
    <row r="7036" spans="1:3">
      <c r="A7036" s="36">
        <f>A7035+TIME(0, 0, 1)</f>
        <v>44846.128888919018</v>
      </c>
      <c r="B7036">
        <f>B7035+1</f>
        <v>7035</v>
      </c>
      <c r="C7036" s="45">
        <v>0</v>
      </c>
    </row>
    <row r="7037" spans="1:3">
      <c r="A7037" s="36">
        <f>A7036+TIME(0, 0, 1)</f>
        <v>44846.128900493095</v>
      </c>
      <c r="B7037">
        <f>B7036+1</f>
        <v>7036</v>
      </c>
      <c r="C7037" s="45">
        <v>0</v>
      </c>
    </row>
    <row r="7038" spans="1:3">
      <c r="A7038" s="36">
        <f>A7037+TIME(0, 0, 1)</f>
        <v>44846.128912067172</v>
      </c>
      <c r="B7038">
        <f>B7037+1</f>
        <v>7037</v>
      </c>
      <c r="C7038" s="45">
        <v>1E-10</v>
      </c>
    </row>
    <row r="7039" spans="1:3">
      <c r="A7039" s="36">
        <f>A7038+TIME(0, 0, 1)</f>
        <v>44846.128923641249</v>
      </c>
      <c r="B7039">
        <f>B7038+1</f>
        <v>7038</v>
      </c>
      <c r="C7039" s="45">
        <v>1E-10</v>
      </c>
    </row>
    <row r="7040" spans="1:3">
      <c r="A7040" s="36">
        <f>A7039+TIME(0, 0, 1)</f>
        <v>44846.128935215325</v>
      </c>
      <c r="B7040">
        <f>B7039+1</f>
        <v>7039</v>
      </c>
      <c r="C7040" s="45">
        <v>1E-10</v>
      </c>
    </row>
    <row r="7041" spans="1:3">
      <c r="A7041" s="36">
        <f>A7040+TIME(0, 0, 1)</f>
        <v>44846.128946789402</v>
      </c>
      <c r="B7041">
        <f>B7040+1</f>
        <v>7040</v>
      </c>
      <c r="C7041" s="45">
        <v>0</v>
      </c>
    </row>
    <row r="7042" spans="1:3">
      <c r="A7042" s="36">
        <f>A7041+TIME(0, 0, 1)</f>
        <v>44846.128958363479</v>
      </c>
      <c r="B7042">
        <f>B7041+1</f>
        <v>7041</v>
      </c>
      <c r="C7042" s="45">
        <v>0</v>
      </c>
    </row>
    <row r="7043" spans="1:3">
      <c r="A7043" s="36">
        <f>A7042+TIME(0, 0, 1)</f>
        <v>44846.128969937556</v>
      </c>
      <c r="B7043">
        <f>B7042+1</f>
        <v>7042</v>
      </c>
      <c r="C7043" s="45">
        <v>0</v>
      </c>
    </row>
    <row r="7044" spans="1:3">
      <c r="A7044" s="36">
        <f>A7043+TIME(0, 0, 1)</f>
        <v>44846.128981511632</v>
      </c>
      <c r="B7044">
        <f>B7043+1</f>
        <v>7043</v>
      </c>
      <c r="C7044" s="45">
        <v>0</v>
      </c>
    </row>
    <row r="7045" spans="1:3">
      <c r="A7045" s="36">
        <f>A7044+TIME(0, 0, 1)</f>
        <v>44846.128993085709</v>
      </c>
      <c r="B7045">
        <f>B7044+1</f>
        <v>7044</v>
      </c>
      <c r="C7045" s="45">
        <v>0</v>
      </c>
    </row>
    <row r="7046" spans="1:3">
      <c r="A7046" s="36">
        <f>A7045+TIME(0, 0, 1)</f>
        <v>44846.129004659786</v>
      </c>
      <c r="B7046">
        <f>B7045+1</f>
        <v>7045</v>
      </c>
      <c r="C7046" s="45">
        <v>0</v>
      </c>
    </row>
    <row r="7047" spans="1:3">
      <c r="A7047" s="36">
        <f>A7046+TIME(0, 0, 1)</f>
        <v>44846.129016233863</v>
      </c>
      <c r="B7047">
        <f>B7046+1</f>
        <v>7046</v>
      </c>
      <c r="C7047" s="45">
        <v>0</v>
      </c>
    </row>
    <row r="7048" spans="1:3">
      <c r="A7048" s="36">
        <f>A7047+TIME(0, 0, 1)</f>
        <v>44846.12902780794</v>
      </c>
      <c r="B7048">
        <f>B7047+1</f>
        <v>7047</v>
      </c>
      <c r="C7048" s="45">
        <v>0</v>
      </c>
    </row>
    <row r="7049" spans="1:3">
      <c r="A7049" s="36">
        <f>A7048+TIME(0, 0, 1)</f>
        <v>44846.129039382016</v>
      </c>
      <c r="B7049">
        <f>B7048+1</f>
        <v>7048</v>
      </c>
      <c r="C7049" s="45">
        <v>0</v>
      </c>
    </row>
    <row r="7050" spans="1:3">
      <c r="A7050" s="36">
        <f>A7049+TIME(0, 0, 1)</f>
        <v>44846.129050956093</v>
      </c>
      <c r="B7050">
        <f>B7049+1</f>
        <v>7049</v>
      </c>
      <c r="C7050" s="45">
        <v>1E-10</v>
      </c>
    </row>
    <row r="7051" spans="1:3">
      <c r="A7051" s="36">
        <f>A7050+TIME(0, 0, 1)</f>
        <v>44846.12906253017</v>
      </c>
      <c r="B7051">
        <f>B7050+1</f>
        <v>7050</v>
      </c>
      <c r="C7051" s="45">
        <v>1E-10</v>
      </c>
    </row>
    <row r="7052" spans="1:3">
      <c r="A7052" s="36">
        <f>A7051+TIME(0, 0, 1)</f>
        <v>44846.129074104247</v>
      </c>
      <c r="B7052">
        <f>B7051+1</f>
        <v>7051</v>
      </c>
      <c r="C7052" s="45">
        <v>0</v>
      </c>
    </row>
    <row r="7053" spans="1:3">
      <c r="A7053" s="36">
        <f>A7052+TIME(0, 0, 1)</f>
        <v>44846.129085678323</v>
      </c>
      <c r="B7053">
        <f>B7052+1</f>
        <v>7052</v>
      </c>
      <c r="C7053" s="45">
        <v>0</v>
      </c>
    </row>
    <row r="7054" spans="1:3">
      <c r="A7054" s="36">
        <f>A7053+TIME(0, 0, 1)</f>
        <v>44846.1290972524</v>
      </c>
      <c r="B7054">
        <f>B7053+1</f>
        <v>7053</v>
      </c>
      <c r="C7054" s="45">
        <v>0</v>
      </c>
    </row>
    <row r="7055" spans="1:3">
      <c r="A7055" s="36">
        <f>A7054+TIME(0, 0, 1)</f>
        <v>44846.129108826477</v>
      </c>
      <c r="B7055">
        <f>B7054+1</f>
        <v>7054</v>
      </c>
      <c r="C7055" s="45">
        <v>0</v>
      </c>
    </row>
    <row r="7056" spans="1:3">
      <c r="A7056" s="36">
        <f>A7055+TIME(0, 0, 1)</f>
        <v>44846.129120400554</v>
      </c>
      <c r="B7056">
        <f>B7055+1</f>
        <v>7055</v>
      </c>
      <c r="C7056" s="45">
        <v>0</v>
      </c>
    </row>
    <row r="7057" spans="1:3">
      <c r="A7057" s="36">
        <f>A7056+TIME(0, 0, 1)</f>
        <v>44846.129131974631</v>
      </c>
      <c r="B7057">
        <f>B7056+1</f>
        <v>7056</v>
      </c>
      <c r="C7057" s="45">
        <v>0</v>
      </c>
    </row>
    <row r="7058" spans="1:3">
      <c r="A7058" s="36">
        <f>A7057+TIME(0, 0, 1)</f>
        <v>44846.129143548707</v>
      </c>
      <c r="B7058">
        <f>B7057+1</f>
        <v>7057</v>
      </c>
      <c r="C7058" s="45">
        <v>0</v>
      </c>
    </row>
    <row r="7059" spans="1:3">
      <c r="A7059" s="36">
        <f>A7058+TIME(0, 0, 1)</f>
        <v>44846.129155122784</v>
      </c>
      <c r="B7059">
        <f>B7058+1</f>
        <v>7058</v>
      </c>
      <c r="C7059" s="45">
        <v>1E-10</v>
      </c>
    </row>
    <row r="7060" spans="1:3">
      <c r="A7060" s="36">
        <f>A7059+TIME(0, 0, 1)</f>
        <v>44846.129166696861</v>
      </c>
      <c r="B7060">
        <f>B7059+1</f>
        <v>7059</v>
      </c>
      <c r="C7060" s="45">
        <v>1E-10</v>
      </c>
    </row>
    <row r="7061" spans="1:3">
      <c r="A7061" s="36">
        <f>A7060+TIME(0, 0, 1)</f>
        <v>44846.129178270938</v>
      </c>
      <c r="B7061">
        <f>B7060+1</f>
        <v>7060</v>
      </c>
      <c r="C7061" s="45">
        <v>1E-10</v>
      </c>
    </row>
    <row r="7062" spans="1:3">
      <c r="A7062" s="36">
        <f>A7061+TIME(0, 0, 1)</f>
        <v>44846.129189845014</v>
      </c>
      <c r="B7062">
        <f>B7061+1</f>
        <v>7061</v>
      </c>
      <c r="C7062" s="45">
        <v>1E-10</v>
      </c>
    </row>
    <row r="7063" spans="1:3">
      <c r="A7063" s="36">
        <f>A7062+TIME(0, 0, 1)</f>
        <v>44846.129201419091</v>
      </c>
      <c r="B7063">
        <f>B7062+1</f>
        <v>7062</v>
      </c>
      <c r="C7063" s="45">
        <v>0</v>
      </c>
    </row>
    <row r="7064" spans="1:3">
      <c r="A7064" s="36">
        <f>A7063+TIME(0, 0, 1)</f>
        <v>44846.129212993168</v>
      </c>
      <c r="B7064">
        <f>B7063+1</f>
        <v>7063</v>
      </c>
      <c r="C7064" s="45">
        <v>0</v>
      </c>
    </row>
    <row r="7065" spans="1:3">
      <c r="A7065" s="36">
        <f>A7064+TIME(0, 0, 1)</f>
        <v>44846.129224567245</v>
      </c>
      <c r="B7065">
        <f>B7064+1</f>
        <v>7064</v>
      </c>
      <c r="C7065" s="45">
        <v>0</v>
      </c>
    </row>
    <row r="7066" spans="1:3">
      <c r="A7066" s="36">
        <f>A7065+TIME(0, 0, 1)</f>
        <v>44846.129236141322</v>
      </c>
      <c r="B7066">
        <f>B7065+1</f>
        <v>7065</v>
      </c>
      <c r="C7066" s="45">
        <v>0</v>
      </c>
    </row>
    <row r="7067" spans="1:3">
      <c r="A7067" s="36">
        <f>A7066+TIME(0, 0, 1)</f>
        <v>44846.129247715398</v>
      </c>
      <c r="B7067">
        <f>B7066+1</f>
        <v>7066</v>
      </c>
      <c r="C7067" s="45">
        <v>0</v>
      </c>
    </row>
    <row r="7068" spans="1:3">
      <c r="A7068" s="36">
        <f>A7067+TIME(0, 0, 1)</f>
        <v>44846.129259289475</v>
      </c>
      <c r="B7068">
        <f>B7067+1</f>
        <v>7067</v>
      </c>
      <c r="C7068" s="45">
        <v>0</v>
      </c>
    </row>
    <row r="7069" spans="1:3">
      <c r="A7069" s="36">
        <f>A7068+TIME(0, 0, 1)</f>
        <v>44846.129270863552</v>
      </c>
      <c r="B7069">
        <f>B7068+1</f>
        <v>7068</v>
      </c>
      <c r="C7069" s="45">
        <v>0</v>
      </c>
    </row>
    <row r="7070" spans="1:3">
      <c r="A7070" s="36">
        <f>A7069+TIME(0, 0, 1)</f>
        <v>44846.129282437629</v>
      </c>
      <c r="B7070">
        <f>B7069+1</f>
        <v>7069</v>
      </c>
      <c r="C7070" s="45">
        <v>0</v>
      </c>
    </row>
    <row r="7071" spans="1:3">
      <c r="A7071" s="36">
        <f>A7070+TIME(0, 0, 1)</f>
        <v>44846.129294011705</v>
      </c>
      <c r="B7071">
        <f>B7070+1</f>
        <v>7070</v>
      </c>
      <c r="C7071" s="45">
        <v>0</v>
      </c>
    </row>
    <row r="7072" spans="1:3">
      <c r="A7072" s="36">
        <f>A7071+TIME(0, 0, 1)</f>
        <v>44846.129305585782</v>
      </c>
      <c r="B7072">
        <f>B7071+1</f>
        <v>7071</v>
      </c>
      <c r="C7072" s="45">
        <v>0</v>
      </c>
    </row>
    <row r="7073" spans="1:3">
      <c r="A7073" s="36">
        <f>A7072+TIME(0, 0, 1)</f>
        <v>44846.129317159859</v>
      </c>
      <c r="B7073">
        <f>B7072+1</f>
        <v>7072</v>
      </c>
      <c r="C7073" s="45">
        <v>0</v>
      </c>
    </row>
    <row r="7074" spans="1:3">
      <c r="A7074" s="36">
        <f>A7073+TIME(0, 0, 1)</f>
        <v>44846.129328733936</v>
      </c>
      <c r="B7074">
        <f>B7073+1</f>
        <v>7073</v>
      </c>
      <c r="C7074" s="45">
        <v>1E-10</v>
      </c>
    </row>
    <row r="7075" spans="1:3">
      <c r="A7075" s="36">
        <f>A7074+TIME(0, 0, 1)</f>
        <v>44846.129340308013</v>
      </c>
      <c r="B7075">
        <f>B7074+1</f>
        <v>7074</v>
      </c>
      <c r="C7075" s="45">
        <v>1E-10</v>
      </c>
    </row>
    <row r="7076" spans="1:3">
      <c r="A7076" s="36">
        <f>A7075+TIME(0, 0, 1)</f>
        <v>44846.129351882089</v>
      </c>
      <c r="B7076">
        <f>B7075+1</f>
        <v>7075</v>
      </c>
      <c r="C7076" s="45">
        <v>1E-10</v>
      </c>
    </row>
    <row r="7077" spans="1:3">
      <c r="A7077" s="36">
        <f>A7076+TIME(0, 0, 1)</f>
        <v>44846.129363456166</v>
      </c>
      <c r="B7077">
        <f>B7076+1</f>
        <v>7076</v>
      </c>
      <c r="C7077" s="45">
        <v>1E-10</v>
      </c>
    </row>
    <row r="7078" spans="1:3">
      <c r="A7078" s="36">
        <f>A7077+TIME(0, 0, 1)</f>
        <v>44846.129375030243</v>
      </c>
      <c r="B7078">
        <f>B7077+1</f>
        <v>7077</v>
      </c>
      <c r="C7078" s="45">
        <v>1E-10</v>
      </c>
    </row>
    <row r="7079" spans="1:3">
      <c r="A7079" s="36">
        <f>A7078+TIME(0, 0, 1)</f>
        <v>44846.12938660432</v>
      </c>
      <c r="B7079">
        <f>B7078+1</f>
        <v>7078</v>
      </c>
      <c r="C7079" s="45">
        <v>0</v>
      </c>
    </row>
    <row r="7080" spans="1:3">
      <c r="A7080" s="36">
        <f>A7079+TIME(0, 0, 1)</f>
        <v>44846.129398178397</v>
      </c>
      <c r="B7080">
        <f>B7079+1</f>
        <v>7079</v>
      </c>
      <c r="C7080" s="45">
        <v>0</v>
      </c>
    </row>
    <row r="7081" spans="1:3">
      <c r="A7081" s="36">
        <f>A7080+TIME(0, 0, 1)</f>
        <v>44846.129409752473</v>
      </c>
      <c r="B7081">
        <f>B7080+1</f>
        <v>7080</v>
      </c>
      <c r="C7081" s="45">
        <v>0</v>
      </c>
    </row>
    <row r="7082" spans="1:3">
      <c r="A7082" s="36">
        <f>A7081+TIME(0, 0, 1)</f>
        <v>44846.12942132655</v>
      </c>
      <c r="B7082">
        <f>B7081+1</f>
        <v>7081</v>
      </c>
      <c r="C7082" s="45">
        <v>0</v>
      </c>
    </row>
    <row r="7083" spans="1:3">
      <c r="A7083" s="36">
        <f>A7082+TIME(0, 0, 1)</f>
        <v>44846.129432900627</v>
      </c>
      <c r="B7083">
        <f>B7082+1</f>
        <v>7082</v>
      </c>
      <c r="C7083" s="45">
        <v>0</v>
      </c>
    </row>
    <row r="7084" spans="1:3">
      <c r="A7084" s="36">
        <f>A7083+TIME(0, 0, 1)</f>
        <v>44846.129444474704</v>
      </c>
      <c r="B7084">
        <f>B7083+1</f>
        <v>7083</v>
      </c>
      <c r="C7084" s="45">
        <v>0</v>
      </c>
    </row>
    <row r="7085" spans="1:3">
      <c r="A7085" s="36">
        <f>A7084+TIME(0, 0, 1)</f>
        <v>44846.12945604878</v>
      </c>
      <c r="B7085">
        <f>B7084+1</f>
        <v>7084</v>
      </c>
      <c r="C7085" s="45">
        <v>1E-10</v>
      </c>
    </row>
    <row r="7086" spans="1:3">
      <c r="A7086" s="36">
        <f>A7085+TIME(0, 0, 1)</f>
        <v>44846.129467622857</v>
      </c>
      <c r="B7086">
        <f>B7085+1</f>
        <v>7085</v>
      </c>
      <c r="C7086" s="45">
        <v>1E-10</v>
      </c>
    </row>
    <row r="7087" spans="1:3">
      <c r="A7087" s="36">
        <f>A7086+TIME(0, 0, 1)</f>
        <v>44846.129479196934</v>
      </c>
      <c r="B7087">
        <f>B7086+1</f>
        <v>7086</v>
      </c>
      <c r="C7087" s="45">
        <v>0</v>
      </c>
    </row>
    <row r="7088" spans="1:3">
      <c r="A7088" s="36">
        <f>A7087+TIME(0, 0, 1)</f>
        <v>44846.129490771011</v>
      </c>
      <c r="B7088">
        <f>B7087+1</f>
        <v>7087</v>
      </c>
      <c r="C7088" s="45">
        <v>0</v>
      </c>
    </row>
    <row r="7089" spans="1:3">
      <c r="A7089" s="36">
        <f>A7088+TIME(0, 0, 1)</f>
        <v>44846.129502345088</v>
      </c>
      <c r="B7089">
        <f>B7088+1</f>
        <v>7088</v>
      </c>
      <c r="C7089" s="45">
        <v>0</v>
      </c>
    </row>
    <row r="7090" spans="1:3">
      <c r="A7090" s="36">
        <f>A7089+TIME(0, 0, 1)</f>
        <v>44846.129513919164</v>
      </c>
      <c r="B7090">
        <f>B7089+1</f>
        <v>7089</v>
      </c>
      <c r="C7090" s="45">
        <v>0</v>
      </c>
    </row>
    <row r="7091" spans="1:3">
      <c r="A7091" s="36">
        <f>A7090+TIME(0, 0, 1)</f>
        <v>44846.129525493241</v>
      </c>
      <c r="B7091">
        <f>B7090+1</f>
        <v>7090</v>
      </c>
      <c r="C7091" s="45">
        <v>0</v>
      </c>
    </row>
    <row r="7092" spans="1:3">
      <c r="A7092" s="36">
        <f>A7091+TIME(0, 0, 1)</f>
        <v>44846.129537067318</v>
      </c>
      <c r="B7092">
        <f>B7091+1</f>
        <v>7091</v>
      </c>
      <c r="C7092" s="45">
        <v>0</v>
      </c>
    </row>
    <row r="7093" spans="1:3">
      <c r="A7093" s="36">
        <f>A7092+TIME(0, 0, 1)</f>
        <v>44846.129548641395</v>
      </c>
      <c r="B7093">
        <f>B7092+1</f>
        <v>7092</v>
      </c>
      <c r="C7093" s="45">
        <v>0</v>
      </c>
    </row>
    <row r="7094" spans="1:3">
      <c r="A7094" s="36">
        <f>A7093+TIME(0, 0, 1)</f>
        <v>44846.129560215471</v>
      </c>
      <c r="B7094">
        <f>B7093+1</f>
        <v>7093</v>
      </c>
      <c r="C7094" s="45">
        <v>0</v>
      </c>
    </row>
    <row r="7095" spans="1:3">
      <c r="A7095" s="36">
        <f>A7094+TIME(0, 0, 1)</f>
        <v>44846.129571789548</v>
      </c>
      <c r="B7095">
        <f>B7094+1</f>
        <v>7094</v>
      </c>
      <c r="C7095" s="45">
        <v>0</v>
      </c>
    </row>
    <row r="7096" spans="1:3">
      <c r="A7096" s="36">
        <f>A7095+TIME(0, 0, 1)</f>
        <v>44846.129583363625</v>
      </c>
      <c r="B7096">
        <f>B7095+1</f>
        <v>7095</v>
      </c>
      <c r="C7096" s="45">
        <v>1E-10</v>
      </c>
    </row>
    <row r="7097" spans="1:3">
      <c r="A7097" s="36">
        <f>A7096+TIME(0, 0, 1)</f>
        <v>44846.129594937702</v>
      </c>
      <c r="B7097">
        <f>B7096+1</f>
        <v>7096</v>
      </c>
      <c r="C7097" s="45">
        <v>1E-10</v>
      </c>
    </row>
    <row r="7098" spans="1:3">
      <c r="A7098" s="36">
        <f>A7097+TIME(0, 0, 1)</f>
        <v>44846.129606511779</v>
      </c>
      <c r="B7098">
        <f>B7097+1</f>
        <v>7097</v>
      </c>
      <c r="C7098" s="45">
        <v>0</v>
      </c>
    </row>
    <row r="7099" spans="1:3">
      <c r="A7099" s="36">
        <f>A7098+TIME(0, 0, 1)</f>
        <v>44846.129618085855</v>
      </c>
      <c r="B7099">
        <f>B7098+1</f>
        <v>7098</v>
      </c>
      <c r="C7099" s="45">
        <v>0</v>
      </c>
    </row>
    <row r="7100" spans="1:3">
      <c r="A7100" s="36">
        <f>A7099+TIME(0, 0, 1)</f>
        <v>44846.129629659932</v>
      </c>
      <c r="B7100">
        <f>B7099+1</f>
        <v>7099</v>
      </c>
      <c r="C7100" s="45">
        <v>0</v>
      </c>
    </row>
    <row r="7101" spans="1:3">
      <c r="A7101" s="36">
        <f>A7100+TIME(0, 0, 1)</f>
        <v>44846.129641234009</v>
      </c>
      <c r="B7101">
        <f>B7100+1</f>
        <v>7100</v>
      </c>
      <c r="C7101" s="45">
        <v>0</v>
      </c>
    </row>
    <row r="7102" spans="1:3">
      <c r="A7102" s="36">
        <f>A7101+TIME(0, 0, 1)</f>
        <v>44846.129652808086</v>
      </c>
      <c r="B7102">
        <f>B7101+1</f>
        <v>7101</v>
      </c>
      <c r="C7102" s="45">
        <v>0</v>
      </c>
    </row>
    <row r="7103" spans="1:3">
      <c r="A7103" s="36">
        <f>A7102+TIME(0, 0, 1)</f>
        <v>44846.129664382162</v>
      </c>
      <c r="B7103">
        <f>B7102+1</f>
        <v>7102</v>
      </c>
      <c r="C7103" s="45">
        <v>0</v>
      </c>
    </row>
    <row r="7104" spans="1:3">
      <c r="A7104" s="36">
        <f>A7103+TIME(0, 0, 1)</f>
        <v>44846.129675956239</v>
      </c>
      <c r="B7104">
        <f>B7103+1</f>
        <v>7103</v>
      </c>
      <c r="C7104" s="45">
        <v>0</v>
      </c>
    </row>
    <row r="7105" spans="1:3">
      <c r="A7105" s="36">
        <f>A7104+TIME(0, 0, 1)</f>
        <v>44846.129687530316</v>
      </c>
      <c r="B7105">
        <f>B7104+1</f>
        <v>7104</v>
      </c>
      <c r="C7105" s="45">
        <v>0</v>
      </c>
    </row>
    <row r="7106" spans="1:3">
      <c r="A7106" s="36">
        <f>A7105+TIME(0, 0, 1)</f>
        <v>44846.129699104393</v>
      </c>
      <c r="B7106">
        <f>B7105+1</f>
        <v>7105</v>
      </c>
      <c r="C7106" s="45">
        <v>0</v>
      </c>
    </row>
    <row r="7107" spans="1:3">
      <c r="A7107" s="36">
        <f>A7106+TIME(0, 0, 1)</f>
        <v>44846.12971067847</v>
      </c>
      <c r="B7107">
        <f>B7106+1</f>
        <v>7106</v>
      </c>
      <c r="C7107" s="45">
        <v>0</v>
      </c>
    </row>
    <row r="7108" spans="1:3">
      <c r="A7108" s="36">
        <f>A7107+TIME(0, 0, 1)</f>
        <v>44846.129722252546</v>
      </c>
      <c r="B7108">
        <f>B7107+1</f>
        <v>7107</v>
      </c>
      <c r="C7108" s="45">
        <v>0</v>
      </c>
    </row>
    <row r="7109" spans="1:3">
      <c r="A7109" s="36">
        <f>A7108+TIME(0, 0, 1)</f>
        <v>44846.129733826623</v>
      </c>
      <c r="B7109">
        <f>B7108+1</f>
        <v>7108</v>
      </c>
      <c r="C7109" s="45">
        <v>1E-10</v>
      </c>
    </row>
    <row r="7110" spans="1:3">
      <c r="A7110" s="36">
        <f>A7109+TIME(0, 0, 1)</f>
        <v>44846.1297454007</v>
      </c>
      <c r="B7110">
        <f>B7109+1</f>
        <v>7109</v>
      </c>
      <c r="C7110" s="45">
        <v>1E-10</v>
      </c>
    </row>
    <row r="7111" spans="1:3">
      <c r="A7111" s="36">
        <f>A7110+TIME(0, 0, 1)</f>
        <v>44846.129756974777</v>
      </c>
      <c r="B7111">
        <f>B7110+1</f>
        <v>7110</v>
      </c>
      <c r="C7111" s="45">
        <v>1E-10</v>
      </c>
    </row>
    <row r="7112" spans="1:3">
      <c r="A7112" s="36">
        <f>A7111+TIME(0, 0, 1)</f>
        <v>44846.129768548853</v>
      </c>
      <c r="B7112">
        <f>B7111+1</f>
        <v>7111</v>
      </c>
      <c r="C7112" s="45">
        <v>0</v>
      </c>
    </row>
    <row r="7113" spans="1:3">
      <c r="A7113" s="36">
        <f>A7112+TIME(0, 0, 1)</f>
        <v>44846.12978012293</v>
      </c>
      <c r="B7113">
        <f>B7112+1</f>
        <v>7112</v>
      </c>
      <c r="C7113" s="45">
        <v>0</v>
      </c>
    </row>
    <row r="7114" spans="1:3">
      <c r="A7114" s="36">
        <f>A7113+TIME(0, 0, 1)</f>
        <v>44846.129791697007</v>
      </c>
      <c r="B7114">
        <f>B7113+1</f>
        <v>7113</v>
      </c>
      <c r="C7114" s="45">
        <v>0</v>
      </c>
    </row>
    <row r="7115" spans="1:3">
      <c r="A7115" s="36">
        <f>A7114+TIME(0, 0, 1)</f>
        <v>44846.129803271084</v>
      </c>
      <c r="B7115">
        <f>B7114+1</f>
        <v>7114</v>
      </c>
      <c r="C7115" s="45">
        <v>0</v>
      </c>
    </row>
    <row r="7116" spans="1:3">
      <c r="A7116" s="36">
        <f>A7115+TIME(0, 0, 1)</f>
        <v>44846.129814845161</v>
      </c>
      <c r="B7116">
        <f>B7115+1</f>
        <v>7115</v>
      </c>
      <c r="C7116" s="45">
        <v>0</v>
      </c>
    </row>
    <row r="7117" spans="1:3">
      <c r="A7117" s="36">
        <f>A7116+TIME(0, 0, 1)</f>
        <v>44846.129826419237</v>
      </c>
      <c r="B7117">
        <f>B7116+1</f>
        <v>7116</v>
      </c>
      <c r="C7117" s="45">
        <v>0</v>
      </c>
    </row>
    <row r="7118" spans="1:3">
      <c r="A7118" s="36">
        <f>A7117+TIME(0, 0, 1)</f>
        <v>44846.129837993314</v>
      </c>
      <c r="B7118">
        <f>B7117+1</f>
        <v>7117</v>
      </c>
      <c r="C7118" s="45">
        <v>0</v>
      </c>
    </row>
    <row r="7119" spans="1:3">
      <c r="A7119" s="36">
        <f>A7118+TIME(0, 0, 1)</f>
        <v>44846.129849567391</v>
      </c>
      <c r="B7119">
        <f>B7118+1</f>
        <v>7118</v>
      </c>
      <c r="C7119" s="45">
        <v>1E-10</v>
      </c>
    </row>
    <row r="7120" spans="1:3">
      <c r="A7120" s="36">
        <f>A7119+TIME(0, 0, 1)</f>
        <v>44846.129861141468</v>
      </c>
      <c r="B7120">
        <f>B7119+1</f>
        <v>7119</v>
      </c>
      <c r="C7120" s="45">
        <v>0</v>
      </c>
    </row>
    <row r="7121" spans="1:3">
      <c r="A7121" s="36">
        <f>A7120+TIME(0, 0, 1)</f>
        <v>44846.129872715544</v>
      </c>
      <c r="B7121">
        <f>B7120+1</f>
        <v>7120</v>
      </c>
      <c r="C7121" s="45">
        <v>0</v>
      </c>
    </row>
    <row r="7122" spans="1:3">
      <c r="A7122" s="36">
        <f>A7121+TIME(0, 0, 1)</f>
        <v>44846.129884289621</v>
      </c>
      <c r="B7122">
        <f>B7121+1</f>
        <v>7121</v>
      </c>
      <c r="C7122" s="45">
        <v>0</v>
      </c>
    </row>
    <row r="7123" spans="1:3">
      <c r="A7123" s="36">
        <f>A7122+TIME(0, 0, 1)</f>
        <v>44846.129895863698</v>
      </c>
      <c r="B7123">
        <f>B7122+1</f>
        <v>7122</v>
      </c>
      <c r="C7123" s="45">
        <v>0</v>
      </c>
    </row>
    <row r="7124" spans="1:3">
      <c r="A7124" s="36">
        <f>A7123+TIME(0, 0, 1)</f>
        <v>44846.129907437775</v>
      </c>
      <c r="B7124">
        <f>B7123+1</f>
        <v>7123</v>
      </c>
      <c r="C7124" s="45">
        <v>0</v>
      </c>
    </row>
    <row r="7125" spans="1:3">
      <c r="A7125" s="36">
        <f>A7124+TIME(0, 0, 1)</f>
        <v>44846.129919011852</v>
      </c>
      <c r="B7125">
        <f>B7124+1</f>
        <v>7124</v>
      </c>
      <c r="C7125" s="45">
        <v>0</v>
      </c>
    </row>
    <row r="7126" spans="1:3">
      <c r="A7126" s="36">
        <f>A7125+TIME(0, 0, 1)</f>
        <v>44846.129930585928</v>
      </c>
      <c r="B7126">
        <f>B7125+1</f>
        <v>7125</v>
      </c>
      <c r="C7126" s="45">
        <v>0</v>
      </c>
    </row>
    <row r="7127" spans="1:3">
      <c r="A7127" s="36">
        <f>A7126+TIME(0, 0, 1)</f>
        <v>44846.129942160005</v>
      </c>
      <c r="B7127">
        <f>B7126+1</f>
        <v>7126</v>
      </c>
      <c r="C7127" s="45">
        <v>0</v>
      </c>
    </row>
    <row r="7128" spans="1:3">
      <c r="A7128" s="36">
        <f>A7127+TIME(0, 0, 1)</f>
        <v>44846.129953734082</v>
      </c>
      <c r="B7128">
        <f>B7127+1</f>
        <v>7127</v>
      </c>
      <c r="C7128" s="45">
        <v>0</v>
      </c>
    </row>
    <row r="7129" spans="1:3">
      <c r="A7129" s="36">
        <f>A7128+TIME(0, 0, 1)</f>
        <v>44846.129965308159</v>
      </c>
      <c r="B7129">
        <f>B7128+1</f>
        <v>7128</v>
      </c>
      <c r="C7129" s="45">
        <v>0</v>
      </c>
    </row>
    <row r="7130" spans="1:3">
      <c r="A7130" s="36">
        <f>A7129+TIME(0, 0, 1)</f>
        <v>44846.129976882235</v>
      </c>
      <c r="B7130">
        <f>B7129+1</f>
        <v>7129</v>
      </c>
      <c r="C7130" s="45">
        <v>1E-10</v>
      </c>
    </row>
    <row r="7131" spans="1:3">
      <c r="A7131" s="36">
        <f>A7130+TIME(0, 0, 1)</f>
        <v>44846.129988456312</v>
      </c>
      <c r="B7131">
        <f>B7130+1</f>
        <v>7130</v>
      </c>
      <c r="C7131" s="45">
        <v>0</v>
      </c>
    </row>
    <row r="7132" spans="1:3">
      <c r="A7132" s="36">
        <f>A7131+TIME(0, 0, 1)</f>
        <v>44846.130000030389</v>
      </c>
      <c r="B7132">
        <f>B7131+1</f>
        <v>7131</v>
      </c>
      <c r="C7132" s="45">
        <v>0</v>
      </c>
    </row>
    <row r="7133" spans="1:3">
      <c r="A7133" s="36">
        <f>A7132+TIME(0, 0, 1)</f>
        <v>44846.130011604466</v>
      </c>
      <c r="B7133">
        <f>B7132+1</f>
        <v>7132</v>
      </c>
      <c r="C7133" s="45">
        <v>0</v>
      </c>
    </row>
    <row r="7134" spans="1:3">
      <c r="A7134" s="36">
        <f>A7133+TIME(0, 0, 1)</f>
        <v>44846.130023178543</v>
      </c>
      <c r="B7134">
        <f>B7133+1</f>
        <v>7133</v>
      </c>
      <c r="C7134" s="45">
        <v>0</v>
      </c>
    </row>
    <row r="7135" spans="1:3">
      <c r="A7135" s="36">
        <f>A7134+TIME(0, 0, 1)</f>
        <v>44846.130034752619</v>
      </c>
      <c r="B7135">
        <f>B7134+1</f>
        <v>7134</v>
      </c>
      <c r="C7135" s="45">
        <v>0</v>
      </c>
    </row>
    <row r="7136" spans="1:3">
      <c r="A7136" s="36">
        <f>A7135+TIME(0, 0, 1)</f>
        <v>44846.130046326696</v>
      </c>
      <c r="B7136">
        <f>B7135+1</f>
        <v>7135</v>
      </c>
      <c r="C7136" s="45">
        <v>0</v>
      </c>
    </row>
    <row r="7137" spans="1:3">
      <c r="A7137" s="36">
        <f>A7136+TIME(0, 0, 1)</f>
        <v>44846.130057900773</v>
      </c>
      <c r="B7137">
        <f>B7136+1</f>
        <v>7136</v>
      </c>
      <c r="C7137" s="45">
        <v>0</v>
      </c>
    </row>
    <row r="7138" spans="1:3">
      <c r="A7138" s="36">
        <f>A7137+TIME(0, 0, 1)</f>
        <v>44846.13006947485</v>
      </c>
      <c r="B7138">
        <f>B7137+1</f>
        <v>7137</v>
      </c>
      <c r="C7138" s="45">
        <v>1E-10</v>
      </c>
    </row>
    <row r="7139" spans="1:3">
      <c r="A7139" s="36">
        <f>A7138+TIME(0, 0, 1)</f>
        <v>44846.130081048927</v>
      </c>
      <c r="B7139">
        <f>B7138+1</f>
        <v>7138</v>
      </c>
      <c r="C7139" s="45">
        <v>1E-10</v>
      </c>
    </row>
    <row r="7140" spans="1:3">
      <c r="A7140" s="36">
        <f>A7139+TIME(0, 0, 1)</f>
        <v>44846.130092623003</v>
      </c>
      <c r="B7140">
        <f>B7139+1</f>
        <v>7139</v>
      </c>
      <c r="C7140" s="45">
        <v>1E-10</v>
      </c>
    </row>
    <row r="7141" spans="1:3">
      <c r="A7141" s="36">
        <f>A7140+TIME(0, 0, 1)</f>
        <v>44846.13010419708</v>
      </c>
      <c r="B7141">
        <f>B7140+1</f>
        <v>7140</v>
      </c>
      <c r="C7141" s="45">
        <v>0</v>
      </c>
    </row>
    <row r="7142" spans="1:3">
      <c r="A7142" s="36">
        <f>A7141+TIME(0, 0, 1)</f>
        <v>44846.130115771157</v>
      </c>
      <c r="B7142">
        <f>B7141+1</f>
        <v>7141</v>
      </c>
      <c r="C7142" s="45">
        <v>0</v>
      </c>
    </row>
    <row r="7143" spans="1:3">
      <c r="A7143" s="36">
        <f>A7142+TIME(0, 0, 1)</f>
        <v>44846.130127345234</v>
      </c>
      <c r="B7143">
        <f>B7142+1</f>
        <v>7142</v>
      </c>
      <c r="C7143" s="45">
        <v>0</v>
      </c>
    </row>
    <row r="7144" spans="1:3">
      <c r="A7144" s="36">
        <f>A7143+TIME(0, 0, 1)</f>
        <v>44846.13013891931</v>
      </c>
      <c r="B7144">
        <f>B7143+1</f>
        <v>7143</v>
      </c>
      <c r="C7144" s="45">
        <v>0</v>
      </c>
    </row>
    <row r="7145" spans="1:3">
      <c r="A7145" s="36">
        <f>A7144+TIME(0, 0, 1)</f>
        <v>44846.130150493387</v>
      </c>
      <c r="B7145">
        <f>B7144+1</f>
        <v>7144</v>
      </c>
      <c r="C7145" s="45">
        <v>0</v>
      </c>
    </row>
    <row r="7146" spans="1:3">
      <c r="A7146" s="36">
        <f>A7145+TIME(0, 0, 1)</f>
        <v>44846.130162067464</v>
      </c>
      <c r="B7146">
        <f>B7145+1</f>
        <v>7145</v>
      </c>
      <c r="C7146" s="45">
        <v>0</v>
      </c>
    </row>
    <row r="7147" spans="1:3">
      <c r="A7147" s="36">
        <f>A7146+TIME(0, 0, 1)</f>
        <v>44846.130173641541</v>
      </c>
      <c r="B7147">
        <f>B7146+1</f>
        <v>7146</v>
      </c>
      <c r="C7147" s="45">
        <v>0</v>
      </c>
    </row>
    <row r="7148" spans="1:3">
      <c r="A7148" s="36">
        <f>A7147+TIME(0, 0, 1)</f>
        <v>44846.130185215618</v>
      </c>
      <c r="B7148">
        <f>B7147+1</f>
        <v>7147</v>
      </c>
      <c r="C7148" s="45">
        <v>0</v>
      </c>
    </row>
    <row r="7149" spans="1:3">
      <c r="A7149" s="36">
        <f>A7148+TIME(0, 0, 1)</f>
        <v>44846.130196789694</v>
      </c>
      <c r="B7149">
        <f>B7148+1</f>
        <v>7148</v>
      </c>
      <c r="C7149" s="45">
        <v>0</v>
      </c>
    </row>
    <row r="7150" spans="1:3">
      <c r="A7150" s="36">
        <f>A7149+TIME(0, 0, 1)</f>
        <v>44846.130208363771</v>
      </c>
      <c r="B7150">
        <f>B7149+1</f>
        <v>7149</v>
      </c>
      <c r="C7150" s="45">
        <v>1E-10</v>
      </c>
    </row>
    <row r="7151" spans="1:3">
      <c r="A7151" s="36">
        <f>A7150+TIME(0, 0, 1)</f>
        <v>44846.130219937848</v>
      </c>
      <c r="B7151">
        <f>B7150+1</f>
        <v>7150</v>
      </c>
      <c r="C7151" s="45">
        <v>1E-10</v>
      </c>
    </row>
    <row r="7152" spans="1:3">
      <c r="A7152" s="36">
        <f>A7151+TIME(0, 0, 1)</f>
        <v>44846.130231511925</v>
      </c>
      <c r="B7152">
        <f>B7151+1</f>
        <v>7151</v>
      </c>
      <c r="C7152" s="45">
        <v>1E-10</v>
      </c>
    </row>
    <row r="7153" spans="1:3">
      <c r="A7153" s="36">
        <f>A7152+TIME(0, 0, 1)</f>
        <v>44846.130243086001</v>
      </c>
      <c r="B7153">
        <f>B7152+1</f>
        <v>7152</v>
      </c>
      <c r="C7153" s="45">
        <v>0</v>
      </c>
    </row>
    <row r="7154" spans="1:3">
      <c r="A7154" s="36">
        <f>A7153+TIME(0, 0, 1)</f>
        <v>44846.130254660078</v>
      </c>
      <c r="B7154">
        <f>B7153+1</f>
        <v>7153</v>
      </c>
      <c r="C7154" s="45">
        <v>0</v>
      </c>
    </row>
    <row r="7155" spans="1:3">
      <c r="A7155" s="36">
        <f>A7154+TIME(0, 0, 1)</f>
        <v>44846.130266234155</v>
      </c>
      <c r="B7155">
        <f>B7154+1</f>
        <v>7154</v>
      </c>
      <c r="C7155" s="45">
        <v>0</v>
      </c>
    </row>
    <row r="7156" spans="1:3">
      <c r="A7156" s="36">
        <f>A7155+TIME(0, 0, 1)</f>
        <v>44846.130277808232</v>
      </c>
      <c r="B7156">
        <f>B7155+1</f>
        <v>7155</v>
      </c>
      <c r="C7156" s="45">
        <v>0</v>
      </c>
    </row>
    <row r="7157" spans="1:3">
      <c r="A7157" s="36">
        <f>A7156+TIME(0, 0, 1)</f>
        <v>44846.130289382309</v>
      </c>
      <c r="B7157">
        <f>B7156+1</f>
        <v>7156</v>
      </c>
      <c r="C7157" s="45">
        <v>0</v>
      </c>
    </row>
    <row r="7158" spans="1:3">
      <c r="A7158" s="36">
        <f>A7157+TIME(0, 0, 1)</f>
        <v>44846.130300956385</v>
      </c>
      <c r="B7158">
        <f>B7157+1</f>
        <v>7157</v>
      </c>
      <c r="C7158" s="45">
        <v>0</v>
      </c>
    </row>
    <row r="7159" spans="1:3">
      <c r="A7159" s="36">
        <f>A7158+TIME(0, 0, 1)</f>
        <v>44846.130312530462</v>
      </c>
      <c r="B7159">
        <f>B7158+1</f>
        <v>7158</v>
      </c>
      <c r="C7159" s="45">
        <v>1E-10</v>
      </c>
    </row>
    <row r="7160" spans="1:3">
      <c r="A7160" s="36">
        <f>A7159+TIME(0, 0, 1)</f>
        <v>44846.130324104539</v>
      </c>
      <c r="B7160">
        <f>B7159+1</f>
        <v>7159</v>
      </c>
      <c r="C7160" s="45">
        <v>1E-10</v>
      </c>
    </row>
    <row r="7161" spans="1:3">
      <c r="A7161" s="36">
        <f>A7160+TIME(0, 0, 1)</f>
        <v>44846.130335678616</v>
      </c>
      <c r="B7161">
        <f>B7160+1</f>
        <v>7160</v>
      </c>
      <c r="C7161" s="45">
        <v>0</v>
      </c>
    </row>
    <row r="7162" spans="1:3">
      <c r="A7162" s="36">
        <f>A7161+TIME(0, 0, 1)</f>
        <v>44846.130347252692</v>
      </c>
      <c r="B7162">
        <f>B7161+1</f>
        <v>7161</v>
      </c>
      <c r="C7162" s="45">
        <v>0</v>
      </c>
    </row>
    <row r="7163" spans="1:3">
      <c r="A7163" s="36">
        <f>A7162+TIME(0, 0, 1)</f>
        <v>44846.130358826769</v>
      </c>
      <c r="B7163">
        <f>B7162+1</f>
        <v>7162</v>
      </c>
      <c r="C7163" s="45">
        <v>0</v>
      </c>
    </row>
    <row r="7164" spans="1:3">
      <c r="A7164" s="36">
        <f>A7163+TIME(0, 0, 1)</f>
        <v>44846.130370400846</v>
      </c>
      <c r="B7164">
        <f>B7163+1</f>
        <v>7163</v>
      </c>
      <c r="C7164" s="45">
        <v>0</v>
      </c>
    </row>
    <row r="7165" spans="1:3">
      <c r="A7165" s="36">
        <f>A7164+TIME(0, 0, 1)</f>
        <v>44846.130381974923</v>
      </c>
      <c r="B7165">
        <f>B7164+1</f>
        <v>7164</v>
      </c>
      <c r="C7165" s="45">
        <v>0</v>
      </c>
    </row>
    <row r="7166" spans="1:3">
      <c r="A7166" s="36">
        <f>A7165+TIME(0, 0, 1)</f>
        <v>44846.130393549</v>
      </c>
      <c r="B7166">
        <f>B7165+1</f>
        <v>7165</v>
      </c>
      <c r="C7166" s="45">
        <v>0</v>
      </c>
    </row>
    <row r="7167" spans="1:3">
      <c r="A7167" s="36">
        <f>A7166+TIME(0, 0, 1)</f>
        <v>44846.130405123076</v>
      </c>
      <c r="B7167">
        <f>B7166+1</f>
        <v>7166</v>
      </c>
      <c r="C7167" s="45">
        <v>0</v>
      </c>
    </row>
    <row r="7168" spans="1:3">
      <c r="A7168" s="36">
        <f>A7167+TIME(0, 0, 1)</f>
        <v>44846.130416697153</v>
      </c>
      <c r="B7168">
        <f>B7167+1</f>
        <v>7167</v>
      </c>
      <c r="C7168" s="45">
        <v>0</v>
      </c>
    </row>
    <row r="7169" spans="1:3">
      <c r="A7169" s="36">
        <f>A7168+TIME(0, 0, 1)</f>
        <v>44846.13042827123</v>
      </c>
      <c r="B7169">
        <f>B7168+1</f>
        <v>7168</v>
      </c>
      <c r="C7169" s="45">
        <v>0</v>
      </c>
    </row>
    <row r="7170" spans="1:3">
      <c r="A7170" s="36">
        <f>A7169+TIME(0, 0, 1)</f>
        <v>44846.130439845307</v>
      </c>
      <c r="B7170">
        <f>B7169+1</f>
        <v>7169</v>
      </c>
      <c r="C7170" s="45">
        <v>0</v>
      </c>
    </row>
    <row r="7171" spans="1:3">
      <c r="A7171" s="36">
        <f>A7170+TIME(0, 0, 1)</f>
        <v>44846.130451419383</v>
      </c>
      <c r="B7171">
        <f>B7170+1</f>
        <v>7170</v>
      </c>
      <c r="C7171" s="45">
        <v>1E-10</v>
      </c>
    </row>
    <row r="7172" spans="1:3">
      <c r="A7172" s="36">
        <f>A7171+TIME(0, 0, 1)</f>
        <v>44846.13046299346</v>
      </c>
      <c r="B7172">
        <f>B7171+1</f>
        <v>7171</v>
      </c>
      <c r="C7172" s="45">
        <v>1E-10</v>
      </c>
    </row>
    <row r="7173" spans="1:3">
      <c r="A7173" s="36">
        <f>A7172+TIME(0, 0, 1)</f>
        <v>44846.130474567537</v>
      </c>
      <c r="B7173">
        <f>B7172+1</f>
        <v>7172</v>
      </c>
      <c r="C7173" s="45">
        <v>0</v>
      </c>
    </row>
    <row r="7174" spans="1:3">
      <c r="A7174" s="36">
        <f>A7173+TIME(0, 0, 1)</f>
        <v>44846.130486141614</v>
      </c>
      <c r="B7174">
        <f>B7173+1</f>
        <v>7173</v>
      </c>
      <c r="C7174" s="45">
        <v>0</v>
      </c>
    </row>
    <row r="7175" spans="1:3">
      <c r="A7175" s="36">
        <f>A7174+TIME(0, 0, 1)</f>
        <v>44846.130497715691</v>
      </c>
      <c r="B7175">
        <f>B7174+1</f>
        <v>7174</v>
      </c>
      <c r="C7175" s="45">
        <v>0</v>
      </c>
    </row>
    <row r="7176" spans="1:3">
      <c r="A7176" s="36">
        <f>A7175+TIME(0, 0, 1)</f>
        <v>44846.130509289767</v>
      </c>
      <c r="B7176">
        <f>B7175+1</f>
        <v>7175</v>
      </c>
      <c r="C7176" s="45">
        <v>0</v>
      </c>
    </row>
    <row r="7177" spans="1:3">
      <c r="A7177" s="36">
        <f>A7176+TIME(0, 0, 1)</f>
        <v>44846.130520863844</v>
      </c>
      <c r="B7177">
        <f>B7176+1</f>
        <v>7176</v>
      </c>
      <c r="C7177" s="45">
        <v>0</v>
      </c>
    </row>
    <row r="7178" spans="1:3">
      <c r="A7178" s="36">
        <f>A7177+TIME(0, 0, 1)</f>
        <v>44846.130532437921</v>
      </c>
      <c r="B7178">
        <f>B7177+1</f>
        <v>7177</v>
      </c>
      <c r="C7178" s="45">
        <v>0</v>
      </c>
    </row>
    <row r="7179" spans="1:3">
      <c r="A7179" s="36">
        <f>A7178+TIME(0, 0, 1)</f>
        <v>44846.130544011998</v>
      </c>
      <c r="B7179">
        <f>B7178+1</f>
        <v>7178</v>
      </c>
      <c r="C7179" s="45">
        <v>0</v>
      </c>
    </row>
    <row r="7180" spans="1:3">
      <c r="A7180" s="36">
        <f>A7179+TIME(0, 0, 1)</f>
        <v>44846.130555586074</v>
      </c>
      <c r="B7180">
        <f>B7179+1</f>
        <v>7179</v>
      </c>
      <c r="C7180" s="45">
        <v>0</v>
      </c>
    </row>
    <row r="7181" spans="1:3">
      <c r="A7181" s="36">
        <f>A7180+TIME(0, 0, 1)</f>
        <v>44846.130567160151</v>
      </c>
      <c r="B7181">
        <f>B7180+1</f>
        <v>7180</v>
      </c>
      <c r="C7181" s="45">
        <v>0</v>
      </c>
    </row>
    <row r="7182" spans="1:3">
      <c r="A7182" s="36">
        <f>A7181+TIME(0, 0, 1)</f>
        <v>44846.130578734228</v>
      </c>
      <c r="B7182">
        <f>B7181+1</f>
        <v>7181</v>
      </c>
      <c r="C7182" s="45">
        <v>0</v>
      </c>
    </row>
    <row r="7183" spans="1:3">
      <c r="A7183" s="36">
        <f>A7182+TIME(0, 0, 1)</f>
        <v>44846.130590308305</v>
      </c>
      <c r="B7183">
        <f>B7182+1</f>
        <v>7182</v>
      </c>
      <c r="C7183" s="45">
        <v>0</v>
      </c>
    </row>
    <row r="7184" spans="1:3">
      <c r="A7184" s="36">
        <f>A7183+TIME(0, 0, 1)</f>
        <v>44846.130601882382</v>
      </c>
      <c r="B7184">
        <f>B7183+1</f>
        <v>7183</v>
      </c>
      <c r="C7184" s="45">
        <v>1E-10</v>
      </c>
    </row>
    <row r="7185" spans="1:3">
      <c r="A7185" s="36">
        <f>A7184+TIME(0, 0, 1)</f>
        <v>44846.130613456458</v>
      </c>
      <c r="B7185">
        <f>B7184+1</f>
        <v>7184</v>
      </c>
      <c r="C7185" s="45">
        <v>0</v>
      </c>
    </row>
    <row r="7186" spans="1:3">
      <c r="A7186" s="36">
        <f>A7185+TIME(0, 0, 1)</f>
        <v>44846.130625030535</v>
      </c>
      <c r="B7186">
        <f>B7185+1</f>
        <v>7185</v>
      </c>
      <c r="C7186" s="45">
        <v>0</v>
      </c>
    </row>
    <row r="7187" spans="1:3">
      <c r="A7187" s="36">
        <f>A7186+TIME(0, 0, 1)</f>
        <v>44846.130636604612</v>
      </c>
      <c r="B7187">
        <f>B7186+1</f>
        <v>7186</v>
      </c>
      <c r="C7187" s="45">
        <v>0</v>
      </c>
    </row>
    <row r="7188" spans="1:3">
      <c r="A7188" s="36">
        <f>A7187+TIME(0, 0, 1)</f>
        <v>44846.130648178689</v>
      </c>
      <c r="B7188">
        <f>B7187+1</f>
        <v>7187</v>
      </c>
      <c r="C7188" s="45">
        <v>0</v>
      </c>
    </row>
    <row r="7189" spans="1:3">
      <c r="A7189" s="36">
        <f>A7188+TIME(0, 0, 1)</f>
        <v>44846.130659752765</v>
      </c>
      <c r="B7189">
        <f>B7188+1</f>
        <v>7188</v>
      </c>
      <c r="C7189" s="45">
        <v>0</v>
      </c>
    </row>
    <row r="7190" spans="1:3">
      <c r="A7190" s="36">
        <f>A7189+TIME(0, 0, 1)</f>
        <v>44846.130671326842</v>
      </c>
      <c r="B7190">
        <f>B7189+1</f>
        <v>7189</v>
      </c>
      <c r="C7190" s="45">
        <v>0</v>
      </c>
    </row>
    <row r="7191" spans="1:3">
      <c r="A7191" s="36">
        <f>A7190+TIME(0, 0, 1)</f>
        <v>44846.130682900919</v>
      </c>
      <c r="B7191">
        <f>B7190+1</f>
        <v>7190</v>
      </c>
      <c r="C7191" s="45">
        <v>0</v>
      </c>
    </row>
    <row r="7192" spans="1:3">
      <c r="A7192" s="36">
        <f>A7191+TIME(0, 0, 1)</f>
        <v>44846.130694474996</v>
      </c>
      <c r="B7192">
        <f>B7191+1</f>
        <v>7191</v>
      </c>
      <c r="C7192" s="45">
        <v>0</v>
      </c>
    </row>
    <row r="7193" spans="1:3">
      <c r="A7193" s="36">
        <f>A7192+TIME(0, 0, 1)</f>
        <v>44846.130706049073</v>
      </c>
      <c r="B7193">
        <f>B7192+1</f>
        <v>7192</v>
      </c>
      <c r="C7193" s="45">
        <v>1E-10</v>
      </c>
    </row>
    <row r="7194" spans="1:3">
      <c r="A7194" s="36">
        <f>A7193+TIME(0, 0, 1)</f>
        <v>44846.130717623149</v>
      </c>
      <c r="B7194">
        <f>B7193+1</f>
        <v>7193</v>
      </c>
      <c r="C7194" s="45">
        <v>1E-10</v>
      </c>
    </row>
    <row r="7195" spans="1:3">
      <c r="A7195" s="36">
        <f>A7194+TIME(0, 0, 1)</f>
        <v>44846.130729197226</v>
      </c>
      <c r="B7195">
        <f>B7194+1</f>
        <v>7194</v>
      </c>
      <c r="C7195" s="45">
        <v>0</v>
      </c>
    </row>
    <row r="7196" spans="1:3">
      <c r="A7196" s="36">
        <f>A7195+TIME(0, 0, 1)</f>
        <v>44846.130740771303</v>
      </c>
      <c r="B7196">
        <f>B7195+1</f>
        <v>7195</v>
      </c>
      <c r="C7196" s="45">
        <v>0</v>
      </c>
    </row>
    <row r="7197" spans="1:3">
      <c r="A7197" s="36">
        <f>A7196+TIME(0, 0, 1)</f>
        <v>44846.13075234538</v>
      </c>
      <c r="B7197">
        <f>B7196+1</f>
        <v>7196</v>
      </c>
      <c r="C7197" s="45">
        <v>1E-10</v>
      </c>
    </row>
    <row r="7198" spans="1:3">
      <c r="A7198" s="36">
        <f>A7197+TIME(0, 0, 1)</f>
        <v>44846.130763919457</v>
      </c>
      <c r="B7198">
        <f>B7197+1</f>
        <v>7197</v>
      </c>
      <c r="C7198" s="45">
        <v>0</v>
      </c>
    </row>
    <row r="7199" spans="1:3">
      <c r="A7199" s="36">
        <f>A7198+TIME(0, 0, 1)</f>
        <v>44846.130775493533</v>
      </c>
      <c r="B7199">
        <f>B7198+1</f>
        <v>7198</v>
      </c>
      <c r="C7199" s="45">
        <v>0</v>
      </c>
    </row>
    <row r="7200" spans="1:3">
      <c r="A7200" s="36">
        <f>A7199+TIME(0, 0, 1)</f>
        <v>44846.13078706761</v>
      </c>
      <c r="B7200">
        <f>B7199+1</f>
        <v>7199</v>
      </c>
      <c r="C7200" s="45">
        <v>0</v>
      </c>
    </row>
    <row r="7201" spans="1:3">
      <c r="A7201" s="36">
        <f>A7200+TIME(0, 0, 1)</f>
        <v>44846.130798641687</v>
      </c>
      <c r="B7201">
        <f>B7200+1</f>
        <v>7200</v>
      </c>
      <c r="C7201" s="45">
        <v>0</v>
      </c>
    </row>
    <row r="7202" spans="1:3">
      <c r="A7202" s="36">
        <f>A7201+TIME(0, 0, 1)</f>
        <v>44846.130810215764</v>
      </c>
      <c r="B7202">
        <f>B7201+1</f>
        <v>7201</v>
      </c>
      <c r="C7202" s="45">
        <v>1E-10</v>
      </c>
    </row>
    <row r="7203" spans="1:3">
      <c r="A7203" s="36">
        <f>A7202+TIME(0, 0, 1)</f>
        <v>44846.13082178984</v>
      </c>
      <c r="B7203">
        <f>B7202+1</f>
        <v>7202</v>
      </c>
      <c r="C7203" s="45">
        <v>1E-10</v>
      </c>
    </row>
    <row r="7204" spans="1:3">
      <c r="A7204" s="36">
        <f>A7203+TIME(0, 0, 1)</f>
        <v>44846.130833363917</v>
      </c>
      <c r="B7204">
        <f>B7203+1</f>
        <v>7203</v>
      </c>
      <c r="C7204" s="45">
        <v>0</v>
      </c>
    </row>
    <row r="7205" spans="1:3">
      <c r="A7205" s="36">
        <f>A7204+TIME(0, 0, 1)</f>
        <v>44846.130844937994</v>
      </c>
      <c r="B7205">
        <f>B7204+1</f>
        <v>7204</v>
      </c>
      <c r="C7205" s="45">
        <v>0</v>
      </c>
    </row>
    <row r="7206" spans="1:3">
      <c r="A7206" s="36">
        <f>A7205+TIME(0, 0, 1)</f>
        <v>44846.130856512071</v>
      </c>
      <c r="B7206">
        <f>B7205+1</f>
        <v>7205</v>
      </c>
      <c r="C7206" s="45">
        <v>0</v>
      </c>
    </row>
    <row r="7207" spans="1:3">
      <c r="A7207" s="36">
        <f>A7206+TIME(0, 0, 1)</f>
        <v>44846.130868086148</v>
      </c>
      <c r="B7207">
        <f>B7206+1</f>
        <v>7206</v>
      </c>
      <c r="C7207" s="45">
        <v>0</v>
      </c>
    </row>
    <row r="7208" spans="1:3">
      <c r="A7208" s="36">
        <f>A7207+TIME(0, 0, 1)</f>
        <v>44846.130879660224</v>
      </c>
      <c r="B7208">
        <f>B7207+1</f>
        <v>7207</v>
      </c>
      <c r="C7208" s="45">
        <v>1E-10</v>
      </c>
    </row>
    <row r="7209" spans="1:3">
      <c r="A7209" s="36">
        <f>A7208+TIME(0, 0, 1)</f>
        <v>44846.130891234301</v>
      </c>
      <c r="B7209">
        <f>B7208+1</f>
        <v>7208</v>
      </c>
      <c r="C7209" s="45">
        <v>0</v>
      </c>
    </row>
    <row r="7210" spans="1:3">
      <c r="A7210" s="36">
        <f>A7209+TIME(0, 0, 1)</f>
        <v>44846.130902808378</v>
      </c>
      <c r="B7210">
        <f>B7209+1</f>
        <v>7209</v>
      </c>
      <c r="C7210" s="45">
        <v>0</v>
      </c>
    </row>
    <row r="7211" spans="1:3">
      <c r="A7211" s="36">
        <f>A7210+TIME(0, 0, 1)</f>
        <v>44846.130914382455</v>
      </c>
      <c r="B7211">
        <f>B7210+1</f>
        <v>7210</v>
      </c>
      <c r="C7211" s="45">
        <v>1E-10</v>
      </c>
    </row>
    <row r="7212" spans="1:3">
      <c r="A7212" s="36">
        <f>A7211+TIME(0, 0, 1)</f>
        <v>44846.130925956531</v>
      </c>
      <c r="B7212">
        <f>B7211+1</f>
        <v>7211</v>
      </c>
      <c r="C7212" s="45">
        <v>0</v>
      </c>
    </row>
    <row r="7213" spans="1:3">
      <c r="A7213" s="36">
        <f>A7212+TIME(0, 0, 1)</f>
        <v>44846.130937530608</v>
      </c>
      <c r="B7213">
        <f>B7212+1</f>
        <v>7212</v>
      </c>
      <c r="C7213" s="45">
        <v>0</v>
      </c>
    </row>
    <row r="7214" spans="1:3">
      <c r="A7214" s="36">
        <f>A7213+TIME(0, 0, 1)</f>
        <v>44846.130949104685</v>
      </c>
      <c r="B7214">
        <f>B7213+1</f>
        <v>7213</v>
      </c>
      <c r="C7214" s="45">
        <v>0</v>
      </c>
    </row>
    <row r="7215" spans="1:3">
      <c r="A7215" s="36">
        <f>A7214+TIME(0, 0, 1)</f>
        <v>44846.130960678762</v>
      </c>
      <c r="B7215">
        <f>B7214+1</f>
        <v>7214</v>
      </c>
      <c r="C7215" s="45">
        <v>0</v>
      </c>
    </row>
    <row r="7216" spans="1:3">
      <c r="A7216" s="36">
        <f>A7215+TIME(0, 0, 1)</f>
        <v>44846.130972252839</v>
      </c>
      <c r="B7216">
        <f>B7215+1</f>
        <v>7215</v>
      </c>
      <c r="C7216" s="45">
        <v>0</v>
      </c>
    </row>
    <row r="7217" spans="1:3">
      <c r="A7217" s="36">
        <f>A7216+TIME(0, 0, 1)</f>
        <v>44846.130983826915</v>
      </c>
      <c r="B7217">
        <f>B7216+1</f>
        <v>7216</v>
      </c>
      <c r="C7217" s="45">
        <v>0</v>
      </c>
    </row>
    <row r="7218" spans="1:3">
      <c r="A7218" s="36">
        <f>A7217+TIME(0, 0, 1)</f>
        <v>44846.130995400992</v>
      </c>
      <c r="B7218">
        <f>B7217+1</f>
        <v>7217</v>
      </c>
      <c r="C7218" s="45">
        <v>0</v>
      </c>
    </row>
    <row r="7219" spans="1:3">
      <c r="A7219" s="36">
        <f>A7218+TIME(0, 0, 1)</f>
        <v>44846.131006975069</v>
      </c>
      <c r="B7219">
        <f>B7218+1</f>
        <v>7218</v>
      </c>
      <c r="C7219" s="45">
        <v>1E-10</v>
      </c>
    </row>
    <row r="7220" spans="1:3">
      <c r="A7220" s="36">
        <f>A7219+TIME(0, 0, 1)</f>
        <v>44846.131018549146</v>
      </c>
      <c r="B7220">
        <f>B7219+1</f>
        <v>7219</v>
      </c>
      <c r="C7220" s="45">
        <v>0</v>
      </c>
    </row>
    <row r="7221" spans="1:3">
      <c r="A7221" s="36">
        <f>A7220+TIME(0, 0, 1)</f>
        <v>44846.131030123222</v>
      </c>
      <c r="B7221">
        <f>B7220+1</f>
        <v>7220</v>
      </c>
      <c r="C7221" s="45">
        <v>1E-10</v>
      </c>
    </row>
    <row r="7222" spans="1:3">
      <c r="A7222" s="36">
        <f>A7221+TIME(0, 0, 1)</f>
        <v>44846.131041697299</v>
      </c>
      <c r="B7222">
        <f>B7221+1</f>
        <v>7221</v>
      </c>
      <c r="C7222" s="45">
        <v>1E-10</v>
      </c>
    </row>
    <row r="7223" spans="1:3">
      <c r="A7223" s="36">
        <f>A7222+TIME(0, 0, 1)</f>
        <v>44846.131053271376</v>
      </c>
      <c r="B7223">
        <f>B7222+1</f>
        <v>7222</v>
      </c>
      <c r="C7223" s="45">
        <v>0</v>
      </c>
    </row>
    <row r="7224" spans="1:3">
      <c r="A7224" s="36">
        <f>A7223+TIME(0, 0, 1)</f>
        <v>44846.131064845453</v>
      </c>
      <c r="B7224">
        <f>B7223+1</f>
        <v>7223</v>
      </c>
      <c r="C7224" s="45">
        <v>0</v>
      </c>
    </row>
    <row r="7225" spans="1:3">
      <c r="A7225" s="36">
        <f>A7224+TIME(0, 0, 1)</f>
        <v>44846.13107641953</v>
      </c>
      <c r="B7225">
        <f>B7224+1</f>
        <v>7224</v>
      </c>
      <c r="C7225" s="45">
        <v>1E-10</v>
      </c>
    </row>
    <row r="7226" spans="1:3">
      <c r="A7226" s="36">
        <f>A7225+TIME(0, 0, 1)</f>
        <v>44846.131087993606</v>
      </c>
      <c r="B7226">
        <f>B7225+1</f>
        <v>7225</v>
      </c>
      <c r="C7226" s="45">
        <v>0</v>
      </c>
    </row>
    <row r="7227" spans="1:3">
      <c r="A7227" s="36">
        <f>A7226+TIME(0, 0, 1)</f>
        <v>44846.131099567683</v>
      </c>
      <c r="B7227">
        <f>B7226+1</f>
        <v>7226</v>
      </c>
      <c r="C7227" s="45">
        <v>0</v>
      </c>
    </row>
    <row r="7228" spans="1:3">
      <c r="A7228" s="36">
        <f>A7227+TIME(0, 0, 1)</f>
        <v>44846.13111114176</v>
      </c>
      <c r="B7228">
        <f>B7227+1</f>
        <v>7227</v>
      </c>
      <c r="C7228" s="45">
        <v>1E-10</v>
      </c>
    </row>
    <row r="7229" spans="1:3">
      <c r="A7229" s="36">
        <f>A7228+TIME(0, 0, 1)</f>
        <v>44846.131122715837</v>
      </c>
      <c r="B7229">
        <f>B7228+1</f>
        <v>7228</v>
      </c>
      <c r="C7229" s="45">
        <v>0</v>
      </c>
    </row>
    <row r="7230" spans="1:3">
      <c r="A7230" s="36">
        <f>A7229+TIME(0, 0, 1)</f>
        <v>44846.131134289913</v>
      </c>
      <c r="B7230">
        <f>B7229+1</f>
        <v>7229</v>
      </c>
      <c r="C7230" s="45">
        <v>0</v>
      </c>
    </row>
    <row r="7231" spans="1:3">
      <c r="A7231" s="36">
        <f>A7230+TIME(0, 0, 1)</f>
        <v>44846.13114586399</v>
      </c>
      <c r="B7231">
        <f>B7230+1</f>
        <v>7230</v>
      </c>
      <c r="C7231" s="45">
        <v>1E-10</v>
      </c>
    </row>
    <row r="7232" spans="1:3">
      <c r="A7232" s="36">
        <f>A7231+TIME(0, 0, 1)</f>
        <v>44846.131157438067</v>
      </c>
      <c r="B7232">
        <f>B7231+1</f>
        <v>7231</v>
      </c>
      <c r="C7232" s="45">
        <v>1E-10</v>
      </c>
    </row>
    <row r="7233" spans="1:3">
      <c r="A7233" s="36">
        <f>A7232+TIME(0, 0, 1)</f>
        <v>44846.131169012144</v>
      </c>
      <c r="B7233">
        <f>B7232+1</f>
        <v>7232</v>
      </c>
      <c r="C7233" s="45">
        <v>0</v>
      </c>
    </row>
    <row r="7234" spans="1:3">
      <c r="A7234" s="36">
        <f>A7233+TIME(0, 0, 1)</f>
        <v>44846.131180586221</v>
      </c>
      <c r="B7234">
        <f>B7233+1</f>
        <v>7233</v>
      </c>
      <c r="C7234" s="45">
        <v>1E-10</v>
      </c>
    </row>
    <row r="7235" spans="1:3">
      <c r="A7235" s="36">
        <f>A7234+TIME(0, 0, 1)</f>
        <v>44846.131192160297</v>
      </c>
      <c r="B7235">
        <f>B7234+1</f>
        <v>7234</v>
      </c>
      <c r="C7235" s="45">
        <v>1E-10</v>
      </c>
    </row>
    <row r="7236" spans="1:3">
      <c r="A7236" s="36">
        <f>A7235+TIME(0, 0, 1)</f>
        <v>44846.131203734374</v>
      </c>
      <c r="B7236">
        <f>B7235+1</f>
        <v>7235</v>
      </c>
      <c r="C7236" s="45">
        <v>0</v>
      </c>
    </row>
    <row r="7237" spans="1:3">
      <c r="A7237" s="36">
        <f>A7236+TIME(0, 0, 1)</f>
        <v>44846.131215308451</v>
      </c>
      <c r="B7237">
        <f>B7236+1</f>
        <v>7236</v>
      </c>
      <c r="C7237" s="45">
        <v>1E-10</v>
      </c>
    </row>
    <row r="7238" spans="1:3">
      <c r="A7238" s="36">
        <f>A7237+TIME(0, 0, 1)</f>
        <v>44846.131226882528</v>
      </c>
      <c r="B7238">
        <f>B7237+1</f>
        <v>7237</v>
      </c>
      <c r="C7238" s="45">
        <v>0</v>
      </c>
    </row>
    <row r="7239" spans="1:3">
      <c r="A7239" s="36">
        <f>A7238+TIME(0, 0, 1)</f>
        <v>44846.131238456604</v>
      </c>
      <c r="B7239">
        <f>B7238+1</f>
        <v>7238</v>
      </c>
      <c r="C7239" s="45">
        <v>0</v>
      </c>
    </row>
    <row r="7240" spans="1:3">
      <c r="A7240" s="36">
        <f>A7239+TIME(0, 0, 1)</f>
        <v>44846.131250030681</v>
      </c>
      <c r="B7240">
        <f>B7239+1</f>
        <v>7239</v>
      </c>
      <c r="C7240" s="45">
        <v>1E-10</v>
      </c>
    </row>
    <row r="7241" spans="1:3">
      <c r="A7241" s="36">
        <f>A7240+TIME(0, 0, 1)</f>
        <v>44846.131261604758</v>
      </c>
      <c r="B7241">
        <f>B7240+1</f>
        <v>7240</v>
      </c>
      <c r="C7241" s="45">
        <v>0</v>
      </c>
    </row>
    <row r="7242" spans="1:3">
      <c r="A7242" s="36">
        <f>A7241+TIME(0, 0, 1)</f>
        <v>44846.131273178835</v>
      </c>
      <c r="B7242">
        <f>B7241+1</f>
        <v>7241</v>
      </c>
      <c r="C7242" s="45">
        <v>0</v>
      </c>
    </row>
    <row r="7243" spans="1:3">
      <c r="A7243" s="36">
        <f>A7242+TIME(0, 0, 1)</f>
        <v>44846.131284752912</v>
      </c>
      <c r="B7243">
        <f>B7242+1</f>
        <v>7242</v>
      </c>
      <c r="C7243" s="45">
        <v>1E-10</v>
      </c>
    </row>
    <row r="7244" spans="1:3">
      <c r="A7244" s="36">
        <f>A7243+TIME(0, 0, 1)</f>
        <v>44846.131296326988</v>
      </c>
      <c r="B7244">
        <f>B7243+1</f>
        <v>7243</v>
      </c>
      <c r="C7244" s="45">
        <v>0</v>
      </c>
    </row>
    <row r="7245" spans="1:3">
      <c r="A7245" s="36">
        <f>A7244+TIME(0, 0, 1)</f>
        <v>44846.131307901065</v>
      </c>
      <c r="B7245">
        <f>B7244+1</f>
        <v>7244</v>
      </c>
      <c r="C7245" s="45">
        <v>1E-10</v>
      </c>
    </row>
    <row r="7246" spans="1:3">
      <c r="A7246" s="36">
        <f>A7245+TIME(0, 0, 1)</f>
        <v>44846.131319475142</v>
      </c>
      <c r="B7246">
        <f>B7245+1</f>
        <v>7245</v>
      </c>
      <c r="C7246" s="45">
        <v>1E-10</v>
      </c>
    </row>
    <row r="7247" spans="1:3">
      <c r="A7247" s="36">
        <f>A7246+TIME(0, 0, 1)</f>
        <v>44846.131331049219</v>
      </c>
      <c r="B7247">
        <f>B7246+1</f>
        <v>7246</v>
      </c>
      <c r="C7247" s="45">
        <v>1E-10</v>
      </c>
    </row>
    <row r="7248" spans="1:3">
      <c r="A7248" s="36">
        <f>A7247+TIME(0, 0, 1)</f>
        <v>44846.131342623295</v>
      </c>
      <c r="B7248">
        <f>B7247+1</f>
        <v>7247</v>
      </c>
      <c r="C7248" s="45">
        <v>0</v>
      </c>
    </row>
    <row r="7249" spans="1:3">
      <c r="A7249" s="36">
        <f>A7248+TIME(0, 0, 1)</f>
        <v>44846.131354197372</v>
      </c>
      <c r="B7249">
        <f>B7248+1</f>
        <v>7248</v>
      </c>
      <c r="C7249" s="45">
        <v>1E-10</v>
      </c>
    </row>
    <row r="7250" spans="1:3">
      <c r="A7250" s="36">
        <f>A7249+TIME(0, 0, 1)</f>
        <v>44846.131365771449</v>
      </c>
      <c r="B7250">
        <f>B7249+1</f>
        <v>7249</v>
      </c>
      <c r="C7250" s="45">
        <v>1E-10</v>
      </c>
    </row>
    <row r="7251" spans="1:3">
      <c r="A7251" s="36">
        <f>A7250+TIME(0, 0, 1)</f>
        <v>44846.131377345526</v>
      </c>
      <c r="B7251">
        <f>B7250+1</f>
        <v>7250</v>
      </c>
      <c r="C7251" s="45">
        <v>0</v>
      </c>
    </row>
    <row r="7252" spans="1:3">
      <c r="A7252" s="36">
        <f>A7251+TIME(0, 0, 1)</f>
        <v>44846.131388919603</v>
      </c>
      <c r="B7252">
        <f>B7251+1</f>
        <v>7251</v>
      </c>
      <c r="C7252" s="45">
        <v>0</v>
      </c>
    </row>
    <row r="7253" spans="1:3">
      <c r="A7253" s="36">
        <f>A7252+TIME(0, 0, 1)</f>
        <v>44846.131400493679</v>
      </c>
      <c r="B7253">
        <f>B7252+1</f>
        <v>7252</v>
      </c>
      <c r="C7253" s="45">
        <v>0</v>
      </c>
    </row>
    <row r="7254" spans="1:3">
      <c r="A7254" s="36">
        <f>A7253+TIME(0, 0, 1)</f>
        <v>44846.131412067756</v>
      </c>
      <c r="B7254">
        <f>B7253+1</f>
        <v>7253</v>
      </c>
      <c r="C7254" s="45">
        <v>1E-10</v>
      </c>
    </row>
    <row r="7255" spans="1:3">
      <c r="A7255" s="36">
        <f>A7254+TIME(0, 0, 1)</f>
        <v>44846.131423641833</v>
      </c>
      <c r="B7255">
        <f>B7254+1</f>
        <v>7254</v>
      </c>
      <c r="C7255" s="45">
        <v>0</v>
      </c>
    </row>
    <row r="7256" spans="1:3">
      <c r="A7256" s="36">
        <f>A7255+TIME(0, 0, 1)</f>
        <v>44846.13143521591</v>
      </c>
      <c r="B7256">
        <f>B7255+1</f>
        <v>7255</v>
      </c>
      <c r="C7256" s="45">
        <v>1E-10</v>
      </c>
    </row>
    <row r="7257" spans="1:3">
      <c r="A7257" s="36">
        <f>A7256+TIME(0, 0, 1)</f>
        <v>44846.131446789987</v>
      </c>
      <c r="B7257">
        <f>B7256+1</f>
        <v>7256</v>
      </c>
      <c r="C7257" s="45">
        <v>0</v>
      </c>
    </row>
    <row r="7258" spans="1:3">
      <c r="A7258" s="36">
        <f>A7257+TIME(0, 0, 1)</f>
        <v>44846.131458364063</v>
      </c>
      <c r="B7258">
        <f>B7257+1</f>
        <v>7257</v>
      </c>
      <c r="C7258" s="45">
        <v>1E-10</v>
      </c>
    </row>
    <row r="7259" spans="1:3">
      <c r="A7259" s="36">
        <f>A7258+TIME(0, 0, 1)</f>
        <v>44846.13146993814</v>
      </c>
      <c r="B7259">
        <f>B7258+1</f>
        <v>7258</v>
      </c>
      <c r="C7259" s="45">
        <v>0</v>
      </c>
    </row>
    <row r="7260" spans="1:3">
      <c r="A7260" s="36">
        <f>A7259+TIME(0, 0, 1)</f>
        <v>44846.131481512217</v>
      </c>
      <c r="B7260">
        <f>B7259+1</f>
        <v>7259</v>
      </c>
      <c r="C7260" s="45">
        <v>0</v>
      </c>
    </row>
    <row r="7261" spans="1:3">
      <c r="A7261" s="36">
        <f>A7260+TIME(0, 0, 1)</f>
        <v>44846.131493086294</v>
      </c>
      <c r="B7261">
        <f>B7260+1</f>
        <v>7260</v>
      </c>
      <c r="C7261" s="45">
        <v>0</v>
      </c>
    </row>
    <row r="7262" spans="1:3">
      <c r="A7262" s="36">
        <f>A7261+TIME(0, 0, 1)</f>
        <v>44846.13150466037</v>
      </c>
      <c r="B7262">
        <f>B7261+1</f>
        <v>7261</v>
      </c>
      <c r="C7262" s="45">
        <v>0</v>
      </c>
    </row>
    <row r="7263" spans="1:3">
      <c r="A7263" s="36">
        <f>A7262+TIME(0, 0, 1)</f>
        <v>44846.131516234447</v>
      </c>
      <c r="B7263">
        <f>B7262+1</f>
        <v>7262</v>
      </c>
      <c r="C7263" s="45">
        <v>0</v>
      </c>
    </row>
    <row r="7264" spans="1:3">
      <c r="A7264" s="36">
        <f>A7263+TIME(0, 0, 1)</f>
        <v>44846.131527808524</v>
      </c>
      <c r="B7264">
        <f>B7263+1</f>
        <v>7263</v>
      </c>
      <c r="C7264" s="45">
        <v>0</v>
      </c>
    </row>
    <row r="7265" spans="1:3">
      <c r="A7265" s="36">
        <f>A7264+TIME(0, 0, 1)</f>
        <v>44846.131539382601</v>
      </c>
      <c r="B7265">
        <f>B7264+1</f>
        <v>7264</v>
      </c>
      <c r="C7265" s="45">
        <v>0</v>
      </c>
    </row>
    <row r="7266" spans="1:3">
      <c r="A7266" s="36">
        <f>A7265+TIME(0, 0, 1)</f>
        <v>44846.131550956678</v>
      </c>
      <c r="B7266">
        <f>B7265+1</f>
        <v>7265</v>
      </c>
      <c r="C7266" s="45">
        <v>1E-10</v>
      </c>
    </row>
    <row r="7267" spans="1:3">
      <c r="A7267" s="36">
        <f>A7266+TIME(0, 0, 1)</f>
        <v>44846.131562530754</v>
      </c>
      <c r="B7267">
        <f>B7266+1</f>
        <v>7266</v>
      </c>
      <c r="C7267" s="45">
        <v>1E-10</v>
      </c>
    </row>
    <row r="7268" spans="1:3">
      <c r="A7268" s="36">
        <f>A7267+TIME(0, 0, 1)</f>
        <v>44846.131574104831</v>
      </c>
      <c r="B7268">
        <f>B7267+1</f>
        <v>7267</v>
      </c>
      <c r="C7268" s="45">
        <v>0</v>
      </c>
    </row>
    <row r="7269" spans="1:3">
      <c r="A7269" s="36">
        <f>A7268+TIME(0, 0, 1)</f>
        <v>44846.131585678908</v>
      </c>
      <c r="B7269">
        <f>B7268+1</f>
        <v>7268</v>
      </c>
      <c r="C7269" s="45">
        <v>0</v>
      </c>
    </row>
    <row r="7270" spans="1:3">
      <c r="A7270" s="36">
        <f>A7269+TIME(0, 0, 1)</f>
        <v>44846.131597252985</v>
      </c>
      <c r="B7270">
        <f>B7269+1</f>
        <v>7269</v>
      </c>
      <c r="C7270" s="45">
        <v>0</v>
      </c>
    </row>
    <row r="7271" spans="1:3">
      <c r="A7271" s="36">
        <f>A7270+TIME(0, 0, 1)</f>
        <v>44846.131608827061</v>
      </c>
      <c r="B7271">
        <f>B7270+1</f>
        <v>7270</v>
      </c>
      <c r="C7271" s="45">
        <v>1E-10</v>
      </c>
    </row>
    <row r="7272" spans="1:3">
      <c r="A7272" s="36">
        <f>A7271+TIME(0, 0, 1)</f>
        <v>44846.131620401138</v>
      </c>
      <c r="B7272">
        <f>B7271+1</f>
        <v>7271</v>
      </c>
      <c r="C7272" s="45">
        <v>0</v>
      </c>
    </row>
    <row r="7273" spans="1:3">
      <c r="A7273" s="36">
        <f>A7272+TIME(0, 0, 1)</f>
        <v>44846.131631975215</v>
      </c>
      <c r="B7273">
        <f>B7272+1</f>
        <v>7272</v>
      </c>
      <c r="C7273" s="45">
        <v>0</v>
      </c>
    </row>
    <row r="7274" spans="1:3">
      <c r="A7274" s="36">
        <f>A7273+TIME(0, 0, 1)</f>
        <v>44846.131643549292</v>
      </c>
      <c r="B7274">
        <f>B7273+1</f>
        <v>7273</v>
      </c>
      <c r="C7274" s="45">
        <v>1E-10</v>
      </c>
    </row>
    <row r="7275" spans="1:3">
      <c r="A7275" s="36">
        <f>A7274+TIME(0, 0, 1)</f>
        <v>44846.131655123369</v>
      </c>
      <c r="B7275">
        <f>B7274+1</f>
        <v>7274</v>
      </c>
      <c r="C7275" s="45">
        <v>1E-10</v>
      </c>
    </row>
    <row r="7276" spans="1:3">
      <c r="A7276" s="36">
        <f>A7275+TIME(0, 0, 1)</f>
        <v>44846.131666697445</v>
      </c>
      <c r="B7276">
        <f>B7275+1</f>
        <v>7275</v>
      </c>
      <c r="C7276" s="45">
        <v>0</v>
      </c>
    </row>
    <row r="7277" spans="1:3">
      <c r="A7277" s="36">
        <f>A7276+TIME(0, 0, 1)</f>
        <v>44846.131678271522</v>
      </c>
      <c r="B7277">
        <f>B7276+1</f>
        <v>7276</v>
      </c>
      <c r="C7277" s="45">
        <v>0</v>
      </c>
    </row>
    <row r="7278" spans="1:3">
      <c r="A7278" s="36">
        <f>A7277+TIME(0, 0, 1)</f>
        <v>44846.131689845599</v>
      </c>
      <c r="B7278">
        <f>B7277+1</f>
        <v>7277</v>
      </c>
      <c r="C7278" s="45">
        <v>1E-10</v>
      </c>
    </row>
    <row r="7279" spans="1:3">
      <c r="A7279" s="36">
        <f>A7278+TIME(0, 0, 1)</f>
        <v>44846.131701419676</v>
      </c>
      <c r="B7279">
        <f>B7278+1</f>
        <v>7278</v>
      </c>
      <c r="C7279" s="45">
        <v>0</v>
      </c>
    </row>
    <row r="7280" spans="1:3">
      <c r="A7280" s="36">
        <f>A7279+TIME(0, 0, 1)</f>
        <v>44846.131712993752</v>
      </c>
      <c r="B7280">
        <f>B7279+1</f>
        <v>7279</v>
      </c>
      <c r="C7280" s="45">
        <v>0</v>
      </c>
    </row>
    <row r="7281" spans="1:3">
      <c r="A7281" s="36">
        <f>A7280+TIME(0, 0, 1)</f>
        <v>44846.131724567829</v>
      </c>
      <c r="B7281">
        <f>B7280+1</f>
        <v>7280</v>
      </c>
      <c r="C7281" s="45">
        <v>0</v>
      </c>
    </row>
    <row r="7282" spans="1:3">
      <c r="A7282" s="36">
        <f>A7281+TIME(0, 0, 1)</f>
        <v>44846.131736141906</v>
      </c>
      <c r="B7282">
        <f>B7281+1</f>
        <v>7281</v>
      </c>
      <c r="C7282" s="45">
        <v>0</v>
      </c>
    </row>
    <row r="7283" spans="1:3">
      <c r="A7283" s="36">
        <f>A7282+TIME(0, 0, 1)</f>
        <v>44846.131747715983</v>
      </c>
      <c r="B7283">
        <f>B7282+1</f>
        <v>7282</v>
      </c>
      <c r="C7283" s="45">
        <v>1E-10</v>
      </c>
    </row>
    <row r="7284" spans="1:3">
      <c r="A7284" s="36">
        <f>A7283+TIME(0, 0, 1)</f>
        <v>44846.13175929006</v>
      </c>
      <c r="B7284">
        <f>B7283+1</f>
        <v>7283</v>
      </c>
      <c r="C7284" s="45">
        <v>0</v>
      </c>
    </row>
    <row r="7285" spans="1:3">
      <c r="A7285" s="36">
        <f>A7284+TIME(0, 0, 1)</f>
        <v>44846.131770864136</v>
      </c>
      <c r="B7285">
        <f>B7284+1</f>
        <v>7284</v>
      </c>
      <c r="C7285" s="45">
        <v>0</v>
      </c>
    </row>
    <row r="7286" spans="1:3">
      <c r="A7286" s="36">
        <f>A7285+TIME(0, 0, 1)</f>
        <v>44846.131782438213</v>
      </c>
      <c r="B7286">
        <f>B7285+1</f>
        <v>7285</v>
      </c>
      <c r="C7286" s="45">
        <v>1E-10</v>
      </c>
    </row>
    <row r="7287" spans="1:3">
      <c r="A7287" s="36">
        <f>A7286+TIME(0, 0, 1)</f>
        <v>44846.13179401229</v>
      </c>
      <c r="B7287">
        <f>B7286+1</f>
        <v>7286</v>
      </c>
      <c r="C7287" s="45">
        <v>0</v>
      </c>
    </row>
    <row r="7288" spans="1:3">
      <c r="A7288" s="36">
        <f>A7287+TIME(0, 0, 1)</f>
        <v>44846.131805586367</v>
      </c>
      <c r="B7288">
        <f>B7287+1</f>
        <v>7287</v>
      </c>
      <c r="C7288" s="45">
        <v>0</v>
      </c>
    </row>
    <row r="7289" spans="1:3">
      <c r="A7289" s="36">
        <f>A7288+TIME(0, 0, 1)</f>
        <v>44846.131817160443</v>
      </c>
      <c r="B7289">
        <f>B7288+1</f>
        <v>7288</v>
      </c>
      <c r="C7289" s="45">
        <v>1E-10</v>
      </c>
    </row>
    <row r="7290" spans="1:3">
      <c r="A7290" s="36">
        <f>A7289+TIME(0, 0, 1)</f>
        <v>44846.13182873452</v>
      </c>
      <c r="B7290">
        <f>B7289+1</f>
        <v>7289</v>
      </c>
      <c r="C7290" s="45">
        <v>0</v>
      </c>
    </row>
    <row r="7291" spans="1:3">
      <c r="A7291" s="36">
        <f>A7290+TIME(0, 0, 1)</f>
        <v>44846.131840308597</v>
      </c>
      <c r="B7291">
        <f>B7290+1</f>
        <v>7290</v>
      </c>
      <c r="C7291" s="45">
        <v>0</v>
      </c>
    </row>
    <row r="7292" spans="1:3">
      <c r="A7292" s="36">
        <f>A7291+TIME(0, 0, 1)</f>
        <v>44846.131851882674</v>
      </c>
      <c r="B7292">
        <f>B7291+1</f>
        <v>7291</v>
      </c>
      <c r="C7292" s="45">
        <v>1E-10</v>
      </c>
    </row>
    <row r="7293" spans="1:3">
      <c r="A7293" s="36">
        <f>A7292+TIME(0, 0, 1)</f>
        <v>44846.131863456751</v>
      </c>
      <c r="B7293">
        <f>B7292+1</f>
        <v>7292</v>
      </c>
      <c r="C7293" s="45">
        <v>0</v>
      </c>
    </row>
    <row r="7294" spans="1:3">
      <c r="A7294" s="36">
        <f>A7293+TIME(0, 0, 1)</f>
        <v>44846.131875030827</v>
      </c>
      <c r="B7294">
        <f>B7293+1</f>
        <v>7293</v>
      </c>
      <c r="C7294" s="45">
        <v>0</v>
      </c>
    </row>
    <row r="7295" spans="1:3">
      <c r="A7295" s="36">
        <f>A7294+TIME(0, 0, 1)</f>
        <v>44846.131886604904</v>
      </c>
      <c r="B7295">
        <f>B7294+1</f>
        <v>7294</v>
      </c>
      <c r="C7295" s="45">
        <v>1E-10</v>
      </c>
    </row>
    <row r="7296" spans="1:3">
      <c r="A7296" s="36">
        <f>A7295+TIME(0, 0, 1)</f>
        <v>44846.131898178981</v>
      </c>
      <c r="B7296">
        <f>B7295+1</f>
        <v>7295</v>
      </c>
      <c r="C7296" s="45">
        <v>0</v>
      </c>
    </row>
    <row r="7297" spans="1:3">
      <c r="A7297" s="36">
        <f>A7296+TIME(0, 0, 1)</f>
        <v>44846.131909753058</v>
      </c>
      <c r="B7297">
        <f>B7296+1</f>
        <v>7296</v>
      </c>
      <c r="C7297" s="45">
        <v>0</v>
      </c>
    </row>
    <row r="7298" spans="1:3">
      <c r="A7298" s="36">
        <f>A7297+TIME(0, 0, 1)</f>
        <v>44846.131921327134</v>
      </c>
      <c r="B7298">
        <f>B7297+1</f>
        <v>7297</v>
      </c>
      <c r="C7298" s="45">
        <v>0</v>
      </c>
    </row>
    <row r="7299" spans="1:3">
      <c r="A7299" s="36">
        <f>A7298+TIME(0, 0, 1)</f>
        <v>44846.131932901211</v>
      </c>
      <c r="B7299">
        <f>B7298+1</f>
        <v>7298</v>
      </c>
      <c r="C7299" s="45">
        <v>1E-10</v>
      </c>
    </row>
    <row r="7300" spans="1:3">
      <c r="A7300" s="36">
        <f>A7299+TIME(0, 0, 1)</f>
        <v>44846.131944475288</v>
      </c>
      <c r="B7300">
        <f>B7299+1</f>
        <v>7299</v>
      </c>
      <c r="C7300" s="45">
        <v>0</v>
      </c>
    </row>
    <row r="7301" spans="1:3">
      <c r="A7301" s="36">
        <f>A7300+TIME(0, 0, 1)</f>
        <v>44846.131956049365</v>
      </c>
      <c r="B7301">
        <f>B7300+1</f>
        <v>7300</v>
      </c>
      <c r="C7301" s="45">
        <v>0</v>
      </c>
    </row>
    <row r="7302" spans="1:3">
      <c r="A7302" s="36">
        <f>A7301+TIME(0, 0, 1)</f>
        <v>44846.131967623442</v>
      </c>
      <c r="B7302">
        <f>B7301+1</f>
        <v>7301</v>
      </c>
      <c r="C7302" s="45">
        <v>0</v>
      </c>
    </row>
    <row r="7303" spans="1:3">
      <c r="A7303" s="36">
        <f>A7302+TIME(0, 0, 1)</f>
        <v>44846.131979197518</v>
      </c>
      <c r="B7303">
        <f>B7302+1</f>
        <v>7302</v>
      </c>
      <c r="C7303" s="45">
        <v>0</v>
      </c>
    </row>
    <row r="7304" spans="1:3">
      <c r="A7304" s="36">
        <f>A7303+TIME(0, 0, 1)</f>
        <v>44846.131990771595</v>
      </c>
      <c r="B7304">
        <f>B7303+1</f>
        <v>7303</v>
      </c>
      <c r="C7304" s="45">
        <v>0</v>
      </c>
    </row>
    <row r="7305" spans="1:3">
      <c r="A7305" s="36">
        <f>A7304+TIME(0, 0, 1)</f>
        <v>44846.132002345672</v>
      </c>
      <c r="B7305">
        <f>B7304+1</f>
        <v>7304</v>
      </c>
      <c r="C7305" s="45">
        <v>0</v>
      </c>
    </row>
    <row r="7306" spans="1:3">
      <c r="A7306" s="36">
        <f>A7305+TIME(0, 0, 1)</f>
        <v>44846.132013919749</v>
      </c>
      <c r="B7306">
        <f>B7305+1</f>
        <v>7305</v>
      </c>
      <c r="C7306" s="45">
        <v>1E-10</v>
      </c>
    </row>
    <row r="7307" spans="1:3">
      <c r="A7307" s="36">
        <f>A7306+TIME(0, 0, 1)</f>
        <v>44846.132025493825</v>
      </c>
      <c r="B7307">
        <f>B7306+1</f>
        <v>7306</v>
      </c>
      <c r="C7307" s="45">
        <v>1E-10</v>
      </c>
    </row>
    <row r="7308" spans="1:3">
      <c r="A7308" s="36">
        <f>A7307+TIME(0, 0, 1)</f>
        <v>44846.132037067902</v>
      </c>
      <c r="B7308">
        <f>B7307+1</f>
        <v>7307</v>
      </c>
      <c r="C7308" s="45">
        <v>0</v>
      </c>
    </row>
    <row r="7309" spans="1:3">
      <c r="A7309" s="36">
        <f>A7308+TIME(0, 0, 1)</f>
        <v>44846.132048641979</v>
      </c>
      <c r="B7309">
        <f>B7308+1</f>
        <v>7308</v>
      </c>
      <c r="C7309" s="45">
        <v>1E-10</v>
      </c>
    </row>
    <row r="7310" spans="1:3">
      <c r="A7310" s="36">
        <f>A7309+TIME(0, 0, 1)</f>
        <v>44846.132060216056</v>
      </c>
      <c r="B7310">
        <f>B7309+1</f>
        <v>7309</v>
      </c>
      <c r="C7310" s="45">
        <v>0</v>
      </c>
    </row>
    <row r="7311" spans="1:3">
      <c r="A7311" s="36">
        <f>A7310+TIME(0, 0, 1)</f>
        <v>44846.132071790133</v>
      </c>
      <c r="B7311">
        <f>B7310+1</f>
        <v>7310</v>
      </c>
      <c r="C7311" s="45">
        <v>0</v>
      </c>
    </row>
    <row r="7312" spans="1:3">
      <c r="A7312" s="36">
        <f>A7311+TIME(0, 0, 1)</f>
        <v>44846.132083364209</v>
      </c>
      <c r="B7312">
        <f>B7311+1</f>
        <v>7311</v>
      </c>
      <c r="C7312" s="45">
        <v>1E-10</v>
      </c>
    </row>
    <row r="7313" spans="1:3">
      <c r="A7313" s="36">
        <f>A7312+TIME(0, 0, 1)</f>
        <v>44846.132094938286</v>
      </c>
      <c r="B7313">
        <f>B7312+1</f>
        <v>7312</v>
      </c>
      <c r="C7313" s="45">
        <v>0</v>
      </c>
    </row>
    <row r="7314" spans="1:3">
      <c r="A7314" s="36">
        <f>A7313+TIME(0, 0, 1)</f>
        <v>44846.132106512363</v>
      </c>
      <c r="B7314">
        <f>B7313+1</f>
        <v>7313</v>
      </c>
      <c r="C7314" s="45">
        <v>0</v>
      </c>
    </row>
    <row r="7315" spans="1:3">
      <c r="A7315" s="36">
        <f>A7314+TIME(0, 0, 1)</f>
        <v>44846.13211808644</v>
      </c>
      <c r="B7315">
        <f>B7314+1</f>
        <v>7314</v>
      </c>
      <c r="C7315" s="45">
        <v>0</v>
      </c>
    </row>
    <row r="7316" spans="1:3">
      <c r="A7316" s="36">
        <f>A7315+TIME(0, 0, 1)</f>
        <v>44846.132129660517</v>
      </c>
      <c r="B7316">
        <f>B7315+1</f>
        <v>7315</v>
      </c>
      <c r="C7316" s="45">
        <v>0</v>
      </c>
    </row>
    <row r="7317" spans="1:3">
      <c r="A7317" s="36">
        <f>A7316+TIME(0, 0, 1)</f>
        <v>44846.132141234593</v>
      </c>
      <c r="B7317">
        <f>B7316+1</f>
        <v>7316</v>
      </c>
      <c r="C7317" s="45">
        <v>0</v>
      </c>
    </row>
    <row r="7318" spans="1:3">
      <c r="A7318" s="36">
        <f>A7317+TIME(0, 0, 1)</f>
        <v>44846.13215280867</v>
      </c>
      <c r="B7318">
        <f>B7317+1</f>
        <v>7317</v>
      </c>
      <c r="C7318" s="45">
        <v>1E-10</v>
      </c>
    </row>
    <row r="7319" spans="1:3">
      <c r="A7319" s="36">
        <f>A7318+TIME(0, 0, 1)</f>
        <v>44846.132164382747</v>
      </c>
      <c r="B7319">
        <f>B7318+1</f>
        <v>7318</v>
      </c>
      <c r="C7319" s="45">
        <v>1E-10</v>
      </c>
    </row>
    <row r="7320" spans="1:3">
      <c r="A7320" s="36">
        <f>A7319+TIME(0, 0, 1)</f>
        <v>44846.132175956824</v>
      </c>
      <c r="B7320">
        <f>B7319+1</f>
        <v>7319</v>
      </c>
      <c r="C7320" s="45">
        <v>1E-10</v>
      </c>
    </row>
    <row r="7321" spans="1:3">
      <c r="A7321" s="36">
        <f>A7320+TIME(0, 0, 1)</f>
        <v>44846.1321875309</v>
      </c>
      <c r="B7321">
        <f>B7320+1</f>
        <v>7320</v>
      </c>
      <c r="C7321" s="45">
        <v>0</v>
      </c>
    </row>
    <row r="7322" spans="1:3">
      <c r="A7322" s="36">
        <f>A7321+TIME(0, 0, 1)</f>
        <v>44846.132199104977</v>
      </c>
      <c r="B7322">
        <f>B7321+1</f>
        <v>7321</v>
      </c>
      <c r="C7322" s="45">
        <v>0</v>
      </c>
    </row>
    <row r="7323" spans="1:3">
      <c r="A7323" s="36">
        <f>A7322+TIME(0, 0, 1)</f>
        <v>44846.132210679054</v>
      </c>
      <c r="B7323">
        <f>B7322+1</f>
        <v>7322</v>
      </c>
      <c r="C7323" s="45">
        <v>0</v>
      </c>
    </row>
    <row r="7324" spans="1:3">
      <c r="A7324" s="36">
        <f>A7323+TIME(0, 0, 1)</f>
        <v>44846.132222253131</v>
      </c>
      <c r="B7324">
        <f>B7323+1</f>
        <v>7323</v>
      </c>
      <c r="C7324" s="45">
        <v>0</v>
      </c>
    </row>
    <row r="7325" spans="1:3">
      <c r="A7325" s="36">
        <f>A7324+TIME(0, 0, 1)</f>
        <v>44846.132233827208</v>
      </c>
      <c r="B7325">
        <f>B7324+1</f>
        <v>7324</v>
      </c>
      <c r="C7325" s="45">
        <v>0</v>
      </c>
    </row>
    <row r="7326" spans="1:3">
      <c r="A7326" s="36">
        <f>A7325+TIME(0, 0, 1)</f>
        <v>44846.132245401284</v>
      </c>
      <c r="B7326">
        <f>B7325+1</f>
        <v>7325</v>
      </c>
      <c r="C7326" s="45">
        <v>0</v>
      </c>
    </row>
    <row r="7327" spans="1:3">
      <c r="A7327" s="36">
        <f>A7326+TIME(0, 0, 1)</f>
        <v>44846.132256975361</v>
      </c>
      <c r="B7327">
        <f>B7326+1</f>
        <v>7326</v>
      </c>
      <c r="C7327" s="45">
        <v>0</v>
      </c>
    </row>
    <row r="7328" spans="1:3">
      <c r="A7328" s="36">
        <f>A7327+TIME(0, 0, 1)</f>
        <v>44846.132268549438</v>
      </c>
      <c r="B7328">
        <f>B7327+1</f>
        <v>7327</v>
      </c>
      <c r="C7328" s="45">
        <v>1E-10</v>
      </c>
    </row>
    <row r="7329" spans="1:3">
      <c r="A7329" s="36">
        <f>A7328+TIME(0, 0, 1)</f>
        <v>44846.132280123515</v>
      </c>
      <c r="B7329">
        <f>B7328+1</f>
        <v>7328</v>
      </c>
      <c r="C7329" s="45">
        <v>0</v>
      </c>
    </row>
    <row r="7330" spans="1:3">
      <c r="A7330" s="36">
        <f>A7329+TIME(0, 0, 1)</f>
        <v>44846.132291697591</v>
      </c>
      <c r="B7330">
        <f>B7329+1</f>
        <v>7329</v>
      </c>
      <c r="C7330" s="45">
        <v>1E-10</v>
      </c>
    </row>
    <row r="7331" spans="1:3">
      <c r="A7331" s="36">
        <f>A7330+TIME(0, 0, 1)</f>
        <v>44846.132303271668</v>
      </c>
      <c r="B7331">
        <f>B7330+1</f>
        <v>7330</v>
      </c>
      <c r="C7331" s="45">
        <v>1E-10</v>
      </c>
    </row>
    <row r="7332" spans="1:3">
      <c r="A7332" s="36">
        <f>A7331+TIME(0, 0, 1)</f>
        <v>44846.132314845745</v>
      </c>
      <c r="B7332">
        <f>B7331+1</f>
        <v>7331</v>
      </c>
      <c r="C7332" s="45">
        <v>0</v>
      </c>
    </row>
    <row r="7333" spans="1:3">
      <c r="A7333" s="36">
        <f>A7332+TIME(0, 0, 1)</f>
        <v>44846.132326419822</v>
      </c>
      <c r="B7333">
        <f>B7332+1</f>
        <v>7332</v>
      </c>
      <c r="C7333" s="45">
        <v>1E-10</v>
      </c>
    </row>
    <row r="7334" spans="1:3">
      <c r="A7334" s="36">
        <f>A7333+TIME(0, 0, 1)</f>
        <v>44846.132337993899</v>
      </c>
      <c r="B7334">
        <f>B7333+1</f>
        <v>7333</v>
      </c>
      <c r="C7334" s="45">
        <v>0</v>
      </c>
    </row>
    <row r="7335" spans="1:3">
      <c r="A7335" s="36">
        <f>A7334+TIME(0, 0, 1)</f>
        <v>44846.132349567975</v>
      </c>
      <c r="B7335">
        <f>B7334+1</f>
        <v>7334</v>
      </c>
      <c r="C7335" s="45">
        <v>0</v>
      </c>
    </row>
    <row r="7336" spans="1:3">
      <c r="A7336" s="36">
        <f>A7335+TIME(0, 0, 1)</f>
        <v>44846.132361142052</v>
      </c>
      <c r="B7336">
        <f>B7335+1</f>
        <v>7335</v>
      </c>
      <c r="C7336" s="45">
        <v>0</v>
      </c>
    </row>
    <row r="7337" spans="1:3">
      <c r="A7337" s="36">
        <f>A7336+TIME(0, 0, 1)</f>
        <v>44846.132372716129</v>
      </c>
      <c r="B7337">
        <f>B7336+1</f>
        <v>7336</v>
      </c>
      <c r="C7337" s="45">
        <v>0</v>
      </c>
    </row>
    <row r="7338" spans="1:3">
      <c r="A7338" s="36">
        <f>A7337+TIME(0, 0, 1)</f>
        <v>44846.132384290206</v>
      </c>
      <c r="B7338">
        <f>B7337+1</f>
        <v>7337</v>
      </c>
      <c r="C7338" s="45">
        <v>0</v>
      </c>
    </row>
    <row r="7339" spans="1:3">
      <c r="A7339" s="36">
        <f>A7338+TIME(0, 0, 1)</f>
        <v>44846.132395864282</v>
      </c>
      <c r="B7339">
        <f>B7338+1</f>
        <v>7338</v>
      </c>
      <c r="C7339" s="45">
        <v>0</v>
      </c>
    </row>
    <row r="7340" spans="1:3">
      <c r="A7340" s="36">
        <f>A7339+TIME(0, 0, 1)</f>
        <v>44846.132407438359</v>
      </c>
      <c r="B7340">
        <f>B7339+1</f>
        <v>7339</v>
      </c>
      <c r="C7340" s="45">
        <v>0</v>
      </c>
    </row>
    <row r="7341" spans="1:3">
      <c r="A7341" s="36">
        <f>A7340+TIME(0, 0, 1)</f>
        <v>44846.132419012436</v>
      </c>
      <c r="B7341">
        <f>B7340+1</f>
        <v>7340</v>
      </c>
      <c r="C7341" s="45">
        <v>0</v>
      </c>
    </row>
    <row r="7342" spans="1:3">
      <c r="A7342" s="36">
        <f>A7341+TIME(0, 0, 1)</f>
        <v>44846.132430586513</v>
      </c>
      <c r="B7342">
        <f>B7341+1</f>
        <v>7341</v>
      </c>
      <c r="C7342" s="45">
        <v>0</v>
      </c>
    </row>
    <row r="7343" spans="1:3">
      <c r="A7343" s="36">
        <f>A7342+TIME(0, 0, 1)</f>
        <v>44846.13244216059</v>
      </c>
      <c r="B7343">
        <f>B7342+1</f>
        <v>7342</v>
      </c>
      <c r="C7343" s="45">
        <v>1E-10</v>
      </c>
    </row>
    <row r="7344" spans="1:3">
      <c r="A7344" s="36">
        <f>A7343+TIME(0, 0, 1)</f>
        <v>44846.132453734666</v>
      </c>
      <c r="B7344">
        <f>B7343+1</f>
        <v>7343</v>
      </c>
      <c r="C7344" s="45">
        <v>0</v>
      </c>
    </row>
    <row r="7345" spans="1:3">
      <c r="A7345" s="36">
        <f>A7344+TIME(0, 0, 1)</f>
        <v>44846.132465308743</v>
      </c>
      <c r="B7345">
        <f>B7344+1</f>
        <v>7344</v>
      </c>
      <c r="C7345" s="45">
        <v>0</v>
      </c>
    </row>
    <row r="7346" spans="1:3">
      <c r="A7346" s="36">
        <f>A7345+TIME(0, 0, 1)</f>
        <v>44846.13247688282</v>
      </c>
      <c r="B7346">
        <f>B7345+1</f>
        <v>7345</v>
      </c>
      <c r="C7346" s="45">
        <v>0</v>
      </c>
    </row>
    <row r="7347" spans="1:3">
      <c r="A7347" s="36">
        <f>A7346+TIME(0, 0, 1)</f>
        <v>44846.132488456897</v>
      </c>
      <c r="B7347">
        <f>B7346+1</f>
        <v>7346</v>
      </c>
      <c r="C7347" s="45">
        <v>0</v>
      </c>
    </row>
    <row r="7348" spans="1:3">
      <c r="A7348" s="36">
        <f>A7347+TIME(0, 0, 1)</f>
        <v>44846.132500030973</v>
      </c>
      <c r="B7348">
        <f>B7347+1</f>
        <v>7347</v>
      </c>
      <c r="C7348" s="45">
        <v>0</v>
      </c>
    </row>
    <row r="7349" spans="1:3">
      <c r="A7349" s="36">
        <f>A7348+TIME(0, 0, 1)</f>
        <v>44846.13251160505</v>
      </c>
      <c r="B7349">
        <f>B7348+1</f>
        <v>7348</v>
      </c>
      <c r="C7349" s="45">
        <v>0</v>
      </c>
    </row>
    <row r="7350" spans="1:3">
      <c r="A7350" s="36">
        <f>A7349+TIME(0, 0, 1)</f>
        <v>44846.132523179127</v>
      </c>
      <c r="B7350">
        <f>B7349+1</f>
        <v>7349</v>
      </c>
      <c r="C7350" s="45">
        <v>0</v>
      </c>
    </row>
    <row r="7351" spans="1:3">
      <c r="A7351" s="36">
        <f>A7350+TIME(0, 0, 1)</f>
        <v>44846.132534753204</v>
      </c>
      <c r="B7351">
        <f>B7350+1</f>
        <v>7350</v>
      </c>
      <c r="C7351" s="45">
        <v>0</v>
      </c>
    </row>
    <row r="7352" spans="1:3">
      <c r="A7352" s="36">
        <f>A7351+TIME(0, 0, 1)</f>
        <v>44846.132546327281</v>
      </c>
      <c r="B7352">
        <f>B7351+1</f>
        <v>7351</v>
      </c>
      <c r="C7352" s="45">
        <v>0</v>
      </c>
    </row>
    <row r="7353" spans="1:3">
      <c r="A7353" s="36">
        <f>A7352+TIME(0, 0, 1)</f>
        <v>44846.132557901357</v>
      </c>
      <c r="B7353">
        <f>B7352+1</f>
        <v>7352</v>
      </c>
      <c r="C7353" s="45">
        <v>0</v>
      </c>
    </row>
    <row r="7354" spans="1:3">
      <c r="A7354" s="36">
        <f>A7353+TIME(0, 0, 1)</f>
        <v>44846.132569475434</v>
      </c>
      <c r="B7354">
        <f>B7353+1</f>
        <v>7353</v>
      </c>
      <c r="C7354" s="45">
        <v>0</v>
      </c>
    </row>
    <row r="7355" spans="1:3">
      <c r="A7355" s="36">
        <f>A7354+TIME(0, 0, 1)</f>
        <v>44846.132581049511</v>
      </c>
      <c r="B7355">
        <f>B7354+1</f>
        <v>7354</v>
      </c>
      <c r="C7355" s="45">
        <v>0</v>
      </c>
    </row>
    <row r="7356" spans="1:3">
      <c r="A7356" s="36">
        <f>A7355+TIME(0, 0, 1)</f>
        <v>44846.132592623588</v>
      </c>
      <c r="B7356">
        <f>B7355+1</f>
        <v>7355</v>
      </c>
      <c r="C7356" s="45">
        <v>1E-10</v>
      </c>
    </row>
    <row r="7357" spans="1:3">
      <c r="A7357" s="36">
        <f>A7356+TIME(0, 0, 1)</f>
        <v>44846.132604197664</v>
      </c>
      <c r="B7357">
        <f>B7356+1</f>
        <v>7356</v>
      </c>
      <c r="C7357" s="45">
        <v>0</v>
      </c>
    </row>
    <row r="7358" spans="1:3">
      <c r="A7358" s="36">
        <f>A7357+TIME(0, 0, 1)</f>
        <v>44846.132615771741</v>
      </c>
      <c r="B7358">
        <f>B7357+1</f>
        <v>7357</v>
      </c>
      <c r="C7358" s="45">
        <v>0</v>
      </c>
    </row>
    <row r="7359" spans="1:3">
      <c r="A7359" s="36">
        <f>A7358+TIME(0, 0, 1)</f>
        <v>44846.132627345818</v>
      </c>
      <c r="B7359">
        <f>B7358+1</f>
        <v>7358</v>
      </c>
      <c r="C7359" s="45">
        <v>0</v>
      </c>
    </row>
    <row r="7360" spans="1:3">
      <c r="A7360" s="36">
        <f>A7359+TIME(0, 0, 1)</f>
        <v>44846.132638919895</v>
      </c>
      <c r="B7360">
        <f>B7359+1</f>
        <v>7359</v>
      </c>
      <c r="C7360" s="45">
        <v>0</v>
      </c>
    </row>
    <row r="7361" spans="1:3">
      <c r="A7361" s="36">
        <f>A7360+TIME(0, 0, 1)</f>
        <v>44846.132650493972</v>
      </c>
      <c r="B7361">
        <f>B7360+1</f>
        <v>7360</v>
      </c>
      <c r="C7361" s="45">
        <v>0</v>
      </c>
    </row>
    <row r="7362" spans="1:3">
      <c r="A7362" s="36">
        <f>A7361+TIME(0, 0, 1)</f>
        <v>44846.132662068048</v>
      </c>
      <c r="B7362">
        <f>B7361+1</f>
        <v>7361</v>
      </c>
      <c r="C7362" s="45">
        <v>0</v>
      </c>
    </row>
    <row r="7363" spans="1:3">
      <c r="A7363" s="36">
        <f>A7362+TIME(0, 0, 1)</f>
        <v>44846.132673642125</v>
      </c>
      <c r="B7363">
        <f>B7362+1</f>
        <v>7362</v>
      </c>
      <c r="C7363" s="45">
        <v>0</v>
      </c>
    </row>
    <row r="7364" spans="1:3">
      <c r="A7364" s="36">
        <f>A7363+TIME(0, 0, 1)</f>
        <v>44846.132685216202</v>
      </c>
      <c r="B7364">
        <f>B7363+1</f>
        <v>7363</v>
      </c>
      <c r="C7364" s="45">
        <v>0</v>
      </c>
    </row>
    <row r="7365" spans="1:3">
      <c r="A7365" s="36">
        <f>A7364+TIME(0, 0, 1)</f>
        <v>44846.132696790279</v>
      </c>
      <c r="B7365">
        <f>B7364+1</f>
        <v>7364</v>
      </c>
      <c r="C7365" s="45">
        <v>0</v>
      </c>
    </row>
    <row r="7366" spans="1:3">
      <c r="A7366" s="36">
        <f>A7365+TIME(0, 0, 1)</f>
        <v>44846.132708364355</v>
      </c>
      <c r="B7366">
        <f>B7365+1</f>
        <v>7365</v>
      </c>
      <c r="C7366" s="45">
        <v>0</v>
      </c>
    </row>
    <row r="7367" spans="1:3">
      <c r="A7367" s="36">
        <f>A7366+TIME(0, 0, 1)</f>
        <v>44846.132719938432</v>
      </c>
      <c r="B7367">
        <f>B7366+1</f>
        <v>7366</v>
      </c>
      <c r="C7367" s="45">
        <v>1E-10</v>
      </c>
    </row>
    <row r="7368" spans="1:3">
      <c r="A7368" s="36">
        <f>A7367+TIME(0, 0, 1)</f>
        <v>44846.132731512509</v>
      </c>
      <c r="B7368">
        <f>B7367+1</f>
        <v>7367</v>
      </c>
      <c r="C7368" s="45">
        <v>0</v>
      </c>
    </row>
    <row r="7369" spans="1:3">
      <c r="A7369" s="36">
        <f>A7368+TIME(0, 0, 1)</f>
        <v>44846.132743086586</v>
      </c>
      <c r="B7369">
        <f>B7368+1</f>
        <v>7368</v>
      </c>
      <c r="C7369" s="45">
        <v>0</v>
      </c>
    </row>
    <row r="7370" spans="1:3">
      <c r="A7370" s="36">
        <f>A7369+TIME(0, 0, 1)</f>
        <v>44846.132754660663</v>
      </c>
      <c r="B7370">
        <f>B7369+1</f>
        <v>7369</v>
      </c>
      <c r="C7370" s="45">
        <v>0</v>
      </c>
    </row>
    <row r="7371" spans="1:3">
      <c r="A7371" s="36">
        <f>A7370+TIME(0, 0, 1)</f>
        <v>44846.132766234739</v>
      </c>
      <c r="B7371">
        <f>B7370+1</f>
        <v>7370</v>
      </c>
      <c r="C7371" s="45">
        <v>0</v>
      </c>
    </row>
    <row r="7372" spans="1:3">
      <c r="A7372" s="36">
        <f>A7371+TIME(0, 0, 1)</f>
        <v>44846.132777808816</v>
      </c>
      <c r="B7372">
        <f>B7371+1</f>
        <v>7371</v>
      </c>
      <c r="C7372" s="45">
        <v>0</v>
      </c>
    </row>
    <row r="7373" spans="1:3">
      <c r="A7373" s="36">
        <f>A7372+TIME(0, 0, 1)</f>
        <v>44846.132789382893</v>
      </c>
      <c r="B7373">
        <f>B7372+1</f>
        <v>7372</v>
      </c>
      <c r="C7373" s="45">
        <v>0</v>
      </c>
    </row>
    <row r="7374" spans="1:3">
      <c r="A7374" s="36">
        <f>A7373+TIME(0, 0, 1)</f>
        <v>44846.13280095697</v>
      </c>
      <c r="B7374">
        <f>B7373+1</f>
        <v>7373</v>
      </c>
      <c r="C7374" s="45">
        <v>0</v>
      </c>
    </row>
    <row r="7375" spans="1:3">
      <c r="A7375" s="36">
        <f>A7374+TIME(0, 0, 1)</f>
        <v>44846.132812531047</v>
      </c>
      <c r="B7375">
        <f>B7374+1</f>
        <v>7374</v>
      </c>
      <c r="C7375" s="45">
        <v>0</v>
      </c>
    </row>
    <row r="7376" spans="1:3">
      <c r="A7376" s="36">
        <f>A7375+TIME(0, 0, 1)</f>
        <v>44846.132824105123</v>
      </c>
      <c r="B7376">
        <f>B7375+1</f>
        <v>7375</v>
      </c>
      <c r="C7376" s="45">
        <v>0</v>
      </c>
    </row>
    <row r="7377" spans="1:3">
      <c r="A7377" s="36">
        <f>A7376+TIME(0, 0, 1)</f>
        <v>44846.1328356792</v>
      </c>
      <c r="B7377">
        <f>B7376+1</f>
        <v>7376</v>
      </c>
      <c r="C7377" s="45">
        <v>1E-10</v>
      </c>
    </row>
    <row r="7378" spans="1:3">
      <c r="A7378" s="36">
        <f>A7377+TIME(0, 0, 1)</f>
        <v>44846.132847253277</v>
      </c>
      <c r="B7378">
        <f>B7377+1</f>
        <v>7377</v>
      </c>
      <c r="C7378" s="45">
        <v>1E-10</v>
      </c>
    </row>
    <row r="7379" spans="1:3">
      <c r="A7379" s="36">
        <f>A7378+TIME(0, 0, 1)</f>
        <v>44846.132858827354</v>
      </c>
      <c r="B7379">
        <f>B7378+1</f>
        <v>7378</v>
      </c>
      <c r="C7379" s="45">
        <v>1E-10</v>
      </c>
    </row>
    <row r="7380" spans="1:3">
      <c r="A7380" s="36">
        <f>A7379+TIME(0, 0, 1)</f>
        <v>44846.13287040143</v>
      </c>
      <c r="B7380">
        <f>B7379+1</f>
        <v>7379</v>
      </c>
      <c r="C7380" s="45">
        <v>0</v>
      </c>
    </row>
    <row r="7381" spans="1:3">
      <c r="A7381" s="36">
        <f>A7380+TIME(0, 0, 1)</f>
        <v>44846.132881975507</v>
      </c>
      <c r="B7381">
        <f>B7380+1</f>
        <v>7380</v>
      </c>
      <c r="C7381" s="45">
        <v>0</v>
      </c>
    </row>
    <row r="7382" spans="1:3">
      <c r="A7382" s="36">
        <f>A7381+TIME(0, 0, 1)</f>
        <v>44846.132893549584</v>
      </c>
      <c r="B7382">
        <f>B7381+1</f>
        <v>7381</v>
      </c>
      <c r="C7382" s="45">
        <v>0</v>
      </c>
    </row>
    <row r="7383" spans="1:3">
      <c r="A7383" s="36">
        <f>A7382+TIME(0, 0, 1)</f>
        <v>44846.132905123661</v>
      </c>
      <c r="B7383">
        <f>B7382+1</f>
        <v>7382</v>
      </c>
      <c r="C7383" s="45">
        <v>0</v>
      </c>
    </row>
    <row r="7384" spans="1:3">
      <c r="A7384" s="36">
        <f>A7383+TIME(0, 0, 1)</f>
        <v>44846.132916697738</v>
      </c>
      <c r="B7384">
        <f>B7383+1</f>
        <v>7383</v>
      </c>
      <c r="C7384" s="45">
        <v>0</v>
      </c>
    </row>
    <row r="7385" spans="1:3">
      <c r="A7385" s="36">
        <f>A7384+TIME(0, 0, 1)</f>
        <v>44846.132928271814</v>
      </c>
      <c r="B7385">
        <f>B7384+1</f>
        <v>7384</v>
      </c>
      <c r="C7385" s="45">
        <v>0</v>
      </c>
    </row>
    <row r="7386" spans="1:3">
      <c r="A7386" s="36">
        <f>A7385+TIME(0, 0, 1)</f>
        <v>44846.132939845891</v>
      </c>
      <c r="B7386">
        <f>B7385+1</f>
        <v>7385</v>
      </c>
      <c r="C7386" s="45">
        <v>0</v>
      </c>
    </row>
    <row r="7387" spans="1:3">
      <c r="A7387" s="36">
        <f>A7386+TIME(0, 0, 1)</f>
        <v>44846.132951419968</v>
      </c>
      <c r="B7387">
        <f>B7386+1</f>
        <v>7386</v>
      </c>
      <c r="C7387" s="45">
        <v>0</v>
      </c>
    </row>
    <row r="7388" spans="1:3">
      <c r="A7388" s="36">
        <f>A7387+TIME(0, 0, 1)</f>
        <v>44846.132962994045</v>
      </c>
      <c r="B7388">
        <f>B7387+1</f>
        <v>7387</v>
      </c>
      <c r="C7388" s="45">
        <v>1E-10</v>
      </c>
    </row>
    <row r="7389" spans="1:3">
      <c r="A7389" s="36">
        <f>A7388+TIME(0, 0, 1)</f>
        <v>44846.132974568121</v>
      </c>
      <c r="B7389">
        <f>B7388+1</f>
        <v>7388</v>
      </c>
      <c r="C7389" s="45">
        <v>0</v>
      </c>
    </row>
    <row r="7390" spans="1:3">
      <c r="A7390" s="36">
        <f>A7389+TIME(0, 0, 1)</f>
        <v>44846.132986142198</v>
      </c>
      <c r="B7390">
        <f>B7389+1</f>
        <v>7389</v>
      </c>
      <c r="C7390" s="45">
        <v>0</v>
      </c>
    </row>
    <row r="7391" spans="1:3">
      <c r="A7391" s="36">
        <f>A7390+TIME(0, 0, 1)</f>
        <v>44846.132997716275</v>
      </c>
      <c r="B7391">
        <f>B7390+1</f>
        <v>7390</v>
      </c>
      <c r="C7391" s="45">
        <v>0</v>
      </c>
    </row>
    <row r="7392" spans="1:3">
      <c r="A7392" s="36">
        <f>A7391+TIME(0, 0, 1)</f>
        <v>44846.133009290352</v>
      </c>
      <c r="B7392">
        <f>B7391+1</f>
        <v>7391</v>
      </c>
      <c r="C7392" s="45">
        <v>1E-10</v>
      </c>
    </row>
    <row r="7393" spans="1:3">
      <c r="A7393" s="36">
        <f>A7392+TIME(0, 0, 1)</f>
        <v>44846.133020864429</v>
      </c>
      <c r="B7393">
        <f>B7392+1</f>
        <v>7392</v>
      </c>
      <c r="C7393" s="45">
        <v>0</v>
      </c>
    </row>
    <row r="7394" spans="1:3">
      <c r="A7394" s="36">
        <f>A7393+TIME(0, 0, 1)</f>
        <v>44846.133032438505</v>
      </c>
      <c r="B7394">
        <f>B7393+1</f>
        <v>7393</v>
      </c>
      <c r="C7394" s="45">
        <v>0</v>
      </c>
    </row>
    <row r="7395" spans="1:3">
      <c r="A7395" s="36">
        <f>A7394+TIME(0, 0, 1)</f>
        <v>44846.133044012582</v>
      </c>
      <c r="B7395">
        <f>B7394+1</f>
        <v>7394</v>
      </c>
      <c r="C7395" s="45">
        <v>0</v>
      </c>
    </row>
    <row r="7396" spans="1:3">
      <c r="A7396" s="36">
        <f>A7395+TIME(0, 0, 1)</f>
        <v>44846.133055586659</v>
      </c>
      <c r="B7396">
        <f>B7395+1</f>
        <v>7395</v>
      </c>
      <c r="C7396" s="45">
        <v>0</v>
      </c>
    </row>
    <row r="7397" spans="1:3">
      <c r="A7397" s="36">
        <f>A7396+TIME(0, 0, 1)</f>
        <v>44846.133067160736</v>
      </c>
      <c r="B7397">
        <f>B7396+1</f>
        <v>7396</v>
      </c>
      <c r="C7397" s="45">
        <v>0</v>
      </c>
    </row>
    <row r="7398" spans="1:3">
      <c r="A7398" s="36">
        <f>A7397+TIME(0, 0, 1)</f>
        <v>44846.133078734812</v>
      </c>
      <c r="B7398">
        <f>B7397+1</f>
        <v>7397</v>
      </c>
      <c r="C7398" s="45">
        <v>1E-10</v>
      </c>
    </row>
    <row r="7399" spans="1:3">
      <c r="A7399" s="36">
        <f>A7398+TIME(0, 0, 1)</f>
        <v>44846.133090308889</v>
      </c>
      <c r="B7399">
        <f>B7398+1</f>
        <v>7398</v>
      </c>
      <c r="C7399" s="45">
        <v>1E-10</v>
      </c>
    </row>
    <row r="7400" spans="1:3">
      <c r="A7400" s="36">
        <f>A7399+TIME(0, 0, 1)</f>
        <v>44846.133101882966</v>
      </c>
      <c r="B7400">
        <f>B7399+1</f>
        <v>7399</v>
      </c>
      <c r="C7400" s="45">
        <v>0</v>
      </c>
    </row>
    <row r="7401" spans="1:3">
      <c r="A7401" s="36">
        <f>A7400+TIME(0, 0, 1)</f>
        <v>44846.133113457043</v>
      </c>
      <c r="B7401">
        <f>B7400+1</f>
        <v>7400</v>
      </c>
      <c r="C7401" s="45">
        <v>0</v>
      </c>
    </row>
    <row r="7402" spans="1:3">
      <c r="A7402" s="36">
        <f>A7401+TIME(0, 0, 1)</f>
        <v>44846.13312503112</v>
      </c>
      <c r="B7402">
        <f>B7401+1</f>
        <v>7401</v>
      </c>
      <c r="C7402" s="45">
        <v>0</v>
      </c>
    </row>
    <row r="7403" spans="1:3">
      <c r="A7403" s="36">
        <f>A7402+TIME(0, 0, 1)</f>
        <v>44846.133136605196</v>
      </c>
      <c r="B7403">
        <f>B7402+1</f>
        <v>7402</v>
      </c>
      <c r="C7403" s="45">
        <v>0</v>
      </c>
    </row>
    <row r="7404" spans="1:3">
      <c r="A7404" s="36">
        <f>A7403+TIME(0, 0, 1)</f>
        <v>44846.133148179273</v>
      </c>
      <c r="B7404">
        <f>B7403+1</f>
        <v>7403</v>
      </c>
      <c r="C7404" s="45">
        <v>0</v>
      </c>
    </row>
    <row r="7405" spans="1:3">
      <c r="A7405" s="36">
        <f>A7404+TIME(0, 0, 1)</f>
        <v>44846.13315975335</v>
      </c>
      <c r="B7405">
        <f>B7404+1</f>
        <v>7404</v>
      </c>
      <c r="C7405" s="45">
        <v>0</v>
      </c>
    </row>
    <row r="7406" spans="1:3">
      <c r="A7406" s="36">
        <f>A7405+TIME(0, 0, 1)</f>
        <v>44846.133171327427</v>
      </c>
      <c r="B7406">
        <f>B7405+1</f>
        <v>7405</v>
      </c>
      <c r="C7406" s="45">
        <v>0</v>
      </c>
    </row>
    <row r="7407" spans="1:3">
      <c r="A7407" s="36">
        <f>A7406+TIME(0, 0, 1)</f>
        <v>44846.133182901503</v>
      </c>
      <c r="B7407">
        <f>B7406+1</f>
        <v>7406</v>
      </c>
      <c r="C7407" s="45">
        <v>0</v>
      </c>
    </row>
    <row r="7408" spans="1:3">
      <c r="A7408" s="36">
        <f>A7407+TIME(0, 0, 1)</f>
        <v>44846.13319447558</v>
      </c>
      <c r="B7408">
        <f>B7407+1</f>
        <v>7407</v>
      </c>
      <c r="C7408" s="45">
        <v>0</v>
      </c>
    </row>
    <row r="7409" spans="1:3">
      <c r="A7409" s="36">
        <f>A7408+TIME(0, 0, 1)</f>
        <v>44846.133206049657</v>
      </c>
      <c r="B7409">
        <f>B7408+1</f>
        <v>7408</v>
      </c>
      <c r="C7409" s="45">
        <v>1E-10</v>
      </c>
    </row>
    <row r="7410" spans="1:3">
      <c r="A7410" s="36">
        <f>A7409+TIME(0, 0, 1)</f>
        <v>44846.133217623734</v>
      </c>
      <c r="B7410">
        <f>B7409+1</f>
        <v>7409</v>
      </c>
      <c r="C7410" s="45">
        <v>0</v>
      </c>
    </row>
    <row r="7411" spans="1:3">
      <c r="A7411" s="36">
        <f>A7410+TIME(0, 0, 1)</f>
        <v>44846.133229197811</v>
      </c>
      <c r="B7411">
        <f>B7410+1</f>
        <v>7410</v>
      </c>
      <c r="C7411" s="45">
        <v>1E-10</v>
      </c>
    </row>
    <row r="7412" spans="1:3">
      <c r="A7412" s="36">
        <f>A7411+TIME(0, 0, 1)</f>
        <v>44846.133240771887</v>
      </c>
      <c r="B7412">
        <f>B7411+1</f>
        <v>7411</v>
      </c>
      <c r="C7412" s="45">
        <v>0</v>
      </c>
    </row>
    <row r="7413" spans="1:3">
      <c r="A7413" s="36">
        <f>A7412+TIME(0, 0, 1)</f>
        <v>44846.133252345964</v>
      </c>
      <c r="B7413">
        <f>B7412+1</f>
        <v>7412</v>
      </c>
      <c r="C7413" s="45">
        <v>0</v>
      </c>
    </row>
    <row r="7414" spans="1:3">
      <c r="A7414" s="36">
        <f>A7413+TIME(0, 0, 1)</f>
        <v>44846.133263920041</v>
      </c>
      <c r="B7414">
        <f>B7413+1</f>
        <v>7413</v>
      </c>
      <c r="C7414" s="45">
        <v>0</v>
      </c>
    </row>
    <row r="7415" spans="1:3">
      <c r="A7415" s="36">
        <f>A7414+TIME(0, 0, 1)</f>
        <v>44846.133275494118</v>
      </c>
      <c r="B7415">
        <f>B7414+1</f>
        <v>7414</v>
      </c>
      <c r="C7415" s="45">
        <v>0</v>
      </c>
    </row>
    <row r="7416" spans="1:3">
      <c r="A7416" s="36">
        <f>A7415+TIME(0, 0, 1)</f>
        <v>44846.133287068194</v>
      </c>
      <c r="B7416">
        <f>B7415+1</f>
        <v>7415</v>
      </c>
      <c r="C7416" s="45">
        <v>0</v>
      </c>
    </row>
    <row r="7417" spans="1:3">
      <c r="A7417" s="36">
        <f>A7416+TIME(0, 0, 1)</f>
        <v>44846.133298642271</v>
      </c>
      <c r="B7417">
        <f>B7416+1</f>
        <v>7416</v>
      </c>
      <c r="C7417" s="45">
        <v>0</v>
      </c>
    </row>
    <row r="7418" spans="1:3">
      <c r="A7418" s="36">
        <f>A7417+TIME(0, 0, 1)</f>
        <v>44846.133310216348</v>
      </c>
      <c r="B7418">
        <f>B7417+1</f>
        <v>7417</v>
      </c>
      <c r="C7418" s="45">
        <v>0</v>
      </c>
    </row>
    <row r="7419" spans="1:3">
      <c r="A7419" s="36">
        <f>A7418+TIME(0, 0, 1)</f>
        <v>44846.133321790425</v>
      </c>
      <c r="B7419">
        <f>B7418+1</f>
        <v>7418</v>
      </c>
      <c r="C7419" s="45">
        <v>0</v>
      </c>
    </row>
    <row r="7420" spans="1:3">
      <c r="A7420" s="36">
        <f>A7419+TIME(0, 0, 1)</f>
        <v>44846.133333364502</v>
      </c>
      <c r="B7420">
        <f>B7419+1</f>
        <v>7419</v>
      </c>
      <c r="C7420" s="45">
        <v>0</v>
      </c>
    </row>
    <row r="7421" spans="1:3">
      <c r="A7421" s="36">
        <f>A7420+TIME(0, 0, 1)</f>
        <v>44846.133344938578</v>
      </c>
      <c r="B7421">
        <f>B7420+1</f>
        <v>7420</v>
      </c>
      <c r="C7421" s="45">
        <v>0</v>
      </c>
    </row>
    <row r="7422" spans="1:3">
      <c r="A7422" s="36">
        <f>A7421+TIME(0, 0, 1)</f>
        <v>44846.133356512655</v>
      </c>
      <c r="B7422">
        <f>B7421+1</f>
        <v>7421</v>
      </c>
      <c r="C7422" s="45">
        <v>0</v>
      </c>
    </row>
    <row r="7423" spans="1:3">
      <c r="A7423" s="36">
        <f>A7422+TIME(0, 0, 1)</f>
        <v>44846.133368086732</v>
      </c>
      <c r="B7423">
        <f>B7422+1</f>
        <v>7422</v>
      </c>
      <c r="C7423" s="45">
        <v>0</v>
      </c>
    </row>
    <row r="7424" spans="1:3">
      <c r="A7424" s="36">
        <f>A7423+TIME(0, 0, 1)</f>
        <v>44846.133379660809</v>
      </c>
      <c r="B7424">
        <f>B7423+1</f>
        <v>7423</v>
      </c>
      <c r="C7424" s="45">
        <v>1E-10</v>
      </c>
    </row>
    <row r="7425" spans="1:3">
      <c r="A7425" s="36">
        <f>A7424+TIME(0, 0, 1)</f>
        <v>44846.133391234885</v>
      </c>
      <c r="B7425">
        <f>B7424+1</f>
        <v>7424</v>
      </c>
      <c r="C7425" s="45">
        <v>0</v>
      </c>
    </row>
    <row r="7426" spans="1:3">
      <c r="A7426" s="36">
        <f>A7425+TIME(0, 0, 1)</f>
        <v>44846.133402808962</v>
      </c>
      <c r="B7426">
        <f>B7425+1</f>
        <v>7425</v>
      </c>
      <c r="C7426" s="45">
        <v>0</v>
      </c>
    </row>
    <row r="7427" spans="1:3">
      <c r="A7427" s="36">
        <f>A7426+TIME(0, 0, 1)</f>
        <v>44846.133414383039</v>
      </c>
      <c r="B7427">
        <f>B7426+1</f>
        <v>7426</v>
      </c>
      <c r="C7427" s="45">
        <v>0</v>
      </c>
    </row>
    <row r="7428" spans="1:3">
      <c r="A7428" s="36">
        <f>A7427+TIME(0, 0, 1)</f>
        <v>44846.133425957116</v>
      </c>
      <c r="B7428">
        <f>B7427+1</f>
        <v>7427</v>
      </c>
      <c r="C7428" s="45">
        <v>0</v>
      </c>
    </row>
    <row r="7429" spans="1:3">
      <c r="A7429" s="36">
        <f>A7428+TIME(0, 0, 1)</f>
        <v>44846.133437531193</v>
      </c>
      <c r="B7429">
        <f>B7428+1</f>
        <v>7428</v>
      </c>
      <c r="C7429" s="45">
        <v>0</v>
      </c>
    </row>
    <row r="7430" spans="1:3">
      <c r="A7430" s="36">
        <f>A7429+TIME(0, 0, 1)</f>
        <v>44846.133449105269</v>
      </c>
      <c r="B7430">
        <f>B7429+1</f>
        <v>7429</v>
      </c>
      <c r="C7430" s="45">
        <v>0</v>
      </c>
    </row>
    <row r="7431" spans="1:3">
      <c r="A7431" s="36">
        <f>A7430+TIME(0, 0, 1)</f>
        <v>44846.133460679346</v>
      </c>
      <c r="B7431">
        <f>B7430+1</f>
        <v>7430</v>
      </c>
      <c r="C7431" s="45">
        <v>0</v>
      </c>
    </row>
    <row r="7432" spans="1:3">
      <c r="A7432" s="36">
        <f>A7431+TIME(0, 0, 1)</f>
        <v>44846.133472253423</v>
      </c>
      <c r="B7432">
        <f>B7431+1</f>
        <v>7431</v>
      </c>
      <c r="C7432" s="45">
        <v>0</v>
      </c>
    </row>
    <row r="7433" spans="1:3">
      <c r="A7433" s="36">
        <f>A7432+TIME(0, 0, 1)</f>
        <v>44846.1334838275</v>
      </c>
      <c r="B7433">
        <f>B7432+1</f>
        <v>7432</v>
      </c>
      <c r="C7433" s="45">
        <v>0</v>
      </c>
    </row>
    <row r="7434" spans="1:3">
      <c r="A7434" s="36">
        <f>A7433+TIME(0, 0, 1)</f>
        <v>44846.133495401577</v>
      </c>
      <c r="B7434">
        <f>B7433+1</f>
        <v>7433</v>
      </c>
      <c r="C7434" s="45">
        <v>1E-10</v>
      </c>
    </row>
    <row r="7435" spans="1:3">
      <c r="A7435" s="36">
        <f>A7434+TIME(0, 0, 1)</f>
        <v>44846.133506975653</v>
      </c>
      <c r="B7435">
        <f>B7434+1</f>
        <v>7434</v>
      </c>
      <c r="C7435" s="45">
        <v>1E-10</v>
      </c>
    </row>
    <row r="7436" spans="1:3">
      <c r="A7436" s="36">
        <f>A7435+TIME(0, 0, 1)</f>
        <v>44846.13351854973</v>
      </c>
      <c r="B7436">
        <f>B7435+1</f>
        <v>7435</v>
      </c>
      <c r="C7436" s="45">
        <v>0</v>
      </c>
    </row>
    <row r="7437" spans="1:3">
      <c r="A7437" s="36">
        <f>A7436+TIME(0, 0, 1)</f>
        <v>44846.133530123807</v>
      </c>
      <c r="B7437">
        <f>B7436+1</f>
        <v>7436</v>
      </c>
      <c r="C7437" s="45">
        <v>0</v>
      </c>
    </row>
    <row r="7438" spans="1:3">
      <c r="A7438" s="36">
        <f>A7437+TIME(0, 0, 1)</f>
        <v>44846.133541697884</v>
      </c>
      <c r="B7438">
        <f>B7437+1</f>
        <v>7437</v>
      </c>
      <c r="C7438" s="45">
        <v>0</v>
      </c>
    </row>
    <row r="7439" spans="1:3">
      <c r="A7439" s="36">
        <f>A7438+TIME(0, 0, 1)</f>
        <v>44846.13355327196</v>
      </c>
      <c r="B7439">
        <f>B7438+1</f>
        <v>7438</v>
      </c>
      <c r="C7439" s="45">
        <v>0</v>
      </c>
    </row>
    <row r="7440" spans="1:3">
      <c r="A7440" s="36">
        <f>A7439+TIME(0, 0, 1)</f>
        <v>44846.133564846037</v>
      </c>
      <c r="B7440">
        <f>B7439+1</f>
        <v>7439</v>
      </c>
      <c r="C7440" s="45">
        <v>1E-10</v>
      </c>
    </row>
    <row r="7441" spans="1:3">
      <c r="A7441" s="36">
        <f>A7440+TIME(0, 0, 1)</f>
        <v>44846.133576420114</v>
      </c>
      <c r="B7441">
        <f>B7440+1</f>
        <v>7440</v>
      </c>
      <c r="C7441" s="45">
        <v>0</v>
      </c>
    </row>
    <row r="7442" spans="1:3">
      <c r="A7442" s="36">
        <f>A7441+TIME(0, 0, 1)</f>
        <v>44846.133587994191</v>
      </c>
      <c r="B7442">
        <f>B7441+1</f>
        <v>7441</v>
      </c>
      <c r="C7442" s="45">
        <v>0</v>
      </c>
    </row>
    <row r="7443" spans="1:3">
      <c r="A7443" s="36">
        <f>A7442+TIME(0, 0, 1)</f>
        <v>44846.133599568268</v>
      </c>
      <c r="B7443">
        <f>B7442+1</f>
        <v>7442</v>
      </c>
      <c r="C7443" s="45">
        <v>0</v>
      </c>
    </row>
    <row r="7444" spans="1:3">
      <c r="A7444" s="36">
        <f>A7443+TIME(0, 0, 1)</f>
        <v>44846.133611142344</v>
      </c>
      <c r="B7444">
        <f>B7443+1</f>
        <v>7443</v>
      </c>
      <c r="C7444" s="45">
        <v>0</v>
      </c>
    </row>
    <row r="7445" spans="1:3">
      <c r="A7445" s="36">
        <f>A7444+TIME(0, 0, 1)</f>
        <v>44846.133622716421</v>
      </c>
      <c r="B7445">
        <f>B7444+1</f>
        <v>7444</v>
      </c>
      <c r="C7445" s="45">
        <v>0</v>
      </c>
    </row>
    <row r="7446" spans="1:3">
      <c r="A7446" s="36">
        <f>A7445+TIME(0, 0, 1)</f>
        <v>44846.133634290498</v>
      </c>
      <c r="B7446">
        <f>B7445+1</f>
        <v>7445</v>
      </c>
      <c r="C7446" s="45">
        <v>1E-10</v>
      </c>
    </row>
    <row r="7447" spans="1:3">
      <c r="A7447" s="36">
        <f>A7446+TIME(0, 0, 1)</f>
        <v>44846.133645864575</v>
      </c>
      <c r="B7447">
        <f>B7446+1</f>
        <v>7446</v>
      </c>
      <c r="C7447" s="45">
        <v>1E-10</v>
      </c>
    </row>
    <row r="7448" spans="1:3">
      <c r="A7448" s="36">
        <f>A7447+TIME(0, 0, 1)</f>
        <v>44846.133657438651</v>
      </c>
      <c r="B7448">
        <f>B7447+1</f>
        <v>7447</v>
      </c>
      <c r="C7448" s="45">
        <v>0</v>
      </c>
    </row>
    <row r="7449" spans="1:3">
      <c r="A7449" s="36">
        <f>A7448+TIME(0, 0, 1)</f>
        <v>44846.133669012728</v>
      </c>
      <c r="B7449">
        <f>B7448+1</f>
        <v>7448</v>
      </c>
      <c r="C7449" s="45">
        <v>1E-10</v>
      </c>
    </row>
    <row r="7450" spans="1:3">
      <c r="A7450" s="36">
        <f>A7449+TIME(0, 0, 1)</f>
        <v>44846.133680586805</v>
      </c>
      <c r="B7450">
        <f>B7449+1</f>
        <v>7449</v>
      </c>
      <c r="C7450" s="45">
        <v>0</v>
      </c>
    </row>
    <row r="7451" spans="1:3">
      <c r="A7451" s="36">
        <f>A7450+TIME(0, 0, 1)</f>
        <v>44846.133692160882</v>
      </c>
      <c r="B7451">
        <f>B7450+1</f>
        <v>7450</v>
      </c>
      <c r="C7451" s="45">
        <v>1E-10</v>
      </c>
    </row>
    <row r="7452" spans="1:3">
      <c r="A7452" s="36">
        <f>A7451+TIME(0, 0, 1)</f>
        <v>44846.133703734959</v>
      </c>
      <c r="B7452">
        <f>B7451+1</f>
        <v>7451</v>
      </c>
      <c r="C7452" s="45">
        <v>0</v>
      </c>
    </row>
    <row r="7453" spans="1:3">
      <c r="A7453" s="36">
        <f>A7452+TIME(0, 0, 1)</f>
        <v>44846.133715309035</v>
      </c>
      <c r="B7453">
        <f>B7452+1</f>
        <v>7452</v>
      </c>
      <c r="C7453" s="45">
        <v>0</v>
      </c>
    </row>
    <row r="7454" spans="1:3">
      <c r="A7454" s="36">
        <f>A7453+TIME(0, 0, 1)</f>
        <v>44846.133726883112</v>
      </c>
      <c r="B7454">
        <f>B7453+1</f>
        <v>7453</v>
      </c>
      <c r="C7454" s="45">
        <v>0</v>
      </c>
    </row>
    <row r="7455" spans="1:3">
      <c r="A7455" s="36">
        <f>A7454+TIME(0, 0, 1)</f>
        <v>44846.133738457189</v>
      </c>
      <c r="B7455">
        <f>B7454+1</f>
        <v>7454</v>
      </c>
      <c r="C7455" s="45">
        <v>1E-10</v>
      </c>
    </row>
    <row r="7456" spans="1:3">
      <c r="A7456" s="36">
        <f>A7455+TIME(0, 0, 1)</f>
        <v>44846.133750031266</v>
      </c>
      <c r="B7456">
        <f>B7455+1</f>
        <v>7455</v>
      </c>
      <c r="C7456" s="45">
        <v>1E-10</v>
      </c>
    </row>
    <row r="7457" spans="1:3">
      <c r="A7457" s="36">
        <f>A7456+TIME(0, 0, 1)</f>
        <v>44846.133761605342</v>
      </c>
      <c r="B7457">
        <f>B7456+1</f>
        <v>7456</v>
      </c>
      <c r="C7457" s="45">
        <v>1E-10</v>
      </c>
    </row>
    <row r="7458" spans="1:3">
      <c r="A7458" s="36">
        <f>A7457+TIME(0, 0, 1)</f>
        <v>44846.133773179419</v>
      </c>
      <c r="B7458">
        <f>B7457+1</f>
        <v>7457</v>
      </c>
      <c r="C7458" s="45">
        <v>1E-10</v>
      </c>
    </row>
    <row r="7459" spans="1:3">
      <c r="A7459" s="36">
        <f>A7458+TIME(0, 0, 1)</f>
        <v>44846.133784753496</v>
      </c>
      <c r="B7459">
        <f>B7458+1</f>
        <v>7458</v>
      </c>
      <c r="C7459" s="45">
        <v>0</v>
      </c>
    </row>
    <row r="7460" spans="1:3">
      <c r="A7460" s="36">
        <f>A7459+TIME(0, 0, 1)</f>
        <v>44846.133796327573</v>
      </c>
      <c r="B7460">
        <f>B7459+1</f>
        <v>7459</v>
      </c>
      <c r="C7460" s="45">
        <v>0</v>
      </c>
    </row>
    <row r="7461" spans="1:3">
      <c r="A7461" s="36">
        <f>A7460+TIME(0, 0, 1)</f>
        <v>44846.13380790165</v>
      </c>
      <c r="B7461">
        <f>B7460+1</f>
        <v>7460</v>
      </c>
      <c r="C7461" s="45">
        <v>1E-10</v>
      </c>
    </row>
    <row r="7462" spans="1:3">
      <c r="A7462" s="36">
        <f>A7461+TIME(0, 0, 1)</f>
        <v>44846.133819475726</v>
      </c>
      <c r="B7462">
        <f>B7461+1</f>
        <v>7461</v>
      </c>
      <c r="C7462" s="45">
        <v>0</v>
      </c>
    </row>
    <row r="7463" spans="1:3">
      <c r="A7463" s="36">
        <f>A7462+TIME(0, 0, 1)</f>
        <v>44846.133831049803</v>
      </c>
      <c r="B7463">
        <f>B7462+1</f>
        <v>7462</v>
      </c>
      <c r="C7463" s="45">
        <v>0</v>
      </c>
    </row>
    <row r="7464" spans="1:3">
      <c r="A7464" s="36">
        <f>A7463+TIME(0, 0, 1)</f>
        <v>44846.13384262388</v>
      </c>
      <c r="B7464">
        <f>B7463+1</f>
        <v>7463</v>
      </c>
      <c r="C7464" s="45">
        <v>0</v>
      </c>
    </row>
    <row r="7465" spans="1:3">
      <c r="A7465" s="36">
        <f>A7464+TIME(0, 0, 1)</f>
        <v>44846.133854197957</v>
      </c>
      <c r="B7465">
        <f>B7464+1</f>
        <v>7464</v>
      </c>
      <c r="C7465" s="45">
        <v>0</v>
      </c>
    </row>
    <row r="7466" spans="1:3">
      <c r="A7466" s="36">
        <f>A7465+TIME(0, 0, 1)</f>
        <v>44846.133865772033</v>
      </c>
      <c r="B7466">
        <f>B7465+1</f>
        <v>7465</v>
      </c>
      <c r="C7466" s="45">
        <v>0</v>
      </c>
    </row>
    <row r="7467" spans="1:3">
      <c r="A7467" s="36">
        <f>A7466+TIME(0, 0, 1)</f>
        <v>44846.13387734611</v>
      </c>
      <c r="B7467">
        <f>B7466+1</f>
        <v>7466</v>
      </c>
      <c r="C7467" s="45">
        <v>1E-10</v>
      </c>
    </row>
    <row r="7468" spans="1:3">
      <c r="A7468" s="36">
        <f>A7467+TIME(0, 0, 1)</f>
        <v>44846.133888920187</v>
      </c>
      <c r="B7468">
        <f>B7467+1</f>
        <v>7467</v>
      </c>
      <c r="C7468" s="45">
        <v>1E-10</v>
      </c>
    </row>
    <row r="7469" spans="1:3">
      <c r="A7469" s="36">
        <f>A7468+TIME(0, 0, 1)</f>
        <v>44846.133900494264</v>
      </c>
      <c r="B7469">
        <f>B7468+1</f>
        <v>7468</v>
      </c>
      <c r="C7469" s="45">
        <v>0</v>
      </c>
    </row>
    <row r="7470" spans="1:3">
      <c r="A7470" s="36">
        <f>A7469+TIME(0, 0, 1)</f>
        <v>44846.133912068341</v>
      </c>
      <c r="B7470">
        <f>B7469+1</f>
        <v>7469</v>
      </c>
      <c r="C7470" s="45">
        <v>1E-10</v>
      </c>
    </row>
    <row r="7471" spans="1:3">
      <c r="A7471" s="36">
        <f>A7470+TIME(0, 0, 1)</f>
        <v>44846.133923642417</v>
      </c>
      <c r="B7471">
        <f>B7470+1</f>
        <v>7470</v>
      </c>
      <c r="C7471" s="45">
        <v>0</v>
      </c>
    </row>
    <row r="7472" spans="1:3">
      <c r="A7472" s="36">
        <f>A7471+TIME(0, 0, 1)</f>
        <v>44846.133935216494</v>
      </c>
      <c r="B7472">
        <f>B7471+1</f>
        <v>7471</v>
      </c>
      <c r="C7472" s="45">
        <v>0</v>
      </c>
    </row>
    <row r="7473" spans="1:3">
      <c r="A7473" s="36">
        <f>A7472+TIME(0, 0, 1)</f>
        <v>44846.133946790571</v>
      </c>
      <c r="B7473">
        <f>B7472+1</f>
        <v>7472</v>
      </c>
      <c r="C7473" s="45">
        <v>0</v>
      </c>
    </row>
    <row r="7474" spans="1:3">
      <c r="A7474" s="36">
        <f>A7473+TIME(0, 0, 1)</f>
        <v>44846.133958364648</v>
      </c>
      <c r="B7474">
        <f>B7473+1</f>
        <v>7473</v>
      </c>
      <c r="C7474" s="45">
        <v>0</v>
      </c>
    </row>
    <row r="7475" spans="1:3">
      <c r="A7475" s="36">
        <f>A7474+TIME(0, 0, 1)</f>
        <v>44846.133969938724</v>
      </c>
      <c r="B7475">
        <f>B7474+1</f>
        <v>7474</v>
      </c>
      <c r="C7475" s="45">
        <v>0</v>
      </c>
    </row>
    <row r="7476" spans="1:3">
      <c r="A7476" s="36">
        <f>A7475+TIME(0, 0, 1)</f>
        <v>44846.133981512801</v>
      </c>
      <c r="B7476">
        <f>B7475+1</f>
        <v>7475</v>
      </c>
      <c r="C7476" s="45">
        <v>1E-10</v>
      </c>
    </row>
    <row r="7477" spans="1:3">
      <c r="A7477" s="36">
        <f>A7476+TIME(0, 0, 1)</f>
        <v>44846.133993086878</v>
      </c>
      <c r="B7477">
        <f>B7476+1</f>
        <v>7476</v>
      </c>
      <c r="C7477" s="45">
        <v>0</v>
      </c>
    </row>
    <row r="7478" spans="1:3">
      <c r="A7478" s="36">
        <f>A7477+TIME(0, 0, 1)</f>
        <v>44846.134004660955</v>
      </c>
      <c r="B7478">
        <f>B7477+1</f>
        <v>7477</v>
      </c>
      <c r="C7478" s="45">
        <v>1E-10</v>
      </c>
    </row>
    <row r="7479" spans="1:3">
      <c r="A7479" s="36">
        <f>A7478+TIME(0, 0, 1)</f>
        <v>44846.134016235032</v>
      </c>
      <c r="B7479">
        <f>B7478+1</f>
        <v>7478</v>
      </c>
      <c r="C7479" s="45">
        <v>1E-10</v>
      </c>
    </row>
    <row r="7480" spans="1:3">
      <c r="A7480" s="36">
        <f>A7479+TIME(0, 0, 1)</f>
        <v>44846.134027809108</v>
      </c>
      <c r="B7480">
        <f>B7479+1</f>
        <v>7479</v>
      </c>
      <c r="C7480" s="45">
        <v>0</v>
      </c>
    </row>
    <row r="7481" spans="1:3">
      <c r="A7481" s="36">
        <f>A7480+TIME(0, 0, 1)</f>
        <v>44846.134039383185</v>
      </c>
      <c r="B7481">
        <f>B7480+1</f>
        <v>7480</v>
      </c>
      <c r="C7481" s="45">
        <v>1E-10</v>
      </c>
    </row>
    <row r="7482" spans="1:3">
      <c r="A7482" s="36">
        <f>A7481+TIME(0, 0, 1)</f>
        <v>44846.134050957262</v>
      </c>
      <c r="B7482">
        <f>B7481+1</f>
        <v>7481</v>
      </c>
      <c r="C7482" s="45">
        <v>1E-10</v>
      </c>
    </row>
    <row r="7483" spans="1:3">
      <c r="A7483" s="36">
        <f>A7482+TIME(0, 0, 1)</f>
        <v>44846.134062531339</v>
      </c>
      <c r="B7483">
        <f>B7482+1</f>
        <v>7482</v>
      </c>
      <c r="C7483" s="45">
        <v>1E-10</v>
      </c>
    </row>
    <row r="7484" spans="1:3">
      <c r="A7484" s="36">
        <f>A7483+TIME(0, 0, 1)</f>
        <v>44846.134074105415</v>
      </c>
      <c r="B7484">
        <f>B7483+1</f>
        <v>7483</v>
      </c>
      <c r="C7484" s="45">
        <v>0</v>
      </c>
    </row>
    <row r="7485" spans="1:3">
      <c r="A7485" s="36">
        <f>A7484+TIME(0, 0, 1)</f>
        <v>44846.134085679492</v>
      </c>
      <c r="B7485">
        <f>B7484+1</f>
        <v>7484</v>
      </c>
      <c r="C7485" s="45">
        <v>1E-10</v>
      </c>
    </row>
    <row r="7486" spans="1:3">
      <c r="A7486" s="36">
        <f>A7485+TIME(0, 0, 1)</f>
        <v>44846.134097253569</v>
      </c>
      <c r="B7486">
        <f>B7485+1</f>
        <v>7485</v>
      </c>
      <c r="C7486" s="45">
        <v>0</v>
      </c>
    </row>
    <row r="7487" spans="1:3">
      <c r="A7487" s="36">
        <f>A7486+TIME(0, 0, 1)</f>
        <v>44846.134108827646</v>
      </c>
      <c r="B7487">
        <f>B7486+1</f>
        <v>7486</v>
      </c>
      <c r="C7487" s="45">
        <v>0</v>
      </c>
    </row>
    <row r="7488" spans="1:3">
      <c r="A7488" s="36">
        <f>A7487+TIME(0, 0, 1)</f>
        <v>44846.134120401723</v>
      </c>
      <c r="B7488">
        <f>B7487+1</f>
        <v>7487</v>
      </c>
      <c r="C7488" s="45">
        <v>0</v>
      </c>
    </row>
    <row r="7489" spans="1:3">
      <c r="A7489" s="36">
        <f>A7488+TIME(0, 0, 1)</f>
        <v>44846.134131975799</v>
      </c>
      <c r="B7489">
        <f>B7488+1</f>
        <v>7488</v>
      </c>
      <c r="C7489" s="45">
        <v>1E-10</v>
      </c>
    </row>
    <row r="7490" spans="1:3">
      <c r="A7490" s="36">
        <f>A7489+TIME(0, 0, 1)</f>
        <v>44846.134143549876</v>
      </c>
      <c r="B7490">
        <f>B7489+1</f>
        <v>7489</v>
      </c>
      <c r="C7490" s="45">
        <v>1E-10</v>
      </c>
    </row>
    <row r="7491" spans="1:3">
      <c r="A7491" s="36">
        <f>A7490+TIME(0, 0, 1)</f>
        <v>44846.134155123953</v>
      </c>
      <c r="B7491">
        <f>B7490+1</f>
        <v>7490</v>
      </c>
      <c r="C7491" s="45">
        <v>1E-10</v>
      </c>
    </row>
    <row r="7492" spans="1:3">
      <c r="A7492" s="36">
        <f>A7491+TIME(0, 0, 1)</f>
        <v>44846.13416669803</v>
      </c>
      <c r="B7492">
        <f>B7491+1</f>
        <v>7491</v>
      </c>
      <c r="C7492" s="45">
        <v>1E-10</v>
      </c>
    </row>
    <row r="7493" spans="1:3">
      <c r="A7493" s="36">
        <f>A7492+TIME(0, 0, 1)</f>
        <v>44846.134178272107</v>
      </c>
      <c r="B7493">
        <f>B7492+1</f>
        <v>7492</v>
      </c>
      <c r="C7493" s="45">
        <v>1E-10</v>
      </c>
    </row>
    <row r="7494" spans="1:3">
      <c r="A7494" s="36">
        <f>A7493+TIME(0, 0, 1)</f>
        <v>44846.134189846183</v>
      </c>
      <c r="B7494">
        <f>B7493+1</f>
        <v>7493</v>
      </c>
      <c r="C7494" s="45">
        <v>1E-10</v>
      </c>
    </row>
    <row r="7495" spans="1:3">
      <c r="A7495" s="36">
        <f>A7494+TIME(0, 0, 1)</f>
        <v>44846.13420142026</v>
      </c>
      <c r="B7495">
        <f>B7494+1</f>
        <v>7494</v>
      </c>
      <c r="C7495" s="45">
        <v>1E-10</v>
      </c>
    </row>
    <row r="7496" spans="1:3">
      <c r="A7496" s="36">
        <f>A7495+TIME(0, 0, 1)</f>
        <v>44846.134212994337</v>
      </c>
      <c r="B7496">
        <f>B7495+1</f>
        <v>7495</v>
      </c>
      <c r="C7496" s="45">
        <v>1E-10</v>
      </c>
    </row>
    <row r="7497" spans="1:3">
      <c r="A7497" s="36">
        <f>A7496+TIME(0, 0, 1)</f>
        <v>44846.134224568414</v>
      </c>
      <c r="B7497">
        <f>B7496+1</f>
        <v>7496</v>
      </c>
      <c r="C7497" s="45">
        <v>0</v>
      </c>
    </row>
    <row r="7498" spans="1:3">
      <c r="A7498" s="36">
        <f>A7497+TIME(0, 0, 1)</f>
        <v>44846.13423614249</v>
      </c>
      <c r="B7498">
        <f>B7497+1</f>
        <v>7497</v>
      </c>
      <c r="C7498" s="45">
        <v>0</v>
      </c>
    </row>
    <row r="7499" spans="1:3">
      <c r="A7499" s="36">
        <f>A7498+TIME(0, 0, 1)</f>
        <v>44846.134247716567</v>
      </c>
      <c r="B7499">
        <f>B7498+1</f>
        <v>7498</v>
      </c>
      <c r="C7499" s="45">
        <v>0</v>
      </c>
    </row>
    <row r="7500" spans="1:3">
      <c r="A7500" s="36">
        <f>A7499+TIME(0, 0, 1)</f>
        <v>44846.134259290644</v>
      </c>
      <c r="B7500">
        <f>B7499+1</f>
        <v>7499</v>
      </c>
      <c r="C7500" s="45">
        <v>0</v>
      </c>
    </row>
    <row r="7501" spans="1:3">
      <c r="A7501" s="36">
        <f>A7500+TIME(0, 0, 1)</f>
        <v>44846.134270864721</v>
      </c>
      <c r="B7501">
        <f>B7500+1</f>
        <v>7500</v>
      </c>
      <c r="C7501" s="45">
        <v>0</v>
      </c>
    </row>
    <row r="7502" spans="1:3">
      <c r="A7502" s="36">
        <f>A7501+TIME(0, 0, 1)</f>
        <v>44846.134282438798</v>
      </c>
      <c r="B7502">
        <f>B7501+1</f>
        <v>7501</v>
      </c>
      <c r="C7502" s="45">
        <v>0</v>
      </c>
    </row>
    <row r="7503" spans="1:3">
      <c r="A7503" s="36">
        <f>A7502+TIME(0, 0, 1)</f>
        <v>44846.134294012874</v>
      </c>
      <c r="B7503">
        <f>B7502+1</f>
        <v>7502</v>
      </c>
      <c r="C7503" s="45">
        <v>1E-10</v>
      </c>
    </row>
    <row r="7504" spans="1:3">
      <c r="A7504" s="36">
        <f>A7503+TIME(0, 0, 1)</f>
        <v>44846.134305586951</v>
      </c>
      <c r="B7504">
        <f>B7503+1</f>
        <v>7503</v>
      </c>
      <c r="C7504" s="45">
        <v>1E-10</v>
      </c>
    </row>
    <row r="7505" spans="1:3">
      <c r="A7505" s="36">
        <f>A7504+TIME(0, 0, 1)</f>
        <v>44846.134317161028</v>
      </c>
      <c r="B7505">
        <f>B7504+1</f>
        <v>7504</v>
      </c>
      <c r="C7505" s="45">
        <v>1E-10</v>
      </c>
    </row>
    <row r="7506" spans="1:3">
      <c r="A7506" s="36">
        <f>A7505+TIME(0, 0, 1)</f>
        <v>44846.134328735105</v>
      </c>
      <c r="B7506">
        <f>B7505+1</f>
        <v>7505</v>
      </c>
      <c r="C7506" s="45">
        <v>1E-10</v>
      </c>
    </row>
    <row r="7507" spans="1:3">
      <c r="A7507" s="36">
        <f>A7506+TIME(0, 0, 1)</f>
        <v>44846.134340309181</v>
      </c>
      <c r="B7507">
        <f>B7506+1</f>
        <v>7506</v>
      </c>
      <c r="C7507" s="45">
        <v>0</v>
      </c>
    </row>
    <row r="7508" spans="1:3">
      <c r="A7508" s="36">
        <f>A7507+TIME(0, 0, 1)</f>
        <v>44846.134351883258</v>
      </c>
      <c r="B7508">
        <f>B7507+1</f>
        <v>7507</v>
      </c>
      <c r="C7508" s="45">
        <v>1E-10</v>
      </c>
    </row>
    <row r="7509" spans="1:3">
      <c r="A7509" s="36">
        <f>A7508+TIME(0, 0, 1)</f>
        <v>44846.134363457335</v>
      </c>
      <c r="B7509">
        <f>B7508+1</f>
        <v>7508</v>
      </c>
      <c r="C7509" s="45">
        <v>0</v>
      </c>
    </row>
    <row r="7510" spans="1:3">
      <c r="A7510" s="36">
        <f>A7509+TIME(0, 0, 1)</f>
        <v>44846.134375031412</v>
      </c>
      <c r="B7510">
        <f>B7509+1</f>
        <v>7509</v>
      </c>
      <c r="C7510" s="45">
        <v>0</v>
      </c>
    </row>
    <row r="7511" spans="1:3">
      <c r="A7511" s="36">
        <f>A7510+TIME(0, 0, 1)</f>
        <v>44846.134386605489</v>
      </c>
      <c r="B7511">
        <f>B7510+1</f>
        <v>7510</v>
      </c>
      <c r="C7511" s="45">
        <v>0</v>
      </c>
    </row>
    <row r="7512" spans="1:3">
      <c r="A7512" s="36">
        <f>A7511+TIME(0, 0, 1)</f>
        <v>44846.134398179565</v>
      </c>
      <c r="B7512">
        <f>B7511+1</f>
        <v>7511</v>
      </c>
      <c r="C7512" s="45">
        <v>0</v>
      </c>
    </row>
    <row r="7513" spans="1:3">
      <c r="A7513" s="36">
        <f>A7512+TIME(0, 0, 1)</f>
        <v>44846.134409753642</v>
      </c>
      <c r="B7513">
        <f>B7512+1</f>
        <v>7512</v>
      </c>
      <c r="C7513" s="45">
        <v>0</v>
      </c>
    </row>
    <row r="7514" spans="1:3">
      <c r="A7514" s="36">
        <f>A7513+TIME(0, 0, 1)</f>
        <v>44846.134421327719</v>
      </c>
      <c r="B7514">
        <f>B7513+1</f>
        <v>7513</v>
      </c>
      <c r="C7514" s="45">
        <v>0</v>
      </c>
    </row>
    <row r="7515" spans="1:3">
      <c r="A7515" s="36">
        <f>A7514+TIME(0, 0, 1)</f>
        <v>44846.134432901796</v>
      </c>
      <c r="B7515">
        <f>B7514+1</f>
        <v>7514</v>
      </c>
      <c r="C7515" s="45">
        <v>0</v>
      </c>
    </row>
    <row r="7516" spans="1:3">
      <c r="A7516" s="36">
        <f>A7515+TIME(0, 0, 1)</f>
        <v>44846.134444475872</v>
      </c>
      <c r="B7516">
        <f>B7515+1</f>
        <v>7515</v>
      </c>
      <c r="C7516" s="45">
        <v>0</v>
      </c>
    </row>
    <row r="7517" spans="1:3">
      <c r="A7517" s="36">
        <f>A7516+TIME(0, 0, 1)</f>
        <v>44846.134456049949</v>
      </c>
      <c r="B7517">
        <f>B7516+1</f>
        <v>7516</v>
      </c>
      <c r="C7517" s="45">
        <v>1E-10</v>
      </c>
    </row>
    <row r="7518" spans="1:3">
      <c r="A7518" s="36">
        <f>A7517+TIME(0, 0, 1)</f>
        <v>44846.134467624026</v>
      </c>
      <c r="B7518">
        <f>B7517+1</f>
        <v>7517</v>
      </c>
      <c r="C7518" s="45">
        <v>0</v>
      </c>
    </row>
    <row r="7519" spans="1:3">
      <c r="A7519" s="36">
        <f>A7518+TIME(0, 0, 1)</f>
        <v>44846.134479198103</v>
      </c>
      <c r="B7519">
        <f>B7518+1</f>
        <v>7518</v>
      </c>
      <c r="C7519" s="45">
        <v>1E-10</v>
      </c>
    </row>
    <row r="7520" spans="1:3">
      <c r="A7520" s="36">
        <f>A7519+TIME(0, 0, 1)</f>
        <v>44846.13449077218</v>
      </c>
      <c r="B7520">
        <f>B7519+1</f>
        <v>7519</v>
      </c>
      <c r="C7520" s="45">
        <v>1E-10</v>
      </c>
    </row>
    <row r="7521" spans="1:3">
      <c r="A7521" s="36">
        <f>A7520+TIME(0, 0, 1)</f>
        <v>44846.134502346256</v>
      </c>
      <c r="B7521">
        <f>B7520+1</f>
        <v>7520</v>
      </c>
      <c r="C7521" s="45">
        <v>0</v>
      </c>
    </row>
    <row r="7522" spans="1:3">
      <c r="A7522" s="36">
        <f>A7521+TIME(0, 0, 1)</f>
        <v>44846.134513920333</v>
      </c>
      <c r="B7522">
        <f>B7521+1</f>
        <v>7521</v>
      </c>
      <c r="C7522" s="45">
        <v>1E-10</v>
      </c>
    </row>
    <row r="7523" spans="1:3">
      <c r="A7523" s="36">
        <f>A7522+TIME(0, 0, 1)</f>
        <v>44846.13452549441</v>
      </c>
      <c r="B7523">
        <f>B7522+1</f>
        <v>7522</v>
      </c>
      <c r="C7523" s="45">
        <v>0</v>
      </c>
    </row>
    <row r="7524" spans="1:3">
      <c r="A7524" s="36">
        <f>A7523+TIME(0, 0, 1)</f>
        <v>44846.134537068487</v>
      </c>
      <c r="B7524">
        <f>B7523+1</f>
        <v>7523</v>
      </c>
      <c r="C7524" s="45">
        <v>0</v>
      </c>
    </row>
    <row r="7525" spans="1:3">
      <c r="A7525" s="36">
        <f>A7524+TIME(0, 0, 1)</f>
        <v>44846.134548642563</v>
      </c>
      <c r="B7525">
        <f>B7524+1</f>
        <v>7524</v>
      </c>
      <c r="C7525" s="45">
        <v>0</v>
      </c>
    </row>
    <row r="7526" spans="1:3">
      <c r="A7526" s="36">
        <f>A7525+TIME(0, 0, 1)</f>
        <v>44846.13456021664</v>
      </c>
      <c r="B7526">
        <f>B7525+1</f>
        <v>7525</v>
      </c>
      <c r="C7526" s="45">
        <v>0</v>
      </c>
    </row>
    <row r="7527" spans="1:3">
      <c r="A7527" s="36">
        <f>A7526+TIME(0, 0, 1)</f>
        <v>44846.134571790717</v>
      </c>
      <c r="B7527">
        <f>B7526+1</f>
        <v>7526</v>
      </c>
      <c r="C7527" s="45">
        <v>0</v>
      </c>
    </row>
    <row r="7528" spans="1:3">
      <c r="A7528" s="36">
        <f>A7527+TIME(0, 0, 1)</f>
        <v>44846.134583364794</v>
      </c>
      <c r="B7528">
        <f>B7527+1</f>
        <v>7527</v>
      </c>
      <c r="C7528" s="45">
        <v>1E-10</v>
      </c>
    </row>
    <row r="7529" spans="1:3">
      <c r="A7529" s="36">
        <f>A7528+TIME(0, 0, 1)</f>
        <v>44846.134594938871</v>
      </c>
      <c r="B7529">
        <f>B7528+1</f>
        <v>7528</v>
      </c>
      <c r="C7529" s="45">
        <v>0</v>
      </c>
    </row>
    <row r="7530" spans="1:3">
      <c r="A7530" s="36">
        <f>A7529+TIME(0, 0, 1)</f>
        <v>44846.134606512947</v>
      </c>
      <c r="B7530">
        <f>B7529+1</f>
        <v>7529</v>
      </c>
      <c r="C7530" s="45">
        <v>1E-10</v>
      </c>
    </row>
    <row r="7531" spans="1:3">
      <c r="A7531" s="36">
        <f>A7530+TIME(0, 0, 1)</f>
        <v>44846.134618087024</v>
      </c>
      <c r="B7531">
        <f>B7530+1</f>
        <v>7530</v>
      </c>
      <c r="C7531" s="45">
        <v>0</v>
      </c>
    </row>
    <row r="7532" spans="1:3">
      <c r="A7532" s="36">
        <f>A7531+TIME(0, 0, 1)</f>
        <v>44846.134629661101</v>
      </c>
      <c r="B7532">
        <f>B7531+1</f>
        <v>7531</v>
      </c>
      <c r="C7532" s="45">
        <v>0</v>
      </c>
    </row>
    <row r="7533" spans="1:3">
      <c r="A7533" s="36">
        <f>A7532+TIME(0, 0, 1)</f>
        <v>44846.134641235178</v>
      </c>
      <c r="B7533">
        <f>B7532+1</f>
        <v>7532</v>
      </c>
      <c r="C7533" s="45">
        <v>0</v>
      </c>
    </row>
    <row r="7534" spans="1:3">
      <c r="A7534" s="36">
        <f>A7533+TIME(0, 0, 1)</f>
        <v>44846.134652809254</v>
      </c>
      <c r="B7534">
        <f>B7533+1</f>
        <v>7533</v>
      </c>
      <c r="C7534" s="45">
        <v>0</v>
      </c>
    </row>
    <row r="7535" spans="1:3">
      <c r="A7535" s="36">
        <f>A7534+TIME(0, 0, 1)</f>
        <v>44846.134664383331</v>
      </c>
      <c r="B7535">
        <f>B7534+1</f>
        <v>7534</v>
      </c>
      <c r="C7535" s="45">
        <v>0</v>
      </c>
    </row>
    <row r="7536" spans="1:3">
      <c r="A7536" s="36">
        <f>A7535+TIME(0, 0, 1)</f>
        <v>44846.134675957408</v>
      </c>
      <c r="B7536">
        <f>B7535+1</f>
        <v>7535</v>
      </c>
      <c r="C7536" s="45">
        <v>0</v>
      </c>
    </row>
    <row r="7537" spans="1:3">
      <c r="A7537" s="36">
        <f>A7536+TIME(0, 0, 1)</f>
        <v>44846.134687531485</v>
      </c>
      <c r="B7537">
        <f>B7536+1</f>
        <v>7536</v>
      </c>
      <c r="C7537" s="45">
        <v>0</v>
      </c>
    </row>
    <row r="7538" spans="1:3">
      <c r="A7538" s="36">
        <f>A7537+TIME(0, 0, 1)</f>
        <v>44846.134699105562</v>
      </c>
      <c r="B7538">
        <f>B7537+1</f>
        <v>7537</v>
      </c>
      <c r="C7538" s="45">
        <v>0</v>
      </c>
    </row>
    <row r="7539" spans="1:3">
      <c r="A7539" s="36">
        <f>A7538+TIME(0, 0, 1)</f>
        <v>44846.134710679638</v>
      </c>
      <c r="B7539">
        <f>B7538+1</f>
        <v>7538</v>
      </c>
      <c r="C7539" s="45">
        <v>0</v>
      </c>
    </row>
    <row r="7540" spans="1:3">
      <c r="A7540" s="36">
        <f>A7539+TIME(0, 0, 1)</f>
        <v>44846.134722253715</v>
      </c>
      <c r="B7540">
        <f>B7539+1</f>
        <v>7539</v>
      </c>
      <c r="C7540" s="45">
        <v>0</v>
      </c>
    </row>
    <row r="7541" spans="1:3">
      <c r="A7541" s="36">
        <f>A7540+TIME(0, 0, 1)</f>
        <v>44846.134733827792</v>
      </c>
      <c r="B7541">
        <f>B7540+1</f>
        <v>7540</v>
      </c>
      <c r="C7541" s="45">
        <v>1E-10</v>
      </c>
    </row>
    <row r="7542" spans="1:3">
      <c r="A7542" s="36">
        <f>A7541+TIME(0, 0, 1)</f>
        <v>44846.134745401869</v>
      </c>
      <c r="B7542">
        <f>B7541+1</f>
        <v>7541</v>
      </c>
      <c r="C7542" s="45">
        <v>1E-10</v>
      </c>
    </row>
    <row r="7543" spans="1:3">
      <c r="A7543" s="36">
        <f>A7542+TIME(0, 0, 1)</f>
        <v>44846.134756975945</v>
      </c>
      <c r="B7543">
        <f>B7542+1</f>
        <v>7542</v>
      </c>
      <c r="C7543" s="45">
        <v>0</v>
      </c>
    </row>
    <row r="7544" spans="1:3">
      <c r="A7544" s="36">
        <f>A7543+TIME(0, 0, 1)</f>
        <v>44846.134768550022</v>
      </c>
      <c r="B7544">
        <f>B7543+1</f>
        <v>7543</v>
      </c>
      <c r="C7544" s="45">
        <v>1E-10</v>
      </c>
    </row>
    <row r="7545" spans="1:3">
      <c r="A7545" s="36">
        <f>A7544+TIME(0, 0, 1)</f>
        <v>44846.134780124099</v>
      </c>
      <c r="B7545">
        <f>B7544+1</f>
        <v>7544</v>
      </c>
      <c r="C7545" s="45">
        <v>0</v>
      </c>
    </row>
    <row r="7546" spans="1:3">
      <c r="A7546" s="36">
        <f>A7545+TIME(0, 0, 1)</f>
        <v>44846.134791698176</v>
      </c>
      <c r="B7546">
        <f>B7545+1</f>
        <v>7545</v>
      </c>
      <c r="C7546" s="45">
        <v>1E-10</v>
      </c>
    </row>
    <row r="7547" spans="1:3">
      <c r="A7547" s="36">
        <f>A7546+TIME(0, 0, 1)</f>
        <v>44846.134803272253</v>
      </c>
      <c r="B7547">
        <f>B7546+1</f>
        <v>7546</v>
      </c>
      <c r="C7547" s="45">
        <v>0</v>
      </c>
    </row>
    <row r="7548" spans="1:3">
      <c r="A7548" s="36">
        <f>A7547+TIME(0, 0, 1)</f>
        <v>44846.134814846329</v>
      </c>
      <c r="B7548">
        <f>B7547+1</f>
        <v>7547</v>
      </c>
      <c r="C7548" s="45">
        <v>0</v>
      </c>
    </row>
    <row r="7549" spans="1:3">
      <c r="A7549" s="36">
        <f>A7548+TIME(0, 0, 1)</f>
        <v>44846.134826420406</v>
      </c>
      <c r="B7549">
        <f>B7548+1</f>
        <v>7548</v>
      </c>
      <c r="C7549" s="45">
        <v>0</v>
      </c>
    </row>
    <row r="7550" spans="1:3">
      <c r="A7550" s="36">
        <f>A7549+TIME(0, 0, 1)</f>
        <v>44846.134837994483</v>
      </c>
      <c r="B7550">
        <f>B7549+1</f>
        <v>7549</v>
      </c>
      <c r="C7550" s="45">
        <v>0</v>
      </c>
    </row>
    <row r="7551" spans="1:3">
      <c r="A7551" s="36">
        <f>A7550+TIME(0, 0, 1)</f>
        <v>44846.13484956856</v>
      </c>
      <c r="B7551">
        <f>B7550+1</f>
        <v>7550</v>
      </c>
      <c r="C7551" s="45">
        <v>0</v>
      </c>
    </row>
    <row r="7552" spans="1:3">
      <c r="A7552" s="36">
        <f>A7551+TIME(0, 0, 1)</f>
        <v>44846.134861142637</v>
      </c>
      <c r="B7552">
        <f>B7551+1</f>
        <v>7551</v>
      </c>
      <c r="C7552" s="45">
        <v>1E-10</v>
      </c>
    </row>
    <row r="7553" spans="1:3">
      <c r="A7553" s="36">
        <f>A7552+TIME(0, 0, 1)</f>
        <v>44846.134872716713</v>
      </c>
      <c r="B7553">
        <f>B7552+1</f>
        <v>7552</v>
      </c>
      <c r="C7553" s="45">
        <v>1E-10</v>
      </c>
    </row>
    <row r="7554" spans="1:3">
      <c r="A7554" s="36">
        <f>A7553+TIME(0, 0, 1)</f>
        <v>44846.13488429079</v>
      </c>
      <c r="B7554">
        <f>B7553+1</f>
        <v>7553</v>
      </c>
      <c r="C7554" s="45">
        <v>0</v>
      </c>
    </row>
    <row r="7555" spans="1:3">
      <c r="A7555" s="36">
        <f>A7554+TIME(0, 0, 1)</f>
        <v>44846.134895864867</v>
      </c>
      <c r="B7555">
        <f>B7554+1</f>
        <v>7554</v>
      </c>
      <c r="C7555" s="45">
        <v>1E-10</v>
      </c>
    </row>
    <row r="7556" spans="1:3">
      <c r="A7556" s="36">
        <f>A7555+TIME(0, 0, 1)</f>
        <v>44846.134907438944</v>
      </c>
      <c r="B7556">
        <f>B7555+1</f>
        <v>7555</v>
      </c>
      <c r="C7556" s="45">
        <v>0</v>
      </c>
    </row>
    <row r="7557" spans="1:3">
      <c r="A7557" s="36">
        <f>A7556+TIME(0, 0, 1)</f>
        <v>44846.13491901302</v>
      </c>
      <c r="B7557">
        <f>B7556+1</f>
        <v>7556</v>
      </c>
      <c r="C7557" s="45">
        <v>0</v>
      </c>
    </row>
    <row r="7558" spans="1:3">
      <c r="A7558" s="36">
        <f>A7557+TIME(0, 0, 1)</f>
        <v>44846.134930587097</v>
      </c>
      <c r="B7558">
        <f>B7557+1</f>
        <v>7557</v>
      </c>
      <c r="C7558" s="45">
        <v>0</v>
      </c>
    </row>
    <row r="7559" spans="1:3">
      <c r="A7559" s="36">
        <f>A7558+TIME(0, 0, 1)</f>
        <v>44846.134942161174</v>
      </c>
      <c r="B7559">
        <f>B7558+1</f>
        <v>7558</v>
      </c>
      <c r="C7559" s="45">
        <v>0</v>
      </c>
    </row>
    <row r="7560" spans="1:3">
      <c r="A7560" s="36">
        <f>A7559+TIME(0, 0, 1)</f>
        <v>44846.134953735251</v>
      </c>
      <c r="B7560">
        <f>B7559+1</f>
        <v>7559</v>
      </c>
      <c r="C7560" s="45">
        <v>0</v>
      </c>
    </row>
    <row r="7561" spans="1:3">
      <c r="A7561" s="36">
        <f>A7560+TIME(0, 0, 1)</f>
        <v>44846.134965309328</v>
      </c>
      <c r="B7561">
        <f>B7560+1</f>
        <v>7560</v>
      </c>
      <c r="C7561" s="45">
        <v>1E-10</v>
      </c>
    </row>
    <row r="7562" spans="1:3">
      <c r="A7562" s="36">
        <f>A7561+TIME(0, 0, 1)</f>
        <v>44846.134976883404</v>
      </c>
      <c r="B7562">
        <f>B7561+1</f>
        <v>7561</v>
      </c>
      <c r="C7562" s="45">
        <v>0</v>
      </c>
    </row>
    <row r="7563" spans="1:3">
      <c r="A7563" s="36">
        <f>A7562+TIME(0, 0, 1)</f>
        <v>44846.134988457481</v>
      </c>
      <c r="B7563">
        <f>B7562+1</f>
        <v>7562</v>
      </c>
      <c r="C7563" s="45">
        <v>0</v>
      </c>
    </row>
    <row r="7564" spans="1:3">
      <c r="A7564" s="36">
        <f>A7563+TIME(0, 0, 1)</f>
        <v>44846.135000031558</v>
      </c>
      <c r="B7564">
        <f>B7563+1</f>
        <v>7563</v>
      </c>
      <c r="C7564" s="45">
        <v>0</v>
      </c>
    </row>
    <row r="7565" spans="1:3">
      <c r="A7565" s="36">
        <f>A7564+TIME(0, 0, 1)</f>
        <v>44846.135011605635</v>
      </c>
      <c r="B7565">
        <f>B7564+1</f>
        <v>7564</v>
      </c>
      <c r="C7565" s="45">
        <v>0</v>
      </c>
    </row>
    <row r="7566" spans="1:3">
      <c r="A7566" s="36">
        <f>A7565+TIME(0, 0, 1)</f>
        <v>44846.135023179711</v>
      </c>
      <c r="B7566">
        <f>B7565+1</f>
        <v>7565</v>
      </c>
      <c r="C7566" s="45">
        <v>0</v>
      </c>
    </row>
    <row r="7567" spans="1:3">
      <c r="A7567" s="36">
        <f>A7566+TIME(0, 0, 1)</f>
        <v>44846.135034753788</v>
      </c>
      <c r="B7567">
        <f>B7566+1</f>
        <v>7566</v>
      </c>
      <c r="C7567" s="45">
        <v>0</v>
      </c>
    </row>
    <row r="7568" spans="1:3">
      <c r="A7568" s="36">
        <f>A7567+TIME(0, 0, 1)</f>
        <v>44846.135046327865</v>
      </c>
      <c r="B7568">
        <f>B7567+1</f>
        <v>7567</v>
      </c>
      <c r="C7568" s="45">
        <v>0</v>
      </c>
    </row>
    <row r="7569" spans="1:3">
      <c r="A7569" s="36">
        <f>A7568+TIME(0, 0, 1)</f>
        <v>44846.135057901942</v>
      </c>
      <c r="B7569">
        <f>B7568+1</f>
        <v>7568</v>
      </c>
      <c r="C7569" s="45">
        <v>1E-10</v>
      </c>
    </row>
    <row r="7570" spans="1:3">
      <c r="A7570" s="36">
        <f>A7569+TIME(0, 0, 1)</f>
        <v>44846.135069476019</v>
      </c>
      <c r="B7570">
        <f>B7569+1</f>
        <v>7569</v>
      </c>
      <c r="C7570" s="45">
        <v>1E-10</v>
      </c>
    </row>
    <row r="7571" spans="1:3">
      <c r="A7571" s="36">
        <f>A7570+TIME(0, 0, 1)</f>
        <v>44846.135081050095</v>
      </c>
      <c r="B7571">
        <f>B7570+1</f>
        <v>7570</v>
      </c>
      <c r="C7571" s="45">
        <v>0</v>
      </c>
    </row>
    <row r="7572" spans="1:3">
      <c r="A7572" s="36">
        <f>A7571+TIME(0, 0, 1)</f>
        <v>44846.135092624172</v>
      </c>
      <c r="B7572">
        <f>B7571+1</f>
        <v>7571</v>
      </c>
      <c r="C7572" s="45">
        <v>0</v>
      </c>
    </row>
    <row r="7573" spans="1:3">
      <c r="A7573" s="36">
        <f>A7572+TIME(0, 0, 1)</f>
        <v>44846.135104198249</v>
      </c>
      <c r="B7573">
        <f>B7572+1</f>
        <v>7572</v>
      </c>
      <c r="C7573" s="45">
        <v>0</v>
      </c>
    </row>
    <row r="7574" spans="1:3">
      <c r="A7574" s="36">
        <f>A7573+TIME(0, 0, 1)</f>
        <v>44846.135115772326</v>
      </c>
      <c r="B7574">
        <f>B7573+1</f>
        <v>7573</v>
      </c>
      <c r="C7574" s="45">
        <v>0</v>
      </c>
    </row>
    <row r="7575" spans="1:3">
      <c r="A7575" s="36">
        <f>A7574+TIME(0, 0, 1)</f>
        <v>44846.135127346402</v>
      </c>
      <c r="B7575">
        <f>B7574+1</f>
        <v>7574</v>
      </c>
      <c r="C7575" s="45">
        <v>0</v>
      </c>
    </row>
    <row r="7576" spans="1:3">
      <c r="A7576" s="36">
        <f>A7575+TIME(0, 0, 1)</f>
        <v>44846.135138920479</v>
      </c>
      <c r="B7576">
        <f>B7575+1</f>
        <v>7575</v>
      </c>
      <c r="C7576" s="45">
        <v>0</v>
      </c>
    </row>
    <row r="7577" spans="1:3">
      <c r="A7577" s="36">
        <f>A7576+TIME(0, 0, 1)</f>
        <v>44846.135150494556</v>
      </c>
      <c r="B7577">
        <f>B7576+1</f>
        <v>7576</v>
      </c>
      <c r="C7577" s="45">
        <v>0</v>
      </c>
    </row>
    <row r="7578" spans="1:3">
      <c r="A7578" s="36">
        <f>A7577+TIME(0, 0, 1)</f>
        <v>44846.135162068633</v>
      </c>
      <c r="B7578">
        <f>B7577+1</f>
        <v>7577</v>
      </c>
      <c r="C7578" s="45">
        <v>0</v>
      </c>
    </row>
    <row r="7579" spans="1:3">
      <c r="A7579" s="36">
        <f>A7578+TIME(0, 0, 1)</f>
        <v>44846.13517364271</v>
      </c>
      <c r="B7579">
        <f>B7578+1</f>
        <v>7578</v>
      </c>
      <c r="C7579" s="45">
        <v>0</v>
      </c>
    </row>
    <row r="7580" spans="1:3">
      <c r="A7580" s="36">
        <f>A7579+TIME(0, 0, 1)</f>
        <v>44846.135185216786</v>
      </c>
      <c r="B7580">
        <f>B7579+1</f>
        <v>7579</v>
      </c>
      <c r="C7580" s="45">
        <v>0</v>
      </c>
    </row>
    <row r="7581" spans="1:3">
      <c r="A7581" s="36">
        <f>A7580+TIME(0, 0, 1)</f>
        <v>44846.135196790863</v>
      </c>
      <c r="B7581">
        <f>B7580+1</f>
        <v>7580</v>
      </c>
      <c r="C7581" s="45">
        <v>0</v>
      </c>
    </row>
    <row r="7582" spans="1:3">
      <c r="A7582" s="36">
        <f>A7581+TIME(0, 0, 1)</f>
        <v>44846.13520836494</v>
      </c>
      <c r="B7582">
        <f>B7581+1</f>
        <v>7581</v>
      </c>
      <c r="C7582" s="45">
        <v>0</v>
      </c>
    </row>
    <row r="7583" spans="1:3">
      <c r="A7583" s="36">
        <f>A7582+TIME(0, 0, 1)</f>
        <v>44846.135219939017</v>
      </c>
      <c r="B7583">
        <f>B7582+1</f>
        <v>7582</v>
      </c>
      <c r="C7583" s="45">
        <v>0</v>
      </c>
    </row>
    <row r="7584" spans="1:3">
      <c r="A7584" s="36">
        <f>A7583+TIME(0, 0, 1)</f>
        <v>44846.135231513093</v>
      </c>
      <c r="B7584">
        <f>B7583+1</f>
        <v>7583</v>
      </c>
      <c r="C7584" s="45">
        <v>0</v>
      </c>
    </row>
    <row r="7585" spans="1:3">
      <c r="A7585" s="36">
        <f>A7584+TIME(0, 0, 1)</f>
        <v>44846.13524308717</v>
      </c>
      <c r="B7585">
        <f>B7584+1</f>
        <v>7584</v>
      </c>
      <c r="C7585" s="45">
        <v>0</v>
      </c>
    </row>
    <row r="7586" spans="1:3">
      <c r="A7586" s="36">
        <f>A7585+TIME(0, 0, 1)</f>
        <v>44846.135254661247</v>
      </c>
      <c r="B7586">
        <f>B7585+1</f>
        <v>7585</v>
      </c>
      <c r="C7586" s="45">
        <v>0</v>
      </c>
    </row>
    <row r="7587" spans="1:3">
      <c r="A7587" s="36">
        <f>A7586+TIME(0, 0, 1)</f>
        <v>44846.135266235324</v>
      </c>
      <c r="B7587">
        <f>B7586+1</f>
        <v>7586</v>
      </c>
      <c r="C7587" s="45">
        <v>0</v>
      </c>
    </row>
    <row r="7588" spans="1:3">
      <c r="A7588" s="36">
        <f>A7587+TIME(0, 0, 1)</f>
        <v>44846.135277809401</v>
      </c>
      <c r="B7588">
        <f>B7587+1</f>
        <v>7587</v>
      </c>
      <c r="C7588" s="45">
        <v>0</v>
      </c>
    </row>
    <row r="7589" spans="1:3">
      <c r="A7589" s="36">
        <f>A7588+TIME(0, 0, 1)</f>
        <v>44846.135289383477</v>
      </c>
      <c r="B7589">
        <f>B7588+1</f>
        <v>7588</v>
      </c>
      <c r="C7589" s="45">
        <v>0</v>
      </c>
    </row>
    <row r="7590" spans="1:3">
      <c r="A7590" s="36">
        <f>A7589+TIME(0, 0, 1)</f>
        <v>44846.135300957554</v>
      </c>
      <c r="B7590">
        <f>B7589+1</f>
        <v>7589</v>
      </c>
      <c r="C7590" s="45">
        <v>0</v>
      </c>
    </row>
    <row r="7591" spans="1:3">
      <c r="A7591" s="36">
        <f>A7590+TIME(0, 0, 1)</f>
        <v>44846.135312531631</v>
      </c>
      <c r="B7591">
        <f>B7590+1</f>
        <v>7590</v>
      </c>
      <c r="C7591" s="45">
        <v>1E-10</v>
      </c>
    </row>
    <row r="7592" spans="1:3">
      <c r="A7592" s="36">
        <f>A7591+TIME(0, 0, 1)</f>
        <v>44846.135324105708</v>
      </c>
      <c r="B7592">
        <f>B7591+1</f>
        <v>7591</v>
      </c>
      <c r="C7592" s="45">
        <v>1E-10</v>
      </c>
    </row>
    <row r="7593" spans="1:3">
      <c r="A7593" s="36">
        <f>A7592+TIME(0, 0, 1)</f>
        <v>44846.135335679784</v>
      </c>
      <c r="B7593">
        <f>B7592+1</f>
        <v>7592</v>
      </c>
      <c r="C7593" s="45">
        <v>0</v>
      </c>
    </row>
    <row r="7594" spans="1:3">
      <c r="A7594" s="36">
        <f>A7593+TIME(0, 0, 1)</f>
        <v>44846.135347253861</v>
      </c>
      <c r="B7594">
        <f>B7593+1</f>
        <v>7593</v>
      </c>
      <c r="C7594" s="45">
        <v>0</v>
      </c>
    </row>
    <row r="7595" spans="1:3">
      <c r="A7595" s="36">
        <f>A7594+TIME(0, 0, 1)</f>
        <v>44846.135358827938</v>
      </c>
      <c r="B7595">
        <f>B7594+1</f>
        <v>7594</v>
      </c>
      <c r="C7595" s="45">
        <v>0</v>
      </c>
    </row>
    <row r="7596" spans="1:3">
      <c r="A7596" s="36">
        <f>A7595+TIME(0, 0, 1)</f>
        <v>44846.135370402015</v>
      </c>
      <c r="B7596">
        <f>B7595+1</f>
        <v>7595</v>
      </c>
      <c r="C7596" s="45">
        <v>0</v>
      </c>
    </row>
    <row r="7597" spans="1:3">
      <c r="A7597" s="36">
        <f>A7596+TIME(0, 0, 1)</f>
        <v>44846.135381976092</v>
      </c>
      <c r="B7597">
        <f>B7596+1</f>
        <v>7596</v>
      </c>
      <c r="C7597" s="45">
        <v>0</v>
      </c>
    </row>
    <row r="7598" spans="1:3">
      <c r="A7598" s="36">
        <f>A7597+TIME(0, 0, 1)</f>
        <v>44846.135393550168</v>
      </c>
      <c r="B7598">
        <f>B7597+1</f>
        <v>7597</v>
      </c>
      <c r="C7598" s="45">
        <v>0</v>
      </c>
    </row>
    <row r="7599" spans="1:3">
      <c r="A7599" s="36">
        <f>A7598+TIME(0, 0, 1)</f>
        <v>44846.135405124245</v>
      </c>
      <c r="B7599">
        <f>B7598+1</f>
        <v>7598</v>
      </c>
      <c r="C7599" s="45">
        <v>0</v>
      </c>
    </row>
    <row r="7600" spans="1:3">
      <c r="A7600" s="36">
        <f>A7599+TIME(0, 0, 1)</f>
        <v>44846.135416698322</v>
      </c>
      <c r="B7600">
        <f>B7599+1</f>
        <v>7599</v>
      </c>
      <c r="C7600" s="45">
        <v>1E-10</v>
      </c>
    </row>
    <row r="7601" spans="1:3">
      <c r="A7601" s="36">
        <f>A7600+TIME(0, 0, 1)</f>
        <v>44846.135428272399</v>
      </c>
      <c r="B7601">
        <f>B7600+1</f>
        <v>7600</v>
      </c>
      <c r="C7601" s="45">
        <v>0</v>
      </c>
    </row>
    <row r="7602" spans="1:3">
      <c r="A7602" s="36">
        <f>A7601+TIME(0, 0, 1)</f>
        <v>44846.135439846475</v>
      </c>
      <c r="B7602">
        <f>B7601+1</f>
        <v>7601</v>
      </c>
      <c r="C7602" s="45">
        <v>0</v>
      </c>
    </row>
    <row r="7603" spans="1:3">
      <c r="A7603" s="36">
        <f>A7602+TIME(0, 0, 1)</f>
        <v>44846.135451420552</v>
      </c>
      <c r="B7603">
        <f>B7602+1</f>
        <v>7602</v>
      </c>
      <c r="C7603" s="45">
        <v>1E-10</v>
      </c>
    </row>
    <row r="7604" spans="1:3">
      <c r="A7604" s="36">
        <f>A7603+TIME(0, 0, 1)</f>
        <v>44846.135462994629</v>
      </c>
      <c r="B7604">
        <f>B7603+1</f>
        <v>7603</v>
      </c>
      <c r="C7604" s="45">
        <v>0</v>
      </c>
    </row>
    <row r="7605" spans="1:3">
      <c r="A7605" s="36">
        <f>A7604+TIME(0, 0, 1)</f>
        <v>44846.135474568706</v>
      </c>
      <c r="B7605">
        <f>B7604+1</f>
        <v>7604</v>
      </c>
      <c r="C7605" s="45">
        <v>0</v>
      </c>
    </row>
    <row r="7606" spans="1:3">
      <c r="A7606" s="36">
        <f>A7605+TIME(0, 0, 1)</f>
        <v>44846.135486142783</v>
      </c>
      <c r="B7606">
        <f>B7605+1</f>
        <v>7605</v>
      </c>
      <c r="C7606" s="45">
        <v>0</v>
      </c>
    </row>
    <row r="7607" spans="1:3">
      <c r="A7607" s="36">
        <f>A7606+TIME(0, 0, 1)</f>
        <v>44846.135497716859</v>
      </c>
      <c r="B7607">
        <f>B7606+1</f>
        <v>7606</v>
      </c>
      <c r="C7607" s="45">
        <v>0</v>
      </c>
    </row>
    <row r="7608" spans="1:3">
      <c r="A7608" s="36">
        <f>A7607+TIME(0, 0, 1)</f>
        <v>44846.135509290936</v>
      </c>
      <c r="B7608">
        <f>B7607+1</f>
        <v>7607</v>
      </c>
      <c r="C7608" s="45">
        <v>0</v>
      </c>
    </row>
    <row r="7609" spans="1:3">
      <c r="A7609" s="36">
        <f>A7608+TIME(0, 0, 1)</f>
        <v>44846.135520865013</v>
      </c>
      <c r="B7609">
        <f>B7608+1</f>
        <v>7608</v>
      </c>
      <c r="C7609" s="45">
        <v>0</v>
      </c>
    </row>
    <row r="7610" spans="1:3">
      <c r="A7610" s="36">
        <f>A7609+TIME(0, 0, 1)</f>
        <v>44846.13553243909</v>
      </c>
      <c r="B7610">
        <f>B7609+1</f>
        <v>7609</v>
      </c>
      <c r="C7610" s="45">
        <v>0</v>
      </c>
    </row>
    <row r="7611" spans="1:3">
      <c r="A7611" s="36">
        <f>A7610+TIME(0, 0, 1)</f>
        <v>44846.135544013167</v>
      </c>
      <c r="B7611">
        <f>B7610+1</f>
        <v>7610</v>
      </c>
      <c r="C7611" s="45">
        <v>0</v>
      </c>
    </row>
    <row r="7612" spans="1:3">
      <c r="A7612" s="36">
        <f>A7611+TIME(0, 0, 1)</f>
        <v>44846.135555587243</v>
      </c>
      <c r="B7612">
        <f>B7611+1</f>
        <v>7611</v>
      </c>
      <c r="C7612" s="45">
        <v>0</v>
      </c>
    </row>
    <row r="7613" spans="1:3">
      <c r="A7613" s="36">
        <f>A7612+TIME(0, 0, 1)</f>
        <v>44846.13556716132</v>
      </c>
      <c r="B7613">
        <f>B7612+1</f>
        <v>7612</v>
      </c>
      <c r="C7613" s="45">
        <v>0</v>
      </c>
    </row>
    <row r="7614" spans="1:3">
      <c r="A7614" s="36">
        <f>A7613+TIME(0, 0, 1)</f>
        <v>44846.135578735397</v>
      </c>
      <c r="B7614">
        <f>B7613+1</f>
        <v>7613</v>
      </c>
      <c r="C7614" s="45">
        <v>0</v>
      </c>
    </row>
    <row r="7615" spans="1:3">
      <c r="A7615" s="36">
        <f>A7614+TIME(0, 0, 1)</f>
        <v>44846.135590309474</v>
      </c>
      <c r="B7615">
        <f>B7614+1</f>
        <v>7614</v>
      </c>
      <c r="C7615" s="45">
        <v>1E-10</v>
      </c>
    </row>
    <row r="7616" spans="1:3">
      <c r="A7616" s="36">
        <f>A7615+TIME(0, 0, 1)</f>
        <v>44846.13560188355</v>
      </c>
      <c r="B7616">
        <f>B7615+1</f>
        <v>7615</v>
      </c>
      <c r="C7616" s="45">
        <v>1E-10</v>
      </c>
    </row>
    <row r="7617" spans="1:3">
      <c r="A7617" s="36">
        <f>A7616+TIME(0, 0, 1)</f>
        <v>44846.135613457627</v>
      </c>
      <c r="B7617">
        <f>B7616+1</f>
        <v>7616</v>
      </c>
      <c r="C7617" s="45">
        <v>0</v>
      </c>
    </row>
    <row r="7618" spans="1:3">
      <c r="A7618" s="36">
        <f>A7617+TIME(0, 0, 1)</f>
        <v>44846.135625031704</v>
      </c>
      <c r="B7618">
        <f>B7617+1</f>
        <v>7617</v>
      </c>
      <c r="C7618" s="45">
        <v>0</v>
      </c>
    </row>
    <row r="7619" spans="1:3">
      <c r="A7619" s="36">
        <f>A7618+TIME(0, 0, 1)</f>
        <v>44846.135636605781</v>
      </c>
      <c r="B7619">
        <f>B7618+1</f>
        <v>7618</v>
      </c>
      <c r="C7619" s="45">
        <v>0</v>
      </c>
    </row>
    <row r="7620" spans="1:3">
      <c r="A7620" s="36">
        <f>A7619+TIME(0, 0, 1)</f>
        <v>44846.135648179858</v>
      </c>
      <c r="B7620">
        <f>B7619+1</f>
        <v>7619</v>
      </c>
      <c r="C7620" s="45">
        <v>0</v>
      </c>
    </row>
    <row r="7621" spans="1:3">
      <c r="A7621" s="36">
        <f>A7620+TIME(0, 0, 1)</f>
        <v>44846.135659753934</v>
      </c>
      <c r="B7621">
        <f>B7620+1</f>
        <v>7620</v>
      </c>
      <c r="C7621" s="45">
        <v>0</v>
      </c>
    </row>
    <row r="7622" spans="1:3">
      <c r="A7622" s="36">
        <f>A7621+TIME(0, 0, 1)</f>
        <v>44846.135671328011</v>
      </c>
      <c r="B7622">
        <f>B7621+1</f>
        <v>7621</v>
      </c>
      <c r="C7622" s="45">
        <v>0</v>
      </c>
    </row>
    <row r="7623" spans="1:3">
      <c r="A7623" s="36">
        <f>A7622+TIME(0, 0, 1)</f>
        <v>44846.135682902088</v>
      </c>
      <c r="B7623">
        <f>B7622+1</f>
        <v>7622</v>
      </c>
      <c r="C7623" s="45">
        <v>0</v>
      </c>
    </row>
    <row r="7624" spans="1:3">
      <c r="A7624" s="36">
        <f>A7623+TIME(0, 0, 1)</f>
        <v>44846.135694476165</v>
      </c>
      <c r="B7624">
        <f>B7623+1</f>
        <v>7623</v>
      </c>
      <c r="C7624" s="45">
        <v>0</v>
      </c>
    </row>
    <row r="7625" spans="1:3">
      <c r="A7625" s="36">
        <f>A7624+TIME(0, 0, 1)</f>
        <v>44846.135706050241</v>
      </c>
      <c r="B7625">
        <f>B7624+1</f>
        <v>7624</v>
      </c>
      <c r="C7625" s="45">
        <v>0</v>
      </c>
    </row>
    <row r="7626" spans="1:3">
      <c r="A7626" s="36">
        <f>A7625+TIME(0, 0, 1)</f>
        <v>44846.135717624318</v>
      </c>
      <c r="B7626">
        <f>B7625+1</f>
        <v>7625</v>
      </c>
      <c r="C7626" s="45">
        <v>1E-10</v>
      </c>
    </row>
    <row r="7627" spans="1:3">
      <c r="A7627" s="36">
        <f>A7626+TIME(0, 0, 1)</f>
        <v>44846.135729198395</v>
      </c>
      <c r="B7627">
        <f>B7626+1</f>
        <v>7626</v>
      </c>
      <c r="C7627" s="45">
        <v>0</v>
      </c>
    </row>
    <row r="7628" spans="1:3">
      <c r="A7628" s="36">
        <f>A7627+TIME(0, 0, 1)</f>
        <v>44846.135740772472</v>
      </c>
      <c r="B7628">
        <f>B7627+1</f>
        <v>7627</v>
      </c>
      <c r="C7628" s="45">
        <v>1E-10</v>
      </c>
    </row>
    <row r="7629" spans="1:3">
      <c r="A7629" s="36">
        <f>A7628+TIME(0, 0, 1)</f>
        <v>44846.135752346549</v>
      </c>
      <c r="B7629">
        <f>B7628+1</f>
        <v>7628</v>
      </c>
      <c r="C7629" s="45">
        <v>0</v>
      </c>
    </row>
    <row r="7630" spans="1:3">
      <c r="A7630" s="36">
        <f>A7629+TIME(0, 0, 1)</f>
        <v>44846.135763920625</v>
      </c>
      <c r="B7630">
        <f>B7629+1</f>
        <v>7629</v>
      </c>
      <c r="C7630" s="45">
        <v>1E-10</v>
      </c>
    </row>
    <row r="7631" spans="1:3">
      <c r="A7631" s="36">
        <f>A7630+TIME(0, 0, 1)</f>
        <v>44846.135775494702</v>
      </c>
      <c r="B7631">
        <f>B7630+1</f>
        <v>7630</v>
      </c>
      <c r="C7631" s="45">
        <v>0</v>
      </c>
    </row>
    <row r="7632" spans="1:3">
      <c r="A7632" s="36">
        <f>A7631+TIME(0, 0, 1)</f>
        <v>44846.135787068779</v>
      </c>
      <c r="B7632">
        <f>B7631+1</f>
        <v>7631</v>
      </c>
      <c r="C7632" s="45">
        <v>0</v>
      </c>
    </row>
    <row r="7633" spans="1:3">
      <c r="A7633" s="36">
        <f>A7632+TIME(0, 0, 1)</f>
        <v>44846.135798642856</v>
      </c>
      <c r="B7633">
        <f>B7632+1</f>
        <v>7632</v>
      </c>
      <c r="C7633" s="45">
        <v>0</v>
      </c>
    </row>
    <row r="7634" spans="1:3">
      <c r="A7634" s="36">
        <f>A7633+TIME(0, 0, 1)</f>
        <v>44846.135810216932</v>
      </c>
      <c r="B7634">
        <f>B7633+1</f>
        <v>7633</v>
      </c>
      <c r="C7634" s="45">
        <v>0</v>
      </c>
    </row>
    <row r="7635" spans="1:3">
      <c r="A7635" s="36">
        <f>A7634+TIME(0, 0, 1)</f>
        <v>44846.135821791009</v>
      </c>
      <c r="B7635">
        <f>B7634+1</f>
        <v>7634</v>
      </c>
      <c r="C7635" s="45">
        <v>0</v>
      </c>
    </row>
    <row r="7636" spans="1:3">
      <c r="A7636" s="36">
        <f>A7635+TIME(0, 0, 1)</f>
        <v>44846.135833365086</v>
      </c>
      <c r="B7636">
        <f>B7635+1</f>
        <v>7635</v>
      </c>
      <c r="C7636" s="45">
        <v>1E-10</v>
      </c>
    </row>
    <row r="7637" spans="1:3">
      <c r="A7637" s="36">
        <f>A7636+TIME(0, 0, 1)</f>
        <v>44846.135844939163</v>
      </c>
      <c r="B7637">
        <f>B7636+1</f>
        <v>7636</v>
      </c>
      <c r="C7637" s="45">
        <v>0</v>
      </c>
    </row>
    <row r="7638" spans="1:3">
      <c r="A7638" s="36">
        <f>A7637+TIME(0, 0, 1)</f>
        <v>44846.13585651324</v>
      </c>
      <c r="B7638">
        <f>B7637+1</f>
        <v>7637</v>
      </c>
      <c r="C7638" s="45">
        <v>1E-10</v>
      </c>
    </row>
    <row r="7639" spans="1:3">
      <c r="A7639" s="36">
        <f>A7638+TIME(0, 0, 1)</f>
        <v>44846.135868087316</v>
      </c>
      <c r="B7639">
        <f>B7638+1</f>
        <v>7638</v>
      </c>
      <c r="C7639" s="45">
        <v>1E-10</v>
      </c>
    </row>
    <row r="7640" spans="1:3">
      <c r="A7640" s="36">
        <f>A7639+TIME(0, 0, 1)</f>
        <v>44846.135879661393</v>
      </c>
      <c r="B7640">
        <f>B7639+1</f>
        <v>7639</v>
      </c>
      <c r="C7640" s="45">
        <v>1E-10</v>
      </c>
    </row>
    <row r="7641" spans="1:3">
      <c r="A7641" s="36">
        <f>A7640+TIME(0, 0, 1)</f>
        <v>44846.13589123547</v>
      </c>
      <c r="B7641">
        <f>B7640+1</f>
        <v>7640</v>
      </c>
      <c r="C7641" s="45">
        <v>0</v>
      </c>
    </row>
    <row r="7642" spans="1:3">
      <c r="A7642" s="36">
        <f>A7641+TIME(0, 0, 1)</f>
        <v>44846.135902809547</v>
      </c>
      <c r="B7642">
        <f>B7641+1</f>
        <v>7641</v>
      </c>
      <c r="C7642" s="45">
        <v>0</v>
      </c>
    </row>
    <row r="7643" spans="1:3">
      <c r="A7643" s="36">
        <f>A7642+TIME(0, 0, 1)</f>
        <v>44846.135914383623</v>
      </c>
      <c r="B7643">
        <f>B7642+1</f>
        <v>7642</v>
      </c>
      <c r="C7643" s="45">
        <v>0</v>
      </c>
    </row>
    <row r="7644" spans="1:3">
      <c r="A7644" s="36">
        <f>A7643+TIME(0, 0, 1)</f>
        <v>44846.1359259577</v>
      </c>
      <c r="B7644">
        <f>B7643+1</f>
        <v>7643</v>
      </c>
      <c r="C7644" s="45">
        <v>0</v>
      </c>
    </row>
    <row r="7645" spans="1:3">
      <c r="A7645" s="36">
        <f>A7644+TIME(0, 0, 1)</f>
        <v>44846.135937531777</v>
      </c>
      <c r="B7645">
        <f>B7644+1</f>
        <v>7644</v>
      </c>
      <c r="C7645" s="45">
        <v>0</v>
      </c>
    </row>
    <row r="7646" spans="1:3">
      <c r="A7646" s="36">
        <f>A7645+TIME(0, 0, 1)</f>
        <v>44846.135949105854</v>
      </c>
      <c r="B7646">
        <f>B7645+1</f>
        <v>7645</v>
      </c>
      <c r="C7646" s="45">
        <v>1E-10</v>
      </c>
    </row>
    <row r="7647" spans="1:3">
      <c r="A7647" s="36">
        <f>A7646+TIME(0, 0, 1)</f>
        <v>44846.135960679931</v>
      </c>
      <c r="B7647">
        <f>B7646+1</f>
        <v>7646</v>
      </c>
      <c r="C7647" s="45">
        <v>0</v>
      </c>
    </row>
    <row r="7648" spans="1:3">
      <c r="A7648" s="36">
        <f>A7647+TIME(0, 0, 1)</f>
        <v>44846.135972254007</v>
      </c>
      <c r="B7648">
        <f>B7647+1</f>
        <v>7647</v>
      </c>
      <c r="C7648" s="45">
        <v>1E-10</v>
      </c>
    </row>
    <row r="7649" spans="1:3">
      <c r="A7649" s="36">
        <f>A7648+TIME(0, 0, 1)</f>
        <v>44846.135983828084</v>
      </c>
      <c r="B7649">
        <f>B7648+1</f>
        <v>7648</v>
      </c>
      <c r="C7649" s="45">
        <v>1E-10</v>
      </c>
    </row>
    <row r="7650" spans="1:3">
      <c r="A7650" s="36">
        <f>A7649+TIME(0, 0, 1)</f>
        <v>44846.135995402161</v>
      </c>
      <c r="B7650">
        <f>B7649+1</f>
        <v>7649</v>
      </c>
      <c r="C7650" s="45">
        <v>1E-10</v>
      </c>
    </row>
    <row r="7651" spans="1:3">
      <c r="A7651" s="36">
        <f>A7650+TIME(0, 0, 1)</f>
        <v>44846.136006976238</v>
      </c>
      <c r="B7651">
        <f>B7650+1</f>
        <v>7650</v>
      </c>
      <c r="C7651" s="45">
        <v>0</v>
      </c>
    </row>
    <row r="7652" spans="1:3">
      <c r="A7652" s="36">
        <f>A7651+TIME(0, 0, 1)</f>
        <v>44846.136018550314</v>
      </c>
      <c r="B7652">
        <f>B7651+1</f>
        <v>7651</v>
      </c>
      <c r="C7652" s="45">
        <v>1E-10</v>
      </c>
    </row>
    <row r="7653" spans="1:3">
      <c r="A7653" s="36">
        <f>A7652+TIME(0, 0, 1)</f>
        <v>44846.136030124391</v>
      </c>
      <c r="B7653">
        <f>B7652+1</f>
        <v>7652</v>
      </c>
      <c r="C7653" s="45">
        <v>0</v>
      </c>
    </row>
    <row r="7654" spans="1:3">
      <c r="A7654" s="36">
        <f>A7653+TIME(0, 0, 1)</f>
        <v>44846.136041698468</v>
      </c>
      <c r="B7654">
        <f>B7653+1</f>
        <v>7653</v>
      </c>
      <c r="C7654" s="45">
        <v>0</v>
      </c>
    </row>
    <row r="7655" spans="1:3">
      <c r="A7655" s="36">
        <f>A7654+TIME(0, 0, 1)</f>
        <v>44846.136053272545</v>
      </c>
      <c r="B7655">
        <f>B7654+1</f>
        <v>7654</v>
      </c>
      <c r="C7655" s="45">
        <v>0</v>
      </c>
    </row>
    <row r="7656" spans="1:3">
      <c r="A7656" s="36">
        <f>A7655+TIME(0, 0, 1)</f>
        <v>44846.136064846622</v>
      </c>
      <c r="B7656">
        <f>B7655+1</f>
        <v>7655</v>
      </c>
      <c r="C7656" s="45">
        <v>0</v>
      </c>
    </row>
    <row r="7657" spans="1:3">
      <c r="A7657" s="36">
        <f>A7656+TIME(0, 0, 1)</f>
        <v>44846.136076420698</v>
      </c>
      <c r="B7657">
        <f>B7656+1</f>
        <v>7656</v>
      </c>
      <c r="C7657" s="45">
        <v>0</v>
      </c>
    </row>
    <row r="7658" spans="1:3">
      <c r="A7658" s="36">
        <f>A7657+TIME(0, 0, 1)</f>
        <v>44846.136087994775</v>
      </c>
      <c r="B7658">
        <f>B7657+1</f>
        <v>7657</v>
      </c>
      <c r="C7658" s="45">
        <v>1E-10</v>
      </c>
    </row>
    <row r="7659" spans="1:3">
      <c r="A7659" s="36">
        <f>A7658+TIME(0, 0, 1)</f>
        <v>44846.136099568852</v>
      </c>
      <c r="B7659">
        <f>B7658+1</f>
        <v>7658</v>
      </c>
      <c r="C7659" s="45">
        <v>0</v>
      </c>
    </row>
    <row r="7660" spans="1:3">
      <c r="A7660" s="36">
        <f>A7659+TIME(0, 0, 1)</f>
        <v>44846.136111142929</v>
      </c>
      <c r="B7660">
        <f>B7659+1</f>
        <v>7659</v>
      </c>
      <c r="C7660" s="45">
        <v>0</v>
      </c>
    </row>
    <row r="7661" spans="1:3">
      <c r="A7661" s="36">
        <f>A7660+TIME(0, 0, 1)</f>
        <v>44846.136122717005</v>
      </c>
      <c r="B7661">
        <f>B7660+1</f>
        <v>7660</v>
      </c>
      <c r="C7661" s="45">
        <v>0</v>
      </c>
    </row>
    <row r="7662" spans="1:3">
      <c r="A7662" s="36">
        <f>A7661+TIME(0, 0, 1)</f>
        <v>44846.136134291082</v>
      </c>
      <c r="B7662">
        <f>B7661+1</f>
        <v>7661</v>
      </c>
      <c r="C7662" s="45">
        <v>1E-10</v>
      </c>
    </row>
    <row r="7663" spans="1:3">
      <c r="A7663" s="36">
        <f>A7662+TIME(0, 0, 1)</f>
        <v>44846.136145865159</v>
      </c>
      <c r="B7663">
        <f>B7662+1</f>
        <v>7662</v>
      </c>
      <c r="C7663" s="45">
        <v>1E-10</v>
      </c>
    </row>
    <row r="7664" spans="1:3">
      <c r="A7664" s="36">
        <f>A7663+TIME(0, 0, 1)</f>
        <v>44846.136157439236</v>
      </c>
      <c r="B7664">
        <f>B7663+1</f>
        <v>7663</v>
      </c>
      <c r="C7664" s="45">
        <v>0</v>
      </c>
    </row>
    <row r="7665" spans="1:3">
      <c r="A7665" s="36">
        <f>A7664+TIME(0, 0, 1)</f>
        <v>44846.136169013313</v>
      </c>
      <c r="B7665">
        <f>B7664+1</f>
        <v>7664</v>
      </c>
      <c r="C7665" s="45">
        <v>0</v>
      </c>
    </row>
    <row r="7666" spans="1:3">
      <c r="A7666" s="36">
        <f>A7665+TIME(0, 0, 1)</f>
        <v>44846.136180587389</v>
      </c>
      <c r="B7666">
        <f>B7665+1</f>
        <v>7665</v>
      </c>
      <c r="C7666" s="45">
        <v>0</v>
      </c>
    </row>
    <row r="7667" spans="1:3">
      <c r="A7667" s="36">
        <f>A7666+TIME(0, 0, 1)</f>
        <v>44846.136192161466</v>
      </c>
      <c r="B7667">
        <f>B7666+1</f>
        <v>7666</v>
      </c>
      <c r="C7667" s="45">
        <v>0</v>
      </c>
    </row>
    <row r="7668" spans="1:3">
      <c r="A7668" s="36">
        <f>A7667+TIME(0, 0, 1)</f>
        <v>44846.136203735543</v>
      </c>
      <c r="B7668">
        <f>B7667+1</f>
        <v>7667</v>
      </c>
      <c r="C7668" s="45">
        <v>0</v>
      </c>
    </row>
    <row r="7669" spans="1:3">
      <c r="A7669" s="36">
        <f>A7668+TIME(0, 0, 1)</f>
        <v>44846.13621530962</v>
      </c>
      <c r="B7669">
        <f>B7668+1</f>
        <v>7668</v>
      </c>
      <c r="C7669" s="45">
        <v>0</v>
      </c>
    </row>
    <row r="7670" spans="1:3">
      <c r="A7670" s="36">
        <f>A7669+TIME(0, 0, 1)</f>
        <v>44846.136226883697</v>
      </c>
      <c r="B7670">
        <f>B7669+1</f>
        <v>7669</v>
      </c>
      <c r="C7670" s="45">
        <v>1E-10</v>
      </c>
    </row>
    <row r="7671" spans="1:3">
      <c r="A7671" s="36">
        <f>A7670+TIME(0, 0, 1)</f>
        <v>44846.136238457773</v>
      </c>
      <c r="B7671">
        <f>B7670+1</f>
        <v>7670</v>
      </c>
      <c r="C7671" s="45">
        <v>1E-10</v>
      </c>
    </row>
    <row r="7672" spans="1:3">
      <c r="A7672" s="36">
        <f>A7671+TIME(0, 0, 1)</f>
        <v>44846.13625003185</v>
      </c>
      <c r="B7672">
        <f>B7671+1</f>
        <v>7671</v>
      </c>
      <c r="C7672" s="45">
        <v>0</v>
      </c>
    </row>
    <row r="7673" spans="1:3">
      <c r="A7673" s="36">
        <f>A7672+TIME(0, 0, 1)</f>
        <v>44846.136261605927</v>
      </c>
      <c r="B7673">
        <f>B7672+1</f>
        <v>7672</v>
      </c>
      <c r="C7673" s="45">
        <v>1E-10</v>
      </c>
    </row>
    <row r="7674" spans="1:3">
      <c r="A7674" s="36">
        <f>A7673+TIME(0, 0, 1)</f>
        <v>44846.136273180004</v>
      </c>
      <c r="B7674">
        <f>B7673+1</f>
        <v>7673</v>
      </c>
      <c r="C7674" s="45">
        <v>1E-10</v>
      </c>
    </row>
    <row r="7675" spans="1:3">
      <c r="A7675" s="36">
        <f>A7674+TIME(0, 0, 1)</f>
        <v>44846.13628475408</v>
      </c>
      <c r="B7675">
        <f>B7674+1</f>
        <v>7674</v>
      </c>
      <c r="C7675" s="45">
        <v>1E-10</v>
      </c>
    </row>
    <row r="7676" spans="1:3">
      <c r="A7676" s="36">
        <f>A7675+TIME(0, 0, 1)</f>
        <v>44846.136296328157</v>
      </c>
      <c r="B7676">
        <f>B7675+1</f>
        <v>7675</v>
      </c>
      <c r="C7676" s="45">
        <v>0</v>
      </c>
    </row>
    <row r="7677" spans="1:3">
      <c r="A7677" s="36">
        <f>A7676+TIME(0, 0, 1)</f>
        <v>44846.136307902234</v>
      </c>
      <c r="B7677">
        <f>B7676+1</f>
        <v>7676</v>
      </c>
      <c r="C7677" s="45">
        <v>0</v>
      </c>
    </row>
    <row r="7678" spans="1:3">
      <c r="A7678" s="36">
        <f>A7677+TIME(0, 0, 1)</f>
        <v>44846.136319476311</v>
      </c>
      <c r="B7678">
        <f>B7677+1</f>
        <v>7677</v>
      </c>
      <c r="C7678" s="45">
        <v>0</v>
      </c>
    </row>
    <row r="7679" spans="1:3">
      <c r="A7679" s="36">
        <f>A7678+TIME(0, 0, 1)</f>
        <v>44846.136331050388</v>
      </c>
      <c r="B7679">
        <f>B7678+1</f>
        <v>7678</v>
      </c>
      <c r="C7679" s="45">
        <v>0</v>
      </c>
    </row>
    <row r="7680" spans="1:3">
      <c r="A7680" s="36">
        <f>A7679+TIME(0, 0, 1)</f>
        <v>44846.136342624464</v>
      </c>
      <c r="B7680">
        <f>B7679+1</f>
        <v>7679</v>
      </c>
      <c r="C7680" s="45">
        <v>0</v>
      </c>
    </row>
    <row r="7681" spans="1:3">
      <c r="A7681" s="36">
        <f>A7680+TIME(0, 0, 1)</f>
        <v>44846.136354198541</v>
      </c>
      <c r="B7681">
        <f>B7680+1</f>
        <v>7680</v>
      </c>
      <c r="C7681" s="45">
        <v>0</v>
      </c>
    </row>
    <row r="7682" spans="1:3">
      <c r="A7682" s="36">
        <f>A7681+TIME(0, 0, 1)</f>
        <v>44846.136365772618</v>
      </c>
      <c r="B7682">
        <f>B7681+1</f>
        <v>7681</v>
      </c>
      <c r="C7682" s="45">
        <v>1E-10</v>
      </c>
    </row>
    <row r="7683" spans="1:3">
      <c r="A7683" s="36">
        <f>A7682+TIME(0, 0, 1)</f>
        <v>44846.136377346695</v>
      </c>
      <c r="B7683">
        <f>B7682+1</f>
        <v>7682</v>
      </c>
      <c r="C7683" s="45">
        <v>1E-10</v>
      </c>
    </row>
    <row r="7684" spans="1:3">
      <c r="A7684" s="36">
        <f>A7683+TIME(0, 0, 1)</f>
        <v>44846.136388920771</v>
      </c>
      <c r="B7684">
        <f>B7683+1</f>
        <v>7683</v>
      </c>
      <c r="C7684" s="45">
        <v>0</v>
      </c>
    </row>
    <row r="7685" spans="1:3">
      <c r="A7685" s="36">
        <f>A7684+TIME(0, 0, 1)</f>
        <v>44846.136400494848</v>
      </c>
      <c r="B7685">
        <f>B7684+1</f>
        <v>7684</v>
      </c>
      <c r="C7685" s="45">
        <v>0</v>
      </c>
    </row>
    <row r="7686" spans="1:3">
      <c r="A7686" s="36">
        <f>A7685+TIME(0, 0, 1)</f>
        <v>44846.136412068925</v>
      </c>
      <c r="B7686">
        <f>B7685+1</f>
        <v>7685</v>
      </c>
      <c r="C7686" s="45">
        <v>0</v>
      </c>
    </row>
    <row r="7687" spans="1:3">
      <c r="A7687" s="36">
        <f>A7686+TIME(0, 0, 1)</f>
        <v>44846.136423643002</v>
      </c>
      <c r="B7687">
        <f>B7686+1</f>
        <v>7686</v>
      </c>
      <c r="C7687" s="45">
        <v>0</v>
      </c>
    </row>
    <row r="7688" spans="1:3">
      <c r="A7688" s="36">
        <f>A7687+TIME(0, 0, 1)</f>
        <v>44846.136435217079</v>
      </c>
      <c r="B7688">
        <f>B7687+1</f>
        <v>7687</v>
      </c>
      <c r="C7688" s="45">
        <v>0</v>
      </c>
    </row>
    <row r="7689" spans="1:3">
      <c r="A7689" s="36">
        <f>A7688+TIME(0, 0, 1)</f>
        <v>44846.136446791155</v>
      </c>
      <c r="B7689">
        <f>B7688+1</f>
        <v>7688</v>
      </c>
      <c r="C7689" s="45">
        <v>1E-10</v>
      </c>
    </row>
    <row r="7690" spans="1:3">
      <c r="A7690" s="36">
        <f>A7689+TIME(0, 0, 1)</f>
        <v>44846.136458365232</v>
      </c>
      <c r="B7690">
        <f>B7689+1</f>
        <v>7689</v>
      </c>
      <c r="C7690" s="45">
        <v>0</v>
      </c>
    </row>
    <row r="7691" spans="1:3">
      <c r="A7691" s="36">
        <f>A7690+TIME(0, 0, 1)</f>
        <v>44846.136469939309</v>
      </c>
      <c r="B7691">
        <f>B7690+1</f>
        <v>7690</v>
      </c>
      <c r="C7691" s="45">
        <v>0</v>
      </c>
    </row>
    <row r="7692" spans="1:3">
      <c r="A7692" s="36">
        <f>A7691+TIME(0, 0, 1)</f>
        <v>44846.136481513386</v>
      </c>
      <c r="B7692">
        <f>B7691+1</f>
        <v>7691</v>
      </c>
      <c r="C7692" s="45">
        <v>0</v>
      </c>
    </row>
    <row r="7693" spans="1:3">
      <c r="A7693" s="36">
        <f>A7692+TIME(0, 0, 1)</f>
        <v>44846.136493087462</v>
      </c>
      <c r="B7693">
        <f>B7692+1</f>
        <v>7692</v>
      </c>
      <c r="C7693" s="45">
        <v>0</v>
      </c>
    </row>
    <row r="7694" spans="1:3">
      <c r="A7694" s="36">
        <f>A7693+TIME(0, 0, 1)</f>
        <v>44846.136504661539</v>
      </c>
      <c r="B7694">
        <f>B7693+1</f>
        <v>7693</v>
      </c>
      <c r="C7694" s="45">
        <v>0</v>
      </c>
    </row>
    <row r="7695" spans="1:3">
      <c r="A7695" s="36">
        <f>A7694+TIME(0, 0, 1)</f>
        <v>44846.136516235616</v>
      </c>
      <c r="B7695">
        <f>B7694+1</f>
        <v>7694</v>
      </c>
      <c r="C7695" s="45">
        <v>1E-10</v>
      </c>
    </row>
    <row r="7696" spans="1:3">
      <c r="A7696" s="36">
        <f>A7695+TIME(0, 0, 1)</f>
        <v>44846.136527809693</v>
      </c>
      <c r="B7696">
        <f>B7695+1</f>
        <v>7695</v>
      </c>
      <c r="C7696" s="45">
        <v>0</v>
      </c>
    </row>
    <row r="7697" spans="1:3">
      <c r="A7697" s="36">
        <f>A7696+TIME(0, 0, 1)</f>
        <v>44846.13653938377</v>
      </c>
      <c r="B7697">
        <f>B7696+1</f>
        <v>7696</v>
      </c>
      <c r="C7697" s="45">
        <v>0</v>
      </c>
    </row>
    <row r="7698" spans="1:3">
      <c r="A7698" s="36">
        <f>A7697+TIME(0, 0, 1)</f>
        <v>44846.136550957846</v>
      </c>
      <c r="B7698">
        <f>B7697+1</f>
        <v>7697</v>
      </c>
      <c r="C7698" s="45">
        <v>0</v>
      </c>
    </row>
    <row r="7699" spans="1:3">
      <c r="A7699" s="36">
        <f>A7698+TIME(0, 0, 1)</f>
        <v>44846.136562531923</v>
      </c>
      <c r="B7699">
        <f>B7698+1</f>
        <v>7698</v>
      </c>
      <c r="C7699" s="45">
        <v>0</v>
      </c>
    </row>
    <row r="7700" spans="1:3">
      <c r="A7700" s="36">
        <f>A7699+TIME(0, 0, 1)</f>
        <v>44846.136574106</v>
      </c>
      <c r="B7700">
        <f>B7699+1</f>
        <v>7699</v>
      </c>
      <c r="C7700" s="45">
        <v>0</v>
      </c>
    </row>
    <row r="7701" spans="1:3">
      <c r="A7701" s="36">
        <f>A7700+TIME(0, 0, 1)</f>
        <v>44846.136585680077</v>
      </c>
      <c r="B7701">
        <f>B7700+1</f>
        <v>7700</v>
      </c>
      <c r="C7701" s="45">
        <v>0</v>
      </c>
    </row>
    <row r="7702" spans="1:3">
      <c r="A7702" s="36">
        <f>A7701+TIME(0, 0, 1)</f>
        <v>44846.136597254153</v>
      </c>
      <c r="B7702">
        <f>B7701+1</f>
        <v>7701</v>
      </c>
      <c r="C7702" s="45">
        <v>1E-10</v>
      </c>
    </row>
    <row r="7703" spans="1:3">
      <c r="A7703" s="36">
        <f>A7702+TIME(0, 0, 1)</f>
        <v>44846.13660882823</v>
      </c>
      <c r="B7703">
        <f>B7702+1</f>
        <v>7702</v>
      </c>
      <c r="C7703" s="45">
        <v>1E-10</v>
      </c>
    </row>
    <row r="7704" spans="1:3">
      <c r="A7704" s="36">
        <f>A7703+TIME(0, 0, 1)</f>
        <v>44846.136620402307</v>
      </c>
      <c r="B7704">
        <f>B7703+1</f>
        <v>7703</v>
      </c>
      <c r="C7704" s="45">
        <v>0</v>
      </c>
    </row>
    <row r="7705" spans="1:3">
      <c r="A7705" s="36">
        <f>A7704+TIME(0, 0, 1)</f>
        <v>44846.136631976384</v>
      </c>
      <c r="B7705">
        <f>B7704+1</f>
        <v>7704</v>
      </c>
      <c r="C7705" s="45">
        <v>0</v>
      </c>
    </row>
    <row r="7706" spans="1:3">
      <c r="A7706" s="36">
        <f>A7705+TIME(0, 0, 1)</f>
        <v>44846.136643550461</v>
      </c>
      <c r="B7706">
        <f>B7705+1</f>
        <v>7705</v>
      </c>
      <c r="C7706" s="45">
        <v>0</v>
      </c>
    </row>
    <row r="7707" spans="1:3">
      <c r="A7707" s="36">
        <f>A7706+TIME(0, 0, 1)</f>
        <v>44846.136655124537</v>
      </c>
      <c r="B7707">
        <f>B7706+1</f>
        <v>7706</v>
      </c>
      <c r="C7707" s="45">
        <v>0</v>
      </c>
    </row>
    <row r="7708" spans="1:3">
      <c r="A7708" s="36">
        <f>A7707+TIME(0, 0, 1)</f>
        <v>44846.136666698614</v>
      </c>
      <c r="B7708">
        <f>B7707+1</f>
        <v>7707</v>
      </c>
      <c r="C7708" s="45">
        <v>0</v>
      </c>
    </row>
    <row r="7709" spans="1:3">
      <c r="A7709" s="36">
        <f>A7708+TIME(0, 0, 1)</f>
        <v>44846.136678272691</v>
      </c>
      <c r="B7709">
        <f>B7708+1</f>
        <v>7708</v>
      </c>
      <c r="C7709" s="45">
        <v>0</v>
      </c>
    </row>
    <row r="7710" spans="1:3">
      <c r="A7710" s="36">
        <f>A7709+TIME(0, 0, 1)</f>
        <v>44846.136689846768</v>
      </c>
      <c r="B7710">
        <f>B7709+1</f>
        <v>7709</v>
      </c>
      <c r="C7710" s="45">
        <v>0</v>
      </c>
    </row>
    <row r="7711" spans="1:3">
      <c r="A7711" s="36">
        <f>A7710+TIME(0, 0, 1)</f>
        <v>44846.136701420844</v>
      </c>
      <c r="B7711">
        <f>B7710+1</f>
        <v>7710</v>
      </c>
      <c r="C7711" s="45">
        <v>0</v>
      </c>
    </row>
    <row r="7712" spans="1:3">
      <c r="A7712" s="36">
        <f>A7711+TIME(0, 0, 1)</f>
        <v>44846.136712994921</v>
      </c>
      <c r="B7712">
        <f>B7711+1</f>
        <v>7711</v>
      </c>
      <c r="C7712" s="45">
        <v>1E-10</v>
      </c>
    </row>
    <row r="7713" spans="1:3">
      <c r="A7713" s="36">
        <f>A7712+TIME(0, 0, 1)</f>
        <v>44846.136724568998</v>
      </c>
      <c r="B7713">
        <f>B7712+1</f>
        <v>7712</v>
      </c>
      <c r="C7713" s="45">
        <v>0</v>
      </c>
    </row>
    <row r="7714" spans="1:3">
      <c r="A7714" s="36">
        <f>A7713+TIME(0, 0, 1)</f>
        <v>44846.136736143075</v>
      </c>
      <c r="B7714">
        <f>B7713+1</f>
        <v>7713</v>
      </c>
      <c r="C7714" s="45">
        <v>0</v>
      </c>
    </row>
    <row r="7715" spans="1:3">
      <c r="A7715" s="36">
        <f>A7714+TIME(0, 0, 1)</f>
        <v>44846.136747717152</v>
      </c>
      <c r="B7715">
        <f>B7714+1</f>
        <v>7714</v>
      </c>
      <c r="C7715" s="45">
        <v>0</v>
      </c>
    </row>
    <row r="7716" spans="1:3">
      <c r="A7716" s="36">
        <f>A7715+TIME(0, 0, 1)</f>
        <v>44846.136759291228</v>
      </c>
      <c r="B7716">
        <f>B7715+1</f>
        <v>7715</v>
      </c>
      <c r="C7716" s="45">
        <v>0</v>
      </c>
    </row>
    <row r="7717" spans="1:3">
      <c r="A7717" s="36">
        <f>A7716+TIME(0, 0, 1)</f>
        <v>44846.136770865305</v>
      </c>
      <c r="B7717">
        <f>B7716+1</f>
        <v>7716</v>
      </c>
      <c r="C7717" s="45">
        <v>0</v>
      </c>
    </row>
    <row r="7718" spans="1:3">
      <c r="A7718" s="36">
        <f>A7717+TIME(0, 0, 1)</f>
        <v>44846.136782439382</v>
      </c>
      <c r="B7718">
        <f>B7717+1</f>
        <v>7717</v>
      </c>
      <c r="C7718" s="45">
        <v>0</v>
      </c>
    </row>
    <row r="7719" spans="1:3">
      <c r="A7719" s="36">
        <f>A7718+TIME(0, 0, 1)</f>
        <v>44846.136794013459</v>
      </c>
      <c r="B7719">
        <f>B7718+1</f>
        <v>7718</v>
      </c>
      <c r="C7719" s="45">
        <v>0</v>
      </c>
    </row>
    <row r="7720" spans="1:3">
      <c r="A7720" s="36">
        <f>A7719+TIME(0, 0, 1)</f>
        <v>44846.136805587535</v>
      </c>
      <c r="B7720">
        <f>B7719+1</f>
        <v>7719</v>
      </c>
      <c r="C7720" s="45">
        <v>1E-10</v>
      </c>
    </row>
    <row r="7721" spans="1:3">
      <c r="A7721" s="36">
        <f>A7720+TIME(0, 0, 1)</f>
        <v>44846.136817161612</v>
      </c>
      <c r="B7721">
        <f>B7720+1</f>
        <v>7720</v>
      </c>
      <c r="C7721" s="45">
        <v>0</v>
      </c>
    </row>
    <row r="7722" spans="1:3">
      <c r="A7722" s="36">
        <f>A7721+TIME(0, 0, 1)</f>
        <v>44846.136828735689</v>
      </c>
      <c r="B7722">
        <f>B7721+1</f>
        <v>7721</v>
      </c>
      <c r="C7722" s="45">
        <v>0</v>
      </c>
    </row>
    <row r="7723" spans="1:3">
      <c r="A7723" s="36">
        <f>A7722+TIME(0, 0, 1)</f>
        <v>44846.136840309766</v>
      </c>
      <c r="B7723">
        <f>B7722+1</f>
        <v>7722</v>
      </c>
      <c r="C7723" s="45">
        <v>0</v>
      </c>
    </row>
    <row r="7724" spans="1:3">
      <c r="A7724" s="36">
        <f>A7723+TIME(0, 0, 1)</f>
        <v>44846.136851883843</v>
      </c>
      <c r="B7724">
        <f>B7723+1</f>
        <v>7723</v>
      </c>
      <c r="C7724" s="45">
        <v>0</v>
      </c>
    </row>
    <row r="7725" spans="1:3">
      <c r="A7725" s="36">
        <f>A7724+TIME(0, 0, 1)</f>
        <v>44846.136863457919</v>
      </c>
      <c r="B7725">
        <f>B7724+1</f>
        <v>7724</v>
      </c>
      <c r="C7725" s="45">
        <v>0</v>
      </c>
    </row>
    <row r="7726" spans="1:3">
      <c r="A7726" s="36">
        <f>A7725+TIME(0, 0, 1)</f>
        <v>44846.136875031996</v>
      </c>
      <c r="B7726">
        <f>B7725+1</f>
        <v>7725</v>
      </c>
      <c r="C7726" s="45">
        <v>1E-10</v>
      </c>
    </row>
    <row r="7727" spans="1:3">
      <c r="A7727" s="36">
        <f>A7726+TIME(0, 0, 1)</f>
        <v>44846.136886606073</v>
      </c>
      <c r="B7727">
        <f>B7726+1</f>
        <v>7726</v>
      </c>
      <c r="C7727" s="45">
        <v>1E-10</v>
      </c>
    </row>
    <row r="7728" spans="1:3">
      <c r="A7728" s="36">
        <f>A7727+TIME(0, 0, 1)</f>
        <v>44846.13689818015</v>
      </c>
      <c r="B7728">
        <f>B7727+1</f>
        <v>7727</v>
      </c>
      <c r="C7728" s="45">
        <v>0</v>
      </c>
    </row>
    <row r="7729" spans="1:3">
      <c r="A7729" s="36">
        <f>A7728+TIME(0, 0, 1)</f>
        <v>44846.136909754227</v>
      </c>
      <c r="B7729">
        <f>B7728+1</f>
        <v>7728</v>
      </c>
      <c r="C7729" s="45">
        <v>0</v>
      </c>
    </row>
    <row r="7730" spans="1:3">
      <c r="A7730" s="36">
        <f>A7729+TIME(0, 0, 1)</f>
        <v>44846.136921328303</v>
      </c>
      <c r="B7730">
        <f>B7729+1</f>
        <v>7729</v>
      </c>
      <c r="C7730" s="45">
        <v>0</v>
      </c>
    </row>
    <row r="7731" spans="1:3">
      <c r="A7731" s="36">
        <f>A7730+TIME(0, 0, 1)</f>
        <v>44846.13693290238</v>
      </c>
      <c r="B7731">
        <f>B7730+1</f>
        <v>7730</v>
      </c>
      <c r="C7731" s="45">
        <v>0</v>
      </c>
    </row>
    <row r="7732" spans="1:3">
      <c r="A7732" s="36">
        <f>A7731+TIME(0, 0, 1)</f>
        <v>44846.136944476457</v>
      </c>
      <c r="B7732">
        <f>B7731+1</f>
        <v>7731</v>
      </c>
      <c r="C7732" s="45">
        <v>0</v>
      </c>
    </row>
    <row r="7733" spans="1:3">
      <c r="A7733" s="36">
        <f>A7732+TIME(0, 0, 1)</f>
        <v>44846.136956050534</v>
      </c>
      <c r="B7733">
        <f>B7732+1</f>
        <v>7732</v>
      </c>
      <c r="C7733" s="45">
        <v>0</v>
      </c>
    </row>
    <row r="7734" spans="1:3">
      <c r="A7734" s="36">
        <f>A7733+TIME(0, 0, 1)</f>
        <v>44846.13696762461</v>
      </c>
      <c r="B7734">
        <f>B7733+1</f>
        <v>7733</v>
      </c>
      <c r="C7734" s="45">
        <v>0</v>
      </c>
    </row>
    <row r="7735" spans="1:3">
      <c r="A7735" s="36">
        <f>A7734+TIME(0, 0, 1)</f>
        <v>44846.136979198687</v>
      </c>
      <c r="B7735">
        <f>B7734+1</f>
        <v>7734</v>
      </c>
      <c r="C7735" s="45">
        <v>0</v>
      </c>
    </row>
    <row r="7736" spans="1:3">
      <c r="A7736" s="36">
        <f>A7735+TIME(0, 0, 1)</f>
        <v>44846.136990772764</v>
      </c>
      <c r="B7736">
        <f>B7735+1</f>
        <v>7735</v>
      </c>
      <c r="C7736" s="45">
        <v>0</v>
      </c>
    </row>
    <row r="7737" spans="1:3">
      <c r="A7737" s="36">
        <f>A7736+TIME(0, 0, 1)</f>
        <v>44846.137002346841</v>
      </c>
      <c r="B7737">
        <f>B7736+1</f>
        <v>7736</v>
      </c>
      <c r="C7737" s="45">
        <v>1E-10</v>
      </c>
    </row>
    <row r="7738" spans="1:3">
      <c r="A7738" s="36">
        <f>A7737+TIME(0, 0, 1)</f>
        <v>44846.137013920918</v>
      </c>
      <c r="B7738">
        <f>B7737+1</f>
        <v>7737</v>
      </c>
      <c r="C7738" s="45">
        <v>1E-10</v>
      </c>
    </row>
    <row r="7739" spans="1:3">
      <c r="A7739" s="36">
        <f>A7738+TIME(0, 0, 1)</f>
        <v>44846.137025494994</v>
      </c>
      <c r="B7739">
        <f>B7738+1</f>
        <v>7738</v>
      </c>
      <c r="C7739" s="45">
        <v>0</v>
      </c>
    </row>
    <row r="7740" spans="1:3">
      <c r="A7740" s="36">
        <f>A7739+TIME(0, 0, 1)</f>
        <v>44846.137037069071</v>
      </c>
      <c r="B7740">
        <f>B7739+1</f>
        <v>7739</v>
      </c>
      <c r="C7740" s="45">
        <v>0</v>
      </c>
    </row>
    <row r="7741" spans="1:3">
      <c r="A7741" s="36">
        <f>A7740+TIME(0, 0, 1)</f>
        <v>44846.137048643148</v>
      </c>
      <c r="B7741">
        <f>B7740+1</f>
        <v>7740</v>
      </c>
      <c r="C7741" s="45">
        <v>0</v>
      </c>
    </row>
    <row r="7742" spans="1:3">
      <c r="A7742" s="36">
        <f>A7741+TIME(0, 0, 1)</f>
        <v>44846.137060217225</v>
      </c>
      <c r="B7742">
        <f>B7741+1</f>
        <v>7741</v>
      </c>
      <c r="C7742" s="45">
        <v>0</v>
      </c>
    </row>
    <row r="7743" spans="1:3">
      <c r="A7743" s="36">
        <f>A7742+TIME(0, 0, 1)</f>
        <v>44846.137071791301</v>
      </c>
      <c r="B7743">
        <f>B7742+1</f>
        <v>7742</v>
      </c>
      <c r="C7743" s="45">
        <v>0</v>
      </c>
    </row>
    <row r="7744" spans="1:3">
      <c r="A7744" s="36">
        <f>A7743+TIME(0, 0, 1)</f>
        <v>44846.137083365378</v>
      </c>
      <c r="B7744">
        <f>B7743+1</f>
        <v>7743</v>
      </c>
      <c r="C7744" s="45">
        <v>0</v>
      </c>
    </row>
    <row r="7745" spans="1:3">
      <c r="A7745" s="36">
        <f>A7744+TIME(0, 0, 1)</f>
        <v>44846.137094939455</v>
      </c>
      <c r="B7745">
        <f>B7744+1</f>
        <v>7744</v>
      </c>
      <c r="C7745" s="45">
        <v>0</v>
      </c>
    </row>
    <row r="7746" spans="1:3">
      <c r="A7746" s="36">
        <f>A7745+TIME(0, 0, 1)</f>
        <v>44846.137106513532</v>
      </c>
      <c r="B7746">
        <f>B7745+1</f>
        <v>7745</v>
      </c>
      <c r="C7746" s="45">
        <v>0</v>
      </c>
    </row>
    <row r="7747" spans="1:3">
      <c r="A7747" s="36">
        <f>A7746+TIME(0, 0, 1)</f>
        <v>44846.137118087609</v>
      </c>
      <c r="B7747">
        <f>B7746+1</f>
        <v>7746</v>
      </c>
      <c r="C7747" s="45">
        <v>1E-10</v>
      </c>
    </row>
    <row r="7748" spans="1:3">
      <c r="A7748" s="36">
        <f>A7747+TIME(0, 0, 1)</f>
        <v>44846.137129661685</v>
      </c>
      <c r="B7748">
        <f>B7747+1</f>
        <v>7747</v>
      </c>
      <c r="C7748" s="45">
        <v>0</v>
      </c>
    </row>
    <row r="7749" spans="1:3">
      <c r="A7749" s="36">
        <f>A7748+TIME(0, 0, 1)</f>
        <v>44846.137141235762</v>
      </c>
      <c r="B7749">
        <f>B7748+1</f>
        <v>7748</v>
      </c>
      <c r="C7749" s="45">
        <v>0</v>
      </c>
    </row>
    <row r="7750" spans="1:3">
      <c r="A7750" s="36">
        <f>A7749+TIME(0, 0, 1)</f>
        <v>44846.137152809839</v>
      </c>
      <c r="B7750">
        <f>B7749+1</f>
        <v>7749</v>
      </c>
      <c r="C7750" s="45">
        <v>0</v>
      </c>
    </row>
    <row r="7751" spans="1:3">
      <c r="A7751" s="36">
        <f>A7750+TIME(0, 0, 1)</f>
        <v>44846.137164383916</v>
      </c>
      <c r="B7751">
        <f>B7750+1</f>
        <v>7750</v>
      </c>
      <c r="C7751" s="45">
        <v>0</v>
      </c>
    </row>
    <row r="7752" spans="1:3">
      <c r="A7752" s="36">
        <f>A7751+TIME(0, 0, 1)</f>
        <v>44846.137175957992</v>
      </c>
      <c r="B7752">
        <f>B7751+1</f>
        <v>7751</v>
      </c>
      <c r="C7752" s="45">
        <v>0</v>
      </c>
    </row>
    <row r="7753" spans="1:3">
      <c r="A7753" s="36">
        <f>A7752+TIME(0, 0, 1)</f>
        <v>44846.137187532069</v>
      </c>
      <c r="B7753">
        <f>B7752+1</f>
        <v>7752</v>
      </c>
      <c r="C7753" s="45">
        <v>0</v>
      </c>
    </row>
    <row r="7754" spans="1:3">
      <c r="A7754" s="36">
        <f>A7753+TIME(0, 0, 1)</f>
        <v>44846.137199106146</v>
      </c>
      <c r="B7754">
        <f>B7753+1</f>
        <v>7753</v>
      </c>
      <c r="C7754" s="45">
        <v>0</v>
      </c>
    </row>
    <row r="7755" spans="1:3">
      <c r="A7755" s="36">
        <f>A7754+TIME(0, 0, 1)</f>
        <v>44846.137210680223</v>
      </c>
      <c r="B7755">
        <f>B7754+1</f>
        <v>7754</v>
      </c>
      <c r="C7755" s="45">
        <v>0</v>
      </c>
    </row>
    <row r="7756" spans="1:3">
      <c r="A7756" s="36">
        <f>A7755+TIME(0, 0, 1)</f>
        <v>44846.1372222543</v>
      </c>
      <c r="B7756">
        <f>B7755+1</f>
        <v>7755</v>
      </c>
      <c r="C7756" s="45">
        <v>0</v>
      </c>
    </row>
    <row r="7757" spans="1:3">
      <c r="A7757" s="36">
        <f>A7756+TIME(0, 0, 1)</f>
        <v>44846.137233828376</v>
      </c>
      <c r="B7757">
        <f>B7756+1</f>
        <v>7756</v>
      </c>
      <c r="C7757" s="45">
        <v>0</v>
      </c>
    </row>
    <row r="7758" spans="1:3">
      <c r="A7758" s="36">
        <f>A7757+TIME(0, 0, 1)</f>
        <v>44846.137245402453</v>
      </c>
      <c r="B7758">
        <f>B7757+1</f>
        <v>7757</v>
      </c>
      <c r="C7758" s="45">
        <v>1E-10</v>
      </c>
    </row>
    <row r="7759" spans="1:3">
      <c r="A7759" s="36">
        <f>A7758+TIME(0, 0, 1)</f>
        <v>44846.13725697653</v>
      </c>
      <c r="B7759">
        <f>B7758+1</f>
        <v>7758</v>
      </c>
      <c r="C7759" s="45">
        <v>1E-10</v>
      </c>
    </row>
    <row r="7760" spans="1:3">
      <c r="A7760" s="36">
        <f>A7759+TIME(0, 0, 1)</f>
        <v>44846.137268550607</v>
      </c>
      <c r="B7760">
        <f>B7759+1</f>
        <v>7759</v>
      </c>
      <c r="C7760" s="45">
        <v>0</v>
      </c>
    </row>
    <row r="7761" spans="1:3">
      <c r="A7761" s="36">
        <f>A7760+TIME(0, 0, 1)</f>
        <v>44846.137280124683</v>
      </c>
      <c r="B7761">
        <f>B7760+1</f>
        <v>7760</v>
      </c>
      <c r="C7761" s="45">
        <v>0</v>
      </c>
    </row>
    <row r="7762" spans="1:3">
      <c r="A7762" s="36">
        <f>A7761+TIME(0, 0, 1)</f>
        <v>44846.13729169876</v>
      </c>
      <c r="B7762">
        <f>B7761+1</f>
        <v>7761</v>
      </c>
      <c r="C7762" s="45">
        <v>0</v>
      </c>
    </row>
    <row r="7763" spans="1:3">
      <c r="A7763" s="36">
        <f>A7762+TIME(0, 0, 1)</f>
        <v>44846.137303272837</v>
      </c>
      <c r="B7763">
        <f>B7762+1</f>
        <v>7762</v>
      </c>
      <c r="C7763" s="45">
        <v>0</v>
      </c>
    </row>
    <row r="7764" spans="1:3">
      <c r="A7764" s="36">
        <f>A7763+TIME(0, 0, 1)</f>
        <v>44846.137314846914</v>
      </c>
      <c r="B7764">
        <f>B7763+1</f>
        <v>7763</v>
      </c>
      <c r="C7764" s="45">
        <v>0</v>
      </c>
    </row>
    <row r="7765" spans="1:3">
      <c r="A7765" s="36">
        <f>A7764+TIME(0, 0, 1)</f>
        <v>44846.137326420991</v>
      </c>
      <c r="B7765">
        <f>B7764+1</f>
        <v>7764</v>
      </c>
      <c r="C7765" s="45">
        <v>1E-10</v>
      </c>
    </row>
    <row r="7766" spans="1:3">
      <c r="A7766" s="36">
        <f>A7765+TIME(0, 0, 1)</f>
        <v>44846.137337995067</v>
      </c>
      <c r="B7766">
        <f>B7765+1</f>
        <v>7765</v>
      </c>
      <c r="C7766" s="45">
        <v>0</v>
      </c>
    </row>
    <row r="7767" spans="1:3">
      <c r="A7767" s="36">
        <f>A7766+TIME(0, 0, 1)</f>
        <v>44846.137349569144</v>
      </c>
      <c r="B7767">
        <f>B7766+1</f>
        <v>7766</v>
      </c>
      <c r="C7767" s="45">
        <v>0</v>
      </c>
    </row>
    <row r="7768" spans="1:3">
      <c r="A7768" s="36">
        <f>A7767+TIME(0, 0, 1)</f>
        <v>44846.137361143221</v>
      </c>
      <c r="B7768">
        <f>B7767+1</f>
        <v>7767</v>
      </c>
      <c r="C7768" s="45">
        <v>1E-10</v>
      </c>
    </row>
    <row r="7769" spans="1:3">
      <c r="A7769" s="36">
        <f>A7768+TIME(0, 0, 1)</f>
        <v>44846.137372717298</v>
      </c>
      <c r="B7769">
        <f>B7768+1</f>
        <v>7768</v>
      </c>
      <c r="C7769" s="45">
        <v>0</v>
      </c>
    </row>
    <row r="7770" spans="1:3">
      <c r="A7770" s="36">
        <f>A7769+TIME(0, 0, 1)</f>
        <v>44846.137384291374</v>
      </c>
      <c r="B7770">
        <f>B7769+1</f>
        <v>7769</v>
      </c>
      <c r="C7770" s="45">
        <v>1E-10</v>
      </c>
    </row>
    <row r="7771" spans="1:3">
      <c r="A7771" s="36">
        <f>A7770+TIME(0, 0, 1)</f>
        <v>44846.137395865451</v>
      </c>
      <c r="B7771">
        <f>B7770+1</f>
        <v>7770</v>
      </c>
      <c r="C7771" s="45">
        <v>0</v>
      </c>
    </row>
    <row r="7772" spans="1:3">
      <c r="A7772" s="36">
        <f>A7771+TIME(0, 0, 1)</f>
        <v>44846.137407439528</v>
      </c>
      <c r="B7772">
        <f>B7771+1</f>
        <v>7771</v>
      </c>
      <c r="C7772" s="45">
        <v>0</v>
      </c>
    </row>
    <row r="7773" spans="1:3">
      <c r="A7773" s="36">
        <f>A7772+TIME(0, 0, 1)</f>
        <v>44846.137419013605</v>
      </c>
      <c r="B7773">
        <f>B7772+1</f>
        <v>7772</v>
      </c>
      <c r="C7773" s="45">
        <v>0</v>
      </c>
    </row>
    <row r="7774" spans="1:3">
      <c r="A7774" s="36">
        <f>A7773+TIME(0, 0, 1)</f>
        <v>44846.137430587682</v>
      </c>
      <c r="B7774">
        <f>B7773+1</f>
        <v>7773</v>
      </c>
      <c r="C7774" s="45">
        <v>0</v>
      </c>
    </row>
    <row r="7775" spans="1:3">
      <c r="A7775" s="36">
        <f>A7774+TIME(0, 0, 1)</f>
        <v>44846.137442161758</v>
      </c>
      <c r="B7775">
        <f>B7774+1</f>
        <v>7774</v>
      </c>
      <c r="C7775" s="45">
        <v>0</v>
      </c>
    </row>
    <row r="7776" spans="1:3">
      <c r="A7776" s="36">
        <f>A7775+TIME(0, 0, 1)</f>
        <v>44846.137453735835</v>
      </c>
      <c r="B7776">
        <f>B7775+1</f>
        <v>7775</v>
      </c>
      <c r="C7776" s="45">
        <v>0</v>
      </c>
    </row>
    <row r="7777" spans="1:3">
      <c r="A7777" s="36">
        <f>A7776+TIME(0, 0, 1)</f>
        <v>44846.137465309912</v>
      </c>
      <c r="B7777">
        <f>B7776+1</f>
        <v>7776</v>
      </c>
      <c r="C7777" s="45">
        <v>0</v>
      </c>
    </row>
    <row r="7778" spans="1:3">
      <c r="A7778" s="36">
        <f>A7777+TIME(0, 0, 1)</f>
        <v>44846.137476883989</v>
      </c>
      <c r="B7778">
        <f>B7777+1</f>
        <v>7777</v>
      </c>
      <c r="C7778" s="45">
        <v>0</v>
      </c>
    </row>
    <row r="7779" spans="1:3">
      <c r="A7779" s="36">
        <f>A7778+TIME(0, 0, 1)</f>
        <v>44846.137488458065</v>
      </c>
      <c r="B7779">
        <f>B7778+1</f>
        <v>7778</v>
      </c>
      <c r="C7779" s="45">
        <v>1E-10</v>
      </c>
    </row>
    <row r="7780" spans="1:3">
      <c r="A7780" s="36">
        <f>A7779+TIME(0, 0, 1)</f>
        <v>44846.137500032142</v>
      </c>
      <c r="B7780">
        <f>B7779+1</f>
        <v>7779</v>
      </c>
      <c r="C7780" s="45">
        <v>0</v>
      </c>
    </row>
    <row r="7781" spans="1:3">
      <c r="A7781" s="36">
        <f>A7780+TIME(0, 0, 1)</f>
        <v>44846.137511606219</v>
      </c>
      <c r="B7781">
        <f>B7780+1</f>
        <v>7780</v>
      </c>
      <c r="C7781" s="45">
        <v>0</v>
      </c>
    </row>
    <row r="7782" spans="1:3">
      <c r="A7782" s="36">
        <f>A7781+TIME(0, 0, 1)</f>
        <v>44846.137523180296</v>
      </c>
      <c r="B7782">
        <f>B7781+1</f>
        <v>7781</v>
      </c>
      <c r="C7782" s="45">
        <v>0</v>
      </c>
    </row>
    <row r="7783" spans="1:3">
      <c r="A7783" s="36">
        <f>A7782+TIME(0, 0, 1)</f>
        <v>44846.137534754373</v>
      </c>
      <c r="B7783">
        <f>B7782+1</f>
        <v>7782</v>
      </c>
      <c r="C7783" s="45">
        <v>0</v>
      </c>
    </row>
    <row r="7784" spans="1:3">
      <c r="A7784" s="36">
        <f>A7783+TIME(0, 0, 1)</f>
        <v>44846.137546328449</v>
      </c>
      <c r="B7784">
        <f>B7783+1</f>
        <v>7783</v>
      </c>
      <c r="C7784" s="45">
        <v>0</v>
      </c>
    </row>
    <row r="7785" spans="1:3">
      <c r="A7785" s="36">
        <f>A7784+TIME(0, 0, 1)</f>
        <v>44846.137557902526</v>
      </c>
      <c r="B7785">
        <f>B7784+1</f>
        <v>7784</v>
      </c>
      <c r="C7785" s="45">
        <v>0</v>
      </c>
    </row>
    <row r="7786" spans="1:3">
      <c r="A7786" s="36">
        <f>A7785+TIME(0, 0, 1)</f>
        <v>44846.137569476603</v>
      </c>
      <c r="B7786">
        <f>B7785+1</f>
        <v>7785</v>
      </c>
      <c r="C7786" s="45">
        <v>0</v>
      </c>
    </row>
    <row r="7787" spans="1:3">
      <c r="A7787" s="36">
        <f>A7786+TIME(0, 0, 1)</f>
        <v>44846.13758105068</v>
      </c>
      <c r="B7787">
        <f>B7786+1</f>
        <v>7786</v>
      </c>
      <c r="C7787" s="45">
        <v>0</v>
      </c>
    </row>
    <row r="7788" spans="1:3">
      <c r="A7788" s="36">
        <f>A7787+TIME(0, 0, 1)</f>
        <v>44846.137592624757</v>
      </c>
      <c r="B7788">
        <f>B7787+1</f>
        <v>7787</v>
      </c>
      <c r="C7788" s="45">
        <v>0</v>
      </c>
    </row>
    <row r="7789" spans="1:3">
      <c r="A7789" s="36">
        <f>A7788+TIME(0, 0, 1)</f>
        <v>44846.137604198833</v>
      </c>
      <c r="B7789">
        <f>B7788+1</f>
        <v>7788</v>
      </c>
      <c r="C7789" s="45">
        <v>0</v>
      </c>
    </row>
    <row r="7790" spans="1:3">
      <c r="A7790" s="36">
        <f>A7789+TIME(0, 0, 1)</f>
        <v>44846.13761577291</v>
      </c>
      <c r="B7790">
        <f>B7789+1</f>
        <v>7789</v>
      </c>
      <c r="C7790" s="45">
        <v>0</v>
      </c>
    </row>
    <row r="7791" spans="1:3">
      <c r="A7791" s="36">
        <f>A7790+TIME(0, 0, 1)</f>
        <v>44846.137627346987</v>
      </c>
      <c r="B7791">
        <f>B7790+1</f>
        <v>7790</v>
      </c>
      <c r="C7791" s="45">
        <v>1E-10</v>
      </c>
    </row>
    <row r="7792" spans="1:3">
      <c r="A7792" s="36">
        <f>A7791+TIME(0, 0, 1)</f>
        <v>44846.137638921064</v>
      </c>
      <c r="B7792">
        <f>B7791+1</f>
        <v>7791</v>
      </c>
      <c r="C7792" s="45">
        <v>0</v>
      </c>
    </row>
    <row r="7793" spans="1:3">
      <c r="A7793" s="36">
        <f>A7792+TIME(0, 0, 1)</f>
        <v>44846.13765049514</v>
      </c>
      <c r="B7793">
        <f>B7792+1</f>
        <v>7792</v>
      </c>
      <c r="C7793" s="45">
        <v>0</v>
      </c>
    </row>
    <row r="7794" spans="1:3">
      <c r="A7794" s="36">
        <f>A7793+TIME(0, 0, 1)</f>
        <v>44846.137662069217</v>
      </c>
      <c r="B7794">
        <f>B7793+1</f>
        <v>7793</v>
      </c>
      <c r="C7794" s="45">
        <v>0</v>
      </c>
    </row>
    <row r="7795" spans="1:3">
      <c r="A7795" s="36">
        <f>A7794+TIME(0, 0, 1)</f>
        <v>44846.137673643294</v>
      </c>
      <c r="B7795">
        <f>B7794+1</f>
        <v>7794</v>
      </c>
      <c r="C7795" s="45">
        <v>0</v>
      </c>
    </row>
    <row r="7796" spans="1:3">
      <c r="A7796" s="36">
        <f>A7795+TIME(0, 0, 1)</f>
        <v>44846.137685217371</v>
      </c>
      <c r="B7796">
        <f>B7795+1</f>
        <v>7795</v>
      </c>
      <c r="C7796" s="45">
        <v>0</v>
      </c>
    </row>
    <row r="7797" spans="1:3">
      <c r="A7797" s="36">
        <f>A7796+TIME(0, 0, 1)</f>
        <v>44846.137696791448</v>
      </c>
      <c r="B7797">
        <f>B7796+1</f>
        <v>7796</v>
      </c>
      <c r="C7797" s="45">
        <v>0</v>
      </c>
    </row>
    <row r="7798" spans="1:3">
      <c r="A7798" s="36">
        <f>A7797+TIME(0, 0, 1)</f>
        <v>44846.137708365524</v>
      </c>
      <c r="B7798">
        <f>B7797+1</f>
        <v>7797</v>
      </c>
      <c r="C7798" s="45">
        <v>0</v>
      </c>
    </row>
    <row r="7799" spans="1:3">
      <c r="A7799" s="36">
        <f>A7798+TIME(0, 0, 1)</f>
        <v>44846.137719939601</v>
      </c>
      <c r="B7799">
        <f>B7798+1</f>
        <v>7798</v>
      </c>
      <c r="C7799" s="45">
        <v>0</v>
      </c>
    </row>
    <row r="7800" spans="1:3">
      <c r="A7800" s="36">
        <f>A7799+TIME(0, 0, 1)</f>
        <v>44846.137731513678</v>
      </c>
      <c r="B7800">
        <f>B7799+1</f>
        <v>7799</v>
      </c>
      <c r="C7800" s="45">
        <v>0</v>
      </c>
    </row>
    <row r="7801" spans="1:3">
      <c r="A7801" s="36">
        <f>A7800+TIME(0, 0, 1)</f>
        <v>44846.137743087755</v>
      </c>
      <c r="B7801">
        <f>B7800+1</f>
        <v>7800</v>
      </c>
      <c r="C7801" s="45">
        <v>0</v>
      </c>
    </row>
    <row r="7802" spans="1:3">
      <c r="A7802" s="36">
        <f>A7801+TIME(0, 0, 1)</f>
        <v>44846.137754661831</v>
      </c>
      <c r="B7802">
        <f>B7801+1</f>
        <v>7801</v>
      </c>
      <c r="C7802" s="45">
        <v>0</v>
      </c>
    </row>
    <row r="7803" spans="1:3">
      <c r="A7803" s="36">
        <f>A7802+TIME(0, 0, 1)</f>
        <v>44846.137766235908</v>
      </c>
      <c r="B7803">
        <f>B7802+1</f>
        <v>7802</v>
      </c>
      <c r="C7803" s="45">
        <v>0</v>
      </c>
    </row>
    <row r="7804" spans="1:3">
      <c r="A7804" s="36">
        <f>A7803+TIME(0, 0, 1)</f>
        <v>44846.137777809985</v>
      </c>
      <c r="B7804">
        <f>B7803+1</f>
        <v>7803</v>
      </c>
      <c r="C7804" s="45">
        <v>0</v>
      </c>
    </row>
    <row r="7805" spans="1:3">
      <c r="A7805" s="36">
        <f>A7804+TIME(0, 0, 1)</f>
        <v>44846.137789384062</v>
      </c>
      <c r="B7805">
        <f>B7804+1</f>
        <v>7804</v>
      </c>
      <c r="C7805" s="45">
        <v>0</v>
      </c>
    </row>
    <row r="7806" spans="1:3">
      <c r="A7806" s="36">
        <f>A7805+TIME(0, 0, 1)</f>
        <v>44846.137800958139</v>
      </c>
      <c r="B7806">
        <f>B7805+1</f>
        <v>7805</v>
      </c>
      <c r="C7806" s="45">
        <v>0</v>
      </c>
    </row>
    <row r="7807" spans="1:3">
      <c r="A7807" s="36">
        <f>A7806+TIME(0, 0, 1)</f>
        <v>44846.137812532215</v>
      </c>
      <c r="B7807">
        <f>B7806+1</f>
        <v>7806</v>
      </c>
      <c r="C7807" s="45">
        <v>0</v>
      </c>
    </row>
    <row r="7808" spans="1:3">
      <c r="A7808" s="36">
        <f>A7807+TIME(0, 0, 1)</f>
        <v>44846.137824106292</v>
      </c>
      <c r="B7808">
        <f>B7807+1</f>
        <v>7807</v>
      </c>
      <c r="C7808" s="45">
        <v>0</v>
      </c>
    </row>
    <row r="7809" spans="1:3">
      <c r="A7809" s="36">
        <f>A7808+TIME(0, 0, 1)</f>
        <v>44846.137835680369</v>
      </c>
      <c r="B7809">
        <f>B7808+1</f>
        <v>7808</v>
      </c>
      <c r="C7809" s="45">
        <v>0</v>
      </c>
    </row>
    <row r="7810" spans="1:3">
      <c r="A7810" s="36">
        <f>A7809+TIME(0, 0, 1)</f>
        <v>44846.137847254446</v>
      </c>
      <c r="B7810">
        <f>B7809+1</f>
        <v>7809</v>
      </c>
      <c r="C7810" s="45">
        <v>0</v>
      </c>
    </row>
    <row r="7811" spans="1:3">
      <c r="A7811" s="36">
        <f>A7810+TIME(0, 0, 1)</f>
        <v>44846.137858828522</v>
      </c>
      <c r="B7811">
        <f>B7810+1</f>
        <v>7810</v>
      </c>
      <c r="C7811" s="45">
        <v>1E-10</v>
      </c>
    </row>
    <row r="7812" spans="1:3">
      <c r="A7812" s="36">
        <f>A7811+TIME(0, 0, 1)</f>
        <v>44846.137870402599</v>
      </c>
      <c r="B7812">
        <f>B7811+1</f>
        <v>7811</v>
      </c>
      <c r="C7812" s="45">
        <v>0</v>
      </c>
    </row>
    <row r="7813" spans="1:3">
      <c r="A7813" s="36">
        <f>A7812+TIME(0, 0, 1)</f>
        <v>44846.137881976676</v>
      </c>
      <c r="B7813">
        <f>B7812+1</f>
        <v>7812</v>
      </c>
      <c r="C7813" s="45">
        <v>0</v>
      </c>
    </row>
    <row r="7814" spans="1:3">
      <c r="A7814" s="36">
        <f>A7813+TIME(0, 0, 1)</f>
        <v>44846.137893550753</v>
      </c>
      <c r="B7814">
        <f>B7813+1</f>
        <v>7813</v>
      </c>
      <c r="C7814" s="45">
        <v>0</v>
      </c>
    </row>
    <row r="7815" spans="1:3">
      <c r="A7815" s="36">
        <f>A7814+TIME(0, 0, 1)</f>
        <v>44846.13790512483</v>
      </c>
      <c r="B7815">
        <f>B7814+1</f>
        <v>7814</v>
      </c>
      <c r="C7815" s="45">
        <v>0</v>
      </c>
    </row>
    <row r="7816" spans="1:3">
      <c r="A7816" s="36">
        <f>A7815+TIME(0, 0, 1)</f>
        <v>44846.137916698906</v>
      </c>
      <c r="B7816">
        <f>B7815+1</f>
        <v>7815</v>
      </c>
      <c r="C7816" s="45">
        <v>0</v>
      </c>
    </row>
    <row r="7817" spans="1:3">
      <c r="A7817" s="36">
        <f>A7816+TIME(0, 0, 1)</f>
        <v>44846.137928272983</v>
      </c>
      <c r="B7817">
        <f>B7816+1</f>
        <v>7816</v>
      </c>
      <c r="C7817" s="45">
        <v>0</v>
      </c>
    </row>
    <row r="7818" spans="1:3">
      <c r="A7818" s="36">
        <f>A7817+TIME(0, 0, 1)</f>
        <v>44846.13793984706</v>
      </c>
      <c r="B7818">
        <f>B7817+1</f>
        <v>7817</v>
      </c>
      <c r="C7818" s="45">
        <v>0</v>
      </c>
    </row>
    <row r="7819" spans="1:3">
      <c r="A7819" s="36">
        <f>A7818+TIME(0, 0, 1)</f>
        <v>44846.137951421137</v>
      </c>
      <c r="B7819">
        <f>B7818+1</f>
        <v>7818</v>
      </c>
      <c r="C7819" s="45">
        <v>0</v>
      </c>
    </row>
    <row r="7820" spans="1:3">
      <c r="A7820" s="36">
        <f>A7819+TIME(0, 0, 1)</f>
        <v>44846.137962995213</v>
      </c>
      <c r="B7820">
        <f>B7819+1</f>
        <v>7819</v>
      </c>
      <c r="C7820" s="45">
        <v>0</v>
      </c>
    </row>
    <row r="7821" spans="1:3">
      <c r="A7821" s="36">
        <f>A7820+TIME(0, 0, 1)</f>
        <v>44846.13797456929</v>
      </c>
      <c r="B7821">
        <f>B7820+1</f>
        <v>7820</v>
      </c>
      <c r="C7821" s="45">
        <v>0</v>
      </c>
    </row>
    <row r="7822" spans="1:3">
      <c r="A7822" s="36">
        <f>A7821+TIME(0, 0, 1)</f>
        <v>44846.137986143367</v>
      </c>
      <c r="B7822">
        <f>B7821+1</f>
        <v>7821</v>
      </c>
      <c r="C7822" s="45">
        <v>0</v>
      </c>
    </row>
    <row r="7823" spans="1:3">
      <c r="A7823" s="36">
        <f>A7822+TIME(0, 0, 1)</f>
        <v>44846.137997717444</v>
      </c>
      <c r="B7823">
        <f>B7822+1</f>
        <v>7822</v>
      </c>
      <c r="C7823" s="45">
        <v>0</v>
      </c>
    </row>
    <row r="7824" spans="1:3">
      <c r="A7824" s="36">
        <f>A7823+TIME(0, 0, 1)</f>
        <v>44846.138009291521</v>
      </c>
      <c r="B7824">
        <f>B7823+1</f>
        <v>7823</v>
      </c>
      <c r="C7824" s="45">
        <v>0</v>
      </c>
    </row>
    <row r="7825" spans="1:3">
      <c r="A7825" s="36">
        <f>A7824+TIME(0, 0, 1)</f>
        <v>44846.138020865597</v>
      </c>
      <c r="B7825">
        <f>B7824+1</f>
        <v>7824</v>
      </c>
      <c r="C7825" s="45">
        <v>1E-10</v>
      </c>
    </row>
    <row r="7826" spans="1:3">
      <c r="A7826" s="36">
        <f>A7825+TIME(0, 0, 1)</f>
        <v>44846.138032439674</v>
      </c>
      <c r="B7826">
        <f>B7825+1</f>
        <v>7825</v>
      </c>
      <c r="C7826" s="45">
        <v>0</v>
      </c>
    </row>
    <row r="7827" spans="1:3">
      <c r="A7827" s="36">
        <f>A7826+TIME(0, 0, 1)</f>
        <v>44846.138044013751</v>
      </c>
      <c r="B7827">
        <f>B7826+1</f>
        <v>7826</v>
      </c>
      <c r="C7827" s="45">
        <v>0</v>
      </c>
    </row>
    <row r="7828" spans="1:3">
      <c r="A7828" s="36">
        <f>A7827+TIME(0, 0, 1)</f>
        <v>44846.138055587828</v>
      </c>
      <c r="B7828">
        <f>B7827+1</f>
        <v>7827</v>
      </c>
      <c r="C7828" s="45">
        <v>0</v>
      </c>
    </row>
    <row r="7829" spans="1:3">
      <c r="A7829" s="36">
        <f>A7828+TIME(0, 0, 1)</f>
        <v>44846.138067161904</v>
      </c>
      <c r="B7829">
        <f>B7828+1</f>
        <v>7828</v>
      </c>
      <c r="C7829" s="45">
        <v>0</v>
      </c>
    </row>
    <row r="7830" spans="1:3">
      <c r="A7830" s="36">
        <f>A7829+TIME(0, 0, 1)</f>
        <v>44846.138078735981</v>
      </c>
      <c r="B7830">
        <f>B7829+1</f>
        <v>7829</v>
      </c>
      <c r="C7830" s="45">
        <v>0</v>
      </c>
    </row>
    <row r="7831" spans="1:3">
      <c r="A7831" s="36">
        <f>A7830+TIME(0, 0, 1)</f>
        <v>44846.138090310058</v>
      </c>
      <c r="B7831">
        <f>B7830+1</f>
        <v>7830</v>
      </c>
      <c r="C7831" s="45">
        <v>0</v>
      </c>
    </row>
    <row r="7832" spans="1:3">
      <c r="A7832" s="36">
        <f>A7831+TIME(0, 0, 1)</f>
        <v>44846.138101884135</v>
      </c>
      <c r="B7832">
        <f>B7831+1</f>
        <v>7831</v>
      </c>
      <c r="C7832" s="45">
        <v>0</v>
      </c>
    </row>
    <row r="7833" spans="1:3">
      <c r="A7833" s="36">
        <f>A7832+TIME(0, 0, 1)</f>
        <v>44846.138113458212</v>
      </c>
      <c r="B7833">
        <f>B7832+1</f>
        <v>7832</v>
      </c>
      <c r="C7833" s="45">
        <v>0</v>
      </c>
    </row>
    <row r="7834" spans="1:3">
      <c r="A7834" s="36">
        <f>A7833+TIME(0, 0, 1)</f>
        <v>44846.138125032288</v>
      </c>
      <c r="B7834">
        <f>B7833+1</f>
        <v>7833</v>
      </c>
      <c r="C7834" s="45">
        <v>0</v>
      </c>
    </row>
    <row r="7835" spans="1:3">
      <c r="A7835" s="36">
        <f>A7834+TIME(0, 0, 1)</f>
        <v>44846.138136606365</v>
      </c>
      <c r="B7835">
        <f>B7834+1</f>
        <v>7834</v>
      </c>
      <c r="C7835" s="45">
        <v>1E-10</v>
      </c>
    </row>
    <row r="7836" spans="1:3">
      <c r="A7836" s="36">
        <f>A7835+TIME(0, 0, 1)</f>
        <v>44846.138148180442</v>
      </c>
      <c r="B7836">
        <f>B7835+1</f>
        <v>7835</v>
      </c>
      <c r="C7836" s="45">
        <v>0</v>
      </c>
    </row>
    <row r="7837" spans="1:3">
      <c r="A7837" s="36">
        <f>A7836+TIME(0, 0, 1)</f>
        <v>44846.138159754519</v>
      </c>
      <c r="B7837">
        <f>B7836+1</f>
        <v>7836</v>
      </c>
      <c r="C7837" s="45">
        <v>0</v>
      </c>
    </row>
    <row r="7838" spans="1:3">
      <c r="A7838" s="36">
        <f>A7837+TIME(0, 0, 1)</f>
        <v>44846.138171328595</v>
      </c>
      <c r="B7838">
        <f>B7837+1</f>
        <v>7837</v>
      </c>
      <c r="C7838" s="45">
        <v>0</v>
      </c>
    </row>
    <row r="7839" spans="1:3">
      <c r="A7839" s="36">
        <f>A7838+TIME(0, 0, 1)</f>
        <v>44846.138182902672</v>
      </c>
      <c r="B7839">
        <f>B7838+1</f>
        <v>7838</v>
      </c>
      <c r="C7839" s="45">
        <v>0</v>
      </c>
    </row>
    <row r="7840" spans="1:3">
      <c r="A7840" s="36">
        <f>A7839+TIME(0, 0, 1)</f>
        <v>44846.138194476749</v>
      </c>
      <c r="B7840">
        <f>B7839+1</f>
        <v>7839</v>
      </c>
      <c r="C7840" s="45">
        <v>0</v>
      </c>
    </row>
    <row r="7841" spans="1:3">
      <c r="A7841" s="36">
        <f>A7840+TIME(0, 0, 1)</f>
        <v>44846.138206050826</v>
      </c>
      <c r="B7841">
        <f>B7840+1</f>
        <v>7840</v>
      </c>
      <c r="C7841" s="45">
        <v>0</v>
      </c>
    </row>
    <row r="7842" spans="1:3">
      <c r="A7842" s="36">
        <f>A7841+TIME(0, 0, 1)</f>
        <v>44846.138217624903</v>
      </c>
      <c r="B7842">
        <f>B7841+1</f>
        <v>7841</v>
      </c>
      <c r="C7842" s="45">
        <v>0</v>
      </c>
    </row>
    <row r="7843" spans="1:3">
      <c r="A7843" s="36">
        <f>A7842+TIME(0, 0, 1)</f>
        <v>44846.138229198979</v>
      </c>
      <c r="B7843">
        <f>B7842+1</f>
        <v>7842</v>
      </c>
      <c r="C7843" s="45">
        <v>0</v>
      </c>
    </row>
    <row r="7844" spans="1:3">
      <c r="A7844" s="36">
        <f>A7843+TIME(0, 0, 1)</f>
        <v>44846.138240773056</v>
      </c>
      <c r="B7844">
        <f>B7843+1</f>
        <v>7843</v>
      </c>
      <c r="C7844" s="45">
        <v>0</v>
      </c>
    </row>
    <row r="7845" spans="1:3">
      <c r="A7845" s="36">
        <f>A7844+TIME(0, 0, 1)</f>
        <v>44846.138252347133</v>
      </c>
      <c r="B7845">
        <f>B7844+1</f>
        <v>7844</v>
      </c>
      <c r="C7845" s="45">
        <v>0</v>
      </c>
    </row>
    <row r="7846" spans="1:3">
      <c r="A7846" s="36">
        <f>A7845+TIME(0, 0, 1)</f>
        <v>44846.13826392121</v>
      </c>
      <c r="B7846">
        <f>B7845+1</f>
        <v>7845</v>
      </c>
      <c r="C7846" s="45">
        <v>0</v>
      </c>
    </row>
    <row r="7847" spans="1:3">
      <c r="A7847" s="36">
        <f>A7846+TIME(0, 0, 1)</f>
        <v>44846.138275495287</v>
      </c>
      <c r="B7847">
        <f>B7846+1</f>
        <v>7846</v>
      </c>
      <c r="C7847" s="45">
        <v>0</v>
      </c>
    </row>
    <row r="7848" spans="1:3">
      <c r="A7848" s="36">
        <f>A7847+TIME(0, 0, 1)</f>
        <v>44846.138287069363</v>
      </c>
      <c r="B7848">
        <f>B7847+1</f>
        <v>7847</v>
      </c>
      <c r="C7848" s="45">
        <v>0</v>
      </c>
    </row>
    <row r="7849" spans="1:3">
      <c r="A7849" s="36">
        <f>A7848+TIME(0, 0, 1)</f>
        <v>44846.13829864344</v>
      </c>
      <c r="B7849">
        <f>B7848+1</f>
        <v>7848</v>
      </c>
      <c r="C7849" s="45">
        <v>0</v>
      </c>
    </row>
    <row r="7850" spans="1:3">
      <c r="A7850" s="36">
        <f>A7849+TIME(0, 0, 1)</f>
        <v>44846.138310217517</v>
      </c>
      <c r="B7850">
        <f>B7849+1</f>
        <v>7849</v>
      </c>
      <c r="C7850" s="45">
        <v>0</v>
      </c>
    </row>
    <row r="7851" spans="1:3">
      <c r="A7851" s="36">
        <f>A7850+TIME(0, 0, 1)</f>
        <v>44846.138321791594</v>
      </c>
      <c r="B7851">
        <f>B7850+1</f>
        <v>7850</v>
      </c>
      <c r="C7851" s="45">
        <v>0</v>
      </c>
    </row>
    <row r="7852" spans="1:3">
      <c r="A7852" s="36">
        <f>A7851+TIME(0, 0, 1)</f>
        <v>44846.13833336567</v>
      </c>
      <c r="B7852">
        <f>B7851+1</f>
        <v>7851</v>
      </c>
      <c r="C7852" s="45">
        <v>0</v>
      </c>
    </row>
    <row r="7853" spans="1:3">
      <c r="A7853" s="36">
        <f>A7852+TIME(0, 0, 1)</f>
        <v>44846.138344939747</v>
      </c>
      <c r="B7853">
        <f>B7852+1</f>
        <v>7852</v>
      </c>
      <c r="C7853" s="45">
        <v>0</v>
      </c>
    </row>
    <row r="7854" spans="1:3">
      <c r="A7854" s="36">
        <f>A7853+TIME(0, 0, 1)</f>
        <v>44846.138356513824</v>
      </c>
      <c r="B7854">
        <f>B7853+1</f>
        <v>7853</v>
      </c>
      <c r="C7854" s="45">
        <v>0</v>
      </c>
    </row>
    <row r="7855" spans="1:3">
      <c r="A7855" s="36">
        <f>A7854+TIME(0, 0, 1)</f>
        <v>44846.138368087901</v>
      </c>
      <c r="B7855">
        <f>B7854+1</f>
        <v>7854</v>
      </c>
      <c r="C7855" s="45">
        <v>0</v>
      </c>
    </row>
    <row r="7856" spans="1:3">
      <c r="A7856" s="36">
        <f>A7855+TIME(0, 0, 1)</f>
        <v>44846.138379661978</v>
      </c>
      <c r="B7856">
        <f>B7855+1</f>
        <v>7855</v>
      </c>
      <c r="C7856" s="45">
        <v>0</v>
      </c>
    </row>
    <row r="7857" spans="1:3">
      <c r="A7857" s="36">
        <f>A7856+TIME(0, 0, 1)</f>
        <v>44846.138391236054</v>
      </c>
      <c r="B7857">
        <f>B7856+1</f>
        <v>7856</v>
      </c>
      <c r="C7857" s="45">
        <v>0</v>
      </c>
    </row>
    <row r="7858" spans="1:3">
      <c r="A7858" s="36">
        <f>A7857+TIME(0, 0, 1)</f>
        <v>44846.138402810131</v>
      </c>
      <c r="B7858">
        <f>B7857+1</f>
        <v>7857</v>
      </c>
      <c r="C7858" s="45">
        <v>1E-10</v>
      </c>
    </row>
    <row r="7859" spans="1:3">
      <c r="A7859" s="36">
        <f>A7858+TIME(0, 0, 1)</f>
        <v>44846.138414384208</v>
      </c>
      <c r="B7859">
        <f>B7858+1</f>
        <v>7858</v>
      </c>
      <c r="C7859" s="45">
        <v>0</v>
      </c>
    </row>
    <row r="7860" spans="1:3">
      <c r="A7860" s="36">
        <f>A7859+TIME(0, 0, 1)</f>
        <v>44846.138425958285</v>
      </c>
      <c r="B7860">
        <f>B7859+1</f>
        <v>7859</v>
      </c>
      <c r="C7860" s="45">
        <v>0</v>
      </c>
    </row>
    <row r="7861" spans="1:3">
      <c r="A7861" s="36">
        <f>A7860+TIME(0, 0, 1)</f>
        <v>44846.138437532361</v>
      </c>
      <c r="B7861">
        <f>B7860+1</f>
        <v>7860</v>
      </c>
      <c r="C7861" s="45">
        <v>0</v>
      </c>
    </row>
    <row r="7862" spans="1:3">
      <c r="A7862" s="36">
        <f>A7861+TIME(0, 0, 1)</f>
        <v>44846.138449106438</v>
      </c>
      <c r="B7862">
        <f>B7861+1</f>
        <v>7861</v>
      </c>
      <c r="C7862" s="45">
        <v>0</v>
      </c>
    </row>
    <row r="7863" spans="1:3">
      <c r="A7863" s="36">
        <f>A7862+TIME(0, 0, 1)</f>
        <v>44846.138460680515</v>
      </c>
      <c r="B7863">
        <f>B7862+1</f>
        <v>7862</v>
      </c>
      <c r="C7863" s="45">
        <v>0</v>
      </c>
    </row>
    <row r="7864" spans="1:3">
      <c r="A7864" s="36">
        <f>A7863+TIME(0, 0, 1)</f>
        <v>44846.138472254592</v>
      </c>
      <c r="B7864">
        <f>B7863+1</f>
        <v>7863</v>
      </c>
      <c r="C7864" s="45">
        <v>0</v>
      </c>
    </row>
    <row r="7865" spans="1:3">
      <c r="A7865" s="36">
        <f>A7864+TIME(0, 0, 1)</f>
        <v>44846.138483828669</v>
      </c>
      <c r="B7865">
        <f>B7864+1</f>
        <v>7864</v>
      </c>
      <c r="C7865" s="45">
        <v>0</v>
      </c>
    </row>
    <row r="7866" spans="1:3">
      <c r="A7866" s="36">
        <f>A7865+TIME(0, 0, 1)</f>
        <v>44846.138495402745</v>
      </c>
      <c r="B7866">
        <f>B7865+1</f>
        <v>7865</v>
      </c>
      <c r="C7866" s="45">
        <v>0</v>
      </c>
    </row>
    <row r="7867" spans="1:3">
      <c r="A7867" s="36">
        <f>A7866+TIME(0, 0, 1)</f>
        <v>44846.138506976822</v>
      </c>
      <c r="B7867">
        <f>B7866+1</f>
        <v>7866</v>
      </c>
      <c r="C7867" s="45">
        <v>1E-10</v>
      </c>
    </row>
    <row r="7868" spans="1:3">
      <c r="A7868" s="36">
        <f>A7867+TIME(0, 0, 1)</f>
        <v>44846.138518550899</v>
      </c>
      <c r="B7868">
        <f>B7867+1</f>
        <v>7867</v>
      </c>
      <c r="C7868" s="45">
        <v>0</v>
      </c>
    </row>
    <row r="7869" spans="1:3">
      <c r="A7869" s="36">
        <f>A7868+TIME(0, 0, 1)</f>
        <v>44846.138530124976</v>
      </c>
      <c r="B7869">
        <f>B7868+1</f>
        <v>7868</v>
      </c>
      <c r="C7869" s="45">
        <v>0</v>
      </c>
    </row>
    <row r="7870" spans="1:3">
      <c r="A7870" s="36">
        <f>A7869+TIME(0, 0, 1)</f>
        <v>44846.138541699052</v>
      </c>
      <c r="B7870">
        <f>B7869+1</f>
        <v>7869</v>
      </c>
      <c r="C7870" s="45">
        <v>0</v>
      </c>
    </row>
    <row r="7871" spans="1:3">
      <c r="A7871" s="36">
        <f>A7870+TIME(0, 0, 1)</f>
        <v>44846.138553273129</v>
      </c>
      <c r="B7871">
        <f>B7870+1</f>
        <v>7870</v>
      </c>
      <c r="C7871" s="45">
        <v>0</v>
      </c>
    </row>
    <row r="7872" spans="1:3">
      <c r="A7872" s="36">
        <f>A7871+TIME(0, 0, 1)</f>
        <v>44846.138564847206</v>
      </c>
      <c r="B7872">
        <f>B7871+1</f>
        <v>7871</v>
      </c>
      <c r="C7872" s="45">
        <v>0</v>
      </c>
    </row>
    <row r="7873" spans="1:3">
      <c r="A7873" s="36">
        <f>A7872+TIME(0, 0, 1)</f>
        <v>44846.138576421283</v>
      </c>
      <c r="B7873">
        <f>B7872+1</f>
        <v>7872</v>
      </c>
      <c r="C7873" s="45">
        <v>0</v>
      </c>
    </row>
    <row r="7874" spans="1:3">
      <c r="A7874" s="36">
        <f>A7873+TIME(0, 0, 1)</f>
        <v>44846.13858799536</v>
      </c>
      <c r="B7874">
        <f>B7873+1</f>
        <v>7873</v>
      </c>
      <c r="C7874" s="45">
        <v>0</v>
      </c>
    </row>
    <row r="7875" spans="1:3">
      <c r="A7875" s="36">
        <f>A7874+TIME(0, 0, 1)</f>
        <v>44846.138599569436</v>
      </c>
      <c r="B7875">
        <f>B7874+1</f>
        <v>7874</v>
      </c>
      <c r="C7875" s="45">
        <v>0</v>
      </c>
    </row>
    <row r="7876" spans="1:3">
      <c r="A7876" s="36">
        <f>A7875+TIME(0, 0, 1)</f>
        <v>44846.138611143513</v>
      </c>
      <c r="B7876">
        <f>B7875+1</f>
        <v>7875</v>
      </c>
      <c r="C7876" s="45">
        <v>0</v>
      </c>
    </row>
    <row r="7877" spans="1:3">
      <c r="A7877" s="36">
        <f>A7876+TIME(0, 0, 1)</f>
        <v>44846.13862271759</v>
      </c>
      <c r="B7877">
        <f>B7876+1</f>
        <v>7876</v>
      </c>
      <c r="C7877" s="45">
        <v>0</v>
      </c>
    </row>
    <row r="7878" spans="1:3">
      <c r="A7878" s="36">
        <f>A7877+TIME(0, 0, 1)</f>
        <v>44846.138634291667</v>
      </c>
      <c r="B7878">
        <f>B7877+1</f>
        <v>7877</v>
      </c>
      <c r="C7878" s="45">
        <v>0</v>
      </c>
    </row>
    <row r="7879" spans="1:3">
      <c r="A7879" s="36">
        <f>A7878+TIME(0, 0, 1)</f>
        <v>44846.138645865743</v>
      </c>
      <c r="B7879">
        <f>B7878+1</f>
        <v>7878</v>
      </c>
      <c r="C7879" s="45">
        <v>0</v>
      </c>
    </row>
    <row r="7880" spans="1:3">
      <c r="A7880" s="36">
        <f>A7879+TIME(0, 0, 1)</f>
        <v>44846.13865743982</v>
      </c>
      <c r="B7880">
        <f>B7879+1</f>
        <v>7879</v>
      </c>
      <c r="C7880" s="45">
        <v>0</v>
      </c>
    </row>
    <row r="7881" spans="1:3">
      <c r="A7881" s="36">
        <f>A7880+TIME(0, 0, 1)</f>
        <v>44846.138669013897</v>
      </c>
      <c r="B7881">
        <f>B7880+1</f>
        <v>7880</v>
      </c>
      <c r="C7881" s="45">
        <v>0</v>
      </c>
    </row>
    <row r="7882" spans="1:3">
      <c r="A7882" s="36">
        <f>A7881+TIME(0, 0, 1)</f>
        <v>44846.138680587974</v>
      </c>
      <c r="B7882">
        <f>B7881+1</f>
        <v>7881</v>
      </c>
      <c r="C7882" s="45">
        <v>0</v>
      </c>
    </row>
    <row r="7883" spans="1:3">
      <c r="A7883" s="36">
        <f>A7882+TIME(0, 0, 1)</f>
        <v>44846.138692162051</v>
      </c>
      <c r="B7883">
        <f>B7882+1</f>
        <v>7882</v>
      </c>
      <c r="C7883" s="45">
        <v>0</v>
      </c>
    </row>
    <row r="7884" spans="1:3">
      <c r="A7884" s="36">
        <f>A7883+TIME(0, 0, 1)</f>
        <v>44846.138703736127</v>
      </c>
      <c r="B7884">
        <f>B7883+1</f>
        <v>7883</v>
      </c>
      <c r="C7884" s="45">
        <v>0</v>
      </c>
    </row>
    <row r="7885" spans="1:3">
      <c r="A7885" s="36">
        <f>A7884+TIME(0, 0, 1)</f>
        <v>44846.138715310204</v>
      </c>
      <c r="B7885">
        <f>B7884+1</f>
        <v>7884</v>
      </c>
      <c r="C7885" s="45">
        <v>0</v>
      </c>
    </row>
    <row r="7886" spans="1:3">
      <c r="A7886" s="36">
        <f>A7885+TIME(0, 0, 1)</f>
        <v>44846.138726884281</v>
      </c>
      <c r="B7886">
        <f>B7885+1</f>
        <v>7885</v>
      </c>
      <c r="C7886" s="45">
        <v>0</v>
      </c>
    </row>
    <row r="7887" spans="1:3">
      <c r="A7887" s="36">
        <f>A7886+TIME(0, 0, 1)</f>
        <v>44846.138738458358</v>
      </c>
      <c r="B7887">
        <f>B7886+1</f>
        <v>7886</v>
      </c>
      <c r="C7887" s="45">
        <v>0</v>
      </c>
    </row>
    <row r="7888" spans="1:3">
      <c r="A7888" s="36">
        <f>A7887+TIME(0, 0, 1)</f>
        <v>44846.138750032434</v>
      </c>
      <c r="B7888">
        <f>B7887+1</f>
        <v>7887</v>
      </c>
      <c r="C7888" s="45">
        <v>0</v>
      </c>
    </row>
    <row r="7889" spans="1:3">
      <c r="A7889" s="36">
        <f>A7888+TIME(0, 0, 1)</f>
        <v>44846.138761606511</v>
      </c>
      <c r="B7889">
        <f>B7888+1</f>
        <v>7888</v>
      </c>
      <c r="C7889" s="45">
        <v>0</v>
      </c>
    </row>
    <row r="7890" spans="1:3">
      <c r="A7890" s="36">
        <f>A7889+TIME(0, 0, 1)</f>
        <v>44846.138773180588</v>
      </c>
      <c r="B7890">
        <f>B7889+1</f>
        <v>7889</v>
      </c>
      <c r="C7890" s="45">
        <v>0</v>
      </c>
    </row>
    <row r="7891" spans="1:3">
      <c r="A7891" s="36">
        <f>A7890+TIME(0, 0, 1)</f>
        <v>44846.138784754665</v>
      </c>
      <c r="B7891">
        <f>B7890+1</f>
        <v>7890</v>
      </c>
      <c r="C7891" s="45">
        <v>0</v>
      </c>
    </row>
    <row r="7892" spans="1:3">
      <c r="A7892" s="36">
        <f>A7891+TIME(0, 0, 1)</f>
        <v>44846.138796328742</v>
      </c>
      <c r="B7892">
        <f>B7891+1</f>
        <v>7891</v>
      </c>
      <c r="C7892" s="45">
        <v>0</v>
      </c>
    </row>
    <row r="7893" spans="1:3">
      <c r="A7893" s="36">
        <f>A7892+TIME(0, 0, 1)</f>
        <v>44846.138807902818</v>
      </c>
      <c r="B7893">
        <f>B7892+1</f>
        <v>7892</v>
      </c>
      <c r="C7893" s="45">
        <v>0</v>
      </c>
    </row>
    <row r="7894" spans="1:3">
      <c r="A7894" s="36">
        <f>A7893+TIME(0, 0, 1)</f>
        <v>44846.138819476895</v>
      </c>
      <c r="B7894">
        <f>B7893+1</f>
        <v>7893</v>
      </c>
      <c r="C7894" s="45">
        <v>0</v>
      </c>
    </row>
    <row r="7895" spans="1:3">
      <c r="A7895" s="36">
        <f>A7894+TIME(0, 0, 1)</f>
        <v>44846.138831050972</v>
      </c>
      <c r="B7895">
        <f>B7894+1</f>
        <v>7894</v>
      </c>
      <c r="C7895" s="45">
        <v>0</v>
      </c>
    </row>
    <row r="7896" spans="1:3">
      <c r="A7896" s="36">
        <f>A7895+TIME(0, 0, 1)</f>
        <v>44846.138842625049</v>
      </c>
      <c r="B7896">
        <f>B7895+1</f>
        <v>7895</v>
      </c>
      <c r="C7896" s="45">
        <v>0</v>
      </c>
    </row>
    <row r="7897" spans="1:3">
      <c r="A7897" s="36">
        <f>A7896+TIME(0, 0, 1)</f>
        <v>44846.138854199125</v>
      </c>
      <c r="B7897">
        <f>B7896+1</f>
        <v>7896</v>
      </c>
      <c r="C7897" s="45">
        <v>0</v>
      </c>
    </row>
    <row r="7898" spans="1:3">
      <c r="A7898" s="36">
        <f>A7897+TIME(0, 0, 1)</f>
        <v>44846.138865773202</v>
      </c>
      <c r="B7898">
        <f>B7897+1</f>
        <v>7897</v>
      </c>
      <c r="C7898" s="45">
        <v>0</v>
      </c>
    </row>
    <row r="7899" spans="1:3">
      <c r="A7899" s="36">
        <f>A7898+TIME(0, 0, 1)</f>
        <v>44846.138877347279</v>
      </c>
      <c r="B7899">
        <f>B7898+1</f>
        <v>7898</v>
      </c>
      <c r="C7899" s="45">
        <v>0</v>
      </c>
    </row>
    <row r="7900" spans="1:3">
      <c r="A7900" s="36">
        <f>A7899+TIME(0, 0, 1)</f>
        <v>44846.138888921356</v>
      </c>
      <c r="B7900">
        <f>B7899+1</f>
        <v>7899</v>
      </c>
      <c r="C7900" s="45">
        <v>0</v>
      </c>
    </row>
    <row r="7901" spans="1:3">
      <c r="A7901" s="36">
        <f>A7900+TIME(0, 0, 1)</f>
        <v>44846.138900495433</v>
      </c>
      <c r="B7901">
        <f>B7900+1</f>
        <v>7900</v>
      </c>
      <c r="C7901" s="45">
        <v>0</v>
      </c>
    </row>
    <row r="7902" spans="1:3">
      <c r="A7902" s="36">
        <f>A7901+TIME(0, 0, 1)</f>
        <v>44846.138912069509</v>
      </c>
      <c r="B7902">
        <f>B7901+1</f>
        <v>7901</v>
      </c>
      <c r="C7902" s="45">
        <v>1E-10</v>
      </c>
    </row>
    <row r="7903" spans="1:3">
      <c r="A7903" s="36">
        <f>A7902+TIME(0, 0, 1)</f>
        <v>44846.138923643586</v>
      </c>
      <c r="B7903">
        <f>B7902+1</f>
        <v>7902</v>
      </c>
      <c r="C7903" s="45">
        <v>0</v>
      </c>
    </row>
    <row r="7904" spans="1:3">
      <c r="A7904" s="36">
        <f>A7903+TIME(0, 0, 1)</f>
        <v>44846.138935217663</v>
      </c>
      <c r="B7904">
        <f>B7903+1</f>
        <v>7903</v>
      </c>
      <c r="C7904" s="45">
        <v>0</v>
      </c>
    </row>
    <row r="7905" spans="1:3">
      <c r="A7905" s="36">
        <f>A7904+TIME(0, 0, 1)</f>
        <v>44846.13894679174</v>
      </c>
      <c r="B7905">
        <f>B7904+1</f>
        <v>7904</v>
      </c>
      <c r="C7905" s="45">
        <v>0</v>
      </c>
    </row>
    <row r="7906" spans="1:3">
      <c r="A7906" s="36">
        <f>A7905+TIME(0, 0, 1)</f>
        <v>44846.138958365817</v>
      </c>
      <c r="B7906">
        <f>B7905+1</f>
        <v>7905</v>
      </c>
      <c r="C7906" s="45">
        <v>0</v>
      </c>
    </row>
    <row r="7907" spans="1:3">
      <c r="A7907" s="36">
        <f>A7906+TIME(0, 0, 1)</f>
        <v>44846.138969939893</v>
      </c>
      <c r="B7907">
        <f>B7906+1</f>
        <v>7906</v>
      </c>
      <c r="C7907" s="45">
        <v>0</v>
      </c>
    </row>
    <row r="7908" spans="1:3">
      <c r="A7908" s="36">
        <f>A7907+TIME(0, 0, 1)</f>
        <v>44846.13898151397</v>
      </c>
      <c r="B7908">
        <f>B7907+1</f>
        <v>7907</v>
      </c>
      <c r="C7908" s="45">
        <v>0</v>
      </c>
    </row>
    <row r="7909" spans="1:3">
      <c r="A7909" s="36">
        <f>A7908+TIME(0, 0, 1)</f>
        <v>44846.138993088047</v>
      </c>
      <c r="B7909">
        <f>B7908+1</f>
        <v>7908</v>
      </c>
      <c r="C7909" s="45">
        <v>0</v>
      </c>
    </row>
    <row r="7910" spans="1:3">
      <c r="A7910" s="36">
        <f>A7909+TIME(0, 0, 1)</f>
        <v>44846.139004662124</v>
      </c>
      <c r="B7910">
        <f>B7909+1</f>
        <v>7909</v>
      </c>
      <c r="C7910" s="45">
        <v>0</v>
      </c>
    </row>
    <row r="7911" spans="1:3">
      <c r="A7911" s="36">
        <f>A7910+TIME(0, 0, 1)</f>
        <v>44846.1390162362</v>
      </c>
      <c r="B7911">
        <f>B7910+1</f>
        <v>7910</v>
      </c>
      <c r="C7911" s="45">
        <v>0</v>
      </c>
    </row>
    <row r="7912" spans="1:3">
      <c r="A7912" s="36">
        <f>A7911+TIME(0, 0, 1)</f>
        <v>44846.139027810277</v>
      </c>
      <c r="B7912">
        <f>B7911+1</f>
        <v>7911</v>
      </c>
      <c r="C7912" s="45">
        <v>0</v>
      </c>
    </row>
    <row r="7913" spans="1:3">
      <c r="A7913" s="36">
        <f>A7912+TIME(0, 0, 1)</f>
        <v>44846.139039384354</v>
      </c>
      <c r="B7913">
        <f>B7912+1</f>
        <v>7912</v>
      </c>
      <c r="C7913" s="45">
        <v>0</v>
      </c>
    </row>
    <row r="7914" spans="1:3">
      <c r="A7914" s="36">
        <f>A7913+TIME(0, 0, 1)</f>
        <v>44846.139050958431</v>
      </c>
      <c r="B7914">
        <f>B7913+1</f>
        <v>7913</v>
      </c>
      <c r="C7914" s="45">
        <v>1E-10</v>
      </c>
    </row>
    <row r="7915" spans="1:3">
      <c r="A7915" s="36">
        <f>A7914+TIME(0, 0, 1)</f>
        <v>44846.139062532508</v>
      </c>
      <c r="B7915">
        <f>B7914+1</f>
        <v>7914</v>
      </c>
      <c r="C7915" s="45">
        <v>0</v>
      </c>
    </row>
    <row r="7916" spans="1:3">
      <c r="A7916" s="36">
        <f>A7915+TIME(0, 0, 1)</f>
        <v>44846.139074106584</v>
      </c>
      <c r="B7916">
        <f>B7915+1</f>
        <v>7915</v>
      </c>
      <c r="C7916" s="45">
        <v>0</v>
      </c>
    </row>
    <row r="7917" spans="1:3">
      <c r="A7917" s="36">
        <f>A7916+TIME(0, 0, 1)</f>
        <v>44846.139085680661</v>
      </c>
      <c r="B7917">
        <f>B7916+1</f>
        <v>7916</v>
      </c>
      <c r="C7917" s="45">
        <v>0</v>
      </c>
    </row>
    <row r="7918" spans="1:3">
      <c r="A7918" s="36">
        <f>A7917+TIME(0, 0, 1)</f>
        <v>44846.139097254738</v>
      </c>
      <c r="B7918">
        <f>B7917+1</f>
        <v>7917</v>
      </c>
      <c r="C7918" s="45">
        <v>0</v>
      </c>
    </row>
    <row r="7919" spans="1:3">
      <c r="A7919" s="36">
        <f>A7918+TIME(0, 0, 1)</f>
        <v>44846.139108828815</v>
      </c>
      <c r="B7919">
        <f>B7918+1</f>
        <v>7918</v>
      </c>
      <c r="C7919" s="45">
        <v>0</v>
      </c>
    </row>
    <row r="7920" spans="1:3">
      <c r="A7920" s="36">
        <f>A7919+TIME(0, 0, 1)</f>
        <v>44846.139120402891</v>
      </c>
      <c r="B7920">
        <f>B7919+1</f>
        <v>7919</v>
      </c>
      <c r="C7920" s="45">
        <v>0</v>
      </c>
    </row>
    <row r="7921" spans="1:3">
      <c r="A7921" s="36">
        <f>A7920+TIME(0, 0, 1)</f>
        <v>44846.139131976968</v>
      </c>
      <c r="B7921">
        <f>B7920+1</f>
        <v>7920</v>
      </c>
      <c r="C7921" s="45">
        <v>0</v>
      </c>
    </row>
    <row r="7922" spans="1:3">
      <c r="A7922" s="36">
        <f>A7921+TIME(0, 0, 1)</f>
        <v>44846.139143551045</v>
      </c>
      <c r="B7922">
        <f>B7921+1</f>
        <v>7921</v>
      </c>
      <c r="C7922" s="45">
        <v>0</v>
      </c>
    </row>
    <row r="7923" spans="1:3">
      <c r="A7923" s="36">
        <f>A7922+TIME(0, 0, 1)</f>
        <v>44846.139155125122</v>
      </c>
      <c r="B7923">
        <f>B7922+1</f>
        <v>7922</v>
      </c>
      <c r="C7923" s="45">
        <v>0</v>
      </c>
    </row>
    <row r="7924" spans="1:3">
      <c r="A7924" s="36">
        <f>A7923+TIME(0, 0, 1)</f>
        <v>44846.139166699199</v>
      </c>
      <c r="B7924">
        <f>B7923+1</f>
        <v>7923</v>
      </c>
      <c r="C7924" s="45">
        <v>0</v>
      </c>
    </row>
    <row r="7925" spans="1:3">
      <c r="A7925" s="36">
        <f>A7924+TIME(0, 0, 1)</f>
        <v>44846.139178273275</v>
      </c>
      <c r="B7925">
        <f>B7924+1</f>
        <v>7924</v>
      </c>
      <c r="C7925" s="45">
        <v>0</v>
      </c>
    </row>
    <row r="7926" spans="1:3">
      <c r="A7926" s="36">
        <f>A7925+TIME(0, 0, 1)</f>
        <v>44846.139189847352</v>
      </c>
      <c r="B7926">
        <f>B7925+1</f>
        <v>7925</v>
      </c>
      <c r="C7926" s="45">
        <v>0</v>
      </c>
    </row>
    <row r="7927" spans="1:3">
      <c r="A7927" s="36">
        <f>A7926+TIME(0, 0, 1)</f>
        <v>44846.139201421429</v>
      </c>
      <c r="B7927">
        <f>B7926+1</f>
        <v>7926</v>
      </c>
      <c r="C7927" s="45">
        <v>1E-10</v>
      </c>
    </row>
    <row r="7928" spans="1:3">
      <c r="A7928" s="36">
        <f>A7927+TIME(0, 0, 1)</f>
        <v>44846.139212995506</v>
      </c>
      <c r="B7928">
        <f>B7927+1</f>
        <v>7927</v>
      </c>
      <c r="C7928" s="45">
        <v>0</v>
      </c>
    </row>
    <row r="7929" spans="1:3">
      <c r="A7929" s="36">
        <f>A7928+TIME(0, 0, 1)</f>
        <v>44846.139224569582</v>
      </c>
      <c r="B7929">
        <f>B7928+1</f>
        <v>7928</v>
      </c>
      <c r="C7929" s="45">
        <v>1E-10</v>
      </c>
    </row>
    <row r="7930" spans="1:3">
      <c r="A7930" s="36">
        <f>A7929+TIME(0, 0, 1)</f>
        <v>44846.139236143659</v>
      </c>
      <c r="B7930">
        <f>B7929+1</f>
        <v>7929</v>
      </c>
      <c r="C7930" s="45">
        <v>0</v>
      </c>
    </row>
    <row r="7931" spans="1:3">
      <c r="A7931" s="36">
        <f>A7930+TIME(0, 0, 1)</f>
        <v>44846.139247717736</v>
      </c>
      <c r="B7931">
        <f>B7930+1</f>
        <v>7930</v>
      </c>
      <c r="C7931" s="45">
        <v>0</v>
      </c>
    </row>
    <row r="7932" spans="1:3">
      <c r="A7932" s="36">
        <f>A7931+TIME(0, 0, 1)</f>
        <v>44846.139259291813</v>
      </c>
      <c r="B7932">
        <f>B7931+1</f>
        <v>7931</v>
      </c>
      <c r="C7932" s="45">
        <v>0</v>
      </c>
    </row>
    <row r="7933" spans="1:3">
      <c r="A7933" s="36">
        <f>A7932+TIME(0, 0, 1)</f>
        <v>44846.13927086589</v>
      </c>
      <c r="B7933">
        <f>B7932+1</f>
        <v>7932</v>
      </c>
      <c r="C7933" s="45">
        <v>0</v>
      </c>
    </row>
    <row r="7934" spans="1:3">
      <c r="A7934" s="36">
        <f>A7933+TIME(0, 0, 1)</f>
        <v>44846.139282439966</v>
      </c>
      <c r="B7934">
        <f>B7933+1</f>
        <v>7933</v>
      </c>
      <c r="C7934" s="45">
        <v>0</v>
      </c>
    </row>
    <row r="7935" spans="1:3">
      <c r="A7935" s="36">
        <f>A7934+TIME(0, 0, 1)</f>
        <v>44846.139294014043</v>
      </c>
      <c r="B7935">
        <f>B7934+1</f>
        <v>7934</v>
      </c>
      <c r="C7935" s="45">
        <v>0</v>
      </c>
    </row>
    <row r="7936" spans="1:3">
      <c r="A7936" s="36">
        <f>A7935+TIME(0, 0, 1)</f>
        <v>44846.13930558812</v>
      </c>
      <c r="B7936">
        <f>B7935+1</f>
        <v>7935</v>
      </c>
      <c r="C7936" s="45">
        <v>0</v>
      </c>
    </row>
    <row r="7937" spans="1:3">
      <c r="A7937" s="36">
        <f>A7936+TIME(0, 0, 1)</f>
        <v>44846.139317162197</v>
      </c>
      <c r="B7937">
        <f>B7936+1</f>
        <v>7936</v>
      </c>
      <c r="C7937" s="45">
        <v>0</v>
      </c>
    </row>
    <row r="7938" spans="1:3">
      <c r="A7938" s="36">
        <f>A7937+TIME(0, 0, 1)</f>
        <v>44846.139328736273</v>
      </c>
      <c r="B7938">
        <f>B7937+1</f>
        <v>7937</v>
      </c>
      <c r="C7938" s="45">
        <v>1E-10</v>
      </c>
    </row>
    <row r="7939" spans="1:3">
      <c r="A7939" s="36">
        <f>A7938+TIME(0, 0, 1)</f>
        <v>44846.13934031035</v>
      </c>
      <c r="B7939">
        <f>B7938+1</f>
        <v>7938</v>
      </c>
      <c r="C7939" s="45">
        <v>0</v>
      </c>
    </row>
    <row r="7940" spans="1:3">
      <c r="A7940" s="36">
        <f>A7939+TIME(0, 0, 1)</f>
        <v>44846.139351884427</v>
      </c>
      <c r="B7940">
        <f>B7939+1</f>
        <v>7939</v>
      </c>
      <c r="C7940" s="45">
        <v>0</v>
      </c>
    </row>
    <row r="7941" spans="1:3">
      <c r="A7941" s="36">
        <f>A7940+TIME(0, 0, 1)</f>
        <v>44846.139363458504</v>
      </c>
      <c r="B7941">
        <f>B7940+1</f>
        <v>7940</v>
      </c>
      <c r="C7941" s="45">
        <v>0</v>
      </c>
    </row>
    <row r="7942" spans="1:3">
      <c r="A7942" s="36">
        <f>A7941+TIME(0, 0, 1)</f>
        <v>44846.139375032581</v>
      </c>
      <c r="B7942">
        <f>B7941+1</f>
        <v>7941</v>
      </c>
      <c r="C7942" s="45">
        <v>0</v>
      </c>
    </row>
    <row r="7943" spans="1:3">
      <c r="A7943" s="36">
        <f>A7942+TIME(0, 0, 1)</f>
        <v>44846.139386606657</v>
      </c>
      <c r="B7943">
        <f>B7942+1</f>
        <v>7942</v>
      </c>
      <c r="C7943" s="45">
        <v>0</v>
      </c>
    </row>
    <row r="7944" spans="1:3">
      <c r="A7944" s="36">
        <f>A7943+TIME(0, 0, 1)</f>
        <v>44846.139398180734</v>
      </c>
      <c r="B7944">
        <f>B7943+1</f>
        <v>7943</v>
      </c>
      <c r="C7944" s="45">
        <v>0</v>
      </c>
    </row>
    <row r="7945" spans="1:3">
      <c r="A7945" s="36">
        <f>A7944+TIME(0, 0, 1)</f>
        <v>44846.139409754811</v>
      </c>
      <c r="B7945">
        <f>B7944+1</f>
        <v>7944</v>
      </c>
      <c r="C7945" s="45">
        <v>0</v>
      </c>
    </row>
    <row r="7946" spans="1:3">
      <c r="A7946" s="36">
        <f>A7945+TIME(0, 0, 1)</f>
        <v>44846.139421328888</v>
      </c>
      <c r="B7946">
        <f>B7945+1</f>
        <v>7945</v>
      </c>
      <c r="C7946" s="45">
        <v>0</v>
      </c>
    </row>
    <row r="7947" spans="1:3">
      <c r="A7947" s="36">
        <f>A7946+TIME(0, 0, 1)</f>
        <v>44846.139432902964</v>
      </c>
      <c r="B7947">
        <f>B7946+1</f>
        <v>7946</v>
      </c>
      <c r="C7947" s="45">
        <v>0</v>
      </c>
    </row>
    <row r="7948" spans="1:3">
      <c r="A7948" s="36">
        <f>A7947+TIME(0, 0, 1)</f>
        <v>44846.139444477041</v>
      </c>
      <c r="B7948">
        <f>B7947+1</f>
        <v>7947</v>
      </c>
      <c r="C7948" s="45">
        <v>1E-10</v>
      </c>
    </row>
    <row r="7949" spans="1:3">
      <c r="A7949" s="36">
        <f>A7948+TIME(0, 0, 1)</f>
        <v>44846.139456051118</v>
      </c>
      <c r="B7949">
        <f>B7948+1</f>
        <v>7948</v>
      </c>
      <c r="C7949" s="45">
        <v>1E-10</v>
      </c>
    </row>
    <row r="7950" spans="1:3">
      <c r="A7950" s="36">
        <f>A7949+TIME(0, 0, 1)</f>
        <v>44846.139467625195</v>
      </c>
      <c r="B7950">
        <f>B7949+1</f>
        <v>7949</v>
      </c>
      <c r="C7950" s="45">
        <v>0</v>
      </c>
    </row>
    <row r="7951" spans="1:3">
      <c r="A7951" s="36">
        <f>A7950+TIME(0, 0, 1)</f>
        <v>44846.139479199272</v>
      </c>
      <c r="B7951">
        <f>B7950+1</f>
        <v>7950</v>
      </c>
      <c r="C7951" s="45">
        <v>0</v>
      </c>
    </row>
    <row r="7952" spans="1:3">
      <c r="A7952" s="36">
        <f>A7951+TIME(0, 0, 1)</f>
        <v>44846.139490773348</v>
      </c>
      <c r="B7952">
        <f>B7951+1</f>
        <v>7951</v>
      </c>
      <c r="C7952" s="45">
        <v>0</v>
      </c>
    </row>
    <row r="7953" spans="1:3">
      <c r="A7953" s="36">
        <f>A7952+TIME(0, 0, 1)</f>
        <v>44846.139502347425</v>
      </c>
      <c r="B7953">
        <f>B7952+1</f>
        <v>7952</v>
      </c>
      <c r="C7953" s="45">
        <v>0</v>
      </c>
    </row>
    <row r="7954" spans="1:3">
      <c r="A7954" s="36">
        <f>A7953+TIME(0, 0, 1)</f>
        <v>44846.139513921502</v>
      </c>
      <c r="B7954">
        <f>B7953+1</f>
        <v>7953</v>
      </c>
      <c r="C7954" s="45">
        <v>0</v>
      </c>
    </row>
    <row r="7955" spans="1:3">
      <c r="A7955" s="36">
        <f>A7954+TIME(0, 0, 1)</f>
        <v>44846.139525495579</v>
      </c>
      <c r="B7955">
        <f>B7954+1</f>
        <v>7954</v>
      </c>
      <c r="C7955" s="45">
        <v>0</v>
      </c>
    </row>
    <row r="7956" spans="1:3">
      <c r="A7956" s="36">
        <f>A7955+TIME(0, 0, 1)</f>
        <v>44846.139537069655</v>
      </c>
      <c r="B7956">
        <f>B7955+1</f>
        <v>7955</v>
      </c>
      <c r="C7956" s="45">
        <v>0</v>
      </c>
    </row>
    <row r="7957" spans="1:3">
      <c r="A7957" s="36">
        <f>A7956+TIME(0, 0, 1)</f>
        <v>44846.139548643732</v>
      </c>
      <c r="B7957">
        <f>B7956+1</f>
        <v>7956</v>
      </c>
      <c r="C7957" s="45">
        <v>0</v>
      </c>
    </row>
    <row r="7958" spans="1:3">
      <c r="A7958" s="36">
        <f>A7957+TIME(0, 0, 1)</f>
        <v>44846.139560217809</v>
      </c>
      <c r="B7958">
        <f>B7957+1</f>
        <v>7957</v>
      </c>
      <c r="C7958" s="45">
        <v>1E-10</v>
      </c>
    </row>
    <row r="7959" spans="1:3">
      <c r="A7959" s="36">
        <f>A7958+TIME(0, 0, 1)</f>
        <v>44846.139571791886</v>
      </c>
      <c r="B7959">
        <f>B7958+1</f>
        <v>7958</v>
      </c>
      <c r="C7959" s="45">
        <v>1E-10</v>
      </c>
    </row>
    <row r="7960" spans="1:3">
      <c r="A7960" s="36">
        <f>A7959+TIME(0, 0, 1)</f>
        <v>44846.139583365963</v>
      </c>
      <c r="B7960">
        <f>B7959+1</f>
        <v>7959</v>
      </c>
      <c r="C7960" s="45">
        <v>0</v>
      </c>
    </row>
    <row r="7961" spans="1:3">
      <c r="A7961" s="36">
        <f>A7960+TIME(0, 0, 1)</f>
        <v>44846.139594940039</v>
      </c>
      <c r="B7961">
        <f>B7960+1</f>
        <v>7960</v>
      </c>
      <c r="C7961" s="45">
        <v>0</v>
      </c>
    </row>
    <row r="7962" spans="1:3">
      <c r="A7962" s="36">
        <f>A7961+TIME(0, 0, 1)</f>
        <v>44846.139606514116</v>
      </c>
      <c r="B7962">
        <f>B7961+1</f>
        <v>7961</v>
      </c>
      <c r="C7962" s="45">
        <v>0</v>
      </c>
    </row>
    <row r="7963" spans="1:3">
      <c r="A7963" s="36">
        <f>A7962+TIME(0, 0, 1)</f>
        <v>44846.139618088193</v>
      </c>
      <c r="B7963">
        <f>B7962+1</f>
        <v>7962</v>
      </c>
      <c r="C7963" s="45">
        <v>0</v>
      </c>
    </row>
    <row r="7964" spans="1:3">
      <c r="A7964" s="36">
        <f>A7963+TIME(0, 0, 1)</f>
        <v>44846.13962966227</v>
      </c>
      <c r="B7964">
        <f>B7963+1</f>
        <v>7963</v>
      </c>
      <c r="C7964" s="45">
        <v>0</v>
      </c>
    </row>
    <row r="7965" spans="1:3">
      <c r="A7965" s="36">
        <f>A7964+TIME(0, 0, 1)</f>
        <v>44846.139641236347</v>
      </c>
      <c r="B7965">
        <f>B7964+1</f>
        <v>7964</v>
      </c>
      <c r="C7965" s="45">
        <v>0</v>
      </c>
    </row>
    <row r="7966" spans="1:3">
      <c r="A7966" s="36">
        <f>A7965+TIME(0, 0, 1)</f>
        <v>44846.139652810423</v>
      </c>
      <c r="B7966">
        <f>B7965+1</f>
        <v>7965</v>
      </c>
      <c r="C7966" s="45">
        <v>0</v>
      </c>
    </row>
    <row r="7967" spans="1:3">
      <c r="A7967" s="36">
        <f>A7966+TIME(0, 0, 1)</f>
        <v>44846.1396643845</v>
      </c>
      <c r="B7967">
        <f>B7966+1</f>
        <v>7966</v>
      </c>
      <c r="C7967" s="45">
        <v>0</v>
      </c>
    </row>
    <row r="7968" spans="1:3">
      <c r="A7968" s="36">
        <f>A7967+TIME(0, 0, 1)</f>
        <v>44846.139675958577</v>
      </c>
      <c r="B7968">
        <f>B7967+1</f>
        <v>7967</v>
      </c>
      <c r="C7968" s="45">
        <v>0</v>
      </c>
    </row>
    <row r="7969" spans="1:3">
      <c r="A7969" s="36">
        <f>A7968+TIME(0, 0, 1)</f>
        <v>44846.139687532654</v>
      </c>
      <c r="B7969">
        <f>B7968+1</f>
        <v>7968</v>
      </c>
      <c r="C7969" s="45">
        <v>1E-10</v>
      </c>
    </row>
    <row r="7970" spans="1:3">
      <c r="A7970" s="36">
        <f>A7969+TIME(0, 0, 1)</f>
        <v>44846.13969910673</v>
      </c>
      <c r="B7970">
        <f>B7969+1</f>
        <v>7969</v>
      </c>
      <c r="C7970" s="45">
        <v>1E-10</v>
      </c>
    </row>
    <row r="7971" spans="1:3">
      <c r="A7971" s="36">
        <f>A7970+TIME(0, 0, 1)</f>
        <v>44846.139710680807</v>
      </c>
      <c r="B7971">
        <f>B7970+1</f>
        <v>7970</v>
      </c>
      <c r="C7971" s="45">
        <v>0</v>
      </c>
    </row>
    <row r="7972" spans="1:3">
      <c r="A7972" s="36">
        <f>A7971+TIME(0, 0, 1)</f>
        <v>44846.139722254884</v>
      </c>
      <c r="B7972">
        <f>B7971+1</f>
        <v>7971</v>
      </c>
      <c r="C7972" s="45">
        <v>0</v>
      </c>
    </row>
    <row r="7973" spans="1:3">
      <c r="A7973" s="36">
        <f>A7972+TIME(0, 0, 1)</f>
        <v>44846.139733828961</v>
      </c>
      <c r="B7973">
        <f>B7972+1</f>
        <v>7972</v>
      </c>
      <c r="C7973" s="45">
        <v>0</v>
      </c>
    </row>
    <row r="7974" spans="1:3">
      <c r="A7974" s="36">
        <f>A7973+TIME(0, 0, 1)</f>
        <v>44846.139745403038</v>
      </c>
      <c r="B7974">
        <f>B7973+1</f>
        <v>7973</v>
      </c>
      <c r="C7974" s="45">
        <v>0</v>
      </c>
    </row>
    <row r="7975" spans="1:3">
      <c r="A7975" s="36">
        <f>A7974+TIME(0, 0, 1)</f>
        <v>44846.139756977114</v>
      </c>
      <c r="B7975">
        <f>B7974+1</f>
        <v>7974</v>
      </c>
      <c r="C7975" s="45">
        <v>0</v>
      </c>
    </row>
    <row r="7976" spans="1:3">
      <c r="A7976" s="36">
        <f>A7975+TIME(0, 0, 1)</f>
        <v>44846.139768551191</v>
      </c>
      <c r="B7976">
        <f>B7975+1</f>
        <v>7975</v>
      </c>
      <c r="C7976" s="45">
        <v>0</v>
      </c>
    </row>
    <row r="7977" spans="1:3">
      <c r="A7977" s="36">
        <f>A7976+TIME(0, 0, 1)</f>
        <v>44846.139780125268</v>
      </c>
      <c r="B7977">
        <f>B7976+1</f>
        <v>7976</v>
      </c>
      <c r="C7977" s="45">
        <v>0</v>
      </c>
    </row>
    <row r="7978" spans="1:3">
      <c r="A7978" s="36">
        <f>A7977+TIME(0, 0, 1)</f>
        <v>44846.139791699345</v>
      </c>
      <c r="B7978">
        <f>B7977+1</f>
        <v>7977</v>
      </c>
      <c r="C7978" s="45">
        <v>0</v>
      </c>
    </row>
    <row r="7979" spans="1:3">
      <c r="A7979" s="36">
        <f>A7978+TIME(0, 0, 1)</f>
        <v>44846.139803273421</v>
      </c>
      <c r="B7979">
        <f>B7978+1</f>
        <v>7978</v>
      </c>
      <c r="C7979" s="45">
        <v>0</v>
      </c>
    </row>
    <row r="7980" spans="1:3">
      <c r="A7980" s="36">
        <f>A7979+TIME(0, 0, 1)</f>
        <v>44846.139814847498</v>
      </c>
      <c r="B7980">
        <f>B7979+1</f>
        <v>7979</v>
      </c>
      <c r="C7980" s="45">
        <v>1E-10</v>
      </c>
    </row>
    <row r="7981" spans="1:3">
      <c r="A7981" s="36">
        <f>A7980+TIME(0, 0, 1)</f>
        <v>44846.139826421575</v>
      </c>
      <c r="B7981">
        <f>B7980+1</f>
        <v>7980</v>
      </c>
      <c r="C7981" s="45">
        <v>0</v>
      </c>
    </row>
    <row r="7982" spans="1:3">
      <c r="A7982" s="36">
        <f>A7981+TIME(0, 0, 1)</f>
        <v>44846.139837995652</v>
      </c>
      <c r="B7982">
        <f>B7981+1</f>
        <v>7981</v>
      </c>
      <c r="C7982" s="45">
        <v>0</v>
      </c>
    </row>
    <row r="7983" spans="1:3">
      <c r="A7983" s="36">
        <f>A7982+TIME(0, 0, 1)</f>
        <v>44846.139849569729</v>
      </c>
      <c r="B7983">
        <f>B7982+1</f>
        <v>7982</v>
      </c>
      <c r="C7983" s="45">
        <v>0</v>
      </c>
    </row>
    <row r="7984" spans="1:3">
      <c r="A7984" s="36">
        <f>A7983+TIME(0, 0, 1)</f>
        <v>44846.139861143805</v>
      </c>
      <c r="B7984">
        <f>B7983+1</f>
        <v>7983</v>
      </c>
      <c r="C7984" s="45">
        <v>0</v>
      </c>
    </row>
    <row r="7985" spans="1:3">
      <c r="A7985" s="36">
        <f>A7984+TIME(0, 0, 1)</f>
        <v>44846.139872717882</v>
      </c>
      <c r="B7985">
        <f>B7984+1</f>
        <v>7984</v>
      </c>
      <c r="C7985" s="45">
        <v>0</v>
      </c>
    </row>
    <row r="7986" spans="1:3">
      <c r="A7986" s="36">
        <f>A7985+TIME(0, 0, 1)</f>
        <v>44846.139884291959</v>
      </c>
      <c r="B7986">
        <f>B7985+1</f>
        <v>7985</v>
      </c>
      <c r="C7986" s="45">
        <v>0</v>
      </c>
    </row>
    <row r="7987" spans="1:3">
      <c r="A7987" s="36">
        <f>A7986+TIME(0, 0, 1)</f>
        <v>44846.139895866036</v>
      </c>
      <c r="B7987">
        <f>B7986+1</f>
        <v>7986</v>
      </c>
      <c r="C7987" s="45">
        <v>0</v>
      </c>
    </row>
    <row r="7988" spans="1:3">
      <c r="A7988" s="36">
        <f>A7987+TIME(0, 0, 1)</f>
        <v>44846.139907440112</v>
      </c>
      <c r="B7988">
        <f>B7987+1</f>
        <v>7987</v>
      </c>
      <c r="C7988" s="45">
        <v>0</v>
      </c>
    </row>
    <row r="7989" spans="1:3">
      <c r="A7989" s="36">
        <f>A7988+TIME(0, 0, 1)</f>
        <v>44846.139919014189</v>
      </c>
      <c r="B7989">
        <f>B7988+1</f>
        <v>7988</v>
      </c>
      <c r="C7989" s="45">
        <v>0</v>
      </c>
    </row>
    <row r="7990" spans="1:3">
      <c r="A7990" s="36">
        <f>A7989+TIME(0, 0, 1)</f>
        <v>44846.139930588266</v>
      </c>
      <c r="B7990">
        <f>B7989+1</f>
        <v>7989</v>
      </c>
      <c r="C7990" s="45">
        <v>0</v>
      </c>
    </row>
    <row r="7991" spans="1:3">
      <c r="A7991" s="36">
        <f>A7990+TIME(0, 0, 1)</f>
        <v>44846.139942162343</v>
      </c>
      <c r="B7991">
        <f>B7990+1</f>
        <v>7990</v>
      </c>
      <c r="C7991" s="45">
        <v>1E-10</v>
      </c>
    </row>
    <row r="7992" spans="1:3">
      <c r="A7992" s="36">
        <f>A7991+TIME(0, 0, 1)</f>
        <v>44846.13995373642</v>
      </c>
      <c r="B7992">
        <f>B7991+1</f>
        <v>7991</v>
      </c>
      <c r="C7992" s="45">
        <v>1E-10</v>
      </c>
    </row>
    <row r="7993" spans="1:3">
      <c r="A7993" s="36">
        <f>A7992+TIME(0, 0, 1)</f>
        <v>44846.139965310496</v>
      </c>
      <c r="B7993">
        <f>B7992+1</f>
        <v>7992</v>
      </c>
      <c r="C7993" s="45">
        <v>0</v>
      </c>
    </row>
    <row r="7994" spans="1:3">
      <c r="A7994" s="36">
        <f>A7993+TIME(0, 0, 1)</f>
        <v>44846.139976884573</v>
      </c>
      <c r="B7994">
        <f>B7993+1</f>
        <v>7993</v>
      </c>
      <c r="C7994" s="45">
        <v>0</v>
      </c>
    </row>
    <row r="7995" spans="1:3">
      <c r="A7995" s="36">
        <f>A7994+TIME(0, 0, 1)</f>
        <v>44846.13998845865</v>
      </c>
      <c r="B7995">
        <f>B7994+1</f>
        <v>7994</v>
      </c>
      <c r="C7995" s="45">
        <v>0</v>
      </c>
    </row>
    <row r="7996" spans="1:3">
      <c r="A7996" s="36">
        <f>A7995+TIME(0, 0, 1)</f>
        <v>44846.140000032727</v>
      </c>
      <c r="B7996">
        <f>B7995+1</f>
        <v>7995</v>
      </c>
      <c r="C7996" s="45">
        <v>0</v>
      </c>
    </row>
    <row r="7997" spans="1:3">
      <c r="A7997" s="36">
        <f>A7996+TIME(0, 0, 1)</f>
        <v>44846.140011606803</v>
      </c>
      <c r="B7997">
        <f>B7996+1</f>
        <v>7996</v>
      </c>
      <c r="C7997" s="45">
        <v>0</v>
      </c>
    </row>
    <row r="7998" spans="1:3">
      <c r="A7998" s="36">
        <f>A7997+TIME(0, 0, 1)</f>
        <v>44846.14002318088</v>
      </c>
      <c r="B7998">
        <f>B7997+1</f>
        <v>7997</v>
      </c>
      <c r="C7998" s="45">
        <v>0</v>
      </c>
    </row>
    <row r="7999" spans="1:3">
      <c r="A7999" s="36">
        <f>A7998+TIME(0, 0, 1)</f>
        <v>44846.140034754957</v>
      </c>
      <c r="B7999">
        <f>B7998+1</f>
        <v>7998</v>
      </c>
      <c r="C7999" s="45">
        <v>0</v>
      </c>
    </row>
    <row r="8000" spans="1:3">
      <c r="A8000" s="36">
        <f>A7999+TIME(0, 0, 1)</f>
        <v>44846.140046329034</v>
      </c>
      <c r="B8000">
        <f>B7999+1</f>
        <v>7999</v>
      </c>
      <c r="C8000" s="45">
        <v>0</v>
      </c>
    </row>
    <row r="8001" spans="1:3">
      <c r="A8001" s="36">
        <f>A8000+TIME(0, 0, 1)</f>
        <v>44846.140057903111</v>
      </c>
      <c r="B8001">
        <f>B8000+1</f>
        <v>8000</v>
      </c>
      <c r="C8001" s="45">
        <v>0</v>
      </c>
    </row>
    <row r="8002" spans="1:3">
      <c r="A8002" s="36">
        <f>A8001+TIME(0, 0, 1)</f>
        <v>44846.140069477187</v>
      </c>
      <c r="B8002">
        <f>B8001+1</f>
        <v>8001</v>
      </c>
      <c r="C8002" s="45">
        <v>0</v>
      </c>
    </row>
    <row r="8003" spans="1:3">
      <c r="A8003" s="36">
        <f>A8002+TIME(0, 0, 1)</f>
        <v>44846.140081051264</v>
      </c>
      <c r="B8003">
        <f>B8002+1</f>
        <v>8002</v>
      </c>
      <c r="C8003" s="45">
        <v>0</v>
      </c>
    </row>
    <row r="8004" spans="1:3">
      <c r="A8004" s="36">
        <f>A8003+TIME(0, 0, 1)</f>
        <v>44846.140092625341</v>
      </c>
      <c r="B8004">
        <f>B8003+1</f>
        <v>8003</v>
      </c>
      <c r="C8004" s="45">
        <v>0</v>
      </c>
    </row>
    <row r="8005" spans="1:3">
      <c r="A8005" s="36">
        <f>A8004+TIME(0, 0, 1)</f>
        <v>44846.140104199418</v>
      </c>
      <c r="B8005">
        <f>B8004+1</f>
        <v>8004</v>
      </c>
      <c r="C8005" s="45">
        <v>0</v>
      </c>
    </row>
    <row r="8006" spans="1:3">
      <c r="A8006" s="36">
        <f>A8005+TIME(0, 0, 1)</f>
        <v>44846.140115773494</v>
      </c>
      <c r="B8006">
        <f>B8005+1</f>
        <v>8005</v>
      </c>
      <c r="C8006" s="45">
        <v>0</v>
      </c>
    </row>
    <row r="8007" spans="1:3">
      <c r="A8007" s="36">
        <f>A8006+TIME(0, 0, 1)</f>
        <v>44846.140127347571</v>
      </c>
      <c r="B8007">
        <f>B8006+1</f>
        <v>8006</v>
      </c>
      <c r="C8007" s="45">
        <v>0</v>
      </c>
    </row>
    <row r="8008" spans="1:3">
      <c r="A8008" s="36">
        <f>A8007+TIME(0, 0, 1)</f>
        <v>44846.140138921648</v>
      </c>
      <c r="B8008">
        <f>B8007+1</f>
        <v>8007</v>
      </c>
      <c r="C8008" s="45">
        <v>0</v>
      </c>
    </row>
    <row r="8009" spans="1:3">
      <c r="A8009" s="36">
        <f>A8008+TIME(0, 0, 1)</f>
        <v>44846.140150495725</v>
      </c>
      <c r="B8009">
        <f>B8008+1</f>
        <v>8008</v>
      </c>
      <c r="C8009" s="45">
        <v>0</v>
      </c>
    </row>
    <row r="8010" spans="1:3">
      <c r="A8010" s="36">
        <f>A8009+TIME(0, 0, 1)</f>
        <v>44846.140162069802</v>
      </c>
      <c r="B8010">
        <f>B8009+1</f>
        <v>8009</v>
      </c>
      <c r="C8010" s="45">
        <v>0</v>
      </c>
    </row>
    <row r="8011" spans="1:3">
      <c r="A8011" s="36">
        <f>A8010+TIME(0, 0, 1)</f>
        <v>44846.140173643878</v>
      </c>
      <c r="B8011">
        <f>B8010+1</f>
        <v>8010</v>
      </c>
      <c r="C8011" s="45">
        <v>0</v>
      </c>
    </row>
    <row r="8012" spans="1:3">
      <c r="A8012" s="36">
        <f>A8011+TIME(0, 0, 1)</f>
        <v>44846.140185217955</v>
      </c>
      <c r="B8012">
        <f>B8011+1</f>
        <v>8011</v>
      </c>
      <c r="C8012" s="45">
        <v>0</v>
      </c>
    </row>
    <row r="8013" spans="1:3">
      <c r="A8013" s="36">
        <f>A8012+TIME(0, 0, 1)</f>
        <v>44846.140196792032</v>
      </c>
      <c r="B8013">
        <f>B8012+1</f>
        <v>8012</v>
      </c>
      <c r="C8013" s="45">
        <v>0</v>
      </c>
    </row>
    <row r="8014" spans="1:3">
      <c r="A8014" s="36">
        <f>A8013+TIME(0, 0, 1)</f>
        <v>44846.140208366109</v>
      </c>
      <c r="B8014">
        <f>B8013+1</f>
        <v>8013</v>
      </c>
      <c r="C8014" s="45">
        <v>0</v>
      </c>
    </row>
    <row r="8015" spans="1:3">
      <c r="A8015" s="36">
        <f>A8014+TIME(0, 0, 1)</f>
        <v>44846.140219940185</v>
      </c>
      <c r="B8015">
        <f>B8014+1</f>
        <v>8014</v>
      </c>
      <c r="C8015" s="45">
        <v>0</v>
      </c>
    </row>
    <row r="8016" spans="1:3">
      <c r="A8016" s="36">
        <f>A8015+TIME(0, 0, 1)</f>
        <v>44846.140231514262</v>
      </c>
      <c r="B8016">
        <f>B8015+1</f>
        <v>8015</v>
      </c>
      <c r="C8016" s="45">
        <v>0</v>
      </c>
    </row>
    <row r="8017" spans="1:3">
      <c r="A8017" s="36">
        <f>A8016+TIME(0, 0, 1)</f>
        <v>44846.140243088339</v>
      </c>
      <c r="B8017">
        <f>B8016+1</f>
        <v>8016</v>
      </c>
      <c r="C8017" s="45">
        <v>1E-10</v>
      </c>
    </row>
    <row r="8018" spans="1:3">
      <c r="A8018" s="36">
        <f>A8017+TIME(0, 0, 1)</f>
        <v>44846.140254662416</v>
      </c>
      <c r="B8018">
        <f>B8017+1</f>
        <v>8017</v>
      </c>
      <c r="C8018" s="45">
        <v>1E-10</v>
      </c>
    </row>
    <row r="8019" spans="1:3">
      <c r="A8019" s="36">
        <f>A8018+TIME(0, 0, 1)</f>
        <v>44846.140266236493</v>
      </c>
      <c r="B8019">
        <f>B8018+1</f>
        <v>8018</v>
      </c>
      <c r="C8019" s="45">
        <v>0</v>
      </c>
    </row>
    <row r="8020" spans="1:3">
      <c r="A8020" s="36">
        <f>A8019+TIME(0, 0, 1)</f>
        <v>44846.140277810569</v>
      </c>
      <c r="B8020">
        <f>B8019+1</f>
        <v>8019</v>
      </c>
      <c r="C8020" s="45">
        <v>0</v>
      </c>
    </row>
    <row r="8021" spans="1:3">
      <c r="A8021" s="36">
        <f>A8020+TIME(0, 0, 1)</f>
        <v>44846.140289384646</v>
      </c>
      <c r="B8021">
        <f>B8020+1</f>
        <v>8020</v>
      </c>
      <c r="C8021" s="45">
        <v>0</v>
      </c>
    </row>
    <row r="8022" spans="1:3">
      <c r="A8022" s="36">
        <f>A8021+TIME(0, 0, 1)</f>
        <v>44846.140300958723</v>
      </c>
      <c r="B8022">
        <f>B8021+1</f>
        <v>8021</v>
      </c>
      <c r="C8022" s="45">
        <v>1E-10</v>
      </c>
    </row>
    <row r="8023" spans="1:3">
      <c r="A8023" s="36">
        <f>A8022+TIME(0, 0, 1)</f>
        <v>44846.1403125328</v>
      </c>
      <c r="B8023">
        <f>B8022+1</f>
        <v>8022</v>
      </c>
      <c r="C8023" s="45">
        <v>0</v>
      </c>
    </row>
    <row r="8024" spans="1:3">
      <c r="A8024" s="36">
        <f>A8023+TIME(0, 0, 1)</f>
        <v>44846.140324106877</v>
      </c>
      <c r="B8024">
        <f>B8023+1</f>
        <v>8023</v>
      </c>
      <c r="C8024" s="45">
        <v>0</v>
      </c>
    </row>
    <row r="8025" spans="1:3">
      <c r="A8025" s="36">
        <f>A8024+TIME(0, 0, 1)</f>
        <v>44846.140335680953</v>
      </c>
      <c r="B8025">
        <f>B8024+1</f>
        <v>8024</v>
      </c>
      <c r="C8025" s="45">
        <v>0</v>
      </c>
    </row>
    <row r="8026" spans="1:3">
      <c r="A8026" s="36">
        <f>A8025+TIME(0, 0, 1)</f>
        <v>44846.14034725503</v>
      </c>
      <c r="B8026">
        <f>B8025+1</f>
        <v>8025</v>
      </c>
      <c r="C8026" s="45">
        <v>1E-10</v>
      </c>
    </row>
    <row r="8027" spans="1:3">
      <c r="A8027" s="36">
        <f>A8026+TIME(0, 0, 1)</f>
        <v>44846.140358829107</v>
      </c>
      <c r="B8027">
        <f>B8026+1</f>
        <v>8026</v>
      </c>
      <c r="C8027" s="45">
        <v>0</v>
      </c>
    </row>
    <row r="8028" spans="1:3">
      <c r="A8028" s="36">
        <f>A8027+TIME(0, 0, 1)</f>
        <v>44846.140370403184</v>
      </c>
      <c r="B8028">
        <f>B8027+1</f>
        <v>8027</v>
      </c>
      <c r="C8028" s="45">
        <v>0</v>
      </c>
    </row>
    <row r="8029" spans="1:3">
      <c r="A8029" s="36">
        <f>A8028+TIME(0, 0, 1)</f>
        <v>44846.14038197726</v>
      </c>
      <c r="B8029">
        <f>B8028+1</f>
        <v>8028</v>
      </c>
      <c r="C8029" s="45">
        <v>1E-10</v>
      </c>
    </row>
    <row r="8030" spans="1:3">
      <c r="A8030" s="36">
        <f>A8029+TIME(0, 0, 1)</f>
        <v>44846.140393551337</v>
      </c>
      <c r="B8030">
        <f>B8029+1</f>
        <v>8029</v>
      </c>
      <c r="C8030" s="45">
        <v>0</v>
      </c>
    </row>
    <row r="8031" spans="1:3">
      <c r="A8031" s="36">
        <f>A8030+TIME(0, 0, 1)</f>
        <v>44846.140405125414</v>
      </c>
      <c r="B8031">
        <f>B8030+1</f>
        <v>8030</v>
      </c>
      <c r="C8031" s="45">
        <v>0</v>
      </c>
    </row>
    <row r="8032" spans="1:3">
      <c r="A8032" s="36">
        <f>A8031+TIME(0, 0, 1)</f>
        <v>44846.140416699491</v>
      </c>
      <c r="B8032">
        <f>B8031+1</f>
        <v>8031</v>
      </c>
      <c r="C8032" s="45">
        <v>0</v>
      </c>
    </row>
    <row r="8033" spans="1:3">
      <c r="A8033" s="36">
        <f>A8032+TIME(0, 0, 1)</f>
        <v>44846.140428273568</v>
      </c>
      <c r="B8033">
        <f>B8032+1</f>
        <v>8032</v>
      </c>
      <c r="C8033" s="45">
        <v>0</v>
      </c>
    </row>
    <row r="8034" spans="1:3">
      <c r="A8034" s="36">
        <f>A8033+TIME(0, 0, 1)</f>
        <v>44846.140439847644</v>
      </c>
      <c r="B8034">
        <f>B8033+1</f>
        <v>8033</v>
      </c>
      <c r="C8034" s="45">
        <v>0</v>
      </c>
    </row>
    <row r="8035" spans="1:3">
      <c r="A8035" s="36">
        <f>A8034+TIME(0, 0, 1)</f>
        <v>44846.140451421721</v>
      </c>
      <c r="B8035">
        <f>B8034+1</f>
        <v>8034</v>
      </c>
      <c r="C8035" s="45">
        <v>0</v>
      </c>
    </row>
    <row r="8036" spans="1:3">
      <c r="A8036" s="36">
        <f>A8035+TIME(0, 0, 1)</f>
        <v>44846.140462995798</v>
      </c>
      <c r="B8036">
        <f>B8035+1</f>
        <v>8035</v>
      </c>
      <c r="C8036" s="45">
        <v>0</v>
      </c>
    </row>
    <row r="8037" spans="1:3">
      <c r="A8037" s="36">
        <f>A8036+TIME(0, 0, 1)</f>
        <v>44846.140474569875</v>
      </c>
      <c r="B8037">
        <f>B8036+1</f>
        <v>8036</v>
      </c>
      <c r="C8037" s="45">
        <v>0</v>
      </c>
    </row>
    <row r="8038" spans="1:3">
      <c r="A8038" s="36">
        <f>A8037+TIME(0, 0, 1)</f>
        <v>44846.140486143951</v>
      </c>
      <c r="B8038">
        <f>B8037+1</f>
        <v>8037</v>
      </c>
      <c r="C8038" s="45">
        <v>0</v>
      </c>
    </row>
    <row r="8039" spans="1:3">
      <c r="A8039" s="36">
        <f>A8038+TIME(0, 0, 1)</f>
        <v>44846.140497718028</v>
      </c>
      <c r="B8039">
        <f>B8038+1</f>
        <v>8038</v>
      </c>
      <c r="C8039" s="45">
        <v>0</v>
      </c>
    </row>
    <row r="8040" spans="1:3">
      <c r="A8040" s="36">
        <f>A8039+TIME(0, 0, 1)</f>
        <v>44846.140509292105</v>
      </c>
      <c r="B8040">
        <f>B8039+1</f>
        <v>8039</v>
      </c>
      <c r="C8040" s="45">
        <v>1E-10</v>
      </c>
    </row>
    <row r="8041" spans="1:3">
      <c r="A8041" s="36">
        <f>A8040+TIME(0, 0, 1)</f>
        <v>44846.140520866182</v>
      </c>
      <c r="B8041">
        <f>B8040+1</f>
        <v>8040</v>
      </c>
      <c r="C8041" s="45">
        <v>0</v>
      </c>
    </row>
    <row r="8042" spans="1:3">
      <c r="A8042" s="36">
        <f>A8041+TIME(0, 0, 1)</f>
        <v>44846.140532440259</v>
      </c>
      <c r="B8042">
        <f>B8041+1</f>
        <v>8041</v>
      </c>
      <c r="C8042" s="45">
        <v>0</v>
      </c>
    </row>
    <row r="8043" spans="1:3">
      <c r="A8043" s="36">
        <f>A8042+TIME(0, 0, 1)</f>
        <v>44846.140544014335</v>
      </c>
      <c r="B8043">
        <f>B8042+1</f>
        <v>8042</v>
      </c>
      <c r="C8043" s="45">
        <v>0</v>
      </c>
    </row>
    <row r="8044" spans="1:3">
      <c r="A8044" s="36">
        <f>A8043+TIME(0, 0, 1)</f>
        <v>44846.140555588412</v>
      </c>
      <c r="B8044">
        <f>B8043+1</f>
        <v>8043</v>
      </c>
      <c r="C8044" s="45">
        <v>0</v>
      </c>
    </row>
    <row r="8045" spans="1:3">
      <c r="A8045" s="36">
        <f>A8044+TIME(0, 0, 1)</f>
        <v>44846.140567162489</v>
      </c>
      <c r="B8045">
        <f>B8044+1</f>
        <v>8044</v>
      </c>
      <c r="C8045" s="45">
        <v>0</v>
      </c>
    </row>
    <row r="8046" spans="1:3">
      <c r="A8046" s="36">
        <f>A8045+TIME(0, 0, 1)</f>
        <v>44846.140578736566</v>
      </c>
      <c r="B8046">
        <f>B8045+1</f>
        <v>8045</v>
      </c>
      <c r="C8046" s="45">
        <v>0</v>
      </c>
    </row>
    <row r="8047" spans="1:3">
      <c r="A8047" s="36">
        <f>A8046+TIME(0, 0, 1)</f>
        <v>44846.140590310642</v>
      </c>
      <c r="B8047">
        <f>B8046+1</f>
        <v>8046</v>
      </c>
      <c r="C8047" s="45">
        <v>0</v>
      </c>
    </row>
    <row r="8048" spans="1:3">
      <c r="A8048" s="36">
        <f>A8047+TIME(0, 0, 1)</f>
        <v>44846.140601884719</v>
      </c>
      <c r="B8048">
        <f>B8047+1</f>
        <v>8047</v>
      </c>
      <c r="C8048" s="45">
        <v>0</v>
      </c>
    </row>
    <row r="8049" spans="1:3">
      <c r="A8049" s="36">
        <f>A8048+TIME(0, 0, 1)</f>
        <v>44846.140613458796</v>
      </c>
      <c r="B8049">
        <f>B8048+1</f>
        <v>8048</v>
      </c>
      <c r="C8049" s="45">
        <v>0</v>
      </c>
    </row>
    <row r="8050" spans="1:3">
      <c r="A8050" s="36">
        <f>A8049+TIME(0, 0, 1)</f>
        <v>44846.140625032873</v>
      </c>
      <c r="B8050">
        <f>B8049+1</f>
        <v>8049</v>
      </c>
      <c r="C8050" s="45">
        <v>1E-10</v>
      </c>
    </row>
    <row r="8051" spans="1:3">
      <c r="A8051" s="36">
        <f>A8050+TIME(0, 0, 1)</f>
        <v>44846.14063660695</v>
      </c>
      <c r="B8051">
        <f>B8050+1</f>
        <v>8050</v>
      </c>
      <c r="C8051" s="45">
        <v>1E-10</v>
      </c>
    </row>
    <row r="8052" spans="1:3">
      <c r="A8052" s="36">
        <f>A8051+TIME(0, 0, 1)</f>
        <v>44846.140648181026</v>
      </c>
      <c r="B8052">
        <f>B8051+1</f>
        <v>8051</v>
      </c>
      <c r="C8052" s="45">
        <v>0</v>
      </c>
    </row>
    <row r="8053" spans="1:3">
      <c r="A8053" s="36">
        <f>A8052+TIME(0, 0, 1)</f>
        <v>44846.140659755103</v>
      </c>
      <c r="B8053">
        <f>B8052+1</f>
        <v>8052</v>
      </c>
      <c r="C8053" s="45">
        <v>0</v>
      </c>
    </row>
    <row r="8054" spans="1:3">
      <c r="A8054" s="36">
        <f>A8053+TIME(0, 0, 1)</f>
        <v>44846.14067132918</v>
      </c>
      <c r="B8054">
        <f>B8053+1</f>
        <v>8053</v>
      </c>
      <c r="C8054" s="45">
        <v>0</v>
      </c>
    </row>
    <row r="8055" spans="1:3">
      <c r="A8055" s="36">
        <f>A8054+TIME(0, 0, 1)</f>
        <v>44846.140682903257</v>
      </c>
      <c r="B8055">
        <f>B8054+1</f>
        <v>8054</v>
      </c>
      <c r="C8055" s="45">
        <v>0</v>
      </c>
    </row>
    <row r="8056" spans="1:3">
      <c r="A8056" s="36">
        <f>A8055+TIME(0, 0, 1)</f>
        <v>44846.140694477333</v>
      </c>
      <c r="B8056">
        <f>B8055+1</f>
        <v>8055</v>
      </c>
      <c r="C8056" s="45">
        <v>0</v>
      </c>
    </row>
    <row r="8057" spans="1:3">
      <c r="A8057" s="36">
        <f>A8056+TIME(0, 0, 1)</f>
        <v>44846.14070605141</v>
      </c>
      <c r="B8057">
        <f>B8056+1</f>
        <v>8056</v>
      </c>
      <c r="C8057" s="45">
        <v>0</v>
      </c>
    </row>
    <row r="8058" spans="1:3">
      <c r="A8058" s="36">
        <f>A8057+TIME(0, 0, 1)</f>
        <v>44846.140717625487</v>
      </c>
      <c r="B8058">
        <f>B8057+1</f>
        <v>8057</v>
      </c>
      <c r="C8058" s="45">
        <v>0</v>
      </c>
    </row>
    <row r="8059" spans="1:3">
      <c r="A8059" s="36">
        <f>A8058+TIME(0, 0, 1)</f>
        <v>44846.140729199564</v>
      </c>
      <c r="B8059">
        <f>B8058+1</f>
        <v>8058</v>
      </c>
      <c r="C8059" s="45">
        <v>0</v>
      </c>
    </row>
    <row r="8060" spans="1:3">
      <c r="A8060" s="36">
        <f>A8059+TIME(0, 0, 1)</f>
        <v>44846.140740773641</v>
      </c>
      <c r="B8060">
        <f>B8059+1</f>
        <v>8059</v>
      </c>
      <c r="C8060" s="45">
        <v>1E-10</v>
      </c>
    </row>
    <row r="8061" spans="1:3">
      <c r="A8061" s="36">
        <f>A8060+TIME(0, 0, 1)</f>
        <v>44846.140752347717</v>
      </c>
      <c r="B8061">
        <f>B8060+1</f>
        <v>8060</v>
      </c>
      <c r="C8061" s="45">
        <v>0</v>
      </c>
    </row>
    <row r="8062" spans="1:3">
      <c r="A8062" s="36">
        <f>A8061+TIME(0, 0, 1)</f>
        <v>44846.140763921794</v>
      </c>
      <c r="B8062">
        <f>B8061+1</f>
        <v>8061</v>
      </c>
      <c r="C8062" s="45">
        <v>1E-10</v>
      </c>
    </row>
    <row r="8063" spans="1:3">
      <c r="A8063" s="36">
        <f>A8062+TIME(0, 0, 1)</f>
        <v>44846.140775495871</v>
      </c>
      <c r="B8063">
        <f>B8062+1</f>
        <v>8062</v>
      </c>
      <c r="C8063" s="45">
        <v>0</v>
      </c>
    </row>
    <row r="8064" spans="1:3">
      <c r="A8064" s="36">
        <f>A8063+TIME(0, 0, 1)</f>
        <v>44846.140787069948</v>
      </c>
      <c r="B8064">
        <f>B8063+1</f>
        <v>8063</v>
      </c>
      <c r="C8064" s="45">
        <v>0</v>
      </c>
    </row>
    <row r="8065" spans="1:3">
      <c r="A8065" s="36">
        <f>A8064+TIME(0, 0, 1)</f>
        <v>44846.140798644024</v>
      </c>
      <c r="B8065">
        <f>B8064+1</f>
        <v>8064</v>
      </c>
      <c r="C8065" s="45">
        <v>0</v>
      </c>
    </row>
    <row r="8066" spans="1:3">
      <c r="A8066" s="36">
        <f>A8065+TIME(0, 0, 1)</f>
        <v>44846.140810218101</v>
      </c>
      <c r="B8066">
        <f>B8065+1</f>
        <v>8065</v>
      </c>
      <c r="C8066" s="45">
        <v>0</v>
      </c>
    </row>
    <row r="8067" spans="1:3">
      <c r="A8067" s="36">
        <f>A8066+TIME(0, 0, 1)</f>
        <v>44846.140821792178</v>
      </c>
      <c r="B8067">
        <f>B8066+1</f>
        <v>8066</v>
      </c>
      <c r="C8067" s="45">
        <v>0</v>
      </c>
    </row>
    <row r="8068" spans="1:3">
      <c r="A8068" s="36">
        <f>A8067+TIME(0, 0, 1)</f>
        <v>44846.140833366255</v>
      </c>
      <c r="B8068">
        <f>B8067+1</f>
        <v>8067</v>
      </c>
      <c r="C8068" s="45">
        <v>0</v>
      </c>
    </row>
    <row r="8069" spans="1:3">
      <c r="A8069" s="36">
        <f>A8068+TIME(0, 0, 1)</f>
        <v>44846.140844940332</v>
      </c>
      <c r="B8069">
        <f>B8068+1</f>
        <v>8068</v>
      </c>
      <c r="C8069" s="45">
        <v>0</v>
      </c>
    </row>
    <row r="8070" spans="1:3">
      <c r="A8070" s="36">
        <f>A8069+TIME(0, 0, 1)</f>
        <v>44846.140856514408</v>
      </c>
      <c r="B8070">
        <f>B8069+1</f>
        <v>8069</v>
      </c>
      <c r="C8070" s="45">
        <v>0</v>
      </c>
    </row>
    <row r="8071" spans="1:3">
      <c r="A8071" s="36">
        <f>A8070+TIME(0, 0, 1)</f>
        <v>44846.140868088485</v>
      </c>
      <c r="B8071">
        <f>B8070+1</f>
        <v>8070</v>
      </c>
      <c r="C8071" s="45">
        <v>0</v>
      </c>
    </row>
    <row r="8072" spans="1:3">
      <c r="A8072" s="36">
        <f>A8071+TIME(0, 0, 1)</f>
        <v>44846.140879662562</v>
      </c>
      <c r="B8072">
        <f>B8071+1</f>
        <v>8071</v>
      </c>
      <c r="C8072" s="45">
        <v>1E-10</v>
      </c>
    </row>
    <row r="8073" spans="1:3">
      <c r="A8073" s="36">
        <f>A8072+TIME(0, 0, 1)</f>
        <v>44846.140891236639</v>
      </c>
      <c r="B8073">
        <f>B8072+1</f>
        <v>8072</v>
      </c>
      <c r="C8073" s="45">
        <v>0</v>
      </c>
    </row>
    <row r="8074" spans="1:3">
      <c r="A8074" s="36">
        <f>A8073+TIME(0, 0, 1)</f>
        <v>44846.140902810715</v>
      </c>
      <c r="B8074">
        <f>B8073+1</f>
        <v>8073</v>
      </c>
      <c r="C8074" s="45">
        <v>0</v>
      </c>
    </row>
    <row r="8075" spans="1:3">
      <c r="A8075" s="36">
        <f>A8074+TIME(0, 0, 1)</f>
        <v>44846.140914384792</v>
      </c>
      <c r="B8075">
        <f>B8074+1</f>
        <v>8074</v>
      </c>
      <c r="C8075" s="45">
        <v>0</v>
      </c>
    </row>
    <row r="8076" spans="1:3">
      <c r="A8076" s="36">
        <f>A8075+TIME(0, 0, 1)</f>
        <v>44846.140925958869</v>
      </c>
      <c r="B8076">
        <f>B8075+1</f>
        <v>8075</v>
      </c>
      <c r="C8076" s="45">
        <v>0</v>
      </c>
    </row>
    <row r="8077" spans="1:3">
      <c r="A8077" s="36">
        <f>A8076+TIME(0, 0, 1)</f>
        <v>44846.140937532946</v>
      </c>
      <c r="B8077">
        <f>B8076+1</f>
        <v>8076</v>
      </c>
      <c r="C8077" s="45">
        <v>0</v>
      </c>
    </row>
    <row r="8078" spans="1:3">
      <c r="A8078" s="36">
        <f>A8077+TIME(0, 0, 1)</f>
        <v>44846.140949107023</v>
      </c>
      <c r="B8078">
        <f>B8077+1</f>
        <v>8077</v>
      </c>
      <c r="C8078" s="45">
        <v>0</v>
      </c>
    </row>
    <row r="8079" spans="1:3">
      <c r="A8079" s="36">
        <f>A8078+TIME(0, 0, 1)</f>
        <v>44846.140960681099</v>
      </c>
      <c r="B8079">
        <f>B8078+1</f>
        <v>8078</v>
      </c>
      <c r="C8079" s="45">
        <v>0</v>
      </c>
    </row>
    <row r="8080" spans="1:3">
      <c r="A8080" s="36">
        <f>A8079+TIME(0, 0, 1)</f>
        <v>44846.140972255176</v>
      </c>
      <c r="B8080">
        <f>B8079+1</f>
        <v>8079</v>
      </c>
      <c r="C8080" s="45">
        <v>0</v>
      </c>
    </row>
    <row r="8081" spans="1:3">
      <c r="A8081" s="36">
        <f>A8080+TIME(0, 0, 1)</f>
        <v>44846.140983829253</v>
      </c>
      <c r="B8081">
        <f>B8080+1</f>
        <v>8080</v>
      </c>
      <c r="C8081" s="45">
        <v>0</v>
      </c>
    </row>
    <row r="8082" spans="1:3">
      <c r="A8082" s="36">
        <f>A8081+TIME(0, 0, 1)</f>
        <v>44846.14099540333</v>
      </c>
      <c r="B8082">
        <f>B8081+1</f>
        <v>8081</v>
      </c>
      <c r="C8082" s="45">
        <v>1E-10</v>
      </c>
    </row>
    <row r="8083" spans="1:3">
      <c r="A8083" s="36">
        <f>A8082+TIME(0, 0, 1)</f>
        <v>44846.141006977407</v>
      </c>
      <c r="B8083">
        <f>B8082+1</f>
        <v>8082</v>
      </c>
      <c r="C8083" s="45">
        <v>0</v>
      </c>
    </row>
    <row r="8084" spans="1:3">
      <c r="A8084" s="36">
        <f>A8083+TIME(0, 0, 1)</f>
        <v>44846.141018551483</v>
      </c>
      <c r="B8084">
        <f>B8083+1</f>
        <v>8083</v>
      </c>
      <c r="C8084" s="45">
        <v>1E-10</v>
      </c>
    </row>
    <row r="8085" spans="1:3">
      <c r="A8085" s="36">
        <f>A8084+TIME(0, 0, 1)</f>
        <v>44846.14103012556</v>
      </c>
      <c r="B8085">
        <f>B8084+1</f>
        <v>8084</v>
      </c>
      <c r="C8085" s="45">
        <v>1E-10</v>
      </c>
    </row>
    <row r="8086" spans="1:3">
      <c r="A8086" s="36">
        <f>A8085+TIME(0, 0, 1)</f>
        <v>44846.141041699637</v>
      </c>
      <c r="B8086">
        <f>B8085+1</f>
        <v>8085</v>
      </c>
      <c r="C8086" s="45">
        <v>0</v>
      </c>
    </row>
    <row r="8087" spans="1:3">
      <c r="A8087" s="36">
        <f>A8086+TIME(0, 0, 1)</f>
        <v>44846.141053273714</v>
      </c>
      <c r="B8087">
        <f>B8086+1</f>
        <v>8086</v>
      </c>
      <c r="C8087" s="45">
        <v>0</v>
      </c>
    </row>
    <row r="8088" spans="1:3">
      <c r="A8088" s="36">
        <f>A8087+TIME(0, 0, 1)</f>
        <v>44846.14106484779</v>
      </c>
      <c r="B8088">
        <f>B8087+1</f>
        <v>8087</v>
      </c>
      <c r="C8088" s="45">
        <v>0</v>
      </c>
    </row>
    <row r="8089" spans="1:3">
      <c r="A8089" s="36">
        <f>A8088+TIME(0, 0, 1)</f>
        <v>44846.141076421867</v>
      </c>
      <c r="B8089">
        <f>B8088+1</f>
        <v>8088</v>
      </c>
      <c r="C8089" s="45">
        <v>0</v>
      </c>
    </row>
    <row r="8090" spans="1:3">
      <c r="A8090" s="36">
        <f>A8089+TIME(0, 0, 1)</f>
        <v>44846.141087995944</v>
      </c>
      <c r="B8090">
        <f>B8089+1</f>
        <v>8089</v>
      </c>
      <c r="C8090" s="45">
        <v>0</v>
      </c>
    </row>
    <row r="8091" spans="1:3">
      <c r="A8091" s="36">
        <f>A8090+TIME(0, 0, 1)</f>
        <v>44846.141099570021</v>
      </c>
      <c r="B8091">
        <f>B8090+1</f>
        <v>8090</v>
      </c>
      <c r="C8091" s="45">
        <v>0</v>
      </c>
    </row>
    <row r="8092" spans="1:3">
      <c r="A8092" s="36">
        <f>A8091+TIME(0, 0, 1)</f>
        <v>44846.141111144098</v>
      </c>
      <c r="B8092">
        <f>B8091+1</f>
        <v>8091</v>
      </c>
      <c r="C8092" s="45">
        <v>0</v>
      </c>
    </row>
    <row r="8093" spans="1:3">
      <c r="A8093" s="36">
        <f>A8092+TIME(0, 0, 1)</f>
        <v>44846.141122718174</v>
      </c>
      <c r="B8093">
        <f>B8092+1</f>
        <v>8092</v>
      </c>
      <c r="C8093" s="45">
        <v>0</v>
      </c>
    </row>
    <row r="8094" spans="1:3">
      <c r="A8094" s="36">
        <f>A8093+TIME(0, 0, 1)</f>
        <v>44846.141134292251</v>
      </c>
      <c r="B8094">
        <f>B8093+1</f>
        <v>8093</v>
      </c>
      <c r="C8094" s="45">
        <v>0</v>
      </c>
    </row>
    <row r="8095" spans="1:3">
      <c r="A8095" s="36">
        <f>A8094+TIME(0, 0, 1)</f>
        <v>44846.141145866328</v>
      </c>
      <c r="B8095">
        <f>B8094+1</f>
        <v>8094</v>
      </c>
      <c r="C8095" s="45">
        <v>0</v>
      </c>
    </row>
    <row r="8096" spans="1:3">
      <c r="A8096" s="36">
        <f>A8095+TIME(0, 0, 1)</f>
        <v>44846.141157440405</v>
      </c>
      <c r="B8096">
        <f>B8095+1</f>
        <v>8095</v>
      </c>
      <c r="C8096" s="45">
        <v>0</v>
      </c>
    </row>
    <row r="8097" spans="1:3">
      <c r="A8097" s="36">
        <f>A8096+TIME(0, 0, 1)</f>
        <v>44846.141169014481</v>
      </c>
      <c r="B8097">
        <f>B8096+1</f>
        <v>8096</v>
      </c>
      <c r="C8097" s="45">
        <v>0</v>
      </c>
    </row>
    <row r="8098" spans="1:3">
      <c r="A8098" s="36">
        <f>A8097+TIME(0, 0, 1)</f>
        <v>44846.141180588558</v>
      </c>
      <c r="B8098">
        <f>B8097+1</f>
        <v>8097</v>
      </c>
      <c r="C8098" s="45">
        <v>0</v>
      </c>
    </row>
    <row r="8099" spans="1:3">
      <c r="A8099" s="36">
        <f>A8098+TIME(0, 0, 1)</f>
        <v>44846.141192162635</v>
      </c>
      <c r="B8099">
        <f>B8098+1</f>
        <v>8098</v>
      </c>
      <c r="C8099" s="45">
        <v>0</v>
      </c>
    </row>
    <row r="8100" spans="1:3">
      <c r="A8100" s="36">
        <f>A8099+TIME(0, 0, 1)</f>
        <v>44846.141203736712</v>
      </c>
      <c r="B8100">
        <f>B8099+1</f>
        <v>8099</v>
      </c>
      <c r="C8100" s="45">
        <v>0</v>
      </c>
    </row>
    <row r="8101" spans="1:3">
      <c r="A8101" s="36">
        <f>A8100+TIME(0, 0, 1)</f>
        <v>44846.141215310789</v>
      </c>
      <c r="B8101">
        <f>B8100+1</f>
        <v>8100</v>
      </c>
      <c r="C8101" s="45">
        <v>0</v>
      </c>
    </row>
    <row r="8102" spans="1:3">
      <c r="A8102" s="36">
        <f>A8101+TIME(0, 0, 1)</f>
        <v>44846.141226884865</v>
      </c>
      <c r="B8102">
        <f>B8101+1</f>
        <v>8101</v>
      </c>
      <c r="C8102" s="45">
        <v>0</v>
      </c>
    </row>
    <row r="8103" spans="1:3">
      <c r="A8103" s="36">
        <f>A8102+TIME(0, 0, 1)</f>
        <v>44846.141238458942</v>
      </c>
      <c r="B8103">
        <f>B8102+1</f>
        <v>8102</v>
      </c>
      <c r="C8103" s="45">
        <v>1E-10</v>
      </c>
    </row>
    <row r="8104" spans="1:3">
      <c r="A8104" s="36">
        <f>A8103+TIME(0, 0, 1)</f>
        <v>44846.141250033019</v>
      </c>
      <c r="B8104">
        <f>B8103+1</f>
        <v>8103</v>
      </c>
      <c r="C8104" s="45">
        <v>1E-10</v>
      </c>
    </row>
    <row r="8105" spans="1:3">
      <c r="A8105" s="36">
        <f>A8104+TIME(0, 0, 1)</f>
        <v>44846.141261607096</v>
      </c>
      <c r="B8105">
        <f>B8104+1</f>
        <v>8104</v>
      </c>
      <c r="C8105" s="45">
        <v>1E-10</v>
      </c>
    </row>
    <row r="8106" spans="1:3">
      <c r="A8106" s="36">
        <f>A8105+TIME(0, 0, 1)</f>
        <v>44846.141273181172</v>
      </c>
      <c r="B8106">
        <f>B8105+1</f>
        <v>8105</v>
      </c>
      <c r="C8106" s="45">
        <v>0</v>
      </c>
    </row>
    <row r="8107" spans="1:3">
      <c r="A8107" s="36">
        <f>A8106+TIME(0, 0, 1)</f>
        <v>44846.141284755249</v>
      </c>
      <c r="B8107">
        <f>B8106+1</f>
        <v>8106</v>
      </c>
      <c r="C8107" s="45">
        <v>1E-10</v>
      </c>
    </row>
    <row r="8108" spans="1:3">
      <c r="A8108" s="36">
        <f>A8107+TIME(0, 0, 1)</f>
        <v>44846.141296329326</v>
      </c>
      <c r="B8108">
        <f>B8107+1</f>
        <v>8107</v>
      </c>
      <c r="C8108" s="45">
        <v>0</v>
      </c>
    </row>
    <row r="8109" spans="1:3">
      <c r="A8109" s="36">
        <f>A8108+TIME(0, 0, 1)</f>
        <v>44846.141307903403</v>
      </c>
      <c r="B8109">
        <f>B8108+1</f>
        <v>8108</v>
      </c>
      <c r="C8109" s="45">
        <v>0</v>
      </c>
    </row>
    <row r="8110" spans="1:3">
      <c r="A8110" s="36">
        <f>A8109+TIME(0, 0, 1)</f>
        <v>44846.14131947748</v>
      </c>
      <c r="B8110">
        <f>B8109+1</f>
        <v>8109</v>
      </c>
      <c r="C8110" s="45">
        <v>0</v>
      </c>
    </row>
    <row r="8111" spans="1:3">
      <c r="A8111" s="36">
        <f>A8110+TIME(0, 0, 1)</f>
        <v>44846.141331051556</v>
      </c>
      <c r="B8111">
        <f>B8110+1</f>
        <v>8110</v>
      </c>
      <c r="C8111" s="45">
        <v>0</v>
      </c>
    </row>
    <row r="8112" spans="1:3">
      <c r="A8112" s="36">
        <f>A8111+TIME(0, 0, 1)</f>
        <v>44846.141342625633</v>
      </c>
      <c r="B8112">
        <f>B8111+1</f>
        <v>8111</v>
      </c>
      <c r="C8112" s="45">
        <v>0</v>
      </c>
    </row>
    <row r="8113" spans="1:3">
      <c r="A8113" s="36">
        <f>A8112+TIME(0, 0, 1)</f>
        <v>44846.14135419971</v>
      </c>
      <c r="B8113">
        <f>B8112+1</f>
        <v>8112</v>
      </c>
      <c r="C8113" s="45">
        <v>1E-10</v>
      </c>
    </row>
    <row r="8114" spans="1:3">
      <c r="A8114" s="36">
        <f>A8113+TIME(0, 0, 1)</f>
        <v>44846.141365773787</v>
      </c>
      <c r="B8114">
        <f>B8113+1</f>
        <v>8113</v>
      </c>
      <c r="C8114" s="45">
        <v>0</v>
      </c>
    </row>
    <row r="8115" spans="1:3">
      <c r="A8115" s="36">
        <f>A8114+TIME(0, 0, 1)</f>
        <v>44846.141377347863</v>
      </c>
      <c r="B8115">
        <f>B8114+1</f>
        <v>8114</v>
      </c>
      <c r="C8115" s="45">
        <v>0</v>
      </c>
    </row>
    <row r="8116" spans="1:3">
      <c r="A8116" s="36">
        <f>A8115+TIME(0, 0, 1)</f>
        <v>44846.14138892194</v>
      </c>
      <c r="B8116">
        <f>B8115+1</f>
        <v>8115</v>
      </c>
      <c r="C8116" s="45">
        <v>0</v>
      </c>
    </row>
    <row r="8117" spans="1:3">
      <c r="A8117" s="36">
        <f>A8116+TIME(0, 0, 1)</f>
        <v>44846.141400496017</v>
      </c>
      <c r="B8117">
        <f>B8116+1</f>
        <v>8116</v>
      </c>
      <c r="C8117" s="45">
        <v>0</v>
      </c>
    </row>
    <row r="8118" spans="1:3">
      <c r="A8118" s="36">
        <f>A8117+TIME(0, 0, 1)</f>
        <v>44846.141412070094</v>
      </c>
      <c r="B8118">
        <f>B8117+1</f>
        <v>8117</v>
      </c>
      <c r="C8118" s="45">
        <v>0</v>
      </c>
    </row>
    <row r="8119" spans="1:3">
      <c r="A8119" s="36">
        <f>A8118+TIME(0, 0, 1)</f>
        <v>44846.141423644171</v>
      </c>
      <c r="B8119">
        <f>B8118+1</f>
        <v>8118</v>
      </c>
      <c r="C8119" s="45">
        <v>0</v>
      </c>
    </row>
    <row r="8120" spans="1:3">
      <c r="A8120" s="36">
        <f>A8119+TIME(0, 0, 1)</f>
        <v>44846.141435218247</v>
      </c>
      <c r="B8120">
        <f>B8119+1</f>
        <v>8119</v>
      </c>
      <c r="C8120" s="45">
        <v>0</v>
      </c>
    </row>
    <row r="8121" spans="1:3">
      <c r="A8121" s="36">
        <f>A8120+TIME(0, 0, 1)</f>
        <v>44846.141446792324</v>
      </c>
      <c r="B8121">
        <f>B8120+1</f>
        <v>8120</v>
      </c>
      <c r="C8121" s="45">
        <v>0</v>
      </c>
    </row>
    <row r="8122" spans="1:3">
      <c r="A8122" s="36">
        <f>A8121+TIME(0, 0, 1)</f>
        <v>44846.141458366401</v>
      </c>
      <c r="B8122">
        <f>B8121+1</f>
        <v>8121</v>
      </c>
      <c r="C8122" s="45">
        <v>0</v>
      </c>
    </row>
    <row r="8123" spans="1:3">
      <c r="A8123" s="36">
        <f>A8122+TIME(0, 0, 1)</f>
        <v>44846.141469940478</v>
      </c>
      <c r="B8123">
        <f>B8122+1</f>
        <v>8122</v>
      </c>
      <c r="C8123" s="45">
        <v>1E-10</v>
      </c>
    </row>
    <row r="8124" spans="1:3">
      <c r="A8124" s="36">
        <f>A8123+TIME(0, 0, 1)</f>
        <v>44846.141481514554</v>
      </c>
      <c r="B8124">
        <f>B8123+1</f>
        <v>8123</v>
      </c>
      <c r="C8124" s="45">
        <v>1E-10</v>
      </c>
    </row>
    <row r="8125" spans="1:3">
      <c r="A8125" s="36">
        <f>A8124+TIME(0, 0, 1)</f>
        <v>44846.141493088631</v>
      </c>
      <c r="B8125">
        <f>B8124+1</f>
        <v>8124</v>
      </c>
      <c r="C8125" s="45">
        <v>1E-10</v>
      </c>
    </row>
    <row r="8126" spans="1:3">
      <c r="A8126" s="36">
        <f>A8125+TIME(0, 0, 1)</f>
        <v>44846.141504662708</v>
      </c>
      <c r="B8126">
        <f>B8125+1</f>
        <v>8125</v>
      </c>
      <c r="C8126" s="45">
        <v>0</v>
      </c>
    </row>
    <row r="8127" spans="1:3">
      <c r="A8127" s="36">
        <f>A8126+TIME(0, 0, 1)</f>
        <v>44846.141516236785</v>
      </c>
      <c r="B8127">
        <f>B8126+1</f>
        <v>8126</v>
      </c>
      <c r="C8127" s="45">
        <v>0</v>
      </c>
    </row>
    <row r="8128" spans="1:3">
      <c r="A8128" s="36">
        <f>A8127+TIME(0, 0, 1)</f>
        <v>44846.141527810862</v>
      </c>
      <c r="B8128">
        <f>B8127+1</f>
        <v>8127</v>
      </c>
      <c r="C8128" s="45">
        <v>0</v>
      </c>
    </row>
    <row r="8129" spans="1:3">
      <c r="A8129" s="36">
        <f>A8128+TIME(0, 0, 1)</f>
        <v>44846.141539384938</v>
      </c>
      <c r="B8129">
        <f>B8128+1</f>
        <v>8128</v>
      </c>
      <c r="C8129" s="45">
        <v>0</v>
      </c>
    </row>
    <row r="8130" spans="1:3">
      <c r="A8130" s="36">
        <f>A8129+TIME(0, 0, 1)</f>
        <v>44846.141550959015</v>
      </c>
      <c r="B8130">
        <f>B8129+1</f>
        <v>8129</v>
      </c>
      <c r="C8130" s="45">
        <v>0</v>
      </c>
    </row>
    <row r="8131" spans="1:3">
      <c r="A8131" s="36">
        <f>A8130+TIME(0, 0, 1)</f>
        <v>44846.141562533092</v>
      </c>
      <c r="B8131">
        <f>B8130+1</f>
        <v>8130</v>
      </c>
      <c r="C8131" s="45">
        <v>0</v>
      </c>
    </row>
    <row r="8132" spans="1:3">
      <c r="A8132" s="36">
        <f>A8131+TIME(0, 0, 1)</f>
        <v>44846.141574107169</v>
      </c>
      <c r="B8132">
        <f>B8131+1</f>
        <v>8131</v>
      </c>
      <c r="C8132" s="45">
        <v>0</v>
      </c>
    </row>
    <row r="8133" spans="1:3">
      <c r="A8133" s="36">
        <f>A8132+TIME(0, 0, 1)</f>
        <v>44846.141585681245</v>
      </c>
      <c r="B8133">
        <f>B8132+1</f>
        <v>8132</v>
      </c>
      <c r="C8133" s="45">
        <v>0</v>
      </c>
    </row>
    <row r="8134" spans="1:3">
      <c r="A8134" s="36">
        <f>A8133+TIME(0, 0, 1)</f>
        <v>44846.141597255322</v>
      </c>
      <c r="B8134">
        <f>B8133+1</f>
        <v>8133</v>
      </c>
      <c r="C8134" s="45">
        <v>0</v>
      </c>
    </row>
    <row r="8135" spans="1:3">
      <c r="A8135" s="36">
        <f>A8134+TIME(0, 0, 1)</f>
        <v>44846.141608829399</v>
      </c>
      <c r="B8135">
        <f>B8134+1</f>
        <v>8134</v>
      </c>
      <c r="C8135" s="45">
        <v>0</v>
      </c>
    </row>
    <row r="8136" spans="1:3">
      <c r="A8136" s="36">
        <f>A8135+TIME(0, 0, 1)</f>
        <v>44846.141620403476</v>
      </c>
      <c r="B8136">
        <f>B8135+1</f>
        <v>8135</v>
      </c>
      <c r="C8136" s="45">
        <v>1E-10</v>
      </c>
    </row>
    <row r="8137" spans="1:3">
      <c r="A8137" s="36">
        <f>A8136+TIME(0, 0, 1)</f>
        <v>44846.141631977553</v>
      </c>
      <c r="B8137">
        <f>B8136+1</f>
        <v>8136</v>
      </c>
      <c r="C8137" s="45">
        <v>1E-10</v>
      </c>
    </row>
    <row r="8138" spans="1:3">
      <c r="A8138" s="36">
        <f>A8137+TIME(0, 0, 1)</f>
        <v>44846.141643551629</v>
      </c>
      <c r="B8138">
        <f>B8137+1</f>
        <v>8137</v>
      </c>
      <c r="C8138" s="45">
        <v>0</v>
      </c>
    </row>
    <row r="8139" spans="1:3">
      <c r="A8139" s="36">
        <f>A8138+TIME(0, 0, 1)</f>
        <v>44846.141655125706</v>
      </c>
      <c r="B8139">
        <f>B8138+1</f>
        <v>8138</v>
      </c>
      <c r="C8139" s="45">
        <v>0</v>
      </c>
    </row>
    <row r="8140" spans="1:3">
      <c r="A8140" s="36">
        <f>A8139+TIME(0, 0, 1)</f>
        <v>44846.141666699783</v>
      </c>
      <c r="B8140">
        <f>B8139+1</f>
        <v>8139</v>
      </c>
      <c r="C8140" s="45">
        <v>0</v>
      </c>
    </row>
    <row r="8141" spans="1:3">
      <c r="A8141" s="36">
        <f>A8140+TIME(0, 0, 1)</f>
        <v>44846.14167827386</v>
      </c>
      <c r="B8141">
        <f>B8140+1</f>
        <v>8140</v>
      </c>
      <c r="C8141" s="45">
        <v>0</v>
      </c>
    </row>
    <row r="8142" spans="1:3">
      <c r="A8142" s="36">
        <f>A8141+TIME(0, 0, 1)</f>
        <v>44846.141689847937</v>
      </c>
      <c r="B8142">
        <f>B8141+1</f>
        <v>8141</v>
      </c>
      <c r="C8142" s="45">
        <v>0</v>
      </c>
    </row>
    <row r="8143" spans="1:3">
      <c r="A8143" s="36">
        <f>A8142+TIME(0, 0, 1)</f>
        <v>44846.141701422013</v>
      </c>
      <c r="B8143">
        <f>B8142+1</f>
        <v>8142</v>
      </c>
      <c r="C8143" s="45">
        <v>0</v>
      </c>
    </row>
    <row r="8144" spans="1:3">
      <c r="A8144" s="36">
        <f>A8143+TIME(0, 0, 1)</f>
        <v>44846.14171299609</v>
      </c>
      <c r="B8144">
        <f>B8143+1</f>
        <v>8143</v>
      </c>
      <c r="C8144" s="45">
        <v>0</v>
      </c>
    </row>
    <row r="8145" spans="1:3">
      <c r="A8145" s="36">
        <f>A8144+TIME(0, 0, 1)</f>
        <v>44846.141724570167</v>
      </c>
      <c r="B8145">
        <f>B8144+1</f>
        <v>8144</v>
      </c>
      <c r="C8145" s="45">
        <v>0</v>
      </c>
    </row>
    <row r="8146" spans="1:3">
      <c r="A8146" s="36">
        <f>A8145+TIME(0, 0, 1)</f>
        <v>44846.141736144244</v>
      </c>
      <c r="B8146">
        <f>B8145+1</f>
        <v>8145</v>
      </c>
      <c r="C8146" s="45">
        <v>0</v>
      </c>
    </row>
    <row r="8147" spans="1:3">
      <c r="A8147" s="36">
        <f>A8146+TIME(0, 0, 1)</f>
        <v>44846.14174771832</v>
      </c>
      <c r="B8147">
        <f>B8146+1</f>
        <v>8146</v>
      </c>
      <c r="C8147" s="45">
        <v>1E-10</v>
      </c>
    </row>
    <row r="8148" spans="1:3">
      <c r="A8148" s="36">
        <f>A8147+TIME(0, 0, 1)</f>
        <v>44846.141759292397</v>
      </c>
      <c r="B8148">
        <f>B8147+1</f>
        <v>8147</v>
      </c>
      <c r="C8148" s="45">
        <v>0</v>
      </c>
    </row>
    <row r="8149" spans="1:3">
      <c r="A8149" s="36">
        <f>A8148+TIME(0, 0, 1)</f>
        <v>44846.141770866474</v>
      </c>
      <c r="B8149">
        <f>B8148+1</f>
        <v>8148</v>
      </c>
      <c r="C8149" s="45">
        <v>0</v>
      </c>
    </row>
    <row r="8150" spans="1:3">
      <c r="A8150" s="36">
        <f>A8149+TIME(0, 0, 1)</f>
        <v>44846.141782440551</v>
      </c>
      <c r="B8150">
        <f>B8149+1</f>
        <v>8149</v>
      </c>
      <c r="C8150" s="45">
        <v>0</v>
      </c>
    </row>
    <row r="8151" spans="1:3">
      <c r="A8151" s="36">
        <f>A8150+TIME(0, 0, 1)</f>
        <v>44846.141794014628</v>
      </c>
      <c r="B8151">
        <f>B8150+1</f>
        <v>8150</v>
      </c>
      <c r="C8151" s="45">
        <v>0</v>
      </c>
    </row>
    <row r="8152" spans="1:3">
      <c r="A8152" s="36">
        <f>A8151+TIME(0, 0, 1)</f>
        <v>44846.141805588704</v>
      </c>
      <c r="B8152">
        <f>B8151+1</f>
        <v>8151</v>
      </c>
      <c r="C8152" s="45">
        <v>0</v>
      </c>
    </row>
    <row r="8153" spans="1:3">
      <c r="A8153" s="36">
        <f>A8152+TIME(0, 0, 1)</f>
        <v>44846.141817162781</v>
      </c>
      <c r="B8153">
        <f>B8152+1</f>
        <v>8152</v>
      </c>
      <c r="C8153" s="45">
        <v>0</v>
      </c>
    </row>
    <row r="8154" spans="1:3">
      <c r="A8154" s="36">
        <f>A8153+TIME(0, 0, 1)</f>
        <v>44846.141828736858</v>
      </c>
      <c r="B8154">
        <f>B8153+1</f>
        <v>8153</v>
      </c>
      <c r="C8154" s="45">
        <v>0</v>
      </c>
    </row>
    <row r="8155" spans="1:3">
      <c r="A8155" s="36">
        <f>A8154+TIME(0, 0, 1)</f>
        <v>44846.141840310935</v>
      </c>
      <c r="B8155">
        <f>B8154+1</f>
        <v>8154</v>
      </c>
      <c r="C8155" s="45">
        <v>1E-10</v>
      </c>
    </row>
    <row r="8156" spans="1:3">
      <c r="A8156" s="36">
        <f>A8155+TIME(0, 0, 1)</f>
        <v>44846.141851885011</v>
      </c>
      <c r="B8156">
        <f>B8155+1</f>
        <v>8155</v>
      </c>
      <c r="C8156" s="45">
        <v>0</v>
      </c>
    </row>
    <row r="8157" spans="1:3">
      <c r="A8157" s="36">
        <f>A8156+TIME(0, 0, 1)</f>
        <v>44846.141863459088</v>
      </c>
      <c r="B8157">
        <f>B8156+1</f>
        <v>8156</v>
      </c>
      <c r="C8157" s="45">
        <v>0</v>
      </c>
    </row>
    <row r="8158" spans="1:3">
      <c r="A8158" s="36">
        <f>A8157+TIME(0, 0, 1)</f>
        <v>44846.141875033165</v>
      </c>
      <c r="B8158">
        <f>B8157+1</f>
        <v>8157</v>
      </c>
      <c r="C8158" s="45">
        <v>0</v>
      </c>
    </row>
    <row r="8159" spans="1:3">
      <c r="A8159" s="36">
        <f>A8158+TIME(0, 0, 1)</f>
        <v>44846.141886607242</v>
      </c>
      <c r="B8159">
        <f>B8158+1</f>
        <v>8158</v>
      </c>
      <c r="C8159" s="45">
        <v>0</v>
      </c>
    </row>
    <row r="8160" spans="1:3">
      <c r="A8160" s="36">
        <f>A8159+TIME(0, 0, 1)</f>
        <v>44846.141898181319</v>
      </c>
      <c r="B8160">
        <f>B8159+1</f>
        <v>8159</v>
      </c>
      <c r="C8160" s="45">
        <v>0</v>
      </c>
    </row>
    <row r="8161" spans="1:3">
      <c r="A8161" s="36">
        <f>A8160+TIME(0, 0, 1)</f>
        <v>44846.141909755395</v>
      </c>
      <c r="B8161">
        <f>B8160+1</f>
        <v>8160</v>
      </c>
      <c r="C8161" s="45">
        <v>0</v>
      </c>
    </row>
    <row r="8162" spans="1:3">
      <c r="A8162" s="36">
        <f>A8161+TIME(0, 0, 1)</f>
        <v>44846.141921329472</v>
      </c>
      <c r="B8162">
        <f>B8161+1</f>
        <v>8161</v>
      </c>
      <c r="C8162" s="45">
        <v>0</v>
      </c>
    </row>
    <row r="8163" spans="1:3">
      <c r="A8163" s="36">
        <f>A8162+TIME(0, 0, 1)</f>
        <v>44846.141932903549</v>
      </c>
      <c r="B8163">
        <f>B8162+1</f>
        <v>8162</v>
      </c>
      <c r="C8163" s="45">
        <v>0</v>
      </c>
    </row>
    <row r="8164" spans="1:3">
      <c r="A8164" s="36">
        <f>A8163+TIME(0, 0, 1)</f>
        <v>44846.141944477626</v>
      </c>
      <c r="B8164">
        <f>B8163+1</f>
        <v>8163</v>
      </c>
      <c r="C8164" s="45">
        <v>0</v>
      </c>
    </row>
    <row r="8165" spans="1:3">
      <c r="A8165" s="36">
        <f>A8164+TIME(0, 0, 1)</f>
        <v>44846.141956051702</v>
      </c>
      <c r="B8165">
        <f>B8164+1</f>
        <v>8164</v>
      </c>
      <c r="C8165" s="45">
        <v>0</v>
      </c>
    </row>
    <row r="8166" spans="1:3">
      <c r="A8166" s="36">
        <f>A8165+TIME(0, 0, 1)</f>
        <v>44846.141967625779</v>
      </c>
      <c r="B8166">
        <f>B8165+1</f>
        <v>8165</v>
      </c>
      <c r="C8166" s="45">
        <v>0</v>
      </c>
    </row>
    <row r="8167" spans="1:3">
      <c r="A8167" s="36">
        <f>A8166+TIME(0, 0, 1)</f>
        <v>44846.141979199856</v>
      </c>
      <c r="B8167">
        <f>B8166+1</f>
        <v>8166</v>
      </c>
      <c r="C8167" s="45">
        <v>1E-10</v>
      </c>
    </row>
    <row r="8168" spans="1:3">
      <c r="A8168" s="36">
        <f>A8167+TIME(0, 0, 1)</f>
        <v>44846.141990773933</v>
      </c>
      <c r="B8168">
        <f>B8167+1</f>
        <v>8167</v>
      </c>
      <c r="C8168" s="45">
        <v>0</v>
      </c>
    </row>
    <row r="8169" spans="1:3">
      <c r="A8169" s="36">
        <f>A8168+TIME(0, 0, 1)</f>
        <v>44846.14200234801</v>
      </c>
      <c r="B8169">
        <f>B8168+1</f>
        <v>8168</v>
      </c>
      <c r="C8169" s="45">
        <v>0</v>
      </c>
    </row>
    <row r="8170" spans="1:3">
      <c r="A8170" s="36">
        <f>A8169+TIME(0, 0, 1)</f>
        <v>44846.142013922086</v>
      </c>
      <c r="B8170">
        <f>B8169+1</f>
        <v>8169</v>
      </c>
      <c r="C8170" s="45">
        <v>0</v>
      </c>
    </row>
    <row r="8171" spans="1:3">
      <c r="A8171" s="36">
        <f>A8170+TIME(0, 0, 1)</f>
        <v>44846.142025496163</v>
      </c>
      <c r="B8171">
        <f>B8170+1</f>
        <v>8170</v>
      </c>
      <c r="C8171" s="45">
        <v>0</v>
      </c>
    </row>
    <row r="8172" spans="1:3">
      <c r="A8172" s="36">
        <f>A8171+TIME(0, 0, 1)</f>
        <v>44846.14203707024</v>
      </c>
      <c r="B8172">
        <f>B8171+1</f>
        <v>8171</v>
      </c>
      <c r="C8172" s="45">
        <v>0</v>
      </c>
    </row>
    <row r="8173" spans="1:3">
      <c r="A8173" s="36">
        <f>A8172+TIME(0, 0, 1)</f>
        <v>44846.142048644317</v>
      </c>
      <c r="B8173">
        <f>B8172+1</f>
        <v>8172</v>
      </c>
      <c r="C8173" s="45">
        <v>0</v>
      </c>
    </row>
    <row r="8174" spans="1:3">
      <c r="A8174" s="36">
        <f>A8173+TIME(0, 0, 1)</f>
        <v>44846.142060218393</v>
      </c>
      <c r="B8174">
        <f>B8173+1</f>
        <v>8173</v>
      </c>
      <c r="C8174" s="45">
        <v>0</v>
      </c>
    </row>
    <row r="8175" spans="1:3">
      <c r="A8175" s="36">
        <f>A8174+TIME(0, 0, 1)</f>
        <v>44846.14207179247</v>
      </c>
      <c r="B8175">
        <f>B8174+1</f>
        <v>8174</v>
      </c>
      <c r="C8175" s="45">
        <v>0</v>
      </c>
    </row>
    <row r="8176" spans="1:3">
      <c r="A8176" s="36">
        <f>A8175+TIME(0, 0, 1)</f>
        <v>44846.142083366547</v>
      </c>
      <c r="B8176">
        <f>B8175+1</f>
        <v>8175</v>
      </c>
      <c r="C8176" s="45">
        <v>0</v>
      </c>
    </row>
    <row r="8177" spans="1:3">
      <c r="A8177" s="36">
        <f>A8176+TIME(0, 0, 1)</f>
        <v>44846.142094940624</v>
      </c>
      <c r="B8177">
        <f>B8176+1</f>
        <v>8176</v>
      </c>
      <c r="C8177" s="45">
        <v>1E-10</v>
      </c>
    </row>
    <row r="8178" spans="1:3">
      <c r="A8178" s="36">
        <f>A8177+TIME(0, 0, 1)</f>
        <v>44846.142106514701</v>
      </c>
      <c r="B8178">
        <f>B8177+1</f>
        <v>8177</v>
      </c>
      <c r="C8178" s="45">
        <v>0</v>
      </c>
    </row>
    <row r="8179" spans="1:3">
      <c r="A8179" s="36">
        <f>A8178+TIME(0, 0, 1)</f>
        <v>44846.142118088777</v>
      </c>
      <c r="B8179">
        <f>B8178+1</f>
        <v>8178</v>
      </c>
      <c r="C8179" s="45">
        <v>1E-10</v>
      </c>
    </row>
    <row r="8180" spans="1:3">
      <c r="A8180" s="36">
        <f>A8179+TIME(0, 0, 1)</f>
        <v>44846.142129662854</v>
      </c>
      <c r="B8180">
        <f>B8179+1</f>
        <v>8179</v>
      </c>
      <c r="C8180" s="45">
        <v>1E-10</v>
      </c>
    </row>
    <row r="8181" spans="1:3">
      <c r="A8181" s="36">
        <f>A8180+TIME(0, 0, 1)</f>
        <v>44846.142141236931</v>
      </c>
      <c r="B8181">
        <f>B8180+1</f>
        <v>8180</v>
      </c>
      <c r="C8181" s="45">
        <v>0</v>
      </c>
    </row>
    <row r="8182" spans="1:3">
      <c r="A8182" s="36">
        <f>A8181+TIME(0, 0, 1)</f>
        <v>44846.142152811008</v>
      </c>
      <c r="B8182">
        <f>B8181+1</f>
        <v>8181</v>
      </c>
      <c r="C8182" s="45">
        <v>0</v>
      </c>
    </row>
    <row r="8183" spans="1:3">
      <c r="A8183" s="36">
        <f>A8182+TIME(0, 0, 1)</f>
        <v>44846.142164385084</v>
      </c>
      <c r="B8183">
        <f>B8182+1</f>
        <v>8182</v>
      </c>
      <c r="C8183" s="45">
        <v>0</v>
      </c>
    </row>
    <row r="8184" spans="1:3">
      <c r="A8184" s="36">
        <f>A8183+TIME(0, 0, 1)</f>
        <v>44846.142175959161</v>
      </c>
      <c r="B8184">
        <f>B8183+1</f>
        <v>8183</v>
      </c>
      <c r="C8184" s="45">
        <v>0</v>
      </c>
    </row>
    <row r="8185" spans="1:3">
      <c r="A8185" s="36">
        <f>A8184+TIME(0, 0, 1)</f>
        <v>44846.142187533238</v>
      </c>
      <c r="B8185">
        <f>B8184+1</f>
        <v>8184</v>
      </c>
      <c r="C8185" s="45">
        <v>0</v>
      </c>
    </row>
    <row r="8186" spans="1:3">
      <c r="A8186" s="36">
        <f>A8185+TIME(0, 0, 1)</f>
        <v>44846.142199107315</v>
      </c>
      <c r="B8186">
        <f>B8185+1</f>
        <v>8185</v>
      </c>
      <c r="C8186" s="45">
        <v>0</v>
      </c>
    </row>
    <row r="8187" spans="1:3">
      <c r="A8187" s="36">
        <f>A8186+TIME(0, 0, 1)</f>
        <v>44846.142210681392</v>
      </c>
      <c r="B8187">
        <f>B8186+1</f>
        <v>8186</v>
      </c>
      <c r="C8187" s="45">
        <v>0</v>
      </c>
    </row>
    <row r="8188" spans="1:3">
      <c r="A8188" s="36">
        <f>A8187+TIME(0, 0, 1)</f>
        <v>44846.142222255468</v>
      </c>
      <c r="B8188">
        <f>B8187+1</f>
        <v>8187</v>
      </c>
      <c r="C8188" s="45">
        <v>0</v>
      </c>
    </row>
    <row r="8189" spans="1:3">
      <c r="A8189" s="36">
        <f>A8188+TIME(0, 0, 1)</f>
        <v>44846.142233829545</v>
      </c>
      <c r="B8189">
        <f>B8188+1</f>
        <v>8188</v>
      </c>
      <c r="C8189" s="45">
        <v>0</v>
      </c>
    </row>
    <row r="8190" spans="1:3">
      <c r="A8190" s="36">
        <f>A8189+TIME(0, 0, 1)</f>
        <v>44846.142245403622</v>
      </c>
      <c r="B8190">
        <f>B8189+1</f>
        <v>8189</v>
      </c>
      <c r="C8190" s="45">
        <v>0</v>
      </c>
    </row>
    <row r="8191" spans="1:3">
      <c r="A8191" s="36">
        <f>A8190+TIME(0, 0, 1)</f>
        <v>44846.142256977699</v>
      </c>
      <c r="B8191">
        <f>B8190+1</f>
        <v>8190</v>
      </c>
      <c r="C8191" s="45">
        <v>1E-10</v>
      </c>
    </row>
    <row r="8192" spans="1:3">
      <c r="A8192" s="36">
        <f>A8191+TIME(0, 0, 1)</f>
        <v>44846.142268551775</v>
      </c>
      <c r="B8192">
        <f>B8191+1</f>
        <v>8191</v>
      </c>
      <c r="C8192" s="45">
        <v>0</v>
      </c>
    </row>
    <row r="8193" spans="1:3">
      <c r="A8193" s="36">
        <f>A8192+TIME(0, 0, 1)</f>
        <v>44846.142280125852</v>
      </c>
      <c r="B8193">
        <f>B8192+1</f>
        <v>8192</v>
      </c>
      <c r="C8193" s="45">
        <v>0</v>
      </c>
    </row>
    <row r="8194" spans="1:3">
      <c r="A8194" s="36">
        <f>A8193+TIME(0, 0, 1)</f>
        <v>44846.142291699929</v>
      </c>
      <c r="B8194">
        <f>B8193+1</f>
        <v>8193</v>
      </c>
      <c r="C8194" s="45">
        <v>0</v>
      </c>
    </row>
    <row r="8195" spans="1:3">
      <c r="A8195" s="36">
        <f>A8194+TIME(0, 0, 1)</f>
        <v>44846.142303274006</v>
      </c>
      <c r="B8195">
        <f>B8194+1</f>
        <v>8194</v>
      </c>
      <c r="C8195" s="45">
        <v>0</v>
      </c>
    </row>
    <row r="8196" spans="1:3">
      <c r="A8196" s="36">
        <f>A8195+TIME(0, 0, 1)</f>
        <v>44846.142314848083</v>
      </c>
      <c r="B8196">
        <f>B8195+1</f>
        <v>8195</v>
      </c>
      <c r="C8196" s="45">
        <v>0</v>
      </c>
    </row>
    <row r="8197" spans="1:3">
      <c r="A8197" s="36">
        <f>A8196+TIME(0, 0, 1)</f>
        <v>44846.142326422159</v>
      </c>
      <c r="B8197">
        <f>B8196+1</f>
        <v>8196</v>
      </c>
      <c r="C8197" s="45">
        <v>0</v>
      </c>
    </row>
    <row r="8198" spans="1:3">
      <c r="A8198" s="36">
        <f>A8197+TIME(0, 0, 1)</f>
        <v>44846.142337996236</v>
      </c>
      <c r="B8198">
        <f>B8197+1</f>
        <v>8197</v>
      </c>
      <c r="C8198" s="45">
        <v>0</v>
      </c>
    </row>
    <row r="8199" spans="1:3">
      <c r="A8199" s="36">
        <f>A8198+TIME(0, 0, 1)</f>
        <v>44846.142349570313</v>
      </c>
      <c r="B8199">
        <f>B8198+1</f>
        <v>8198</v>
      </c>
      <c r="C8199" s="45">
        <v>0</v>
      </c>
    </row>
    <row r="8200" spans="1:3">
      <c r="A8200" s="36">
        <f>A8199+TIME(0, 0, 1)</f>
        <v>44846.14236114439</v>
      </c>
      <c r="B8200">
        <f>B8199+1</f>
        <v>8199</v>
      </c>
      <c r="C8200" s="45">
        <v>0</v>
      </c>
    </row>
    <row r="8201" spans="1:3">
      <c r="A8201" s="36">
        <f>A8200+TIME(0, 0, 1)</f>
        <v>44846.142372718467</v>
      </c>
      <c r="B8201">
        <f>B8200+1</f>
        <v>8200</v>
      </c>
      <c r="C8201" s="45">
        <v>1E-10</v>
      </c>
    </row>
    <row r="8202" spans="1:3">
      <c r="A8202" s="36">
        <f>A8201+TIME(0, 0, 1)</f>
        <v>44846.142384292543</v>
      </c>
      <c r="B8202">
        <f>B8201+1</f>
        <v>8201</v>
      </c>
      <c r="C8202" s="45">
        <v>0</v>
      </c>
    </row>
    <row r="8203" spans="1:3">
      <c r="A8203" s="36">
        <f>A8202+TIME(0, 0, 1)</f>
        <v>44846.14239586662</v>
      </c>
      <c r="B8203">
        <f>B8202+1</f>
        <v>8202</v>
      </c>
      <c r="C8203" s="45">
        <v>0</v>
      </c>
    </row>
    <row r="8204" spans="1:3">
      <c r="A8204" s="36">
        <f>A8203+TIME(0, 0, 1)</f>
        <v>44846.142407440697</v>
      </c>
      <c r="B8204">
        <f>B8203+1</f>
        <v>8203</v>
      </c>
      <c r="C8204" s="45">
        <v>0</v>
      </c>
    </row>
    <row r="8205" spans="1:3">
      <c r="A8205" s="36">
        <f>A8204+TIME(0, 0, 1)</f>
        <v>44846.142419014774</v>
      </c>
      <c r="B8205">
        <f>B8204+1</f>
        <v>8204</v>
      </c>
      <c r="C8205" s="45">
        <v>1E-10</v>
      </c>
    </row>
    <row r="8206" spans="1:3">
      <c r="A8206" s="36">
        <f>A8205+TIME(0, 0, 1)</f>
        <v>44846.14243058885</v>
      </c>
      <c r="B8206">
        <f>B8205+1</f>
        <v>8205</v>
      </c>
      <c r="C8206" s="45">
        <v>0</v>
      </c>
    </row>
    <row r="8207" spans="1:3">
      <c r="A8207" s="36">
        <f>A8206+TIME(0, 0, 1)</f>
        <v>44846.142442162927</v>
      </c>
      <c r="B8207">
        <f>B8206+1</f>
        <v>8206</v>
      </c>
      <c r="C8207" s="45">
        <v>0</v>
      </c>
    </row>
    <row r="8208" spans="1:3">
      <c r="A8208" s="36">
        <f>A8207+TIME(0, 0, 1)</f>
        <v>44846.142453737004</v>
      </c>
      <c r="B8208">
        <f>B8207+1</f>
        <v>8207</v>
      </c>
      <c r="C8208" s="45">
        <v>0</v>
      </c>
    </row>
    <row r="8209" spans="1:3">
      <c r="A8209" s="36">
        <f>A8208+TIME(0, 0, 1)</f>
        <v>44846.142465311081</v>
      </c>
      <c r="B8209">
        <f>B8208+1</f>
        <v>8208</v>
      </c>
      <c r="C8209" s="45">
        <v>0</v>
      </c>
    </row>
    <row r="8210" spans="1:3">
      <c r="A8210" s="36">
        <f>A8209+TIME(0, 0, 1)</f>
        <v>44846.142476885158</v>
      </c>
      <c r="B8210">
        <f>B8209+1</f>
        <v>8209</v>
      </c>
      <c r="C8210" s="45">
        <v>0</v>
      </c>
    </row>
    <row r="8211" spans="1:3">
      <c r="A8211" s="36">
        <f>A8210+TIME(0, 0, 1)</f>
        <v>44846.142488459234</v>
      </c>
      <c r="B8211">
        <f>B8210+1</f>
        <v>8210</v>
      </c>
      <c r="C8211" s="45">
        <v>1E-10</v>
      </c>
    </row>
    <row r="8212" spans="1:3">
      <c r="A8212" s="36">
        <f>A8211+TIME(0, 0, 1)</f>
        <v>44846.142500033311</v>
      </c>
      <c r="B8212">
        <f>B8211+1</f>
        <v>8211</v>
      </c>
      <c r="C8212" s="45">
        <v>1E-10</v>
      </c>
    </row>
    <row r="8213" spans="1:3">
      <c r="A8213" s="36">
        <f>A8212+TIME(0, 0, 1)</f>
        <v>44846.142511607388</v>
      </c>
      <c r="B8213">
        <f>B8212+1</f>
        <v>8212</v>
      </c>
      <c r="C8213" s="45">
        <v>0</v>
      </c>
    </row>
    <row r="8214" spans="1:3">
      <c r="A8214" s="36">
        <f>A8213+TIME(0, 0, 1)</f>
        <v>44846.142523181465</v>
      </c>
      <c r="B8214">
        <f>B8213+1</f>
        <v>8213</v>
      </c>
      <c r="C8214" s="45">
        <v>0</v>
      </c>
    </row>
    <row r="8215" spans="1:3">
      <c r="A8215" s="36">
        <f>A8214+TIME(0, 0, 1)</f>
        <v>44846.142534755541</v>
      </c>
      <c r="B8215">
        <f>B8214+1</f>
        <v>8214</v>
      </c>
      <c r="C8215" s="45">
        <v>0</v>
      </c>
    </row>
    <row r="8216" spans="1:3">
      <c r="A8216" s="36">
        <f>A8215+TIME(0, 0, 1)</f>
        <v>44846.142546329618</v>
      </c>
      <c r="B8216">
        <f>B8215+1</f>
        <v>8215</v>
      </c>
      <c r="C8216" s="45">
        <v>0</v>
      </c>
    </row>
    <row r="8217" spans="1:3">
      <c r="A8217" s="36">
        <f>A8216+TIME(0, 0, 1)</f>
        <v>44846.142557903695</v>
      </c>
      <c r="B8217">
        <f>B8216+1</f>
        <v>8216</v>
      </c>
      <c r="C8217" s="45">
        <v>0</v>
      </c>
    </row>
    <row r="8218" spans="1:3">
      <c r="A8218" s="36">
        <f>A8217+TIME(0, 0, 1)</f>
        <v>44846.142569477772</v>
      </c>
      <c r="B8218">
        <f>B8217+1</f>
        <v>8217</v>
      </c>
      <c r="C8218" s="45">
        <v>0</v>
      </c>
    </row>
    <row r="8219" spans="1:3">
      <c r="A8219" s="36">
        <f>A8218+TIME(0, 0, 1)</f>
        <v>44846.142581051849</v>
      </c>
      <c r="B8219">
        <f>B8218+1</f>
        <v>8218</v>
      </c>
      <c r="C8219" s="45">
        <v>0</v>
      </c>
    </row>
    <row r="8220" spans="1:3">
      <c r="A8220" s="36">
        <f>A8219+TIME(0, 0, 1)</f>
        <v>44846.142592625925</v>
      </c>
      <c r="B8220">
        <f>B8219+1</f>
        <v>8219</v>
      </c>
      <c r="C8220" s="45">
        <v>0</v>
      </c>
    </row>
    <row r="8221" spans="1:3">
      <c r="A8221" s="36">
        <f>A8220+TIME(0, 0, 1)</f>
        <v>44846.142604200002</v>
      </c>
      <c r="B8221">
        <f>B8220+1</f>
        <v>8220</v>
      </c>
      <c r="C8221" s="45">
        <v>0</v>
      </c>
    </row>
    <row r="8222" spans="1:3">
      <c r="A8222" s="36">
        <f>A8221+TIME(0, 0, 1)</f>
        <v>44846.142615774079</v>
      </c>
      <c r="B8222">
        <f>B8221+1</f>
        <v>8221</v>
      </c>
      <c r="C8222" s="45">
        <v>0</v>
      </c>
    </row>
    <row r="8223" spans="1:3">
      <c r="A8223" s="36">
        <f>A8222+TIME(0, 0, 1)</f>
        <v>44846.142627348156</v>
      </c>
      <c r="B8223">
        <f>B8222+1</f>
        <v>8222</v>
      </c>
      <c r="C8223" s="45">
        <v>0</v>
      </c>
    </row>
    <row r="8224" spans="1:3">
      <c r="A8224" s="36">
        <f>A8223+TIME(0, 0, 1)</f>
        <v>44846.142638922232</v>
      </c>
      <c r="B8224">
        <f>B8223+1</f>
        <v>8223</v>
      </c>
      <c r="C8224" s="45">
        <v>0</v>
      </c>
    </row>
    <row r="8225" spans="1:3">
      <c r="A8225" s="36">
        <f>A8224+TIME(0, 0, 1)</f>
        <v>44846.142650496309</v>
      </c>
      <c r="B8225">
        <f>B8224+1</f>
        <v>8224</v>
      </c>
      <c r="C8225" s="45">
        <v>0</v>
      </c>
    </row>
    <row r="8226" spans="1:3">
      <c r="A8226" s="36">
        <f>A8225+TIME(0, 0, 1)</f>
        <v>44846.142662070386</v>
      </c>
      <c r="B8226">
        <f>B8225+1</f>
        <v>8225</v>
      </c>
      <c r="C8226" s="45">
        <v>0</v>
      </c>
    </row>
    <row r="8227" spans="1:3">
      <c r="A8227" s="36">
        <f>A8226+TIME(0, 0, 1)</f>
        <v>44846.142673644463</v>
      </c>
      <c r="B8227">
        <f>B8226+1</f>
        <v>8226</v>
      </c>
      <c r="C8227" s="45">
        <v>0</v>
      </c>
    </row>
    <row r="8228" spans="1:3">
      <c r="A8228" s="36">
        <f>A8227+TIME(0, 0, 1)</f>
        <v>44846.14268521854</v>
      </c>
      <c r="B8228">
        <f>B8227+1</f>
        <v>8227</v>
      </c>
      <c r="C8228" s="45">
        <v>0</v>
      </c>
    </row>
    <row r="8229" spans="1:3">
      <c r="A8229" s="36">
        <f>A8228+TIME(0, 0, 1)</f>
        <v>44846.142696792616</v>
      </c>
      <c r="B8229">
        <f>B8228+1</f>
        <v>8228</v>
      </c>
      <c r="C8229" s="45">
        <v>0</v>
      </c>
    </row>
    <row r="8230" spans="1:3">
      <c r="A8230" s="36">
        <f>A8229+TIME(0, 0, 1)</f>
        <v>44846.142708366693</v>
      </c>
      <c r="B8230">
        <f>B8229+1</f>
        <v>8229</v>
      </c>
      <c r="C8230" s="45">
        <v>0</v>
      </c>
    </row>
    <row r="8231" spans="1:3">
      <c r="A8231" s="36">
        <f>A8230+TIME(0, 0, 1)</f>
        <v>44846.14271994077</v>
      </c>
      <c r="B8231">
        <f>B8230+1</f>
        <v>8230</v>
      </c>
      <c r="C8231" s="45">
        <v>0</v>
      </c>
    </row>
    <row r="8232" spans="1:3">
      <c r="A8232" s="36">
        <f>A8231+TIME(0, 0, 1)</f>
        <v>44846.142731514847</v>
      </c>
      <c r="B8232">
        <f>B8231+1</f>
        <v>8231</v>
      </c>
      <c r="C8232" s="45">
        <v>0</v>
      </c>
    </row>
    <row r="8233" spans="1:3">
      <c r="A8233" s="36">
        <f>A8232+TIME(0, 0, 1)</f>
        <v>44846.142743088923</v>
      </c>
      <c r="B8233">
        <f>B8232+1</f>
        <v>8232</v>
      </c>
      <c r="C8233" s="45">
        <v>0</v>
      </c>
    </row>
    <row r="8234" spans="1:3">
      <c r="A8234" s="36">
        <f>A8233+TIME(0, 0, 1)</f>
        <v>44846.142754663</v>
      </c>
      <c r="B8234">
        <f>B8233+1</f>
        <v>8233</v>
      </c>
      <c r="C8234" s="45">
        <v>0</v>
      </c>
    </row>
    <row r="8235" spans="1:3">
      <c r="A8235" s="36">
        <f>A8234+TIME(0, 0, 1)</f>
        <v>44846.142766237077</v>
      </c>
      <c r="B8235">
        <f>B8234+1</f>
        <v>8234</v>
      </c>
      <c r="C8235" s="45">
        <v>0</v>
      </c>
    </row>
    <row r="8236" spans="1:3">
      <c r="A8236" s="36">
        <f>A8235+TIME(0, 0, 1)</f>
        <v>44846.142777811154</v>
      </c>
      <c r="B8236">
        <f>B8235+1</f>
        <v>8235</v>
      </c>
      <c r="C8236" s="45">
        <v>1E-10</v>
      </c>
    </row>
    <row r="8237" spans="1:3">
      <c r="A8237" s="36">
        <f>A8236+TIME(0, 0, 1)</f>
        <v>44846.142789385231</v>
      </c>
      <c r="B8237">
        <f>B8236+1</f>
        <v>8236</v>
      </c>
      <c r="C8237" s="45">
        <v>1E-10</v>
      </c>
    </row>
    <row r="8238" spans="1:3">
      <c r="A8238" s="36">
        <f>A8237+TIME(0, 0, 1)</f>
        <v>44846.142800959307</v>
      </c>
      <c r="B8238">
        <f>B8237+1</f>
        <v>8237</v>
      </c>
      <c r="C8238" s="45">
        <v>0</v>
      </c>
    </row>
    <row r="8239" spans="1:3">
      <c r="A8239" s="36">
        <f>A8238+TIME(0, 0, 1)</f>
        <v>44846.142812533384</v>
      </c>
      <c r="B8239">
        <f>B8238+1</f>
        <v>8238</v>
      </c>
      <c r="C8239" s="45">
        <v>0</v>
      </c>
    </row>
    <row r="8240" spans="1:3">
      <c r="A8240" s="36">
        <f>A8239+TIME(0, 0, 1)</f>
        <v>44846.142824107461</v>
      </c>
      <c r="B8240">
        <f>B8239+1</f>
        <v>8239</v>
      </c>
      <c r="C8240" s="45">
        <v>0</v>
      </c>
    </row>
    <row r="8241" spans="1:3">
      <c r="A8241" s="36">
        <f>A8240+TIME(0, 0, 1)</f>
        <v>44846.142835681538</v>
      </c>
      <c r="B8241">
        <f>B8240+1</f>
        <v>8240</v>
      </c>
      <c r="C8241" s="45">
        <v>0</v>
      </c>
    </row>
    <row r="8242" spans="1:3">
      <c r="A8242" s="36">
        <f>A8241+TIME(0, 0, 1)</f>
        <v>44846.142847255614</v>
      </c>
      <c r="B8242">
        <f>B8241+1</f>
        <v>8241</v>
      </c>
      <c r="C8242" s="45">
        <v>0</v>
      </c>
    </row>
    <row r="8243" spans="1:3">
      <c r="A8243" s="36">
        <f>A8242+TIME(0, 0, 1)</f>
        <v>44846.142858829691</v>
      </c>
      <c r="B8243">
        <f>B8242+1</f>
        <v>8242</v>
      </c>
      <c r="C8243" s="45">
        <v>0</v>
      </c>
    </row>
    <row r="8244" spans="1:3">
      <c r="A8244" s="36">
        <f>A8243+TIME(0, 0, 1)</f>
        <v>44846.142870403768</v>
      </c>
      <c r="B8244">
        <f>B8243+1</f>
        <v>8243</v>
      </c>
      <c r="C8244" s="45">
        <v>0</v>
      </c>
    </row>
    <row r="8245" spans="1:3">
      <c r="A8245" s="36">
        <f>A8244+TIME(0, 0, 1)</f>
        <v>44846.142881977845</v>
      </c>
      <c r="B8245">
        <f>B8244+1</f>
        <v>8244</v>
      </c>
      <c r="C8245" s="45">
        <v>0</v>
      </c>
    </row>
    <row r="8246" spans="1:3">
      <c r="A8246" s="36">
        <f>A8245+TIME(0, 0, 1)</f>
        <v>44846.142893551922</v>
      </c>
      <c r="B8246">
        <f>B8245+1</f>
        <v>8245</v>
      </c>
      <c r="C8246" s="45">
        <v>0</v>
      </c>
    </row>
    <row r="8247" spans="1:3">
      <c r="A8247" s="36">
        <f>A8246+TIME(0, 0, 1)</f>
        <v>44846.142905125998</v>
      </c>
      <c r="B8247">
        <f>B8246+1</f>
        <v>8246</v>
      </c>
      <c r="C8247" s="45">
        <v>1E-10</v>
      </c>
    </row>
    <row r="8248" spans="1:3">
      <c r="A8248" s="36">
        <f>A8247+TIME(0, 0, 1)</f>
        <v>44846.142916700075</v>
      </c>
      <c r="B8248">
        <f>B8247+1</f>
        <v>8247</v>
      </c>
      <c r="C8248" s="45">
        <v>0</v>
      </c>
    </row>
    <row r="8249" spans="1:3">
      <c r="A8249" s="36">
        <f>A8248+TIME(0, 0, 1)</f>
        <v>44846.142928274152</v>
      </c>
      <c r="B8249">
        <f>B8248+1</f>
        <v>8248</v>
      </c>
      <c r="C8249" s="45">
        <v>0</v>
      </c>
    </row>
    <row r="8250" spans="1:3">
      <c r="A8250" s="36">
        <f>A8249+TIME(0, 0, 1)</f>
        <v>44846.142939848229</v>
      </c>
      <c r="B8250">
        <f>B8249+1</f>
        <v>8249</v>
      </c>
      <c r="C8250" s="45">
        <v>0</v>
      </c>
    </row>
    <row r="8251" spans="1:3">
      <c r="A8251" s="36">
        <f>A8250+TIME(0, 0, 1)</f>
        <v>44846.142951422305</v>
      </c>
      <c r="B8251">
        <f>B8250+1</f>
        <v>8250</v>
      </c>
      <c r="C8251" s="45">
        <v>0</v>
      </c>
    </row>
    <row r="8252" spans="1:3">
      <c r="A8252" s="36">
        <f>A8251+TIME(0, 0, 1)</f>
        <v>44846.142962996382</v>
      </c>
      <c r="B8252">
        <f>B8251+1</f>
        <v>8251</v>
      </c>
      <c r="C8252" s="45">
        <v>0</v>
      </c>
    </row>
    <row r="8253" spans="1:3">
      <c r="A8253" s="36">
        <f>A8252+TIME(0, 0, 1)</f>
        <v>44846.142974570459</v>
      </c>
      <c r="B8253">
        <f>B8252+1</f>
        <v>8252</v>
      </c>
      <c r="C8253" s="45">
        <v>0</v>
      </c>
    </row>
    <row r="8254" spans="1:3">
      <c r="A8254" s="36">
        <f>A8253+TIME(0, 0, 1)</f>
        <v>44846.142986144536</v>
      </c>
      <c r="B8254">
        <f>B8253+1</f>
        <v>8253</v>
      </c>
      <c r="C8254" s="45">
        <v>0</v>
      </c>
    </row>
    <row r="8255" spans="1:3">
      <c r="A8255" s="36">
        <f>A8254+TIME(0, 0, 1)</f>
        <v>44846.142997718613</v>
      </c>
      <c r="B8255">
        <f>B8254+1</f>
        <v>8254</v>
      </c>
      <c r="C8255" s="45">
        <v>0</v>
      </c>
    </row>
    <row r="8256" spans="1:3">
      <c r="A8256" s="36">
        <f>A8255+TIME(0, 0, 1)</f>
        <v>44846.143009292689</v>
      </c>
      <c r="B8256">
        <f>B8255+1</f>
        <v>8255</v>
      </c>
      <c r="C8256" s="45">
        <v>0</v>
      </c>
    </row>
    <row r="8257" spans="1:3">
      <c r="A8257" s="36">
        <f>A8256+TIME(0, 0, 1)</f>
        <v>44846.143020866766</v>
      </c>
      <c r="B8257">
        <f>B8256+1</f>
        <v>8256</v>
      </c>
      <c r="C8257" s="45">
        <v>0</v>
      </c>
    </row>
    <row r="8258" spans="1:3">
      <c r="A8258" s="36">
        <f>A8257+TIME(0, 0, 1)</f>
        <v>44846.143032440843</v>
      </c>
      <c r="B8258">
        <f>B8257+1</f>
        <v>8257</v>
      </c>
      <c r="C8258" s="45">
        <v>0</v>
      </c>
    </row>
    <row r="8259" spans="1:3">
      <c r="A8259" s="36">
        <f>A8258+TIME(0, 0, 1)</f>
        <v>44846.14304401492</v>
      </c>
      <c r="B8259">
        <f>B8258+1</f>
        <v>8258</v>
      </c>
      <c r="C8259" s="45">
        <v>0</v>
      </c>
    </row>
    <row r="8260" spans="1:3">
      <c r="A8260" s="36">
        <f>A8259+TIME(0, 0, 1)</f>
        <v>44846.143055588997</v>
      </c>
      <c r="B8260">
        <f>B8259+1</f>
        <v>8259</v>
      </c>
      <c r="C8260" s="45">
        <v>0</v>
      </c>
    </row>
    <row r="8261" spans="1:3">
      <c r="A8261" s="36">
        <f>A8260+TIME(0, 0, 1)</f>
        <v>44846.143067163073</v>
      </c>
      <c r="B8261">
        <f>B8260+1</f>
        <v>8260</v>
      </c>
      <c r="C8261" s="45">
        <v>0</v>
      </c>
    </row>
    <row r="8262" spans="1:3">
      <c r="A8262" s="36">
        <f>A8261+TIME(0, 0, 1)</f>
        <v>44846.14307873715</v>
      </c>
      <c r="B8262">
        <f>B8261+1</f>
        <v>8261</v>
      </c>
      <c r="C8262" s="45">
        <v>0</v>
      </c>
    </row>
    <row r="8263" spans="1:3">
      <c r="A8263" s="36">
        <f>A8262+TIME(0, 0, 1)</f>
        <v>44846.143090311227</v>
      </c>
      <c r="B8263">
        <f>B8262+1</f>
        <v>8262</v>
      </c>
      <c r="C8263" s="45">
        <v>0</v>
      </c>
    </row>
    <row r="8264" spans="1:3">
      <c r="A8264" s="36">
        <f>A8263+TIME(0, 0, 1)</f>
        <v>44846.143101885304</v>
      </c>
      <c r="B8264">
        <f>B8263+1</f>
        <v>8263</v>
      </c>
      <c r="C8264" s="45">
        <v>0</v>
      </c>
    </row>
    <row r="8265" spans="1:3">
      <c r="A8265" s="36">
        <f>A8264+TIME(0, 0, 1)</f>
        <v>44846.14311345938</v>
      </c>
      <c r="B8265">
        <f>B8264+1</f>
        <v>8264</v>
      </c>
      <c r="C8265" s="45">
        <v>0</v>
      </c>
    </row>
    <row r="8266" spans="1:3">
      <c r="A8266" s="36">
        <f>A8265+TIME(0, 0, 1)</f>
        <v>44846.143125033457</v>
      </c>
      <c r="B8266">
        <f>B8265+1</f>
        <v>8265</v>
      </c>
      <c r="C8266" s="45">
        <v>0</v>
      </c>
    </row>
    <row r="8267" spans="1:3">
      <c r="A8267" s="36">
        <f>A8266+TIME(0, 0, 1)</f>
        <v>44846.143136607534</v>
      </c>
      <c r="B8267">
        <f>B8266+1</f>
        <v>8266</v>
      </c>
      <c r="C8267" s="45">
        <v>0</v>
      </c>
    </row>
    <row r="8268" spans="1:3">
      <c r="A8268" s="36">
        <f>A8267+TIME(0, 0, 1)</f>
        <v>44846.143148181611</v>
      </c>
      <c r="B8268">
        <f>B8267+1</f>
        <v>8267</v>
      </c>
      <c r="C8268" s="45">
        <v>0</v>
      </c>
    </row>
    <row r="8269" spans="1:3">
      <c r="A8269" s="36">
        <f>A8268+TIME(0, 0, 1)</f>
        <v>44846.143159755688</v>
      </c>
      <c r="B8269">
        <f>B8268+1</f>
        <v>8268</v>
      </c>
      <c r="C8269" s="45">
        <v>0</v>
      </c>
    </row>
    <row r="8270" spans="1:3">
      <c r="A8270" s="36">
        <f>A8269+TIME(0, 0, 1)</f>
        <v>44846.143171329764</v>
      </c>
      <c r="B8270">
        <f>B8269+1</f>
        <v>8269</v>
      </c>
      <c r="C8270" s="45">
        <v>0</v>
      </c>
    </row>
    <row r="8271" spans="1:3">
      <c r="A8271" s="36">
        <f>A8270+TIME(0, 0, 1)</f>
        <v>44846.143182903841</v>
      </c>
      <c r="B8271">
        <f>B8270+1</f>
        <v>8270</v>
      </c>
      <c r="C8271" s="45">
        <v>1E-10</v>
      </c>
    </row>
    <row r="8272" spans="1:3">
      <c r="A8272" s="36">
        <f>A8271+TIME(0, 0, 1)</f>
        <v>44846.143194477918</v>
      </c>
      <c r="B8272">
        <f>B8271+1</f>
        <v>8271</v>
      </c>
      <c r="C8272" s="45">
        <v>1E-10</v>
      </c>
    </row>
    <row r="8273" spans="1:3">
      <c r="A8273" s="36">
        <f>A8272+TIME(0, 0, 1)</f>
        <v>44846.143206051995</v>
      </c>
      <c r="B8273">
        <f>B8272+1</f>
        <v>8272</v>
      </c>
      <c r="C8273" s="45">
        <v>0</v>
      </c>
    </row>
    <row r="8274" spans="1:3">
      <c r="A8274" s="36">
        <f>A8273+TIME(0, 0, 1)</f>
        <v>44846.143217626071</v>
      </c>
      <c r="B8274">
        <f>B8273+1</f>
        <v>8273</v>
      </c>
      <c r="C8274" s="45">
        <v>0</v>
      </c>
    </row>
    <row r="8275" spans="1:3">
      <c r="A8275" s="36">
        <f>A8274+TIME(0, 0, 1)</f>
        <v>44846.143229200148</v>
      </c>
      <c r="B8275">
        <f>B8274+1</f>
        <v>8274</v>
      </c>
      <c r="C8275" s="45">
        <v>0</v>
      </c>
    </row>
    <row r="8276" spans="1:3">
      <c r="A8276" s="36">
        <f>A8275+TIME(0, 0, 1)</f>
        <v>44846.143240774225</v>
      </c>
      <c r="B8276">
        <f>B8275+1</f>
        <v>8275</v>
      </c>
      <c r="C8276" s="45">
        <v>0</v>
      </c>
    </row>
    <row r="8277" spans="1:3">
      <c r="A8277" s="36">
        <f>A8276+TIME(0, 0, 1)</f>
        <v>44846.143252348302</v>
      </c>
      <c r="B8277">
        <f>B8276+1</f>
        <v>8276</v>
      </c>
      <c r="C8277" s="45">
        <v>0</v>
      </c>
    </row>
    <row r="8278" spans="1:3">
      <c r="A8278" s="36">
        <f>A8277+TIME(0, 0, 1)</f>
        <v>44846.143263922379</v>
      </c>
      <c r="B8278">
        <f>B8277+1</f>
        <v>8277</v>
      </c>
      <c r="C8278" s="45">
        <v>0</v>
      </c>
    </row>
    <row r="8279" spans="1:3">
      <c r="A8279" s="36">
        <f>A8278+TIME(0, 0, 1)</f>
        <v>44846.143275496455</v>
      </c>
      <c r="B8279">
        <f>B8278+1</f>
        <v>8278</v>
      </c>
      <c r="C8279" s="45">
        <v>0</v>
      </c>
    </row>
    <row r="8280" spans="1:3">
      <c r="A8280" s="36">
        <f>A8279+TIME(0, 0, 1)</f>
        <v>44846.143287070532</v>
      </c>
      <c r="B8280">
        <f>B8279+1</f>
        <v>8279</v>
      </c>
      <c r="C8280" s="45">
        <v>0</v>
      </c>
    </row>
    <row r="8281" spans="1:3">
      <c r="A8281" s="36">
        <f>A8280+TIME(0, 0, 1)</f>
        <v>44846.143298644609</v>
      </c>
      <c r="B8281">
        <f>B8280+1</f>
        <v>8280</v>
      </c>
      <c r="C8281" s="45">
        <v>0</v>
      </c>
    </row>
    <row r="8282" spans="1:3">
      <c r="A8282" s="36">
        <f>A8281+TIME(0, 0, 1)</f>
        <v>44846.143310218686</v>
      </c>
      <c r="B8282">
        <f>B8281+1</f>
        <v>8281</v>
      </c>
      <c r="C8282" s="45">
        <v>1E-10</v>
      </c>
    </row>
    <row r="8283" spans="1:3">
      <c r="A8283" s="36">
        <f>A8282+TIME(0, 0, 1)</f>
        <v>44846.143321792762</v>
      </c>
      <c r="B8283">
        <f>B8282+1</f>
        <v>8282</v>
      </c>
      <c r="C8283" s="45">
        <v>1E-10</v>
      </c>
    </row>
    <row r="8284" spans="1:3">
      <c r="A8284" s="36">
        <f>A8283+TIME(0, 0, 1)</f>
        <v>44846.143333366839</v>
      </c>
      <c r="B8284">
        <f>B8283+1</f>
        <v>8283</v>
      </c>
      <c r="C8284" s="45">
        <v>0</v>
      </c>
    </row>
    <row r="8285" spans="1:3">
      <c r="A8285" s="36">
        <f>A8284+TIME(0, 0, 1)</f>
        <v>44846.143344940916</v>
      </c>
      <c r="B8285">
        <f>B8284+1</f>
        <v>8284</v>
      </c>
      <c r="C8285" s="45">
        <v>1E-10</v>
      </c>
    </row>
    <row r="8286" spans="1:3">
      <c r="A8286" s="36">
        <f>A8285+TIME(0, 0, 1)</f>
        <v>44846.143356514993</v>
      </c>
      <c r="B8286">
        <f>B8285+1</f>
        <v>8285</v>
      </c>
      <c r="C8286" s="45">
        <v>0</v>
      </c>
    </row>
    <row r="8287" spans="1:3">
      <c r="A8287" s="36">
        <f>A8286+TIME(0, 0, 1)</f>
        <v>44846.14336808907</v>
      </c>
      <c r="B8287">
        <f>B8286+1</f>
        <v>8286</v>
      </c>
      <c r="C8287" s="45">
        <v>1E-10</v>
      </c>
    </row>
    <row r="8288" spans="1:3">
      <c r="A8288" s="36">
        <f>A8287+TIME(0, 0, 1)</f>
        <v>44846.143379663146</v>
      </c>
      <c r="B8288">
        <f>B8287+1</f>
        <v>8287</v>
      </c>
      <c r="C8288" s="45">
        <v>0</v>
      </c>
    </row>
    <row r="8289" spans="1:3">
      <c r="A8289" s="36">
        <f>A8288+TIME(0, 0, 1)</f>
        <v>44846.143391237223</v>
      </c>
      <c r="B8289">
        <f>B8288+1</f>
        <v>8288</v>
      </c>
      <c r="C8289" s="45">
        <v>0</v>
      </c>
    </row>
    <row r="8290" spans="1:3">
      <c r="A8290" s="36">
        <f>A8289+TIME(0, 0, 1)</f>
        <v>44846.1434028113</v>
      </c>
      <c r="B8290">
        <f>B8289+1</f>
        <v>8289</v>
      </c>
      <c r="C8290" s="45">
        <v>0</v>
      </c>
    </row>
    <row r="8291" spans="1:3">
      <c r="A8291" s="36">
        <f>A8290+TIME(0, 0, 1)</f>
        <v>44846.143414385377</v>
      </c>
      <c r="B8291">
        <f>B8290+1</f>
        <v>8290</v>
      </c>
      <c r="C8291" s="45">
        <v>0</v>
      </c>
    </row>
    <row r="8292" spans="1:3">
      <c r="A8292" s="36">
        <f>A8291+TIME(0, 0, 1)</f>
        <v>44846.143425959453</v>
      </c>
      <c r="B8292">
        <f>B8291+1</f>
        <v>8291</v>
      </c>
      <c r="C8292" s="45">
        <v>0</v>
      </c>
    </row>
    <row r="8293" spans="1:3">
      <c r="A8293" s="36">
        <f>A8292+TIME(0, 0, 1)</f>
        <v>44846.14343753353</v>
      </c>
      <c r="B8293">
        <f>B8292+1</f>
        <v>8292</v>
      </c>
      <c r="C8293" s="45">
        <v>1E-10</v>
      </c>
    </row>
    <row r="8294" spans="1:3">
      <c r="A8294" s="36">
        <f>A8293+TIME(0, 0, 1)</f>
        <v>44846.143449107607</v>
      </c>
      <c r="B8294">
        <f>B8293+1</f>
        <v>8293</v>
      </c>
      <c r="C8294" s="45">
        <v>1E-10</v>
      </c>
    </row>
    <row r="8295" spans="1:3">
      <c r="A8295" s="36">
        <f>A8294+TIME(0, 0, 1)</f>
        <v>44846.143460681684</v>
      </c>
      <c r="B8295">
        <f>B8294+1</f>
        <v>8294</v>
      </c>
      <c r="C8295" s="45">
        <v>0</v>
      </c>
    </row>
    <row r="8296" spans="1:3">
      <c r="A8296" s="36">
        <f>A8295+TIME(0, 0, 1)</f>
        <v>44846.143472255761</v>
      </c>
      <c r="B8296">
        <f>B8295+1</f>
        <v>8295</v>
      </c>
      <c r="C8296" s="45">
        <v>1E-10</v>
      </c>
    </row>
    <row r="8297" spans="1:3">
      <c r="A8297" s="36">
        <f>A8296+TIME(0, 0, 1)</f>
        <v>44846.143483829837</v>
      </c>
      <c r="B8297">
        <f>B8296+1</f>
        <v>8296</v>
      </c>
      <c r="C8297" s="45">
        <v>0</v>
      </c>
    </row>
    <row r="8298" spans="1:3">
      <c r="A8298" s="36">
        <f>A8297+TIME(0, 0, 1)</f>
        <v>44846.143495403914</v>
      </c>
      <c r="B8298">
        <f>B8297+1</f>
        <v>8297</v>
      </c>
      <c r="C8298" s="45">
        <v>0</v>
      </c>
    </row>
    <row r="8299" spans="1:3">
      <c r="A8299" s="36">
        <f>A8298+TIME(0, 0, 1)</f>
        <v>44846.143506977991</v>
      </c>
      <c r="B8299">
        <f>B8298+1</f>
        <v>8298</v>
      </c>
      <c r="C8299" s="45">
        <v>0</v>
      </c>
    </row>
    <row r="8300" spans="1:3">
      <c r="A8300" s="36">
        <f>A8299+TIME(0, 0, 1)</f>
        <v>44846.143518552068</v>
      </c>
      <c r="B8300">
        <f>B8299+1</f>
        <v>8299</v>
      </c>
      <c r="C8300" s="45">
        <v>0</v>
      </c>
    </row>
    <row r="8301" spans="1:3">
      <c r="A8301" s="36">
        <f>A8300+TIME(0, 0, 1)</f>
        <v>44846.143530126144</v>
      </c>
      <c r="B8301">
        <f>B8300+1</f>
        <v>8300</v>
      </c>
      <c r="C8301" s="45">
        <v>0</v>
      </c>
    </row>
    <row r="8302" spans="1:3">
      <c r="A8302" s="36">
        <f>A8301+TIME(0, 0, 1)</f>
        <v>44846.143541700221</v>
      </c>
      <c r="B8302">
        <f>B8301+1</f>
        <v>8301</v>
      </c>
      <c r="C8302" s="45">
        <v>0</v>
      </c>
    </row>
    <row r="8303" spans="1:3">
      <c r="A8303" s="36">
        <f>A8302+TIME(0, 0, 1)</f>
        <v>44846.143553274298</v>
      </c>
      <c r="B8303">
        <f>B8302+1</f>
        <v>8302</v>
      </c>
      <c r="C8303" s="45">
        <v>1E-10</v>
      </c>
    </row>
    <row r="8304" spans="1:3">
      <c r="A8304" s="36">
        <f>A8303+TIME(0, 0, 1)</f>
        <v>44846.143564848375</v>
      </c>
      <c r="B8304">
        <f>B8303+1</f>
        <v>8303</v>
      </c>
      <c r="C8304" s="45">
        <v>0</v>
      </c>
    </row>
    <row r="8305" spans="1:3">
      <c r="A8305" s="36">
        <f>A8304+TIME(0, 0, 1)</f>
        <v>44846.143576422452</v>
      </c>
      <c r="B8305">
        <f>B8304+1</f>
        <v>8304</v>
      </c>
      <c r="C8305" s="45">
        <v>0</v>
      </c>
    </row>
    <row r="8306" spans="1:3">
      <c r="A8306" s="36">
        <f>A8305+TIME(0, 0, 1)</f>
        <v>44846.143587996528</v>
      </c>
      <c r="B8306">
        <f>B8305+1</f>
        <v>8305</v>
      </c>
      <c r="C8306" s="45">
        <v>0</v>
      </c>
    </row>
    <row r="8307" spans="1:3">
      <c r="A8307" s="36">
        <f>A8306+TIME(0, 0, 1)</f>
        <v>44846.143599570605</v>
      </c>
      <c r="B8307">
        <f>B8306+1</f>
        <v>8306</v>
      </c>
      <c r="C8307" s="45">
        <v>1E-10</v>
      </c>
    </row>
    <row r="8308" spans="1:3">
      <c r="A8308" s="36">
        <f>A8307+TIME(0, 0, 1)</f>
        <v>44846.143611144682</v>
      </c>
      <c r="B8308">
        <f>B8307+1</f>
        <v>8307</v>
      </c>
      <c r="C8308" s="45">
        <v>0</v>
      </c>
    </row>
    <row r="8309" spans="1:3">
      <c r="A8309" s="36">
        <f>A8308+TIME(0, 0, 1)</f>
        <v>44846.143622718759</v>
      </c>
      <c r="B8309">
        <f>B8308+1</f>
        <v>8308</v>
      </c>
      <c r="C8309" s="45">
        <v>0</v>
      </c>
    </row>
    <row r="8310" spans="1:3">
      <c r="A8310" s="36">
        <f>A8309+TIME(0, 0, 1)</f>
        <v>44846.143634292835</v>
      </c>
      <c r="B8310">
        <f>B8309+1</f>
        <v>8309</v>
      </c>
      <c r="C8310" s="45">
        <v>0</v>
      </c>
    </row>
    <row r="8311" spans="1:3">
      <c r="A8311" s="36">
        <f>A8310+TIME(0, 0, 1)</f>
        <v>44846.143645866912</v>
      </c>
      <c r="B8311">
        <f>B8310+1</f>
        <v>8310</v>
      </c>
      <c r="C8311" s="45">
        <v>0</v>
      </c>
    </row>
    <row r="8312" spans="1:3">
      <c r="A8312" s="36">
        <f>A8311+TIME(0, 0, 1)</f>
        <v>44846.143657440989</v>
      </c>
      <c r="B8312">
        <f>B8311+1</f>
        <v>8311</v>
      </c>
      <c r="C8312" s="45">
        <v>0</v>
      </c>
    </row>
    <row r="8313" spans="1:3">
      <c r="A8313" s="36">
        <f>A8312+TIME(0, 0, 1)</f>
        <v>44846.143669015066</v>
      </c>
      <c r="B8313">
        <f>B8312+1</f>
        <v>8312</v>
      </c>
      <c r="C8313" s="45">
        <v>1E-10</v>
      </c>
    </row>
    <row r="8314" spans="1:3">
      <c r="A8314" s="36">
        <f>A8313+TIME(0, 0, 1)</f>
        <v>44846.143680589143</v>
      </c>
      <c r="B8314">
        <f>B8313+1</f>
        <v>8313</v>
      </c>
      <c r="C8314" s="45">
        <v>1E-10</v>
      </c>
    </row>
    <row r="8315" spans="1:3">
      <c r="A8315" s="36">
        <f>A8314+TIME(0, 0, 1)</f>
        <v>44846.143692163219</v>
      </c>
      <c r="B8315">
        <f>B8314+1</f>
        <v>8314</v>
      </c>
      <c r="C8315" s="45">
        <v>0</v>
      </c>
    </row>
    <row r="8316" spans="1:3">
      <c r="A8316" s="36">
        <f>A8315+TIME(0, 0, 1)</f>
        <v>44846.143703737296</v>
      </c>
      <c r="B8316">
        <f>B8315+1</f>
        <v>8315</v>
      </c>
      <c r="C8316" s="45">
        <v>0</v>
      </c>
    </row>
    <row r="8317" spans="1:3">
      <c r="A8317" s="36">
        <f>A8316+TIME(0, 0, 1)</f>
        <v>44846.143715311373</v>
      </c>
      <c r="B8317">
        <f>B8316+1</f>
        <v>8316</v>
      </c>
      <c r="C8317" s="45">
        <v>0</v>
      </c>
    </row>
    <row r="8318" spans="1:3">
      <c r="A8318" s="36">
        <f>A8317+TIME(0, 0, 1)</f>
        <v>44846.14372688545</v>
      </c>
      <c r="B8318">
        <f>B8317+1</f>
        <v>8317</v>
      </c>
      <c r="C8318" s="45">
        <v>0</v>
      </c>
    </row>
    <row r="8319" spans="1:3">
      <c r="A8319" s="36">
        <f>A8318+TIME(0, 0, 1)</f>
        <v>44846.143738459527</v>
      </c>
      <c r="B8319">
        <f>B8318+1</f>
        <v>8318</v>
      </c>
      <c r="C8319" s="45">
        <v>0</v>
      </c>
    </row>
    <row r="8320" spans="1:3">
      <c r="A8320" s="36">
        <f>A8319+TIME(0, 0, 1)</f>
        <v>44846.143750033603</v>
      </c>
      <c r="B8320">
        <f>B8319+1</f>
        <v>8319</v>
      </c>
      <c r="C8320" s="45">
        <v>0</v>
      </c>
    </row>
    <row r="8321" spans="1:3">
      <c r="A8321" s="36">
        <f>A8320+TIME(0, 0, 1)</f>
        <v>44846.14376160768</v>
      </c>
      <c r="B8321">
        <f>B8320+1</f>
        <v>8320</v>
      </c>
      <c r="C8321" s="45">
        <v>0</v>
      </c>
    </row>
    <row r="8322" spans="1:3">
      <c r="A8322" s="36">
        <f>A8321+TIME(0, 0, 1)</f>
        <v>44846.143773181757</v>
      </c>
      <c r="B8322">
        <f>B8321+1</f>
        <v>8321</v>
      </c>
      <c r="C8322" s="45">
        <v>0</v>
      </c>
    </row>
    <row r="8323" spans="1:3">
      <c r="A8323" s="36">
        <f>A8322+TIME(0, 0, 1)</f>
        <v>44846.143784755834</v>
      </c>
      <c r="B8323">
        <f>B8322+1</f>
        <v>8322</v>
      </c>
      <c r="C8323" s="45">
        <v>0</v>
      </c>
    </row>
    <row r="8324" spans="1:3">
      <c r="A8324" s="36">
        <f>A8323+TIME(0, 0, 1)</f>
        <v>44846.14379632991</v>
      </c>
      <c r="B8324">
        <f>B8323+1</f>
        <v>8323</v>
      </c>
      <c r="C8324" s="45">
        <v>1E-10</v>
      </c>
    </row>
    <row r="8325" spans="1:3">
      <c r="A8325" s="36">
        <f>A8324+TIME(0, 0, 1)</f>
        <v>44846.143807903987</v>
      </c>
      <c r="B8325">
        <f>B8324+1</f>
        <v>8324</v>
      </c>
      <c r="C8325" s="45">
        <v>0</v>
      </c>
    </row>
    <row r="8326" spans="1:3">
      <c r="A8326" s="36">
        <f>A8325+TIME(0, 0, 1)</f>
        <v>44846.143819478064</v>
      </c>
      <c r="B8326">
        <f>B8325+1</f>
        <v>8325</v>
      </c>
      <c r="C8326" s="45">
        <v>0</v>
      </c>
    </row>
    <row r="8327" spans="1:3">
      <c r="A8327" s="36">
        <f>A8326+TIME(0, 0, 1)</f>
        <v>44846.143831052141</v>
      </c>
      <c r="B8327">
        <f>B8326+1</f>
        <v>8326</v>
      </c>
      <c r="C8327" s="45">
        <v>0</v>
      </c>
    </row>
    <row r="8328" spans="1:3">
      <c r="A8328" s="36">
        <f>A8327+TIME(0, 0, 1)</f>
        <v>44846.143842626218</v>
      </c>
      <c r="B8328">
        <f>B8327+1</f>
        <v>8327</v>
      </c>
      <c r="C8328" s="45">
        <v>0</v>
      </c>
    </row>
    <row r="8329" spans="1:3">
      <c r="A8329" s="36">
        <f>A8328+TIME(0, 0, 1)</f>
        <v>44846.143854200294</v>
      </c>
      <c r="B8329">
        <f>B8328+1</f>
        <v>8328</v>
      </c>
      <c r="C8329" s="45">
        <v>0</v>
      </c>
    </row>
    <row r="8330" spans="1:3">
      <c r="A8330" s="36">
        <f>A8329+TIME(0, 0, 1)</f>
        <v>44846.143865774371</v>
      </c>
      <c r="B8330">
        <f>B8329+1</f>
        <v>8329</v>
      </c>
      <c r="C8330" s="45">
        <v>0</v>
      </c>
    </row>
    <row r="8331" spans="1:3">
      <c r="A8331" s="36">
        <f>A8330+TIME(0, 0, 1)</f>
        <v>44846.143877348448</v>
      </c>
      <c r="B8331">
        <f>B8330+1</f>
        <v>8330</v>
      </c>
      <c r="C8331" s="45">
        <v>0</v>
      </c>
    </row>
    <row r="8332" spans="1:3">
      <c r="A8332" s="36">
        <f>A8331+TIME(0, 0, 1)</f>
        <v>44846.143888922525</v>
      </c>
      <c r="B8332">
        <f>B8331+1</f>
        <v>8331</v>
      </c>
      <c r="C8332" s="45">
        <v>0</v>
      </c>
    </row>
    <row r="8333" spans="1:3">
      <c r="A8333" s="36">
        <f>A8332+TIME(0, 0, 1)</f>
        <v>44846.143900496601</v>
      </c>
      <c r="B8333">
        <f>B8332+1</f>
        <v>8332</v>
      </c>
      <c r="C8333" s="45">
        <v>0</v>
      </c>
    </row>
    <row r="8334" spans="1:3">
      <c r="A8334" s="36">
        <f>A8333+TIME(0, 0, 1)</f>
        <v>44846.143912070678</v>
      </c>
      <c r="B8334">
        <f>B8333+1</f>
        <v>8333</v>
      </c>
      <c r="C8334" s="45">
        <v>1E-10</v>
      </c>
    </row>
    <row r="8335" spans="1:3">
      <c r="A8335" s="36">
        <f>A8334+TIME(0, 0, 1)</f>
        <v>44846.143923644755</v>
      </c>
      <c r="B8335">
        <f>B8334+1</f>
        <v>8334</v>
      </c>
      <c r="C8335" s="45">
        <v>1E-10</v>
      </c>
    </row>
    <row r="8336" spans="1:3">
      <c r="A8336" s="36">
        <f>A8335+TIME(0, 0, 1)</f>
        <v>44846.143935218832</v>
      </c>
      <c r="B8336">
        <f>B8335+1</f>
        <v>8335</v>
      </c>
      <c r="C8336" s="45">
        <v>1E-10</v>
      </c>
    </row>
    <row r="8337" spans="1:3">
      <c r="A8337" s="36">
        <f>A8336+TIME(0, 0, 1)</f>
        <v>44846.143946792909</v>
      </c>
      <c r="B8337">
        <f>B8336+1</f>
        <v>8336</v>
      </c>
      <c r="C8337" s="45">
        <v>0</v>
      </c>
    </row>
    <row r="8338" spans="1:3">
      <c r="A8338" s="36">
        <f>A8337+TIME(0, 0, 1)</f>
        <v>44846.143958366985</v>
      </c>
      <c r="B8338">
        <f>B8337+1</f>
        <v>8337</v>
      </c>
      <c r="C8338" s="45">
        <v>0</v>
      </c>
    </row>
    <row r="8339" spans="1:3">
      <c r="A8339" s="36">
        <f>A8338+TIME(0, 0, 1)</f>
        <v>44846.143969941062</v>
      </c>
      <c r="B8339">
        <f>B8338+1</f>
        <v>8338</v>
      </c>
      <c r="C8339" s="45">
        <v>1E-10</v>
      </c>
    </row>
    <row r="8340" spans="1:3">
      <c r="A8340" s="36">
        <f>A8339+TIME(0, 0, 1)</f>
        <v>44846.143981515139</v>
      </c>
      <c r="B8340">
        <f>B8339+1</f>
        <v>8339</v>
      </c>
      <c r="C8340" s="45">
        <v>0</v>
      </c>
    </row>
    <row r="8341" spans="1:3">
      <c r="A8341" s="36">
        <f>A8340+TIME(0, 0, 1)</f>
        <v>44846.143993089216</v>
      </c>
      <c r="B8341">
        <f>B8340+1</f>
        <v>8340</v>
      </c>
      <c r="C8341" s="45">
        <v>0</v>
      </c>
    </row>
    <row r="8342" spans="1:3">
      <c r="A8342" s="36">
        <f>A8341+TIME(0, 0, 1)</f>
        <v>44846.144004663292</v>
      </c>
      <c r="B8342">
        <f>B8341+1</f>
        <v>8341</v>
      </c>
      <c r="C8342" s="45">
        <v>0</v>
      </c>
    </row>
    <row r="8343" spans="1:3">
      <c r="A8343" s="36">
        <f>A8342+TIME(0, 0, 1)</f>
        <v>44846.144016237369</v>
      </c>
      <c r="B8343">
        <f>B8342+1</f>
        <v>8342</v>
      </c>
      <c r="C8343" s="45">
        <v>0</v>
      </c>
    </row>
    <row r="8344" spans="1:3">
      <c r="A8344" s="36">
        <f>A8343+TIME(0, 0, 1)</f>
        <v>44846.144027811446</v>
      </c>
      <c r="B8344">
        <f>B8343+1</f>
        <v>8343</v>
      </c>
      <c r="C8344" s="45">
        <v>0</v>
      </c>
    </row>
    <row r="8345" spans="1:3">
      <c r="A8345" s="36">
        <f>A8344+TIME(0, 0, 1)</f>
        <v>44846.144039385523</v>
      </c>
      <c r="B8345">
        <f>B8344+1</f>
        <v>8344</v>
      </c>
      <c r="C8345" s="45">
        <v>0</v>
      </c>
    </row>
    <row r="8346" spans="1:3">
      <c r="A8346" s="36">
        <f>A8345+TIME(0, 0, 1)</f>
        <v>44846.1440509596</v>
      </c>
      <c r="B8346">
        <f>B8345+1</f>
        <v>8345</v>
      </c>
      <c r="C8346" s="45">
        <v>0</v>
      </c>
    </row>
    <row r="8347" spans="1:3">
      <c r="A8347" s="36">
        <f>A8346+TIME(0, 0, 1)</f>
        <v>44846.144062533676</v>
      </c>
      <c r="B8347">
        <f>B8346+1</f>
        <v>8346</v>
      </c>
      <c r="C8347" s="45">
        <v>0</v>
      </c>
    </row>
    <row r="8348" spans="1:3">
      <c r="A8348" s="36">
        <f>A8347+TIME(0, 0, 1)</f>
        <v>44846.144074107753</v>
      </c>
      <c r="B8348">
        <f>B8347+1</f>
        <v>8347</v>
      </c>
      <c r="C8348" s="45">
        <v>0</v>
      </c>
    </row>
    <row r="8349" spans="1:3">
      <c r="A8349" s="36">
        <f>A8348+TIME(0, 0, 1)</f>
        <v>44846.14408568183</v>
      </c>
      <c r="B8349">
        <f>B8348+1</f>
        <v>8348</v>
      </c>
      <c r="C8349" s="45">
        <v>0</v>
      </c>
    </row>
    <row r="8350" spans="1:3">
      <c r="A8350" s="36">
        <f>A8349+TIME(0, 0, 1)</f>
        <v>44846.144097255907</v>
      </c>
      <c r="B8350">
        <f>B8349+1</f>
        <v>8349</v>
      </c>
      <c r="C8350" s="45">
        <v>0</v>
      </c>
    </row>
    <row r="8351" spans="1:3">
      <c r="A8351" s="36">
        <f>A8350+TIME(0, 0, 1)</f>
        <v>44846.144108829983</v>
      </c>
      <c r="B8351">
        <f>B8350+1</f>
        <v>8350</v>
      </c>
      <c r="C8351" s="45">
        <v>1E-10</v>
      </c>
    </row>
    <row r="8352" spans="1:3">
      <c r="A8352" s="36">
        <f>A8351+TIME(0, 0, 1)</f>
        <v>44846.14412040406</v>
      </c>
      <c r="B8352">
        <f>B8351+1</f>
        <v>8351</v>
      </c>
      <c r="C8352" s="45">
        <v>0</v>
      </c>
    </row>
    <row r="8353" spans="1:3">
      <c r="A8353" s="36">
        <f>A8352+TIME(0, 0, 1)</f>
        <v>44846.144131978137</v>
      </c>
      <c r="B8353">
        <f>B8352+1</f>
        <v>8352</v>
      </c>
      <c r="C8353" s="45">
        <v>1E-10</v>
      </c>
    </row>
    <row r="8354" spans="1:3">
      <c r="A8354" s="36">
        <f>A8353+TIME(0, 0, 1)</f>
        <v>44846.144143552214</v>
      </c>
      <c r="B8354">
        <f>B8353+1</f>
        <v>8353</v>
      </c>
      <c r="C8354" s="45">
        <v>0</v>
      </c>
    </row>
    <row r="8355" spans="1:3">
      <c r="A8355" s="36">
        <f>A8354+TIME(0, 0, 1)</f>
        <v>44846.144155126291</v>
      </c>
      <c r="B8355">
        <f>B8354+1</f>
        <v>8354</v>
      </c>
      <c r="C8355" s="45">
        <v>0</v>
      </c>
    </row>
    <row r="8356" spans="1:3">
      <c r="A8356" s="36">
        <f>A8355+TIME(0, 0, 1)</f>
        <v>44846.144166700367</v>
      </c>
      <c r="B8356">
        <f>B8355+1</f>
        <v>8355</v>
      </c>
      <c r="C8356" s="45">
        <v>0</v>
      </c>
    </row>
    <row r="8357" spans="1:3">
      <c r="A8357" s="36">
        <f>A8356+TIME(0, 0, 1)</f>
        <v>44846.144178274444</v>
      </c>
      <c r="B8357">
        <f>B8356+1</f>
        <v>8356</v>
      </c>
      <c r="C8357" s="45">
        <v>0</v>
      </c>
    </row>
    <row r="8358" spans="1:3">
      <c r="A8358" s="36">
        <f>A8357+TIME(0, 0, 1)</f>
        <v>44846.144189848521</v>
      </c>
      <c r="B8358">
        <f>B8357+1</f>
        <v>8357</v>
      </c>
      <c r="C8358" s="45">
        <v>0</v>
      </c>
    </row>
    <row r="8359" spans="1:3">
      <c r="A8359" s="36">
        <f>A8358+TIME(0, 0, 1)</f>
        <v>44846.144201422598</v>
      </c>
      <c r="B8359">
        <f>B8358+1</f>
        <v>8358</v>
      </c>
      <c r="C8359" s="45">
        <v>0</v>
      </c>
    </row>
    <row r="8360" spans="1:3">
      <c r="A8360" s="36">
        <f>A8359+TIME(0, 0, 1)</f>
        <v>44846.144212996674</v>
      </c>
      <c r="B8360">
        <f>B8359+1</f>
        <v>8359</v>
      </c>
      <c r="C8360" s="45">
        <v>0</v>
      </c>
    </row>
    <row r="8361" spans="1:3">
      <c r="A8361" s="36">
        <f>A8360+TIME(0, 0, 1)</f>
        <v>44846.144224570751</v>
      </c>
      <c r="B8361">
        <f>B8360+1</f>
        <v>8360</v>
      </c>
      <c r="C8361" s="45">
        <v>0</v>
      </c>
    </row>
    <row r="8362" spans="1:3">
      <c r="A8362" s="36">
        <f>A8361+TIME(0, 0, 1)</f>
        <v>44846.144236144828</v>
      </c>
      <c r="B8362">
        <f>B8361+1</f>
        <v>8361</v>
      </c>
      <c r="C8362" s="45">
        <v>0</v>
      </c>
    </row>
    <row r="8363" spans="1:3">
      <c r="A8363" s="36">
        <f>A8362+TIME(0, 0, 1)</f>
        <v>44846.144247718905</v>
      </c>
      <c r="B8363">
        <f>B8362+1</f>
        <v>8362</v>
      </c>
      <c r="C8363" s="45">
        <v>1E-10</v>
      </c>
    </row>
    <row r="8364" spans="1:3">
      <c r="A8364" s="36">
        <f>A8363+TIME(0, 0, 1)</f>
        <v>44846.144259292982</v>
      </c>
      <c r="B8364">
        <f>B8363+1</f>
        <v>8363</v>
      </c>
      <c r="C8364" s="45">
        <v>1E-10</v>
      </c>
    </row>
    <row r="8365" spans="1:3">
      <c r="A8365" s="36">
        <f>A8364+TIME(0, 0, 1)</f>
        <v>44846.144270867058</v>
      </c>
      <c r="B8365">
        <f>B8364+1</f>
        <v>8364</v>
      </c>
      <c r="C8365" s="45">
        <v>0</v>
      </c>
    </row>
    <row r="8366" spans="1:3">
      <c r="A8366" s="36">
        <f>A8365+TIME(0, 0, 1)</f>
        <v>44846.144282441135</v>
      </c>
      <c r="B8366">
        <f>B8365+1</f>
        <v>8365</v>
      </c>
      <c r="C8366" s="45">
        <v>0</v>
      </c>
    </row>
    <row r="8367" spans="1:3">
      <c r="A8367" s="36">
        <f>A8366+TIME(0, 0, 1)</f>
        <v>44846.144294015212</v>
      </c>
      <c r="B8367">
        <f>B8366+1</f>
        <v>8366</v>
      </c>
      <c r="C8367" s="45">
        <v>0</v>
      </c>
    </row>
    <row r="8368" spans="1:3">
      <c r="A8368" s="36">
        <f>A8367+TIME(0, 0, 1)</f>
        <v>44846.144305589289</v>
      </c>
      <c r="B8368">
        <f>B8367+1</f>
        <v>8367</v>
      </c>
      <c r="C8368" s="45">
        <v>0</v>
      </c>
    </row>
    <row r="8369" spans="1:3">
      <c r="A8369" s="36">
        <f>A8368+TIME(0, 0, 1)</f>
        <v>44846.144317163365</v>
      </c>
      <c r="B8369">
        <f>B8368+1</f>
        <v>8368</v>
      </c>
      <c r="C8369" s="45">
        <v>0</v>
      </c>
    </row>
    <row r="8370" spans="1:3">
      <c r="A8370" s="36">
        <f>A8369+TIME(0, 0, 1)</f>
        <v>44846.144328737442</v>
      </c>
      <c r="B8370">
        <f>B8369+1</f>
        <v>8369</v>
      </c>
      <c r="C8370" s="45">
        <v>0</v>
      </c>
    </row>
    <row r="8371" spans="1:3">
      <c r="A8371" s="36">
        <f>A8370+TIME(0, 0, 1)</f>
        <v>44846.144340311519</v>
      </c>
      <c r="B8371">
        <f>B8370+1</f>
        <v>8370</v>
      </c>
      <c r="C8371" s="45">
        <v>0</v>
      </c>
    </row>
    <row r="8372" spans="1:3">
      <c r="A8372" s="36">
        <f>A8371+TIME(0, 0, 1)</f>
        <v>44846.144351885596</v>
      </c>
      <c r="B8372">
        <f>B8371+1</f>
        <v>8371</v>
      </c>
      <c r="C8372" s="45">
        <v>0</v>
      </c>
    </row>
    <row r="8373" spans="1:3">
      <c r="A8373" s="36">
        <f>A8372+TIME(0, 0, 1)</f>
        <v>44846.144363459673</v>
      </c>
      <c r="B8373">
        <f>B8372+1</f>
        <v>8372</v>
      </c>
      <c r="C8373" s="45">
        <v>0</v>
      </c>
    </row>
    <row r="8374" spans="1:3">
      <c r="A8374" s="36">
        <f>A8373+TIME(0, 0, 1)</f>
        <v>44846.144375033749</v>
      </c>
      <c r="B8374">
        <f>B8373+1</f>
        <v>8373</v>
      </c>
      <c r="C8374" s="45">
        <v>0</v>
      </c>
    </row>
    <row r="8375" spans="1:3">
      <c r="A8375" s="36">
        <f>A8374+TIME(0, 0, 1)</f>
        <v>44846.144386607826</v>
      </c>
      <c r="B8375">
        <f>B8374+1</f>
        <v>8374</v>
      </c>
      <c r="C8375" s="45">
        <v>0</v>
      </c>
    </row>
    <row r="8376" spans="1:3">
      <c r="A8376" s="36">
        <f>A8375+TIME(0, 0, 1)</f>
        <v>44846.144398181903</v>
      </c>
      <c r="B8376">
        <f>B8375+1</f>
        <v>8375</v>
      </c>
      <c r="C8376" s="45">
        <v>1E-10</v>
      </c>
    </row>
    <row r="8377" spans="1:3">
      <c r="A8377" s="36">
        <f>A8376+TIME(0, 0, 1)</f>
        <v>44846.14440975598</v>
      </c>
      <c r="B8377">
        <f>B8376+1</f>
        <v>8376</v>
      </c>
      <c r="C8377" s="45">
        <v>0</v>
      </c>
    </row>
    <row r="8378" spans="1:3">
      <c r="A8378" s="36">
        <f>A8377+TIME(0, 0, 1)</f>
        <v>44846.144421330057</v>
      </c>
      <c r="B8378">
        <f>B8377+1</f>
        <v>8377</v>
      </c>
      <c r="C8378" s="45">
        <v>0</v>
      </c>
    </row>
    <row r="8379" spans="1:3">
      <c r="A8379" s="36">
        <f>A8378+TIME(0, 0, 1)</f>
        <v>44846.144432904133</v>
      </c>
      <c r="B8379">
        <f>B8378+1</f>
        <v>8378</v>
      </c>
      <c r="C8379" s="45">
        <v>0</v>
      </c>
    </row>
    <row r="8380" spans="1:3">
      <c r="A8380" s="36">
        <f>A8379+TIME(0, 0, 1)</f>
        <v>44846.14444447821</v>
      </c>
      <c r="B8380">
        <f>B8379+1</f>
        <v>8379</v>
      </c>
      <c r="C8380" s="45">
        <v>0</v>
      </c>
    </row>
    <row r="8381" spans="1:3">
      <c r="A8381" s="36">
        <f>A8380+TIME(0, 0, 1)</f>
        <v>44846.144456052287</v>
      </c>
      <c r="B8381">
        <f>B8380+1</f>
        <v>8380</v>
      </c>
      <c r="C8381" s="45">
        <v>0</v>
      </c>
    </row>
    <row r="8382" spans="1:3">
      <c r="A8382" s="36">
        <f>A8381+TIME(0, 0, 1)</f>
        <v>44846.144467626364</v>
      </c>
      <c r="B8382">
        <f>B8381+1</f>
        <v>8381</v>
      </c>
      <c r="C8382" s="45">
        <v>0</v>
      </c>
    </row>
    <row r="8383" spans="1:3">
      <c r="A8383" s="36">
        <f>A8382+TIME(0, 0, 1)</f>
        <v>44846.14447920044</v>
      </c>
      <c r="B8383">
        <f>B8382+1</f>
        <v>8382</v>
      </c>
      <c r="C8383" s="45">
        <v>0</v>
      </c>
    </row>
    <row r="8384" spans="1:3">
      <c r="A8384" s="36">
        <f>A8383+TIME(0, 0, 1)</f>
        <v>44846.144490774517</v>
      </c>
      <c r="B8384">
        <f>B8383+1</f>
        <v>8383</v>
      </c>
      <c r="C8384" s="45">
        <v>0</v>
      </c>
    </row>
    <row r="8385" spans="1:3">
      <c r="A8385" s="36">
        <f>A8384+TIME(0, 0, 1)</f>
        <v>44846.144502348594</v>
      </c>
      <c r="B8385">
        <f>B8384+1</f>
        <v>8384</v>
      </c>
      <c r="C8385" s="45">
        <v>0</v>
      </c>
    </row>
    <row r="8386" spans="1:3">
      <c r="A8386" s="36">
        <f>A8385+TIME(0, 0, 1)</f>
        <v>44846.144513922671</v>
      </c>
      <c r="B8386">
        <f>B8385+1</f>
        <v>8385</v>
      </c>
      <c r="C8386" s="45">
        <v>0</v>
      </c>
    </row>
    <row r="8387" spans="1:3">
      <c r="A8387" s="36">
        <f>A8386+TIME(0, 0, 1)</f>
        <v>44846.144525496748</v>
      </c>
      <c r="B8387">
        <f>B8386+1</f>
        <v>8386</v>
      </c>
      <c r="C8387" s="45">
        <v>0</v>
      </c>
    </row>
    <row r="8388" spans="1:3">
      <c r="A8388" s="36">
        <f>A8387+TIME(0, 0, 1)</f>
        <v>44846.144537070824</v>
      </c>
      <c r="B8388">
        <f>B8387+1</f>
        <v>8387</v>
      </c>
      <c r="C8388" s="45">
        <v>1E-10</v>
      </c>
    </row>
    <row r="8389" spans="1:3">
      <c r="A8389" s="36">
        <f>A8388+TIME(0, 0, 1)</f>
        <v>44846.144548644901</v>
      </c>
      <c r="B8389">
        <f>B8388+1</f>
        <v>8388</v>
      </c>
      <c r="C8389" s="45">
        <v>0</v>
      </c>
    </row>
    <row r="8390" spans="1:3">
      <c r="A8390" s="36">
        <f>A8389+TIME(0, 0, 1)</f>
        <v>44846.144560218978</v>
      </c>
      <c r="B8390">
        <f>B8389+1</f>
        <v>8389</v>
      </c>
      <c r="C8390" s="45">
        <v>0</v>
      </c>
    </row>
    <row r="8391" spans="1:3">
      <c r="A8391" s="36">
        <f>A8390+TIME(0, 0, 1)</f>
        <v>44846.144571793055</v>
      </c>
      <c r="B8391">
        <f>B8390+1</f>
        <v>8390</v>
      </c>
      <c r="C8391" s="45">
        <v>0</v>
      </c>
    </row>
    <row r="8392" spans="1:3">
      <c r="A8392" s="36">
        <f>A8391+TIME(0, 0, 1)</f>
        <v>44846.144583367131</v>
      </c>
      <c r="B8392">
        <f>B8391+1</f>
        <v>8391</v>
      </c>
      <c r="C8392" s="45">
        <v>0</v>
      </c>
    </row>
    <row r="8393" spans="1:3">
      <c r="A8393" s="36">
        <f>A8392+TIME(0, 0, 1)</f>
        <v>44846.144594941208</v>
      </c>
      <c r="B8393">
        <f>B8392+1</f>
        <v>8392</v>
      </c>
      <c r="C8393" s="45">
        <v>0</v>
      </c>
    </row>
    <row r="8394" spans="1:3">
      <c r="A8394" s="36">
        <f>A8393+TIME(0, 0, 1)</f>
        <v>44846.144606515285</v>
      </c>
      <c r="B8394">
        <f>B8393+1</f>
        <v>8393</v>
      </c>
      <c r="C8394" s="45">
        <v>0</v>
      </c>
    </row>
    <row r="8395" spans="1:3">
      <c r="A8395" s="36">
        <f>A8394+TIME(0, 0, 1)</f>
        <v>44846.144618089362</v>
      </c>
      <c r="B8395">
        <f>B8394+1</f>
        <v>8394</v>
      </c>
      <c r="C8395" s="45">
        <v>0</v>
      </c>
    </row>
    <row r="8396" spans="1:3">
      <c r="A8396" s="36">
        <f>A8395+TIME(0, 0, 1)</f>
        <v>44846.144629663439</v>
      </c>
      <c r="B8396">
        <f>B8395+1</f>
        <v>8395</v>
      </c>
      <c r="C8396" s="45">
        <v>0</v>
      </c>
    </row>
    <row r="8397" spans="1:3">
      <c r="A8397" s="36">
        <f>A8396+TIME(0, 0, 1)</f>
        <v>44846.144641237515</v>
      </c>
      <c r="B8397">
        <f>B8396+1</f>
        <v>8396</v>
      </c>
      <c r="C8397" s="45">
        <v>0</v>
      </c>
    </row>
    <row r="8398" spans="1:3">
      <c r="A8398" s="36">
        <f>A8397+TIME(0, 0, 1)</f>
        <v>44846.144652811592</v>
      </c>
      <c r="B8398">
        <f>B8397+1</f>
        <v>8397</v>
      </c>
      <c r="C8398" s="45">
        <v>0</v>
      </c>
    </row>
    <row r="8399" spans="1:3">
      <c r="A8399" s="36">
        <f>A8398+TIME(0, 0, 1)</f>
        <v>44846.144664385669</v>
      </c>
      <c r="B8399">
        <f>B8398+1</f>
        <v>8398</v>
      </c>
      <c r="C8399" s="45">
        <v>0</v>
      </c>
    </row>
    <row r="8400" spans="1:3">
      <c r="A8400" s="36">
        <f>A8399+TIME(0, 0, 1)</f>
        <v>44846.144675959746</v>
      </c>
      <c r="B8400">
        <f>B8399+1</f>
        <v>8399</v>
      </c>
      <c r="C8400" s="45">
        <v>0</v>
      </c>
    </row>
    <row r="8401" spans="1:3">
      <c r="A8401" s="36">
        <f>A8400+TIME(0, 0, 1)</f>
        <v>44846.144687533822</v>
      </c>
      <c r="B8401">
        <f>B8400+1</f>
        <v>8400</v>
      </c>
      <c r="C8401" s="45">
        <v>0</v>
      </c>
    </row>
    <row r="8402" spans="1:3">
      <c r="A8402" s="36">
        <f>A8401+TIME(0, 0, 1)</f>
        <v>44846.144699107899</v>
      </c>
      <c r="B8402">
        <f>B8401+1</f>
        <v>8401</v>
      </c>
      <c r="C8402" s="45">
        <v>1E-10</v>
      </c>
    </row>
    <row r="8403" spans="1:3">
      <c r="A8403" s="36">
        <f>A8402+TIME(0, 0, 1)</f>
        <v>44846.144710681976</v>
      </c>
      <c r="B8403">
        <f>B8402+1</f>
        <v>8402</v>
      </c>
      <c r="C8403" s="45">
        <v>1E-10</v>
      </c>
    </row>
    <row r="8404" spans="1:3">
      <c r="A8404" s="36">
        <f>A8403+TIME(0, 0, 1)</f>
        <v>44846.144722256053</v>
      </c>
      <c r="B8404">
        <f>B8403+1</f>
        <v>8403</v>
      </c>
      <c r="C8404" s="45">
        <v>0</v>
      </c>
    </row>
    <row r="8405" spans="1:3">
      <c r="A8405" s="36">
        <f>A8404+TIME(0, 0, 1)</f>
        <v>44846.14473383013</v>
      </c>
      <c r="B8405">
        <f>B8404+1</f>
        <v>8404</v>
      </c>
      <c r="C8405" s="45">
        <v>0</v>
      </c>
    </row>
    <row r="8406" spans="1:3">
      <c r="A8406" s="36">
        <f>A8405+TIME(0, 0, 1)</f>
        <v>44846.144745404206</v>
      </c>
      <c r="B8406">
        <f>B8405+1</f>
        <v>8405</v>
      </c>
      <c r="C8406" s="45">
        <v>0</v>
      </c>
    </row>
    <row r="8407" spans="1:3">
      <c r="A8407" s="36">
        <f>A8406+TIME(0, 0, 1)</f>
        <v>44846.144756978283</v>
      </c>
      <c r="B8407">
        <f>B8406+1</f>
        <v>8406</v>
      </c>
      <c r="C8407" s="45">
        <v>0</v>
      </c>
    </row>
    <row r="8408" spans="1:3">
      <c r="A8408" s="36">
        <f>A8407+TIME(0, 0, 1)</f>
        <v>44846.14476855236</v>
      </c>
      <c r="B8408">
        <f>B8407+1</f>
        <v>8407</v>
      </c>
      <c r="C8408" s="45">
        <v>0</v>
      </c>
    </row>
    <row r="8409" spans="1:3">
      <c r="A8409" s="36">
        <f>A8408+TIME(0, 0, 1)</f>
        <v>44846.144780126437</v>
      </c>
      <c r="B8409">
        <f>B8408+1</f>
        <v>8408</v>
      </c>
      <c r="C8409" s="45">
        <v>0</v>
      </c>
    </row>
    <row r="8410" spans="1:3">
      <c r="A8410" s="36">
        <f>A8409+TIME(0, 0, 1)</f>
        <v>44846.144791700513</v>
      </c>
      <c r="B8410">
        <f>B8409+1</f>
        <v>8409</v>
      </c>
      <c r="C8410" s="45">
        <v>0</v>
      </c>
    </row>
    <row r="8411" spans="1:3">
      <c r="A8411" s="36">
        <f>A8410+TIME(0, 0, 1)</f>
        <v>44846.14480327459</v>
      </c>
      <c r="B8411">
        <f>B8410+1</f>
        <v>8410</v>
      </c>
      <c r="C8411" s="45">
        <v>0</v>
      </c>
    </row>
    <row r="8412" spans="1:3">
      <c r="A8412" s="36">
        <f>A8411+TIME(0, 0, 1)</f>
        <v>44846.144814848667</v>
      </c>
      <c r="B8412">
        <f>B8411+1</f>
        <v>8411</v>
      </c>
      <c r="C8412" s="45">
        <v>0</v>
      </c>
    </row>
    <row r="8413" spans="1:3">
      <c r="A8413" s="36">
        <f>A8412+TIME(0, 0, 1)</f>
        <v>44846.144826422744</v>
      </c>
      <c r="B8413">
        <f>B8412+1</f>
        <v>8412</v>
      </c>
      <c r="C8413" s="45">
        <v>0</v>
      </c>
    </row>
    <row r="8414" spans="1:3">
      <c r="A8414" s="36">
        <f>A8413+TIME(0, 0, 1)</f>
        <v>44846.144837996821</v>
      </c>
      <c r="B8414">
        <f>B8413+1</f>
        <v>8413</v>
      </c>
      <c r="C8414" s="45">
        <v>0</v>
      </c>
    </row>
    <row r="8415" spans="1:3">
      <c r="A8415" s="36">
        <f>A8414+TIME(0, 0, 1)</f>
        <v>44846.144849570897</v>
      </c>
      <c r="B8415">
        <f>B8414+1</f>
        <v>8414</v>
      </c>
      <c r="C8415" s="45">
        <v>1E-10</v>
      </c>
    </row>
    <row r="8416" spans="1:3">
      <c r="A8416" s="36">
        <f>A8415+TIME(0, 0, 1)</f>
        <v>44846.144861144974</v>
      </c>
      <c r="B8416">
        <f>B8415+1</f>
        <v>8415</v>
      </c>
      <c r="C8416" s="45">
        <v>0</v>
      </c>
    </row>
    <row r="8417" spans="1:3">
      <c r="A8417" s="36">
        <f>A8416+TIME(0, 0, 1)</f>
        <v>44846.144872719051</v>
      </c>
      <c r="B8417">
        <f>B8416+1</f>
        <v>8416</v>
      </c>
      <c r="C8417" s="45">
        <v>0</v>
      </c>
    </row>
    <row r="8418" spans="1:3">
      <c r="A8418" s="36">
        <f>A8417+TIME(0, 0, 1)</f>
        <v>44846.144884293128</v>
      </c>
      <c r="B8418">
        <f>B8417+1</f>
        <v>8417</v>
      </c>
      <c r="C8418" s="45">
        <v>0</v>
      </c>
    </row>
    <row r="8419" spans="1:3">
      <c r="A8419" s="36">
        <f>A8418+TIME(0, 0, 1)</f>
        <v>44846.144895867204</v>
      </c>
      <c r="B8419">
        <f>B8418+1</f>
        <v>8418</v>
      </c>
      <c r="C8419" s="45">
        <v>0</v>
      </c>
    </row>
    <row r="8420" spans="1:3">
      <c r="A8420" s="36">
        <f>A8419+TIME(0, 0, 1)</f>
        <v>44846.144907441281</v>
      </c>
      <c r="B8420">
        <f>B8419+1</f>
        <v>8419</v>
      </c>
      <c r="C8420" s="45">
        <v>0</v>
      </c>
    </row>
    <row r="8421" spans="1:3">
      <c r="A8421" s="36">
        <f>A8420+TIME(0, 0, 1)</f>
        <v>44846.144919015358</v>
      </c>
      <c r="B8421">
        <f>B8420+1</f>
        <v>8420</v>
      </c>
      <c r="C8421" s="45">
        <v>0</v>
      </c>
    </row>
    <row r="8422" spans="1:3">
      <c r="A8422" s="36">
        <f>A8421+TIME(0, 0, 1)</f>
        <v>44846.144930589435</v>
      </c>
      <c r="B8422">
        <f>B8421+1</f>
        <v>8421</v>
      </c>
      <c r="C8422" s="45">
        <v>0</v>
      </c>
    </row>
    <row r="8423" spans="1:3">
      <c r="A8423" s="36">
        <f>A8422+TIME(0, 0, 1)</f>
        <v>44846.144942163512</v>
      </c>
      <c r="B8423">
        <f>B8422+1</f>
        <v>8422</v>
      </c>
      <c r="C8423" s="45">
        <v>0</v>
      </c>
    </row>
    <row r="8424" spans="1:3">
      <c r="A8424" s="36">
        <f>A8423+TIME(0, 0, 1)</f>
        <v>44846.144953737588</v>
      </c>
      <c r="B8424">
        <f>B8423+1</f>
        <v>8423</v>
      </c>
      <c r="C8424" s="45">
        <v>0</v>
      </c>
    </row>
    <row r="8425" spans="1:3">
      <c r="A8425" s="36">
        <f>A8424+TIME(0, 0, 1)</f>
        <v>44846.144965311665</v>
      </c>
      <c r="B8425">
        <f>B8424+1</f>
        <v>8424</v>
      </c>
      <c r="C8425" s="45">
        <v>0</v>
      </c>
    </row>
    <row r="8426" spans="1:3">
      <c r="A8426" s="36">
        <f>A8425+TIME(0, 0, 1)</f>
        <v>44846.144976885742</v>
      </c>
      <c r="B8426">
        <f>B8425+1</f>
        <v>8425</v>
      </c>
      <c r="C8426" s="45">
        <v>0</v>
      </c>
    </row>
    <row r="8427" spans="1:3">
      <c r="A8427" s="36">
        <f>A8426+TIME(0, 0, 1)</f>
        <v>44846.144988459819</v>
      </c>
      <c r="B8427">
        <f>B8426+1</f>
        <v>8426</v>
      </c>
      <c r="C8427" s="45">
        <v>1E-10</v>
      </c>
    </row>
    <row r="8428" spans="1:3">
      <c r="A8428" s="36">
        <f>A8427+TIME(0, 0, 1)</f>
        <v>44846.145000033895</v>
      </c>
      <c r="B8428">
        <f>B8427+1</f>
        <v>8427</v>
      </c>
      <c r="C8428" s="45">
        <v>1E-10</v>
      </c>
    </row>
    <row r="8429" spans="1:3">
      <c r="A8429" s="36">
        <f>A8428+TIME(0, 0, 1)</f>
        <v>44846.145011607972</v>
      </c>
      <c r="B8429">
        <f>B8428+1</f>
        <v>8428</v>
      </c>
      <c r="C8429" s="45">
        <v>0</v>
      </c>
    </row>
    <row r="8430" spans="1:3">
      <c r="A8430" s="36">
        <f>A8429+TIME(0, 0, 1)</f>
        <v>44846.145023182049</v>
      </c>
      <c r="B8430">
        <f>B8429+1</f>
        <v>8429</v>
      </c>
      <c r="C8430" s="45">
        <v>0</v>
      </c>
    </row>
    <row r="8431" spans="1:3">
      <c r="A8431" s="36">
        <f>A8430+TIME(0, 0, 1)</f>
        <v>44846.145034756126</v>
      </c>
      <c r="B8431">
        <f>B8430+1</f>
        <v>8430</v>
      </c>
      <c r="C8431" s="45">
        <v>0</v>
      </c>
    </row>
    <row r="8432" spans="1:3">
      <c r="A8432" s="36">
        <f>A8431+TIME(0, 0, 1)</f>
        <v>44846.145046330203</v>
      </c>
      <c r="B8432">
        <f>B8431+1</f>
        <v>8431</v>
      </c>
      <c r="C8432" s="45">
        <v>0</v>
      </c>
    </row>
    <row r="8433" spans="1:3">
      <c r="A8433" s="36">
        <f>A8432+TIME(0, 0, 1)</f>
        <v>44846.145057904279</v>
      </c>
      <c r="B8433">
        <f>B8432+1</f>
        <v>8432</v>
      </c>
      <c r="C8433" s="45">
        <v>0</v>
      </c>
    </row>
    <row r="8434" spans="1:3">
      <c r="A8434" s="36">
        <f>A8433+TIME(0, 0, 1)</f>
        <v>44846.145069478356</v>
      </c>
      <c r="B8434">
        <f>B8433+1</f>
        <v>8433</v>
      </c>
      <c r="C8434" s="45">
        <v>0</v>
      </c>
    </row>
    <row r="8435" spans="1:3">
      <c r="A8435" s="36">
        <f>A8434+TIME(0, 0, 1)</f>
        <v>44846.145081052433</v>
      </c>
      <c r="B8435">
        <f>B8434+1</f>
        <v>8434</v>
      </c>
      <c r="C8435" s="45">
        <v>0</v>
      </c>
    </row>
    <row r="8436" spans="1:3">
      <c r="A8436" s="36">
        <f>A8435+TIME(0, 0, 1)</f>
        <v>44846.14509262651</v>
      </c>
      <c r="B8436">
        <f>B8435+1</f>
        <v>8435</v>
      </c>
      <c r="C8436" s="45">
        <v>0</v>
      </c>
    </row>
    <row r="8437" spans="1:3">
      <c r="A8437" s="36">
        <f>A8436+TIME(0, 0, 1)</f>
        <v>44846.145104200587</v>
      </c>
      <c r="B8437">
        <f>B8436+1</f>
        <v>8436</v>
      </c>
      <c r="C8437" s="45">
        <v>0</v>
      </c>
    </row>
    <row r="8438" spans="1:3">
      <c r="A8438" s="36">
        <f>A8437+TIME(0, 0, 1)</f>
        <v>44846.145115774663</v>
      </c>
      <c r="B8438">
        <f>B8437+1</f>
        <v>8437</v>
      </c>
      <c r="C8438" s="45">
        <v>0</v>
      </c>
    </row>
    <row r="8439" spans="1:3">
      <c r="A8439" s="36">
        <f>A8438+TIME(0, 0, 1)</f>
        <v>44846.14512734874</v>
      </c>
      <c r="B8439">
        <f>B8438+1</f>
        <v>8438</v>
      </c>
      <c r="C8439" s="45">
        <v>1E-10</v>
      </c>
    </row>
    <row r="8440" spans="1:3">
      <c r="A8440" s="36">
        <f>A8439+TIME(0, 0, 1)</f>
        <v>44846.145138922817</v>
      </c>
      <c r="B8440">
        <f>B8439+1</f>
        <v>8439</v>
      </c>
      <c r="C8440" s="45">
        <v>0</v>
      </c>
    </row>
    <row r="8441" spans="1:3">
      <c r="A8441" s="36">
        <f>A8440+TIME(0, 0, 1)</f>
        <v>44846.145150496894</v>
      </c>
      <c r="B8441">
        <f>B8440+1</f>
        <v>8440</v>
      </c>
      <c r="C8441" s="45">
        <v>0</v>
      </c>
    </row>
    <row r="8442" spans="1:3">
      <c r="A8442" s="36">
        <f>A8441+TIME(0, 0, 1)</f>
        <v>44846.14516207097</v>
      </c>
      <c r="B8442">
        <f>B8441+1</f>
        <v>8441</v>
      </c>
      <c r="C8442" s="45">
        <v>0</v>
      </c>
    </row>
    <row r="8443" spans="1:3">
      <c r="A8443" s="36">
        <f>A8442+TIME(0, 0, 1)</f>
        <v>44846.145173645047</v>
      </c>
      <c r="B8443">
        <f>B8442+1</f>
        <v>8442</v>
      </c>
      <c r="C8443" s="45">
        <v>0</v>
      </c>
    </row>
    <row r="8444" spans="1:3">
      <c r="A8444" s="36">
        <f>A8443+TIME(0, 0, 1)</f>
        <v>44846.145185219124</v>
      </c>
      <c r="B8444">
        <f>B8443+1</f>
        <v>8443</v>
      </c>
      <c r="C8444" s="45">
        <v>0</v>
      </c>
    </row>
    <row r="8445" spans="1:3">
      <c r="A8445" s="36">
        <f>A8444+TIME(0, 0, 1)</f>
        <v>44846.145196793201</v>
      </c>
      <c r="B8445">
        <f>B8444+1</f>
        <v>8444</v>
      </c>
      <c r="C8445" s="45">
        <v>0</v>
      </c>
    </row>
    <row r="8446" spans="1:3">
      <c r="A8446" s="36">
        <f>A8445+TIME(0, 0, 1)</f>
        <v>44846.145208367278</v>
      </c>
      <c r="B8446">
        <f>B8445+1</f>
        <v>8445</v>
      </c>
      <c r="C8446" s="45">
        <v>0</v>
      </c>
    </row>
    <row r="8447" spans="1:3">
      <c r="A8447" s="36">
        <f>A8446+TIME(0, 0, 1)</f>
        <v>44846.145219941354</v>
      </c>
      <c r="B8447">
        <f>B8446+1</f>
        <v>8446</v>
      </c>
      <c r="C8447" s="45">
        <v>0</v>
      </c>
    </row>
    <row r="8448" spans="1:3">
      <c r="A8448" s="36">
        <f>A8447+TIME(0, 0, 1)</f>
        <v>44846.145231515431</v>
      </c>
      <c r="B8448">
        <f>B8447+1</f>
        <v>8447</v>
      </c>
      <c r="C8448" s="45">
        <v>0</v>
      </c>
    </row>
    <row r="8449" spans="1:3">
      <c r="A8449" s="36">
        <f>A8448+TIME(0, 0, 1)</f>
        <v>44846.145243089508</v>
      </c>
      <c r="B8449">
        <f>B8448+1</f>
        <v>8448</v>
      </c>
      <c r="C8449" s="45">
        <v>0</v>
      </c>
    </row>
    <row r="8450" spans="1:3">
      <c r="A8450" s="36">
        <f>A8449+TIME(0, 0, 1)</f>
        <v>44846.145254663585</v>
      </c>
      <c r="B8450">
        <f>B8449+1</f>
        <v>8449</v>
      </c>
      <c r="C8450" s="45">
        <v>0</v>
      </c>
    </row>
    <row r="8451" spans="1:3">
      <c r="A8451" s="36">
        <f>A8450+TIME(0, 0, 1)</f>
        <v>44846.145266237661</v>
      </c>
      <c r="B8451">
        <f>B8450+1</f>
        <v>8450</v>
      </c>
      <c r="C8451" s="45">
        <v>0</v>
      </c>
    </row>
    <row r="8452" spans="1:3">
      <c r="A8452" s="36">
        <f>A8451+TIME(0, 0, 1)</f>
        <v>44846.145277811738</v>
      </c>
      <c r="B8452">
        <f>B8451+1</f>
        <v>8451</v>
      </c>
      <c r="C8452" s="45">
        <v>1E-10</v>
      </c>
    </row>
    <row r="8453" spans="1:3">
      <c r="A8453" s="36">
        <f>A8452+TIME(0, 0, 1)</f>
        <v>44846.145289385815</v>
      </c>
      <c r="B8453">
        <f>B8452+1</f>
        <v>8452</v>
      </c>
      <c r="C8453" s="45">
        <v>0</v>
      </c>
    </row>
    <row r="8454" spans="1:3">
      <c r="A8454" s="36">
        <f>A8453+TIME(0, 0, 1)</f>
        <v>44846.145300959892</v>
      </c>
      <c r="B8454">
        <f>B8453+1</f>
        <v>8453</v>
      </c>
      <c r="C8454" s="45">
        <v>0</v>
      </c>
    </row>
    <row r="8455" spans="1:3">
      <c r="A8455" s="36">
        <f>A8454+TIME(0, 0, 1)</f>
        <v>44846.145312533969</v>
      </c>
      <c r="B8455">
        <f>B8454+1</f>
        <v>8454</v>
      </c>
      <c r="C8455" s="45">
        <v>0</v>
      </c>
    </row>
    <row r="8456" spans="1:3">
      <c r="A8456" s="36">
        <f>A8455+TIME(0, 0, 1)</f>
        <v>44846.145324108045</v>
      </c>
      <c r="B8456">
        <f>B8455+1</f>
        <v>8455</v>
      </c>
      <c r="C8456" s="45">
        <v>0</v>
      </c>
    </row>
    <row r="8457" spans="1:3">
      <c r="A8457" s="36">
        <f>A8456+TIME(0, 0, 1)</f>
        <v>44846.145335682122</v>
      </c>
      <c r="B8457">
        <f>B8456+1</f>
        <v>8456</v>
      </c>
      <c r="C8457" s="45">
        <v>0</v>
      </c>
    </row>
    <row r="8458" spans="1:3">
      <c r="A8458" s="36">
        <f>A8457+TIME(0, 0, 1)</f>
        <v>44846.145347256199</v>
      </c>
      <c r="B8458">
        <f>B8457+1</f>
        <v>8457</v>
      </c>
      <c r="C8458" s="45">
        <v>0</v>
      </c>
    </row>
    <row r="8459" spans="1:3">
      <c r="A8459" s="36">
        <f>A8458+TIME(0, 0, 1)</f>
        <v>44846.145358830276</v>
      </c>
      <c r="B8459">
        <f>B8458+1</f>
        <v>8458</v>
      </c>
      <c r="C8459" s="45">
        <v>0</v>
      </c>
    </row>
    <row r="8460" spans="1:3">
      <c r="A8460" s="36">
        <f>A8459+TIME(0, 0, 1)</f>
        <v>44846.145370404352</v>
      </c>
      <c r="B8460">
        <f>B8459+1</f>
        <v>8459</v>
      </c>
      <c r="C8460" s="45">
        <v>0</v>
      </c>
    </row>
    <row r="8461" spans="1:3">
      <c r="A8461" s="36">
        <f>A8460+TIME(0, 0, 1)</f>
        <v>44846.145381978429</v>
      </c>
      <c r="B8461">
        <f>B8460+1</f>
        <v>8460</v>
      </c>
      <c r="C8461" s="45">
        <v>1E-10</v>
      </c>
    </row>
    <row r="8462" spans="1:3">
      <c r="A8462" s="36">
        <f>A8461+TIME(0, 0, 1)</f>
        <v>44846.145393552506</v>
      </c>
      <c r="B8462">
        <f>B8461+1</f>
        <v>8461</v>
      </c>
      <c r="C8462" s="45">
        <v>1E-10</v>
      </c>
    </row>
    <row r="8463" spans="1:3">
      <c r="A8463" s="36">
        <f>A8462+TIME(0, 0, 1)</f>
        <v>44846.145405126583</v>
      </c>
      <c r="B8463">
        <f>B8462+1</f>
        <v>8462</v>
      </c>
      <c r="C8463" s="45">
        <v>1E-10</v>
      </c>
    </row>
    <row r="8464" spans="1:3">
      <c r="A8464" s="36">
        <f>A8463+TIME(0, 0, 1)</f>
        <v>44846.14541670066</v>
      </c>
      <c r="B8464">
        <f>B8463+1</f>
        <v>8463</v>
      </c>
      <c r="C8464" s="45">
        <v>0</v>
      </c>
    </row>
    <row r="8465" spans="1:3">
      <c r="A8465" s="36">
        <f>A8464+TIME(0, 0, 1)</f>
        <v>44846.145428274736</v>
      </c>
      <c r="B8465">
        <f>B8464+1</f>
        <v>8464</v>
      </c>
      <c r="C8465" s="45">
        <v>0</v>
      </c>
    </row>
    <row r="8466" spans="1:3">
      <c r="A8466" s="36">
        <f>A8465+TIME(0, 0, 1)</f>
        <v>44846.145439848813</v>
      </c>
      <c r="B8466">
        <f>B8465+1</f>
        <v>8465</v>
      </c>
      <c r="C8466" s="45">
        <v>0</v>
      </c>
    </row>
    <row r="8467" spans="1:3">
      <c r="A8467" s="36">
        <f>A8466+TIME(0, 0, 1)</f>
        <v>44846.14545142289</v>
      </c>
      <c r="B8467">
        <f>B8466+1</f>
        <v>8466</v>
      </c>
      <c r="C8467" s="45">
        <v>0</v>
      </c>
    </row>
    <row r="8468" spans="1:3">
      <c r="A8468" s="36">
        <f>A8467+TIME(0, 0, 1)</f>
        <v>44846.145462996967</v>
      </c>
      <c r="B8468">
        <f>B8467+1</f>
        <v>8467</v>
      </c>
      <c r="C8468" s="45">
        <v>0</v>
      </c>
    </row>
    <row r="8469" spans="1:3">
      <c r="A8469" s="36">
        <f>A8468+TIME(0, 0, 1)</f>
        <v>44846.145474571043</v>
      </c>
      <c r="B8469">
        <f>B8468+1</f>
        <v>8468</v>
      </c>
      <c r="C8469" s="45">
        <v>0</v>
      </c>
    </row>
    <row r="8470" spans="1:3">
      <c r="A8470" s="36">
        <f>A8469+TIME(0, 0, 1)</f>
        <v>44846.14548614512</v>
      </c>
      <c r="B8470">
        <f>B8469+1</f>
        <v>8469</v>
      </c>
      <c r="C8470" s="45">
        <v>0</v>
      </c>
    </row>
    <row r="8471" spans="1:3">
      <c r="A8471" s="36">
        <f>A8470+TIME(0, 0, 1)</f>
        <v>44846.145497719197</v>
      </c>
      <c r="B8471">
        <f>B8470+1</f>
        <v>8470</v>
      </c>
      <c r="C8471" s="45">
        <v>0</v>
      </c>
    </row>
    <row r="8472" spans="1:3">
      <c r="A8472" s="36">
        <f>A8471+TIME(0, 0, 1)</f>
        <v>44846.145509293274</v>
      </c>
      <c r="B8472">
        <f>B8471+1</f>
        <v>8471</v>
      </c>
      <c r="C8472" s="45">
        <v>1E-10</v>
      </c>
    </row>
    <row r="8473" spans="1:3">
      <c r="A8473" s="36">
        <f>A8472+TIME(0, 0, 1)</f>
        <v>44846.145520867351</v>
      </c>
      <c r="B8473">
        <f>B8472+1</f>
        <v>8472</v>
      </c>
      <c r="C8473" s="45">
        <v>1E-10</v>
      </c>
    </row>
    <row r="8474" spans="1:3">
      <c r="A8474" s="36">
        <f>A8473+TIME(0, 0, 1)</f>
        <v>44846.145532441427</v>
      </c>
      <c r="B8474">
        <f>B8473+1</f>
        <v>8473</v>
      </c>
      <c r="C8474" s="45">
        <v>0</v>
      </c>
    </row>
    <row r="8475" spans="1:3">
      <c r="A8475" s="36">
        <f>A8474+TIME(0, 0, 1)</f>
        <v>44846.145544015504</v>
      </c>
      <c r="B8475">
        <f>B8474+1</f>
        <v>8474</v>
      </c>
      <c r="C8475" s="45">
        <v>0</v>
      </c>
    </row>
    <row r="8476" spans="1:3">
      <c r="A8476" s="36">
        <f>A8475+TIME(0, 0, 1)</f>
        <v>44846.145555589581</v>
      </c>
      <c r="B8476">
        <f>B8475+1</f>
        <v>8475</v>
      </c>
      <c r="C8476" s="45">
        <v>0</v>
      </c>
    </row>
    <row r="8477" spans="1:3">
      <c r="A8477" s="36">
        <f>A8476+TIME(0, 0, 1)</f>
        <v>44846.145567163658</v>
      </c>
      <c r="B8477">
        <f>B8476+1</f>
        <v>8476</v>
      </c>
      <c r="C8477" s="45">
        <v>0</v>
      </c>
    </row>
    <row r="8478" spans="1:3">
      <c r="A8478" s="36">
        <f>A8477+TIME(0, 0, 1)</f>
        <v>44846.145578737734</v>
      </c>
      <c r="B8478">
        <f>B8477+1</f>
        <v>8477</v>
      </c>
      <c r="C8478" s="45">
        <v>0</v>
      </c>
    </row>
    <row r="8479" spans="1:3">
      <c r="A8479" s="36">
        <f>A8478+TIME(0, 0, 1)</f>
        <v>44846.145590311811</v>
      </c>
      <c r="B8479">
        <f>B8478+1</f>
        <v>8478</v>
      </c>
      <c r="C8479" s="45">
        <v>0</v>
      </c>
    </row>
    <row r="8480" spans="1:3">
      <c r="A8480" s="36">
        <f>A8479+TIME(0, 0, 1)</f>
        <v>44846.145601885888</v>
      </c>
      <c r="B8480">
        <f>B8479+1</f>
        <v>8479</v>
      </c>
      <c r="C8480" s="45">
        <v>0</v>
      </c>
    </row>
    <row r="8481" spans="1:3">
      <c r="A8481" s="36">
        <f>A8480+TIME(0, 0, 1)</f>
        <v>44846.145613459965</v>
      </c>
      <c r="B8481">
        <f>B8480+1</f>
        <v>8480</v>
      </c>
      <c r="C8481" s="45">
        <v>1E-10</v>
      </c>
    </row>
    <row r="8482" spans="1:3">
      <c r="A8482" s="36">
        <f>A8481+TIME(0, 0, 1)</f>
        <v>44846.145625034042</v>
      </c>
      <c r="B8482">
        <f>B8481+1</f>
        <v>8481</v>
      </c>
      <c r="C8482" s="45">
        <v>0</v>
      </c>
    </row>
    <row r="8483" spans="1:3">
      <c r="A8483" s="36">
        <f>A8482+TIME(0, 0, 1)</f>
        <v>44846.145636608118</v>
      </c>
      <c r="B8483">
        <f>B8482+1</f>
        <v>8482</v>
      </c>
      <c r="C8483" s="45">
        <v>0</v>
      </c>
    </row>
    <row r="8484" spans="1:3">
      <c r="A8484" s="36">
        <f>A8483+TIME(0, 0, 1)</f>
        <v>44846.145648182195</v>
      </c>
      <c r="B8484">
        <f>B8483+1</f>
        <v>8483</v>
      </c>
      <c r="C8484" s="45">
        <v>0</v>
      </c>
    </row>
    <row r="8485" spans="1:3">
      <c r="A8485" s="36">
        <f>A8484+TIME(0, 0, 1)</f>
        <v>44846.145659756272</v>
      </c>
      <c r="B8485">
        <f>B8484+1</f>
        <v>8484</v>
      </c>
      <c r="C8485" s="45">
        <v>0</v>
      </c>
    </row>
    <row r="8486" spans="1:3">
      <c r="A8486" s="36">
        <f>A8485+TIME(0, 0, 1)</f>
        <v>44846.145671330349</v>
      </c>
      <c r="B8486">
        <f>B8485+1</f>
        <v>8485</v>
      </c>
      <c r="C8486" s="45">
        <v>0</v>
      </c>
    </row>
    <row r="8487" spans="1:3">
      <c r="A8487" s="36">
        <f>A8486+TIME(0, 0, 1)</f>
        <v>44846.145682904425</v>
      </c>
      <c r="B8487">
        <f>B8486+1</f>
        <v>8486</v>
      </c>
      <c r="C8487" s="45">
        <v>0</v>
      </c>
    </row>
    <row r="8488" spans="1:3">
      <c r="A8488" s="36">
        <f>A8487+TIME(0, 0, 1)</f>
        <v>44846.145694478502</v>
      </c>
      <c r="B8488">
        <f>B8487+1</f>
        <v>8487</v>
      </c>
      <c r="C8488" s="45">
        <v>0</v>
      </c>
    </row>
    <row r="8489" spans="1:3">
      <c r="A8489" s="36">
        <f>A8488+TIME(0, 0, 1)</f>
        <v>44846.145706052579</v>
      </c>
      <c r="B8489">
        <f>B8488+1</f>
        <v>8488</v>
      </c>
      <c r="C8489" s="45">
        <v>0</v>
      </c>
    </row>
    <row r="8490" spans="1:3">
      <c r="A8490" s="36">
        <f>A8489+TIME(0, 0, 1)</f>
        <v>44846.145717626656</v>
      </c>
      <c r="B8490">
        <f>B8489+1</f>
        <v>8489</v>
      </c>
      <c r="C8490" s="45">
        <v>0</v>
      </c>
    </row>
    <row r="8491" spans="1:3">
      <c r="A8491" s="36">
        <f>A8490+TIME(0, 0, 1)</f>
        <v>44846.145729200733</v>
      </c>
      <c r="B8491">
        <f>B8490+1</f>
        <v>8490</v>
      </c>
      <c r="C8491" s="45">
        <v>0</v>
      </c>
    </row>
    <row r="8492" spans="1:3">
      <c r="A8492" s="36">
        <f>A8491+TIME(0, 0, 1)</f>
        <v>44846.145740774809</v>
      </c>
      <c r="B8492">
        <f>B8491+1</f>
        <v>8491</v>
      </c>
      <c r="C8492" s="45">
        <v>0</v>
      </c>
    </row>
    <row r="8493" spans="1:3">
      <c r="A8493" s="36">
        <f>A8492+TIME(0, 0, 1)</f>
        <v>44846.145752348886</v>
      </c>
      <c r="B8493">
        <f>B8492+1</f>
        <v>8492</v>
      </c>
      <c r="C8493" s="45">
        <v>0</v>
      </c>
    </row>
    <row r="8494" spans="1:3">
      <c r="A8494" s="36">
        <f>A8493+TIME(0, 0, 1)</f>
        <v>44846.145763922963</v>
      </c>
      <c r="B8494">
        <f>B8493+1</f>
        <v>8493</v>
      </c>
      <c r="C8494" s="45">
        <v>0</v>
      </c>
    </row>
    <row r="8495" spans="1:3">
      <c r="A8495" s="36">
        <f>A8494+TIME(0, 0, 1)</f>
        <v>44846.14577549704</v>
      </c>
      <c r="B8495">
        <f>B8494+1</f>
        <v>8494</v>
      </c>
      <c r="C8495" s="45">
        <v>0</v>
      </c>
    </row>
    <row r="8496" spans="1:3">
      <c r="A8496" s="36">
        <f>A8495+TIME(0, 0, 1)</f>
        <v>44846.145787071117</v>
      </c>
      <c r="B8496">
        <f>B8495+1</f>
        <v>8495</v>
      </c>
      <c r="C8496" s="45">
        <v>0</v>
      </c>
    </row>
    <row r="8497" spans="1:3">
      <c r="A8497" s="36">
        <f>A8496+TIME(0, 0, 1)</f>
        <v>44846.145798645193</v>
      </c>
      <c r="B8497">
        <f>B8496+1</f>
        <v>8496</v>
      </c>
      <c r="C8497" s="45">
        <v>0</v>
      </c>
    </row>
    <row r="8498" spans="1:3">
      <c r="A8498" s="36">
        <f>A8497+TIME(0, 0, 1)</f>
        <v>44846.14581021927</v>
      </c>
      <c r="B8498">
        <f>B8497+1</f>
        <v>8497</v>
      </c>
      <c r="C8498" s="45">
        <v>0</v>
      </c>
    </row>
    <row r="8499" spans="1:3">
      <c r="A8499" s="36">
        <f>A8498+TIME(0, 0, 1)</f>
        <v>44846.145821793347</v>
      </c>
      <c r="B8499">
        <f>B8498+1</f>
        <v>8498</v>
      </c>
      <c r="C8499" s="45">
        <v>0</v>
      </c>
    </row>
    <row r="8500" spans="1:3">
      <c r="A8500" s="36">
        <f>A8499+TIME(0, 0, 1)</f>
        <v>44846.145833367424</v>
      </c>
      <c r="B8500">
        <f>B8499+1</f>
        <v>8499</v>
      </c>
      <c r="C8500" s="45">
        <v>0</v>
      </c>
    </row>
    <row r="8501" spans="1:3">
      <c r="A8501" s="36">
        <f>A8500+TIME(0, 0, 1)</f>
        <v>44846.1458449415</v>
      </c>
      <c r="B8501">
        <f>B8500+1</f>
        <v>8500</v>
      </c>
      <c r="C8501" s="45">
        <v>1E-10</v>
      </c>
    </row>
    <row r="8502" spans="1:3">
      <c r="A8502" s="36">
        <f>A8501+TIME(0, 0, 1)</f>
        <v>44846.145856515577</v>
      </c>
      <c r="B8502">
        <f>B8501+1</f>
        <v>8501</v>
      </c>
      <c r="C8502" s="45">
        <v>0</v>
      </c>
    </row>
    <row r="8503" spans="1:3">
      <c r="A8503" s="36">
        <f>A8502+TIME(0, 0, 1)</f>
        <v>44846.145868089654</v>
      </c>
      <c r="B8503">
        <f>B8502+1</f>
        <v>8502</v>
      </c>
      <c r="C8503" s="45">
        <v>0</v>
      </c>
    </row>
    <row r="8504" spans="1:3">
      <c r="A8504" s="36">
        <f>A8503+TIME(0, 0, 1)</f>
        <v>44846.145879663731</v>
      </c>
      <c r="B8504">
        <f>B8503+1</f>
        <v>8503</v>
      </c>
      <c r="C8504" s="45">
        <v>0</v>
      </c>
    </row>
    <row r="8505" spans="1:3">
      <c r="A8505" s="36">
        <f>A8504+TIME(0, 0, 1)</f>
        <v>44846.145891237808</v>
      </c>
      <c r="B8505">
        <f>B8504+1</f>
        <v>8504</v>
      </c>
      <c r="C8505" s="45">
        <v>0</v>
      </c>
    </row>
    <row r="8506" spans="1:3">
      <c r="A8506" s="36">
        <f>A8505+TIME(0, 0, 1)</f>
        <v>44846.145902811884</v>
      </c>
      <c r="B8506">
        <f>B8505+1</f>
        <v>8505</v>
      </c>
      <c r="C8506" s="45">
        <v>0</v>
      </c>
    </row>
    <row r="8507" spans="1:3">
      <c r="A8507" s="36">
        <f>A8506+TIME(0, 0, 1)</f>
        <v>44846.145914385961</v>
      </c>
      <c r="B8507">
        <f>B8506+1</f>
        <v>8506</v>
      </c>
      <c r="C8507" s="45">
        <v>0</v>
      </c>
    </row>
    <row r="8508" spans="1:3">
      <c r="A8508" s="36">
        <f>A8507+TIME(0, 0, 1)</f>
        <v>44846.145925960038</v>
      </c>
      <c r="B8508">
        <f>B8507+1</f>
        <v>8507</v>
      </c>
      <c r="C8508" s="45">
        <v>0</v>
      </c>
    </row>
    <row r="8509" spans="1:3">
      <c r="A8509" s="36">
        <f>A8508+TIME(0, 0, 1)</f>
        <v>44846.145937534115</v>
      </c>
      <c r="B8509">
        <f>B8508+1</f>
        <v>8508</v>
      </c>
      <c r="C8509" s="45">
        <v>0</v>
      </c>
    </row>
    <row r="8510" spans="1:3">
      <c r="A8510" s="36">
        <f>A8509+TIME(0, 0, 1)</f>
        <v>44846.145949108191</v>
      </c>
      <c r="B8510">
        <f>B8509+1</f>
        <v>8509</v>
      </c>
      <c r="C8510" s="45">
        <v>0</v>
      </c>
    </row>
    <row r="8511" spans="1:3">
      <c r="A8511" s="36">
        <f>A8510+TIME(0, 0, 1)</f>
        <v>44846.145960682268</v>
      </c>
      <c r="B8511">
        <f>B8510+1</f>
        <v>8510</v>
      </c>
      <c r="C8511" s="45">
        <v>0</v>
      </c>
    </row>
    <row r="8512" spans="1:3">
      <c r="A8512" s="36">
        <f>A8511+TIME(0, 0, 1)</f>
        <v>44846.145972256345</v>
      </c>
      <c r="B8512">
        <f>B8511+1</f>
        <v>8511</v>
      </c>
      <c r="C8512" s="45">
        <v>0</v>
      </c>
    </row>
    <row r="8513" spans="1:3">
      <c r="A8513" s="36">
        <f>A8512+TIME(0, 0, 1)</f>
        <v>44846.145983830422</v>
      </c>
      <c r="B8513">
        <f>B8512+1</f>
        <v>8512</v>
      </c>
      <c r="C8513" s="45">
        <v>0</v>
      </c>
    </row>
    <row r="8514" spans="1:3">
      <c r="A8514" s="36">
        <f>A8513+TIME(0, 0, 1)</f>
        <v>44846.145995404499</v>
      </c>
      <c r="B8514">
        <f>B8513+1</f>
        <v>8513</v>
      </c>
      <c r="C8514" s="45">
        <v>0</v>
      </c>
    </row>
    <row r="8515" spans="1:3">
      <c r="A8515" s="36">
        <f>A8514+TIME(0, 0, 1)</f>
        <v>44846.146006978575</v>
      </c>
      <c r="B8515">
        <f>B8514+1</f>
        <v>8514</v>
      </c>
      <c r="C8515" s="45">
        <v>0</v>
      </c>
    </row>
    <row r="8516" spans="1:3">
      <c r="A8516" s="36">
        <f>A8515+TIME(0, 0, 1)</f>
        <v>44846.146018552652</v>
      </c>
      <c r="B8516">
        <f>B8515+1</f>
        <v>8515</v>
      </c>
      <c r="C8516" s="45">
        <v>1E-10</v>
      </c>
    </row>
    <row r="8517" spans="1:3">
      <c r="A8517" s="36">
        <f>A8516+TIME(0, 0, 1)</f>
        <v>44846.146030126729</v>
      </c>
      <c r="B8517">
        <f>B8516+1</f>
        <v>8516</v>
      </c>
      <c r="C8517" s="45">
        <v>0</v>
      </c>
    </row>
    <row r="8518" spans="1:3">
      <c r="A8518" s="36">
        <f>A8517+TIME(0, 0, 1)</f>
        <v>44846.146041700806</v>
      </c>
      <c r="B8518">
        <f>B8517+1</f>
        <v>8517</v>
      </c>
      <c r="C8518" s="45">
        <v>0</v>
      </c>
    </row>
    <row r="8519" spans="1:3">
      <c r="A8519" s="36">
        <f>A8518+TIME(0, 0, 1)</f>
        <v>44846.146053274882</v>
      </c>
      <c r="B8519">
        <f>B8518+1</f>
        <v>8518</v>
      </c>
      <c r="C8519" s="45">
        <v>0</v>
      </c>
    </row>
    <row r="8520" spans="1:3">
      <c r="A8520" s="36">
        <f>A8519+TIME(0, 0, 1)</f>
        <v>44846.146064848959</v>
      </c>
      <c r="B8520">
        <f>B8519+1</f>
        <v>8519</v>
      </c>
      <c r="C8520" s="45">
        <v>0</v>
      </c>
    </row>
    <row r="8521" spans="1:3">
      <c r="A8521" s="36">
        <f>A8520+TIME(0, 0, 1)</f>
        <v>44846.146076423036</v>
      </c>
      <c r="B8521">
        <f>B8520+1</f>
        <v>8520</v>
      </c>
      <c r="C8521" s="45">
        <v>0</v>
      </c>
    </row>
    <row r="8522" spans="1:3">
      <c r="A8522" s="36">
        <f>A8521+TIME(0, 0, 1)</f>
        <v>44846.146087997113</v>
      </c>
      <c r="B8522">
        <f>B8521+1</f>
        <v>8521</v>
      </c>
      <c r="C8522" s="45">
        <v>0</v>
      </c>
    </row>
    <row r="8523" spans="1:3">
      <c r="A8523" s="36">
        <f>A8522+TIME(0, 0, 1)</f>
        <v>44846.14609957119</v>
      </c>
      <c r="B8523">
        <f>B8522+1</f>
        <v>8522</v>
      </c>
      <c r="C8523" s="45">
        <v>0</v>
      </c>
    </row>
    <row r="8524" spans="1:3">
      <c r="A8524" s="36">
        <f>A8523+TIME(0, 0, 1)</f>
        <v>44846.146111145266</v>
      </c>
      <c r="B8524">
        <f>B8523+1</f>
        <v>8523</v>
      </c>
      <c r="C8524" s="45">
        <v>0</v>
      </c>
    </row>
    <row r="8525" spans="1:3">
      <c r="A8525" s="36">
        <f>A8524+TIME(0, 0, 1)</f>
        <v>44846.146122719343</v>
      </c>
      <c r="B8525">
        <f>B8524+1</f>
        <v>8524</v>
      </c>
      <c r="C8525" s="45">
        <v>0</v>
      </c>
    </row>
    <row r="8526" spans="1:3">
      <c r="A8526" s="36">
        <f>A8525+TIME(0, 0, 1)</f>
        <v>44846.14613429342</v>
      </c>
      <c r="B8526">
        <f>B8525+1</f>
        <v>8525</v>
      </c>
      <c r="C8526" s="45">
        <v>0</v>
      </c>
    </row>
    <row r="8527" spans="1:3">
      <c r="A8527" s="36">
        <f>A8526+TIME(0, 0, 1)</f>
        <v>44846.146145867497</v>
      </c>
      <c r="B8527">
        <f>B8526+1</f>
        <v>8526</v>
      </c>
      <c r="C8527" s="45">
        <v>0</v>
      </c>
    </row>
    <row r="8528" spans="1:3">
      <c r="A8528" s="36">
        <f>A8527+TIME(0, 0, 1)</f>
        <v>44846.146157441573</v>
      </c>
      <c r="B8528">
        <f>B8527+1</f>
        <v>8527</v>
      </c>
      <c r="C8528" s="45">
        <v>1E-10</v>
      </c>
    </row>
    <row r="8529" spans="1:3">
      <c r="A8529" s="36">
        <f>A8528+TIME(0, 0, 1)</f>
        <v>44846.14616901565</v>
      </c>
      <c r="B8529">
        <f>B8528+1</f>
        <v>8528</v>
      </c>
      <c r="C8529" s="45">
        <v>0</v>
      </c>
    </row>
    <row r="8530" spans="1:3">
      <c r="A8530" s="36">
        <f>A8529+TIME(0, 0, 1)</f>
        <v>44846.146180589727</v>
      </c>
      <c r="B8530">
        <f>B8529+1</f>
        <v>8529</v>
      </c>
      <c r="C8530" s="45">
        <v>0</v>
      </c>
    </row>
    <row r="8531" spans="1:3">
      <c r="A8531" s="36">
        <f>A8530+TIME(0, 0, 1)</f>
        <v>44846.146192163804</v>
      </c>
      <c r="B8531">
        <f>B8530+1</f>
        <v>8530</v>
      </c>
      <c r="C8531" s="45">
        <v>0</v>
      </c>
    </row>
    <row r="8532" spans="1:3">
      <c r="A8532" s="36">
        <f>A8531+TIME(0, 0, 1)</f>
        <v>44846.146203737881</v>
      </c>
      <c r="B8532">
        <f>B8531+1</f>
        <v>8531</v>
      </c>
      <c r="C8532" s="45">
        <v>0</v>
      </c>
    </row>
    <row r="8533" spans="1:3">
      <c r="A8533" s="36">
        <f>A8532+TIME(0, 0, 1)</f>
        <v>44846.146215311957</v>
      </c>
      <c r="B8533">
        <f>B8532+1</f>
        <v>8532</v>
      </c>
      <c r="C8533" s="45">
        <v>0</v>
      </c>
    </row>
    <row r="8534" spans="1:3">
      <c r="A8534" s="36">
        <f>A8533+TIME(0, 0, 1)</f>
        <v>44846.146226886034</v>
      </c>
      <c r="B8534">
        <f>B8533+1</f>
        <v>8533</v>
      </c>
      <c r="C8534" s="45">
        <v>0</v>
      </c>
    </row>
    <row r="8535" spans="1:3">
      <c r="A8535" s="36">
        <f>A8534+TIME(0, 0, 1)</f>
        <v>44846.146238460111</v>
      </c>
      <c r="B8535">
        <f>B8534+1</f>
        <v>8534</v>
      </c>
      <c r="C8535" s="45">
        <v>0</v>
      </c>
    </row>
    <row r="8536" spans="1:3">
      <c r="A8536" s="36">
        <f>A8535+TIME(0, 0, 1)</f>
        <v>44846.146250034188</v>
      </c>
      <c r="B8536">
        <f>B8535+1</f>
        <v>8535</v>
      </c>
      <c r="C8536" s="45">
        <v>0</v>
      </c>
    </row>
    <row r="8537" spans="1:3">
      <c r="A8537" s="36">
        <f>A8536+TIME(0, 0, 1)</f>
        <v>44846.146261608264</v>
      </c>
      <c r="B8537">
        <f>B8536+1</f>
        <v>8536</v>
      </c>
      <c r="C8537" s="45">
        <v>0</v>
      </c>
    </row>
    <row r="8538" spans="1:3">
      <c r="A8538" s="36">
        <f>A8537+TIME(0, 0, 1)</f>
        <v>44846.146273182341</v>
      </c>
      <c r="B8538">
        <f>B8537+1</f>
        <v>8537</v>
      </c>
      <c r="C8538" s="45">
        <v>0</v>
      </c>
    </row>
    <row r="8539" spans="1:3">
      <c r="A8539" s="36">
        <f>A8538+TIME(0, 0, 1)</f>
        <v>44846.146284756418</v>
      </c>
      <c r="B8539">
        <f>B8538+1</f>
        <v>8538</v>
      </c>
      <c r="C8539" s="45">
        <v>0</v>
      </c>
    </row>
    <row r="8540" spans="1:3">
      <c r="A8540" s="36">
        <f>A8539+TIME(0, 0, 1)</f>
        <v>44846.146296330495</v>
      </c>
      <c r="B8540">
        <f>B8539+1</f>
        <v>8539</v>
      </c>
      <c r="C8540" s="45">
        <v>1E-10</v>
      </c>
    </row>
    <row r="8541" spans="1:3">
      <c r="A8541" s="36">
        <f>A8540+TIME(0, 0, 1)</f>
        <v>44846.146307904572</v>
      </c>
      <c r="B8541">
        <f>B8540+1</f>
        <v>8540</v>
      </c>
      <c r="C8541" s="45">
        <v>1E-10</v>
      </c>
    </row>
    <row r="8542" spans="1:3">
      <c r="A8542" s="36">
        <f>A8541+TIME(0, 0, 1)</f>
        <v>44846.146319478648</v>
      </c>
      <c r="B8542">
        <f>B8541+1</f>
        <v>8541</v>
      </c>
      <c r="C8542" s="45">
        <v>0</v>
      </c>
    </row>
    <row r="8543" spans="1:3">
      <c r="A8543" s="36">
        <f>A8542+TIME(0, 0, 1)</f>
        <v>44846.146331052725</v>
      </c>
      <c r="B8543">
        <f>B8542+1</f>
        <v>8542</v>
      </c>
      <c r="C8543" s="45">
        <v>0</v>
      </c>
    </row>
    <row r="8544" spans="1:3">
      <c r="A8544" s="36">
        <f>A8543+TIME(0, 0, 1)</f>
        <v>44846.146342626802</v>
      </c>
      <c r="B8544">
        <f>B8543+1</f>
        <v>8543</v>
      </c>
      <c r="C8544" s="45">
        <v>0</v>
      </c>
    </row>
    <row r="8545" spans="1:3">
      <c r="A8545" s="36">
        <f>A8544+TIME(0, 0, 1)</f>
        <v>44846.146354200879</v>
      </c>
      <c r="B8545">
        <f>B8544+1</f>
        <v>8544</v>
      </c>
      <c r="C8545" s="45">
        <v>0</v>
      </c>
    </row>
    <row r="8546" spans="1:3">
      <c r="A8546" s="36">
        <f>A8545+TIME(0, 0, 1)</f>
        <v>44846.146365774955</v>
      </c>
      <c r="B8546">
        <f>B8545+1</f>
        <v>8545</v>
      </c>
      <c r="C8546" s="45">
        <v>0</v>
      </c>
    </row>
    <row r="8547" spans="1:3">
      <c r="A8547" s="36">
        <f>A8546+TIME(0, 0, 1)</f>
        <v>44846.146377349032</v>
      </c>
      <c r="B8547">
        <f>B8546+1</f>
        <v>8546</v>
      </c>
      <c r="C8547" s="45">
        <v>0</v>
      </c>
    </row>
    <row r="8548" spans="1:3">
      <c r="A8548" s="36">
        <f>A8547+TIME(0, 0, 1)</f>
        <v>44846.146388923109</v>
      </c>
      <c r="B8548">
        <f>B8547+1</f>
        <v>8547</v>
      </c>
      <c r="C8548" s="45">
        <v>0</v>
      </c>
    </row>
    <row r="8549" spans="1:3">
      <c r="A8549" s="36">
        <f>A8548+TIME(0, 0, 1)</f>
        <v>44846.146400497186</v>
      </c>
      <c r="B8549">
        <f>B8548+1</f>
        <v>8548</v>
      </c>
      <c r="C8549" s="45">
        <v>0</v>
      </c>
    </row>
    <row r="8550" spans="1:3">
      <c r="A8550" s="36">
        <f>A8549+TIME(0, 0, 1)</f>
        <v>44846.146412071263</v>
      </c>
      <c r="B8550">
        <f>B8549+1</f>
        <v>8549</v>
      </c>
      <c r="C8550" s="45">
        <v>0</v>
      </c>
    </row>
    <row r="8551" spans="1:3">
      <c r="A8551" s="36">
        <f>A8550+TIME(0, 0, 1)</f>
        <v>44846.146423645339</v>
      </c>
      <c r="B8551">
        <f>B8550+1</f>
        <v>8550</v>
      </c>
      <c r="C8551" s="45">
        <v>0</v>
      </c>
    </row>
    <row r="8552" spans="1:3">
      <c r="A8552" s="36">
        <f>A8551+TIME(0, 0, 1)</f>
        <v>44846.146435219416</v>
      </c>
      <c r="B8552">
        <f>B8551+1</f>
        <v>8551</v>
      </c>
      <c r="C8552" s="45">
        <v>0</v>
      </c>
    </row>
    <row r="8553" spans="1:3">
      <c r="A8553" s="36">
        <f>A8552+TIME(0, 0, 1)</f>
        <v>44846.146446793493</v>
      </c>
      <c r="B8553">
        <f>B8552+1</f>
        <v>8552</v>
      </c>
      <c r="C8553" s="45">
        <v>1E-10</v>
      </c>
    </row>
    <row r="8554" spans="1:3">
      <c r="A8554" s="36">
        <f>A8553+TIME(0, 0, 1)</f>
        <v>44846.14645836757</v>
      </c>
      <c r="B8554">
        <f>B8553+1</f>
        <v>8553</v>
      </c>
      <c r="C8554" s="45">
        <v>0</v>
      </c>
    </row>
    <row r="8555" spans="1:3">
      <c r="A8555" s="36">
        <f>A8554+TIME(0, 0, 1)</f>
        <v>44846.146469941647</v>
      </c>
      <c r="B8555">
        <f>B8554+1</f>
        <v>8554</v>
      </c>
      <c r="C8555" s="45">
        <v>0</v>
      </c>
    </row>
    <row r="8556" spans="1:3">
      <c r="A8556" s="36">
        <f>A8555+TIME(0, 0, 1)</f>
        <v>44846.146481515723</v>
      </c>
      <c r="B8556">
        <f>B8555+1</f>
        <v>8555</v>
      </c>
      <c r="C8556" s="45">
        <v>0</v>
      </c>
    </row>
    <row r="8557" spans="1:3">
      <c r="A8557" s="36">
        <f>A8556+TIME(0, 0, 1)</f>
        <v>44846.1464930898</v>
      </c>
      <c r="B8557">
        <f>B8556+1</f>
        <v>8556</v>
      </c>
      <c r="C8557" s="45">
        <v>0</v>
      </c>
    </row>
    <row r="8558" spans="1:3">
      <c r="A8558" s="36">
        <f>A8557+TIME(0, 0, 1)</f>
        <v>44846.146504663877</v>
      </c>
      <c r="B8558">
        <f>B8557+1</f>
        <v>8557</v>
      </c>
      <c r="C8558" s="45">
        <v>0</v>
      </c>
    </row>
    <row r="8559" spans="1:3">
      <c r="A8559" s="36">
        <f>A8558+TIME(0, 0, 1)</f>
        <v>44846.146516237954</v>
      </c>
      <c r="B8559">
        <f>B8558+1</f>
        <v>8558</v>
      </c>
      <c r="C8559" s="45">
        <v>0</v>
      </c>
    </row>
    <row r="8560" spans="1:3">
      <c r="A8560" s="36">
        <f>A8559+TIME(0, 0, 1)</f>
        <v>44846.14652781203</v>
      </c>
      <c r="B8560">
        <f>B8559+1</f>
        <v>8559</v>
      </c>
      <c r="C8560" s="45">
        <v>0</v>
      </c>
    </row>
    <row r="8561" spans="1:3">
      <c r="A8561" s="36">
        <f>A8560+TIME(0, 0, 1)</f>
        <v>44846.146539386107</v>
      </c>
      <c r="B8561">
        <f>B8560+1</f>
        <v>8560</v>
      </c>
      <c r="C8561" s="45">
        <v>0</v>
      </c>
    </row>
    <row r="8562" spans="1:3">
      <c r="A8562" s="36">
        <f>A8561+TIME(0, 0, 1)</f>
        <v>44846.146550960184</v>
      </c>
      <c r="B8562">
        <f>B8561+1</f>
        <v>8561</v>
      </c>
      <c r="C8562" s="45">
        <v>0</v>
      </c>
    </row>
    <row r="8563" spans="1:3">
      <c r="A8563" s="36">
        <f>A8562+TIME(0, 0, 1)</f>
        <v>44846.146562534261</v>
      </c>
      <c r="B8563">
        <f>B8562+1</f>
        <v>8562</v>
      </c>
      <c r="C8563" s="45">
        <v>1E-10</v>
      </c>
    </row>
    <row r="8564" spans="1:3">
      <c r="A8564" s="36">
        <f>A8563+TIME(0, 0, 1)</f>
        <v>44846.146574108338</v>
      </c>
      <c r="B8564">
        <f>B8563+1</f>
        <v>8563</v>
      </c>
      <c r="C8564" s="45">
        <v>0</v>
      </c>
    </row>
    <row r="8565" spans="1:3">
      <c r="A8565" s="36">
        <f>A8564+TIME(0, 0, 1)</f>
        <v>44846.146585682414</v>
      </c>
      <c r="B8565">
        <f>B8564+1</f>
        <v>8564</v>
      </c>
      <c r="C8565" s="45">
        <v>0</v>
      </c>
    </row>
    <row r="8566" spans="1:3">
      <c r="A8566" s="36">
        <f>A8565+TIME(0, 0, 1)</f>
        <v>44846.146597256491</v>
      </c>
      <c r="B8566">
        <f>B8565+1</f>
        <v>8565</v>
      </c>
      <c r="C8566" s="45">
        <v>0</v>
      </c>
    </row>
    <row r="8567" spans="1:3">
      <c r="A8567" s="36">
        <f>A8566+TIME(0, 0, 1)</f>
        <v>44846.146608830568</v>
      </c>
      <c r="B8567">
        <f>B8566+1</f>
        <v>8566</v>
      </c>
      <c r="C8567" s="45">
        <v>1E-10</v>
      </c>
    </row>
    <row r="8568" spans="1:3">
      <c r="A8568" s="36">
        <f>A8567+TIME(0, 0, 1)</f>
        <v>44846.146620404645</v>
      </c>
      <c r="B8568">
        <f>B8567+1</f>
        <v>8567</v>
      </c>
      <c r="C8568" s="45">
        <v>0</v>
      </c>
    </row>
    <row r="8569" spans="1:3">
      <c r="A8569" s="36">
        <f>A8568+TIME(0, 0, 1)</f>
        <v>44846.146631978721</v>
      </c>
      <c r="B8569">
        <f>B8568+1</f>
        <v>8568</v>
      </c>
      <c r="C8569" s="45">
        <v>0</v>
      </c>
    </row>
    <row r="8570" spans="1:3">
      <c r="A8570" s="36">
        <f>A8569+TIME(0, 0, 1)</f>
        <v>44846.146643552798</v>
      </c>
      <c r="B8570">
        <f>B8569+1</f>
        <v>8569</v>
      </c>
      <c r="C8570" s="45">
        <v>0</v>
      </c>
    </row>
    <row r="8571" spans="1:3">
      <c r="A8571" s="36">
        <f>A8570+TIME(0, 0, 1)</f>
        <v>44846.146655126875</v>
      </c>
      <c r="B8571">
        <f>B8570+1</f>
        <v>8570</v>
      </c>
      <c r="C8571" s="45">
        <v>0</v>
      </c>
    </row>
    <row r="8572" spans="1:3">
      <c r="A8572" s="36">
        <f>A8571+TIME(0, 0, 1)</f>
        <v>44846.146666700952</v>
      </c>
      <c r="B8572">
        <f>B8571+1</f>
        <v>8571</v>
      </c>
      <c r="C8572" s="45">
        <v>0</v>
      </c>
    </row>
    <row r="8573" spans="1:3">
      <c r="A8573" s="36">
        <f>A8572+TIME(0, 0, 1)</f>
        <v>44846.146678275029</v>
      </c>
      <c r="B8573">
        <f>B8572+1</f>
        <v>8572</v>
      </c>
      <c r="C8573" s="45">
        <v>0</v>
      </c>
    </row>
    <row r="8574" spans="1:3">
      <c r="A8574" s="36">
        <f>A8573+TIME(0, 0, 1)</f>
        <v>44846.146689849105</v>
      </c>
      <c r="B8574">
        <f>B8573+1</f>
        <v>8573</v>
      </c>
      <c r="C8574" s="45">
        <v>1E-10</v>
      </c>
    </row>
    <row r="8575" spans="1:3">
      <c r="A8575" s="36">
        <f>A8574+TIME(0, 0, 1)</f>
        <v>44846.146701423182</v>
      </c>
      <c r="B8575">
        <f>B8574+1</f>
        <v>8574</v>
      </c>
      <c r="C8575" s="45">
        <v>0</v>
      </c>
    </row>
    <row r="8576" spans="1:3">
      <c r="A8576" s="36">
        <f>A8575+TIME(0, 0, 1)</f>
        <v>44846.146712997259</v>
      </c>
      <c r="B8576">
        <f>B8575+1</f>
        <v>8575</v>
      </c>
      <c r="C8576" s="45">
        <v>0</v>
      </c>
    </row>
    <row r="8577" spans="1:3">
      <c r="A8577" s="36">
        <f>A8576+TIME(0, 0, 1)</f>
        <v>44846.146724571336</v>
      </c>
      <c r="B8577">
        <f>B8576+1</f>
        <v>8576</v>
      </c>
      <c r="C8577" s="45">
        <v>0</v>
      </c>
    </row>
    <row r="8578" spans="1:3">
      <c r="A8578" s="36">
        <f>A8577+TIME(0, 0, 1)</f>
        <v>44846.146736145412</v>
      </c>
      <c r="B8578">
        <f>B8577+1</f>
        <v>8577</v>
      </c>
      <c r="C8578" s="45">
        <v>0</v>
      </c>
    </row>
    <row r="8579" spans="1:3">
      <c r="A8579" s="36">
        <f>A8578+TIME(0, 0, 1)</f>
        <v>44846.146747719489</v>
      </c>
      <c r="B8579">
        <f>B8578+1</f>
        <v>8578</v>
      </c>
      <c r="C8579" s="45">
        <v>0</v>
      </c>
    </row>
    <row r="8580" spans="1:3">
      <c r="A8580" s="36">
        <f>A8579+TIME(0, 0, 1)</f>
        <v>44846.146759293566</v>
      </c>
      <c r="B8580">
        <f>B8579+1</f>
        <v>8579</v>
      </c>
      <c r="C8580" s="45">
        <v>0</v>
      </c>
    </row>
    <row r="8581" spans="1:3">
      <c r="A8581" s="36">
        <f>A8580+TIME(0, 0, 1)</f>
        <v>44846.146770867643</v>
      </c>
      <c r="B8581">
        <f>B8580+1</f>
        <v>8580</v>
      </c>
      <c r="C8581" s="45">
        <v>0</v>
      </c>
    </row>
    <row r="8582" spans="1:3">
      <c r="A8582" s="36">
        <f>A8581+TIME(0, 0, 1)</f>
        <v>44846.14678244172</v>
      </c>
      <c r="B8582">
        <f>B8581+1</f>
        <v>8581</v>
      </c>
      <c r="C8582" s="45">
        <v>0</v>
      </c>
    </row>
    <row r="8583" spans="1:3">
      <c r="A8583" s="36">
        <f>A8582+TIME(0, 0, 1)</f>
        <v>44846.146794015796</v>
      </c>
      <c r="B8583">
        <f>B8582+1</f>
        <v>8582</v>
      </c>
      <c r="C8583" s="45">
        <v>0</v>
      </c>
    </row>
    <row r="8584" spans="1:3">
      <c r="A8584" s="36">
        <f>A8583+TIME(0, 0, 1)</f>
        <v>44846.146805589873</v>
      </c>
      <c r="B8584">
        <f>B8583+1</f>
        <v>8583</v>
      </c>
      <c r="C8584" s="45">
        <v>1E-10</v>
      </c>
    </row>
    <row r="8585" spans="1:3">
      <c r="A8585" s="36">
        <f>A8584+TIME(0, 0, 1)</f>
        <v>44846.14681716395</v>
      </c>
      <c r="B8585">
        <f>B8584+1</f>
        <v>8584</v>
      </c>
      <c r="C8585" s="45">
        <v>0</v>
      </c>
    </row>
    <row r="8586" spans="1:3">
      <c r="A8586" s="36">
        <f>A8585+TIME(0, 0, 1)</f>
        <v>44846.146828738027</v>
      </c>
      <c r="B8586">
        <f>B8585+1</f>
        <v>8585</v>
      </c>
      <c r="C8586" s="45">
        <v>0</v>
      </c>
    </row>
    <row r="8587" spans="1:3">
      <c r="A8587" s="36">
        <f>A8586+TIME(0, 0, 1)</f>
        <v>44846.146840312103</v>
      </c>
      <c r="B8587">
        <f>B8586+1</f>
        <v>8586</v>
      </c>
      <c r="C8587" s="45">
        <v>0</v>
      </c>
    </row>
    <row r="8588" spans="1:3">
      <c r="A8588" s="36">
        <f>A8587+TIME(0, 0, 1)</f>
        <v>44846.14685188618</v>
      </c>
      <c r="B8588">
        <f>B8587+1</f>
        <v>8587</v>
      </c>
      <c r="C8588" s="45">
        <v>0</v>
      </c>
    </row>
    <row r="8589" spans="1:3">
      <c r="A8589" s="36">
        <f>A8588+TIME(0, 0, 1)</f>
        <v>44846.146863460257</v>
      </c>
      <c r="B8589">
        <f>B8588+1</f>
        <v>8588</v>
      </c>
      <c r="C8589" s="45">
        <v>0</v>
      </c>
    </row>
    <row r="8590" spans="1:3">
      <c r="A8590" s="36">
        <f>A8589+TIME(0, 0, 1)</f>
        <v>44846.146875034334</v>
      </c>
      <c r="B8590">
        <f>B8589+1</f>
        <v>8589</v>
      </c>
      <c r="C8590" s="45">
        <v>0</v>
      </c>
    </row>
    <row r="8591" spans="1:3">
      <c r="A8591" s="36">
        <f>A8590+TIME(0, 0, 1)</f>
        <v>44846.146886608411</v>
      </c>
      <c r="B8591">
        <f>B8590+1</f>
        <v>8590</v>
      </c>
      <c r="C8591" s="45">
        <v>0</v>
      </c>
    </row>
    <row r="8592" spans="1:3">
      <c r="A8592" s="36">
        <f>A8591+TIME(0, 0, 1)</f>
        <v>44846.146898182487</v>
      </c>
      <c r="B8592">
        <f>B8591+1</f>
        <v>8591</v>
      </c>
      <c r="C8592" s="45">
        <v>0</v>
      </c>
    </row>
    <row r="8593" spans="1:3">
      <c r="A8593" s="36">
        <f>A8592+TIME(0, 0, 1)</f>
        <v>44846.146909756564</v>
      </c>
      <c r="B8593">
        <f>B8592+1</f>
        <v>8592</v>
      </c>
      <c r="C8593" s="45">
        <v>0</v>
      </c>
    </row>
    <row r="8594" spans="1:3">
      <c r="A8594" s="36">
        <f>A8593+TIME(0, 0, 1)</f>
        <v>44846.146921330641</v>
      </c>
      <c r="B8594">
        <f>B8593+1</f>
        <v>8593</v>
      </c>
      <c r="C8594" s="45">
        <v>1E-10</v>
      </c>
    </row>
    <row r="8595" spans="1:3">
      <c r="A8595" s="36">
        <f>A8594+TIME(0, 0, 1)</f>
        <v>44846.146932904718</v>
      </c>
      <c r="B8595">
        <f>B8594+1</f>
        <v>8594</v>
      </c>
      <c r="C8595" s="45">
        <v>1E-10</v>
      </c>
    </row>
    <row r="8596" spans="1:3">
      <c r="A8596" s="36">
        <f>A8595+TIME(0, 0, 1)</f>
        <v>44846.146944478794</v>
      </c>
      <c r="B8596">
        <f>B8595+1</f>
        <v>8595</v>
      </c>
      <c r="C8596" s="45">
        <v>0</v>
      </c>
    </row>
    <row r="8597" spans="1:3">
      <c r="A8597" s="36">
        <f>A8596+TIME(0, 0, 1)</f>
        <v>44846.146956052871</v>
      </c>
      <c r="B8597">
        <f>B8596+1</f>
        <v>8596</v>
      </c>
      <c r="C8597" s="45">
        <v>0</v>
      </c>
    </row>
    <row r="8598" spans="1:3">
      <c r="A8598" s="36">
        <f>A8597+TIME(0, 0, 1)</f>
        <v>44846.146967626948</v>
      </c>
      <c r="B8598">
        <f>B8597+1</f>
        <v>8597</v>
      </c>
      <c r="C8598" s="45">
        <v>0</v>
      </c>
    </row>
    <row r="8599" spans="1:3">
      <c r="A8599" s="36">
        <f>A8598+TIME(0, 0, 1)</f>
        <v>44846.146979201025</v>
      </c>
      <c r="B8599">
        <f>B8598+1</f>
        <v>8598</v>
      </c>
      <c r="C8599" s="45">
        <v>0</v>
      </c>
    </row>
    <row r="8600" spans="1:3">
      <c r="A8600" s="36">
        <f>A8599+TIME(0, 0, 1)</f>
        <v>44846.146990775102</v>
      </c>
      <c r="B8600">
        <f>B8599+1</f>
        <v>8599</v>
      </c>
      <c r="C8600" s="45">
        <v>0</v>
      </c>
    </row>
    <row r="8601" spans="1:3">
      <c r="A8601" s="36">
        <f>A8600+TIME(0, 0, 1)</f>
        <v>44846.147002349178</v>
      </c>
      <c r="B8601">
        <f>B8600+1</f>
        <v>8600</v>
      </c>
      <c r="C8601" s="45">
        <v>0</v>
      </c>
    </row>
    <row r="8602" spans="1:3">
      <c r="A8602" s="36">
        <f>A8601+TIME(0, 0, 1)</f>
        <v>44846.147013923255</v>
      </c>
      <c r="B8602">
        <f>B8601+1</f>
        <v>8601</v>
      </c>
      <c r="C8602" s="45">
        <v>0</v>
      </c>
    </row>
    <row r="8603" spans="1:3">
      <c r="A8603" s="36">
        <f>A8602+TIME(0, 0, 1)</f>
        <v>44846.147025497332</v>
      </c>
      <c r="B8603">
        <f>B8602+1</f>
        <v>8602</v>
      </c>
      <c r="C8603" s="45">
        <v>0</v>
      </c>
    </row>
    <row r="8604" spans="1:3">
      <c r="A8604" s="36">
        <f>A8603+TIME(0, 0, 1)</f>
        <v>44846.147037071409</v>
      </c>
      <c r="B8604">
        <f>B8603+1</f>
        <v>8603</v>
      </c>
      <c r="C8604" s="45">
        <v>0</v>
      </c>
    </row>
    <row r="8605" spans="1:3">
      <c r="A8605" s="36">
        <f>A8604+TIME(0, 0, 1)</f>
        <v>44846.147048645485</v>
      </c>
      <c r="B8605">
        <f>B8604+1</f>
        <v>8604</v>
      </c>
      <c r="C8605" s="45">
        <v>0</v>
      </c>
    </row>
    <row r="8606" spans="1:3">
      <c r="A8606" s="36">
        <f>A8605+TIME(0, 0, 1)</f>
        <v>44846.147060219562</v>
      </c>
      <c r="B8606">
        <f>B8605+1</f>
        <v>8605</v>
      </c>
      <c r="C8606" s="45">
        <v>0</v>
      </c>
    </row>
    <row r="8607" spans="1:3">
      <c r="A8607" s="36">
        <f>A8606+TIME(0, 0, 1)</f>
        <v>44846.147071793639</v>
      </c>
      <c r="B8607">
        <f>B8606+1</f>
        <v>8606</v>
      </c>
      <c r="C8607" s="45">
        <v>0</v>
      </c>
    </row>
    <row r="8608" spans="1:3">
      <c r="A8608" s="36">
        <f>A8607+TIME(0, 0, 1)</f>
        <v>44846.147083367716</v>
      </c>
      <c r="B8608">
        <f>B8607+1</f>
        <v>8607</v>
      </c>
      <c r="C8608" s="45">
        <v>0</v>
      </c>
    </row>
    <row r="8609" spans="1:3">
      <c r="A8609" s="36">
        <f>A8608+TIME(0, 0, 1)</f>
        <v>44846.147094941793</v>
      </c>
      <c r="B8609">
        <f>B8608+1</f>
        <v>8608</v>
      </c>
      <c r="C8609" s="45">
        <v>0</v>
      </c>
    </row>
    <row r="8610" spans="1:3">
      <c r="A8610" s="36">
        <f>A8609+TIME(0, 0, 1)</f>
        <v>44846.147106515869</v>
      </c>
      <c r="B8610">
        <f>B8609+1</f>
        <v>8609</v>
      </c>
      <c r="C8610" s="45">
        <v>0</v>
      </c>
    </row>
    <row r="8611" spans="1:3">
      <c r="A8611" s="36">
        <f>A8610+TIME(0, 0, 1)</f>
        <v>44846.147118089946</v>
      </c>
      <c r="B8611">
        <f>B8610+1</f>
        <v>8610</v>
      </c>
      <c r="C8611" s="45">
        <v>0</v>
      </c>
    </row>
    <row r="8612" spans="1:3">
      <c r="A8612" s="36">
        <f>A8611+TIME(0, 0, 1)</f>
        <v>44846.147129664023</v>
      </c>
      <c r="B8612">
        <f>B8611+1</f>
        <v>8611</v>
      </c>
      <c r="C8612" s="45">
        <v>0</v>
      </c>
    </row>
    <row r="8613" spans="1:3">
      <c r="A8613" s="36">
        <f>A8612+TIME(0, 0, 1)</f>
        <v>44846.1471412381</v>
      </c>
      <c r="B8613">
        <f>B8612+1</f>
        <v>8612</v>
      </c>
      <c r="C8613" s="45">
        <v>0</v>
      </c>
    </row>
    <row r="8614" spans="1:3">
      <c r="A8614" s="36">
        <f>A8613+TIME(0, 0, 1)</f>
        <v>44846.147152812177</v>
      </c>
      <c r="B8614">
        <f>B8613+1</f>
        <v>8613</v>
      </c>
      <c r="C8614" s="45">
        <v>0</v>
      </c>
    </row>
    <row r="8615" spans="1:3">
      <c r="A8615" s="36">
        <f>A8614+TIME(0, 0, 1)</f>
        <v>44846.147164386253</v>
      </c>
      <c r="B8615">
        <f>B8614+1</f>
        <v>8614</v>
      </c>
      <c r="C8615" s="45">
        <v>0</v>
      </c>
    </row>
    <row r="8616" spans="1:3">
      <c r="A8616" s="36">
        <f>A8615+TIME(0, 0, 1)</f>
        <v>44846.14717596033</v>
      </c>
      <c r="B8616">
        <f>B8615+1</f>
        <v>8615</v>
      </c>
      <c r="C8616" s="45">
        <v>1E-10</v>
      </c>
    </row>
    <row r="8617" spans="1:3">
      <c r="A8617" s="36">
        <f>A8616+TIME(0, 0, 1)</f>
        <v>44846.147187534407</v>
      </c>
      <c r="B8617">
        <f>B8616+1</f>
        <v>8616</v>
      </c>
      <c r="C8617" s="45">
        <v>0</v>
      </c>
    </row>
    <row r="8618" spans="1:3">
      <c r="A8618" s="36">
        <f>A8617+TIME(0, 0, 1)</f>
        <v>44846.147199108484</v>
      </c>
      <c r="B8618">
        <f>B8617+1</f>
        <v>8617</v>
      </c>
      <c r="C8618" s="45">
        <v>0</v>
      </c>
    </row>
    <row r="8619" spans="1:3">
      <c r="A8619" s="36">
        <f>A8618+TIME(0, 0, 1)</f>
        <v>44846.14721068256</v>
      </c>
      <c r="B8619">
        <f>B8618+1</f>
        <v>8618</v>
      </c>
      <c r="C8619" s="45">
        <v>0</v>
      </c>
    </row>
    <row r="8620" spans="1:3">
      <c r="A8620" s="36">
        <f>A8619+TIME(0, 0, 1)</f>
        <v>44846.147222256637</v>
      </c>
      <c r="B8620">
        <f>B8619+1</f>
        <v>8619</v>
      </c>
      <c r="C8620" s="45">
        <v>0</v>
      </c>
    </row>
    <row r="8621" spans="1:3">
      <c r="A8621" s="36">
        <f>A8620+TIME(0, 0, 1)</f>
        <v>44846.147233830714</v>
      </c>
      <c r="B8621">
        <f>B8620+1</f>
        <v>8620</v>
      </c>
      <c r="C8621" s="45">
        <v>0</v>
      </c>
    </row>
    <row r="8622" spans="1:3">
      <c r="A8622" s="36">
        <f>A8621+TIME(0, 0, 1)</f>
        <v>44846.147245404791</v>
      </c>
      <c r="B8622">
        <f>B8621+1</f>
        <v>8621</v>
      </c>
      <c r="C8622" s="45">
        <v>0</v>
      </c>
    </row>
    <row r="8623" spans="1:3">
      <c r="A8623" s="36">
        <f>A8622+TIME(0, 0, 1)</f>
        <v>44846.147256978868</v>
      </c>
      <c r="B8623">
        <f>B8622+1</f>
        <v>8622</v>
      </c>
      <c r="C8623" s="45">
        <v>0</v>
      </c>
    </row>
    <row r="8624" spans="1:3">
      <c r="A8624" s="36">
        <f>A8623+TIME(0, 0, 1)</f>
        <v>44846.147268552944</v>
      </c>
      <c r="B8624">
        <f>B8623+1</f>
        <v>8623</v>
      </c>
      <c r="C8624" s="45">
        <v>0</v>
      </c>
    </row>
    <row r="8625" spans="1:3">
      <c r="A8625" s="36">
        <f>A8624+TIME(0, 0, 1)</f>
        <v>44846.147280127021</v>
      </c>
      <c r="B8625">
        <f>B8624+1</f>
        <v>8624</v>
      </c>
      <c r="C8625" s="45">
        <v>1E-10</v>
      </c>
    </row>
    <row r="8626" spans="1:3">
      <c r="A8626" s="36">
        <f>A8625+TIME(0, 0, 1)</f>
        <v>44846.147291701098</v>
      </c>
      <c r="B8626">
        <f>B8625+1</f>
        <v>8625</v>
      </c>
      <c r="C8626" s="45">
        <v>0</v>
      </c>
    </row>
    <row r="8627" spans="1:3">
      <c r="A8627" s="36">
        <f>A8626+TIME(0, 0, 1)</f>
        <v>44846.147303275175</v>
      </c>
      <c r="B8627">
        <f>B8626+1</f>
        <v>8626</v>
      </c>
      <c r="C8627" s="45">
        <v>0</v>
      </c>
    </row>
    <row r="8628" spans="1:3">
      <c r="A8628" s="36">
        <f>A8627+TIME(0, 0, 1)</f>
        <v>44846.147314849251</v>
      </c>
      <c r="B8628">
        <f>B8627+1</f>
        <v>8627</v>
      </c>
      <c r="C8628" s="45">
        <v>0</v>
      </c>
    </row>
    <row r="8629" spans="1:3">
      <c r="A8629" s="36">
        <f>A8628+TIME(0, 0, 1)</f>
        <v>44846.147326423328</v>
      </c>
      <c r="B8629">
        <f>B8628+1</f>
        <v>8628</v>
      </c>
      <c r="C8629" s="45">
        <v>0</v>
      </c>
    </row>
    <row r="8630" spans="1:3">
      <c r="A8630" s="36">
        <f>A8629+TIME(0, 0, 1)</f>
        <v>44846.147337997405</v>
      </c>
      <c r="B8630">
        <f>B8629+1</f>
        <v>8629</v>
      </c>
      <c r="C8630" s="45">
        <v>0</v>
      </c>
    </row>
    <row r="8631" spans="1:3">
      <c r="A8631" s="36">
        <f>A8630+TIME(0, 0, 1)</f>
        <v>44846.147349571482</v>
      </c>
      <c r="B8631">
        <f>B8630+1</f>
        <v>8630</v>
      </c>
      <c r="C8631" s="45">
        <v>0</v>
      </c>
    </row>
    <row r="8632" spans="1:3">
      <c r="A8632" s="36">
        <f>A8631+TIME(0, 0, 1)</f>
        <v>44846.147361145559</v>
      </c>
      <c r="B8632">
        <f>B8631+1</f>
        <v>8631</v>
      </c>
      <c r="C8632" s="45">
        <v>0</v>
      </c>
    </row>
    <row r="8633" spans="1:3">
      <c r="A8633" s="36">
        <f>A8632+TIME(0, 0, 1)</f>
        <v>44846.147372719635</v>
      </c>
      <c r="B8633">
        <f>B8632+1</f>
        <v>8632</v>
      </c>
      <c r="C8633" s="45">
        <v>0</v>
      </c>
    </row>
    <row r="8634" spans="1:3">
      <c r="A8634" s="36">
        <f>A8633+TIME(0, 0, 1)</f>
        <v>44846.147384293712</v>
      </c>
      <c r="B8634">
        <f>B8633+1</f>
        <v>8633</v>
      </c>
      <c r="C8634" s="45">
        <v>0</v>
      </c>
    </row>
    <row r="8635" spans="1:3">
      <c r="A8635" s="36">
        <f>A8634+TIME(0, 0, 1)</f>
        <v>44846.147395867789</v>
      </c>
      <c r="B8635">
        <f>B8634+1</f>
        <v>8634</v>
      </c>
      <c r="C8635" s="45">
        <v>0</v>
      </c>
    </row>
    <row r="8636" spans="1:3">
      <c r="A8636" s="36">
        <f>A8635+TIME(0, 0, 1)</f>
        <v>44846.147407441866</v>
      </c>
      <c r="B8636">
        <f>B8635+1</f>
        <v>8635</v>
      </c>
      <c r="C8636" s="45">
        <v>1E-10</v>
      </c>
    </row>
    <row r="8637" spans="1:3">
      <c r="A8637" s="36">
        <f>A8636+TIME(0, 0, 1)</f>
        <v>44846.147419015942</v>
      </c>
      <c r="B8637">
        <f>B8636+1</f>
        <v>8636</v>
      </c>
      <c r="C8637" s="45">
        <v>0</v>
      </c>
    </row>
    <row r="8638" spans="1:3">
      <c r="A8638" s="36">
        <f>A8637+TIME(0, 0, 1)</f>
        <v>44846.147430590019</v>
      </c>
      <c r="B8638">
        <f>B8637+1</f>
        <v>8637</v>
      </c>
      <c r="C8638" s="45">
        <v>0</v>
      </c>
    </row>
    <row r="8639" spans="1:3">
      <c r="A8639" s="36">
        <f>A8638+TIME(0, 0, 1)</f>
        <v>44846.147442164096</v>
      </c>
      <c r="B8639">
        <f>B8638+1</f>
        <v>8638</v>
      </c>
      <c r="C8639" s="45">
        <v>0</v>
      </c>
    </row>
    <row r="8640" spans="1:3">
      <c r="A8640" s="36">
        <f>A8639+TIME(0, 0, 1)</f>
        <v>44846.147453738173</v>
      </c>
      <c r="B8640">
        <f>B8639+1</f>
        <v>8639</v>
      </c>
      <c r="C8640" s="45">
        <v>0</v>
      </c>
    </row>
    <row r="8641" spans="1:3">
      <c r="A8641" s="36">
        <f>A8640+TIME(0, 0, 1)</f>
        <v>44846.14746531225</v>
      </c>
      <c r="B8641">
        <f>B8640+1</f>
        <v>8640</v>
      </c>
      <c r="C8641" s="45">
        <v>1E-10</v>
      </c>
    </row>
    <row r="8642" spans="1:3">
      <c r="A8642" s="36">
        <f>A8641+TIME(0, 0, 1)</f>
        <v>44846.147476886326</v>
      </c>
      <c r="B8642">
        <f>B8641+1</f>
        <v>8641</v>
      </c>
      <c r="C8642" s="45">
        <v>0</v>
      </c>
    </row>
    <row r="8643" spans="1:3">
      <c r="A8643" s="36">
        <f>A8642+TIME(0, 0, 1)</f>
        <v>44846.147488460403</v>
      </c>
      <c r="B8643">
        <f>B8642+1</f>
        <v>8642</v>
      </c>
      <c r="C8643" s="45">
        <v>0</v>
      </c>
    </row>
    <row r="8644" spans="1:3">
      <c r="A8644" s="36">
        <f>A8643+TIME(0, 0, 1)</f>
        <v>44846.14750003448</v>
      </c>
      <c r="B8644">
        <f>B8643+1</f>
        <v>8643</v>
      </c>
      <c r="C8644" s="45">
        <v>0</v>
      </c>
    </row>
    <row r="8645" spans="1:3">
      <c r="A8645" s="36">
        <f>A8644+TIME(0, 0, 1)</f>
        <v>44846.147511608557</v>
      </c>
      <c r="B8645">
        <f>B8644+1</f>
        <v>8644</v>
      </c>
      <c r="C8645" s="45">
        <v>0</v>
      </c>
    </row>
    <row r="8646" spans="1:3">
      <c r="A8646" s="36">
        <f>A8645+TIME(0, 0, 1)</f>
        <v>44846.147523182633</v>
      </c>
      <c r="B8646">
        <f>B8645+1</f>
        <v>8645</v>
      </c>
      <c r="C8646" s="45">
        <v>1E-10</v>
      </c>
    </row>
    <row r="8647" spans="1:3">
      <c r="A8647" s="36">
        <f>A8646+TIME(0, 0, 1)</f>
        <v>44846.14753475671</v>
      </c>
      <c r="B8647">
        <f>B8646+1</f>
        <v>8646</v>
      </c>
      <c r="C8647" s="45">
        <v>0</v>
      </c>
    </row>
    <row r="8648" spans="1:3">
      <c r="A8648" s="36">
        <f>A8647+TIME(0, 0, 1)</f>
        <v>44846.147546330787</v>
      </c>
      <c r="B8648">
        <f>B8647+1</f>
        <v>8647</v>
      </c>
      <c r="C8648" s="45">
        <v>0</v>
      </c>
    </row>
    <row r="8649" spans="1:3">
      <c r="A8649" s="36">
        <f>A8648+TIME(0, 0, 1)</f>
        <v>44846.147557904864</v>
      </c>
      <c r="B8649">
        <f>B8648+1</f>
        <v>8648</v>
      </c>
      <c r="C8649" s="45">
        <v>0</v>
      </c>
    </row>
    <row r="8650" spans="1:3">
      <c r="A8650" s="36">
        <f>A8649+TIME(0, 0, 1)</f>
        <v>44846.147569478941</v>
      </c>
      <c r="B8650">
        <f>B8649+1</f>
        <v>8649</v>
      </c>
      <c r="C8650" s="45">
        <v>0</v>
      </c>
    </row>
    <row r="8651" spans="1:3">
      <c r="A8651" s="36">
        <f>A8650+TIME(0, 0, 1)</f>
        <v>44846.147581053017</v>
      </c>
      <c r="B8651">
        <f>B8650+1</f>
        <v>8650</v>
      </c>
      <c r="C8651" s="45">
        <v>0</v>
      </c>
    </row>
    <row r="8652" spans="1:3">
      <c r="A8652" s="36">
        <f>A8651+TIME(0, 0, 1)</f>
        <v>44846.147592627094</v>
      </c>
      <c r="B8652">
        <f>B8651+1</f>
        <v>8651</v>
      </c>
      <c r="C8652" s="45">
        <v>0</v>
      </c>
    </row>
    <row r="8653" spans="1:3">
      <c r="A8653" s="36">
        <f>A8652+TIME(0, 0, 1)</f>
        <v>44846.147604201171</v>
      </c>
      <c r="B8653">
        <f>B8652+1</f>
        <v>8652</v>
      </c>
      <c r="C8653" s="45">
        <v>0</v>
      </c>
    </row>
    <row r="8654" spans="1:3">
      <c r="A8654" s="36">
        <f>A8653+TIME(0, 0, 1)</f>
        <v>44846.147615775248</v>
      </c>
      <c r="B8654">
        <f>B8653+1</f>
        <v>8653</v>
      </c>
      <c r="C8654" s="45">
        <v>0</v>
      </c>
    </row>
    <row r="8655" spans="1:3">
      <c r="A8655" s="36">
        <f>A8654+TIME(0, 0, 1)</f>
        <v>44846.147627349324</v>
      </c>
      <c r="B8655">
        <f>B8654+1</f>
        <v>8654</v>
      </c>
      <c r="C8655" s="45">
        <v>0</v>
      </c>
    </row>
    <row r="8656" spans="1:3">
      <c r="A8656" s="36">
        <f>A8655+TIME(0, 0, 1)</f>
        <v>44846.147638923401</v>
      </c>
      <c r="B8656">
        <f>B8655+1</f>
        <v>8655</v>
      </c>
      <c r="C8656" s="45">
        <v>1E-10</v>
      </c>
    </row>
    <row r="8657" spans="1:3">
      <c r="A8657" s="36">
        <f>A8656+TIME(0, 0, 1)</f>
        <v>44846.147650497478</v>
      </c>
      <c r="B8657">
        <f>B8656+1</f>
        <v>8656</v>
      </c>
      <c r="C8657" s="45">
        <v>0</v>
      </c>
    </row>
    <row r="8658" spans="1:3">
      <c r="A8658" s="36">
        <f>A8657+TIME(0, 0, 1)</f>
        <v>44846.147662071555</v>
      </c>
      <c r="B8658">
        <f>B8657+1</f>
        <v>8657</v>
      </c>
      <c r="C8658" s="45">
        <v>0</v>
      </c>
    </row>
    <row r="8659" spans="1:3">
      <c r="A8659" s="36">
        <f>A8658+TIME(0, 0, 1)</f>
        <v>44846.147673645632</v>
      </c>
      <c r="B8659">
        <f>B8658+1</f>
        <v>8658</v>
      </c>
      <c r="C8659" s="45">
        <v>0</v>
      </c>
    </row>
    <row r="8660" spans="1:3">
      <c r="A8660" s="36">
        <f>A8659+TIME(0, 0, 1)</f>
        <v>44846.147685219708</v>
      </c>
      <c r="B8660">
        <f>B8659+1</f>
        <v>8659</v>
      </c>
      <c r="C8660" s="45">
        <v>1E-10</v>
      </c>
    </row>
    <row r="8661" spans="1:3">
      <c r="A8661" s="36">
        <f>A8660+TIME(0, 0, 1)</f>
        <v>44846.147696793785</v>
      </c>
      <c r="B8661">
        <f>B8660+1</f>
        <v>8660</v>
      </c>
      <c r="C8661" s="45">
        <v>0</v>
      </c>
    </row>
    <row r="8662" spans="1:3">
      <c r="A8662" s="36">
        <f>A8661+TIME(0, 0, 1)</f>
        <v>44846.147708367862</v>
      </c>
      <c r="B8662">
        <f>B8661+1</f>
        <v>8661</v>
      </c>
      <c r="C8662" s="45">
        <v>0</v>
      </c>
    </row>
    <row r="8663" spans="1:3">
      <c r="A8663" s="36">
        <f>A8662+TIME(0, 0, 1)</f>
        <v>44846.147719941939</v>
      </c>
      <c r="B8663">
        <f>B8662+1</f>
        <v>8662</v>
      </c>
      <c r="C8663" s="45">
        <v>0</v>
      </c>
    </row>
    <row r="8664" spans="1:3">
      <c r="A8664" s="36">
        <f>A8663+TIME(0, 0, 1)</f>
        <v>44846.147731516015</v>
      </c>
      <c r="B8664">
        <f>B8663+1</f>
        <v>8663</v>
      </c>
      <c r="C8664" s="45">
        <v>0</v>
      </c>
    </row>
    <row r="8665" spans="1:3">
      <c r="A8665" s="36">
        <f>A8664+TIME(0, 0, 1)</f>
        <v>44846.147743090092</v>
      </c>
      <c r="B8665">
        <f>B8664+1</f>
        <v>8664</v>
      </c>
      <c r="C8665" s="45">
        <v>0</v>
      </c>
    </row>
    <row r="8666" spans="1:3">
      <c r="A8666" s="36">
        <f>A8665+TIME(0, 0, 1)</f>
        <v>44846.147754664169</v>
      </c>
      <c r="B8666">
        <f>B8665+1</f>
        <v>8665</v>
      </c>
      <c r="C8666" s="45">
        <v>0</v>
      </c>
    </row>
    <row r="8667" spans="1:3">
      <c r="A8667" s="36">
        <f>A8666+TIME(0, 0, 1)</f>
        <v>44846.147766238246</v>
      </c>
      <c r="B8667">
        <f>B8666+1</f>
        <v>8666</v>
      </c>
      <c r="C8667" s="45">
        <v>0</v>
      </c>
    </row>
    <row r="8668" spans="1:3">
      <c r="A8668" s="36">
        <f>A8667+TIME(0, 0, 1)</f>
        <v>44846.147777812323</v>
      </c>
      <c r="B8668">
        <f>B8667+1</f>
        <v>8667</v>
      </c>
      <c r="C8668" s="45">
        <v>0</v>
      </c>
    </row>
    <row r="8669" spans="1:3">
      <c r="A8669" s="36">
        <f>A8668+TIME(0, 0, 1)</f>
        <v>44846.147789386399</v>
      </c>
      <c r="B8669">
        <f>B8668+1</f>
        <v>8668</v>
      </c>
      <c r="C8669" s="45">
        <v>0</v>
      </c>
    </row>
    <row r="8670" spans="1:3">
      <c r="A8670" s="36">
        <f>A8669+TIME(0, 0, 1)</f>
        <v>44846.147800960476</v>
      </c>
      <c r="B8670">
        <f>B8669+1</f>
        <v>8669</v>
      </c>
      <c r="C8670" s="45">
        <v>0</v>
      </c>
    </row>
    <row r="8671" spans="1:3">
      <c r="A8671" s="36">
        <f>A8670+TIME(0, 0, 1)</f>
        <v>44846.147812534553</v>
      </c>
      <c r="B8671">
        <f>B8670+1</f>
        <v>8670</v>
      </c>
      <c r="C8671" s="45">
        <v>0</v>
      </c>
    </row>
    <row r="8672" spans="1:3">
      <c r="A8672" s="36">
        <f>A8671+TIME(0, 0, 1)</f>
        <v>44846.14782410863</v>
      </c>
      <c r="B8672">
        <f>B8671+1</f>
        <v>8671</v>
      </c>
      <c r="C8672" s="45">
        <v>0</v>
      </c>
    </row>
    <row r="8673" spans="1:3">
      <c r="A8673" s="36">
        <f>A8672+TIME(0, 0, 1)</f>
        <v>44846.147835682706</v>
      </c>
      <c r="B8673">
        <f>B8672+1</f>
        <v>8672</v>
      </c>
      <c r="C8673" s="45">
        <v>0</v>
      </c>
    </row>
    <row r="8674" spans="1:3">
      <c r="A8674" s="36">
        <f>A8673+TIME(0, 0, 1)</f>
        <v>44846.147847256783</v>
      </c>
      <c r="B8674">
        <f>B8673+1</f>
        <v>8673</v>
      </c>
      <c r="C8674" s="45">
        <v>0</v>
      </c>
    </row>
    <row r="8675" spans="1:3">
      <c r="A8675" s="36">
        <f>A8674+TIME(0, 0, 1)</f>
        <v>44846.14785883086</v>
      </c>
      <c r="B8675">
        <f>B8674+1</f>
        <v>8674</v>
      </c>
      <c r="C8675" s="45">
        <v>0</v>
      </c>
    </row>
    <row r="8676" spans="1:3">
      <c r="A8676" s="36">
        <f>A8675+TIME(0, 0, 1)</f>
        <v>44846.147870404937</v>
      </c>
      <c r="B8676">
        <f>B8675+1</f>
        <v>8675</v>
      </c>
      <c r="C8676" s="45">
        <v>0</v>
      </c>
    </row>
    <row r="8677" spans="1:3">
      <c r="A8677" s="36">
        <f>A8676+TIME(0, 0, 1)</f>
        <v>44846.147881979014</v>
      </c>
      <c r="B8677">
        <f>B8676+1</f>
        <v>8676</v>
      </c>
      <c r="C8677" s="45">
        <v>1E-10</v>
      </c>
    </row>
    <row r="8678" spans="1:3">
      <c r="A8678" s="36">
        <f>A8677+TIME(0, 0, 1)</f>
        <v>44846.14789355309</v>
      </c>
      <c r="B8678">
        <f>B8677+1</f>
        <v>8677</v>
      </c>
      <c r="C8678" s="45">
        <v>1E-10</v>
      </c>
    </row>
    <row r="8679" spans="1:3">
      <c r="A8679" s="36">
        <f>A8678+TIME(0, 0, 1)</f>
        <v>44846.147905127167</v>
      </c>
      <c r="B8679">
        <f>B8678+1</f>
        <v>8678</v>
      </c>
      <c r="C8679" s="45">
        <v>0</v>
      </c>
    </row>
    <row r="8680" spans="1:3">
      <c r="A8680" s="36">
        <f>A8679+TIME(0, 0, 1)</f>
        <v>44846.147916701244</v>
      </c>
      <c r="B8680">
        <f>B8679+1</f>
        <v>8679</v>
      </c>
      <c r="C8680" s="45">
        <v>0</v>
      </c>
    </row>
    <row r="8681" spans="1:3">
      <c r="A8681" s="36">
        <f>A8680+TIME(0, 0, 1)</f>
        <v>44846.147928275321</v>
      </c>
      <c r="B8681">
        <f>B8680+1</f>
        <v>8680</v>
      </c>
      <c r="C8681" s="45">
        <v>0</v>
      </c>
    </row>
    <row r="8682" spans="1:3">
      <c r="A8682" s="36">
        <f>A8681+TIME(0, 0, 1)</f>
        <v>44846.147939849398</v>
      </c>
      <c r="B8682">
        <f>B8681+1</f>
        <v>8681</v>
      </c>
      <c r="C8682" s="45">
        <v>0</v>
      </c>
    </row>
    <row r="8683" spans="1:3">
      <c r="A8683" s="36">
        <f>A8682+TIME(0, 0, 1)</f>
        <v>44846.147951423474</v>
      </c>
      <c r="B8683">
        <f>B8682+1</f>
        <v>8682</v>
      </c>
      <c r="C8683" s="45">
        <v>0</v>
      </c>
    </row>
    <row r="8684" spans="1:3">
      <c r="A8684" s="36">
        <f>A8683+TIME(0, 0, 1)</f>
        <v>44846.147962997551</v>
      </c>
      <c r="B8684">
        <f>B8683+1</f>
        <v>8683</v>
      </c>
      <c r="C8684" s="45">
        <v>0</v>
      </c>
    </row>
    <row r="8685" spans="1:3">
      <c r="A8685" s="36">
        <f>A8684+TIME(0, 0, 1)</f>
        <v>44846.147974571628</v>
      </c>
      <c r="B8685">
        <f>B8684+1</f>
        <v>8684</v>
      </c>
      <c r="C8685" s="45">
        <v>0</v>
      </c>
    </row>
    <row r="8686" spans="1:3">
      <c r="A8686" s="36">
        <f>A8685+TIME(0, 0, 1)</f>
        <v>44846.147986145705</v>
      </c>
      <c r="B8686">
        <f>B8685+1</f>
        <v>8685</v>
      </c>
      <c r="C8686" s="45">
        <v>0</v>
      </c>
    </row>
    <row r="8687" spans="1:3">
      <c r="A8687" s="36">
        <f>A8686+TIME(0, 0, 1)</f>
        <v>44846.147997719781</v>
      </c>
      <c r="B8687">
        <f>B8686+1</f>
        <v>8686</v>
      </c>
      <c r="C8687" s="45">
        <v>0</v>
      </c>
    </row>
    <row r="8688" spans="1:3">
      <c r="A8688" s="36">
        <f>A8687+TIME(0, 0, 1)</f>
        <v>44846.148009293858</v>
      </c>
      <c r="B8688">
        <f>B8687+1</f>
        <v>8687</v>
      </c>
      <c r="C8688" s="45">
        <v>0</v>
      </c>
    </row>
    <row r="8689" spans="1:3">
      <c r="A8689" s="36">
        <f>A8688+TIME(0, 0, 1)</f>
        <v>44846.148020867935</v>
      </c>
      <c r="B8689">
        <f>B8688+1</f>
        <v>8688</v>
      </c>
      <c r="C8689" s="45">
        <v>0</v>
      </c>
    </row>
    <row r="8690" spans="1:3">
      <c r="A8690" s="36">
        <f>A8689+TIME(0, 0, 1)</f>
        <v>44846.148032442012</v>
      </c>
      <c r="B8690">
        <f>B8689+1</f>
        <v>8689</v>
      </c>
      <c r="C8690" s="45">
        <v>1E-10</v>
      </c>
    </row>
    <row r="8691" spans="1:3">
      <c r="A8691" s="36">
        <f>A8690+TIME(0, 0, 1)</f>
        <v>44846.148044016089</v>
      </c>
      <c r="B8691">
        <f>B8690+1</f>
        <v>8690</v>
      </c>
      <c r="C8691" s="45">
        <v>0</v>
      </c>
    </row>
    <row r="8692" spans="1:3">
      <c r="A8692" s="36">
        <f>A8691+TIME(0, 0, 1)</f>
        <v>44846.148055590165</v>
      </c>
      <c r="B8692">
        <f>B8691+1</f>
        <v>8691</v>
      </c>
      <c r="C8692" s="45">
        <v>1E-10</v>
      </c>
    </row>
    <row r="8693" spans="1:3">
      <c r="A8693" s="36">
        <f>A8692+TIME(0, 0, 1)</f>
        <v>44846.148067164242</v>
      </c>
      <c r="B8693">
        <f>B8692+1</f>
        <v>8692</v>
      </c>
      <c r="C8693" s="45">
        <v>0</v>
      </c>
    </row>
    <row r="8694" spans="1:3">
      <c r="A8694" s="36">
        <f>A8693+TIME(0, 0, 1)</f>
        <v>44846.148078738319</v>
      </c>
      <c r="B8694">
        <f>B8693+1</f>
        <v>8693</v>
      </c>
      <c r="C8694" s="45">
        <v>0</v>
      </c>
    </row>
    <row r="8695" spans="1:3">
      <c r="A8695" s="36">
        <f>A8694+TIME(0, 0, 1)</f>
        <v>44846.148090312396</v>
      </c>
      <c r="B8695">
        <f>B8694+1</f>
        <v>8694</v>
      </c>
      <c r="C8695" s="45">
        <v>0</v>
      </c>
    </row>
    <row r="8696" spans="1:3">
      <c r="A8696" s="36">
        <f>A8695+TIME(0, 0, 1)</f>
        <v>44846.148101886472</v>
      </c>
      <c r="B8696">
        <f>B8695+1</f>
        <v>8695</v>
      </c>
      <c r="C8696" s="45">
        <v>0</v>
      </c>
    </row>
    <row r="8697" spans="1:3">
      <c r="A8697" s="36">
        <f>A8696+TIME(0, 0, 1)</f>
        <v>44846.148113460549</v>
      </c>
      <c r="B8697">
        <f>B8696+1</f>
        <v>8696</v>
      </c>
      <c r="C8697" s="45">
        <v>0</v>
      </c>
    </row>
    <row r="8698" spans="1:3">
      <c r="A8698" s="36">
        <f>A8697+TIME(0, 0, 1)</f>
        <v>44846.148125034626</v>
      </c>
      <c r="B8698">
        <f>B8697+1</f>
        <v>8697</v>
      </c>
      <c r="C8698" s="45">
        <v>0</v>
      </c>
    </row>
    <row r="8699" spans="1:3">
      <c r="A8699" s="36">
        <f>A8698+TIME(0, 0, 1)</f>
        <v>44846.148136608703</v>
      </c>
      <c r="B8699">
        <f>B8698+1</f>
        <v>8698</v>
      </c>
      <c r="C8699" s="45">
        <v>0</v>
      </c>
    </row>
    <row r="8700" spans="1:3">
      <c r="A8700" s="36">
        <f>A8699+TIME(0, 0, 1)</f>
        <v>44846.14814818278</v>
      </c>
      <c r="B8700">
        <f>B8699+1</f>
        <v>8699</v>
      </c>
      <c r="C8700" s="45">
        <v>0</v>
      </c>
    </row>
    <row r="8701" spans="1:3">
      <c r="A8701" s="36">
        <f>A8700+TIME(0, 0, 1)</f>
        <v>44846.148159756856</v>
      </c>
      <c r="B8701">
        <f>B8700+1</f>
        <v>8700</v>
      </c>
      <c r="C8701" s="45">
        <v>1E-10</v>
      </c>
    </row>
    <row r="8702" spans="1:3">
      <c r="A8702" s="36">
        <f>A8701+TIME(0, 0, 1)</f>
        <v>44846.148171330933</v>
      </c>
      <c r="B8702">
        <f>B8701+1</f>
        <v>8701</v>
      </c>
      <c r="C8702" s="45">
        <v>0</v>
      </c>
    </row>
    <row r="8703" spans="1:3">
      <c r="A8703" s="36">
        <f>A8702+TIME(0, 0, 1)</f>
        <v>44846.14818290501</v>
      </c>
      <c r="B8703">
        <f>B8702+1</f>
        <v>8702</v>
      </c>
      <c r="C8703" s="45">
        <v>1E-10</v>
      </c>
    </row>
    <row r="8704" spans="1:3">
      <c r="A8704" s="36">
        <f>A8703+TIME(0, 0, 1)</f>
        <v>44846.148194479087</v>
      </c>
      <c r="B8704">
        <f>B8703+1</f>
        <v>8703</v>
      </c>
      <c r="C8704" s="45">
        <v>0</v>
      </c>
    </row>
    <row r="8705" spans="1:3">
      <c r="A8705" s="36">
        <f>A8704+TIME(0, 0, 1)</f>
        <v>44846.148206053163</v>
      </c>
      <c r="B8705">
        <f>B8704+1</f>
        <v>8704</v>
      </c>
      <c r="C8705" s="45">
        <v>0</v>
      </c>
    </row>
    <row r="8706" spans="1:3">
      <c r="A8706" s="36">
        <f>A8705+TIME(0, 0, 1)</f>
        <v>44846.14821762724</v>
      </c>
      <c r="B8706">
        <f>B8705+1</f>
        <v>8705</v>
      </c>
      <c r="C8706" s="45">
        <v>0</v>
      </c>
    </row>
    <row r="8707" spans="1:3">
      <c r="A8707" s="36">
        <f>A8706+TIME(0, 0, 1)</f>
        <v>44846.148229201317</v>
      </c>
      <c r="B8707">
        <f>B8706+1</f>
        <v>8706</v>
      </c>
      <c r="C8707" s="45">
        <v>0</v>
      </c>
    </row>
    <row r="8708" spans="1:3">
      <c r="A8708" s="36">
        <f>A8707+TIME(0, 0, 1)</f>
        <v>44846.148240775394</v>
      </c>
      <c r="B8708">
        <f>B8707+1</f>
        <v>8707</v>
      </c>
      <c r="C8708" s="45">
        <v>0</v>
      </c>
    </row>
    <row r="8709" spans="1:3">
      <c r="A8709" s="36">
        <f>A8708+TIME(0, 0, 1)</f>
        <v>44846.148252349471</v>
      </c>
      <c r="B8709">
        <f>B8708+1</f>
        <v>8708</v>
      </c>
      <c r="C8709" s="45">
        <v>0</v>
      </c>
    </row>
    <row r="8710" spans="1:3">
      <c r="A8710" s="36">
        <f>A8709+TIME(0, 0, 1)</f>
        <v>44846.148263923547</v>
      </c>
      <c r="B8710">
        <f>B8709+1</f>
        <v>8709</v>
      </c>
      <c r="C8710" s="45">
        <v>0</v>
      </c>
    </row>
    <row r="8711" spans="1:3">
      <c r="A8711" s="36">
        <f>A8710+TIME(0, 0, 1)</f>
        <v>44846.148275497624</v>
      </c>
      <c r="B8711">
        <f>B8710+1</f>
        <v>8710</v>
      </c>
      <c r="C8711" s="45">
        <v>0</v>
      </c>
    </row>
    <row r="8712" spans="1:3">
      <c r="A8712" s="36">
        <f>A8711+TIME(0, 0, 1)</f>
        <v>44846.148287071701</v>
      </c>
      <c r="B8712">
        <f>B8711+1</f>
        <v>8711</v>
      </c>
      <c r="C8712" s="45">
        <v>0</v>
      </c>
    </row>
    <row r="8713" spans="1:3">
      <c r="A8713" s="36">
        <f>A8712+TIME(0, 0, 1)</f>
        <v>44846.148298645778</v>
      </c>
      <c r="B8713">
        <f>B8712+1</f>
        <v>8712</v>
      </c>
      <c r="C8713" s="45">
        <v>0</v>
      </c>
    </row>
    <row r="8714" spans="1:3">
      <c r="A8714" s="36">
        <f>A8713+TIME(0, 0, 1)</f>
        <v>44846.148310219854</v>
      </c>
      <c r="B8714">
        <f>B8713+1</f>
        <v>8713</v>
      </c>
      <c r="C8714" s="45">
        <v>1E-10</v>
      </c>
    </row>
    <row r="8715" spans="1:3">
      <c r="A8715" s="36">
        <f>A8714+TIME(0, 0, 1)</f>
        <v>44846.148321793931</v>
      </c>
      <c r="B8715">
        <f>B8714+1</f>
        <v>8714</v>
      </c>
      <c r="C8715" s="45">
        <v>1E-10</v>
      </c>
    </row>
    <row r="8716" spans="1:3">
      <c r="A8716" s="36">
        <f>A8715+TIME(0, 0, 1)</f>
        <v>44846.148333368008</v>
      </c>
      <c r="B8716">
        <f>B8715+1</f>
        <v>8715</v>
      </c>
      <c r="C8716" s="45">
        <v>0</v>
      </c>
    </row>
    <row r="8717" spans="1:3">
      <c r="A8717" s="36">
        <f>A8716+TIME(0, 0, 1)</f>
        <v>44846.148344942085</v>
      </c>
      <c r="B8717">
        <f>B8716+1</f>
        <v>8716</v>
      </c>
      <c r="C8717" s="45">
        <v>0</v>
      </c>
    </row>
    <row r="8718" spans="1:3">
      <c r="A8718" s="36">
        <f>A8717+TIME(0, 0, 1)</f>
        <v>44846.148356516162</v>
      </c>
      <c r="B8718">
        <f>B8717+1</f>
        <v>8717</v>
      </c>
      <c r="C8718" s="45">
        <v>0</v>
      </c>
    </row>
    <row r="8719" spans="1:3">
      <c r="A8719" s="36">
        <f>A8718+TIME(0, 0, 1)</f>
        <v>44846.148368090238</v>
      </c>
      <c r="B8719">
        <f>B8718+1</f>
        <v>8718</v>
      </c>
      <c r="C8719" s="45">
        <v>0</v>
      </c>
    </row>
    <row r="8720" spans="1:3">
      <c r="A8720" s="36">
        <f>A8719+TIME(0, 0, 1)</f>
        <v>44846.148379664315</v>
      </c>
      <c r="B8720">
        <f>B8719+1</f>
        <v>8719</v>
      </c>
      <c r="C8720" s="45">
        <v>0</v>
      </c>
    </row>
    <row r="8721" spans="1:3">
      <c r="A8721" s="36">
        <f>A8720+TIME(0, 0, 1)</f>
        <v>44846.148391238392</v>
      </c>
      <c r="B8721">
        <f>B8720+1</f>
        <v>8720</v>
      </c>
      <c r="C8721" s="45">
        <v>0</v>
      </c>
    </row>
    <row r="8722" spans="1:3">
      <c r="A8722" s="36">
        <f>A8721+TIME(0, 0, 1)</f>
        <v>44846.148402812469</v>
      </c>
      <c r="B8722">
        <f>B8721+1</f>
        <v>8721</v>
      </c>
      <c r="C8722" s="45">
        <v>0</v>
      </c>
    </row>
    <row r="8723" spans="1:3">
      <c r="A8723" s="36">
        <f>A8722+TIME(0, 0, 1)</f>
        <v>44846.148414386545</v>
      </c>
      <c r="B8723">
        <f>B8722+1</f>
        <v>8722</v>
      </c>
      <c r="C8723" s="45">
        <v>0</v>
      </c>
    </row>
    <row r="8724" spans="1:3">
      <c r="A8724" s="36">
        <f>A8723+TIME(0, 0, 1)</f>
        <v>44846.148425960622</v>
      </c>
      <c r="B8724">
        <f>B8723+1</f>
        <v>8723</v>
      </c>
      <c r="C8724" s="45">
        <v>0</v>
      </c>
    </row>
    <row r="8725" spans="1:3">
      <c r="A8725" s="36">
        <f>A8724+TIME(0, 0, 1)</f>
        <v>44846.148437534699</v>
      </c>
      <c r="B8725">
        <f>B8724+1</f>
        <v>8724</v>
      </c>
      <c r="C8725" s="45">
        <v>0</v>
      </c>
    </row>
    <row r="8726" spans="1:3">
      <c r="A8726" s="36">
        <f>A8725+TIME(0, 0, 1)</f>
        <v>44846.148449108776</v>
      </c>
      <c r="B8726">
        <f>B8725+1</f>
        <v>8725</v>
      </c>
      <c r="C8726" s="45">
        <v>1E-10</v>
      </c>
    </row>
    <row r="8727" spans="1:3">
      <c r="A8727" s="36">
        <f>A8726+TIME(0, 0, 1)</f>
        <v>44846.148460682853</v>
      </c>
      <c r="B8727">
        <f>B8726+1</f>
        <v>8726</v>
      </c>
      <c r="C8727" s="45">
        <v>0</v>
      </c>
    </row>
    <row r="8728" spans="1:3">
      <c r="A8728" s="36">
        <f>A8727+TIME(0, 0, 1)</f>
        <v>44846.148472256929</v>
      </c>
      <c r="B8728">
        <f>B8727+1</f>
        <v>8727</v>
      </c>
      <c r="C8728" s="45">
        <v>0</v>
      </c>
    </row>
    <row r="8729" spans="1:3">
      <c r="A8729" s="36">
        <f>A8728+TIME(0, 0, 1)</f>
        <v>44846.148483831006</v>
      </c>
      <c r="B8729">
        <f>B8728+1</f>
        <v>8728</v>
      </c>
      <c r="C8729" s="45">
        <v>0</v>
      </c>
    </row>
    <row r="8730" spans="1:3">
      <c r="A8730" s="36">
        <f>A8729+TIME(0, 0, 1)</f>
        <v>44846.148495405083</v>
      </c>
      <c r="B8730">
        <f>B8729+1</f>
        <v>8729</v>
      </c>
      <c r="C8730" s="45">
        <v>0</v>
      </c>
    </row>
    <row r="8731" spans="1:3">
      <c r="A8731" s="36">
        <f>A8730+TIME(0, 0, 1)</f>
        <v>44846.14850697916</v>
      </c>
      <c r="B8731">
        <f>B8730+1</f>
        <v>8730</v>
      </c>
      <c r="C8731" s="45">
        <v>0</v>
      </c>
    </row>
    <row r="8732" spans="1:3">
      <c r="A8732" s="36">
        <f>A8731+TIME(0, 0, 1)</f>
        <v>44846.148518553236</v>
      </c>
      <c r="B8732">
        <f>B8731+1</f>
        <v>8731</v>
      </c>
      <c r="C8732" s="45">
        <v>0</v>
      </c>
    </row>
    <row r="8733" spans="1:3">
      <c r="A8733" s="36">
        <f>A8732+TIME(0, 0, 1)</f>
        <v>44846.148530127313</v>
      </c>
      <c r="B8733">
        <f>B8732+1</f>
        <v>8732</v>
      </c>
      <c r="C8733" s="45">
        <v>0</v>
      </c>
    </row>
    <row r="8734" spans="1:3">
      <c r="A8734" s="36">
        <f>A8733+TIME(0, 0, 1)</f>
        <v>44846.14854170139</v>
      </c>
      <c r="B8734">
        <f>B8733+1</f>
        <v>8733</v>
      </c>
      <c r="C8734" s="45">
        <v>0</v>
      </c>
    </row>
    <row r="8735" spans="1:3">
      <c r="A8735" s="36">
        <f>A8734+TIME(0, 0, 1)</f>
        <v>44846.148553275467</v>
      </c>
      <c r="B8735">
        <f>B8734+1</f>
        <v>8734</v>
      </c>
      <c r="C8735" s="45">
        <v>0</v>
      </c>
    </row>
    <row r="8736" spans="1:3">
      <c r="A8736" s="36">
        <f>A8735+TIME(0, 0, 1)</f>
        <v>44846.148564849544</v>
      </c>
      <c r="B8736">
        <f>B8735+1</f>
        <v>8735</v>
      </c>
      <c r="C8736" s="45">
        <v>0</v>
      </c>
    </row>
    <row r="8737" spans="1:3">
      <c r="A8737" s="36">
        <f>A8736+TIME(0, 0, 1)</f>
        <v>44846.14857642362</v>
      </c>
      <c r="B8737">
        <f>B8736+1</f>
        <v>8736</v>
      </c>
      <c r="C8737" s="45">
        <v>1E-10</v>
      </c>
    </row>
    <row r="8738" spans="1:3">
      <c r="A8738" s="36">
        <f>A8737+TIME(0, 0, 1)</f>
        <v>44846.148587997697</v>
      </c>
      <c r="B8738">
        <f>B8737+1</f>
        <v>8737</v>
      </c>
      <c r="C8738" s="45">
        <v>1E-10</v>
      </c>
    </row>
    <row r="8739" spans="1:3">
      <c r="A8739" s="36">
        <f>A8738+TIME(0, 0, 1)</f>
        <v>44846.148599571774</v>
      </c>
      <c r="B8739">
        <f>B8738+1</f>
        <v>8738</v>
      </c>
      <c r="C8739" s="45">
        <v>0</v>
      </c>
    </row>
    <row r="8740" spans="1:3">
      <c r="A8740" s="36">
        <f>A8739+TIME(0, 0, 1)</f>
        <v>44846.148611145851</v>
      </c>
      <c r="B8740">
        <f>B8739+1</f>
        <v>8739</v>
      </c>
      <c r="C8740" s="45">
        <v>0</v>
      </c>
    </row>
    <row r="8741" spans="1:3">
      <c r="A8741" s="36">
        <f>A8740+TIME(0, 0, 1)</f>
        <v>44846.148622719928</v>
      </c>
      <c r="B8741">
        <f>B8740+1</f>
        <v>8740</v>
      </c>
      <c r="C8741" s="45">
        <v>0</v>
      </c>
    </row>
    <row r="8742" spans="1:3">
      <c r="A8742" s="36">
        <f>A8741+TIME(0, 0, 1)</f>
        <v>44846.148634294004</v>
      </c>
      <c r="B8742">
        <f>B8741+1</f>
        <v>8741</v>
      </c>
      <c r="C8742" s="45">
        <v>0</v>
      </c>
    </row>
    <row r="8743" spans="1:3">
      <c r="A8743" s="36">
        <f>A8742+TIME(0, 0, 1)</f>
        <v>44846.148645868081</v>
      </c>
      <c r="B8743">
        <f>B8742+1</f>
        <v>8742</v>
      </c>
      <c r="C8743" s="45">
        <v>0</v>
      </c>
    </row>
    <row r="8744" spans="1:3">
      <c r="A8744" s="36">
        <f>A8743+TIME(0, 0, 1)</f>
        <v>44846.148657442158</v>
      </c>
      <c r="B8744">
        <f>B8743+1</f>
        <v>8743</v>
      </c>
      <c r="C8744" s="45">
        <v>0</v>
      </c>
    </row>
    <row r="8745" spans="1:3">
      <c r="A8745" s="36">
        <f>A8744+TIME(0, 0, 1)</f>
        <v>44846.148669016235</v>
      </c>
      <c r="B8745">
        <f>B8744+1</f>
        <v>8744</v>
      </c>
      <c r="C8745" s="45">
        <v>0</v>
      </c>
    </row>
    <row r="8746" spans="1:3">
      <c r="A8746" s="36">
        <f>A8745+TIME(0, 0, 1)</f>
        <v>44846.148680590311</v>
      </c>
      <c r="B8746">
        <f>B8745+1</f>
        <v>8745</v>
      </c>
      <c r="C8746" s="45">
        <v>0</v>
      </c>
    </row>
    <row r="8747" spans="1:3">
      <c r="A8747" s="36">
        <f>A8746+TIME(0, 0, 1)</f>
        <v>44846.148692164388</v>
      </c>
      <c r="B8747">
        <f>B8746+1</f>
        <v>8746</v>
      </c>
      <c r="C8747" s="45">
        <v>0</v>
      </c>
    </row>
    <row r="8748" spans="1:3">
      <c r="A8748" s="36">
        <f>A8747+TIME(0, 0, 1)</f>
        <v>44846.148703738465</v>
      </c>
      <c r="B8748">
        <f>B8747+1</f>
        <v>8747</v>
      </c>
      <c r="C8748" s="45">
        <v>0</v>
      </c>
    </row>
    <row r="8749" spans="1:3">
      <c r="A8749" s="36">
        <f>A8748+TIME(0, 0, 1)</f>
        <v>44846.148715312542</v>
      </c>
      <c r="B8749">
        <f>B8748+1</f>
        <v>8748</v>
      </c>
      <c r="C8749" s="45">
        <v>0</v>
      </c>
    </row>
    <row r="8750" spans="1:3">
      <c r="A8750" s="36">
        <f>A8749+TIME(0, 0, 1)</f>
        <v>44846.148726886619</v>
      </c>
      <c r="B8750">
        <f>B8749+1</f>
        <v>8749</v>
      </c>
      <c r="C8750" s="45">
        <v>0</v>
      </c>
    </row>
    <row r="8751" spans="1:3">
      <c r="A8751" s="36">
        <f>A8750+TIME(0, 0, 1)</f>
        <v>44846.148738460695</v>
      </c>
      <c r="B8751">
        <f>B8750+1</f>
        <v>8750</v>
      </c>
      <c r="C8751" s="45">
        <v>0</v>
      </c>
    </row>
    <row r="8752" spans="1:3">
      <c r="A8752" s="36">
        <f>A8751+TIME(0, 0, 1)</f>
        <v>44846.148750034772</v>
      </c>
      <c r="B8752">
        <f>B8751+1</f>
        <v>8751</v>
      </c>
      <c r="C8752" s="45">
        <v>1E-10</v>
      </c>
    </row>
    <row r="8753" spans="1:3">
      <c r="A8753" s="36">
        <f>A8752+TIME(0, 0, 1)</f>
        <v>44846.148761608849</v>
      </c>
      <c r="B8753">
        <f>B8752+1</f>
        <v>8752</v>
      </c>
      <c r="C8753" s="45">
        <v>0</v>
      </c>
    </row>
    <row r="8754" spans="1:3">
      <c r="A8754" s="36">
        <f>A8753+TIME(0, 0, 1)</f>
        <v>44846.148773182926</v>
      </c>
      <c r="B8754">
        <f>B8753+1</f>
        <v>8753</v>
      </c>
      <c r="C8754" s="45">
        <v>0</v>
      </c>
    </row>
    <row r="8755" spans="1:3">
      <c r="A8755" s="36">
        <f>A8754+TIME(0, 0, 1)</f>
        <v>44846.148784757002</v>
      </c>
      <c r="B8755">
        <f>B8754+1</f>
        <v>8754</v>
      </c>
      <c r="C8755" s="45">
        <v>0</v>
      </c>
    </row>
    <row r="8756" spans="1:3">
      <c r="A8756" s="36">
        <f>A8755+TIME(0, 0, 1)</f>
        <v>44846.148796331079</v>
      </c>
      <c r="B8756">
        <f>B8755+1</f>
        <v>8755</v>
      </c>
      <c r="C8756" s="45">
        <v>0</v>
      </c>
    </row>
    <row r="8757" spans="1:3">
      <c r="A8757" s="36">
        <f>A8756+TIME(0, 0, 1)</f>
        <v>44846.148807905156</v>
      </c>
      <c r="B8757">
        <f>B8756+1</f>
        <v>8756</v>
      </c>
      <c r="C8757" s="45">
        <v>0</v>
      </c>
    </row>
    <row r="8758" spans="1:3">
      <c r="A8758" s="36">
        <f>A8757+TIME(0, 0, 1)</f>
        <v>44846.148819479233</v>
      </c>
      <c r="B8758">
        <f>B8757+1</f>
        <v>8757</v>
      </c>
      <c r="C8758" s="45">
        <v>0</v>
      </c>
    </row>
    <row r="8759" spans="1:3">
      <c r="A8759" s="36">
        <f>A8758+TIME(0, 0, 1)</f>
        <v>44846.14883105331</v>
      </c>
      <c r="B8759">
        <f>B8758+1</f>
        <v>8758</v>
      </c>
      <c r="C8759" s="45">
        <v>0</v>
      </c>
    </row>
    <row r="8760" spans="1:3">
      <c r="A8760" s="36">
        <f>A8759+TIME(0, 0, 1)</f>
        <v>44846.148842627386</v>
      </c>
      <c r="B8760">
        <f>B8759+1</f>
        <v>8759</v>
      </c>
      <c r="C8760" s="45">
        <v>0</v>
      </c>
    </row>
    <row r="8761" spans="1:3">
      <c r="A8761" s="36">
        <f>A8760+TIME(0, 0, 1)</f>
        <v>44846.148854201463</v>
      </c>
      <c r="B8761">
        <f>B8760+1</f>
        <v>8760</v>
      </c>
      <c r="C8761" s="45">
        <v>0</v>
      </c>
    </row>
    <row r="8762" spans="1:3">
      <c r="A8762" s="36">
        <f>A8761+TIME(0, 0, 1)</f>
        <v>44846.14886577554</v>
      </c>
      <c r="B8762">
        <f>B8761+1</f>
        <v>8761</v>
      </c>
      <c r="C8762" s="45">
        <v>1E-10</v>
      </c>
    </row>
    <row r="8763" spans="1:3">
      <c r="A8763" s="36">
        <f>A8762+TIME(0, 0, 1)</f>
        <v>44846.148877349617</v>
      </c>
      <c r="B8763">
        <f>B8762+1</f>
        <v>8762</v>
      </c>
      <c r="C8763" s="45">
        <v>0</v>
      </c>
    </row>
    <row r="8764" spans="1:3">
      <c r="A8764" s="36">
        <f>A8763+TIME(0, 0, 1)</f>
        <v>44846.148888923693</v>
      </c>
      <c r="B8764">
        <f>B8763+1</f>
        <v>8763</v>
      </c>
      <c r="C8764" s="45">
        <v>0</v>
      </c>
    </row>
    <row r="8765" spans="1:3">
      <c r="A8765" s="36">
        <f>A8764+TIME(0, 0, 1)</f>
        <v>44846.14890049777</v>
      </c>
      <c r="B8765">
        <f>B8764+1</f>
        <v>8764</v>
      </c>
      <c r="C8765" s="45">
        <v>0</v>
      </c>
    </row>
    <row r="8766" spans="1:3">
      <c r="A8766" s="36">
        <f>A8765+TIME(0, 0, 1)</f>
        <v>44846.148912071847</v>
      </c>
      <c r="B8766">
        <f>B8765+1</f>
        <v>8765</v>
      </c>
      <c r="C8766" s="45">
        <v>0</v>
      </c>
    </row>
    <row r="8767" spans="1:3">
      <c r="A8767" s="36">
        <f>A8766+TIME(0, 0, 1)</f>
        <v>44846.148923645924</v>
      </c>
      <c r="B8767">
        <f>B8766+1</f>
        <v>8766</v>
      </c>
      <c r="C8767" s="45">
        <v>0</v>
      </c>
    </row>
    <row r="8768" spans="1:3">
      <c r="A8768" s="36">
        <f>A8767+TIME(0, 0, 1)</f>
        <v>44846.148935220001</v>
      </c>
      <c r="B8768">
        <f>B8767+1</f>
        <v>8767</v>
      </c>
      <c r="C8768" s="45">
        <v>0</v>
      </c>
    </row>
    <row r="8769" spans="1:3">
      <c r="A8769" s="36">
        <f>A8768+TIME(0, 0, 1)</f>
        <v>44846.148946794077</v>
      </c>
      <c r="B8769">
        <f>B8768+1</f>
        <v>8768</v>
      </c>
      <c r="C8769" s="45">
        <v>0</v>
      </c>
    </row>
    <row r="8770" spans="1:3">
      <c r="A8770" s="36">
        <f>A8769+TIME(0, 0, 1)</f>
        <v>44846.148958368154</v>
      </c>
      <c r="B8770">
        <f>B8769+1</f>
        <v>8769</v>
      </c>
      <c r="C8770" s="45">
        <v>0</v>
      </c>
    </row>
    <row r="8771" spans="1:3">
      <c r="A8771" s="36">
        <f>A8770+TIME(0, 0, 1)</f>
        <v>44846.148969942231</v>
      </c>
      <c r="B8771">
        <f>B8770+1</f>
        <v>8770</v>
      </c>
      <c r="C8771" s="45">
        <v>0</v>
      </c>
    </row>
    <row r="8772" spans="1:3">
      <c r="A8772" s="36">
        <f>A8771+TIME(0, 0, 1)</f>
        <v>44846.148981516308</v>
      </c>
      <c r="B8772">
        <f>B8771+1</f>
        <v>8771</v>
      </c>
      <c r="C8772" s="45">
        <v>0</v>
      </c>
    </row>
    <row r="8773" spans="1:3">
      <c r="A8773" s="36">
        <f>A8772+TIME(0, 0, 1)</f>
        <v>44846.148993090384</v>
      </c>
      <c r="B8773">
        <f>B8772+1</f>
        <v>8772</v>
      </c>
      <c r="C8773" s="45">
        <v>1E-10</v>
      </c>
    </row>
    <row r="8774" spans="1:3">
      <c r="A8774" s="36">
        <f>A8773+TIME(0, 0, 1)</f>
        <v>44846.149004664461</v>
      </c>
      <c r="B8774">
        <f>B8773+1</f>
        <v>8773</v>
      </c>
      <c r="C8774" s="45">
        <v>0</v>
      </c>
    </row>
    <row r="8775" spans="1:3">
      <c r="A8775" s="36">
        <f>A8774+TIME(0, 0, 1)</f>
        <v>44846.149016238538</v>
      </c>
      <c r="B8775">
        <f>B8774+1</f>
        <v>8774</v>
      </c>
      <c r="C8775" s="45">
        <v>0</v>
      </c>
    </row>
    <row r="8776" spans="1:3">
      <c r="A8776" s="36">
        <f>A8775+TIME(0, 0, 1)</f>
        <v>44846.149027812615</v>
      </c>
      <c r="B8776">
        <f>B8775+1</f>
        <v>8775</v>
      </c>
      <c r="C8776" s="45">
        <v>0</v>
      </c>
    </row>
    <row r="8777" spans="1:3">
      <c r="A8777" s="36">
        <f>A8776+TIME(0, 0, 1)</f>
        <v>44846.149039386692</v>
      </c>
      <c r="B8777">
        <f>B8776+1</f>
        <v>8776</v>
      </c>
      <c r="C8777" s="45">
        <v>1E-10</v>
      </c>
    </row>
    <row r="8778" spans="1:3">
      <c r="A8778" s="36">
        <f>A8777+TIME(0, 0, 1)</f>
        <v>44846.149050960768</v>
      </c>
      <c r="B8778">
        <f>B8777+1</f>
        <v>8777</v>
      </c>
      <c r="C8778" s="45">
        <v>0</v>
      </c>
    </row>
    <row r="8779" spans="1:3">
      <c r="A8779" s="36">
        <f>A8778+TIME(0, 0, 1)</f>
        <v>44846.149062534845</v>
      </c>
      <c r="B8779">
        <f>B8778+1</f>
        <v>8778</v>
      </c>
      <c r="C8779" s="45">
        <v>0</v>
      </c>
    </row>
    <row r="8780" spans="1:3">
      <c r="A8780" s="36">
        <f>A8779+TIME(0, 0, 1)</f>
        <v>44846.149074108922</v>
      </c>
      <c r="B8780">
        <f>B8779+1</f>
        <v>8779</v>
      </c>
      <c r="C8780" s="45">
        <v>0</v>
      </c>
    </row>
    <row r="8781" spans="1:3">
      <c r="A8781" s="36">
        <f>A8780+TIME(0, 0, 1)</f>
        <v>44846.149085682999</v>
      </c>
      <c r="B8781">
        <f>B8780+1</f>
        <v>8780</v>
      </c>
      <c r="C8781" s="45">
        <v>0</v>
      </c>
    </row>
    <row r="8782" spans="1:3">
      <c r="A8782" s="36">
        <f>A8781+TIME(0, 0, 1)</f>
        <v>44846.149097257075</v>
      </c>
      <c r="B8782">
        <f>B8781+1</f>
        <v>8781</v>
      </c>
      <c r="C8782" s="45">
        <v>1E-10</v>
      </c>
    </row>
    <row r="8783" spans="1:3">
      <c r="A8783" s="36">
        <f>A8782+TIME(0, 0, 1)</f>
        <v>44846.149108831152</v>
      </c>
      <c r="B8783">
        <f>B8782+1</f>
        <v>8782</v>
      </c>
      <c r="C8783" s="45">
        <v>0</v>
      </c>
    </row>
    <row r="8784" spans="1:3">
      <c r="A8784" s="36">
        <f>A8783+TIME(0, 0, 1)</f>
        <v>44846.149120405229</v>
      </c>
      <c r="B8784">
        <f>B8783+1</f>
        <v>8783</v>
      </c>
      <c r="C8784" s="45">
        <v>0</v>
      </c>
    </row>
    <row r="8785" spans="1:3">
      <c r="A8785" s="36">
        <f>A8784+TIME(0, 0, 1)</f>
        <v>44846.149131979306</v>
      </c>
      <c r="B8785">
        <f>B8784+1</f>
        <v>8784</v>
      </c>
      <c r="C8785" s="45">
        <v>0</v>
      </c>
    </row>
    <row r="8786" spans="1:3">
      <c r="A8786" s="36">
        <f>A8785+TIME(0, 0, 1)</f>
        <v>44846.149143553383</v>
      </c>
      <c r="B8786">
        <f>B8785+1</f>
        <v>8785</v>
      </c>
      <c r="C8786" s="45">
        <v>0</v>
      </c>
    </row>
    <row r="8787" spans="1:3">
      <c r="A8787" s="36">
        <f>A8786+TIME(0, 0, 1)</f>
        <v>44846.149155127459</v>
      </c>
      <c r="B8787">
        <f>B8786+1</f>
        <v>8786</v>
      </c>
      <c r="C8787" s="45">
        <v>0</v>
      </c>
    </row>
    <row r="8788" spans="1:3">
      <c r="A8788" s="36">
        <f>A8787+TIME(0, 0, 1)</f>
        <v>44846.149166701536</v>
      </c>
      <c r="B8788">
        <f>B8787+1</f>
        <v>8787</v>
      </c>
      <c r="C8788" s="45">
        <v>0</v>
      </c>
    </row>
    <row r="8789" spans="1:3">
      <c r="A8789" s="36">
        <f>A8788+TIME(0, 0, 1)</f>
        <v>44846.149178275613</v>
      </c>
      <c r="B8789">
        <f>B8788+1</f>
        <v>8788</v>
      </c>
      <c r="C8789" s="45">
        <v>0</v>
      </c>
    </row>
    <row r="8790" spans="1:3">
      <c r="A8790" s="36">
        <f>A8789+TIME(0, 0, 1)</f>
        <v>44846.14918984969</v>
      </c>
      <c r="B8790">
        <f>B8789+1</f>
        <v>8789</v>
      </c>
      <c r="C8790" s="45">
        <v>0</v>
      </c>
    </row>
    <row r="8791" spans="1:3">
      <c r="A8791" s="36">
        <f>A8790+TIME(0, 0, 1)</f>
        <v>44846.149201423766</v>
      </c>
      <c r="B8791">
        <f>B8790+1</f>
        <v>8790</v>
      </c>
      <c r="C8791" s="45">
        <v>0</v>
      </c>
    </row>
    <row r="8792" spans="1:3">
      <c r="A8792" s="36">
        <f>A8791+TIME(0, 0, 1)</f>
        <v>44846.149212997843</v>
      </c>
      <c r="B8792">
        <f>B8791+1</f>
        <v>8791</v>
      </c>
      <c r="C8792" s="45">
        <v>0</v>
      </c>
    </row>
    <row r="8793" spans="1:3">
      <c r="A8793" s="36">
        <f>A8792+TIME(0, 0, 1)</f>
        <v>44846.14922457192</v>
      </c>
      <c r="B8793">
        <f>B8792+1</f>
        <v>8792</v>
      </c>
      <c r="C8793" s="45">
        <v>0</v>
      </c>
    </row>
    <row r="8794" spans="1:3">
      <c r="A8794" s="36">
        <f>A8793+TIME(0, 0, 1)</f>
        <v>44846.149236145997</v>
      </c>
      <c r="B8794">
        <f>B8793+1</f>
        <v>8793</v>
      </c>
      <c r="C8794" s="45">
        <v>1E-10</v>
      </c>
    </row>
    <row r="8795" spans="1:3">
      <c r="A8795" s="36">
        <f>A8794+TIME(0, 0, 1)</f>
        <v>44846.149247720074</v>
      </c>
      <c r="B8795">
        <f>B8794+1</f>
        <v>8794</v>
      </c>
      <c r="C8795" s="45">
        <v>0</v>
      </c>
    </row>
    <row r="8796" spans="1:3">
      <c r="A8796" s="36">
        <f>A8795+TIME(0, 0, 1)</f>
        <v>44846.14925929415</v>
      </c>
      <c r="B8796">
        <f>B8795+1</f>
        <v>8795</v>
      </c>
      <c r="C8796" s="45">
        <v>0</v>
      </c>
    </row>
    <row r="8797" spans="1:3">
      <c r="A8797" s="36">
        <f>A8796+TIME(0, 0, 1)</f>
        <v>44846.149270868227</v>
      </c>
      <c r="B8797">
        <f>B8796+1</f>
        <v>8796</v>
      </c>
      <c r="C8797" s="45">
        <v>1E-10</v>
      </c>
    </row>
    <row r="8798" spans="1:3">
      <c r="A8798" s="36">
        <f>A8797+TIME(0, 0, 1)</f>
        <v>44846.149282442304</v>
      </c>
      <c r="B8798">
        <f>B8797+1</f>
        <v>8797</v>
      </c>
      <c r="C8798" s="45">
        <v>0</v>
      </c>
    </row>
    <row r="8799" spans="1:3">
      <c r="A8799" s="36">
        <f>A8798+TIME(0, 0, 1)</f>
        <v>44846.149294016381</v>
      </c>
      <c r="B8799">
        <f>B8798+1</f>
        <v>8798</v>
      </c>
      <c r="C8799" s="45">
        <v>0</v>
      </c>
    </row>
    <row r="8800" spans="1:3">
      <c r="A8800" s="36">
        <f>A8799+TIME(0, 0, 1)</f>
        <v>44846.149305590458</v>
      </c>
      <c r="B8800">
        <f>B8799+1</f>
        <v>8799</v>
      </c>
      <c r="C8800" s="45">
        <v>0</v>
      </c>
    </row>
    <row r="8801" spans="1:3">
      <c r="A8801" s="36">
        <f>A8800+TIME(0, 0, 1)</f>
        <v>44846.149317164534</v>
      </c>
      <c r="B8801">
        <f>B8800+1</f>
        <v>8800</v>
      </c>
      <c r="C8801" s="45">
        <v>0</v>
      </c>
    </row>
    <row r="8802" spans="1:3">
      <c r="A8802" s="36">
        <f>A8801+TIME(0, 0, 1)</f>
        <v>44846.149328738611</v>
      </c>
      <c r="B8802">
        <f>B8801+1</f>
        <v>8801</v>
      </c>
      <c r="C8802" s="45">
        <v>0</v>
      </c>
    </row>
    <row r="8803" spans="1:3">
      <c r="A8803" s="36">
        <f>A8802+TIME(0, 0, 1)</f>
        <v>44846.149340312688</v>
      </c>
      <c r="B8803">
        <f>B8802+1</f>
        <v>8802</v>
      </c>
      <c r="C8803" s="45">
        <v>0</v>
      </c>
    </row>
    <row r="8804" spans="1:3">
      <c r="A8804" s="36">
        <f>A8803+TIME(0, 0, 1)</f>
        <v>44846.149351886765</v>
      </c>
      <c r="B8804">
        <f>B8803+1</f>
        <v>8803</v>
      </c>
      <c r="C8804" s="45">
        <v>0</v>
      </c>
    </row>
    <row r="8805" spans="1:3">
      <c r="A8805" s="36">
        <f>A8804+TIME(0, 0, 1)</f>
        <v>44846.149363460841</v>
      </c>
      <c r="B8805">
        <f>B8804+1</f>
        <v>8804</v>
      </c>
      <c r="C8805" s="45">
        <v>0</v>
      </c>
    </row>
    <row r="8806" spans="1:3">
      <c r="A8806" s="36">
        <f>A8805+TIME(0, 0, 1)</f>
        <v>44846.149375034918</v>
      </c>
      <c r="B8806">
        <f>B8805+1</f>
        <v>8805</v>
      </c>
      <c r="C8806" s="45">
        <v>0</v>
      </c>
    </row>
    <row r="8807" spans="1:3">
      <c r="A8807" s="36">
        <f>A8806+TIME(0, 0, 1)</f>
        <v>44846.149386608995</v>
      </c>
      <c r="B8807">
        <f>B8806+1</f>
        <v>8806</v>
      </c>
      <c r="C8807" s="45">
        <v>0</v>
      </c>
    </row>
    <row r="8808" spans="1:3">
      <c r="A8808" s="36">
        <f>A8807+TIME(0, 0, 1)</f>
        <v>44846.149398183072</v>
      </c>
      <c r="B8808">
        <f>B8807+1</f>
        <v>8807</v>
      </c>
      <c r="C8808" s="45">
        <v>0</v>
      </c>
    </row>
    <row r="8809" spans="1:3">
      <c r="A8809" s="36">
        <f>A8808+TIME(0, 0, 1)</f>
        <v>44846.149409757149</v>
      </c>
      <c r="B8809">
        <f>B8808+1</f>
        <v>8808</v>
      </c>
      <c r="C8809" s="45">
        <v>0</v>
      </c>
    </row>
    <row r="8810" spans="1:3">
      <c r="A8810" s="36">
        <f>A8809+TIME(0, 0, 1)</f>
        <v>44846.149421331225</v>
      </c>
      <c r="B8810">
        <f>B8809+1</f>
        <v>8809</v>
      </c>
      <c r="C8810" s="45">
        <v>0</v>
      </c>
    </row>
    <row r="8811" spans="1:3">
      <c r="A8811" s="36">
        <f>A8810+TIME(0, 0, 1)</f>
        <v>44846.149432905302</v>
      </c>
      <c r="B8811">
        <f>B8810+1</f>
        <v>8810</v>
      </c>
      <c r="C8811" s="45">
        <v>0</v>
      </c>
    </row>
    <row r="8812" spans="1:3">
      <c r="A8812" s="36">
        <f>A8811+TIME(0, 0, 1)</f>
        <v>44846.149444479379</v>
      </c>
      <c r="B8812">
        <f>B8811+1</f>
        <v>8811</v>
      </c>
      <c r="C8812" s="45">
        <v>0</v>
      </c>
    </row>
    <row r="8813" spans="1:3">
      <c r="A8813" s="36">
        <f>A8812+TIME(0, 0, 1)</f>
        <v>44846.149456053456</v>
      </c>
      <c r="B8813">
        <f>B8812+1</f>
        <v>8812</v>
      </c>
      <c r="C8813" s="45">
        <v>0</v>
      </c>
    </row>
    <row r="8814" spans="1:3">
      <c r="A8814" s="36">
        <f>A8813+TIME(0, 0, 1)</f>
        <v>44846.149467627532</v>
      </c>
      <c r="B8814">
        <f>B8813+1</f>
        <v>8813</v>
      </c>
      <c r="C8814" s="45">
        <v>0</v>
      </c>
    </row>
    <row r="8815" spans="1:3">
      <c r="A8815" s="36">
        <f>A8814+TIME(0, 0, 1)</f>
        <v>44846.149479201609</v>
      </c>
      <c r="B8815">
        <f>B8814+1</f>
        <v>8814</v>
      </c>
      <c r="C8815" s="45">
        <v>0</v>
      </c>
    </row>
    <row r="8816" spans="1:3">
      <c r="A8816" s="36">
        <f>A8815+TIME(0, 0, 1)</f>
        <v>44846.149490775686</v>
      </c>
      <c r="B8816">
        <f>B8815+1</f>
        <v>8815</v>
      </c>
      <c r="C8816" s="45">
        <v>0</v>
      </c>
    </row>
    <row r="8817" spans="1:3">
      <c r="A8817" s="36">
        <f>A8816+TIME(0, 0, 1)</f>
        <v>44846.149502349763</v>
      </c>
      <c r="B8817">
        <f>B8816+1</f>
        <v>8816</v>
      </c>
      <c r="C8817" s="45">
        <v>0</v>
      </c>
    </row>
    <row r="8818" spans="1:3">
      <c r="A8818" s="36">
        <f>A8817+TIME(0, 0, 1)</f>
        <v>44846.14951392384</v>
      </c>
      <c r="B8818">
        <f>B8817+1</f>
        <v>8817</v>
      </c>
      <c r="C8818" s="45">
        <v>1E-10</v>
      </c>
    </row>
    <row r="8819" spans="1:3">
      <c r="A8819" s="36">
        <f>A8818+TIME(0, 0, 1)</f>
        <v>44846.149525497916</v>
      </c>
      <c r="B8819">
        <f>B8818+1</f>
        <v>8818</v>
      </c>
      <c r="C8819" s="45">
        <v>1E-10</v>
      </c>
    </row>
    <row r="8820" spans="1:3">
      <c r="A8820" s="36">
        <f>A8819+TIME(0, 0, 1)</f>
        <v>44846.149537071993</v>
      </c>
      <c r="B8820">
        <f>B8819+1</f>
        <v>8819</v>
      </c>
      <c r="C8820" s="45">
        <v>0</v>
      </c>
    </row>
    <row r="8821" spans="1:3">
      <c r="A8821" s="36">
        <f>A8820+TIME(0, 0, 1)</f>
        <v>44846.14954864607</v>
      </c>
      <c r="B8821">
        <f>B8820+1</f>
        <v>8820</v>
      </c>
      <c r="C8821" s="45">
        <v>0</v>
      </c>
    </row>
    <row r="8822" spans="1:3">
      <c r="A8822" s="36">
        <f>A8821+TIME(0, 0, 1)</f>
        <v>44846.149560220147</v>
      </c>
      <c r="B8822">
        <f>B8821+1</f>
        <v>8821</v>
      </c>
      <c r="C8822" s="45">
        <v>0</v>
      </c>
    </row>
    <row r="8823" spans="1:3">
      <c r="A8823" s="36">
        <f>A8822+TIME(0, 0, 1)</f>
        <v>44846.149571794223</v>
      </c>
      <c r="B8823">
        <f>B8822+1</f>
        <v>8822</v>
      </c>
      <c r="C8823" s="45">
        <v>0</v>
      </c>
    </row>
    <row r="8824" spans="1:3">
      <c r="A8824" s="36">
        <f>A8823+TIME(0, 0, 1)</f>
        <v>44846.1495833683</v>
      </c>
      <c r="B8824">
        <f>B8823+1</f>
        <v>8823</v>
      </c>
      <c r="C8824" s="45">
        <v>0</v>
      </c>
    </row>
    <row r="8825" spans="1:3">
      <c r="A8825" s="36">
        <f>A8824+TIME(0, 0, 1)</f>
        <v>44846.149594942377</v>
      </c>
      <c r="B8825">
        <f>B8824+1</f>
        <v>8824</v>
      </c>
      <c r="C8825" s="45">
        <v>0</v>
      </c>
    </row>
    <row r="8826" spans="1:3">
      <c r="A8826" s="36">
        <f>A8825+TIME(0, 0, 1)</f>
        <v>44846.149606516454</v>
      </c>
      <c r="B8826">
        <f>B8825+1</f>
        <v>8825</v>
      </c>
      <c r="C8826" s="45">
        <v>0</v>
      </c>
    </row>
    <row r="8827" spans="1:3">
      <c r="A8827" s="36">
        <f>A8826+TIME(0, 0, 1)</f>
        <v>44846.149618090531</v>
      </c>
      <c r="B8827">
        <f>B8826+1</f>
        <v>8826</v>
      </c>
      <c r="C8827" s="45">
        <v>0</v>
      </c>
    </row>
    <row r="8828" spans="1:3">
      <c r="A8828" s="36">
        <f>A8827+TIME(0, 0, 1)</f>
        <v>44846.149629664607</v>
      </c>
      <c r="B8828">
        <f>B8827+1</f>
        <v>8827</v>
      </c>
      <c r="C8828" s="45">
        <v>0</v>
      </c>
    </row>
    <row r="8829" spans="1:3">
      <c r="A8829" s="36">
        <f>A8828+TIME(0, 0, 1)</f>
        <v>44846.149641238684</v>
      </c>
      <c r="B8829">
        <f>B8828+1</f>
        <v>8828</v>
      </c>
      <c r="C8829" s="45">
        <v>0</v>
      </c>
    </row>
    <row r="8830" spans="1:3">
      <c r="A8830" s="36">
        <f>A8829+TIME(0, 0, 1)</f>
        <v>44846.149652812761</v>
      </c>
      <c r="B8830">
        <f>B8829+1</f>
        <v>8829</v>
      </c>
      <c r="C8830" s="45">
        <v>0</v>
      </c>
    </row>
    <row r="8831" spans="1:3">
      <c r="A8831" s="36">
        <f>A8830+TIME(0, 0, 1)</f>
        <v>44846.149664386838</v>
      </c>
      <c r="B8831">
        <f>B8830+1</f>
        <v>8830</v>
      </c>
      <c r="C8831" s="45">
        <v>1E-10</v>
      </c>
    </row>
    <row r="8832" spans="1:3">
      <c r="A8832" s="36">
        <f>A8831+TIME(0, 0, 1)</f>
        <v>44846.149675960914</v>
      </c>
      <c r="B8832">
        <f>B8831+1</f>
        <v>8831</v>
      </c>
      <c r="C8832" s="45">
        <v>0</v>
      </c>
    </row>
    <row r="8833" spans="1:3">
      <c r="A8833" s="36">
        <f>A8832+TIME(0, 0, 1)</f>
        <v>44846.149687534991</v>
      </c>
      <c r="B8833">
        <f>B8832+1</f>
        <v>8832</v>
      </c>
      <c r="C8833" s="45">
        <v>0</v>
      </c>
    </row>
    <row r="8834" spans="1:3">
      <c r="A8834" s="36">
        <f>A8833+TIME(0, 0, 1)</f>
        <v>44846.149699109068</v>
      </c>
      <c r="B8834">
        <f>B8833+1</f>
        <v>8833</v>
      </c>
      <c r="C8834" s="45">
        <v>0</v>
      </c>
    </row>
    <row r="8835" spans="1:3">
      <c r="A8835" s="36">
        <f>A8834+TIME(0, 0, 1)</f>
        <v>44846.149710683145</v>
      </c>
      <c r="B8835">
        <f>B8834+1</f>
        <v>8834</v>
      </c>
      <c r="C8835" s="45">
        <v>0</v>
      </c>
    </row>
    <row r="8836" spans="1:3">
      <c r="A8836" s="36">
        <f>A8835+TIME(0, 0, 1)</f>
        <v>44846.149722257222</v>
      </c>
      <c r="B8836">
        <f>B8835+1</f>
        <v>8835</v>
      </c>
      <c r="C8836" s="45">
        <v>0</v>
      </c>
    </row>
    <row r="8837" spans="1:3">
      <c r="A8837" s="36">
        <f>A8836+TIME(0, 0, 1)</f>
        <v>44846.149733831298</v>
      </c>
      <c r="B8837">
        <f>B8836+1</f>
        <v>8836</v>
      </c>
      <c r="C8837" s="45">
        <v>0</v>
      </c>
    </row>
    <row r="8838" spans="1:3">
      <c r="A8838" s="36">
        <f>A8837+TIME(0, 0, 1)</f>
        <v>44846.149745405375</v>
      </c>
      <c r="B8838">
        <f>B8837+1</f>
        <v>8837</v>
      </c>
      <c r="C8838" s="45">
        <v>0</v>
      </c>
    </row>
    <row r="8839" spans="1:3">
      <c r="A8839" s="36">
        <f>A8838+TIME(0, 0, 1)</f>
        <v>44846.149756979452</v>
      </c>
      <c r="B8839">
        <f>B8838+1</f>
        <v>8838</v>
      </c>
      <c r="C8839" s="45">
        <v>0</v>
      </c>
    </row>
    <row r="8840" spans="1:3">
      <c r="A8840" s="36">
        <f>A8839+TIME(0, 0, 1)</f>
        <v>44846.149768553529</v>
      </c>
      <c r="B8840">
        <f>B8839+1</f>
        <v>8839</v>
      </c>
      <c r="C8840" s="45">
        <v>0</v>
      </c>
    </row>
    <row r="8841" spans="1:3">
      <c r="A8841" s="36">
        <f>A8840+TIME(0, 0, 1)</f>
        <v>44846.149780127605</v>
      </c>
      <c r="B8841">
        <f>B8840+1</f>
        <v>8840</v>
      </c>
      <c r="C8841" s="45">
        <v>1E-10</v>
      </c>
    </row>
    <row r="8842" spans="1:3">
      <c r="A8842" s="36">
        <f>A8841+TIME(0, 0, 1)</f>
        <v>44846.149791701682</v>
      </c>
      <c r="B8842">
        <f>B8841+1</f>
        <v>8841</v>
      </c>
      <c r="C8842" s="45">
        <v>0</v>
      </c>
    </row>
    <row r="8843" spans="1:3">
      <c r="A8843" s="36">
        <f>A8842+TIME(0, 0, 1)</f>
        <v>44846.149803275759</v>
      </c>
      <c r="B8843">
        <f>B8842+1</f>
        <v>8842</v>
      </c>
      <c r="C8843" s="45">
        <v>0</v>
      </c>
    </row>
    <row r="8844" spans="1:3">
      <c r="A8844" s="36">
        <f>A8843+TIME(0, 0, 1)</f>
        <v>44846.149814849836</v>
      </c>
      <c r="B8844">
        <f>B8843+1</f>
        <v>8843</v>
      </c>
      <c r="C8844" s="45">
        <v>0</v>
      </c>
    </row>
    <row r="8845" spans="1:3">
      <c r="A8845" s="36">
        <f>A8844+TIME(0, 0, 1)</f>
        <v>44846.149826423913</v>
      </c>
      <c r="B8845">
        <f>B8844+1</f>
        <v>8844</v>
      </c>
      <c r="C8845" s="45">
        <v>1E-10</v>
      </c>
    </row>
    <row r="8846" spans="1:3">
      <c r="A8846" s="36">
        <f>A8845+TIME(0, 0, 1)</f>
        <v>44846.149837997989</v>
      </c>
      <c r="B8846">
        <f>B8845+1</f>
        <v>8845</v>
      </c>
      <c r="C8846" s="45">
        <v>0</v>
      </c>
    </row>
    <row r="8847" spans="1:3">
      <c r="A8847" s="36">
        <f>A8846+TIME(0, 0, 1)</f>
        <v>44846.149849572066</v>
      </c>
      <c r="B8847">
        <f>B8846+1</f>
        <v>8846</v>
      </c>
      <c r="C8847" s="45">
        <v>0</v>
      </c>
    </row>
    <row r="8848" spans="1:3">
      <c r="A8848" s="36">
        <f>A8847+TIME(0, 0, 1)</f>
        <v>44846.149861146143</v>
      </c>
      <c r="B8848">
        <f>B8847+1</f>
        <v>8847</v>
      </c>
      <c r="C8848" s="45">
        <v>0</v>
      </c>
    </row>
    <row r="8849" spans="1:3">
      <c r="A8849" s="36">
        <f>A8848+TIME(0, 0, 1)</f>
        <v>44846.14987272022</v>
      </c>
      <c r="B8849">
        <f>B8848+1</f>
        <v>8848</v>
      </c>
      <c r="C8849" s="45">
        <v>0</v>
      </c>
    </row>
    <row r="8850" spans="1:3">
      <c r="A8850" s="36">
        <f>A8849+TIME(0, 0, 1)</f>
        <v>44846.149884294296</v>
      </c>
      <c r="B8850">
        <f>B8849+1</f>
        <v>8849</v>
      </c>
      <c r="C8850" s="45">
        <v>0</v>
      </c>
    </row>
    <row r="8851" spans="1:3">
      <c r="A8851" s="36">
        <f>A8850+TIME(0, 0, 1)</f>
        <v>44846.149895868373</v>
      </c>
      <c r="B8851">
        <f>B8850+1</f>
        <v>8850</v>
      </c>
      <c r="C8851" s="45">
        <v>1E-10</v>
      </c>
    </row>
    <row r="8852" spans="1:3">
      <c r="A8852" s="36">
        <f>A8851+TIME(0, 0, 1)</f>
        <v>44846.14990744245</v>
      </c>
      <c r="B8852">
        <f>B8851+1</f>
        <v>8851</v>
      </c>
      <c r="C8852" s="45">
        <v>1E-10</v>
      </c>
    </row>
    <row r="8853" spans="1:3">
      <c r="A8853" s="36">
        <f>A8852+TIME(0, 0, 1)</f>
        <v>44846.149919016527</v>
      </c>
      <c r="B8853">
        <f>B8852+1</f>
        <v>8852</v>
      </c>
      <c r="C8853" s="45">
        <v>1E-10</v>
      </c>
    </row>
    <row r="8854" spans="1:3">
      <c r="A8854" s="36">
        <f>A8853+TIME(0, 0, 1)</f>
        <v>44846.149930590604</v>
      </c>
      <c r="B8854">
        <f>B8853+1</f>
        <v>8853</v>
      </c>
      <c r="C8854" s="45">
        <v>1E-10</v>
      </c>
    </row>
    <row r="8855" spans="1:3">
      <c r="A8855" s="36">
        <f>A8854+TIME(0, 0, 1)</f>
        <v>44846.14994216468</v>
      </c>
      <c r="B8855">
        <f>B8854+1</f>
        <v>8854</v>
      </c>
      <c r="C8855" s="45">
        <v>1E-10</v>
      </c>
    </row>
    <row r="8856" spans="1:3">
      <c r="A8856" s="36">
        <f>A8855+TIME(0, 0, 1)</f>
        <v>44846.149953738757</v>
      </c>
      <c r="B8856">
        <f>B8855+1</f>
        <v>8855</v>
      </c>
      <c r="C8856" s="45">
        <v>1E-10</v>
      </c>
    </row>
    <row r="8857" spans="1:3">
      <c r="A8857" s="36">
        <f>A8856+TIME(0, 0, 1)</f>
        <v>44846.149965312834</v>
      </c>
      <c r="B8857">
        <f>B8856+1</f>
        <v>8856</v>
      </c>
      <c r="C8857" s="45">
        <v>0</v>
      </c>
    </row>
    <row r="8858" spans="1:3">
      <c r="A8858" s="36">
        <f>A8857+TIME(0, 0, 1)</f>
        <v>44846.149976886911</v>
      </c>
      <c r="B8858">
        <f>B8857+1</f>
        <v>8857</v>
      </c>
      <c r="C8858" s="45">
        <v>0</v>
      </c>
    </row>
    <row r="8859" spans="1:3">
      <c r="A8859" s="36">
        <f>A8858+TIME(0, 0, 1)</f>
        <v>44846.149988460988</v>
      </c>
      <c r="B8859">
        <f>B8858+1</f>
        <v>8858</v>
      </c>
      <c r="C8859" s="45">
        <v>0</v>
      </c>
    </row>
    <row r="8860" spans="1:3">
      <c r="A8860" s="36">
        <f>A8859+TIME(0, 0, 1)</f>
        <v>44846.150000035064</v>
      </c>
      <c r="B8860">
        <f>B8859+1</f>
        <v>8859</v>
      </c>
      <c r="C8860" s="45">
        <v>0</v>
      </c>
    </row>
    <row r="8861" spans="1:3">
      <c r="A8861" s="36">
        <f>A8860+TIME(0, 0, 1)</f>
        <v>44846.150011609141</v>
      </c>
      <c r="B8861">
        <f>B8860+1</f>
        <v>8860</v>
      </c>
      <c r="C8861" s="45">
        <v>0</v>
      </c>
    </row>
    <row r="8862" spans="1:3">
      <c r="A8862" s="36">
        <f>A8861+TIME(0, 0, 1)</f>
        <v>44846.150023183218</v>
      </c>
      <c r="B8862">
        <f>B8861+1</f>
        <v>8861</v>
      </c>
      <c r="C8862" s="45">
        <v>0</v>
      </c>
    </row>
    <row r="8863" spans="1:3">
      <c r="A8863" s="36">
        <f>A8862+TIME(0, 0, 1)</f>
        <v>44846.150034757295</v>
      </c>
      <c r="B8863">
        <f>B8862+1</f>
        <v>8862</v>
      </c>
      <c r="C8863" s="45">
        <v>1E-10</v>
      </c>
    </row>
    <row r="8864" spans="1:3">
      <c r="A8864" s="36">
        <f>A8863+TIME(0, 0, 1)</f>
        <v>44846.150046331371</v>
      </c>
      <c r="B8864">
        <f>B8863+1</f>
        <v>8863</v>
      </c>
      <c r="C8864" s="45">
        <v>1E-10</v>
      </c>
    </row>
    <row r="8865" spans="1:3">
      <c r="A8865" s="36">
        <f>A8864+TIME(0, 0, 1)</f>
        <v>44846.150057905448</v>
      </c>
      <c r="B8865">
        <f>B8864+1</f>
        <v>8864</v>
      </c>
      <c r="C8865" s="45">
        <v>0</v>
      </c>
    </row>
    <row r="8866" spans="1:3">
      <c r="A8866" s="36">
        <f>A8865+TIME(0, 0, 1)</f>
        <v>44846.150069479525</v>
      </c>
      <c r="B8866">
        <f>B8865+1</f>
        <v>8865</v>
      </c>
      <c r="C8866" s="45">
        <v>0</v>
      </c>
    </row>
    <row r="8867" spans="1:3">
      <c r="A8867" s="36">
        <f>A8866+TIME(0, 0, 1)</f>
        <v>44846.150081053602</v>
      </c>
      <c r="B8867">
        <f>B8866+1</f>
        <v>8866</v>
      </c>
      <c r="C8867" s="45">
        <v>0</v>
      </c>
    </row>
    <row r="8868" spans="1:3">
      <c r="A8868" s="36">
        <f>A8867+TIME(0, 0, 1)</f>
        <v>44846.150092627679</v>
      </c>
      <c r="B8868">
        <f>B8867+1</f>
        <v>8867</v>
      </c>
      <c r="C8868" s="45">
        <v>0</v>
      </c>
    </row>
    <row r="8869" spans="1:3">
      <c r="A8869" s="36">
        <f>A8868+TIME(0, 0, 1)</f>
        <v>44846.150104201755</v>
      </c>
      <c r="B8869">
        <f>B8868+1</f>
        <v>8868</v>
      </c>
      <c r="C8869" s="45">
        <v>0</v>
      </c>
    </row>
    <row r="8870" spans="1:3">
      <c r="A8870" s="36">
        <f>A8869+TIME(0, 0, 1)</f>
        <v>44846.150115775832</v>
      </c>
      <c r="B8870">
        <f>B8869+1</f>
        <v>8869</v>
      </c>
      <c r="C8870" s="45">
        <v>0</v>
      </c>
    </row>
    <row r="8871" spans="1:3">
      <c r="A8871" s="36">
        <f>A8870+TIME(0, 0, 1)</f>
        <v>44846.150127349909</v>
      </c>
      <c r="B8871">
        <f>B8870+1</f>
        <v>8870</v>
      </c>
      <c r="C8871" s="45">
        <v>0</v>
      </c>
    </row>
    <row r="8872" spans="1:3">
      <c r="A8872" s="36">
        <f>A8871+TIME(0, 0, 1)</f>
        <v>44846.150138923986</v>
      </c>
      <c r="B8872">
        <f>B8871+1</f>
        <v>8871</v>
      </c>
      <c r="C8872" s="45">
        <v>0</v>
      </c>
    </row>
    <row r="8873" spans="1:3">
      <c r="A8873" s="36">
        <f>A8872+TIME(0, 0, 1)</f>
        <v>44846.150150498062</v>
      </c>
      <c r="B8873">
        <f>B8872+1</f>
        <v>8872</v>
      </c>
      <c r="C8873" s="45">
        <v>0</v>
      </c>
    </row>
    <row r="8874" spans="1:3">
      <c r="A8874" s="36">
        <f>A8873+TIME(0, 0, 1)</f>
        <v>44846.150162072139</v>
      </c>
      <c r="B8874">
        <f>B8873+1</f>
        <v>8873</v>
      </c>
      <c r="C8874" s="45">
        <v>0</v>
      </c>
    </row>
    <row r="8875" spans="1:3">
      <c r="A8875" s="36">
        <f>A8874+TIME(0, 0, 1)</f>
        <v>44846.150173646216</v>
      </c>
      <c r="B8875">
        <f>B8874+1</f>
        <v>8874</v>
      </c>
      <c r="C8875" s="45">
        <v>0</v>
      </c>
    </row>
    <row r="8876" spans="1:3">
      <c r="A8876" s="36">
        <f>A8875+TIME(0, 0, 1)</f>
        <v>44846.150185220293</v>
      </c>
      <c r="B8876">
        <f>B8875+1</f>
        <v>8875</v>
      </c>
      <c r="C8876" s="45">
        <v>0</v>
      </c>
    </row>
    <row r="8877" spans="1:3">
      <c r="A8877" s="36">
        <f>A8876+TIME(0, 0, 1)</f>
        <v>44846.15019679437</v>
      </c>
      <c r="B8877">
        <f>B8876+1</f>
        <v>8876</v>
      </c>
      <c r="C8877" s="45">
        <v>0</v>
      </c>
    </row>
    <row r="8878" spans="1:3">
      <c r="A8878" s="36">
        <f>A8877+TIME(0, 0, 1)</f>
        <v>44846.150208368446</v>
      </c>
      <c r="B8878">
        <f>B8877+1</f>
        <v>8877</v>
      </c>
      <c r="C8878" s="45">
        <v>0</v>
      </c>
    </row>
    <row r="8879" spans="1:3">
      <c r="A8879" s="36">
        <f>A8878+TIME(0, 0, 1)</f>
        <v>44846.150219942523</v>
      </c>
      <c r="B8879">
        <f>B8878+1</f>
        <v>8878</v>
      </c>
      <c r="C8879" s="45">
        <v>0</v>
      </c>
    </row>
    <row r="8880" spans="1:3">
      <c r="A8880" s="36">
        <f>A8879+TIME(0, 0, 1)</f>
        <v>44846.1502315166</v>
      </c>
      <c r="B8880">
        <f>B8879+1</f>
        <v>8879</v>
      </c>
      <c r="C8880" s="45">
        <v>0</v>
      </c>
    </row>
    <row r="8881" spans="1:3">
      <c r="A8881" s="36">
        <f>A8880+TIME(0, 0, 1)</f>
        <v>44846.150243090677</v>
      </c>
      <c r="B8881">
        <f>B8880+1</f>
        <v>8880</v>
      </c>
      <c r="C8881" s="45">
        <v>0</v>
      </c>
    </row>
    <row r="8882" spans="1:3">
      <c r="A8882" s="36">
        <f>A8881+TIME(0, 0, 1)</f>
        <v>44846.150254664753</v>
      </c>
      <c r="B8882">
        <f>B8881+1</f>
        <v>8881</v>
      </c>
      <c r="C8882" s="45">
        <v>0</v>
      </c>
    </row>
    <row r="8883" spans="1:3">
      <c r="A8883" s="36">
        <f>A8882+TIME(0, 0, 1)</f>
        <v>44846.15026623883</v>
      </c>
      <c r="B8883">
        <f>B8882+1</f>
        <v>8882</v>
      </c>
      <c r="C8883" s="45">
        <v>0</v>
      </c>
    </row>
    <row r="8884" spans="1:3">
      <c r="A8884" s="36">
        <f>A8883+TIME(0, 0, 1)</f>
        <v>44846.150277812907</v>
      </c>
      <c r="B8884">
        <f>B8883+1</f>
        <v>8883</v>
      </c>
      <c r="C8884" s="45">
        <v>0</v>
      </c>
    </row>
    <row r="8885" spans="1:3">
      <c r="A8885" s="36">
        <f>A8884+TIME(0, 0, 1)</f>
        <v>44846.150289386984</v>
      </c>
      <c r="B8885">
        <f>B8884+1</f>
        <v>8884</v>
      </c>
      <c r="C8885" s="45">
        <v>1E-10</v>
      </c>
    </row>
    <row r="8886" spans="1:3">
      <c r="A8886" s="36">
        <f>A8885+TIME(0, 0, 1)</f>
        <v>44846.150300961061</v>
      </c>
      <c r="B8886">
        <f>B8885+1</f>
        <v>8885</v>
      </c>
      <c r="C8886" s="45">
        <v>0</v>
      </c>
    </row>
    <row r="8887" spans="1:3">
      <c r="A8887" s="36">
        <f>A8886+TIME(0, 0, 1)</f>
        <v>44846.150312535137</v>
      </c>
      <c r="B8887">
        <f>B8886+1</f>
        <v>8886</v>
      </c>
      <c r="C8887" s="45">
        <v>0</v>
      </c>
    </row>
    <row r="8888" spans="1:3">
      <c r="A8888" s="36">
        <f>A8887+TIME(0, 0, 1)</f>
        <v>44846.150324109214</v>
      </c>
      <c r="B8888">
        <f>B8887+1</f>
        <v>8887</v>
      </c>
      <c r="C8888" s="45">
        <v>0</v>
      </c>
    </row>
    <row r="8889" spans="1:3">
      <c r="A8889" s="36">
        <f>A8888+TIME(0, 0, 1)</f>
        <v>44846.150335683291</v>
      </c>
      <c r="B8889">
        <f>B8888+1</f>
        <v>8888</v>
      </c>
      <c r="C8889" s="45">
        <v>0</v>
      </c>
    </row>
    <row r="8890" spans="1:3">
      <c r="A8890" s="36">
        <f>A8889+TIME(0, 0, 1)</f>
        <v>44846.150347257368</v>
      </c>
      <c r="B8890">
        <f>B8889+1</f>
        <v>8889</v>
      </c>
      <c r="C8890" s="45">
        <v>0</v>
      </c>
    </row>
    <row r="8891" spans="1:3">
      <c r="A8891" s="36">
        <f>A8890+TIME(0, 0, 1)</f>
        <v>44846.150358831444</v>
      </c>
      <c r="B8891">
        <f>B8890+1</f>
        <v>8890</v>
      </c>
      <c r="C8891" s="45">
        <v>0</v>
      </c>
    </row>
    <row r="8892" spans="1:3">
      <c r="A8892" s="36">
        <f>A8891+TIME(0, 0, 1)</f>
        <v>44846.150370405521</v>
      </c>
      <c r="B8892">
        <f>B8891+1</f>
        <v>8891</v>
      </c>
      <c r="C8892" s="45">
        <v>0</v>
      </c>
    </row>
    <row r="8893" spans="1:3">
      <c r="A8893" s="36">
        <f>A8892+TIME(0, 0, 1)</f>
        <v>44846.150381979598</v>
      </c>
      <c r="B8893">
        <f>B8892+1</f>
        <v>8892</v>
      </c>
      <c r="C8893" s="45">
        <v>0</v>
      </c>
    </row>
    <row r="8894" spans="1:3">
      <c r="A8894" s="36">
        <f>A8893+TIME(0, 0, 1)</f>
        <v>44846.150393553675</v>
      </c>
      <c r="B8894">
        <f>B8893+1</f>
        <v>8893</v>
      </c>
      <c r="C8894" s="45">
        <v>1E-10</v>
      </c>
    </row>
    <row r="8895" spans="1:3">
      <c r="A8895" s="36">
        <f>A8894+TIME(0, 0, 1)</f>
        <v>44846.150405127752</v>
      </c>
      <c r="B8895">
        <f>B8894+1</f>
        <v>8894</v>
      </c>
      <c r="C8895" s="45">
        <v>1E-10</v>
      </c>
    </row>
    <row r="8896" spans="1:3">
      <c r="A8896" s="36">
        <f>A8895+TIME(0, 0, 1)</f>
        <v>44846.150416701828</v>
      </c>
      <c r="B8896">
        <f>B8895+1</f>
        <v>8895</v>
      </c>
      <c r="C8896" s="45">
        <v>0</v>
      </c>
    </row>
    <row r="8897" spans="1:3">
      <c r="A8897" s="36">
        <f>A8896+TIME(0, 0, 1)</f>
        <v>44846.150428275905</v>
      </c>
      <c r="B8897">
        <f>B8896+1</f>
        <v>8896</v>
      </c>
      <c r="C8897" s="45">
        <v>0</v>
      </c>
    </row>
    <row r="8898" spans="1:3">
      <c r="A8898" s="36">
        <f>A8897+TIME(0, 0, 1)</f>
        <v>44846.150439849982</v>
      </c>
      <c r="B8898">
        <f>B8897+1</f>
        <v>8897</v>
      </c>
      <c r="C8898" s="45">
        <v>0</v>
      </c>
    </row>
    <row r="8899" spans="1:3">
      <c r="A8899" s="36">
        <f>A8898+TIME(0, 0, 1)</f>
        <v>44846.150451424059</v>
      </c>
      <c r="B8899">
        <f>B8898+1</f>
        <v>8898</v>
      </c>
      <c r="C8899" s="45">
        <v>0</v>
      </c>
    </row>
    <row r="8900" spans="1:3">
      <c r="A8900" s="36">
        <f>A8899+TIME(0, 0, 1)</f>
        <v>44846.150462998135</v>
      </c>
      <c r="B8900">
        <f>B8899+1</f>
        <v>8899</v>
      </c>
      <c r="C8900" s="45">
        <v>0</v>
      </c>
    </row>
    <row r="8901" spans="1:3">
      <c r="A8901" s="36">
        <f>A8900+TIME(0, 0, 1)</f>
        <v>44846.150474572212</v>
      </c>
      <c r="B8901">
        <f>B8900+1</f>
        <v>8900</v>
      </c>
      <c r="C8901" s="45">
        <v>0</v>
      </c>
    </row>
    <row r="8902" spans="1:3">
      <c r="A8902" s="36">
        <f>A8901+TIME(0, 0, 1)</f>
        <v>44846.150486146289</v>
      </c>
      <c r="B8902">
        <f>B8901+1</f>
        <v>8901</v>
      </c>
      <c r="C8902" s="45">
        <v>0</v>
      </c>
    </row>
    <row r="8903" spans="1:3">
      <c r="A8903" s="36">
        <f>A8902+TIME(0, 0, 1)</f>
        <v>44846.150497720366</v>
      </c>
      <c r="B8903">
        <f>B8902+1</f>
        <v>8902</v>
      </c>
      <c r="C8903" s="45">
        <v>0</v>
      </c>
    </row>
    <row r="8904" spans="1:3">
      <c r="A8904" s="36">
        <f>A8903+TIME(0, 0, 1)</f>
        <v>44846.150509294443</v>
      </c>
      <c r="B8904">
        <f>B8903+1</f>
        <v>8903</v>
      </c>
      <c r="C8904" s="45">
        <v>0</v>
      </c>
    </row>
    <row r="8905" spans="1:3">
      <c r="A8905" s="36">
        <f>A8904+TIME(0, 0, 1)</f>
        <v>44846.150520868519</v>
      </c>
      <c r="B8905">
        <f>B8904+1</f>
        <v>8904</v>
      </c>
      <c r="C8905" s="45">
        <v>1E-10</v>
      </c>
    </row>
    <row r="8906" spans="1:3">
      <c r="A8906" s="36">
        <f>A8905+TIME(0, 0, 1)</f>
        <v>44846.150532442596</v>
      </c>
      <c r="B8906">
        <f>B8905+1</f>
        <v>8905</v>
      </c>
      <c r="C8906" s="45">
        <v>1E-10</v>
      </c>
    </row>
    <row r="8907" spans="1:3">
      <c r="A8907" s="36">
        <f>A8906+TIME(0, 0, 1)</f>
        <v>44846.150544016673</v>
      </c>
      <c r="B8907">
        <f>B8906+1</f>
        <v>8906</v>
      </c>
      <c r="C8907" s="45">
        <v>1E-10</v>
      </c>
    </row>
    <row r="8908" spans="1:3">
      <c r="A8908" s="36">
        <f>A8907+TIME(0, 0, 1)</f>
        <v>44846.15055559075</v>
      </c>
      <c r="B8908">
        <f>B8907+1</f>
        <v>8907</v>
      </c>
      <c r="C8908" s="45">
        <v>0</v>
      </c>
    </row>
    <row r="8909" spans="1:3">
      <c r="A8909" s="36">
        <f>A8908+TIME(0, 0, 1)</f>
        <v>44846.150567164826</v>
      </c>
      <c r="B8909">
        <f>B8908+1</f>
        <v>8908</v>
      </c>
      <c r="C8909" s="45">
        <v>0</v>
      </c>
    </row>
    <row r="8910" spans="1:3">
      <c r="A8910" s="36">
        <f>A8909+TIME(0, 0, 1)</f>
        <v>44846.150578738903</v>
      </c>
      <c r="B8910">
        <f>B8909+1</f>
        <v>8909</v>
      </c>
      <c r="C8910" s="45">
        <v>0</v>
      </c>
    </row>
    <row r="8911" spans="1:3">
      <c r="A8911" s="36">
        <f>A8910+TIME(0, 0, 1)</f>
        <v>44846.15059031298</v>
      </c>
      <c r="B8911">
        <f>B8910+1</f>
        <v>8910</v>
      </c>
      <c r="C8911" s="45">
        <v>0</v>
      </c>
    </row>
    <row r="8912" spans="1:3">
      <c r="A8912" s="36">
        <f>A8911+TIME(0, 0, 1)</f>
        <v>44846.150601887057</v>
      </c>
      <c r="B8912">
        <f>B8911+1</f>
        <v>8911</v>
      </c>
      <c r="C8912" s="45">
        <v>0</v>
      </c>
    </row>
    <row r="8913" spans="1:3">
      <c r="A8913" s="36">
        <f>A8912+TIME(0, 0, 1)</f>
        <v>44846.150613461134</v>
      </c>
      <c r="B8913">
        <f>B8912+1</f>
        <v>8912</v>
      </c>
      <c r="C8913" s="45">
        <v>0</v>
      </c>
    </row>
    <row r="8914" spans="1:3">
      <c r="A8914" s="36">
        <f>A8913+TIME(0, 0, 1)</f>
        <v>44846.15062503521</v>
      </c>
      <c r="B8914">
        <f>B8913+1</f>
        <v>8913</v>
      </c>
      <c r="C8914" s="45">
        <v>0</v>
      </c>
    </row>
    <row r="8915" spans="1:3">
      <c r="A8915" s="36">
        <f>A8914+TIME(0, 0, 1)</f>
        <v>44846.150636609287</v>
      </c>
      <c r="B8915">
        <f>B8914+1</f>
        <v>8914</v>
      </c>
      <c r="C8915" s="45">
        <v>0</v>
      </c>
    </row>
    <row r="8916" spans="1:3">
      <c r="A8916" s="36">
        <f>A8915+TIME(0, 0, 1)</f>
        <v>44846.150648183364</v>
      </c>
      <c r="B8916">
        <f>B8915+1</f>
        <v>8915</v>
      </c>
      <c r="C8916" s="45">
        <v>0</v>
      </c>
    </row>
    <row r="8917" spans="1:3">
      <c r="A8917" s="36">
        <f>A8916+TIME(0, 0, 1)</f>
        <v>44846.150659757441</v>
      </c>
      <c r="B8917">
        <f>B8916+1</f>
        <v>8916</v>
      </c>
      <c r="C8917" s="45">
        <v>0</v>
      </c>
    </row>
    <row r="8918" spans="1:3">
      <c r="A8918" s="36">
        <f>A8917+TIME(0, 0, 1)</f>
        <v>44846.150671331518</v>
      </c>
      <c r="B8918">
        <f>B8917+1</f>
        <v>8917</v>
      </c>
      <c r="C8918" s="45">
        <v>0</v>
      </c>
    </row>
    <row r="8919" spans="1:3">
      <c r="A8919" s="36">
        <f>A8918+TIME(0, 0, 1)</f>
        <v>44846.150682905594</v>
      </c>
      <c r="B8919">
        <f>B8918+1</f>
        <v>8918</v>
      </c>
      <c r="C8919" s="45">
        <v>0</v>
      </c>
    </row>
    <row r="8920" spans="1:3">
      <c r="A8920" s="36">
        <f>A8919+TIME(0, 0, 1)</f>
        <v>44846.150694479671</v>
      </c>
      <c r="B8920">
        <f>B8919+1</f>
        <v>8919</v>
      </c>
      <c r="C8920" s="45">
        <v>1E-10</v>
      </c>
    </row>
    <row r="8921" spans="1:3">
      <c r="A8921" s="36">
        <f>A8920+TIME(0, 0, 1)</f>
        <v>44846.150706053748</v>
      </c>
      <c r="B8921">
        <f>B8920+1</f>
        <v>8920</v>
      </c>
      <c r="C8921" s="45">
        <v>0</v>
      </c>
    </row>
    <row r="8922" spans="1:3">
      <c r="A8922" s="36">
        <f>A8921+TIME(0, 0, 1)</f>
        <v>44846.150717627825</v>
      </c>
      <c r="B8922">
        <f>B8921+1</f>
        <v>8921</v>
      </c>
      <c r="C8922" s="45">
        <v>0</v>
      </c>
    </row>
    <row r="8923" spans="1:3">
      <c r="A8923" s="36">
        <f>A8922+TIME(0, 0, 1)</f>
        <v>44846.150729201901</v>
      </c>
      <c r="B8923">
        <f>B8922+1</f>
        <v>8922</v>
      </c>
      <c r="C8923" s="45">
        <v>0</v>
      </c>
    </row>
    <row r="8924" spans="1:3">
      <c r="A8924" s="36">
        <f>A8923+TIME(0, 0, 1)</f>
        <v>44846.150740775978</v>
      </c>
      <c r="B8924">
        <f>B8923+1</f>
        <v>8923</v>
      </c>
      <c r="C8924" s="45">
        <v>0</v>
      </c>
    </row>
    <row r="8925" spans="1:3">
      <c r="A8925" s="36">
        <f>A8924+TIME(0, 0, 1)</f>
        <v>44846.150752350055</v>
      </c>
      <c r="B8925">
        <f>B8924+1</f>
        <v>8924</v>
      </c>
      <c r="C8925" s="45">
        <v>0</v>
      </c>
    </row>
    <row r="8926" spans="1:3">
      <c r="A8926" s="36">
        <f>A8925+TIME(0, 0, 1)</f>
        <v>44846.150763924132</v>
      </c>
      <c r="B8926">
        <f>B8925+1</f>
        <v>8925</v>
      </c>
      <c r="C8926" s="45">
        <v>0</v>
      </c>
    </row>
    <row r="8927" spans="1:3">
      <c r="A8927" s="36">
        <f>A8926+TIME(0, 0, 1)</f>
        <v>44846.150775498209</v>
      </c>
      <c r="B8927">
        <f>B8926+1</f>
        <v>8926</v>
      </c>
      <c r="C8927" s="45">
        <v>0</v>
      </c>
    </row>
    <row r="8928" spans="1:3">
      <c r="A8928" s="36">
        <f>A8927+TIME(0, 0, 1)</f>
        <v>44846.150787072285</v>
      </c>
      <c r="B8928">
        <f>B8927+1</f>
        <v>8927</v>
      </c>
      <c r="C8928" s="45">
        <v>0</v>
      </c>
    </row>
    <row r="8929" spans="1:3">
      <c r="A8929" s="36">
        <f>A8928+TIME(0, 0, 1)</f>
        <v>44846.150798646362</v>
      </c>
      <c r="B8929">
        <f>B8928+1</f>
        <v>8928</v>
      </c>
      <c r="C8929" s="45">
        <v>1E-10</v>
      </c>
    </row>
    <row r="8930" spans="1:3">
      <c r="A8930" s="36">
        <f>A8929+TIME(0, 0, 1)</f>
        <v>44846.150810220439</v>
      </c>
      <c r="B8930">
        <f>B8929+1</f>
        <v>8929</v>
      </c>
      <c r="C8930" s="45">
        <v>0</v>
      </c>
    </row>
    <row r="8931" spans="1:3">
      <c r="A8931" s="36">
        <f>A8930+TIME(0, 0, 1)</f>
        <v>44846.150821794516</v>
      </c>
      <c r="B8931">
        <f>B8930+1</f>
        <v>8930</v>
      </c>
      <c r="C8931" s="45">
        <v>0</v>
      </c>
    </row>
    <row r="8932" spans="1:3">
      <c r="A8932" s="36">
        <f>A8931+TIME(0, 0, 1)</f>
        <v>44846.150833368592</v>
      </c>
      <c r="B8932">
        <f>B8931+1</f>
        <v>8931</v>
      </c>
      <c r="C8932" s="45">
        <v>0</v>
      </c>
    </row>
    <row r="8933" spans="1:3">
      <c r="A8933" s="36">
        <f>A8932+TIME(0, 0, 1)</f>
        <v>44846.150844942669</v>
      </c>
      <c r="B8933">
        <f>B8932+1</f>
        <v>8932</v>
      </c>
      <c r="C8933" s="45">
        <v>0</v>
      </c>
    </row>
    <row r="8934" spans="1:3">
      <c r="A8934" s="36">
        <f>A8933+TIME(0, 0, 1)</f>
        <v>44846.150856516746</v>
      </c>
      <c r="B8934">
        <f>B8933+1</f>
        <v>8933</v>
      </c>
      <c r="C8934" s="45">
        <v>0</v>
      </c>
    </row>
    <row r="8935" spans="1:3">
      <c r="A8935" s="36">
        <f>A8934+TIME(0, 0, 1)</f>
        <v>44846.150868090823</v>
      </c>
      <c r="B8935">
        <f>B8934+1</f>
        <v>8934</v>
      </c>
      <c r="C8935" s="45">
        <v>0</v>
      </c>
    </row>
    <row r="8936" spans="1:3">
      <c r="A8936" s="36">
        <f>A8935+TIME(0, 0, 1)</f>
        <v>44846.1508796649</v>
      </c>
      <c r="B8936">
        <f>B8935+1</f>
        <v>8935</v>
      </c>
      <c r="C8936" s="45">
        <v>0</v>
      </c>
    </row>
    <row r="8937" spans="1:3">
      <c r="A8937" s="36">
        <f>A8936+TIME(0, 0, 1)</f>
        <v>44846.150891238976</v>
      </c>
      <c r="B8937">
        <f>B8936+1</f>
        <v>8936</v>
      </c>
      <c r="C8937" s="45">
        <v>0</v>
      </c>
    </row>
    <row r="8938" spans="1:3">
      <c r="A8938" s="36">
        <f>A8937+TIME(0, 0, 1)</f>
        <v>44846.150902813053</v>
      </c>
      <c r="B8938">
        <f>B8937+1</f>
        <v>8937</v>
      </c>
      <c r="C8938" s="45">
        <v>0</v>
      </c>
    </row>
    <row r="8939" spans="1:3">
      <c r="A8939" s="36">
        <f>A8938+TIME(0, 0, 1)</f>
        <v>44846.15091438713</v>
      </c>
      <c r="B8939">
        <f>B8938+1</f>
        <v>8938</v>
      </c>
      <c r="C8939" s="45">
        <v>1E-10</v>
      </c>
    </row>
    <row r="8940" spans="1:3">
      <c r="A8940" s="36">
        <f>A8939+TIME(0, 0, 1)</f>
        <v>44846.150925961207</v>
      </c>
      <c r="B8940">
        <f>B8939+1</f>
        <v>8939</v>
      </c>
      <c r="C8940" s="45">
        <v>0</v>
      </c>
    </row>
    <row r="8941" spans="1:3">
      <c r="A8941" s="36">
        <f>A8940+TIME(0, 0, 1)</f>
        <v>44846.150937535283</v>
      </c>
      <c r="B8941">
        <f>B8940+1</f>
        <v>8940</v>
      </c>
      <c r="C8941" s="45">
        <v>0</v>
      </c>
    </row>
    <row r="8942" spans="1:3">
      <c r="A8942" s="36">
        <f>A8941+TIME(0, 0, 1)</f>
        <v>44846.15094910936</v>
      </c>
      <c r="B8942">
        <f>B8941+1</f>
        <v>8941</v>
      </c>
      <c r="C8942" s="45">
        <v>0</v>
      </c>
    </row>
    <row r="8943" spans="1:3">
      <c r="A8943" s="36">
        <f>A8942+TIME(0, 0, 1)</f>
        <v>44846.150960683437</v>
      </c>
      <c r="B8943">
        <f>B8942+1</f>
        <v>8942</v>
      </c>
      <c r="C8943" s="45">
        <v>0</v>
      </c>
    </row>
    <row r="8944" spans="1:3">
      <c r="A8944" s="36">
        <f>A8943+TIME(0, 0, 1)</f>
        <v>44846.150972257514</v>
      </c>
      <c r="B8944">
        <f>B8943+1</f>
        <v>8943</v>
      </c>
      <c r="C8944" s="45">
        <v>0</v>
      </c>
    </row>
    <row r="8945" spans="1:3">
      <c r="A8945" s="36">
        <f>A8944+TIME(0, 0, 1)</f>
        <v>44846.150983831591</v>
      </c>
      <c r="B8945">
        <f>B8944+1</f>
        <v>8944</v>
      </c>
      <c r="C8945" s="45">
        <v>0</v>
      </c>
    </row>
    <row r="8946" spans="1:3">
      <c r="A8946" s="36">
        <f>A8945+TIME(0, 0, 1)</f>
        <v>44846.150995405667</v>
      </c>
      <c r="B8946">
        <f>B8945+1</f>
        <v>8945</v>
      </c>
      <c r="C8946" s="45">
        <v>0</v>
      </c>
    </row>
    <row r="8947" spans="1:3">
      <c r="A8947" s="36">
        <f>A8946+TIME(0, 0, 1)</f>
        <v>44846.151006979744</v>
      </c>
      <c r="B8947">
        <f>B8946+1</f>
        <v>8946</v>
      </c>
      <c r="C8947" s="45">
        <v>0</v>
      </c>
    </row>
    <row r="8948" spans="1:3">
      <c r="A8948" s="36">
        <f>A8947+TIME(0, 0, 1)</f>
        <v>44846.151018553821</v>
      </c>
      <c r="B8948">
        <f>B8947+1</f>
        <v>8947</v>
      </c>
      <c r="C8948" s="45">
        <v>0</v>
      </c>
    </row>
    <row r="8949" spans="1:3">
      <c r="A8949" s="36">
        <f>A8948+TIME(0, 0, 1)</f>
        <v>44846.151030127898</v>
      </c>
      <c r="B8949">
        <f>B8948+1</f>
        <v>8948</v>
      </c>
      <c r="C8949" s="45">
        <v>0</v>
      </c>
    </row>
    <row r="8950" spans="1:3">
      <c r="A8950" s="36">
        <f>A8949+TIME(0, 0, 1)</f>
        <v>44846.151041701974</v>
      </c>
      <c r="B8950">
        <f>B8949+1</f>
        <v>8949</v>
      </c>
      <c r="C8950" s="45">
        <v>1E-10</v>
      </c>
    </row>
    <row r="8951" spans="1:3">
      <c r="A8951" s="36">
        <f>A8950+TIME(0, 0, 1)</f>
        <v>44846.151053276051</v>
      </c>
      <c r="B8951">
        <f>B8950+1</f>
        <v>8950</v>
      </c>
      <c r="C8951" s="45">
        <v>1E-10</v>
      </c>
    </row>
    <row r="8952" spans="1:3">
      <c r="A8952" s="36">
        <f>A8951+TIME(0, 0, 1)</f>
        <v>44846.151064850128</v>
      </c>
      <c r="B8952">
        <f>B8951+1</f>
        <v>8951</v>
      </c>
      <c r="C8952" s="45">
        <v>0</v>
      </c>
    </row>
    <row r="8953" spans="1:3">
      <c r="A8953" s="36">
        <f>A8952+TIME(0, 0, 1)</f>
        <v>44846.151076424205</v>
      </c>
      <c r="B8953">
        <f>B8952+1</f>
        <v>8952</v>
      </c>
      <c r="C8953" s="45">
        <v>0</v>
      </c>
    </row>
    <row r="8954" spans="1:3">
      <c r="A8954" s="36">
        <f>A8953+TIME(0, 0, 1)</f>
        <v>44846.151087998282</v>
      </c>
      <c r="B8954">
        <f>B8953+1</f>
        <v>8953</v>
      </c>
      <c r="C8954" s="45">
        <v>0</v>
      </c>
    </row>
    <row r="8955" spans="1:3">
      <c r="A8955" s="36">
        <f>A8954+TIME(0, 0, 1)</f>
        <v>44846.151099572358</v>
      </c>
      <c r="B8955">
        <f>B8954+1</f>
        <v>8954</v>
      </c>
      <c r="C8955" s="45">
        <v>0</v>
      </c>
    </row>
    <row r="8956" spans="1:3">
      <c r="A8956" s="36">
        <f>A8955+TIME(0, 0, 1)</f>
        <v>44846.151111146435</v>
      </c>
      <c r="B8956">
        <f>B8955+1</f>
        <v>8955</v>
      </c>
      <c r="C8956" s="45">
        <v>0</v>
      </c>
    </row>
    <row r="8957" spans="1:3">
      <c r="A8957" s="36">
        <f>A8956+TIME(0, 0, 1)</f>
        <v>44846.151122720512</v>
      </c>
      <c r="B8957">
        <f>B8956+1</f>
        <v>8956</v>
      </c>
      <c r="C8957" s="45">
        <v>1E-10</v>
      </c>
    </row>
    <row r="8958" spans="1:3">
      <c r="A8958" s="36">
        <f>A8957+TIME(0, 0, 1)</f>
        <v>44846.151134294589</v>
      </c>
      <c r="B8958">
        <f>B8957+1</f>
        <v>8957</v>
      </c>
      <c r="C8958" s="45">
        <v>0</v>
      </c>
    </row>
    <row r="8959" spans="1:3">
      <c r="A8959" s="36">
        <f>A8958+TIME(0, 0, 1)</f>
        <v>44846.151145868665</v>
      </c>
      <c r="B8959">
        <f>B8958+1</f>
        <v>8958</v>
      </c>
      <c r="C8959" s="45">
        <v>0</v>
      </c>
    </row>
    <row r="8960" spans="1:3">
      <c r="A8960" s="36">
        <f>A8959+TIME(0, 0, 1)</f>
        <v>44846.151157442742</v>
      </c>
      <c r="B8960">
        <f>B8959+1</f>
        <v>8959</v>
      </c>
      <c r="C8960" s="45">
        <v>1E-10</v>
      </c>
    </row>
    <row r="8961" spans="1:3">
      <c r="A8961" s="36">
        <f>A8960+TIME(0, 0, 1)</f>
        <v>44846.151169016819</v>
      </c>
      <c r="B8961">
        <f>B8960+1</f>
        <v>8960</v>
      </c>
      <c r="C8961" s="45">
        <v>1E-10</v>
      </c>
    </row>
    <row r="8962" spans="1:3">
      <c r="A8962" s="36">
        <f>A8961+TIME(0, 0, 1)</f>
        <v>44846.151180590896</v>
      </c>
      <c r="B8962">
        <f>B8961+1</f>
        <v>8961</v>
      </c>
      <c r="C8962" s="45">
        <v>0</v>
      </c>
    </row>
    <row r="8963" spans="1:3">
      <c r="A8963" s="36">
        <f>A8962+TIME(0, 0, 1)</f>
        <v>44846.151192164973</v>
      </c>
      <c r="B8963">
        <f>B8962+1</f>
        <v>8962</v>
      </c>
      <c r="C8963" s="45">
        <v>0</v>
      </c>
    </row>
    <row r="8964" spans="1:3">
      <c r="A8964" s="36">
        <f>A8963+TIME(0, 0, 1)</f>
        <v>44846.151203739049</v>
      </c>
      <c r="B8964">
        <f>B8963+1</f>
        <v>8963</v>
      </c>
      <c r="C8964" s="45">
        <v>0</v>
      </c>
    </row>
    <row r="8965" spans="1:3">
      <c r="A8965" s="36">
        <f>A8964+TIME(0, 0, 1)</f>
        <v>44846.151215313126</v>
      </c>
      <c r="B8965">
        <f>B8964+1</f>
        <v>8964</v>
      </c>
      <c r="C8965" s="45">
        <v>0</v>
      </c>
    </row>
    <row r="8966" spans="1:3">
      <c r="A8966" s="36">
        <f>A8965+TIME(0, 0, 1)</f>
        <v>44846.151226887203</v>
      </c>
      <c r="B8966">
        <f>B8965+1</f>
        <v>8965</v>
      </c>
      <c r="C8966" s="45">
        <v>0</v>
      </c>
    </row>
    <row r="8967" spans="1:3">
      <c r="A8967" s="36">
        <f>A8966+TIME(0, 0, 1)</f>
        <v>44846.15123846128</v>
      </c>
      <c r="B8967">
        <f>B8966+1</f>
        <v>8966</v>
      </c>
      <c r="C8967" s="45">
        <v>0</v>
      </c>
    </row>
    <row r="8968" spans="1:3">
      <c r="A8968" s="36">
        <f>A8967+TIME(0, 0, 1)</f>
        <v>44846.151250035356</v>
      </c>
      <c r="B8968">
        <f>B8967+1</f>
        <v>8967</v>
      </c>
      <c r="C8968" s="45">
        <v>1E-10</v>
      </c>
    </row>
    <row r="8969" spans="1:3">
      <c r="A8969" s="36">
        <f>A8968+TIME(0, 0, 1)</f>
        <v>44846.151261609433</v>
      </c>
      <c r="B8969">
        <f>B8968+1</f>
        <v>8968</v>
      </c>
      <c r="C8969" s="45">
        <v>0</v>
      </c>
    </row>
    <row r="8970" spans="1:3">
      <c r="A8970" s="36">
        <f>A8969+TIME(0, 0, 1)</f>
        <v>44846.15127318351</v>
      </c>
      <c r="B8970">
        <f>B8969+1</f>
        <v>8969</v>
      </c>
      <c r="C8970" s="45">
        <v>1E-10</v>
      </c>
    </row>
    <row r="8971" spans="1:3">
      <c r="A8971" s="36">
        <f>A8970+TIME(0, 0, 1)</f>
        <v>44846.151284757587</v>
      </c>
      <c r="B8971">
        <f>B8970+1</f>
        <v>8970</v>
      </c>
      <c r="C8971" s="45">
        <v>0</v>
      </c>
    </row>
    <row r="8972" spans="1:3">
      <c r="A8972" s="36">
        <f>A8971+TIME(0, 0, 1)</f>
        <v>44846.151296331664</v>
      </c>
      <c r="B8972">
        <f>B8971+1</f>
        <v>8971</v>
      </c>
      <c r="C8972" s="45">
        <v>0</v>
      </c>
    </row>
    <row r="8973" spans="1:3">
      <c r="A8973" s="36">
        <f>A8972+TIME(0, 0, 1)</f>
        <v>44846.15130790574</v>
      </c>
      <c r="B8973">
        <f>B8972+1</f>
        <v>8972</v>
      </c>
      <c r="C8973" s="45">
        <v>0</v>
      </c>
    </row>
    <row r="8974" spans="1:3">
      <c r="A8974" s="36">
        <f>A8973+TIME(0, 0, 1)</f>
        <v>44846.151319479817</v>
      </c>
      <c r="B8974">
        <f>B8973+1</f>
        <v>8973</v>
      </c>
      <c r="C8974" s="45">
        <v>0</v>
      </c>
    </row>
    <row r="8975" spans="1:3">
      <c r="A8975" s="36">
        <f>A8974+TIME(0, 0, 1)</f>
        <v>44846.151331053894</v>
      </c>
      <c r="B8975">
        <f>B8974+1</f>
        <v>8974</v>
      </c>
      <c r="C8975" s="45">
        <v>0</v>
      </c>
    </row>
    <row r="8976" spans="1:3">
      <c r="A8976" s="36">
        <f>A8975+TIME(0, 0, 1)</f>
        <v>44846.151342627971</v>
      </c>
      <c r="B8976">
        <f>B8975+1</f>
        <v>8975</v>
      </c>
      <c r="C8976" s="45">
        <v>0</v>
      </c>
    </row>
    <row r="8977" spans="1:3">
      <c r="A8977" s="36">
        <f>A8976+TIME(0, 0, 1)</f>
        <v>44846.151354202048</v>
      </c>
      <c r="B8977">
        <f>B8976+1</f>
        <v>8976</v>
      </c>
      <c r="C8977" s="45">
        <v>0</v>
      </c>
    </row>
    <row r="8978" spans="1:3">
      <c r="A8978" s="36">
        <f>A8977+TIME(0, 0, 1)</f>
        <v>44846.151365776124</v>
      </c>
      <c r="B8978">
        <f>B8977+1</f>
        <v>8977</v>
      </c>
      <c r="C8978" s="45">
        <v>0</v>
      </c>
    </row>
    <row r="8979" spans="1:3">
      <c r="A8979" s="36">
        <f>A8978+TIME(0, 0, 1)</f>
        <v>44846.151377350201</v>
      </c>
      <c r="B8979">
        <f>B8978+1</f>
        <v>8978</v>
      </c>
      <c r="C8979" s="45">
        <v>1E-10</v>
      </c>
    </row>
    <row r="8980" spans="1:3">
      <c r="A8980" s="36">
        <f>A8979+TIME(0, 0, 1)</f>
        <v>44846.151388924278</v>
      </c>
      <c r="B8980">
        <f>B8979+1</f>
        <v>8979</v>
      </c>
      <c r="C8980" s="45">
        <v>1E-10</v>
      </c>
    </row>
    <row r="8981" spans="1:3">
      <c r="A8981" s="36">
        <f>A8980+TIME(0, 0, 1)</f>
        <v>44846.151400498355</v>
      </c>
      <c r="B8981">
        <f>B8980+1</f>
        <v>8980</v>
      </c>
      <c r="C8981" s="45">
        <v>0</v>
      </c>
    </row>
    <row r="8982" spans="1:3">
      <c r="A8982" s="36">
        <f>A8981+TIME(0, 0, 1)</f>
        <v>44846.151412072431</v>
      </c>
      <c r="B8982">
        <f>B8981+1</f>
        <v>8981</v>
      </c>
      <c r="C8982" s="45">
        <v>0</v>
      </c>
    </row>
    <row r="8983" spans="1:3">
      <c r="A8983" s="36">
        <f>A8982+TIME(0, 0, 1)</f>
        <v>44846.151423646508</v>
      </c>
      <c r="B8983">
        <f>B8982+1</f>
        <v>8982</v>
      </c>
      <c r="C8983" s="45">
        <v>0</v>
      </c>
    </row>
    <row r="8984" spans="1:3">
      <c r="A8984" s="36">
        <f>A8983+TIME(0, 0, 1)</f>
        <v>44846.151435220585</v>
      </c>
      <c r="B8984">
        <f>B8983+1</f>
        <v>8983</v>
      </c>
      <c r="C8984" s="45">
        <v>0</v>
      </c>
    </row>
    <row r="8985" spans="1:3">
      <c r="A8985" s="36">
        <f>A8984+TIME(0, 0, 1)</f>
        <v>44846.151446794662</v>
      </c>
      <c r="B8985">
        <f>B8984+1</f>
        <v>8984</v>
      </c>
      <c r="C8985" s="45">
        <v>0</v>
      </c>
    </row>
    <row r="8986" spans="1:3">
      <c r="A8986" s="36">
        <f>A8985+TIME(0, 0, 1)</f>
        <v>44846.151458368739</v>
      </c>
      <c r="B8986">
        <f>B8985+1</f>
        <v>8985</v>
      </c>
      <c r="C8986" s="45">
        <v>0</v>
      </c>
    </row>
    <row r="8987" spans="1:3">
      <c r="A8987" s="36">
        <f>A8986+TIME(0, 0, 1)</f>
        <v>44846.151469942815</v>
      </c>
      <c r="B8987">
        <f>B8986+1</f>
        <v>8986</v>
      </c>
      <c r="C8987" s="45">
        <v>0</v>
      </c>
    </row>
    <row r="8988" spans="1:3">
      <c r="A8988" s="36">
        <f>A8987+TIME(0, 0, 1)</f>
        <v>44846.151481516892</v>
      </c>
      <c r="B8988">
        <f>B8987+1</f>
        <v>8987</v>
      </c>
      <c r="C8988" s="45">
        <v>0</v>
      </c>
    </row>
    <row r="8989" spans="1:3">
      <c r="A8989" s="36">
        <f>A8988+TIME(0, 0, 1)</f>
        <v>44846.151493090969</v>
      </c>
      <c r="B8989">
        <f>B8988+1</f>
        <v>8988</v>
      </c>
      <c r="C8989" s="45">
        <v>1E-10</v>
      </c>
    </row>
    <row r="8990" spans="1:3">
      <c r="A8990" s="36">
        <f>A8989+TIME(0, 0, 1)</f>
        <v>44846.151504665046</v>
      </c>
      <c r="B8990">
        <f>B8989+1</f>
        <v>8989</v>
      </c>
      <c r="C8990" s="45">
        <v>1E-10</v>
      </c>
    </row>
    <row r="8991" spans="1:3">
      <c r="A8991" s="36">
        <f>A8990+TIME(0, 0, 1)</f>
        <v>44846.151516239122</v>
      </c>
      <c r="B8991">
        <f>B8990+1</f>
        <v>8990</v>
      </c>
      <c r="C8991" s="45">
        <v>0</v>
      </c>
    </row>
    <row r="8992" spans="1:3">
      <c r="A8992" s="36">
        <f>A8991+TIME(0, 0, 1)</f>
        <v>44846.151527813199</v>
      </c>
      <c r="B8992">
        <f>B8991+1</f>
        <v>8991</v>
      </c>
      <c r="C8992" s="45">
        <v>0</v>
      </c>
    </row>
    <row r="8993" spans="1:3">
      <c r="A8993" s="36">
        <f>A8992+TIME(0, 0, 1)</f>
        <v>44846.151539387276</v>
      </c>
      <c r="B8993">
        <f>B8992+1</f>
        <v>8992</v>
      </c>
      <c r="C8993" s="45">
        <v>0</v>
      </c>
    </row>
    <row r="8994" spans="1:3">
      <c r="A8994" s="36">
        <f>A8993+TIME(0, 0, 1)</f>
        <v>44846.151550961353</v>
      </c>
      <c r="B8994">
        <f>B8993+1</f>
        <v>8993</v>
      </c>
      <c r="C8994" s="45">
        <v>0</v>
      </c>
    </row>
    <row r="8995" spans="1:3">
      <c r="A8995" s="36">
        <f>A8994+TIME(0, 0, 1)</f>
        <v>44846.15156253543</v>
      </c>
      <c r="B8995">
        <f>B8994+1</f>
        <v>8994</v>
      </c>
      <c r="C8995" s="45">
        <v>0</v>
      </c>
    </row>
    <row r="8996" spans="1:3">
      <c r="A8996" s="36">
        <f>A8995+TIME(0, 0, 1)</f>
        <v>44846.151574109506</v>
      </c>
      <c r="B8996">
        <f>B8995+1</f>
        <v>8995</v>
      </c>
      <c r="C8996" s="45">
        <v>0</v>
      </c>
    </row>
    <row r="8997" spans="1:3">
      <c r="A8997" s="36">
        <f>A8996+TIME(0, 0, 1)</f>
        <v>44846.151585683583</v>
      </c>
      <c r="B8997">
        <f>B8996+1</f>
        <v>8996</v>
      </c>
      <c r="C8997" s="45">
        <v>0</v>
      </c>
    </row>
    <row r="8998" spans="1:3">
      <c r="A8998" s="36">
        <f>A8997+TIME(0, 0, 1)</f>
        <v>44846.15159725766</v>
      </c>
      <c r="B8998">
        <f>B8997+1</f>
        <v>8997</v>
      </c>
      <c r="C8998" s="45">
        <v>0</v>
      </c>
    </row>
    <row r="8999" spans="1:3">
      <c r="A8999" s="36">
        <f>A8998+TIME(0, 0, 1)</f>
        <v>44846.151608831737</v>
      </c>
      <c r="B8999">
        <f>B8998+1</f>
        <v>8998</v>
      </c>
      <c r="C8999" s="45">
        <v>0</v>
      </c>
    </row>
    <row r="9000" spans="1:3">
      <c r="A9000" s="36">
        <f>A8999+TIME(0, 0, 1)</f>
        <v>44846.151620405813</v>
      </c>
      <c r="B9000">
        <f>B8999+1</f>
        <v>8999</v>
      </c>
      <c r="C9000" s="45">
        <v>0</v>
      </c>
    </row>
    <row r="9001" spans="1:3">
      <c r="A9001" s="36">
        <f>A9000+TIME(0, 0, 1)</f>
        <v>44846.15163197989</v>
      </c>
      <c r="B9001">
        <f>B9000+1</f>
        <v>9000</v>
      </c>
      <c r="C9001" s="45">
        <v>0</v>
      </c>
    </row>
    <row r="9002" spans="1:3">
      <c r="A9002" s="36">
        <f>A9001+TIME(0, 0, 1)</f>
        <v>44846.151643553967</v>
      </c>
      <c r="B9002">
        <f>B9001+1</f>
        <v>9001</v>
      </c>
      <c r="C9002" s="45">
        <v>1E-10</v>
      </c>
    </row>
    <row r="9003" spans="1:3">
      <c r="A9003" s="36">
        <f>A9002+TIME(0, 0, 1)</f>
        <v>44846.151655128044</v>
      </c>
      <c r="B9003">
        <f>B9002+1</f>
        <v>9002</v>
      </c>
      <c r="C9003" s="45">
        <v>1E-10</v>
      </c>
    </row>
    <row r="9004" spans="1:3">
      <c r="A9004" s="36">
        <f>A9003+TIME(0, 0, 1)</f>
        <v>44846.151666702121</v>
      </c>
      <c r="B9004">
        <f>B9003+1</f>
        <v>9003</v>
      </c>
      <c r="C9004" s="45">
        <v>0</v>
      </c>
    </row>
    <row r="9005" spans="1:3">
      <c r="A9005" s="36">
        <f>A9004+TIME(0, 0, 1)</f>
        <v>44846.151678276197</v>
      </c>
      <c r="B9005">
        <f>B9004+1</f>
        <v>9004</v>
      </c>
      <c r="C9005" s="45">
        <v>0</v>
      </c>
    </row>
    <row r="9006" spans="1:3">
      <c r="A9006" s="36">
        <f>A9005+TIME(0, 0, 1)</f>
        <v>44846.151689850274</v>
      </c>
      <c r="B9006">
        <f>B9005+1</f>
        <v>9005</v>
      </c>
      <c r="C9006" s="45">
        <v>0</v>
      </c>
    </row>
    <row r="9007" spans="1:3">
      <c r="A9007" s="36">
        <f>A9006+TIME(0, 0, 1)</f>
        <v>44846.151701424351</v>
      </c>
      <c r="B9007">
        <f>B9006+1</f>
        <v>9006</v>
      </c>
      <c r="C9007" s="45">
        <v>0</v>
      </c>
    </row>
    <row r="9008" spans="1:3">
      <c r="A9008" s="36">
        <f>A9007+TIME(0, 0, 1)</f>
        <v>44846.151712998428</v>
      </c>
      <c r="B9008">
        <f>B9007+1</f>
        <v>9007</v>
      </c>
      <c r="C9008" s="45">
        <v>0</v>
      </c>
    </row>
    <row r="9009" spans="1:3">
      <c r="A9009" s="36">
        <f>A9008+TIME(0, 0, 1)</f>
        <v>44846.151724572504</v>
      </c>
      <c r="B9009">
        <f>B9008+1</f>
        <v>9008</v>
      </c>
      <c r="C9009" s="45">
        <v>0</v>
      </c>
    </row>
    <row r="9010" spans="1:3">
      <c r="A9010" s="36">
        <f>A9009+TIME(0, 0, 1)</f>
        <v>44846.151736146581</v>
      </c>
      <c r="B9010">
        <f>B9009+1</f>
        <v>9009</v>
      </c>
      <c r="C9010" s="45">
        <v>0</v>
      </c>
    </row>
    <row r="9011" spans="1:3">
      <c r="A9011" s="36">
        <f>A9010+TIME(0, 0, 1)</f>
        <v>44846.151747720658</v>
      </c>
      <c r="B9011">
        <f>B9010+1</f>
        <v>9010</v>
      </c>
      <c r="C9011" s="45">
        <v>0</v>
      </c>
    </row>
    <row r="9012" spans="1:3">
      <c r="A9012" s="36">
        <f>A9011+TIME(0, 0, 1)</f>
        <v>44846.151759294735</v>
      </c>
      <c r="B9012">
        <f>B9011+1</f>
        <v>9011</v>
      </c>
      <c r="C9012" s="45">
        <v>0</v>
      </c>
    </row>
    <row r="9013" spans="1:3">
      <c r="A9013" s="36">
        <f>A9012+TIME(0, 0, 1)</f>
        <v>44846.151770868812</v>
      </c>
      <c r="B9013">
        <f>B9012+1</f>
        <v>9012</v>
      </c>
      <c r="C9013" s="45">
        <v>1E-10</v>
      </c>
    </row>
    <row r="9014" spans="1:3">
      <c r="A9014" s="36">
        <f>A9013+TIME(0, 0, 1)</f>
        <v>44846.151782442888</v>
      </c>
      <c r="B9014">
        <f>B9013+1</f>
        <v>9013</v>
      </c>
      <c r="C9014" s="45">
        <v>1E-10</v>
      </c>
    </row>
    <row r="9015" spans="1:3">
      <c r="A9015" s="36">
        <f>A9014+TIME(0, 0, 1)</f>
        <v>44846.151794016965</v>
      </c>
      <c r="B9015">
        <f>B9014+1</f>
        <v>9014</v>
      </c>
      <c r="C9015" s="45">
        <v>0</v>
      </c>
    </row>
    <row r="9016" spans="1:3">
      <c r="A9016" s="36">
        <f>A9015+TIME(0, 0, 1)</f>
        <v>44846.151805591042</v>
      </c>
      <c r="B9016">
        <f>B9015+1</f>
        <v>9015</v>
      </c>
      <c r="C9016" s="45">
        <v>0</v>
      </c>
    </row>
    <row r="9017" spans="1:3">
      <c r="A9017" s="36">
        <f>A9016+TIME(0, 0, 1)</f>
        <v>44846.151817165119</v>
      </c>
      <c r="B9017">
        <f>B9016+1</f>
        <v>9016</v>
      </c>
      <c r="C9017" s="45">
        <v>0</v>
      </c>
    </row>
    <row r="9018" spans="1:3">
      <c r="A9018" s="36">
        <f>A9017+TIME(0, 0, 1)</f>
        <v>44846.151828739195</v>
      </c>
      <c r="B9018">
        <f>B9017+1</f>
        <v>9017</v>
      </c>
      <c r="C9018" s="45">
        <v>0</v>
      </c>
    </row>
    <row r="9019" spans="1:3">
      <c r="A9019" s="36">
        <f>A9018+TIME(0, 0, 1)</f>
        <v>44846.151840313272</v>
      </c>
      <c r="B9019">
        <f>B9018+1</f>
        <v>9018</v>
      </c>
      <c r="C9019" s="45">
        <v>0</v>
      </c>
    </row>
    <row r="9020" spans="1:3">
      <c r="A9020" s="36">
        <f>A9019+TIME(0, 0, 1)</f>
        <v>44846.151851887349</v>
      </c>
      <c r="B9020">
        <f>B9019+1</f>
        <v>9019</v>
      </c>
      <c r="C9020" s="45">
        <v>0</v>
      </c>
    </row>
    <row r="9021" spans="1:3">
      <c r="A9021" s="36">
        <f>A9020+TIME(0, 0, 1)</f>
        <v>44846.151863461426</v>
      </c>
      <c r="B9021">
        <f>B9020+1</f>
        <v>9020</v>
      </c>
      <c r="C9021" s="45">
        <v>0</v>
      </c>
    </row>
    <row r="9022" spans="1:3">
      <c r="A9022" s="36">
        <f>A9021+TIME(0, 0, 1)</f>
        <v>44846.151875035503</v>
      </c>
      <c r="B9022">
        <f>B9021+1</f>
        <v>9021</v>
      </c>
      <c r="C9022" s="45">
        <v>0</v>
      </c>
    </row>
    <row r="9023" spans="1:3">
      <c r="A9023" s="36">
        <f>A9022+TIME(0, 0, 1)</f>
        <v>44846.151886609579</v>
      </c>
      <c r="B9023">
        <f>B9022+1</f>
        <v>9022</v>
      </c>
      <c r="C9023" s="45">
        <v>0</v>
      </c>
    </row>
    <row r="9024" spans="1:3">
      <c r="A9024" s="36">
        <f>A9023+TIME(0, 0, 1)</f>
        <v>44846.151898183656</v>
      </c>
      <c r="B9024">
        <f>B9023+1</f>
        <v>9023</v>
      </c>
      <c r="C9024" s="45">
        <v>1E-10</v>
      </c>
    </row>
    <row r="9025" spans="1:3">
      <c r="A9025" s="36">
        <f>A9024+TIME(0, 0, 1)</f>
        <v>44846.151909757733</v>
      </c>
      <c r="B9025">
        <f>B9024+1</f>
        <v>9024</v>
      </c>
      <c r="C9025" s="45">
        <v>0</v>
      </c>
    </row>
    <row r="9026" spans="1:3">
      <c r="A9026" s="36">
        <f>A9025+TIME(0, 0, 1)</f>
        <v>44846.15192133181</v>
      </c>
      <c r="B9026">
        <f>B9025+1</f>
        <v>9025</v>
      </c>
      <c r="C9026" s="45">
        <v>0</v>
      </c>
    </row>
    <row r="9027" spans="1:3">
      <c r="A9027" s="36">
        <f>A9026+TIME(0, 0, 1)</f>
        <v>44846.151932905886</v>
      </c>
      <c r="B9027">
        <f>B9026+1</f>
        <v>9026</v>
      </c>
      <c r="C9027" s="45">
        <v>0</v>
      </c>
    </row>
    <row r="9028" spans="1:3">
      <c r="A9028" s="36">
        <f>A9027+TIME(0, 0, 1)</f>
        <v>44846.151944479963</v>
      </c>
      <c r="B9028">
        <f>B9027+1</f>
        <v>9027</v>
      </c>
      <c r="C9028" s="45">
        <v>0</v>
      </c>
    </row>
    <row r="9029" spans="1:3">
      <c r="A9029" s="36">
        <f>A9028+TIME(0, 0, 1)</f>
        <v>44846.15195605404</v>
      </c>
      <c r="B9029">
        <f>B9028+1</f>
        <v>9028</v>
      </c>
      <c r="C9029" s="45">
        <v>0</v>
      </c>
    </row>
    <row r="9030" spans="1:3">
      <c r="A9030" s="36">
        <f>A9029+TIME(0, 0, 1)</f>
        <v>44846.151967628117</v>
      </c>
      <c r="B9030">
        <f>B9029+1</f>
        <v>9029</v>
      </c>
      <c r="C9030" s="45">
        <v>0</v>
      </c>
    </row>
    <row r="9031" spans="1:3">
      <c r="A9031" s="36">
        <f>A9030+TIME(0, 0, 1)</f>
        <v>44846.151979202194</v>
      </c>
      <c r="B9031">
        <f>B9030+1</f>
        <v>9030</v>
      </c>
      <c r="C9031" s="45">
        <v>0</v>
      </c>
    </row>
    <row r="9032" spans="1:3">
      <c r="A9032" s="36">
        <f>A9031+TIME(0, 0, 1)</f>
        <v>44846.15199077627</v>
      </c>
      <c r="B9032">
        <f>B9031+1</f>
        <v>9031</v>
      </c>
      <c r="C9032" s="45">
        <v>1E-10</v>
      </c>
    </row>
    <row r="9033" spans="1:3">
      <c r="A9033" s="36">
        <f>A9032+TIME(0, 0, 1)</f>
        <v>44846.152002350347</v>
      </c>
      <c r="B9033">
        <f>B9032+1</f>
        <v>9032</v>
      </c>
      <c r="C9033" s="45">
        <v>0</v>
      </c>
    </row>
    <row r="9034" spans="1:3">
      <c r="A9034" s="36">
        <f>A9033+TIME(0, 0, 1)</f>
        <v>44846.152013924424</v>
      </c>
      <c r="B9034">
        <f>B9033+1</f>
        <v>9033</v>
      </c>
      <c r="C9034" s="45">
        <v>0</v>
      </c>
    </row>
    <row r="9035" spans="1:3">
      <c r="A9035" s="36">
        <f>A9034+TIME(0, 0, 1)</f>
        <v>44846.152025498501</v>
      </c>
      <c r="B9035">
        <f>B9034+1</f>
        <v>9034</v>
      </c>
      <c r="C9035" s="45">
        <v>0</v>
      </c>
    </row>
    <row r="9036" spans="1:3">
      <c r="A9036" s="36">
        <f>A9035+TIME(0, 0, 1)</f>
        <v>44846.152037072578</v>
      </c>
      <c r="B9036">
        <f>B9035+1</f>
        <v>9035</v>
      </c>
      <c r="C9036" s="45">
        <v>0</v>
      </c>
    </row>
    <row r="9037" spans="1:3">
      <c r="A9037" s="36">
        <f>A9036+TIME(0, 0, 1)</f>
        <v>44846.152048646654</v>
      </c>
      <c r="B9037">
        <f>B9036+1</f>
        <v>9036</v>
      </c>
      <c r="C9037" s="45">
        <v>0</v>
      </c>
    </row>
    <row r="9038" spans="1:3">
      <c r="A9038" s="36">
        <f>A9037+TIME(0, 0, 1)</f>
        <v>44846.152060220731</v>
      </c>
      <c r="B9038">
        <f>B9037+1</f>
        <v>9037</v>
      </c>
      <c r="C9038" s="45">
        <v>0</v>
      </c>
    </row>
    <row r="9039" spans="1:3">
      <c r="A9039" s="36">
        <f>A9038+TIME(0, 0, 1)</f>
        <v>44846.152071794808</v>
      </c>
      <c r="B9039">
        <f>B9038+1</f>
        <v>9038</v>
      </c>
      <c r="C9039" s="45">
        <v>0</v>
      </c>
    </row>
    <row r="9040" spans="1:3">
      <c r="A9040" s="36">
        <f>A9039+TIME(0, 0, 1)</f>
        <v>44846.152083368885</v>
      </c>
      <c r="B9040">
        <f>B9039+1</f>
        <v>9039</v>
      </c>
      <c r="C9040" s="45">
        <v>0</v>
      </c>
    </row>
    <row r="9041" spans="1:3">
      <c r="A9041" s="36">
        <f>A9040+TIME(0, 0, 1)</f>
        <v>44846.152094942961</v>
      </c>
      <c r="B9041">
        <f>B9040+1</f>
        <v>9040</v>
      </c>
      <c r="C9041" s="45">
        <v>0</v>
      </c>
    </row>
    <row r="9042" spans="1:3">
      <c r="A9042" s="36">
        <f>A9041+TIME(0, 0, 1)</f>
        <v>44846.152106517038</v>
      </c>
      <c r="B9042">
        <f>B9041+1</f>
        <v>9041</v>
      </c>
      <c r="C9042" s="45">
        <v>0</v>
      </c>
    </row>
    <row r="9043" spans="1:3">
      <c r="A9043" s="36">
        <f>A9042+TIME(0, 0, 1)</f>
        <v>44846.152118091115</v>
      </c>
      <c r="B9043">
        <f>B9042+1</f>
        <v>9042</v>
      </c>
      <c r="C9043" s="45">
        <v>0</v>
      </c>
    </row>
    <row r="9044" spans="1:3">
      <c r="A9044" s="36">
        <f>A9043+TIME(0, 0, 1)</f>
        <v>44846.152129665192</v>
      </c>
      <c r="B9044">
        <f>B9043+1</f>
        <v>9043</v>
      </c>
      <c r="C9044" s="45">
        <v>1E-10</v>
      </c>
    </row>
    <row r="9045" spans="1:3">
      <c r="A9045" s="36">
        <f>A9044+TIME(0, 0, 1)</f>
        <v>44846.152141239269</v>
      </c>
      <c r="B9045">
        <f>B9044+1</f>
        <v>9044</v>
      </c>
      <c r="C9045" s="45">
        <v>1E-10</v>
      </c>
    </row>
    <row r="9046" spans="1:3">
      <c r="A9046" s="36">
        <f>A9045+TIME(0, 0, 1)</f>
        <v>44846.152152813345</v>
      </c>
      <c r="B9046">
        <f>B9045+1</f>
        <v>9045</v>
      </c>
      <c r="C9046" s="45">
        <v>0</v>
      </c>
    </row>
    <row r="9047" spans="1:3">
      <c r="A9047" s="36">
        <f>A9046+TIME(0, 0, 1)</f>
        <v>44846.152164387422</v>
      </c>
      <c r="B9047">
        <f>B9046+1</f>
        <v>9046</v>
      </c>
      <c r="C9047" s="45">
        <v>0</v>
      </c>
    </row>
    <row r="9048" spans="1:3">
      <c r="A9048" s="36">
        <f>A9047+TIME(0, 0, 1)</f>
        <v>44846.152175961499</v>
      </c>
      <c r="B9048">
        <f>B9047+1</f>
        <v>9047</v>
      </c>
      <c r="C9048" s="45">
        <v>1E-10</v>
      </c>
    </row>
    <row r="9049" spans="1:3">
      <c r="A9049" s="36">
        <f>A9048+TIME(0, 0, 1)</f>
        <v>44846.152187535576</v>
      </c>
      <c r="B9049">
        <f>B9048+1</f>
        <v>9048</v>
      </c>
      <c r="C9049" s="45">
        <v>0</v>
      </c>
    </row>
    <row r="9050" spans="1:3">
      <c r="A9050" s="36">
        <f>A9049+TIME(0, 0, 1)</f>
        <v>44846.152199109652</v>
      </c>
      <c r="B9050">
        <f>B9049+1</f>
        <v>9049</v>
      </c>
      <c r="C9050" s="45">
        <v>0</v>
      </c>
    </row>
    <row r="9051" spans="1:3">
      <c r="A9051" s="36">
        <f>A9050+TIME(0, 0, 1)</f>
        <v>44846.152210683729</v>
      </c>
      <c r="B9051">
        <f>B9050+1</f>
        <v>9050</v>
      </c>
      <c r="C9051" s="45">
        <v>0</v>
      </c>
    </row>
    <row r="9052" spans="1:3">
      <c r="A9052" s="36">
        <f>A9051+TIME(0, 0, 1)</f>
        <v>44846.152222257806</v>
      </c>
      <c r="B9052">
        <f>B9051+1</f>
        <v>9051</v>
      </c>
      <c r="C9052" s="45">
        <v>0</v>
      </c>
    </row>
    <row r="9053" spans="1:3">
      <c r="A9053" s="36">
        <f>A9052+TIME(0, 0, 1)</f>
        <v>44846.152233831883</v>
      </c>
      <c r="B9053">
        <f>B9052+1</f>
        <v>9052</v>
      </c>
      <c r="C9053" s="45">
        <v>0</v>
      </c>
    </row>
    <row r="9054" spans="1:3">
      <c r="A9054" s="36">
        <f>A9053+TIME(0, 0, 1)</f>
        <v>44846.15224540596</v>
      </c>
      <c r="B9054">
        <f>B9053+1</f>
        <v>9053</v>
      </c>
      <c r="C9054" s="45">
        <v>0</v>
      </c>
    </row>
    <row r="9055" spans="1:3">
      <c r="A9055" s="36">
        <f>A9054+TIME(0, 0, 1)</f>
        <v>44846.152256980036</v>
      </c>
      <c r="B9055">
        <f>B9054+1</f>
        <v>9054</v>
      </c>
      <c r="C9055" s="45">
        <v>0</v>
      </c>
    </row>
    <row r="9056" spans="1:3">
      <c r="A9056" s="36">
        <f>A9055+TIME(0, 0, 1)</f>
        <v>44846.152268554113</v>
      </c>
      <c r="B9056">
        <f>B9055+1</f>
        <v>9055</v>
      </c>
      <c r="C9056" s="45">
        <v>0</v>
      </c>
    </row>
    <row r="9057" spans="1:3">
      <c r="A9057" s="36">
        <f>A9056+TIME(0, 0, 1)</f>
        <v>44846.15228012819</v>
      </c>
      <c r="B9057">
        <f>B9056+1</f>
        <v>9056</v>
      </c>
      <c r="C9057" s="45">
        <v>1E-10</v>
      </c>
    </row>
    <row r="9058" spans="1:3">
      <c r="A9058" s="36">
        <f>A9057+TIME(0, 0, 1)</f>
        <v>44846.152291702267</v>
      </c>
      <c r="B9058">
        <f>B9057+1</f>
        <v>9057</v>
      </c>
      <c r="C9058" s="45">
        <v>0</v>
      </c>
    </row>
    <row r="9059" spans="1:3">
      <c r="A9059" s="36">
        <f>A9058+TIME(0, 0, 1)</f>
        <v>44846.152303276343</v>
      </c>
      <c r="B9059">
        <f>B9058+1</f>
        <v>9058</v>
      </c>
      <c r="C9059" s="45">
        <v>0</v>
      </c>
    </row>
    <row r="9060" spans="1:3">
      <c r="A9060" s="36">
        <f>A9059+TIME(0, 0, 1)</f>
        <v>44846.15231485042</v>
      </c>
      <c r="B9060">
        <f>B9059+1</f>
        <v>9059</v>
      </c>
      <c r="C9060" s="45">
        <v>0</v>
      </c>
    </row>
    <row r="9061" spans="1:3">
      <c r="A9061" s="36">
        <f>A9060+TIME(0, 0, 1)</f>
        <v>44846.152326424497</v>
      </c>
      <c r="B9061">
        <f>B9060+1</f>
        <v>9060</v>
      </c>
      <c r="C9061" s="45">
        <v>0</v>
      </c>
    </row>
    <row r="9062" spans="1:3">
      <c r="A9062" s="36">
        <f>A9061+TIME(0, 0, 1)</f>
        <v>44846.152337998574</v>
      </c>
      <c r="B9062">
        <f>B9061+1</f>
        <v>9061</v>
      </c>
      <c r="C9062" s="45">
        <v>0</v>
      </c>
    </row>
    <row r="9063" spans="1:3">
      <c r="A9063" s="36">
        <f>A9062+TIME(0, 0, 1)</f>
        <v>44846.152349572651</v>
      </c>
      <c r="B9063">
        <f>B9062+1</f>
        <v>9062</v>
      </c>
      <c r="C9063" s="45">
        <v>0</v>
      </c>
    </row>
    <row r="9064" spans="1:3">
      <c r="A9064" s="36">
        <f>A9063+TIME(0, 0, 1)</f>
        <v>44846.152361146727</v>
      </c>
      <c r="B9064">
        <f>B9063+1</f>
        <v>9063</v>
      </c>
      <c r="C9064" s="45">
        <v>0</v>
      </c>
    </row>
    <row r="9065" spans="1:3">
      <c r="A9065" s="36">
        <f>A9064+TIME(0, 0, 1)</f>
        <v>44846.152372720804</v>
      </c>
      <c r="B9065">
        <f>B9064+1</f>
        <v>9064</v>
      </c>
      <c r="C9065" s="45">
        <v>0</v>
      </c>
    </row>
    <row r="9066" spans="1:3">
      <c r="A9066" s="36">
        <f>A9065+TIME(0, 0, 1)</f>
        <v>44846.152384294881</v>
      </c>
      <c r="B9066">
        <f>B9065+1</f>
        <v>9065</v>
      </c>
      <c r="C9066" s="45">
        <v>1E-10</v>
      </c>
    </row>
    <row r="9067" spans="1:3">
      <c r="A9067" s="36">
        <f>A9066+TIME(0, 0, 1)</f>
        <v>44846.152395868958</v>
      </c>
      <c r="B9067">
        <f>B9066+1</f>
        <v>9066</v>
      </c>
      <c r="C9067" s="45">
        <v>0</v>
      </c>
    </row>
    <row r="9068" spans="1:3">
      <c r="A9068" s="36">
        <f>A9067+TIME(0, 0, 1)</f>
        <v>44846.152407443034</v>
      </c>
      <c r="B9068">
        <f>B9067+1</f>
        <v>9067</v>
      </c>
      <c r="C9068" s="45">
        <v>0</v>
      </c>
    </row>
    <row r="9069" spans="1:3">
      <c r="A9069" s="36">
        <f>A9068+TIME(0, 0, 1)</f>
        <v>44846.152419017111</v>
      </c>
      <c r="B9069">
        <f>B9068+1</f>
        <v>9068</v>
      </c>
      <c r="C9069" s="45">
        <v>0</v>
      </c>
    </row>
    <row r="9070" spans="1:3">
      <c r="A9070" s="36">
        <f>A9069+TIME(0, 0, 1)</f>
        <v>44846.152430591188</v>
      </c>
      <c r="B9070">
        <f>B9069+1</f>
        <v>9069</v>
      </c>
      <c r="C9070" s="45">
        <v>0</v>
      </c>
    </row>
    <row r="9071" spans="1:3">
      <c r="A9071" s="36">
        <f>A9070+TIME(0, 0, 1)</f>
        <v>44846.152442165265</v>
      </c>
      <c r="B9071">
        <f>B9070+1</f>
        <v>9070</v>
      </c>
      <c r="C9071" s="45">
        <v>0</v>
      </c>
    </row>
    <row r="9072" spans="1:3">
      <c r="A9072" s="36">
        <f>A9071+TIME(0, 0, 1)</f>
        <v>44846.152453739342</v>
      </c>
      <c r="B9072">
        <f>B9071+1</f>
        <v>9071</v>
      </c>
      <c r="C9072" s="45">
        <v>0</v>
      </c>
    </row>
    <row r="9073" spans="1:3">
      <c r="A9073" s="36">
        <f>A9072+TIME(0, 0, 1)</f>
        <v>44846.152465313418</v>
      </c>
      <c r="B9073">
        <f>B9072+1</f>
        <v>9072</v>
      </c>
      <c r="C9073" s="45">
        <v>0</v>
      </c>
    </row>
    <row r="9074" spans="1:3">
      <c r="A9074" s="36">
        <f>A9073+TIME(0, 0, 1)</f>
        <v>44846.152476887495</v>
      </c>
      <c r="B9074">
        <f>B9073+1</f>
        <v>9073</v>
      </c>
      <c r="C9074" s="45">
        <v>0</v>
      </c>
    </row>
    <row r="9075" spans="1:3">
      <c r="A9075" s="36">
        <f>A9074+TIME(0, 0, 1)</f>
        <v>44846.152488461572</v>
      </c>
      <c r="B9075">
        <f>B9074+1</f>
        <v>9074</v>
      </c>
      <c r="C9075" s="45">
        <v>1E-10</v>
      </c>
    </row>
    <row r="9076" spans="1:3">
      <c r="A9076" s="36">
        <f>A9075+TIME(0, 0, 1)</f>
        <v>44846.152500035649</v>
      </c>
      <c r="B9076">
        <f>B9075+1</f>
        <v>9075</v>
      </c>
      <c r="C9076" s="45">
        <v>1E-10</v>
      </c>
    </row>
    <row r="9077" spans="1:3">
      <c r="A9077" s="36">
        <f>A9076+TIME(0, 0, 1)</f>
        <v>44846.152511609725</v>
      </c>
      <c r="B9077">
        <f>B9076+1</f>
        <v>9076</v>
      </c>
      <c r="C9077" s="45">
        <v>0</v>
      </c>
    </row>
    <row r="9078" spans="1:3">
      <c r="A9078" s="36">
        <f>A9077+TIME(0, 0, 1)</f>
        <v>44846.152523183802</v>
      </c>
      <c r="B9078">
        <f>B9077+1</f>
        <v>9077</v>
      </c>
      <c r="C9078" s="45">
        <v>0</v>
      </c>
    </row>
    <row r="9079" spans="1:3">
      <c r="A9079" s="36">
        <f>A9078+TIME(0, 0, 1)</f>
        <v>44846.152534757879</v>
      </c>
      <c r="B9079">
        <f>B9078+1</f>
        <v>9078</v>
      </c>
      <c r="C9079" s="45">
        <v>0</v>
      </c>
    </row>
    <row r="9080" spans="1:3">
      <c r="A9080" s="36">
        <f>A9079+TIME(0, 0, 1)</f>
        <v>44846.152546331956</v>
      </c>
      <c r="B9080">
        <f>B9079+1</f>
        <v>9079</v>
      </c>
      <c r="C9080" s="45">
        <v>0</v>
      </c>
    </row>
    <row r="9081" spans="1:3">
      <c r="A9081" s="36">
        <f>A9080+TIME(0, 0, 1)</f>
        <v>44846.152557906033</v>
      </c>
      <c r="B9081">
        <f>B9080+1</f>
        <v>9080</v>
      </c>
      <c r="C9081" s="45">
        <v>0</v>
      </c>
    </row>
    <row r="9082" spans="1:3">
      <c r="A9082" s="36">
        <f>A9081+TIME(0, 0, 1)</f>
        <v>44846.152569480109</v>
      </c>
      <c r="B9082">
        <f>B9081+1</f>
        <v>9081</v>
      </c>
      <c r="C9082" s="45">
        <v>0</v>
      </c>
    </row>
    <row r="9083" spans="1:3">
      <c r="A9083" s="36">
        <f>A9082+TIME(0, 0, 1)</f>
        <v>44846.152581054186</v>
      </c>
      <c r="B9083">
        <f>B9082+1</f>
        <v>9082</v>
      </c>
      <c r="C9083" s="45">
        <v>1E-10</v>
      </c>
    </row>
    <row r="9084" spans="1:3">
      <c r="A9084" s="36">
        <f>A9083+TIME(0, 0, 1)</f>
        <v>44846.152592628263</v>
      </c>
      <c r="B9084">
        <f>B9083+1</f>
        <v>9083</v>
      </c>
      <c r="C9084" s="45">
        <v>1E-10</v>
      </c>
    </row>
    <row r="9085" spans="1:3">
      <c r="A9085" s="36">
        <f>A9084+TIME(0, 0, 1)</f>
        <v>44846.15260420234</v>
      </c>
      <c r="B9085">
        <f>B9084+1</f>
        <v>9084</v>
      </c>
      <c r="C9085" s="45">
        <v>1E-10</v>
      </c>
    </row>
    <row r="9086" spans="1:3">
      <c r="A9086" s="36">
        <f>A9085+TIME(0, 0, 1)</f>
        <v>44846.152615776416</v>
      </c>
      <c r="B9086">
        <f>B9085+1</f>
        <v>9085</v>
      </c>
      <c r="C9086" s="45">
        <v>0</v>
      </c>
    </row>
    <row r="9087" spans="1:3">
      <c r="A9087" s="36">
        <f>A9086+TIME(0, 0, 1)</f>
        <v>44846.152627350493</v>
      </c>
      <c r="B9087">
        <f>B9086+1</f>
        <v>9086</v>
      </c>
      <c r="C9087" s="45">
        <v>0</v>
      </c>
    </row>
    <row r="9088" spans="1:3">
      <c r="A9088" s="36">
        <f>A9087+TIME(0, 0, 1)</f>
        <v>44846.15263892457</v>
      </c>
      <c r="B9088">
        <f>B9087+1</f>
        <v>9087</v>
      </c>
      <c r="C9088" s="45">
        <v>0</v>
      </c>
    </row>
    <row r="9089" spans="1:3">
      <c r="A9089" s="36">
        <f>A9088+TIME(0, 0, 1)</f>
        <v>44846.152650498647</v>
      </c>
      <c r="B9089">
        <f>B9088+1</f>
        <v>9088</v>
      </c>
      <c r="C9089" s="45">
        <v>0</v>
      </c>
    </row>
    <row r="9090" spans="1:3">
      <c r="A9090" s="36">
        <f>A9089+TIME(0, 0, 1)</f>
        <v>44846.152662072724</v>
      </c>
      <c r="B9090">
        <f>B9089+1</f>
        <v>9089</v>
      </c>
      <c r="C9090" s="45">
        <v>0</v>
      </c>
    </row>
    <row r="9091" spans="1:3">
      <c r="A9091" s="36">
        <f>A9090+TIME(0, 0, 1)</f>
        <v>44846.1526736468</v>
      </c>
      <c r="B9091">
        <f>B9090+1</f>
        <v>9090</v>
      </c>
      <c r="C9091" s="45">
        <v>0</v>
      </c>
    </row>
    <row r="9092" spans="1:3">
      <c r="A9092" s="36">
        <f>A9091+TIME(0, 0, 1)</f>
        <v>44846.152685220877</v>
      </c>
      <c r="B9092">
        <f>B9091+1</f>
        <v>9091</v>
      </c>
      <c r="C9092" s="45">
        <v>0</v>
      </c>
    </row>
    <row r="9093" spans="1:3">
      <c r="A9093" s="36">
        <f>A9092+TIME(0, 0, 1)</f>
        <v>44846.152696794954</v>
      </c>
      <c r="B9093">
        <f>B9092+1</f>
        <v>9092</v>
      </c>
      <c r="C9093" s="45">
        <v>0</v>
      </c>
    </row>
    <row r="9094" spans="1:3">
      <c r="A9094" s="36">
        <f>A9093+TIME(0, 0, 1)</f>
        <v>44846.152708369031</v>
      </c>
      <c r="B9094">
        <f>B9093+1</f>
        <v>9093</v>
      </c>
      <c r="C9094" s="45">
        <v>0</v>
      </c>
    </row>
    <row r="9095" spans="1:3">
      <c r="A9095" s="36">
        <f>A9094+TIME(0, 0, 1)</f>
        <v>44846.152719943108</v>
      </c>
      <c r="B9095">
        <f>B9094+1</f>
        <v>9094</v>
      </c>
      <c r="C9095" s="45">
        <v>1E-10</v>
      </c>
    </row>
    <row r="9096" spans="1:3">
      <c r="A9096" s="36">
        <f>A9095+TIME(0, 0, 1)</f>
        <v>44846.152731517184</v>
      </c>
      <c r="B9096">
        <f>B9095+1</f>
        <v>9095</v>
      </c>
      <c r="C9096" s="45">
        <v>0</v>
      </c>
    </row>
    <row r="9097" spans="1:3">
      <c r="A9097" s="36">
        <f>A9096+TIME(0, 0, 1)</f>
        <v>44846.152743091261</v>
      </c>
      <c r="B9097">
        <f>B9096+1</f>
        <v>9096</v>
      </c>
      <c r="C9097" s="45">
        <v>0</v>
      </c>
    </row>
    <row r="9098" spans="1:3">
      <c r="A9098" s="36">
        <f>A9097+TIME(0, 0, 1)</f>
        <v>44846.152754665338</v>
      </c>
      <c r="B9098">
        <f>B9097+1</f>
        <v>9097</v>
      </c>
      <c r="C9098" s="45">
        <v>0</v>
      </c>
    </row>
    <row r="9099" spans="1:3">
      <c r="A9099" s="36">
        <f>A9098+TIME(0, 0, 1)</f>
        <v>44846.152766239415</v>
      </c>
      <c r="B9099">
        <f>B9098+1</f>
        <v>9098</v>
      </c>
      <c r="C9099" s="45">
        <v>0</v>
      </c>
    </row>
    <row r="9100" spans="1:3">
      <c r="A9100" s="36">
        <f>A9099+TIME(0, 0, 1)</f>
        <v>44846.152777813491</v>
      </c>
      <c r="B9100">
        <f>B9099+1</f>
        <v>9099</v>
      </c>
      <c r="C9100" s="45">
        <v>0</v>
      </c>
    </row>
    <row r="9101" spans="1:3">
      <c r="A9101" s="36">
        <f>A9100+TIME(0, 0, 1)</f>
        <v>44846.152789387568</v>
      </c>
      <c r="B9101">
        <f>B9100+1</f>
        <v>9100</v>
      </c>
      <c r="C9101" s="45">
        <v>0</v>
      </c>
    </row>
    <row r="9102" spans="1:3">
      <c r="A9102" s="36">
        <f>A9101+TIME(0, 0, 1)</f>
        <v>44846.152800961645</v>
      </c>
      <c r="B9102">
        <f>B9101+1</f>
        <v>9101</v>
      </c>
      <c r="C9102" s="45">
        <v>0</v>
      </c>
    </row>
    <row r="9103" spans="1:3">
      <c r="A9103" s="36">
        <f>A9102+TIME(0, 0, 1)</f>
        <v>44846.152812535722</v>
      </c>
      <c r="B9103">
        <f>B9102+1</f>
        <v>9102</v>
      </c>
      <c r="C9103" s="45">
        <v>0</v>
      </c>
    </row>
    <row r="9104" spans="1:3">
      <c r="A9104" s="36">
        <f>A9103+TIME(0, 0, 1)</f>
        <v>44846.152824109799</v>
      </c>
      <c r="B9104">
        <f>B9103+1</f>
        <v>9103</v>
      </c>
      <c r="C9104" s="45">
        <v>0</v>
      </c>
    </row>
    <row r="9105" spans="1:3">
      <c r="A9105" s="36">
        <f>A9104+TIME(0, 0, 1)</f>
        <v>44846.152835683875</v>
      </c>
      <c r="B9105">
        <f>B9104+1</f>
        <v>9104</v>
      </c>
      <c r="C9105" s="45">
        <v>0</v>
      </c>
    </row>
    <row r="9106" spans="1:3">
      <c r="A9106" s="36">
        <f>A9105+TIME(0, 0, 1)</f>
        <v>44846.152847257952</v>
      </c>
      <c r="B9106">
        <f>B9105+1</f>
        <v>9105</v>
      </c>
      <c r="C9106" s="45">
        <v>1E-10</v>
      </c>
    </row>
    <row r="9107" spans="1:3">
      <c r="A9107" s="36">
        <f>A9106+TIME(0, 0, 1)</f>
        <v>44846.152858832029</v>
      </c>
      <c r="B9107">
        <f>B9106+1</f>
        <v>9106</v>
      </c>
      <c r="C9107" s="45">
        <v>1E-10</v>
      </c>
    </row>
    <row r="9108" spans="1:3">
      <c r="A9108" s="36">
        <f>A9107+TIME(0, 0, 1)</f>
        <v>44846.152870406106</v>
      </c>
      <c r="B9108">
        <f>B9107+1</f>
        <v>9107</v>
      </c>
      <c r="C9108" s="45">
        <v>0</v>
      </c>
    </row>
    <row r="9109" spans="1:3">
      <c r="A9109" s="36">
        <f>A9108+TIME(0, 0, 1)</f>
        <v>44846.152881980182</v>
      </c>
      <c r="B9109">
        <f>B9108+1</f>
        <v>9108</v>
      </c>
      <c r="C9109" s="45">
        <v>0</v>
      </c>
    </row>
    <row r="9110" spans="1:3">
      <c r="A9110" s="36">
        <f>A9109+TIME(0, 0, 1)</f>
        <v>44846.152893554259</v>
      </c>
      <c r="B9110">
        <f>B9109+1</f>
        <v>9109</v>
      </c>
      <c r="C9110" s="45">
        <v>0</v>
      </c>
    </row>
    <row r="9111" spans="1:3">
      <c r="A9111" s="36">
        <f>A9110+TIME(0, 0, 1)</f>
        <v>44846.152905128336</v>
      </c>
      <c r="B9111">
        <f>B9110+1</f>
        <v>9110</v>
      </c>
      <c r="C9111" s="45">
        <v>0</v>
      </c>
    </row>
    <row r="9112" spans="1:3">
      <c r="A9112" s="36">
        <f>A9111+TIME(0, 0, 1)</f>
        <v>44846.152916702413</v>
      </c>
      <c r="B9112">
        <f>B9111+1</f>
        <v>9111</v>
      </c>
      <c r="C9112" s="45">
        <v>0</v>
      </c>
    </row>
    <row r="9113" spans="1:3">
      <c r="A9113" s="36">
        <f>A9112+TIME(0, 0, 1)</f>
        <v>44846.15292827649</v>
      </c>
      <c r="B9113">
        <f>B9112+1</f>
        <v>9112</v>
      </c>
      <c r="C9113" s="45">
        <v>0</v>
      </c>
    </row>
    <row r="9114" spans="1:3">
      <c r="A9114" s="36">
        <f>A9113+TIME(0, 0, 1)</f>
        <v>44846.152939850566</v>
      </c>
      <c r="B9114">
        <f>B9113+1</f>
        <v>9113</v>
      </c>
      <c r="C9114" s="45">
        <v>0</v>
      </c>
    </row>
    <row r="9115" spans="1:3">
      <c r="A9115" s="36">
        <f>A9114+TIME(0, 0, 1)</f>
        <v>44846.152951424643</v>
      </c>
      <c r="B9115">
        <f>B9114+1</f>
        <v>9114</v>
      </c>
      <c r="C9115" s="45">
        <v>0</v>
      </c>
    </row>
    <row r="9116" spans="1:3">
      <c r="A9116" s="36">
        <f>A9115+TIME(0, 0, 1)</f>
        <v>44846.15296299872</v>
      </c>
      <c r="B9116">
        <f>B9115+1</f>
        <v>9115</v>
      </c>
      <c r="C9116" s="45">
        <v>0</v>
      </c>
    </row>
    <row r="9117" spans="1:3">
      <c r="A9117" s="36">
        <f>A9116+TIME(0, 0, 1)</f>
        <v>44846.152974572797</v>
      </c>
      <c r="B9117">
        <f>B9116+1</f>
        <v>9116</v>
      </c>
      <c r="C9117" s="45">
        <v>0</v>
      </c>
    </row>
    <row r="9118" spans="1:3">
      <c r="A9118" s="36">
        <f>A9117+TIME(0, 0, 1)</f>
        <v>44846.152986146873</v>
      </c>
      <c r="B9118">
        <f>B9117+1</f>
        <v>9117</v>
      </c>
      <c r="C9118" s="45">
        <v>1E-10</v>
      </c>
    </row>
    <row r="9119" spans="1:3">
      <c r="A9119" s="36">
        <f>A9118+TIME(0, 0, 1)</f>
        <v>44846.15299772095</v>
      </c>
      <c r="B9119">
        <f>B9118+1</f>
        <v>9118</v>
      </c>
      <c r="C9119" s="45">
        <v>1E-10</v>
      </c>
    </row>
    <row r="9120" spans="1:3">
      <c r="A9120" s="36">
        <f>A9119+TIME(0, 0, 1)</f>
        <v>44846.153009295027</v>
      </c>
      <c r="B9120">
        <f>B9119+1</f>
        <v>9119</v>
      </c>
      <c r="C9120" s="45">
        <v>0</v>
      </c>
    </row>
    <row r="9121" spans="1:3">
      <c r="A9121" s="36">
        <f>A9120+TIME(0, 0, 1)</f>
        <v>44846.153020869104</v>
      </c>
      <c r="B9121">
        <f>B9120+1</f>
        <v>9120</v>
      </c>
      <c r="C9121" s="45">
        <v>0</v>
      </c>
    </row>
    <row r="9122" spans="1:3">
      <c r="A9122" s="36">
        <f>A9121+TIME(0, 0, 1)</f>
        <v>44846.153032443181</v>
      </c>
      <c r="B9122">
        <f>B9121+1</f>
        <v>9121</v>
      </c>
      <c r="C9122" s="45">
        <v>0</v>
      </c>
    </row>
    <row r="9123" spans="1:3">
      <c r="A9123" s="36">
        <f>A9122+TIME(0, 0, 1)</f>
        <v>44846.153044017257</v>
      </c>
      <c r="B9123">
        <f>B9122+1</f>
        <v>9122</v>
      </c>
      <c r="C9123" s="45">
        <v>0</v>
      </c>
    </row>
    <row r="9124" spans="1:3">
      <c r="A9124" s="36">
        <f>A9123+TIME(0, 0, 1)</f>
        <v>44846.153055591334</v>
      </c>
      <c r="B9124">
        <f>B9123+1</f>
        <v>9123</v>
      </c>
      <c r="C9124" s="45">
        <v>0</v>
      </c>
    </row>
    <row r="9125" spans="1:3">
      <c r="A9125" s="36">
        <f>A9124+TIME(0, 0, 1)</f>
        <v>44846.153067165411</v>
      </c>
      <c r="B9125">
        <f>B9124+1</f>
        <v>9124</v>
      </c>
      <c r="C9125" s="45">
        <v>0</v>
      </c>
    </row>
    <row r="9126" spans="1:3">
      <c r="A9126" s="36">
        <f>A9125+TIME(0, 0, 1)</f>
        <v>44846.153078739488</v>
      </c>
      <c r="B9126">
        <f>B9125+1</f>
        <v>9125</v>
      </c>
      <c r="C9126" s="45">
        <v>0</v>
      </c>
    </row>
    <row r="9127" spans="1:3">
      <c r="A9127" s="36">
        <f>A9126+TIME(0, 0, 1)</f>
        <v>44846.153090313564</v>
      </c>
      <c r="B9127">
        <f>B9126+1</f>
        <v>9126</v>
      </c>
      <c r="C9127" s="45">
        <v>0</v>
      </c>
    </row>
    <row r="9128" spans="1:3">
      <c r="A9128" s="36">
        <f>A9127+TIME(0, 0, 1)</f>
        <v>44846.153101887641</v>
      </c>
      <c r="B9128">
        <f>B9127+1</f>
        <v>9127</v>
      </c>
      <c r="C9128" s="45">
        <v>0</v>
      </c>
    </row>
    <row r="9129" spans="1:3">
      <c r="A9129" s="36">
        <f>A9128+TIME(0, 0, 1)</f>
        <v>44846.153113461718</v>
      </c>
      <c r="B9129">
        <f>B9128+1</f>
        <v>9128</v>
      </c>
      <c r="C9129" s="45">
        <v>1E-10</v>
      </c>
    </row>
    <row r="9130" spans="1:3">
      <c r="A9130" s="36">
        <f>A9129+TIME(0, 0, 1)</f>
        <v>44846.153125035795</v>
      </c>
      <c r="B9130">
        <f>B9129+1</f>
        <v>9129</v>
      </c>
      <c r="C9130" s="45">
        <v>1E-10</v>
      </c>
    </row>
    <row r="9131" spans="1:3">
      <c r="A9131" s="36">
        <f>A9130+TIME(0, 0, 1)</f>
        <v>44846.153136609872</v>
      </c>
      <c r="B9131">
        <f>B9130+1</f>
        <v>9130</v>
      </c>
      <c r="C9131" s="45">
        <v>0</v>
      </c>
    </row>
    <row r="9132" spans="1:3">
      <c r="A9132" s="36">
        <f>A9131+TIME(0, 0, 1)</f>
        <v>44846.153148183948</v>
      </c>
      <c r="B9132">
        <f>B9131+1</f>
        <v>9131</v>
      </c>
      <c r="C9132" s="45">
        <v>1E-10</v>
      </c>
    </row>
    <row r="9133" spans="1:3">
      <c r="A9133" s="36">
        <f>A9132+TIME(0, 0, 1)</f>
        <v>44846.153159758025</v>
      </c>
      <c r="B9133">
        <f>B9132+1</f>
        <v>9132</v>
      </c>
      <c r="C9133" s="45">
        <v>0</v>
      </c>
    </row>
    <row r="9134" spans="1:3">
      <c r="A9134" s="36">
        <f>A9133+TIME(0, 0, 1)</f>
        <v>44846.153171332102</v>
      </c>
      <c r="B9134">
        <f>B9133+1</f>
        <v>9133</v>
      </c>
      <c r="C9134" s="45">
        <v>0</v>
      </c>
    </row>
    <row r="9135" spans="1:3">
      <c r="A9135" s="36">
        <f>A9134+TIME(0, 0, 1)</f>
        <v>44846.153182906179</v>
      </c>
      <c r="B9135">
        <f>B9134+1</f>
        <v>9134</v>
      </c>
      <c r="C9135" s="45">
        <v>0</v>
      </c>
    </row>
    <row r="9136" spans="1:3">
      <c r="A9136" s="36">
        <f>A9135+TIME(0, 0, 1)</f>
        <v>44846.153194480255</v>
      </c>
      <c r="B9136">
        <f>B9135+1</f>
        <v>9135</v>
      </c>
      <c r="C9136" s="45">
        <v>0</v>
      </c>
    </row>
    <row r="9137" spans="1:3">
      <c r="A9137" s="36">
        <f>A9136+TIME(0, 0, 1)</f>
        <v>44846.153206054332</v>
      </c>
      <c r="B9137">
        <f>B9136+1</f>
        <v>9136</v>
      </c>
      <c r="C9137" s="45">
        <v>0</v>
      </c>
    </row>
    <row r="9138" spans="1:3">
      <c r="A9138" s="36">
        <f>A9137+TIME(0, 0, 1)</f>
        <v>44846.153217628409</v>
      </c>
      <c r="B9138">
        <f>B9137+1</f>
        <v>9137</v>
      </c>
      <c r="C9138" s="45">
        <v>0</v>
      </c>
    </row>
    <row r="9139" spans="1:3">
      <c r="A9139" s="36">
        <f>A9138+TIME(0, 0, 1)</f>
        <v>44846.153229202486</v>
      </c>
      <c r="B9139">
        <f>B9138+1</f>
        <v>9138</v>
      </c>
      <c r="C9139" s="45">
        <v>1E-10</v>
      </c>
    </row>
    <row r="9140" spans="1:3">
      <c r="A9140" s="36">
        <f>A9139+TIME(0, 0, 1)</f>
        <v>44846.153240776563</v>
      </c>
      <c r="B9140">
        <f>B9139+1</f>
        <v>9139</v>
      </c>
      <c r="C9140" s="45">
        <v>0</v>
      </c>
    </row>
    <row r="9141" spans="1:3">
      <c r="A9141" s="36">
        <f>A9140+TIME(0, 0, 1)</f>
        <v>44846.153252350639</v>
      </c>
      <c r="B9141">
        <f>B9140+1</f>
        <v>9140</v>
      </c>
      <c r="C9141" s="45">
        <v>0</v>
      </c>
    </row>
    <row r="9142" spans="1:3">
      <c r="A9142" s="36">
        <f>A9141+TIME(0, 0, 1)</f>
        <v>44846.153263924716</v>
      </c>
      <c r="B9142">
        <f>B9141+1</f>
        <v>9141</v>
      </c>
      <c r="C9142" s="45">
        <v>0</v>
      </c>
    </row>
    <row r="9143" spans="1:3">
      <c r="A9143" s="36">
        <f>A9142+TIME(0, 0, 1)</f>
        <v>44846.153275498793</v>
      </c>
      <c r="B9143">
        <f>B9142+1</f>
        <v>9142</v>
      </c>
      <c r="C9143" s="45">
        <v>0</v>
      </c>
    </row>
    <row r="9144" spans="1:3">
      <c r="A9144" s="36">
        <f>A9143+TIME(0, 0, 1)</f>
        <v>44846.15328707287</v>
      </c>
      <c r="B9144">
        <f>B9143+1</f>
        <v>9143</v>
      </c>
      <c r="C9144" s="45">
        <v>0</v>
      </c>
    </row>
    <row r="9145" spans="1:3">
      <c r="A9145" s="36">
        <f>A9144+TIME(0, 0, 1)</f>
        <v>44846.153298646946</v>
      </c>
      <c r="B9145">
        <f>B9144+1</f>
        <v>9144</v>
      </c>
      <c r="C9145" s="45">
        <v>0</v>
      </c>
    </row>
    <row r="9146" spans="1:3">
      <c r="A9146" s="36">
        <f>A9145+TIME(0, 0, 1)</f>
        <v>44846.153310221023</v>
      </c>
      <c r="B9146">
        <f>B9145+1</f>
        <v>9145</v>
      </c>
      <c r="C9146" s="45">
        <v>0</v>
      </c>
    </row>
    <row r="9147" spans="1:3">
      <c r="A9147" s="36">
        <f>A9146+TIME(0, 0, 1)</f>
        <v>44846.1533217951</v>
      </c>
      <c r="B9147">
        <f>B9146+1</f>
        <v>9146</v>
      </c>
      <c r="C9147" s="45">
        <v>0</v>
      </c>
    </row>
    <row r="9148" spans="1:3">
      <c r="A9148" s="36">
        <f>A9147+TIME(0, 0, 1)</f>
        <v>44846.153333369177</v>
      </c>
      <c r="B9148">
        <f>B9147+1</f>
        <v>9147</v>
      </c>
      <c r="C9148" s="45">
        <v>0</v>
      </c>
    </row>
    <row r="9149" spans="1:3">
      <c r="A9149" s="36">
        <f>A9148+TIME(0, 0, 1)</f>
        <v>44846.153344943254</v>
      </c>
      <c r="B9149">
        <f>B9148+1</f>
        <v>9148</v>
      </c>
      <c r="C9149" s="45">
        <v>1E-10</v>
      </c>
    </row>
    <row r="9150" spans="1:3">
      <c r="A9150" s="36">
        <f>A9149+TIME(0, 0, 1)</f>
        <v>44846.15335651733</v>
      </c>
      <c r="B9150">
        <f>B9149+1</f>
        <v>9149</v>
      </c>
      <c r="C9150" s="45">
        <v>0</v>
      </c>
    </row>
    <row r="9151" spans="1:3">
      <c r="A9151" s="36">
        <f>A9150+TIME(0, 0, 1)</f>
        <v>44846.153368091407</v>
      </c>
      <c r="B9151">
        <f>B9150+1</f>
        <v>9150</v>
      </c>
      <c r="C9151" s="45">
        <v>0</v>
      </c>
    </row>
    <row r="9152" spans="1:3">
      <c r="A9152" s="36">
        <f>A9151+TIME(0, 0, 1)</f>
        <v>44846.153379665484</v>
      </c>
      <c r="B9152">
        <f>B9151+1</f>
        <v>9151</v>
      </c>
      <c r="C9152" s="45">
        <v>0</v>
      </c>
    </row>
    <row r="9153" spans="1:3">
      <c r="A9153" s="36">
        <f>A9152+TIME(0, 0, 1)</f>
        <v>44846.153391239561</v>
      </c>
      <c r="B9153">
        <f>B9152+1</f>
        <v>9152</v>
      </c>
      <c r="C9153" s="45">
        <v>0</v>
      </c>
    </row>
    <row r="9154" spans="1:3">
      <c r="A9154" s="36">
        <f>A9153+TIME(0, 0, 1)</f>
        <v>44846.153402813638</v>
      </c>
      <c r="B9154">
        <f>B9153+1</f>
        <v>9153</v>
      </c>
      <c r="C9154" s="45">
        <v>0</v>
      </c>
    </row>
    <row r="9155" spans="1:3">
      <c r="A9155" s="36">
        <f>A9154+TIME(0, 0, 1)</f>
        <v>44846.153414387714</v>
      </c>
      <c r="B9155">
        <f>B9154+1</f>
        <v>9154</v>
      </c>
      <c r="C9155" s="45">
        <v>0</v>
      </c>
    </row>
    <row r="9156" spans="1:3">
      <c r="A9156" s="36">
        <f>A9155+TIME(0, 0, 1)</f>
        <v>44846.153425961791</v>
      </c>
      <c r="B9156">
        <f>B9155+1</f>
        <v>9155</v>
      </c>
      <c r="C9156" s="45">
        <v>0</v>
      </c>
    </row>
    <row r="9157" spans="1:3">
      <c r="A9157" s="36">
        <f>A9156+TIME(0, 0, 1)</f>
        <v>44846.153437535868</v>
      </c>
      <c r="B9157">
        <f>B9156+1</f>
        <v>9156</v>
      </c>
      <c r="C9157" s="45">
        <v>0</v>
      </c>
    </row>
    <row r="9158" spans="1:3">
      <c r="A9158" s="36">
        <f>A9157+TIME(0, 0, 1)</f>
        <v>44846.153449109945</v>
      </c>
      <c r="B9158">
        <f>B9157+1</f>
        <v>9157</v>
      </c>
      <c r="C9158" s="45">
        <v>0</v>
      </c>
    </row>
    <row r="9159" spans="1:3">
      <c r="A9159" s="36">
        <f>A9158+TIME(0, 0, 1)</f>
        <v>44846.153460684021</v>
      </c>
      <c r="B9159">
        <f>B9158+1</f>
        <v>9158</v>
      </c>
      <c r="C9159" s="45">
        <v>0</v>
      </c>
    </row>
    <row r="9160" spans="1:3">
      <c r="A9160" s="36">
        <f>A9159+TIME(0, 0, 1)</f>
        <v>44846.153472258098</v>
      </c>
      <c r="B9160">
        <f>B9159+1</f>
        <v>9159</v>
      </c>
      <c r="C9160" s="45">
        <v>1E-10</v>
      </c>
    </row>
    <row r="9161" spans="1:3">
      <c r="A9161" s="36">
        <f>A9160+TIME(0, 0, 1)</f>
        <v>44846.153483832175</v>
      </c>
      <c r="B9161">
        <f>B9160+1</f>
        <v>9160</v>
      </c>
      <c r="C9161" s="45">
        <v>0</v>
      </c>
    </row>
    <row r="9162" spans="1:3">
      <c r="A9162" s="36">
        <f>A9161+TIME(0, 0, 1)</f>
        <v>44846.153495406252</v>
      </c>
      <c r="B9162">
        <f>B9161+1</f>
        <v>9161</v>
      </c>
      <c r="C9162" s="45">
        <v>1E-10</v>
      </c>
    </row>
    <row r="9163" spans="1:3">
      <c r="A9163" s="36">
        <f>A9162+TIME(0, 0, 1)</f>
        <v>44846.153506980329</v>
      </c>
      <c r="B9163">
        <f>B9162+1</f>
        <v>9162</v>
      </c>
      <c r="C9163" s="45">
        <v>0</v>
      </c>
    </row>
    <row r="9164" spans="1:3">
      <c r="A9164" s="36">
        <f>A9163+TIME(0, 0, 1)</f>
        <v>44846.153518554405</v>
      </c>
      <c r="B9164">
        <f>B9163+1</f>
        <v>9163</v>
      </c>
      <c r="C9164" s="45">
        <v>0</v>
      </c>
    </row>
    <row r="9165" spans="1:3">
      <c r="A9165" s="36">
        <f>A9164+TIME(0, 0, 1)</f>
        <v>44846.153530128482</v>
      </c>
      <c r="B9165">
        <f>B9164+1</f>
        <v>9164</v>
      </c>
      <c r="C9165" s="45">
        <v>0</v>
      </c>
    </row>
    <row r="9166" spans="1:3">
      <c r="A9166" s="36">
        <f>A9165+TIME(0, 0, 1)</f>
        <v>44846.153541702559</v>
      </c>
      <c r="B9166">
        <f>B9165+1</f>
        <v>9165</v>
      </c>
      <c r="C9166" s="45">
        <v>0</v>
      </c>
    </row>
    <row r="9167" spans="1:3">
      <c r="A9167" s="36">
        <f>A9166+TIME(0, 0, 1)</f>
        <v>44846.153553276636</v>
      </c>
      <c r="B9167">
        <f>B9166+1</f>
        <v>9166</v>
      </c>
      <c r="C9167" s="45">
        <v>0</v>
      </c>
    </row>
    <row r="9168" spans="1:3">
      <c r="A9168" s="36">
        <f>A9167+TIME(0, 0, 1)</f>
        <v>44846.153564850712</v>
      </c>
      <c r="B9168">
        <f>B9167+1</f>
        <v>9167</v>
      </c>
      <c r="C9168" s="45">
        <v>0</v>
      </c>
    </row>
    <row r="9169" spans="1:3">
      <c r="A9169" s="36">
        <f>A9168+TIME(0, 0, 1)</f>
        <v>44846.153576424789</v>
      </c>
      <c r="B9169">
        <f>B9168+1</f>
        <v>9168</v>
      </c>
      <c r="C9169" s="45">
        <v>0</v>
      </c>
    </row>
    <row r="9170" spans="1:3">
      <c r="A9170" s="36">
        <f>A9169+TIME(0, 0, 1)</f>
        <v>44846.153587998866</v>
      </c>
      <c r="B9170">
        <f>B9169+1</f>
        <v>9169</v>
      </c>
      <c r="C9170" s="45">
        <v>0</v>
      </c>
    </row>
    <row r="9171" spans="1:3">
      <c r="A9171" s="36">
        <f>A9170+TIME(0, 0, 1)</f>
        <v>44846.153599572943</v>
      </c>
      <c r="B9171">
        <f>B9170+1</f>
        <v>9170</v>
      </c>
      <c r="C9171" s="45">
        <v>1E-10</v>
      </c>
    </row>
    <row r="9172" spans="1:3">
      <c r="A9172" s="36">
        <f>A9171+TIME(0, 0, 1)</f>
        <v>44846.15361114702</v>
      </c>
      <c r="B9172">
        <f>B9171+1</f>
        <v>9171</v>
      </c>
      <c r="C9172" s="45">
        <v>1E-10</v>
      </c>
    </row>
    <row r="9173" spans="1:3">
      <c r="A9173" s="36">
        <f>A9172+TIME(0, 0, 1)</f>
        <v>44846.153622721096</v>
      </c>
      <c r="B9173">
        <f>B9172+1</f>
        <v>9172</v>
      </c>
      <c r="C9173" s="45">
        <v>0</v>
      </c>
    </row>
    <row r="9174" spans="1:3">
      <c r="A9174" s="36">
        <f>A9173+TIME(0, 0, 1)</f>
        <v>44846.153634295173</v>
      </c>
      <c r="B9174">
        <f>B9173+1</f>
        <v>9173</v>
      </c>
      <c r="C9174" s="45">
        <v>0</v>
      </c>
    </row>
    <row r="9175" spans="1:3">
      <c r="A9175" s="36">
        <f>A9174+TIME(0, 0, 1)</f>
        <v>44846.15364586925</v>
      </c>
      <c r="B9175">
        <f>B9174+1</f>
        <v>9174</v>
      </c>
      <c r="C9175" s="45">
        <v>0</v>
      </c>
    </row>
    <row r="9176" spans="1:3">
      <c r="A9176" s="36">
        <f>A9175+TIME(0, 0, 1)</f>
        <v>44846.153657443327</v>
      </c>
      <c r="B9176">
        <f>B9175+1</f>
        <v>9175</v>
      </c>
      <c r="C9176" s="45">
        <v>0</v>
      </c>
    </row>
    <row r="9177" spans="1:3">
      <c r="A9177" s="36">
        <f>A9176+TIME(0, 0, 1)</f>
        <v>44846.153669017403</v>
      </c>
      <c r="B9177">
        <f>B9176+1</f>
        <v>9176</v>
      </c>
      <c r="C9177" s="45">
        <v>0</v>
      </c>
    </row>
    <row r="9178" spans="1:3">
      <c r="A9178" s="36">
        <f>A9177+TIME(0, 0, 1)</f>
        <v>44846.15368059148</v>
      </c>
      <c r="B9178">
        <f>B9177+1</f>
        <v>9177</v>
      </c>
      <c r="C9178" s="45">
        <v>0</v>
      </c>
    </row>
    <row r="9179" spans="1:3">
      <c r="A9179" s="36">
        <f>A9178+TIME(0, 0, 1)</f>
        <v>44846.153692165557</v>
      </c>
      <c r="B9179">
        <f>B9178+1</f>
        <v>9178</v>
      </c>
      <c r="C9179" s="45">
        <v>0</v>
      </c>
    </row>
    <row r="9180" spans="1:3">
      <c r="A9180" s="36">
        <f>A9179+TIME(0, 0, 1)</f>
        <v>44846.153703739634</v>
      </c>
      <c r="B9180">
        <f>B9179+1</f>
        <v>9179</v>
      </c>
      <c r="C9180" s="45">
        <v>0</v>
      </c>
    </row>
    <row r="9181" spans="1:3">
      <c r="A9181" s="36">
        <f>A9180+TIME(0, 0, 1)</f>
        <v>44846.153715313711</v>
      </c>
      <c r="B9181">
        <f>B9180+1</f>
        <v>9180</v>
      </c>
      <c r="C9181" s="45">
        <v>0</v>
      </c>
    </row>
    <row r="9182" spans="1:3">
      <c r="A9182" s="36">
        <f>A9181+TIME(0, 0, 1)</f>
        <v>44846.153726887787</v>
      </c>
      <c r="B9182">
        <f>B9181+1</f>
        <v>9181</v>
      </c>
      <c r="C9182" s="45">
        <v>0</v>
      </c>
    </row>
    <row r="9183" spans="1:3">
      <c r="A9183" s="36">
        <f>A9182+TIME(0, 0, 1)</f>
        <v>44846.153738461864</v>
      </c>
      <c r="B9183">
        <f>B9182+1</f>
        <v>9182</v>
      </c>
      <c r="C9183" s="45">
        <v>1E-10</v>
      </c>
    </row>
    <row r="9184" spans="1:3">
      <c r="A9184" s="36">
        <f>A9183+TIME(0, 0, 1)</f>
        <v>44846.153750035941</v>
      </c>
      <c r="B9184">
        <f>B9183+1</f>
        <v>9183</v>
      </c>
      <c r="C9184" s="45">
        <v>0</v>
      </c>
    </row>
    <row r="9185" spans="1:3">
      <c r="A9185" s="36">
        <f>A9184+TIME(0, 0, 1)</f>
        <v>44846.153761610018</v>
      </c>
      <c r="B9185">
        <f>B9184+1</f>
        <v>9184</v>
      </c>
      <c r="C9185" s="45">
        <v>1E-10</v>
      </c>
    </row>
    <row r="9186" spans="1:3">
      <c r="A9186" s="36">
        <f>A9185+TIME(0, 0, 1)</f>
        <v>44846.153773184094</v>
      </c>
      <c r="B9186">
        <f>B9185+1</f>
        <v>9185</v>
      </c>
      <c r="C9186" s="45">
        <v>0</v>
      </c>
    </row>
    <row r="9187" spans="1:3">
      <c r="A9187" s="36">
        <f>A9186+TIME(0, 0, 1)</f>
        <v>44846.153784758171</v>
      </c>
      <c r="B9187">
        <f>B9186+1</f>
        <v>9186</v>
      </c>
      <c r="C9187" s="45">
        <v>0</v>
      </c>
    </row>
    <row r="9188" spans="1:3">
      <c r="A9188" s="36">
        <f>A9187+TIME(0, 0, 1)</f>
        <v>44846.153796332248</v>
      </c>
      <c r="B9188">
        <f>B9187+1</f>
        <v>9187</v>
      </c>
      <c r="C9188" s="45">
        <v>0</v>
      </c>
    </row>
    <row r="9189" spans="1:3">
      <c r="A9189" s="36">
        <f>A9188+TIME(0, 0, 1)</f>
        <v>44846.153807906325</v>
      </c>
      <c r="B9189">
        <f>B9188+1</f>
        <v>9188</v>
      </c>
      <c r="C9189" s="45">
        <v>0</v>
      </c>
    </row>
    <row r="9190" spans="1:3">
      <c r="A9190" s="36">
        <f>A9189+TIME(0, 0, 1)</f>
        <v>44846.153819480402</v>
      </c>
      <c r="B9190">
        <f>B9189+1</f>
        <v>9189</v>
      </c>
      <c r="C9190" s="45">
        <v>0</v>
      </c>
    </row>
    <row r="9191" spans="1:3">
      <c r="A9191" s="36">
        <f>A9190+TIME(0, 0, 1)</f>
        <v>44846.153831054478</v>
      </c>
      <c r="B9191">
        <f>B9190+1</f>
        <v>9190</v>
      </c>
      <c r="C9191" s="45">
        <v>0</v>
      </c>
    </row>
    <row r="9192" spans="1:3">
      <c r="A9192" s="36">
        <f>A9191+TIME(0, 0, 1)</f>
        <v>44846.153842628555</v>
      </c>
      <c r="B9192">
        <f>B9191+1</f>
        <v>9191</v>
      </c>
      <c r="C9192" s="45">
        <v>0</v>
      </c>
    </row>
    <row r="9193" spans="1:3">
      <c r="A9193" s="36">
        <f>A9192+TIME(0, 0, 1)</f>
        <v>44846.153854202632</v>
      </c>
      <c r="B9193">
        <f>B9192+1</f>
        <v>9192</v>
      </c>
      <c r="C9193" s="45">
        <v>0</v>
      </c>
    </row>
    <row r="9194" spans="1:3">
      <c r="A9194" s="36">
        <f>A9193+TIME(0, 0, 1)</f>
        <v>44846.153865776709</v>
      </c>
      <c r="B9194">
        <f>B9193+1</f>
        <v>9193</v>
      </c>
      <c r="C9194" s="45">
        <v>0</v>
      </c>
    </row>
    <row r="9195" spans="1:3">
      <c r="A9195" s="36">
        <f>A9194+TIME(0, 0, 1)</f>
        <v>44846.153877350785</v>
      </c>
      <c r="B9195">
        <f>B9194+1</f>
        <v>9194</v>
      </c>
      <c r="C9195" s="45">
        <v>0</v>
      </c>
    </row>
    <row r="9196" spans="1:3">
      <c r="A9196" s="36">
        <f>A9195+TIME(0, 0, 1)</f>
        <v>44846.153888924862</v>
      </c>
      <c r="B9196">
        <f>B9195+1</f>
        <v>9195</v>
      </c>
      <c r="C9196" s="45">
        <v>0</v>
      </c>
    </row>
    <row r="9197" spans="1:3">
      <c r="A9197" s="36">
        <f>A9196+TIME(0, 0, 1)</f>
        <v>44846.153900498939</v>
      </c>
      <c r="B9197">
        <f>B9196+1</f>
        <v>9196</v>
      </c>
      <c r="C9197" s="45">
        <v>0</v>
      </c>
    </row>
    <row r="9198" spans="1:3">
      <c r="A9198" s="36">
        <f>A9197+TIME(0, 0, 1)</f>
        <v>44846.153912073016</v>
      </c>
      <c r="B9198">
        <f>B9197+1</f>
        <v>9197</v>
      </c>
      <c r="C9198" s="45">
        <v>1E-10</v>
      </c>
    </row>
    <row r="9199" spans="1:3">
      <c r="A9199" s="36">
        <f>A9198+TIME(0, 0, 1)</f>
        <v>44846.153923647093</v>
      </c>
      <c r="B9199">
        <f>B9198+1</f>
        <v>9198</v>
      </c>
      <c r="C9199" s="45">
        <v>1E-10</v>
      </c>
    </row>
    <row r="9200" spans="1:3">
      <c r="A9200" s="36">
        <f>A9199+TIME(0, 0, 1)</f>
        <v>44846.153935221169</v>
      </c>
      <c r="B9200">
        <f>B9199+1</f>
        <v>9199</v>
      </c>
      <c r="C9200" s="45">
        <v>0</v>
      </c>
    </row>
    <row r="9201" spans="1:3">
      <c r="A9201" s="36">
        <f>A9200+TIME(0, 0, 1)</f>
        <v>44846.153946795246</v>
      </c>
      <c r="B9201">
        <f>B9200+1</f>
        <v>9200</v>
      </c>
      <c r="C9201" s="45">
        <v>0</v>
      </c>
    </row>
    <row r="9202" spans="1:3">
      <c r="A9202" s="36">
        <f>A9201+TIME(0, 0, 1)</f>
        <v>44846.153958369323</v>
      </c>
      <c r="B9202">
        <f>B9201+1</f>
        <v>9201</v>
      </c>
      <c r="C9202" s="45">
        <v>0</v>
      </c>
    </row>
    <row r="9203" spans="1:3">
      <c r="A9203" s="36">
        <f>A9202+TIME(0, 0, 1)</f>
        <v>44846.1539699434</v>
      </c>
      <c r="B9203">
        <f>B9202+1</f>
        <v>9202</v>
      </c>
      <c r="C9203" s="45">
        <v>0</v>
      </c>
    </row>
    <row r="9204" spans="1:3">
      <c r="A9204" s="36">
        <f>A9203+TIME(0, 0, 1)</f>
        <v>44846.153981517476</v>
      </c>
      <c r="B9204">
        <f>B9203+1</f>
        <v>9203</v>
      </c>
      <c r="C9204" s="45">
        <v>0</v>
      </c>
    </row>
    <row r="9205" spans="1:3">
      <c r="A9205" s="36">
        <f>A9204+TIME(0, 0, 1)</f>
        <v>44846.153993091553</v>
      </c>
      <c r="B9205">
        <f>B9204+1</f>
        <v>9204</v>
      </c>
      <c r="C9205" s="45">
        <v>0</v>
      </c>
    </row>
    <row r="9206" spans="1:3">
      <c r="A9206" s="36">
        <f>A9205+TIME(0, 0, 1)</f>
        <v>44846.15400466563</v>
      </c>
      <c r="B9206">
        <f>B9205+1</f>
        <v>9205</v>
      </c>
      <c r="C9206" s="45">
        <v>0</v>
      </c>
    </row>
    <row r="9207" spans="1:3">
      <c r="A9207" s="36">
        <f>A9206+TIME(0, 0, 1)</f>
        <v>44846.154016239707</v>
      </c>
      <c r="B9207">
        <f>B9206+1</f>
        <v>9206</v>
      </c>
      <c r="C9207" s="45">
        <v>0</v>
      </c>
    </row>
    <row r="9208" spans="1:3">
      <c r="A9208" s="36">
        <f>A9207+TIME(0, 0, 1)</f>
        <v>44846.154027813784</v>
      </c>
      <c r="B9208">
        <f>B9207+1</f>
        <v>9207</v>
      </c>
      <c r="C9208" s="45">
        <v>1E-10</v>
      </c>
    </row>
    <row r="9209" spans="1:3">
      <c r="A9209" s="36">
        <f>A9208+TIME(0, 0, 1)</f>
        <v>44846.15403938786</v>
      </c>
      <c r="B9209">
        <f>B9208+1</f>
        <v>9208</v>
      </c>
      <c r="C9209" s="45">
        <v>1E-10</v>
      </c>
    </row>
    <row r="9210" spans="1:3">
      <c r="A9210" s="36">
        <f>A9209+TIME(0, 0, 1)</f>
        <v>44846.154050961937</v>
      </c>
      <c r="B9210">
        <f>B9209+1</f>
        <v>9209</v>
      </c>
      <c r="C9210" s="45">
        <v>0</v>
      </c>
    </row>
    <row r="9211" spans="1:3">
      <c r="A9211" s="36">
        <f>A9210+TIME(0, 0, 1)</f>
        <v>44846.154062536014</v>
      </c>
      <c r="B9211">
        <f>B9210+1</f>
        <v>9210</v>
      </c>
      <c r="C9211" s="45">
        <v>0</v>
      </c>
    </row>
    <row r="9212" spans="1:3">
      <c r="A9212" s="36">
        <f>A9211+TIME(0, 0, 1)</f>
        <v>44846.154074110091</v>
      </c>
      <c r="B9212">
        <f>B9211+1</f>
        <v>9211</v>
      </c>
      <c r="C9212" s="45">
        <v>0</v>
      </c>
    </row>
    <row r="9213" spans="1:3">
      <c r="A9213" s="36">
        <f>A9212+TIME(0, 0, 1)</f>
        <v>44846.154085684168</v>
      </c>
      <c r="B9213">
        <f>B9212+1</f>
        <v>9212</v>
      </c>
      <c r="C9213" s="45">
        <v>0</v>
      </c>
    </row>
    <row r="9214" spans="1:3">
      <c r="A9214" s="36">
        <f>A9213+TIME(0, 0, 1)</f>
        <v>44846.154097258244</v>
      </c>
      <c r="B9214">
        <f>B9213+1</f>
        <v>9213</v>
      </c>
      <c r="C9214" s="45">
        <v>0</v>
      </c>
    </row>
    <row r="9215" spans="1:3">
      <c r="A9215" s="36">
        <f>A9214+TIME(0, 0, 1)</f>
        <v>44846.154108832321</v>
      </c>
      <c r="B9215">
        <f>B9214+1</f>
        <v>9214</v>
      </c>
      <c r="C9215" s="45">
        <v>0</v>
      </c>
    </row>
    <row r="9216" spans="1:3">
      <c r="A9216" s="36">
        <f>A9215+TIME(0, 0, 1)</f>
        <v>44846.154120406398</v>
      </c>
      <c r="B9216">
        <f>B9215+1</f>
        <v>9215</v>
      </c>
      <c r="C9216" s="45">
        <v>0</v>
      </c>
    </row>
    <row r="9217" spans="1:3">
      <c r="A9217" s="36">
        <f>A9216+TIME(0, 0, 1)</f>
        <v>44846.154131980475</v>
      </c>
      <c r="B9217">
        <f>B9216+1</f>
        <v>9216</v>
      </c>
      <c r="C9217" s="45">
        <v>1E-10</v>
      </c>
    </row>
    <row r="9218" spans="1:3">
      <c r="A9218" s="36">
        <f>A9217+TIME(0, 0, 1)</f>
        <v>44846.154143554551</v>
      </c>
      <c r="B9218">
        <f>B9217+1</f>
        <v>9217</v>
      </c>
      <c r="C9218" s="45">
        <v>1E-10</v>
      </c>
    </row>
    <row r="9219" spans="1:3">
      <c r="A9219" s="36">
        <f>A9218+TIME(0, 0, 1)</f>
        <v>44846.154155128628</v>
      </c>
      <c r="B9219">
        <f>B9218+1</f>
        <v>9218</v>
      </c>
      <c r="C9219" s="45">
        <v>0</v>
      </c>
    </row>
    <row r="9220" spans="1:3">
      <c r="A9220" s="36">
        <f>A9219+TIME(0, 0, 1)</f>
        <v>44846.154166702705</v>
      </c>
      <c r="B9220">
        <f>B9219+1</f>
        <v>9219</v>
      </c>
      <c r="C9220" s="45">
        <v>0</v>
      </c>
    </row>
    <row r="9221" spans="1:3">
      <c r="A9221" s="36">
        <f>A9220+TIME(0, 0, 1)</f>
        <v>44846.154178276782</v>
      </c>
      <c r="B9221">
        <f>B9220+1</f>
        <v>9220</v>
      </c>
      <c r="C9221" s="45">
        <v>0</v>
      </c>
    </row>
    <row r="9222" spans="1:3">
      <c r="A9222" s="36">
        <f>A9221+TIME(0, 0, 1)</f>
        <v>44846.154189850859</v>
      </c>
      <c r="B9222">
        <f>B9221+1</f>
        <v>9221</v>
      </c>
      <c r="C9222" s="45">
        <v>0</v>
      </c>
    </row>
    <row r="9223" spans="1:3">
      <c r="A9223" s="36">
        <f>A9222+TIME(0, 0, 1)</f>
        <v>44846.154201424935</v>
      </c>
      <c r="B9223">
        <f>B9222+1</f>
        <v>9222</v>
      </c>
      <c r="C9223" s="45">
        <v>0</v>
      </c>
    </row>
    <row r="9224" spans="1:3">
      <c r="A9224" s="36">
        <f>A9223+TIME(0, 0, 1)</f>
        <v>44846.154212999012</v>
      </c>
      <c r="B9224">
        <f>B9223+1</f>
        <v>9223</v>
      </c>
      <c r="C9224" s="45">
        <v>0</v>
      </c>
    </row>
    <row r="9225" spans="1:3">
      <c r="A9225" s="36">
        <f>A9224+TIME(0, 0, 1)</f>
        <v>44846.154224573089</v>
      </c>
      <c r="B9225">
        <f>B9224+1</f>
        <v>9224</v>
      </c>
      <c r="C9225" s="45">
        <v>0</v>
      </c>
    </row>
    <row r="9226" spans="1:3">
      <c r="A9226" s="36">
        <f>A9225+TIME(0, 0, 1)</f>
        <v>44846.154236147166</v>
      </c>
      <c r="B9226">
        <f>B9225+1</f>
        <v>9225</v>
      </c>
      <c r="C9226" s="45">
        <v>1E-10</v>
      </c>
    </row>
    <row r="9227" spans="1:3">
      <c r="A9227" s="36">
        <f>A9226+TIME(0, 0, 1)</f>
        <v>44846.154247721242</v>
      </c>
      <c r="B9227">
        <f>B9226+1</f>
        <v>9226</v>
      </c>
      <c r="C9227" s="45">
        <v>1E-10</v>
      </c>
    </row>
    <row r="9228" spans="1:3">
      <c r="A9228" s="36">
        <f>A9227+TIME(0, 0, 1)</f>
        <v>44846.154259295319</v>
      </c>
      <c r="B9228">
        <f>B9227+1</f>
        <v>9227</v>
      </c>
      <c r="C9228" s="45">
        <v>0</v>
      </c>
    </row>
    <row r="9229" spans="1:3">
      <c r="A9229" s="36">
        <f>A9228+TIME(0, 0, 1)</f>
        <v>44846.154270869396</v>
      </c>
      <c r="B9229">
        <f>B9228+1</f>
        <v>9228</v>
      </c>
      <c r="C9229" s="45">
        <v>0</v>
      </c>
    </row>
    <row r="9230" spans="1:3">
      <c r="A9230" s="36">
        <f>A9229+TIME(0, 0, 1)</f>
        <v>44846.154282443473</v>
      </c>
      <c r="B9230">
        <f>B9229+1</f>
        <v>9229</v>
      </c>
      <c r="C9230" s="45">
        <v>0</v>
      </c>
    </row>
    <row r="9231" spans="1:3">
      <c r="A9231" s="36">
        <f>A9230+TIME(0, 0, 1)</f>
        <v>44846.15429401755</v>
      </c>
      <c r="B9231">
        <f>B9230+1</f>
        <v>9230</v>
      </c>
      <c r="C9231" s="45">
        <v>0</v>
      </c>
    </row>
    <row r="9232" spans="1:3">
      <c r="A9232" s="36">
        <f>A9231+TIME(0, 0, 1)</f>
        <v>44846.154305591626</v>
      </c>
      <c r="B9232">
        <f>B9231+1</f>
        <v>9231</v>
      </c>
      <c r="C9232" s="45">
        <v>0</v>
      </c>
    </row>
    <row r="9233" spans="1:3">
      <c r="A9233" s="36">
        <f>A9232+TIME(0, 0, 1)</f>
        <v>44846.154317165703</v>
      </c>
      <c r="B9233">
        <f>B9232+1</f>
        <v>9232</v>
      </c>
      <c r="C9233" s="45">
        <v>0</v>
      </c>
    </row>
    <row r="9234" spans="1:3">
      <c r="A9234" s="36">
        <f>A9233+TIME(0, 0, 1)</f>
        <v>44846.15432873978</v>
      </c>
      <c r="B9234">
        <f>B9233+1</f>
        <v>9233</v>
      </c>
      <c r="C9234" s="45">
        <v>0</v>
      </c>
    </row>
    <row r="9235" spans="1:3">
      <c r="A9235" s="36">
        <f>A9234+TIME(0, 0, 1)</f>
        <v>44846.154340313857</v>
      </c>
      <c r="B9235">
        <f>B9234+1</f>
        <v>9234</v>
      </c>
      <c r="C9235" s="45">
        <v>0</v>
      </c>
    </row>
    <row r="9236" spans="1:3">
      <c r="A9236" s="36">
        <f>A9235+TIME(0, 0, 1)</f>
        <v>44846.154351887933</v>
      </c>
      <c r="B9236">
        <f>B9235+1</f>
        <v>9235</v>
      </c>
      <c r="C9236" s="45">
        <v>0</v>
      </c>
    </row>
    <row r="9237" spans="1:3">
      <c r="A9237" s="36">
        <f>A9236+TIME(0, 0, 1)</f>
        <v>44846.15436346201</v>
      </c>
      <c r="B9237">
        <f>B9236+1</f>
        <v>9236</v>
      </c>
      <c r="C9237" s="45">
        <v>1E-10</v>
      </c>
    </row>
    <row r="9238" spans="1:3">
      <c r="A9238" s="36">
        <f>A9237+TIME(0, 0, 1)</f>
        <v>44846.154375036087</v>
      </c>
      <c r="B9238">
        <f>B9237+1</f>
        <v>9237</v>
      </c>
      <c r="C9238" s="45">
        <v>0</v>
      </c>
    </row>
    <row r="9239" spans="1:3">
      <c r="A9239" s="36">
        <f>A9238+TIME(0, 0, 1)</f>
        <v>44846.154386610164</v>
      </c>
      <c r="B9239">
        <f>B9238+1</f>
        <v>9238</v>
      </c>
      <c r="C9239" s="45">
        <v>1E-10</v>
      </c>
    </row>
    <row r="9240" spans="1:3">
      <c r="A9240" s="36">
        <f>A9239+TIME(0, 0, 1)</f>
        <v>44846.154398184241</v>
      </c>
      <c r="B9240">
        <f>B9239+1</f>
        <v>9239</v>
      </c>
      <c r="C9240" s="45">
        <v>1E-10</v>
      </c>
    </row>
    <row r="9241" spans="1:3">
      <c r="A9241" s="36">
        <f>A9240+TIME(0, 0, 1)</f>
        <v>44846.154409758317</v>
      </c>
      <c r="B9241">
        <f>B9240+1</f>
        <v>9240</v>
      </c>
      <c r="C9241" s="45">
        <v>1E-10</v>
      </c>
    </row>
    <row r="9242" spans="1:3">
      <c r="A9242" s="36">
        <f>A9241+TIME(0, 0, 1)</f>
        <v>44846.154421332394</v>
      </c>
      <c r="B9242">
        <f>B9241+1</f>
        <v>9241</v>
      </c>
      <c r="C9242" s="45">
        <v>0</v>
      </c>
    </row>
    <row r="9243" spans="1:3">
      <c r="A9243" s="36">
        <f>A9242+TIME(0, 0, 1)</f>
        <v>44846.154432906471</v>
      </c>
      <c r="B9243">
        <f>B9242+1</f>
        <v>9242</v>
      </c>
      <c r="C9243" s="45">
        <v>0</v>
      </c>
    </row>
    <row r="9244" spans="1:3">
      <c r="A9244" s="36">
        <f>A9243+TIME(0, 0, 1)</f>
        <v>44846.154444480548</v>
      </c>
      <c r="B9244">
        <f>B9243+1</f>
        <v>9243</v>
      </c>
      <c r="C9244" s="45">
        <v>0</v>
      </c>
    </row>
    <row r="9245" spans="1:3">
      <c r="A9245" s="36">
        <f>A9244+TIME(0, 0, 1)</f>
        <v>44846.154456054624</v>
      </c>
      <c r="B9245">
        <f>B9244+1</f>
        <v>9244</v>
      </c>
      <c r="C9245" s="45">
        <v>0</v>
      </c>
    </row>
    <row r="9246" spans="1:3">
      <c r="A9246" s="36">
        <f>A9245+TIME(0, 0, 1)</f>
        <v>44846.154467628701</v>
      </c>
      <c r="B9246">
        <f>B9245+1</f>
        <v>9245</v>
      </c>
      <c r="C9246" s="45">
        <v>0</v>
      </c>
    </row>
    <row r="9247" spans="1:3">
      <c r="A9247" s="36">
        <f>A9246+TIME(0, 0, 1)</f>
        <v>44846.154479202778</v>
      </c>
      <c r="B9247">
        <f>B9246+1</f>
        <v>9246</v>
      </c>
      <c r="C9247" s="45">
        <v>0</v>
      </c>
    </row>
    <row r="9248" spans="1:3">
      <c r="A9248" s="36">
        <f>A9247+TIME(0, 0, 1)</f>
        <v>44846.154490776855</v>
      </c>
      <c r="B9248">
        <f>B9247+1</f>
        <v>9247</v>
      </c>
      <c r="C9248" s="45">
        <v>0</v>
      </c>
    </row>
    <row r="9249" spans="1:3">
      <c r="A9249" s="36">
        <f>A9248+TIME(0, 0, 1)</f>
        <v>44846.154502350932</v>
      </c>
      <c r="B9249">
        <f>B9248+1</f>
        <v>9248</v>
      </c>
      <c r="C9249" s="45">
        <v>0</v>
      </c>
    </row>
    <row r="9250" spans="1:3">
      <c r="A9250" s="36">
        <f>A9249+TIME(0, 0, 1)</f>
        <v>44846.154513925008</v>
      </c>
      <c r="B9250">
        <f>B9249+1</f>
        <v>9249</v>
      </c>
      <c r="C9250" s="45">
        <v>0</v>
      </c>
    </row>
    <row r="9251" spans="1:3">
      <c r="A9251" s="36">
        <f>A9250+TIME(0, 0, 1)</f>
        <v>44846.154525499085</v>
      </c>
      <c r="B9251">
        <f>B9250+1</f>
        <v>9250</v>
      </c>
      <c r="C9251" s="45">
        <v>1E-10</v>
      </c>
    </row>
    <row r="9252" spans="1:3">
      <c r="A9252" s="36">
        <f>A9251+TIME(0, 0, 1)</f>
        <v>44846.154537073162</v>
      </c>
      <c r="B9252">
        <f>B9251+1</f>
        <v>9251</v>
      </c>
      <c r="C9252" s="45">
        <v>1E-10</v>
      </c>
    </row>
    <row r="9253" spans="1:3">
      <c r="A9253" s="36">
        <f>A9252+TIME(0, 0, 1)</f>
        <v>44846.154548647239</v>
      </c>
      <c r="B9253">
        <f>B9252+1</f>
        <v>9252</v>
      </c>
      <c r="C9253" s="45">
        <v>0</v>
      </c>
    </row>
    <row r="9254" spans="1:3">
      <c r="A9254" s="36">
        <f>A9253+TIME(0, 0, 1)</f>
        <v>44846.154560221315</v>
      </c>
      <c r="B9254">
        <f>B9253+1</f>
        <v>9253</v>
      </c>
      <c r="C9254" s="45">
        <v>0</v>
      </c>
    </row>
    <row r="9255" spans="1:3">
      <c r="A9255" s="36">
        <f>A9254+TIME(0, 0, 1)</f>
        <v>44846.154571795392</v>
      </c>
      <c r="B9255">
        <f>B9254+1</f>
        <v>9254</v>
      </c>
      <c r="C9255" s="45">
        <v>1E-10</v>
      </c>
    </row>
    <row r="9256" spans="1:3">
      <c r="A9256" s="36">
        <f>A9255+TIME(0, 0, 1)</f>
        <v>44846.154583369469</v>
      </c>
      <c r="B9256">
        <f>B9255+1</f>
        <v>9255</v>
      </c>
      <c r="C9256" s="45">
        <v>0</v>
      </c>
    </row>
    <row r="9257" spans="1:3">
      <c r="A9257" s="36">
        <f>A9256+TIME(0, 0, 1)</f>
        <v>44846.154594943546</v>
      </c>
      <c r="B9257">
        <f>B9256+1</f>
        <v>9256</v>
      </c>
      <c r="C9257" s="45">
        <v>0</v>
      </c>
    </row>
    <row r="9258" spans="1:3">
      <c r="A9258" s="36">
        <f>A9257+TIME(0, 0, 1)</f>
        <v>44846.154606517623</v>
      </c>
      <c r="B9258">
        <f>B9257+1</f>
        <v>9257</v>
      </c>
      <c r="C9258" s="45">
        <v>0</v>
      </c>
    </row>
    <row r="9259" spans="1:3">
      <c r="A9259" s="36">
        <f>A9258+TIME(0, 0, 1)</f>
        <v>44846.154618091699</v>
      </c>
      <c r="B9259">
        <f>B9258+1</f>
        <v>9258</v>
      </c>
      <c r="C9259" s="45">
        <v>0</v>
      </c>
    </row>
    <row r="9260" spans="1:3">
      <c r="A9260" s="36">
        <f>A9259+TIME(0, 0, 1)</f>
        <v>44846.154629665776</v>
      </c>
      <c r="B9260">
        <f>B9259+1</f>
        <v>9259</v>
      </c>
      <c r="C9260" s="45">
        <v>0</v>
      </c>
    </row>
    <row r="9261" spans="1:3">
      <c r="A9261" s="36">
        <f>A9260+TIME(0, 0, 1)</f>
        <v>44846.154641239853</v>
      </c>
      <c r="B9261">
        <f>B9260+1</f>
        <v>9260</v>
      </c>
      <c r="C9261" s="45">
        <v>0</v>
      </c>
    </row>
    <row r="9262" spans="1:3">
      <c r="A9262" s="36">
        <f>A9261+TIME(0, 0, 1)</f>
        <v>44846.15465281393</v>
      </c>
      <c r="B9262">
        <f>B9261+1</f>
        <v>9261</v>
      </c>
      <c r="C9262" s="45">
        <v>0</v>
      </c>
    </row>
    <row r="9263" spans="1:3">
      <c r="A9263" s="36">
        <f>A9262+TIME(0, 0, 1)</f>
        <v>44846.154664388006</v>
      </c>
      <c r="B9263">
        <f>B9262+1</f>
        <v>9262</v>
      </c>
      <c r="C9263" s="45">
        <v>1E-10</v>
      </c>
    </row>
    <row r="9264" spans="1:3">
      <c r="A9264" s="36">
        <f>A9263+TIME(0, 0, 1)</f>
        <v>44846.154675962083</v>
      </c>
      <c r="B9264">
        <f>B9263+1</f>
        <v>9263</v>
      </c>
      <c r="C9264" s="45">
        <v>0</v>
      </c>
    </row>
    <row r="9265" spans="1:3">
      <c r="A9265" s="36">
        <f>A9264+TIME(0, 0, 1)</f>
        <v>44846.15468753616</v>
      </c>
      <c r="B9265">
        <f>B9264+1</f>
        <v>9264</v>
      </c>
      <c r="C9265" s="45">
        <v>0</v>
      </c>
    </row>
    <row r="9266" spans="1:3">
      <c r="A9266" s="36">
        <f>A9265+TIME(0, 0, 1)</f>
        <v>44846.154699110237</v>
      </c>
      <c r="B9266">
        <f>B9265+1</f>
        <v>9265</v>
      </c>
      <c r="C9266" s="45">
        <v>0</v>
      </c>
    </row>
    <row r="9267" spans="1:3">
      <c r="A9267" s="36">
        <f>A9266+TIME(0, 0, 1)</f>
        <v>44846.154710684314</v>
      </c>
      <c r="B9267">
        <f>B9266+1</f>
        <v>9266</v>
      </c>
      <c r="C9267" s="45">
        <v>0</v>
      </c>
    </row>
    <row r="9268" spans="1:3">
      <c r="A9268" s="36">
        <f>A9267+TIME(0, 0, 1)</f>
        <v>44846.15472225839</v>
      </c>
      <c r="B9268">
        <f>B9267+1</f>
        <v>9267</v>
      </c>
      <c r="C9268" s="45">
        <v>0</v>
      </c>
    </row>
    <row r="9269" spans="1:3">
      <c r="A9269" s="36">
        <f>A9268+TIME(0, 0, 1)</f>
        <v>44846.154733832467</v>
      </c>
      <c r="B9269">
        <f>B9268+1</f>
        <v>9268</v>
      </c>
      <c r="C9269" s="45">
        <v>0</v>
      </c>
    </row>
    <row r="9270" spans="1:3">
      <c r="A9270" s="36">
        <f>A9269+TIME(0, 0, 1)</f>
        <v>44846.154745406544</v>
      </c>
      <c r="B9270">
        <f>B9269+1</f>
        <v>9269</v>
      </c>
      <c r="C9270" s="45">
        <v>0</v>
      </c>
    </row>
    <row r="9271" spans="1:3">
      <c r="A9271" s="36">
        <f>A9270+TIME(0, 0, 1)</f>
        <v>44846.154756980621</v>
      </c>
      <c r="B9271">
        <f>B9270+1</f>
        <v>9270</v>
      </c>
      <c r="C9271" s="45">
        <v>0</v>
      </c>
    </row>
    <row r="9272" spans="1:3">
      <c r="A9272" s="36">
        <f>A9271+TIME(0, 0, 1)</f>
        <v>44846.154768554698</v>
      </c>
      <c r="B9272">
        <f>B9271+1</f>
        <v>9271</v>
      </c>
      <c r="C9272" s="45">
        <v>0</v>
      </c>
    </row>
    <row r="9273" spans="1:3">
      <c r="A9273" s="36">
        <f>A9272+TIME(0, 0, 1)</f>
        <v>44846.154780128774</v>
      </c>
      <c r="B9273">
        <f>B9272+1</f>
        <v>9272</v>
      </c>
      <c r="C9273" s="45">
        <v>0</v>
      </c>
    </row>
    <row r="9274" spans="1:3">
      <c r="A9274" s="36">
        <f>A9273+TIME(0, 0, 1)</f>
        <v>44846.154791702851</v>
      </c>
      <c r="B9274">
        <f>B9273+1</f>
        <v>9273</v>
      </c>
      <c r="C9274" s="45">
        <v>0</v>
      </c>
    </row>
    <row r="9275" spans="1:3">
      <c r="A9275" s="36">
        <f>A9274+TIME(0, 0, 1)</f>
        <v>44846.154803276928</v>
      </c>
      <c r="B9275">
        <f>B9274+1</f>
        <v>9274</v>
      </c>
      <c r="C9275" s="45">
        <v>0</v>
      </c>
    </row>
    <row r="9276" spans="1:3">
      <c r="A9276" s="36">
        <f>A9275+TIME(0, 0, 1)</f>
        <v>44846.154814851005</v>
      </c>
      <c r="B9276">
        <f>B9275+1</f>
        <v>9275</v>
      </c>
      <c r="C9276" s="45">
        <v>0</v>
      </c>
    </row>
    <row r="9277" spans="1:3">
      <c r="A9277" s="36">
        <f>A9276+TIME(0, 0, 1)</f>
        <v>44846.154826425081</v>
      </c>
      <c r="B9277">
        <f>B9276+1</f>
        <v>9276</v>
      </c>
      <c r="C9277" s="45">
        <v>0</v>
      </c>
    </row>
    <row r="9278" spans="1:3">
      <c r="A9278" s="36">
        <f>A9277+TIME(0, 0, 1)</f>
        <v>44846.154837999158</v>
      </c>
      <c r="B9278">
        <f>B9277+1</f>
        <v>9277</v>
      </c>
      <c r="C9278" s="45">
        <v>0</v>
      </c>
    </row>
    <row r="9279" spans="1:3">
      <c r="A9279" s="36">
        <f>A9278+TIME(0, 0, 1)</f>
        <v>44846.154849573235</v>
      </c>
      <c r="B9279">
        <f>B9278+1</f>
        <v>9278</v>
      </c>
      <c r="C9279" s="45">
        <v>0</v>
      </c>
    </row>
    <row r="9280" spans="1:3">
      <c r="A9280" s="36">
        <f>A9279+TIME(0, 0, 1)</f>
        <v>44846.154861147312</v>
      </c>
      <c r="B9280">
        <f>B9279+1</f>
        <v>9279</v>
      </c>
      <c r="C9280" s="45">
        <v>0</v>
      </c>
    </row>
    <row r="9281" spans="1:3">
      <c r="A9281" s="36">
        <f>A9280+TIME(0, 0, 1)</f>
        <v>44846.154872721389</v>
      </c>
      <c r="B9281">
        <f>B9280+1</f>
        <v>9280</v>
      </c>
      <c r="C9281" s="45">
        <v>0</v>
      </c>
    </row>
    <row r="9282" spans="1:3">
      <c r="A9282" s="36">
        <f>A9281+TIME(0, 0, 1)</f>
        <v>44846.154884295465</v>
      </c>
      <c r="B9282">
        <f>B9281+1</f>
        <v>9281</v>
      </c>
      <c r="C9282" s="45">
        <v>0</v>
      </c>
    </row>
    <row r="9283" spans="1:3">
      <c r="A9283" s="36">
        <f>A9282+TIME(0, 0, 1)</f>
        <v>44846.154895869542</v>
      </c>
      <c r="B9283">
        <f>B9282+1</f>
        <v>9282</v>
      </c>
      <c r="C9283" s="45">
        <v>0</v>
      </c>
    </row>
    <row r="9284" spans="1:3">
      <c r="A9284" s="36">
        <f>A9283+TIME(0, 0, 1)</f>
        <v>44846.154907443619</v>
      </c>
      <c r="B9284">
        <f>B9283+1</f>
        <v>9283</v>
      </c>
      <c r="C9284" s="45">
        <v>0</v>
      </c>
    </row>
    <row r="9285" spans="1:3">
      <c r="A9285" s="36">
        <f>A9284+TIME(0, 0, 1)</f>
        <v>44846.154919017696</v>
      </c>
      <c r="B9285">
        <f>B9284+1</f>
        <v>9284</v>
      </c>
      <c r="C9285" s="45">
        <v>0</v>
      </c>
    </row>
    <row r="9286" spans="1:3">
      <c r="A9286" s="36">
        <f>A9285+TIME(0, 0, 1)</f>
        <v>44846.154930591772</v>
      </c>
      <c r="B9286">
        <f>B9285+1</f>
        <v>9285</v>
      </c>
      <c r="C9286" s="45">
        <v>0</v>
      </c>
    </row>
    <row r="9287" spans="1:3">
      <c r="A9287" s="36">
        <f>A9286+TIME(0, 0, 1)</f>
        <v>44846.154942165849</v>
      </c>
      <c r="B9287">
        <f>B9286+1</f>
        <v>9286</v>
      </c>
      <c r="C9287" s="45">
        <v>0</v>
      </c>
    </row>
    <row r="9288" spans="1:3">
      <c r="A9288" s="36">
        <f>A9287+TIME(0, 0, 1)</f>
        <v>44846.154953739926</v>
      </c>
      <c r="B9288">
        <f>B9287+1</f>
        <v>9287</v>
      </c>
      <c r="C9288" s="45">
        <v>0</v>
      </c>
    </row>
    <row r="9289" spans="1:3">
      <c r="A9289" s="36">
        <f>A9288+TIME(0, 0, 1)</f>
        <v>44846.154965314003</v>
      </c>
      <c r="B9289">
        <f>B9288+1</f>
        <v>9288</v>
      </c>
      <c r="C9289" s="45">
        <v>0</v>
      </c>
    </row>
    <row r="9290" spans="1:3">
      <c r="A9290" s="36">
        <f>A9289+TIME(0, 0, 1)</f>
        <v>44846.15497688808</v>
      </c>
      <c r="B9290">
        <f>B9289+1</f>
        <v>9289</v>
      </c>
      <c r="C9290" s="45">
        <v>0</v>
      </c>
    </row>
    <row r="9291" spans="1:3">
      <c r="A9291" s="36">
        <f>A9290+TIME(0, 0, 1)</f>
        <v>44846.154988462156</v>
      </c>
      <c r="B9291">
        <f>B9290+1</f>
        <v>9290</v>
      </c>
      <c r="C9291" s="45">
        <v>0</v>
      </c>
    </row>
    <row r="9292" spans="1:3">
      <c r="A9292" s="36">
        <f>A9291+TIME(0, 0, 1)</f>
        <v>44846.155000036233</v>
      </c>
      <c r="B9292">
        <f>B9291+1</f>
        <v>9291</v>
      </c>
      <c r="C9292" s="45">
        <v>0</v>
      </c>
    </row>
    <row r="9293" spans="1:3">
      <c r="A9293" s="36">
        <f>A9292+TIME(0, 0, 1)</f>
        <v>44846.15501161031</v>
      </c>
      <c r="B9293">
        <f>B9292+1</f>
        <v>9292</v>
      </c>
      <c r="C9293" s="45">
        <v>0</v>
      </c>
    </row>
    <row r="9294" spans="1:3">
      <c r="A9294" s="36">
        <f>A9293+TIME(0, 0, 1)</f>
        <v>44846.155023184387</v>
      </c>
      <c r="B9294">
        <f>B9293+1</f>
        <v>9293</v>
      </c>
      <c r="C9294" s="45">
        <v>0</v>
      </c>
    </row>
    <row r="9295" spans="1:3">
      <c r="A9295" s="36">
        <f>A9294+TIME(0, 0, 1)</f>
        <v>44846.155034758463</v>
      </c>
      <c r="B9295">
        <f>B9294+1</f>
        <v>9294</v>
      </c>
      <c r="C9295" s="45">
        <v>0</v>
      </c>
    </row>
    <row r="9296" spans="1:3">
      <c r="A9296" s="36">
        <f>A9295+TIME(0, 0, 1)</f>
        <v>44846.15504633254</v>
      </c>
      <c r="B9296">
        <f>B9295+1</f>
        <v>9295</v>
      </c>
      <c r="C9296" s="45">
        <v>0</v>
      </c>
    </row>
    <row r="9297" spans="1:3">
      <c r="A9297" s="36">
        <f>A9296+TIME(0, 0, 1)</f>
        <v>44846.155057906617</v>
      </c>
      <c r="B9297">
        <f>B9296+1</f>
        <v>9296</v>
      </c>
      <c r="C9297" s="45">
        <v>1E-10</v>
      </c>
    </row>
    <row r="9298" spans="1:3">
      <c r="A9298" s="36">
        <f>A9297+TIME(0, 0, 1)</f>
        <v>44846.155069480694</v>
      </c>
      <c r="B9298">
        <f>B9297+1</f>
        <v>9297</v>
      </c>
      <c r="C9298" s="45">
        <v>1E-10</v>
      </c>
    </row>
    <row r="9299" spans="1:3">
      <c r="A9299" s="36">
        <f>A9298+TIME(0, 0, 1)</f>
        <v>44846.155081054771</v>
      </c>
      <c r="B9299">
        <f>B9298+1</f>
        <v>9298</v>
      </c>
      <c r="C9299" s="45">
        <v>0</v>
      </c>
    </row>
    <row r="9300" spans="1:3">
      <c r="A9300" s="36">
        <f>A9299+TIME(0, 0, 1)</f>
        <v>44846.155092628847</v>
      </c>
      <c r="B9300">
        <f>B9299+1</f>
        <v>9299</v>
      </c>
      <c r="C9300" s="45">
        <v>1E-10</v>
      </c>
    </row>
    <row r="9301" spans="1:3">
      <c r="A9301" s="36">
        <f>A9300+TIME(0, 0, 1)</f>
        <v>44846.155104202924</v>
      </c>
      <c r="B9301">
        <f>B9300+1</f>
        <v>9300</v>
      </c>
      <c r="C9301" s="45">
        <v>0</v>
      </c>
    </row>
    <row r="9302" spans="1:3">
      <c r="A9302" s="36">
        <f>A9301+TIME(0, 0, 1)</f>
        <v>44846.155115777001</v>
      </c>
      <c r="B9302">
        <f>B9301+1</f>
        <v>9301</v>
      </c>
      <c r="C9302" s="45">
        <v>0</v>
      </c>
    </row>
    <row r="9303" spans="1:3">
      <c r="A9303" s="36">
        <f>A9302+TIME(0, 0, 1)</f>
        <v>44846.155127351078</v>
      </c>
      <c r="B9303">
        <f>B9302+1</f>
        <v>9302</v>
      </c>
      <c r="C9303" s="45">
        <v>0</v>
      </c>
    </row>
    <row r="9304" spans="1:3">
      <c r="A9304" s="36">
        <f>A9303+TIME(0, 0, 1)</f>
        <v>44846.155138925154</v>
      </c>
      <c r="B9304">
        <f>B9303+1</f>
        <v>9303</v>
      </c>
      <c r="C9304" s="45">
        <v>0</v>
      </c>
    </row>
    <row r="9305" spans="1:3">
      <c r="A9305" s="36">
        <f>A9304+TIME(0, 0, 1)</f>
        <v>44846.155150499231</v>
      </c>
      <c r="B9305">
        <f>B9304+1</f>
        <v>9304</v>
      </c>
      <c r="C9305" s="45">
        <v>0</v>
      </c>
    </row>
    <row r="9306" spans="1:3">
      <c r="A9306" s="36">
        <f>A9305+TIME(0, 0, 1)</f>
        <v>44846.155162073308</v>
      </c>
      <c r="B9306">
        <f>B9305+1</f>
        <v>9305</v>
      </c>
      <c r="C9306" s="45">
        <v>0</v>
      </c>
    </row>
    <row r="9307" spans="1:3">
      <c r="A9307" s="36">
        <f>A9306+TIME(0, 0, 1)</f>
        <v>44846.155173647385</v>
      </c>
      <c r="B9307">
        <f>B9306+1</f>
        <v>9306</v>
      </c>
      <c r="C9307" s="45">
        <v>0</v>
      </c>
    </row>
    <row r="9308" spans="1:3">
      <c r="A9308" s="36">
        <f>A9307+TIME(0, 0, 1)</f>
        <v>44846.155185221462</v>
      </c>
      <c r="B9308">
        <f>B9307+1</f>
        <v>9307</v>
      </c>
      <c r="C9308" s="45">
        <v>0</v>
      </c>
    </row>
    <row r="9309" spans="1:3">
      <c r="A9309" s="36">
        <f>A9308+TIME(0, 0, 1)</f>
        <v>44846.155196795538</v>
      </c>
      <c r="B9309">
        <f>B9308+1</f>
        <v>9308</v>
      </c>
      <c r="C9309" s="45">
        <v>0</v>
      </c>
    </row>
    <row r="9310" spans="1:3">
      <c r="A9310" s="36">
        <f>A9309+TIME(0, 0, 1)</f>
        <v>44846.155208369615</v>
      </c>
      <c r="B9310">
        <f>B9309+1</f>
        <v>9309</v>
      </c>
      <c r="C9310" s="45">
        <v>1E-10</v>
      </c>
    </row>
    <row r="9311" spans="1:3">
      <c r="A9311" s="36">
        <f>A9310+TIME(0, 0, 1)</f>
        <v>44846.155219943692</v>
      </c>
      <c r="B9311">
        <f>B9310+1</f>
        <v>9310</v>
      </c>
      <c r="C9311" s="45">
        <v>0</v>
      </c>
    </row>
    <row r="9312" spans="1:3">
      <c r="A9312" s="36">
        <f>A9311+TIME(0, 0, 1)</f>
        <v>44846.155231517769</v>
      </c>
      <c r="B9312">
        <f>B9311+1</f>
        <v>9311</v>
      </c>
      <c r="C9312" s="45">
        <v>1E-10</v>
      </c>
    </row>
    <row r="9313" spans="1:3">
      <c r="A9313" s="36">
        <f>A9312+TIME(0, 0, 1)</f>
        <v>44846.155243091845</v>
      </c>
      <c r="B9313">
        <f>B9312+1</f>
        <v>9312</v>
      </c>
      <c r="C9313" s="45">
        <v>1E-10</v>
      </c>
    </row>
    <row r="9314" spans="1:3">
      <c r="A9314" s="36">
        <f>A9313+TIME(0, 0, 1)</f>
        <v>44846.155254665922</v>
      </c>
      <c r="B9314">
        <f>B9313+1</f>
        <v>9313</v>
      </c>
      <c r="C9314" s="45">
        <v>0</v>
      </c>
    </row>
    <row r="9315" spans="1:3">
      <c r="A9315" s="36">
        <f>A9314+TIME(0, 0, 1)</f>
        <v>44846.155266239999</v>
      </c>
      <c r="B9315">
        <f>B9314+1</f>
        <v>9314</v>
      </c>
      <c r="C9315" s="45">
        <v>0</v>
      </c>
    </row>
    <row r="9316" spans="1:3">
      <c r="A9316" s="36">
        <f>A9315+TIME(0, 0, 1)</f>
        <v>44846.155277814076</v>
      </c>
      <c r="B9316">
        <f>B9315+1</f>
        <v>9315</v>
      </c>
      <c r="C9316" s="45">
        <v>0</v>
      </c>
    </row>
    <row r="9317" spans="1:3">
      <c r="A9317" s="36">
        <f>A9316+TIME(0, 0, 1)</f>
        <v>44846.155289388153</v>
      </c>
      <c r="B9317">
        <f>B9316+1</f>
        <v>9316</v>
      </c>
      <c r="C9317" s="45">
        <v>0</v>
      </c>
    </row>
    <row r="9318" spans="1:3">
      <c r="A9318" s="36">
        <f>A9317+TIME(0, 0, 1)</f>
        <v>44846.155300962229</v>
      </c>
      <c r="B9318">
        <f>B9317+1</f>
        <v>9317</v>
      </c>
      <c r="C9318" s="45">
        <v>0</v>
      </c>
    </row>
    <row r="9319" spans="1:3">
      <c r="A9319" s="36">
        <f>A9318+TIME(0, 0, 1)</f>
        <v>44846.155312536306</v>
      </c>
      <c r="B9319">
        <f>B9318+1</f>
        <v>9318</v>
      </c>
      <c r="C9319" s="45">
        <v>0</v>
      </c>
    </row>
    <row r="9320" spans="1:3">
      <c r="A9320" s="36">
        <f>A9319+TIME(0, 0, 1)</f>
        <v>44846.155324110383</v>
      </c>
      <c r="B9320">
        <f>B9319+1</f>
        <v>9319</v>
      </c>
      <c r="C9320" s="45">
        <v>0</v>
      </c>
    </row>
    <row r="9321" spans="1:3">
      <c r="A9321" s="36">
        <f>A9320+TIME(0, 0, 1)</f>
        <v>44846.15533568446</v>
      </c>
      <c r="B9321">
        <f>B9320+1</f>
        <v>9320</v>
      </c>
      <c r="C9321" s="45">
        <v>0</v>
      </c>
    </row>
    <row r="9322" spans="1:3">
      <c r="A9322" s="36">
        <f>A9321+TIME(0, 0, 1)</f>
        <v>44846.155347258536</v>
      </c>
      <c r="B9322">
        <f>B9321+1</f>
        <v>9321</v>
      </c>
      <c r="C9322" s="45">
        <v>0</v>
      </c>
    </row>
    <row r="9323" spans="1:3">
      <c r="A9323" s="36">
        <f>A9322+TIME(0, 0, 1)</f>
        <v>44846.155358832613</v>
      </c>
      <c r="B9323">
        <f>B9322+1</f>
        <v>9322</v>
      </c>
      <c r="C9323" s="45">
        <v>0</v>
      </c>
    </row>
    <row r="9324" spans="1:3">
      <c r="A9324" s="36">
        <f>A9323+TIME(0, 0, 1)</f>
        <v>44846.15537040669</v>
      </c>
      <c r="B9324">
        <f>B9323+1</f>
        <v>9323</v>
      </c>
      <c r="C9324" s="45">
        <v>0</v>
      </c>
    </row>
    <row r="9325" spans="1:3">
      <c r="A9325" s="36">
        <f>A9324+TIME(0, 0, 1)</f>
        <v>44846.155381980767</v>
      </c>
      <c r="B9325">
        <f>B9324+1</f>
        <v>9324</v>
      </c>
      <c r="C9325" s="45">
        <v>0</v>
      </c>
    </row>
    <row r="9326" spans="1:3">
      <c r="A9326" s="36">
        <f>A9325+TIME(0, 0, 1)</f>
        <v>44846.155393554844</v>
      </c>
      <c r="B9326">
        <f>B9325+1</f>
        <v>9325</v>
      </c>
      <c r="C9326" s="45">
        <v>1E-10</v>
      </c>
    </row>
    <row r="9327" spans="1:3">
      <c r="A9327" s="36">
        <f>A9326+TIME(0, 0, 1)</f>
        <v>44846.15540512892</v>
      </c>
      <c r="B9327">
        <f>B9326+1</f>
        <v>9326</v>
      </c>
      <c r="C9327" s="45">
        <v>1E-10</v>
      </c>
    </row>
    <row r="9328" spans="1:3">
      <c r="A9328" s="36">
        <f>A9327+TIME(0, 0, 1)</f>
        <v>44846.155416702997</v>
      </c>
      <c r="B9328">
        <f>B9327+1</f>
        <v>9327</v>
      </c>
      <c r="C9328" s="45">
        <v>0</v>
      </c>
    </row>
    <row r="9329" spans="1:3">
      <c r="A9329" s="36">
        <f>A9328+TIME(0, 0, 1)</f>
        <v>44846.155428277074</v>
      </c>
      <c r="B9329">
        <f>B9328+1</f>
        <v>9328</v>
      </c>
      <c r="C9329" s="45">
        <v>0</v>
      </c>
    </row>
    <row r="9330" spans="1:3">
      <c r="A9330" s="36">
        <f>A9329+TIME(0, 0, 1)</f>
        <v>44846.155439851151</v>
      </c>
      <c r="B9330">
        <f>B9329+1</f>
        <v>9329</v>
      </c>
      <c r="C9330" s="45">
        <v>0</v>
      </c>
    </row>
    <row r="9331" spans="1:3">
      <c r="A9331" s="36">
        <f>A9330+TIME(0, 0, 1)</f>
        <v>44846.155451425228</v>
      </c>
      <c r="B9331">
        <f>B9330+1</f>
        <v>9330</v>
      </c>
      <c r="C9331" s="45">
        <v>0</v>
      </c>
    </row>
    <row r="9332" spans="1:3">
      <c r="A9332" s="36">
        <f>A9331+TIME(0, 0, 1)</f>
        <v>44846.155462999304</v>
      </c>
      <c r="B9332">
        <f>B9331+1</f>
        <v>9331</v>
      </c>
      <c r="C9332" s="45">
        <v>0</v>
      </c>
    </row>
    <row r="9333" spans="1:3">
      <c r="A9333" s="36">
        <f>A9332+TIME(0, 0, 1)</f>
        <v>44846.155474573381</v>
      </c>
      <c r="B9333">
        <f>B9332+1</f>
        <v>9332</v>
      </c>
      <c r="C9333" s="45">
        <v>0</v>
      </c>
    </row>
    <row r="9334" spans="1:3">
      <c r="A9334" s="36">
        <f>A9333+TIME(0, 0, 1)</f>
        <v>44846.155486147458</v>
      </c>
      <c r="B9334">
        <f>B9333+1</f>
        <v>9333</v>
      </c>
      <c r="C9334" s="45">
        <v>0</v>
      </c>
    </row>
    <row r="9335" spans="1:3">
      <c r="A9335" s="36">
        <f>A9334+TIME(0, 0, 1)</f>
        <v>44846.155497721535</v>
      </c>
      <c r="B9335">
        <f>B9334+1</f>
        <v>9334</v>
      </c>
      <c r="C9335" s="45">
        <v>1E-10</v>
      </c>
    </row>
    <row r="9336" spans="1:3">
      <c r="A9336" s="36">
        <f>A9335+TIME(0, 0, 1)</f>
        <v>44846.155509295611</v>
      </c>
      <c r="B9336">
        <f>B9335+1</f>
        <v>9335</v>
      </c>
      <c r="C9336" s="45">
        <v>1E-10</v>
      </c>
    </row>
    <row r="9337" spans="1:3">
      <c r="A9337" s="36">
        <f>A9336+TIME(0, 0, 1)</f>
        <v>44846.155520869688</v>
      </c>
      <c r="B9337">
        <f>B9336+1</f>
        <v>9336</v>
      </c>
      <c r="C9337" s="45">
        <v>1E-10</v>
      </c>
    </row>
    <row r="9338" spans="1:3">
      <c r="A9338" s="36">
        <f>A9337+TIME(0, 0, 1)</f>
        <v>44846.155532443765</v>
      </c>
      <c r="B9338">
        <f>B9337+1</f>
        <v>9337</v>
      </c>
      <c r="C9338" s="45">
        <v>1E-10</v>
      </c>
    </row>
    <row r="9339" spans="1:3">
      <c r="A9339" s="36">
        <f>A9338+TIME(0, 0, 1)</f>
        <v>44846.155544017842</v>
      </c>
      <c r="B9339">
        <f>B9338+1</f>
        <v>9338</v>
      </c>
      <c r="C9339" s="45">
        <v>1E-10</v>
      </c>
    </row>
    <row r="9340" spans="1:3">
      <c r="A9340" s="36">
        <f>A9339+TIME(0, 0, 1)</f>
        <v>44846.155555591919</v>
      </c>
      <c r="B9340">
        <f>B9339+1</f>
        <v>9339</v>
      </c>
      <c r="C9340" s="45">
        <v>0</v>
      </c>
    </row>
    <row r="9341" spans="1:3">
      <c r="A9341" s="36">
        <f>A9340+TIME(0, 0, 1)</f>
        <v>44846.155567165995</v>
      </c>
      <c r="B9341">
        <f>B9340+1</f>
        <v>9340</v>
      </c>
      <c r="C9341" s="45">
        <v>0</v>
      </c>
    </row>
    <row r="9342" spans="1:3">
      <c r="A9342" s="36">
        <f>A9341+TIME(0, 0, 1)</f>
        <v>44846.155578740072</v>
      </c>
      <c r="B9342">
        <f>B9341+1</f>
        <v>9341</v>
      </c>
      <c r="C9342" s="45">
        <v>0</v>
      </c>
    </row>
    <row r="9343" spans="1:3">
      <c r="A9343" s="36">
        <f>A9342+TIME(0, 0, 1)</f>
        <v>44846.155590314149</v>
      </c>
      <c r="B9343">
        <f>B9342+1</f>
        <v>9342</v>
      </c>
      <c r="C9343" s="45">
        <v>0</v>
      </c>
    </row>
    <row r="9344" spans="1:3">
      <c r="A9344" s="36">
        <f>A9343+TIME(0, 0, 1)</f>
        <v>44846.155601888226</v>
      </c>
      <c r="B9344">
        <f>B9343+1</f>
        <v>9343</v>
      </c>
      <c r="C9344" s="45">
        <v>0</v>
      </c>
    </row>
    <row r="9345" spans="1:3">
      <c r="A9345" s="36">
        <f>A9344+TIME(0, 0, 1)</f>
        <v>44846.155613462302</v>
      </c>
      <c r="B9345">
        <f>B9344+1</f>
        <v>9344</v>
      </c>
      <c r="C9345" s="45">
        <v>0</v>
      </c>
    </row>
    <row r="9346" spans="1:3">
      <c r="A9346" s="36">
        <f>A9345+TIME(0, 0, 1)</f>
        <v>44846.155625036379</v>
      </c>
      <c r="B9346">
        <f>B9345+1</f>
        <v>9345</v>
      </c>
      <c r="C9346" s="45">
        <v>0</v>
      </c>
    </row>
    <row r="9347" spans="1:3">
      <c r="A9347" s="36">
        <f>A9346+TIME(0, 0, 1)</f>
        <v>44846.155636610456</v>
      </c>
      <c r="B9347">
        <f>B9346+1</f>
        <v>9346</v>
      </c>
      <c r="C9347" s="45">
        <v>0</v>
      </c>
    </row>
    <row r="9348" spans="1:3">
      <c r="A9348" s="36">
        <f>A9347+TIME(0, 0, 1)</f>
        <v>44846.155648184533</v>
      </c>
      <c r="B9348">
        <f>B9347+1</f>
        <v>9347</v>
      </c>
      <c r="C9348" s="45">
        <v>1E-10</v>
      </c>
    </row>
    <row r="9349" spans="1:3">
      <c r="A9349" s="36">
        <f>A9348+TIME(0, 0, 1)</f>
        <v>44846.15565975861</v>
      </c>
      <c r="B9349">
        <f>B9348+1</f>
        <v>9348</v>
      </c>
      <c r="C9349" s="45">
        <v>0</v>
      </c>
    </row>
    <row r="9350" spans="1:3">
      <c r="A9350" s="36">
        <f>A9349+TIME(0, 0, 1)</f>
        <v>44846.155671332686</v>
      </c>
      <c r="B9350">
        <f>B9349+1</f>
        <v>9349</v>
      </c>
      <c r="C9350" s="45">
        <v>0</v>
      </c>
    </row>
    <row r="9351" spans="1:3">
      <c r="A9351" s="36">
        <f>A9350+TIME(0, 0, 1)</f>
        <v>44846.155682906763</v>
      </c>
      <c r="B9351">
        <f>B9350+1</f>
        <v>9350</v>
      </c>
      <c r="C9351" s="45">
        <v>0</v>
      </c>
    </row>
    <row r="9352" spans="1:3">
      <c r="A9352" s="36">
        <f>A9351+TIME(0, 0, 1)</f>
        <v>44846.15569448084</v>
      </c>
      <c r="B9352">
        <f>B9351+1</f>
        <v>9351</v>
      </c>
      <c r="C9352" s="45">
        <v>0</v>
      </c>
    </row>
    <row r="9353" spans="1:3">
      <c r="A9353" s="36">
        <f>A9352+TIME(0, 0, 1)</f>
        <v>44846.155706054917</v>
      </c>
      <c r="B9353">
        <f>B9352+1</f>
        <v>9352</v>
      </c>
      <c r="C9353" s="45">
        <v>0</v>
      </c>
    </row>
    <row r="9354" spans="1:3">
      <c r="A9354" s="36">
        <f>A9353+TIME(0, 0, 1)</f>
        <v>44846.155717628993</v>
      </c>
      <c r="B9354">
        <f>B9353+1</f>
        <v>9353</v>
      </c>
      <c r="C9354" s="45">
        <v>0</v>
      </c>
    </row>
    <row r="9355" spans="1:3">
      <c r="A9355" s="36">
        <f>A9354+TIME(0, 0, 1)</f>
        <v>44846.15572920307</v>
      </c>
      <c r="B9355">
        <f>B9354+1</f>
        <v>9354</v>
      </c>
      <c r="C9355" s="45">
        <v>0</v>
      </c>
    </row>
    <row r="9356" spans="1:3">
      <c r="A9356" s="36">
        <f>A9355+TIME(0, 0, 1)</f>
        <v>44846.155740777147</v>
      </c>
      <c r="B9356">
        <f>B9355+1</f>
        <v>9355</v>
      </c>
      <c r="C9356" s="45">
        <v>0</v>
      </c>
    </row>
    <row r="9357" spans="1:3">
      <c r="A9357" s="36">
        <f>A9356+TIME(0, 0, 1)</f>
        <v>44846.155752351224</v>
      </c>
      <c r="B9357">
        <f>B9356+1</f>
        <v>9356</v>
      </c>
      <c r="C9357" s="45">
        <v>0</v>
      </c>
    </row>
    <row r="9358" spans="1:3">
      <c r="A9358" s="36">
        <f>A9357+TIME(0, 0, 1)</f>
        <v>44846.155763925301</v>
      </c>
      <c r="B9358">
        <f>B9357+1</f>
        <v>9357</v>
      </c>
      <c r="C9358" s="45">
        <v>0</v>
      </c>
    </row>
    <row r="9359" spans="1:3">
      <c r="A9359" s="36">
        <f>A9358+TIME(0, 0, 1)</f>
        <v>44846.155775499377</v>
      </c>
      <c r="B9359">
        <f>B9358+1</f>
        <v>9358</v>
      </c>
      <c r="C9359" s="45">
        <v>1E-10</v>
      </c>
    </row>
    <row r="9360" spans="1:3">
      <c r="A9360" s="36">
        <f>A9359+TIME(0, 0, 1)</f>
        <v>44846.155787073454</v>
      </c>
      <c r="B9360">
        <f>B9359+1</f>
        <v>9359</v>
      </c>
      <c r="C9360" s="45">
        <v>1E-10</v>
      </c>
    </row>
    <row r="9361" spans="1:3">
      <c r="A9361" s="36">
        <f>A9360+TIME(0, 0, 1)</f>
        <v>44846.155798647531</v>
      </c>
      <c r="B9361">
        <f>B9360+1</f>
        <v>9360</v>
      </c>
      <c r="C9361" s="45">
        <v>0</v>
      </c>
    </row>
    <row r="9362" spans="1:3">
      <c r="A9362" s="36">
        <f>A9361+TIME(0, 0, 1)</f>
        <v>44846.155810221608</v>
      </c>
      <c r="B9362">
        <f>B9361+1</f>
        <v>9361</v>
      </c>
      <c r="C9362" s="45">
        <v>1E-10</v>
      </c>
    </row>
    <row r="9363" spans="1:3">
      <c r="A9363" s="36">
        <f>A9362+TIME(0, 0, 1)</f>
        <v>44846.155821795684</v>
      </c>
      <c r="B9363">
        <f>B9362+1</f>
        <v>9362</v>
      </c>
      <c r="C9363" s="45">
        <v>0</v>
      </c>
    </row>
    <row r="9364" spans="1:3">
      <c r="A9364" s="36">
        <f>A9363+TIME(0, 0, 1)</f>
        <v>44846.155833369761</v>
      </c>
      <c r="B9364">
        <f>B9363+1</f>
        <v>9363</v>
      </c>
      <c r="C9364" s="45">
        <v>0</v>
      </c>
    </row>
    <row r="9365" spans="1:3">
      <c r="A9365" s="36">
        <f>A9364+TIME(0, 0, 1)</f>
        <v>44846.155844943838</v>
      </c>
      <c r="B9365">
        <f>B9364+1</f>
        <v>9364</v>
      </c>
      <c r="C9365" s="45">
        <v>0</v>
      </c>
    </row>
    <row r="9366" spans="1:3">
      <c r="A9366" s="36">
        <f>A9365+TIME(0, 0, 1)</f>
        <v>44846.155856517915</v>
      </c>
      <c r="B9366">
        <f>B9365+1</f>
        <v>9365</v>
      </c>
      <c r="C9366" s="45">
        <v>1E-10</v>
      </c>
    </row>
    <row r="9367" spans="1:3">
      <c r="A9367" s="36">
        <f>A9366+TIME(0, 0, 1)</f>
        <v>44846.155868091992</v>
      </c>
      <c r="B9367">
        <f>B9366+1</f>
        <v>9366</v>
      </c>
      <c r="C9367" s="45">
        <v>0</v>
      </c>
    </row>
    <row r="9368" spans="1:3">
      <c r="A9368" s="36">
        <f>A9367+TIME(0, 0, 1)</f>
        <v>44846.155879666068</v>
      </c>
      <c r="B9368">
        <f>B9367+1</f>
        <v>9367</v>
      </c>
      <c r="C9368" s="45">
        <v>0</v>
      </c>
    </row>
    <row r="9369" spans="1:3">
      <c r="A9369" s="36">
        <f>A9368+TIME(0, 0, 1)</f>
        <v>44846.155891240145</v>
      </c>
      <c r="B9369">
        <f>B9368+1</f>
        <v>9368</v>
      </c>
      <c r="C9369" s="45">
        <v>0</v>
      </c>
    </row>
    <row r="9370" spans="1:3">
      <c r="A9370" s="36">
        <f>A9369+TIME(0, 0, 1)</f>
        <v>44846.155902814222</v>
      </c>
      <c r="B9370">
        <f>B9369+1</f>
        <v>9369</v>
      </c>
      <c r="C9370" s="45">
        <v>1E-10</v>
      </c>
    </row>
    <row r="9371" spans="1:3">
      <c r="A9371" s="36">
        <f>A9370+TIME(0, 0, 1)</f>
        <v>44846.155914388299</v>
      </c>
      <c r="B9371">
        <f>B9370+1</f>
        <v>9370</v>
      </c>
      <c r="C9371" s="45">
        <v>1E-10</v>
      </c>
    </row>
    <row r="9372" spans="1:3">
      <c r="A9372" s="36">
        <f>A9371+TIME(0, 0, 1)</f>
        <v>44846.155925962375</v>
      </c>
      <c r="B9372">
        <f>B9371+1</f>
        <v>9371</v>
      </c>
      <c r="C9372" s="45">
        <v>0</v>
      </c>
    </row>
    <row r="9373" spans="1:3">
      <c r="A9373" s="36">
        <f>A9372+TIME(0, 0, 1)</f>
        <v>44846.155937536452</v>
      </c>
      <c r="B9373">
        <f>B9372+1</f>
        <v>9372</v>
      </c>
      <c r="C9373" s="45">
        <v>0</v>
      </c>
    </row>
    <row r="9374" spans="1:3">
      <c r="A9374" s="36">
        <f>A9373+TIME(0, 0, 1)</f>
        <v>44846.155949110529</v>
      </c>
      <c r="B9374">
        <f>B9373+1</f>
        <v>9373</v>
      </c>
      <c r="C9374" s="45">
        <v>0</v>
      </c>
    </row>
    <row r="9375" spans="1:3">
      <c r="A9375" s="36">
        <f>A9374+TIME(0, 0, 1)</f>
        <v>44846.155960684606</v>
      </c>
      <c r="B9375">
        <f>B9374+1</f>
        <v>9374</v>
      </c>
      <c r="C9375" s="45">
        <v>0</v>
      </c>
    </row>
    <row r="9376" spans="1:3">
      <c r="A9376" s="36">
        <f>A9375+TIME(0, 0, 1)</f>
        <v>44846.155972258683</v>
      </c>
      <c r="B9376">
        <f>B9375+1</f>
        <v>9375</v>
      </c>
      <c r="C9376" s="45">
        <v>0</v>
      </c>
    </row>
    <row r="9377" spans="1:3">
      <c r="A9377" s="36">
        <f>A9376+TIME(0, 0, 1)</f>
        <v>44846.155983832759</v>
      </c>
      <c r="B9377">
        <f>B9376+1</f>
        <v>9376</v>
      </c>
      <c r="C9377" s="45">
        <v>0</v>
      </c>
    </row>
    <row r="9378" spans="1:3">
      <c r="A9378" s="36">
        <f>A9377+TIME(0, 0, 1)</f>
        <v>44846.155995406836</v>
      </c>
      <c r="B9378">
        <f>B9377+1</f>
        <v>9377</v>
      </c>
      <c r="C9378" s="45">
        <v>0</v>
      </c>
    </row>
    <row r="9379" spans="1:3">
      <c r="A9379" s="36">
        <f>A9378+TIME(0, 0, 1)</f>
        <v>44846.156006980913</v>
      </c>
      <c r="B9379">
        <f>B9378+1</f>
        <v>9378</v>
      </c>
      <c r="C9379" s="45">
        <v>0</v>
      </c>
    </row>
    <row r="9380" spans="1:3">
      <c r="A9380" s="36">
        <f>A9379+TIME(0, 0, 1)</f>
        <v>44846.15601855499</v>
      </c>
      <c r="B9380">
        <f>B9379+1</f>
        <v>9379</v>
      </c>
      <c r="C9380" s="45">
        <v>1E-10</v>
      </c>
    </row>
    <row r="9381" spans="1:3">
      <c r="A9381" s="36">
        <f>A9380+TIME(0, 0, 1)</f>
        <v>44846.156030129066</v>
      </c>
      <c r="B9381">
        <f>B9380+1</f>
        <v>9380</v>
      </c>
      <c r="C9381" s="45">
        <v>1E-10</v>
      </c>
    </row>
    <row r="9382" spans="1:3">
      <c r="A9382" s="36">
        <f>A9381+TIME(0, 0, 1)</f>
        <v>44846.156041703143</v>
      </c>
      <c r="B9382">
        <f>B9381+1</f>
        <v>9381</v>
      </c>
      <c r="C9382" s="45">
        <v>0</v>
      </c>
    </row>
    <row r="9383" spans="1:3">
      <c r="A9383" s="36">
        <f>A9382+TIME(0, 0, 1)</f>
        <v>44846.15605327722</v>
      </c>
      <c r="B9383">
        <f>B9382+1</f>
        <v>9382</v>
      </c>
      <c r="C9383" s="45">
        <v>0</v>
      </c>
    </row>
    <row r="9384" spans="1:3">
      <c r="A9384" s="36">
        <f>A9383+TIME(0, 0, 1)</f>
        <v>44846.156064851297</v>
      </c>
      <c r="B9384">
        <f>B9383+1</f>
        <v>9383</v>
      </c>
      <c r="C9384" s="45">
        <v>0</v>
      </c>
    </row>
    <row r="9385" spans="1:3">
      <c r="A9385" s="36">
        <f>A9384+TIME(0, 0, 1)</f>
        <v>44846.156076425374</v>
      </c>
      <c r="B9385">
        <f>B9384+1</f>
        <v>9384</v>
      </c>
      <c r="C9385" s="45">
        <v>0</v>
      </c>
    </row>
    <row r="9386" spans="1:3">
      <c r="A9386" s="36">
        <f>A9385+TIME(0, 0, 1)</f>
        <v>44846.15608799945</v>
      </c>
      <c r="B9386">
        <f>B9385+1</f>
        <v>9385</v>
      </c>
      <c r="C9386" s="45">
        <v>0</v>
      </c>
    </row>
    <row r="9387" spans="1:3">
      <c r="A9387" s="36">
        <f>A9386+TIME(0, 0, 1)</f>
        <v>44846.156099573527</v>
      </c>
      <c r="B9387">
        <f>B9386+1</f>
        <v>9386</v>
      </c>
      <c r="C9387" s="45">
        <v>0</v>
      </c>
    </row>
    <row r="9388" spans="1:3">
      <c r="A9388" s="36">
        <f>A9387+TIME(0, 0, 1)</f>
        <v>44846.156111147604</v>
      </c>
      <c r="B9388">
        <f>B9387+1</f>
        <v>9387</v>
      </c>
      <c r="C9388" s="45">
        <v>0</v>
      </c>
    </row>
    <row r="9389" spans="1:3">
      <c r="A9389" s="36">
        <f>A9388+TIME(0, 0, 1)</f>
        <v>44846.156122721681</v>
      </c>
      <c r="B9389">
        <f>B9388+1</f>
        <v>9388</v>
      </c>
      <c r="C9389" s="45">
        <v>1E-10</v>
      </c>
    </row>
    <row r="9390" spans="1:3">
      <c r="A9390" s="36">
        <f>A9389+TIME(0, 0, 1)</f>
        <v>44846.156134295758</v>
      </c>
      <c r="B9390">
        <f>B9389+1</f>
        <v>9389</v>
      </c>
      <c r="C9390" s="45">
        <v>1E-10</v>
      </c>
    </row>
    <row r="9391" spans="1:3">
      <c r="A9391" s="36">
        <f>A9390+TIME(0, 0, 1)</f>
        <v>44846.156145869834</v>
      </c>
      <c r="B9391">
        <f>B9390+1</f>
        <v>9390</v>
      </c>
      <c r="C9391" s="45">
        <v>0</v>
      </c>
    </row>
    <row r="9392" spans="1:3">
      <c r="A9392" s="36">
        <f>A9391+TIME(0, 0, 1)</f>
        <v>44846.156157443911</v>
      </c>
      <c r="B9392">
        <f>B9391+1</f>
        <v>9391</v>
      </c>
      <c r="C9392" s="45">
        <v>0</v>
      </c>
    </row>
    <row r="9393" spans="1:3">
      <c r="A9393" s="36">
        <f>A9392+TIME(0, 0, 1)</f>
        <v>44846.156169017988</v>
      </c>
      <c r="B9393">
        <f>B9392+1</f>
        <v>9392</v>
      </c>
      <c r="C9393" s="45">
        <v>0</v>
      </c>
    </row>
    <row r="9394" spans="1:3">
      <c r="A9394" s="36">
        <f>A9393+TIME(0, 0, 1)</f>
        <v>44846.156180592065</v>
      </c>
      <c r="B9394">
        <f>B9393+1</f>
        <v>9393</v>
      </c>
      <c r="C9394" s="45">
        <v>0</v>
      </c>
    </row>
    <row r="9395" spans="1:3">
      <c r="A9395" s="36">
        <f>A9394+TIME(0, 0, 1)</f>
        <v>44846.156192166141</v>
      </c>
      <c r="B9395">
        <f>B9394+1</f>
        <v>9394</v>
      </c>
      <c r="C9395" s="45">
        <v>0</v>
      </c>
    </row>
    <row r="9396" spans="1:3">
      <c r="A9396" s="36">
        <f>A9395+TIME(0, 0, 1)</f>
        <v>44846.156203740218</v>
      </c>
      <c r="B9396">
        <f>B9395+1</f>
        <v>9395</v>
      </c>
      <c r="C9396" s="45">
        <v>0</v>
      </c>
    </row>
    <row r="9397" spans="1:3">
      <c r="A9397" s="36">
        <f>A9396+TIME(0, 0, 1)</f>
        <v>44846.156215314295</v>
      </c>
      <c r="B9397">
        <f>B9396+1</f>
        <v>9396</v>
      </c>
      <c r="C9397" s="45">
        <v>0</v>
      </c>
    </row>
    <row r="9398" spans="1:3">
      <c r="A9398" s="36">
        <f>A9397+TIME(0, 0, 1)</f>
        <v>44846.156226888372</v>
      </c>
      <c r="B9398">
        <f>B9397+1</f>
        <v>9397</v>
      </c>
      <c r="C9398" s="45">
        <v>0</v>
      </c>
    </row>
    <row r="9399" spans="1:3">
      <c r="A9399" s="36">
        <f>A9398+TIME(0, 0, 1)</f>
        <v>44846.156238462449</v>
      </c>
      <c r="B9399">
        <f>B9398+1</f>
        <v>9398</v>
      </c>
      <c r="C9399" s="45">
        <v>1E-10</v>
      </c>
    </row>
    <row r="9400" spans="1:3">
      <c r="A9400" s="36">
        <f>A9399+TIME(0, 0, 1)</f>
        <v>44846.156250036525</v>
      </c>
      <c r="B9400">
        <f>B9399+1</f>
        <v>9399</v>
      </c>
      <c r="C9400" s="45">
        <v>0</v>
      </c>
    </row>
    <row r="9401" spans="1:3">
      <c r="A9401" s="36">
        <f>A9400+TIME(0, 0, 1)</f>
        <v>44846.156261610602</v>
      </c>
      <c r="B9401">
        <f>B9400+1</f>
        <v>9400</v>
      </c>
      <c r="C9401" s="45">
        <v>1E-10</v>
      </c>
    </row>
    <row r="9402" spans="1:3">
      <c r="A9402" s="36">
        <f>A9401+TIME(0, 0, 1)</f>
        <v>44846.156273184679</v>
      </c>
      <c r="B9402">
        <f>B9401+1</f>
        <v>9401</v>
      </c>
      <c r="C9402" s="45">
        <v>0</v>
      </c>
    </row>
    <row r="9403" spans="1:3">
      <c r="A9403" s="36">
        <f>A9402+TIME(0, 0, 1)</f>
        <v>44846.156284758756</v>
      </c>
      <c r="B9403">
        <f>B9402+1</f>
        <v>9402</v>
      </c>
      <c r="C9403" s="45">
        <v>1E-10</v>
      </c>
    </row>
    <row r="9404" spans="1:3">
      <c r="A9404" s="36">
        <f>A9403+TIME(0, 0, 1)</f>
        <v>44846.156296332832</v>
      </c>
      <c r="B9404">
        <f>B9403+1</f>
        <v>9403</v>
      </c>
      <c r="C9404" s="45">
        <v>0</v>
      </c>
    </row>
    <row r="9405" spans="1:3">
      <c r="A9405" s="36">
        <f>A9404+TIME(0, 0, 1)</f>
        <v>44846.156307906909</v>
      </c>
      <c r="B9405">
        <f>B9404+1</f>
        <v>9404</v>
      </c>
      <c r="C9405" s="45">
        <v>0</v>
      </c>
    </row>
    <row r="9406" spans="1:3">
      <c r="A9406" s="36">
        <f>A9405+TIME(0, 0, 1)</f>
        <v>44846.156319480986</v>
      </c>
      <c r="B9406">
        <f>B9405+1</f>
        <v>9405</v>
      </c>
      <c r="C9406" s="45">
        <v>0</v>
      </c>
    </row>
    <row r="9407" spans="1:3">
      <c r="A9407" s="36">
        <f>A9406+TIME(0, 0, 1)</f>
        <v>44846.156331055063</v>
      </c>
      <c r="B9407">
        <f>B9406+1</f>
        <v>9406</v>
      </c>
      <c r="C9407" s="45">
        <v>1E-10</v>
      </c>
    </row>
    <row r="9408" spans="1:3">
      <c r="A9408" s="36">
        <f>A9407+TIME(0, 0, 1)</f>
        <v>44846.15634262914</v>
      </c>
      <c r="B9408">
        <f>B9407+1</f>
        <v>9407</v>
      </c>
      <c r="C9408" s="45">
        <v>0</v>
      </c>
    </row>
    <row r="9409" spans="1:3">
      <c r="A9409" s="36">
        <f>A9408+TIME(0, 0, 1)</f>
        <v>44846.156354203216</v>
      </c>
      <c r="B9409">
        <f>B9408+1</f>
        <v>9408</v>
      </c>
      <c r="C9409" s="45">
        <v>0</v>
      </c>
    </row>
    <row r="9410" spans="1:3">
      <c r="A9410" s="36">
        <f>A9409+TIME(0, 0, 1)</f>
        <v>44846.156365777293</v>
      </c>
      <c r="B9410">
        <f>B9409+1</f>
        <v>9409</v>
      </c>
      <c r="C9410" s="45">
        <v>0</v>
      </c>
    </row>
    <row r="9411" spans="1:3">
      <c r="A9411" s="36">
        <f>A9410+TIME(0, 0, 1)</f>
        <v>44846.15637735137</v>
      </c>
      <c r="B9411">
        <f>B9410+1</f>
        <v>9410</v>
      </c>
      <c r="C9411" s="45">
        <v>0</v>
      </c>
    </row>
    <row r="9412" spans="1:3">
      <c r="A9412" s="36">
        <f>A9411+TIME(0, 0, 1)</f>
        <v>44846.156388925447</v>
      </c>
      <c r="B9412">
        <f>B9411+1</f>
        <v>9411</v>
      </c>
      <c r="C9412" s="45">
        <v>1E-10</v>
      </c>
    </row>
    <row r="9413" spans="1:3">
      <c r="A9413" s="36">
        <f>A9412+TIME(0, 0, 1)</f>
        <v>44846.156400499523</v>
      </c>
      <c r="B9413">
        <f>B9412+1</f>
        <v>9412</v>
      </c>
      <c r="C9413" s="45">
        <v>0</v>
      </c>
    </row>
    <row r="9414" spans="1:3">
      <c r="A9414" s="36">
        <f>A9413+TIME(0, 0, 1)</f>
        <v>44846.1564120736</v>
      </c>
      <c r="B9414">
        <f>B9413+1</f>
        <v>9413</v>
      </c>
      <c r="C9414" s="45">
        <v>0</v>
      </c>
    </row>
    <row r="9415" spans="1:3">
      <c r="A9415" s="36">
        <f>A9414+TIME(0, 0, 1)</f>
        <v>44846.156423647677</v>
      </c>
      <c r="B9415">
        <f>B9414+1</f>
        <v>9414</v>
      </c>
      <c r="C9415" s="45">
        <v>0</v>
      </c>
    </row>
    <row r="9416" spans="1:3">
      <c r="A9416" s="36">
        <f>A9415+TIME(0, 0, 1)</f>
        <v>44846.156435221754</v>
      </c>
      <c r="B9416">
        <f>B9415+1</f>
        <v>9415</v>
      </c>
      <c r="C9416" s="45">
        <v>0</v>
      </c>
    </row>
    <row r="9417" spans="1:3">
      <c r="A9417" s="36">
        <f>A9416+TIME(0, 0, 1)</f>
        <v>44846.156446795831</v>
      </c>
      <c r="B9417">
        <f>B9416+1</f>
        <v>9416</v>
      </c>
      <c r="C9417" s="45">
        <v>1E-10</v>
      </c>
    </row>
    <row r="9418" spans="1:3">
      <c r="A9418" s="36">
        <f>A9417+TIME(0, 0, 1)</f>
        <v>44846.156458369907</v>
      </c>
      <c r="B9418">
        <f>B9417+1</f>
        <v>9417</v>
      </c>
      <c r="C9418" s="45">
        <v>0</v>
      </c>
    </row>
    <row r="9419" spans="1:3">
      <c r="A9419" s="36">
        <f>A9418+TIME(0, 0, 1)</f>
        <v>44846.156469943984</v>
      </c>
      <c r="B9419">
        <f>B9418+1</f>
        <v>9418</v>
      </c>
      <c r="C9419" s="45">
        <v>1E-10</v>
      </c>
    </row>
    <row r="9420" spans="1:3">
      <c r="A9420" s="36">
        <f>A9419+TIME(0, 0, 1)</f>
        <v>44846.156481518061</v>
      </c>
      <c r="B9420">
        <f>B9419+1</f>
        <v>9419</v>
      </c>
      <c r="C9420" s="45">
        <v>0</v>
      </c>
    </row>
    <row r="9421" spans="1:3">
      <c r="A9421" s="36">
        <f>A9420+TIME(0, 0, 1)</f>
        <v>44846.156493092138</v>
      </c>
      <c r="B9421">
        <f>B9420+1</f>
        <v>9420</v>
      </c>
      <c r="C9421" s="45">
        <v>1E-10</v>
      </c>
    </row>
    <row r="9422" spans="1:3">
      <c r="A9422" s="36">
        <f>A9421+TIME(0, 0, 1)</f>
        <v>44846.156504666214</v>
      </c>
      <c r="B9422">
        <f>B9421+1</f>
        <v>9421</v>
      </c>
      <c r="C9422" s="45">
        <v>0</v>
      </c>
    </row>
    <row r="9423" spans="1:3">
      <c r="A9423" s="36">
        <f>A9422+TIME(0, 0, 1)</f>
        <v>44846.156516240291</v>
      </c>
      <c r="B9423">
        <f>B9422+1</f>
        <v>9422</v>
      </c>
      <c r="C9423" s="45">
        <v>0</v>
      </c>
    </row>
    <row r="9424" spans="1:3">
      <c r="A9424" s="36">
        <f>A9423+TIME(0, 0, 1)</f>
        <v>44846.156527814368</v>
      </c>
      <c r="B9424">
        <f>B9423+1</f>
        <v>9423</v>
      </c>
      <c r="C9424" s="45">
        <v>0</v>
      </c>
    </row>
    <row r="9425" spans="1:3">
      <c r="A9425" s="36">
        <f>A9424+TIME(0, 0, 1)</f>
        <v>44846.156539388445</v>
      </c>
      <c r="B9425">
        <f>B9424+1</f>
        <v>9424</v>
      </c>
      <c r="C9425" s="45">
        <v>0</v>
      </c>
    </row>
    <row r="9426" spans="1:3">
      <c r="A9426" s="36">
        <f>A9425+TIME(0, 0, 1)</f>
        <v>44846.156550962522</v>
      </c>
      <c r="B9426">
        <f>B9425+1</f>
        <v>9425</v>
      </c>
      <c r="C9426" s="45">
        <v>0</v>
      </c>
    </row>
    <row r="9427" spans="1:3">
      <c r="A9427" s="36">
        <f>A9426+TIME(0, 0, 1)</f>
        <v>44846.156562536598</v>
      </c>
      <c r="B9427">
        <f>B9426+1</f>
        <v>9426</v>
      </c>
      <c r="C9427" s="45">
        <v>0</v>
      </c>
    </row>
    <row r="9428" spans="1:3">
      <c r="A9428" s="36">
        <f>A9427+TIME(0, 0, 1)</f>
        <v>44846.156574110675</v>
      </c>
      <c r="B9428">
        <f>B9427+1</f>
        <v>9427</v>
      </c>
      <c r="C9428" s="45">
        <v>0</v>
      </c>
    </row>
    <row r="9429" spans="1:3">
      <c r="A9429" s="36">
        <f>A9428+TIME(0, 0, 1)</f>
        <v>44846.156585684752</v>
      </c>
      <c r="B9429">
        <f>B9428+1</f>
        <v>9428</v>
      </c>
      <c r="C9429" s="45">
        <v>1E-10</v>
      </c>
    </row>
    <row r="9430" spans="1:3">
      <c r="A9430" s="36">
        <f>A9429+TIME(0, 0, 1)</f>
        <v>44846.156597258829</v>
      </c>
      <c r="B9430">
        <f>B9429+1</f>
        <v>9429</v>
      </c>
      <c r="C9430" s="45">
        <v>0</v>
      </c>
    </row>
    <row r="9431" spans="1:3">
      <c r="A9431" s="36">
        <f>A9430+TIME(0, 0, 1)</f>
        <v>44846.156608832905</v>
      </c>
      <c r="B9431">
        <f>B9430+1</f>
        <v>9430</v>
      </c>
      <c r="C9431" s="45">
        <v>0</v>
      </c>
    </row>
    <row r="9432" spans="1:3">
      <c r="A9432" s="36">
        <f>A9431+TIME(0, 0, 1)</f>
        <v>44846.156620406982</v>
      </c>
      <c r="B9432">
        <f>B9431+1</f>
        <v>9431</v>
      </c>
      <c r="C9432" s="45">
        <v>0</v>
      </c>
    </row>
    <row r="9433" spans="1:3">
      <c r="A9433" s="36">
        <f>A9432+TIME(0, 0, 1)</f>
        <v>44846.156631981059</v>
      </c>
      <c r="B9433">
        <f>B9432+1</f>
        <v>9432</v>
      </c>
      <c r="C9433" s="45">
        <v>0</v>
      </c>
    </row>
    <row r="9434" spans="1:3">
      <c r="A9434" s="36">
        <f>A9433+TIME(0, 0, 1)</f>
        <v>44846.156643555136</v>
      </c>
      <c r="B9434">
        <f>B9433+1</f>
        <v>9433</v>
      </c>
      <c r="C9434" s="45">
        <v>1E-10</v>
      </c>
    </row>
    <row r="9435" spans="1:3">
      <c r="A9435" s="36">
        <f>A9434+TIME(0, 0, 1)</f>
        <v>44846.156655129213</v>
      </c>
      <c r="B9435">
        <f>B9434+1</f>
        <v>9434</v>
      </c>
      <c r="C9435" s="45">
        <v>0</v>
      </c>
    </row>
    <row r="9436" spans="1:3">
      <c r="A9436" s="36">
        <f>A9435+TIME(0, 0, 1)</f>
        <v>44846.156666703289</v>
      </c>
      <c r="B9436">
        <f>B9435+1</f>
        <v>9435</v>
      </c>
      <c r="C9436" s="45">
        <v>0</v>
      </c>
    </row>
    <row r="9437" spans="1:3">
      <c r="A9437" s="36">
        <f>A9436+TIME(0, 0, 1)</f>
        <v>44846.156678277366</v>
      </c>
      <c r="B9437">
        <f>B9436+1</f>
        <v>9436</v>
      </c>
      <c r="C9437" s="45">
        <v>0</v>
      </c>
    </row>
    <row r="9438" spans="1:3">
      <c r="A9438" s="36">
        <f>A9437+TIME(0, 0, 1)</f>
        <v>44846.156689851443</v>
      </c>
      <c r="B9438">
        <f>B9437+1</f>
        <v>9437</v>
      </c>
      <c r="C9438" s="45">
        <v>0</v>
      </c>
    </row>
    <row r="9439" spans="1:3">
      <c r="A9439" s="36">
        <f>A9438+TIME(0, 0, 1)</f>
        <v>44846.15670142552</v>
      </c>
      <c r="B9439">
        <f>B9438+1</f>
        <v>9438</v>
      </c>
      <c r="C9439" s="45">
        <v>0</v>
      </c>
    </row>
    <row r="9440" spans="1:3">
      <c r="A9440" s="36">
        <f>A9439+TIME(0, 0, 1)</f>
        <v>44846.156712999596</v>
      </c>
      <c r="B9440">
        <f>B9439+1</f>
        <v>9439</v>
      </c>
      <c r="C9440" s="45">
        <v>0</v>
      </c>
    </row>
    <row r="9441" spans="1:3">
      <c r="A9441" s="36">
        <f>A9440+TIME(0, 0, 1)</f>
        <v>44846.156724573673</v>
      </c>
      <c r="B9441">
        <f>B9440+1</f>
        <v>9440</v>
      </c>
      <c r="C9441" s="45">
        <v>1E-10</v>
      </c>
    </row>
    <row r="9442" spans="1:3">
      <c r="A9442" s="36">
        <f>A9441+TIME(0, 0, 1)</f>
        <v>44846.15673614775</v>
      </c>
      <c r="B9442">
        <f>B9441+1</f>
        <v>9441</v>
      </c>
      <c r="C9442" s="45">
        <v>0</v>
      </c>
    </row>
    <row r="9443" spans="1:3">
      <c r="A9443" s="36">
        <f>A9442+TIME(0, 0, 1)</f>
        <v>44846.156747721827</v>
      </c>
      <c r="B9443">
        <f>B9442+1</f>
        <v>9442</v>
      </c>
      <c r="C9443" s="45">
        <v>0</v>
      </c>
    </row>
    <row r="9444" spans="1:3">
      <c r="A9444" s="36">
        <f>A9443+TIME(0, 0, 1)</f>
        <v>44846.156759295904</v>
      </c>
      <c r="B9444">
        <f>B9443+1</f>
        <v>9443</v>
      </c>
      <c r="C9444" s="45">
        <v>0</v>
      </c>
    </row>
    <row r="9445" spans="1:3">
      <c r="A9445" s="36">
        <f>A9444+TIME(0, 0, 1)</f>
        <v>44846.15677086998</v>
      </c>
      <c r="B9445">
        <f>B9444+1</f>
        <v>9444</v>
      </c>
      <c r="C9445" s="45">
        <v>1E-10</v>
      </c>
    </row>
    <row r="9446" spans="1:3">
      <c r="A9446" s="36">
        <f>A9445+TIME(0, 0, 1)</f>
        <v>44846.156782444057</v>
      </c>
      <c r="B9446">
        <f>B9445+1</f>
        <v>9445</v>
      </c>
      <c r="C9446" s="45">
        <v>0</v>
      </c>
    </row>
    <row r="9447" spans="1:3">
      <c r="A9447" s="36">
        <f>A9446+TIME(0, 0, 1)</f>
        <v>44846.156794018134</v>
      </c>
      <c r="B9447">
        <f>B9446+1</f>
        <v>9446</v>
      </c>
      <c r="C9447" s="45">
        <v>0</v>
      </c>
    </row>
    <row r="9448" spans="1:3">
      <c r="A9448" s="36">
        <f>A9447+TIME(0, 0, 1)</f>
        <v>44846.156805592211</v>
      </c>
      <c r="B9448">
        <f>B9447+1</f>
        <v>9447</v>
      </c>
      <c r="C9448" s="45">
        <v>0</v>
      </c>
    </row>
    <row r="9449" spans="1:3">
      <c r="A9449" s="36">
        <f>A9448+TIME(0, 0, 1)</f>
        <v>44846.156817166288</v>
      </c>
      <c r="B9449">
        <f>B9448+1</f>
        <v>9448</v>
      </c>
      <c r="C9449" s="45">
        <v>0</v>
      </c>
    </row>
    <row r="9450" spans="1:3">
      <c r="A9450" s="36">
        <f>A9449+TIME(0, 0, 1)</f>
        <v>44846.156828740364</v>
      </c>
      <c r="B9450">
        <f>B9449+1</f>
        <v>9449</v>
      </c>
      <c r="C9450" s="45">
        <v>0</v>
      </c>
    </row>
    <row r="9451" spans="1:3">
      <c r="A9451" s="36">
        <f>A9450+TIME(0, 0, 1)</f>
        <v>44846.156840314441</v>
      </c>
      <c r="B9451">
        <f>B9450+1</f>
        <v>9450</v>
      </c>
      <c r="C9451" s="45">
        <v>0</v>
      </c>
    </row>
    <row r="9452" spans="1:3">
      <c r="A9452" s="36">
        <f>A9451+TIME(0, 0, 1)</f>
        <v>44846.156851888518</v>
      </c>
      <c r="B9452">
        <f>B9451+1</f>
        <v>9451</v>
      </c>
      <c r="C9452" s="45">
        <v>0</v>
      </c>
    </row>
    <row r="9453" spans="1:3">
      <c r="A9453" s="36">
        <f>A9452+TIME(0, 0, 1)</f>
        <v>44846.156863462595</v>
      </c>
      <c r="B9453">
        <f>B9452+1</f>
        <v>9452</v>
      </c>
      <c r="C9453" s="45">
        <v>0</v>
      </c>
    </row>
    <row r="9454" spans="1:3">
      <c r="A9454" s="36">
        <f>A9453+TIME(0, 0, 1)</f>
        <v>44846.156875036671</v>
      </c>
      <c r="B9454">
        <f>B9453+1</f>
        <v>9453</v>
      </c>
      <c r="C9454" s="45">
        <v>1E-10</v>
      </c>
    </row>
    <row r="9455" spans="1:3">
      <c r="A9455" s="36">
        <f>A9454+TIME(0, 0, 1)</f>
        <v>44846.156886610748</v>
      </c>
      <c r="B9455">
        <f>B9454+1</f>
        <v>9454</v>
      </c>
      <c r="C9455" s="45">
        <v>0</v>
      </c>
    </row>
    <row r="9456" spans="1:3">
      <c r="A9456" s="36">
        <f>A9455+TIME(0, 0, 1)</f>
        <v>44846.156898184825</v>
      </c>
      <c r="B9456">
        <f>B9455+1</f>
        <v>9455</v>
      </c>
      <c r="C9456" s="45">
        <v>0</v>
      </c>
    </row>
    <row r="9457" spans="1:3">
      <c r="A9457" s="36">
        <f>A9456+TIME(0, 0, 1)</f>
        <v>44846.156909758902</v>
      </c>
      <c r="B9457">
        <f>B9456+1</f>
        <v>9456</v>
      </c>
      <c r="C9457" s="45">
        <v>1E-10</v>
      </c>
    </row>
    <row r="9458" spans="1:3">
      <c r="A9458" s="36">
        <f>A9457+TIME(0, 0, 1)</f>
        <v>44846.156921332979</v>
      </c>
      <c r="B9458">
        <f>B9457+1</f>
        <v>9457</v>
      </c>
      <c r="C9458" s="45">
        <v>0</v>
      </c>
    </row>
    <row r="9459" spans="1:3">
      <c r="A9459" s="36">
        <f>A9458+TIME(0, 0, 1)</f>
        <v>44846.156932907055</v>
      </c>
      <c r="B9459">
        <f>B9458+1</f>
        <v>9458</v>
      </c>
      <c r="C9459" s="45">
        <v>0</v>
      </c>
    </row>
    <row r="9460" spans="1:3">
      <c r="A9460" s="36">
        <f>A9459+TIME(0, 0, 1)</f>
        <v>44846.156944481132</v>
      </c>
      <c r="B9460">
        <f>B9459+1</f>
        <v>9459</v>
      </c>
      <c r="C9460" s="45">
        <v>0</v>
      </c>
    </row>
    <row r="9461" spans="1:3">
      <c r="A9461" s="36">
        <f>A9460+TIME(0, 0, 1)</f>
        <v>44846.156956055209</v>
      </c>
      <c r="B9461">
        <f>B9460+1</f>
        <v>9460</v>
      </c>
      <c r="C9461" s="45">
        <v>0</v>
      </c>
    </row>
    <row r="9462" spans="1:3">
      <c r="A9462" s="36">
        <f>A9461+TIME(0, 0, 1)</f>
        <v>44846.156967629286</v>
      </c>
      <c r="B9462">
        <f>B9461+1</f>
        <v>9461</v>
      </c>
      <c r="C9462" s="45">
        <v>1E-10</v>
      </c>
    </row>
    <row r="9463" spans="1:3">
      <c r="A9463" s="36">
        <f>A9462+TIME(0, 0, 1)</f>
        <v>44846.156979203362</v>
      </c>
      <c r="B9463">
        <f>B9462+1</f>
        <v>9462</v>
      </c>
      <c r="C9463" s="45">
        <v>1E-10</v>
      </c>
    </row>
    <row r="9464" spans="1:3">
      <c r="A9464" s="36">
        <f>A9463+TIME(0, 0, 1)</f>
        <v>44846.156990777439</v>
      </c>
      <c r="B9464">
        <f>B9463+1</f>
        <v>9463</v>
      </c>
      <c r="C9464" s="45">
        <v>1E-10</v>
      </c>
    </row>
    <row r="9465" spans="1:3">
      <c r="A9465" s="36">
        <f>A9464+TIME(0, 0, 1)</f>
        <v>44846.157002351516</v>
      </c>
      <c r="B9465">
        <f>B9464+1</f>
        <v>9464</v>
      </c>
      <c r="C9465" s="45">
        <v>1E-10</v>
      </c>
    </row>
    <row r="9466" spans="1:3">
      <c r="A9466" s="36">
        <f>A9465+TIME(0, 0, 1)</f>
        <v>44846.157013925593</v>
      </c>
      <c r="B9466">
        <f>B9465+1</f>
        <v>9465</v>
      </c>
      <c r="C9466" s="45">
        <v>1E-10</v>
      </c>
    </row>
    <row r="9467" spans="1:3">
      <c r="A9467" s="36">
        <f>A9466+TIME(0, 0, 1)</f>
        <v>44846.15702549967</v>
      </c>
      <c r="B9467">
        <f>B9466+1</f>
        <v>9466</v>
      </c>
      <c r="C9467" s="45">
        <v>0</v>
      </c>
    </row>
    <row r="9468" spans="1:3">
      <c r="A9468" s="36">
        <f>A9467+TIME(0, 0, 1)</f>
        <v>44846.157037073746</v>
      </c>
      <c r="B9468">
        <f>B9467+1</f>
        <v>9467</v>
      </c>
      <c r="C9468" s="45">
        <v>0</v>
      </c>
    </row>
    <row r="9469" spans="1:3">
      <c r="A9469" s="36">
        <f>A9468+TIME(0, 0, 1)</f>
        <v>44846.157048647823</v>
      </c>
      <c r="B9469">
        <f>B9468+1</f>
        <v>9468</v>
      </c>
      <c r="C9469" s="45">
        <v>0</v>
      </c>
    </row>
    <row r="9470" spans="1:3">
      <c r="A9470" s="36">
        <f>A9469+TIME(0, 0, 1)</f>
        <v>44846.1570602219</v>
      </c>
      <c r="B9470">
        <f>B9469+1</f>
        <v>9469</v>
      </c>
      <c r="C9470" s="45">
        <v>0</v>
      </c>
    </row>
    <row r="9471" spans="1:3">
      <c r="A9471" s="36">
        <f>A9470+TIME(0, 0, 1)</f>
        <v>44846.157071795977</v>
      </c>
      <c r="B9471">
        <f>B9470+1</f>
        <v>9470</v>
      </c>
      <c r="C9471" s="45">
        <v>0</v>
      </c>
    </row>
    <row r="9472" spans="1:3">
      <c r="A9472" s="36">
        <f>A9471+TIME(0, 0, 1)</f>
        <v>44846.157083370053</v>
      </c>
      <c r="B9472">
        <f>B9471+1</f>
        <v>9471</v>
      </c>
      <c r="C9472" s="45">
        <v>0</v>
      </c>
    </row>
    <row r="9473" spans="1:3">
      <c r="A9473" s="36">
        <f>A9472+TIME(0, 0, 1)</f>
        <v>44846.15709494413</v>
      </c>
      <c r="B9473">
        <f>B9472+1</f>
        <v>9472</v>
      </c>
      <c r="C9473" s="45">
        <v>0</v>
      </c>
    </row>
    <row r="9474" spans="1:3">
      <c r="A9474" s="36">
        <f>A9473+TIME(0, 0, 1)</f>
        <v>44846.157106518207</v>
      </c>
      <c r="B9474">
        <f>B9473+1</f>
        <v>9473</v>
      </c>
      <c r="C9474" s="45">
        <v>0</v>
      </c>
    </row>
    <row r="9475" spans="1:3">
      <c r="A9475" s="36">
        <f>A9474+TIME(0, 0, 1)</f>
        <v>44846.157118092284</v>
      </c>
      <c r="B9475">
        <f>B9474+1</f>
        <v>9474</v>
      </c>
      <c r="C9475" s="45">
        <v>0</v>
      </c>
    </row>
    <row r="9476" spans="1:3">
      <c r="A9476" s="36">
        <f>A9475+TIME(0, 0, 1)</f>
        <v>44846.157129666361</v>
      </c>
      <c r="B9476">
        <f>B9475+1</f>
        <v>9475</v>
      </c>
      <c r="C9476" s="45">
        <v>1E-10</v>
      </c>
    </row>
    <row r="9477" spans="1:3">
      <c r="A9477" s="36">
        <f>A9476+TIME(0, 0, 1)</f>
        <v>44846.157141240437</v>
      </c>
      <c r="B9477">
        <f>B9476+1</f>
        <v>9476</v>
      </c>
      <c r="C9477" s="45">
        <v>0</v>
      </c>
    </row>
    <row r="9478" spans="1:3">
      <c r="A9478" s="36">
        <f>A9477+TIME(0, 0, 1)</f>
        <v>44846.157152814514</v>
      </c>
      <c r="B9478">
        <f>B9477+1</f>
        <v>9477</v>
      </c>
      <c r="C9478" s="45">
        <v>0</v>
      </c>
    </row>
    <row r="9479" spans="1:3">
      <c r="A9479" s="36">
        <f>A9478+TIME(0, 0, 1)</f>
        <v>44846.157164388591</v>
      </c>
      <c r="B9479">
        <f>B9478+1</f>
        <v>9478</v>
      </c>
      <c r="C9479" s="45">
        <v>1E-10</v>
      </c>
    </row>
    <row r="9480" spans="1:3">
      <c r="A9480" s="36">
        <f>A9479+TIME(0, 0, 1)</f>
        <v>44846.157175962668</v>
      </c>
      <c r="B9480">
        <f>B9479+1</f>
        <v>9479</v>
      </c>
      <c r="C9480" s="45">
        <v>0</v>
      </c>
    </row>
    <row r="9481" spans="1:3">
      <c r="A9481" s="36">
        <f>A9480+TIME(0, 0, 1)</f>
        <v>44846.157187536744</v>
      </c>
      <c r="B9481">
        <f>B9480+1</f>
        <v>9480</v>
      </c>
      <c r="C9481" s="45">
        <v>0</v>
      </c>
    </row>
    <row r="9482" spans="1:3">
      <c r="A9482" s="36">
        <f>A9481+TIME(0, 0, 1)</f>
        <v>44846.157199110821</v>
      </c>
      <c r="B9482">
        <f>B9481+1</f>
        <v>9481</v>
      </c>
      <c r="C9482" s="45">
        <v>0</v>
      </c>
    </row>
    <row r="9483" spans="1:3">
      <c r="A9483" s="36">
        <f>A9482+TIME(0, 0, 1)</f>
        <v>44846.157210684898</v>
      </c>
      <c r="B9483">
        <f>B9482+1</f>
        <v>9482</v>
      </c>
      <c r="C9483" s="45">
        <v>1E-10</v>
      </c>
    </row>
    <row r="9484" spans="1:3">
      <c r="A9484" s="36">
        <f>A9483+TIME(0, 0, 1)</f>
        <v>44846.157222258975</v>
      </c>
      <c r="B9484">
        <f>B9483+1</f>
        <v>9483</v>
      </c>
      <c r="C9484" s="45">
        <v>0</v>
      </c>
    </row>
    <row r="9485" spans="1:3">
      <c r="A9485" s="36">
        <f>A9484+TIME(0, 0, 1)</f>
        <v>44846.157233833052</v>
      </c>
      <c r="B9485">
        <f>B9484+1</f>
        <v>9484</v>
      </c>
      <c r="C9485" s="45">
        <v>1E-10</v>
      </c>
    </row>
    <row r="9486" spans="1:3">
      <c r="A9486" s="36">
        <f>A9485+TIME(0, 0, 1)</f>
        <v>44846.157245407128</v>
      </c>
      <c r="B9486">
        <f>B9485+1</f>
        <v>9485</v>
      </c>
      <c r="C9486" s="45">
        <v>0</v>
      </c>
    </row>
    <row r="9487" spans="1:3">
      <c r="A9487" s="36">
        <f>A9486+TIME(0, 0, 1)</f>
        <v>44846.157256981205</v>
      </c>
      <c r="B9487">
        <f>B9486+1</f>
        <v>9486</v>
      </c>
      <c r="C9487" s="45">
        <v>1E-10</v>
      </c>
    </row>
    <row r="9488" spans="1:3">
      <c r="A9488" s="36">
        <f>A9487+TIME(0, 0, 1)</f>
        <v>44846.157268555282</v>
      </c>
      <c r="B9488">
        <f>B9487+1</f>
        <v>9487</v>
      </c>
      <c r="C9488" s="45">
        <v>0</v>
      </c>
    </row>
    <row r="9489" spans="1:3">
      <c r="A9489" s="36">
        <f>A9488+TIME(0, 0, 1)</f>
        <v>44846.157280129359</v>
      </c>
      <c r="B9489">
        <f>B9488+1</f>
        <v>9488</v>
      </c>
      <c r="C9489" s="45">
        <v>0</v>
      </c>
    </row>
    <row r="9490" spans="1:3">
      <c r="A9490" s="36">
        <f>A9489+TIME(0, 0, 1)</f>
        <v>44846.157291703435</v>
      </c>
      <c r="B9490">
        <f>B9489+1</f>
        <v>9489</v>
      </c>
      <c r="C9490" s="45">
        <v>0</v>
      </c>
    </row>
    <row r="9491" spans="1:3">
      <c r="A9491" s="36">
        <f>A9490+TIME(0, 0, 1)</f>
        <v>44846.157303277512</v>
      </c>
      <c r="B9491">
        <f>B9490+1</f>
        <v>9490</v>
      </c>
      <c r="C9491" s="45">
        <v>0</v>
      </c>
    </row>
    <row r="9492" spans="1:3">
      <c r="A9492" s="36">
        <f>A9491+TIME(0, 0, 1)</f>
        <v>44846.157314851589</v>
      </c>
      <c r="B9492">
        <f>B9491+1</f>
        <v>9491</v>
      </c>
      <c r="C9492" s="45">
        <v>0</v>
      </c>
    </row>
    <row r="9493" spans="1:3">
      <c r="A9493" s="36">
        <f>A9492+TIME(0, 0, 1)</f>
        <v>44846.157326425666</v>
      </c>
      <c r="B9493">
        <f>B9492+1</f>
        <v>9492</v>
      </c>
      <c r="C9493" s="45">
        <v>0</v>
      </c>
    </row>
    <row r="9494" spans="1:3">
      <c r="A9494" s="36">
        <f>A9493+TIME(0, 0, 1)</f>
        <v>44846.157337999743</v>
      </c>
      <c r="B9494">
        <f>B9493+1</f>
        <v>9493</v>
      </c>
      <c r="C9494" s="45">
        <v>0</v>
      </c>
    </row>
    <row r="9495" spans="1:3">
      <c r="A9495" s="36">
        <f>A9494+TIME(0, 0, 1)</f>
        <v>44846.157349573819</v>
      </c>
      <c r="B9495">
        <f>B9494+1</f>
        <v>9494</v>
      </c>
      <c r="C9495" s="45">
        <v>1E-10</v>
      </c>
    </row>
    <row r="9496" spans="1:3">
      <c r="A9496" s="36">
        <f>A9495+TIME(0, 0, 1)</f>
        <v>44846.157361147896</v>
      </c>
      <c r="B9496">
        <f>B9495+1</f>
        <v>9495</v>
      </c>
      <c r="C9496" s="45">
        <v>1E-10</v>
      </c>
    </row>
    <row r="9497" spans="1:3">
      <c r="A9497" s="36">
        <f>A9496+TIME(0, 0, 1)</f>
        <v>44846.157372721973</v>
      </c>
      <c r="B9497">
        <f>B9496+1</f>
        <v>9496</v>
      </c>
      <c r="C9497" s="45">
        <v>1E-10</v>
      </c>
    </row>
    <row r="9498" spans="1:3">
      <c r="A9498" s="36">
        <f>A9497+TIME(0, 0, 1)</f>
        <v>44846.15738429605</v>
      </c>
      <c r="B9498">
        <f>B9497+1</f>
        <v>9497</v>
      </c>
      <c r="C9498" s="45">
        <v>0</v>
      </c>
    </row>
    <row r="9499" spans="1:3">
      <c r="A9499" s="36">
        <f>A9498+TIME(0, 0, 1)</f>
        <v>44846.157395870126</v>
      </c>
      <c r="B9499">
        <f>B9498+1</f>
        <v>9498</v>
      </c>
      <c r="C9499" s="45">
        <v>0</v>
      </c>
    </row>
    <row r="9500" spans="1:3">
      <c r="A9500" s="36">
        <f>A9499+TIME(0, 0, 1)</f>
        <v>44846.157407444203</v>
      </c>
      <c r="B9500">
        <f>B9499+1</f>
        <v>9499</v>
      </c>
      <c r="C9500" s="45">
        <v>0</v>
      </c>
    </row>
    <row r="9501" spans="1:3">
      <c r="A9501" s="36">
        <f>A9500+TIME(0, 0, 1)</f>
        <v>44846.15741901828</v>
      </c>
      <c r="B9501">
        <f>B9500+1</f>
        <v>9500</v>
      </c>
      <c r="C9501" s="45">
        <v>0</v>
      </c>
    </row>
    <row r="9502" spans="1:3">
      <c r="A9502" s="36">
        <f>A9501+TIME(0, 0, 1)</f>
        <v>44846.157430592357</v>
      </c>
      <c r="B9502">
        <f>B9501+1</f>
        <v>9501</v>
      </c>
      <c r="C9502" s="45">
        <v>0</v>
      </c>
    </row>
    <row r="9503" spans="1:3">
      <c r="A9503" s="36">
        <f>A9502+TIME(0, 0, 1)</f>
        <v>44846.157442166434</v>
      </c>
      <c r="B9503">
        <f>B9502+1</f>
        <v>9502</v>
      </c>
      <c r="C9503" s="45">
        <v>0</v>
      </c>
    </row>
    <row r="9504" spans="1:3">
      <c r="A9504" s="36">
        <f>A9503+TIME(0, 0, 1)</f>
        <v>44846.15745374051</v>
      </c>
      <c r="B9504">
        <f>B9503+1</f>
        <v>9503</v>
      </c>
      <c r="C9504" s="45">
        <v>0</v>
      </c>
    </row>
    <row r="9505" spans="1:3">
      <c r="A9505" s="36">
        <f>A9504+TIME(0, 0, 1)</f>
        <v>44846.157465314587</v>
      </c>
      <c r="B9505">
        <f>B9504+1</f>
        <v>9504</v>
      </c>
      <c r="C9505" s="45">
        <v>1E-10</v>
      </c>
    </row>
    <row r="9506" spans="1:3">
      <c r="A9506" s="36">
        <f>A9505+TIME(0, 0, 1)</f>
        <v>44846.157476888664</v>
      </c>
      <c r="B9506">
        <f>B9505+1</f>
        <v>9505</v>
      </c>
      <c r="C9506" s="45">
        <v>0</v>
      </c>
    </row>
    <row r="9507" spans="1:3">
      <c r="A9507" s="36">
        <f>A9506+TIME(0, 0, 1)</f>
        <v>44846.157488462741</v>
      </c>
      <c r="B9507">
        <f>B9506+1</f>
        <v>9506</v>
      </c>
      <c r="C9507" s="45">
        <v>0</v>
      </c>
    </row>
    <row r="9508" spans="1:3">
      <c r="A9508" s="36">
        <f>A9507+TIME(0, 0, 1)</f>
        <v>44846.157500036818</v>
      </c>
      <c r="B9508">
        <f>B9507+1</f>
        <v>9507</v>
      </c>
      <c r="C9508" s="45">
        <v>0</v>
      </c>
    </row>
    <row r="9509" spans="1:3">
      <c r="A9509" s="36">
        <f>A9508+TIME(0, 0, 1)</f>
        <v>44846.157511610894</v>
      </c>
      <c r="B9509">
        <f>B9508+1</f>
        <v>9508</v>
      </c>
      <c r="C9509" s="45">
        <v>1E-10</v>
      </c>
    </row>
    <row r="9510" spans="1:3">
      <c r="A9510" s="36">
        <f>A9509+TIME(0, 0, 1)</f>
        <v>44846.157523184971</v>
      </c>
      <c r="B9510">
        <f>B9509+1</f>
        <v>9509</v>
      </c>
      <c r="C9510" s="45">
        <v>0</v>
      </c>
    </row>
    <row r="9511" spans="1:3">
      <c r="A9511" s="36">
        <f>A9510+TIME(0, 0, 1)</f>
        <v>44846.157534759048</v>
      </c>
      <c r="B9511">
        <f>B9510+1</f>
        <v>9510</v>
      </c>
      <c r="C9511" s="45">
        <v>0</v>
      </c>
    </row>
    <row r="9512" spans="1:3">
      <c r="A9512" s="36">
        <f>A9511+TIME(0, 0, 1)</f>
        <v>44846.157546333125</v>
      </c>
      <c r="B9512">
        <f>B9511+1</f>
        <v>9511</v>
      </c>
      <c r="C9512" s="45">
        <v>0</v>
      </c>
    </row>
    <row r="9513" spans="1:3">
      <c r="A9513" s="36">
        <f>A9512+TIME(0, 0, 1)</f>
        <v>44846.157557907201</v>
      </c>
      <c r="B9513">
        <f>B9512+1</f>
        <v>9512</v>
      </c>
      <c r="C9513" s="45">
        <v>0</v>
      </c>
    </row>
    <row r="9514" spans="1:3">
      <c r="A9514" s="36">
        <f>A9513+TIME(0, 0, 1)</f>
        <v>44846.157569481278</v>
      </c>
      <c r="B9514">
        <f>B9513+1</f>
        <v>9513</v>
      </c>
      <c r="C9514" s="45">
        <v>1E-10</v>
      </c>
    </row>
    <row r="9515" spans="1:3">
      <c r="A9515" s="36">
        <f>A9514+TIME(0, 0, 1)</f>
        <v>44846.157581055355</v>
      </c>
      <c r="B9515">
        <f>B9514+1</f>
        <v>9514</v>
      </c>
      <c r="C9515" s="45">
        <v>1E-10</v>
      </c>
    </row>
    <row r="9516" spans="1:3">
      <c r="A9516" s="36">
        <f>A9515+TIME(0, 0, 1)</f>
        <v>44846.157592629432</v>
      </c>
      <c r="B9516">
        <f>B9515+1</f>
        <v>9515</v>
      </c>
      <c r="C9516" s="45">
        <v>0</v>
      </c>
    </row>
    <row r="9517" spans="1:3">
      <c r="A9517" s="36">
        <f>A9516+TIME(0, 0, 1)</f>
        <v>44846.157604203509</v>
      </c>
      <c r="B9517">
        <f>B9516+1</f>
        <v>9516</v>
      </c>
      <c r="C9517" s="45">
        <v>0</v>
      </c>
    </row>
    <row r="9518" spans="1:3">
      <c r="A9518" s="36">
        <f>A9517+TIME(0, 0, 1)</f>
        <v>44846.157615777585</v>
      </c>
      <c r="B9518">
        <f>B9517+1</f>
        <v>9517</v>
      </c>
      <c r="C9518" s="45">
        <v>0</v>
      </c>
    </row>
    <row r="9519" spans="1:3">
      <c r="A9519" s="36">
        <f>A9518+TIME(0, 0, 1)</f>
        <v>44846.157627351662</v>
      </c>
      <c r="B9519">
        <f>B9518+1</f>
        <v>9518</v>
      </c>
      <c r="C9519" s="45">
        <v>0</v>
      </c>
    </row>
    <row r="9520" spans="1:3">
      <c r="A9520" s="36">
        <f>A9519+TIME(0, 0, 1)</f>
        <v>44846.157638925739</v>
      </c>
      <c r="B9520">
        <f>B9519+1</f>
        <v>9519</v>
      </c>
      <c r="C9520" s="45">
        <v>0</v>
      </c>
    </row>
    <row r="9521" spans="1:3">
      <c r="A9521" s="36">
        <f>A9520+TIME(0, 0, 1)</f>
        <v>44846.157650499816</v>
      </c>
      <c r="B9521">
        <f>B9520+1</f>
        <v>9520</v>
      </c>
      <c r="C9521" s="45">
        <v>0</v>
      </c>
    </row>
    <row r="9522" spans="1:3">
      <c r="A9522" s="36">
        <f>A9521+TIME(0, 0, 1)</f>
        <v>44846.157662073892</v>
      </c>
      <c r="B9522">
        <f>B9521+1</f>
        <v>9521</v>
      </c>
      <c r="C9522" s="45">
        <v>0</v>
      </c>
    </row>
    <row r="9523" spans="1:3">
      <c r="A9523" s="36">
        <f>A9522+TIME(0, 0, 1)</f>
        <v>44846.157673647969</v>
      </c>
      <c r="B9523">
        <f>B9522+1</f>
        <v>9522</v>
      </c>
      <c r="C9523" s="45">
        <v>0</v>
      </c>
    </row>
    <row r="9524" spans="1:3">
      <c r="A9524" s="36">
        <f>A9523+TIME(0, 0, 1)</f>
        <v>44846.157685222046</v>
      </c>
      <c r="B9524">
        <f>B9523+1</f>
        <v>9523</v>
      </c>
      <c r="C9524" s="45">
        <v>0</v>
      </c>
    </row>
    <row r="9525" spans="1:3">
      <c r="A9525" s="36">
        <f>A9524+TIME(0, 0, 1)</f>
        <v>44846.157696796123</v>
      </c>
      <c r="B9525">
        <f>B9524+1</f>
        <v>9524</v>
      </c>
      <c r="C9525" s="45">
        <v>0</v>
      </c>
    </row>
    <row r="9526" spans="1:3">
      <c r="A9526" s="36">
        <f>A9525+TIME(0, 0, 1)</f>
        <v>44846.1577083702</v>
      </c>
      <c r="B9526">
        <f>B9525+1</f>
        <v>9525</v>
      </c>
      <c r="C9526" s="45">
        <v>0</v>
      </c>
    </row>
    <row r="9527" spans="1:3">
      <c r="A9527" s="36">
        <f>A9526+TIME(0, 0, 1)</f>
        <v>44846.157719944276</v>
      </c>
      <c r="B9527">
        <f>B9526+1</f>
        <v>9526</v>
      </c>
      <c r="C9527" s="45">
        <v>1E-10</v>
      </c>
    </row>
    <row r="9528" spans="1:3">
      <c r="A9528" s="36">
        <f>A9527+TIME(0, 0, 1)</f>
        <v>44846.157731518353</v>
      </c>
      <c r="B9528">
        <f>B9527+1</f>
        <v>9527</v>
      </c>
      <c r="C9528" s="45">
        <v>1E-10</v>
      </c>
    </row>
    <row r="9529" spans="1:3">
      <c r="A9529" s="36">
        <f>A9528+TIME(0, 0, 1)</f>
        <v>44846.15774309243</v>
      </c>
      <c r="B9529">
        <f>B9528+1</f>
        <v>9528</v>
      </c>
      <c r="C9529" s="45">
        <v>0</v>
      </c>
    </row>
    <row r="9530" spans="1:3">
      <c r="A9530" s="36">
        <f>A9529+TIME(0, 0, 1)</f>
        <v>44846.157754666507</v>
      </c>
      <c r="B9530">
        <f>B9529+1</f>
        <v>9529</v>
      </c>
      <c r="C9530" s="45">
        <v>0</v>
      </c>
    </row>
    <row r="9531" spans="1:3">
      <c r="A9531" s="36">
        <f>A9530+TIME(0, 0, 1)</f>
        <v>44846.157766240583</v>
      </c>
      <c r="B9531">
        <f>B9530+1</f>
        <v>9530</v>
      </c>
      <c r="C9531" s="45">
        <v>0</v>
      </c>
    </row>
    <row r="9532" spans="1:3">
      <c r="A9532" s="36">
        <f>A9531+TIME(0, 0, 1)</f>
        <v>44846.15777781466</v>
      </c>
      <c r="B9532">
        <f>B9531+1</f>
        <v>9531</v>
      </c>
      <c r="C9532" s="45">
        <v>0</v>
      </c>
    </row>
    <row r="9533" spans="1:3">
      <c r="A9533" s="36">
        <f>A9532+TIME(0, 0, 1)</f>
        <v>44846.157789388737</v>
      </c>
      <c r="B9533">
        <f>B9532+1</f>
        <v>9532</v>
      </c>
      <c r="C9533" s="45">
        <v>0</v>
      </c>
    </row>
    <row r="9534" spans="1:3">
      <c r="A9534" s="36">
        <f>A9533+TIME(0, 0, 1)</f>
        <v>44846.157800962814</v>
      </c>
      <c r="B9534">
        <f>B9533+1</f>
        <v>9533</v>
      </c>
      <c r="C9534" s="45">
        <v>0</v>
      </c>
    </row>
    <row r="9535" spans="1:3">
      <c r="A9535" s="36">
        <f>A9534+TIME(0, 0, 1)</f>
        <v>44846.157812536891</v>
      </c>
      <c r="B9535">
        <f>B9534+1</f>
        <v>9534</v>
      </c>
      <c r="C9535" s="45">
        <v>1E-10</v>
      </c>
    </row>
    <row r="9536" spans="1:3">
      <c r="A9536" s="36">
        <f>A9535+TIME(0, 0, 1)</f>
        <v>44846.157824110967</v>
      </c>
      <c r="B9536">
        <f>B9535+1</f>
        <v>9535</v>
      </c>
      <c r="C9536" s="45">
        <v>0</v>
      </c>
    </row>
    <row r="9537" spans="1:3">
      <c r="A9537" s="36">
        <f>A9536+TIME(0, 0, 1)</f>
        <v>44846.157835685044</v>
      </c>
      <c r="B9537">
        <f>B9536+1</f>
        <v>9536</v>
      </c>
      <c r="C9537" s="45">
        <v>0</v>
      </c>
    </row>
    <row r="9538" spans="1:3">
      <c r="A9538" s="36">
        <f>A9537+TIME(0, 0, 1)</f>
        <v>44846.157847259121</v>
      </c>
      <c r="B9538">
        <f>B9537+1</f>
        <v>9537</v>
      </c>
      <c r="C9538" s="45">
        <v>1E-10</v>
      </c>
    </row>
    <row r="9539" spans="1:3">
      <c r="A9539" s="36">
        <f>A9538+TIME(0, 0, 1)</f>
        <v>44846.157858833198</v>
      </c>
      <c r="B9539">
        <f>B9538+1</f>
        <v>9538</v>
      </c>
      <c r="C9539" s="45">
        <v>0</v>
      </c>
    </row>
    <row r="9540" spans="1:3">
      <c r="A9540" s="36">
        <f>A9539+TIME(0, 0, 1)</f>
        <v>44846.157870407274</v>
      </c>
      <c r="B9540">
        <f>B9539+1</f>
        <v>9539</v>
      </c>
      <c r="C9540" s="45">
        <v>0</v>
      </c>
    </row>
    <row r="9541" spans="1:3">
      <c r="A9541" s="36">
        <f>A9540+TIME(0, 0, 1)</f>
        <v>44846.157881981351</v>
      </c>
      <c r="B9541">
        <f>B9540+1</f>
        <v>9540</v>
      </c>
      <c r="C9541" s="45">
        <v>1E-10</v>
      </c>
    </row>
    <row r="9542" spans="1:3">
      <c r="A9542" s="36">
        <f>A9541+TIME(0, 0, 1)</f>
        <v>44846.157893555428</v>
      </c>
      <c r="B9542">
        <f>B9541+1</f>
        <v>9541</v>
      </c>
      <c r="C9542" s="45">
        <v>1E-10</v>
      </c>
    </row>
    <row r="9543" spans="1:3">
      <c r="A9543" s="36">
        <f>A9542+TIME(0, 0, 1)</f>
        <v>44846.157905129505</v>
      </c>
      <c r="B9543">
        <f>B9542+1</f>
        <v>9542</v>
      </c>
      <c r="C9543" s="45">
        <v>0</v>
      </c>
    </row>
    <row r="9544" spans="1:3">
      <c r="A9544" s="36">
        <f>A9543+TIME(0, 0, 1)</f>
        <v>44846.157916703582</v>
      </c>
      <c r="B9544">
        <f>B9543+1</f>
        <v>9543</v>
      </c>
      <c r="C9544" s="45">
        <v>1E-10</v>
      </c>
    </row>
    <row r="9545" spans="1:3">
      <c r="A9545" s="36">
        <f>A9544+TIME(0, 0, 1)</f>
        <v>44846.157928277658</v>
      </c>
      <c r="B9545">
        <f>B9544+1</f>
        <v>9544</v>
      </c>
      <c r="C9545" s="45">
        <v>0</v>
      </c>
    </row>
    <row r="9546" spans="1:3">
      <c r="A9546" s="36">
        <f>A9545+TIME(0, 0, 1)</f>
        <v>44846.157939851735</v>
      </c>
      <c r="B9546">
        <f>B9545+1</f>
        <v>9545</v>
      </c>
      <c r="C9546" s="45">
        <v>0</v>
      </c>
    </row>
    <row r="9547" spans="1:3">
      <c r="A9547" s="36">
        <f>A9546+TIME(0, 0, 1)</f>
        <v>44846.157951425812</v>
      </c>
      <c r="B9547">
        <f>B9546+1</f>
        <v>9546</v>
      </c>
      <c r="C9547" s="45">
        <v>1E-10</v>
      </c>
    </row>
    <row r="9548" spans="1:3">
      <c r="A9548" s="36">
        <f>A9547+TIME(0, 0, 1)</f>
        <v>44846.157962999889</v>
      </c>
      <c r="B9548">
        <f>B9547+1</f>
        <v>9547</v>
      </c>
      <c r="C9548" s="45">
        <v>0</v>
      </c>
    </row>
    <row r="9549" spans="1:3">
      <c r="A9549" s="36">
        <f>A9548+TIME(0, 0, 1)</f>
        <v>44846.157974573965</v>
      </c>
      <c r="B9549">
        <f>B9548+1</f>
        <v>9548</v>
      </c>
      <c r="C9549" s="45">
        <v>0</v>
      </c>
    </row>
    <row r="9550" spans="1:3">
      <c r="A9550" s="36">
        <f>A9549+TIME(0, 0, 1)</f>
        <v>44846.157986148042</v>
      </c>
      <c r="B9550">
        <f>B9549+1</f>
        <v>9549</v>
      </c>
      <c r="C9550" s="45">
        <v>1E-10</v>
      </c>
    </row>
    <row r="9551" spans="1:3">
      <c r="A9551" s="36">
        <f>A9550+TIME(0, 0, 1)</f>
        <v>44846.157997722119</v>
      </c>
      <c r="B9551">
        <f>B9550+1</f>
        <v>9550</v>
      </c>
      <c r="C9551" s="45">
        <v>1E-10</v>
      </c>
    </row>
    <row r="9552" spans="1:3">
      <c r="A9552" s="36">
        <f>A9551+TIME(0, 0, 1)</f>
        <v>44846.158009296196</v>
      </c>
      <c r="B9552">
        <f>B9551+1</f>
        <v>9551</v>
      </c>
      <c r="C9552" s="45">
        <v>1E-10</v>
      </c>
    </row>
    <row r="9553" spans="1:3">
      <c r="A9553" s="36">
        <f>A9552+TIME(0, 0, 1)</f>
        <v>44846.158020870273</v>
      </c>
      <c r="B9553">
        <f>B9552+1</f>
        <v>9552</v>
      </c>
      <c r="C9553" s="45">
        <v>0</v>
      </c>
    </row>
    <row r="9554" spans="1:3">
      <c r="A9554" s="36">
        <f>A9553+TIME(0, 0, 1)</f>
        <v>44846.158032444349</v>
      </c>
      <c r="B9554">
        <f>B9553+1</f>
        <v>9553</v>
      </c>
      <c r="C9554" s="45">
        <v>0</v>
      </c>
    </row>
    <row r="9555" spans="1:3">
      <c r="A9555" s="36">
        <f>A9554+TIME(0, 0, 1)</f>
        <v>44846.158044018426</v>
      </c>
      <c r="B9555">
        <f>B9554+1</f>
        <v>9554</v>
      </c>
      <c r="C9555" s="45">
        <v>0</v>
      </c>
    </row>
    <row r="9556" spans="1:3">
      <c r="A9556" s="36">
        <f>A9555+TIME(0, 0, 1)</f>
        <v>44846.158055592503</v>
      </c>
      <c r="B9556">
        <f>B9555+1</f>
        <v>9555</v>
      </c>
      <c r="C9556" s="45">
        <v>0</v>
      </c>
    </row>
    <row r="9557" spans="1:3">
      <c r="A9557" s="36">
        <f>A9556+TIME(0, 0, 1)</f>
        <v>44846.15806716658</v>
      </c>
      <c r="B9557">
        <f>B9556+1</f>
        <v>9556</v>
      </c>
      <c r="C9557" s="45">
        <v>0</v>
      </c>
    </row>
    <row r="9558" spans="1:3">
      <c r="A9558" s="36">
        <f>A9557+TIME(0, 0, 1)</f>
        <v>44846.158078740656</v>
      </c>
      <c r="B9558">
        <f>B9557+1</f>
        <v>9557</v>
      </c>
      <c r="C9558" s="45">
        <v>0</v>
      </c>
    </row>
    <row r="9559" spans="1:3">
      <c r="A9559" s="36">
        <f>A9558+TIME(0, 0, 1)</f>
        <v>44846.158090314733</v>
      </c>
      <c r="B9559">
        <f>B9558+1</f>
        <v>9558</v>
      </c>
      <c r="C9559" s="45">
        <v>0</v>
      </c>
    </row>
    <row r="9560" spans="1:3">
      <c r="A9560" s="36">
        <f>A9559+TIME(0, 0, 1)</f>
        <v>44846.15810188881</v>
      </c>
      <c r="B9560">
        <f>B9559+1</f>
        <v>9559</v>
      </c>
      <c r="C9560" s="45">
        <v>0</v>
      </c>
    </row>
    <row r="9561" spans="1:3">
      <c r="A9561" s="36">
        <f>A9560+TIME(0, 0, 1)</f>
        <v>44846.158113462887</v>
      </c>
      <c r="B9561">
        <f>B9560+1</f>
        <v>9560</v>
      </c>
      <c r="C9561" s="45">
        <v>1E-10</v>
      </c>
    </row>
    <row r="9562" spans="1:3">
      <c r="A9562" s="36">
        <f>A9561+TIME(0, 0, 1)</f>
        <v>44846.158125036964</v>
      </c>
      <c r="B9562">
        <f>B9561+1</f>
        <v>9561</v>
      </c>
      <c r="C9562" s="45">
        <v>0</v>
      </c>
    </row>
    <row r="9563" spans="1:3">
      <c r="A9563" s="36">
        <f>A9562+TIME(0, 0, 1)</f>
        <v>44846.15813661104</v>
      </c>
      <c r="B9563">
        <f>B9562+1</f>
        <v>9562</v>
      </c>
      <c r="C9563" s="45">
        <v>1E-10</v>
      </c>
    </row>
    <row r="9564" spans="1:3">
      <c r="A9564" s="36">
        <f>A9563+TIME(0, 0, 1)</f>
        <v>44846.158148185117</v>
      </c>
      <c r="B9564">
        <f>B9563+1</f>
        <v>9563</v>
      </c>
      <c r="C9564" s="45">
        <v>0</v>
      </c>
    </row>
    <row r="9565" spans="1:3">
      <c r="A9565" s="36">
        <f>A9564+TIME(0, 0, 1)</f>
        <v>44846.158159759194</v>
      </c>
      <c r="B9565">
        <f>B9564+1</f>
        <v>9564</v>
      </c>
      <c r="C9565" s="45">
        <v>0</v>
      </c>
    </row>
    <row r="9566" spans="1:3">
      <c r="A9566" s="36">
        <f>A9565+TIME(0, 0, 1)</f>
        <v>44846.158171333271</v>
      </c>
      <c r="B9566">
        <f>B9565+1</f>
        <v>9565</v>
      </c>
      <c r="C9566" s="45">
        <v>0</v>
      </c>
    </row>
    <row r="9567" spans="1:3">
      <c r="A9567" s="36">
        <f>A9566+TIME(0, 0, 1)</f>
        <v>44846.158182907348</v>
      </c>
      <c r="B9567">
        <f>B9566+1</f>
        <v>9566</v>
      </c>
      <c r="C9567" s="45">
        <v>0</v>
      </c>
    </row>
    <row r="9568" spans="1:3">
      <c r="A9568" s="36">
        <f>A9567+TIME(0, 0, 1)</f>
        <v>44846.158194481424</v>
      </c>
      <c r="B9568">
        <f>B9567+1</f>
        <v>9567</v>
      </c>
      <c r="C9568" s="45">
        <v>0</v>
      </c>
    </row>
    <row r="9569" spans="1:3">
      <c r="A9569" s="36">
        <f>A9568+TIME(0, 0, 1)</f>
        <v>44846.158206055501</v>
      </c>
      <c r="B9569">
        <f>B9568+1</f>
        <v>9568</v>
      </c>
      <c r="C9569" s="45">
        <v>0</v>
      </c>
    </row>
    <row r="9570" spans="1:3">
      <c r="A9570" s="36">
        <f>A9569+TIME(0, 0, 1)</f>
        <v>44846.158217629578</v>
      </c>
      <c r="B9570">
        <f>B9569+1</f>
        <v>9569</v>
      </c>
      <c r="C9570" s="45">
        <v>0</v>
      </c>
    </row>
    <row r="9571" spans="1:3">
      <c r="A9571" s="36">
        <f>A9570+TIME(0, 0, 1)</f>
        <v>44846.158229203655</v>
      </c>
      <c r="B9571">
        <f>B9570+1</f>
        <v>9570</v>
      </c>
      <c r="C9571" s="45">
        <v>0</v>
      </c>
    </row>
    <row r="9572" spans="1:3">
      <c r="A9572" s="36">
        <f>A9571+TIME(0, 0, 1)</f>
        <v>44846.158240777731</v>
      </c>
      <c r="B9572">
        <f>B9571+1</f>
        <v>9571</v>
      </c>
      <c r="C9572" s="45">
        <v>0</v>
      </c>
    </row>
    <row r="9573" spans="1:3">
      <c r="A9573" s="36">
        <f>A9572+TIME(0, 0, 1)</f>
        <v>44846.158252351808</v>
      </c>
      <c r="B9573">
        <f>B9572+1</f>
        <v>9572</v>
      </c>
      <c r="C9573" s="45">
        <v>1E-10</v>
      </c>
    </row>
    <row r="9574" spans="1:3">
      <c r="A9574" s="36">
        <f>A9573+TIME(0, 0, 1)</f>
        <v>44846.158263925885</v>
      </c>
      <c r="B9574">
        <f>B9573+1</f>
        <v>9573</v>
      </c>
      <c r="C9574" s="45">
        <v>1E-10</v>
      </c>
    </row>
    <row r="9575" spans="1:3">
      <c r="A9575" s="36">
        <f>A9574+TIME(0, 0, 1)</f>
        <v>44846.158275499962</v>
      </c>
      <c r="B9575">
        <f>B9574+1</f>
        <v>9574</v>
      </c>
      <c r="C9575" s="45">
        <v>0</v>
      </c>
    </row>
    <row r="9576" spans="1:3">
      <c r="A9576" s="36">
        <f>A9575+TIME(0, 0, 1)</f>
        <v>44846.158287074039</v>
      </c>
      <c r="B9576">
        <f>B9575+1</f>
        <v>9575</v>
      </c>
      <c r="C9576" s="45">
        <v>0</v>
      </c>
    </row>
    <row r="9577" spans="1:3">
      <c r="A9577" s="36">
        <f>A9576+TIME(0, 0, 1)</f>
        <v>44846.158298648115</v>
      </c>
      <c r="B9577">
        <f>B9576+1</f>
        <v>9576</v>
      </c>
      <c r="C9577" s="45">
        <v>0</v>
      </c>
    </row>
    <row r="9578" spans="1:3">
      <c r="A9578" s="36">
        <f>A9577+TIME(0, 0, 1)</f>
        <v>44846.158310222192</v>
      </c>
      <c r="B9578">
        <f>B9577+1</f>
        <v>9577</v>
      </c>
      <c r="C9578" s="45">
        <v>0</v>
      </c>
    </row>
    <row r="9579" spans="1:3">
      <c r="A9579" s="36">
        <f>A9578+TIME(0, 0, 1)</f>
        <v>44846.158321796269</v>
      </c>
      <c r="B9579">
        <f>B9578+1</f>
        <v>9578</v>
      </c>
      <c r="C9579" s="45">
        <v>0</v>
      </c>
    </row>
    <row r="9580" spans="1:3">
      <c r="A9580" s="36">
        <f>A9579+TIME(0, 0, 1)</f>
        <v>44846.158333370346</v>
      </c>
      <c r="B9580">
        <f>B9579+1</f>
        <v>9579</v>
      </c>
      <c r="C9580" s="45">
        <v>0</v>
      </c>
    </row>
    <row r="9581" spans="1:3">
      <c r="A9581" s="36">
        <f>A9580+TIME(0, 0, 1)</f>
        <v>44846.158344944422</v>
      </c>
      <c r="B9581">
        <f>B9580+1</f>
        <v>9580</v>
      </c>
      <c r="C9581" s="45">
        <v>0</v>
      </c>
    </row>
    <row r="9582" spans="1:3">
      <c r="A9582" s="36">
        <f>A9581+TIME(0, 0, 1)</f>
        <v>44846.158356518499</v>
      </c>
      <c r="B9582">
        <f>B9581+1</f>
        <v>9581</v>
      </c>
      <c r="C9582" s="45">
        <v>1E-10</v>
      </c>
    </row>
    <row r="9583" spans="1:3">
      <c r="A9583" s="36">
        <f>A9582+TIME(0, 0, 1)</f>
        <v>44846.158368092576</v>
      </c>
      <c r="B9583">
        <f>B9582+1</f>
        <v>9582</v>
      </c>
      <c r="C9583" s="45">
        <v>1E-10</v>
      </c>
    </row>
    <row r="9584" spans="1:3">
      <c r="A9584" s="36">
        <f>A9583+TIME(0, 0, 1)</f>
        <v>44846.158379666653</v>
      </c>
      <c r="B9584">
        <f>B9583+1</f>
        <v>9583</v>
      </c>
      <c r="C9584" s="45">
        <v>1E-10</v>
      </c>
    </row>
    <row r="9585" spans="1:3">
      <c r="A9585" s="36">
        <f>A9584+TIME(0, 0, 1)</f>
        <v>44846.15839124073</v>
      </c>
      <c r="B9585">
        <f>B9584+1</f>
        <v>9584</v>
      </c>
      <c r="C9585" s="45">
        <v>1E-10</v>
      </c>
    </row>
    <row r="9586" spans="1:3">
      <c r="A9586" s="36">
        <f>A9585+TIME(0, 0, 1)</f>
        <v>44846.158402814806</v>
      </c>
      <c r="B9586">
        <f>B9585+1</f>
        <v>9585</v>
      </c>
      <c r="C9586" s="45">
        <v>1E-10</v>
      </c>
    </row>
    <row r="9587" spans="1:3">
      <c r="A9587" s="36">
        <f>A9586+TIME(0, 0, 1)</f>
        <v>44846.158414388883</v>
      </c>
      <c r="B9587">
        <f>B9586+1</f>
        <v>9586</v>
      </c>
      <c r="C9587" s="45">
        <v>0</v>
      </c>
    </row>
    <row r="9588" spans="1:3">
      <c r="A9588" s="36">
        <f>A9587+TIME(0, 0, 1)</f>
        <v>44846.15842596296</v>
      </c>
      <c r="B9588">
        <f>B9587+1</f>
        <v>9587</v>
      </c>
      <c r="C9588" s="45">
        <v>0</v>
      </c>
    </row>
    <row r="9589" spans="1:3">
      <c r="A9589" s="36">
        <f>A9588+TIME(0, 0, 1)</f>
        <v>44846.158437537037</v>
      </c>
      <c r="B9589">
        <f>B9588+1</f>
        <v>9588</v>
      </c>
      <c r="C9589" s="45">
        <v>0</v>
      </c>
    </row>
    <row r="9590" spans="1:3">
      <c r="A9590" s="36">
        <f>A9589+TIME(0, 0, 1)</f>
        <v>44846.158449111113</v>
      </c>
      <c r="B9590">
        <f>B9589+1</f>
        <v>9589</v>
      </c>
      <c r="C9590" s="45">
        <v>0</v>
      </c>
    </row>
    <row r="9591" spans="1:3">
      <c r="A9591" s="36">
        <f>A9590+TIME(0, 0, 1)</f>
        <v>44846.15846068519</v>
      </c>
      <c r="B9591">
        <f>B9590+1</f>
        <v>9590</v>
      </c>
      <c r="C9591" s="45">
        <v>0</v>
      </c>
    </row>
    <row r="9592" spans="1:3">
      <c r="A9592" s="36">
        <f>A9591+TIME(0, 0, 1)</f>
        <v>44846.158472259267</v>
      </c>
      <c r="B9592">
        <f>B9591+1</f>
        <v>9591</v>
      </c>
      <c r="C9592" s="45">
        <v>0</v>
      </c>
    </row>
    <row r="9593" spans="1:3">
      <c r="A9593" s="36">
        <f>A9592+TIME(0, 0, 1)</f>
        <v>44846.158483833344</v>
      </c>
      <c r="B9593">
        <f>B9592+1</f>
        <v>9592</v>
      </c>
      <c r="C9593" s="45">
        <v>0</v>
      </c>
    </row>
    <row r="9594" spans="1:3">
      <c r="A9594" s="36">
        <f>A9593+TIME(0, 0, 1)</f>
        <v>44846.158495407421</v>
      </c>
      <c r="B9594">
        <f>B9593+1</f>
        <v>9593</v>
      </c>
      <c r="C9594" s="45">
        <v>0</v>
      </c>
    </row>
    <row r="9595" spans="1:3">
      <c r="A9595" s="36">
        <f>A9594+TIME(0, 0, 1)</f>
        <v>44846.158506981497</v>
      </c>
      <c r="B9595">
        <f>B9594+1</f>
        <v>9594</v>
      </c>
      <c r="C9595" s="45">
        <v>0</v>
      </c>
    </row>
    <row r="9596" spans="1:3">
      <c r="A9596" s="36">
        <f>A9595+TIME(0, 0, 1)</f>
        <v>44846.158518555574</v>
      </c>
      <c r="B9596">
        <f>B9595+1</f>
        <v>9595</v>
      </c>
      <c r="C9596" s="45">
        <v>0</v>
      </c>
    </row>
    <row r="9597" spans="1:3">
      <c r="A9597" s="36">
        <f>A9596+TIME(0, 0, 1)</f>
        <v>44846.158530129651</v>
      </c>
      <c r="B9597">
        <f>B9596+1</f>
        <v>9596</v>
      </c>
      <c r="C9597" s="45">
        <v>0</v>
      </c>
    </row>
    <row r="9598" spans="1:3">
      <c r="A9598" s="36">
        <f>A9597+TIME(0, 0, 1)</f>
        <v>44846.158541703728</v>
      </c>
      <c r="B9598">
        <f>B9597+1</f>
        <v>9597</v>
      </c>
      <c r="C9598" s="45">
        <v>1E-10</v>
      </c>
    </row>
    <row r="9599" spans="1:3">
      <c r="A9599" s="36">
        <f>A9598+TIME(0, 0, 1)</f>
        <v>44846.158553277804</v>
      </c>
      <c r="B9599">
        <f>B9598+1</f>
        <v>9598</v>
      </c>
      <c r="C9599" s="45">
        <v>1E-10</v>
      </c>
    </row>
    <row r="9600" spans="1:3">
      <c r="A9600" s="36">
        <f>A9599+TIME(0, 0, 1)</f>
        <v>44846.158564851881</v>
      </c>
      <c r="B9600">
        <f>B9599+1</f>
        <v>9599</v>
      </c>
      <c r="C9600" s="45">
        <v>0</v>
      </c>
    </row>
    <row r="9601" spans="1:3">
      <c r="A9601" s="36">
        <f>A9600+TIME(0, 0, 1)</f>
        <v>44846.158576425958</v>
      </c>
      <c r="B9601">
        <f>B9600+1</f>
        <v>9600</v>
      </c>
      <c r="C9601" s="45">
        <v>1E-10</v>
      </c>
    </row>
    <row r="9602" spans="1:3">
      <c r="A9602" s="36">
        <f>A9601+TIME(0, 0, 1)</f>
        <v>44846.158588000035</v>
      </c>
      <c r="B9602">
        <f>B9601+1</f>
        <v>9601</v>
      </c>
      <c r="C9602" s="45">
        <v>0</v>
      </c>
    </row>
    <row r="9603" spans="1:3">
      <c r="A9603" s="36">
        <f>A9602+TIME(0, 0, 1)</f>
        <v>44846.158599574112</v>
      </c>
      <c r="B9603">
        <f>B9602+1</f>
        <v>9602</v>
      </c>
      <c r="C9603" s="45">
        <v>1E-10</v>
      </c>
    </row>
    <row r="9604" spans="1:3">
      <c r="A9604" s="36">
        <f>A9603+TIME(0, 0, 1)</f>
        <v>44846.158611148188</v>
      </c>
      <c r="B9604">
        <f>B9603+1</f>
        <v>9603</v>
      </c>
      <c r="C9604" s="45">
        <v>0</v>
      </c>
    </row>
    <row r="9605" spans="1:3">
      <c r="A9605" s="36">
        <f>A9604+TIME(0, 0, 1)</f>
        <v>44846.158622722265</v>
      </c>
      <c r="B9605">
        <f>B9604+1</f>
        <v>9604</v>
      </c>
      <c r="C9605" s="45">
        <v>0</v>
      </c>
    </row>
    <row r="9606" spans="1:3">
      <c r="A9606" s="36">
        <f>A9605+TIME(0, 0, 1)</f>
        <v>44846.158634296342</v>
      </c>
      <c r="B9606">
        <f>B9605+1</f>
        <v>9605</v>
      </c>
      <c r="C9606" s="45">
        <v>0</v>
      </c>
    </row>
    <row r="9607" spans="1:3">
      <c r="A9607" s="36">
        <f>A9606+TIME(0, 0, 1)</f>
        <v>44846.158645870419</v>
      </c>
      <c r="B9607">
        <f>B9606+1</f>
        <v>9606</v>
      </c>
      <c r="C9607" s="45">
        <v>0</v>
      </c>
    </row>
    <row r="9608" spans="1:3">
      <c r="A9608" s="36">
        <f>A9607+TIME(0, 0, 1)</f>
        <v>44846.158657444495</v>
      </c>
      <c r="B9608">
        <f>B9607+1</f>
        <v>9607</v>
      </c>
      <c r="C9608" s="45">
        <v>0</v>
      </c>
    </row>
    <row r="9609" spans="1:3">
      <c r="A9609" s="36">
        <f>A9608+TIME(0, 0, 1)</f>
        <v>44846.158669018572</v>
      </c>
      <c r="B9609">
        <f>B9608+1</f>
        <v>9608</v>
      </c>
      <c r="C9609" s="45">
        <v>1E-10</v>
      </c>
    </row>
    <row r="9610" spans="1:3">
      <c r="A9610" s="36">
        <f>A9609+TIME(0, 0, 1)</f>
        <v>44846.158680592649</v>
      </c>
      <c r="B9610">
        <f>B9609+1</f>
        <v>9609</v>
      </c>
      <c r="C9610" s="45">
        <v>0</v>
      </c>
    </row>
    <row r="9611" spans="1:3">
      <c r="A9611" s="36">
        <f>A9610+TIME(0, 0, 1)</f>
        <v>44846.158692166726</v>
      </c>
      <c r="B9611">
        <f>B9610+1</f>
        <v>9610</v>
      </c>
      <c r="C9611" s="45">
        <v>1E-10</v>
      </c>
    </row>
    <row r="9612" spans="1:3">
      <c r="A9612" s="36">
        <f>A9611+TIME(0, 0, 1)</f>
        <v>44846.158703740803</v>
      </c>
      <c r="B9612">
        <f>B9611+1</f>
        <v>9611</v>
      </c>
      <c r="C9612" s="45">
        <v>1E-10</v>
      </c>
    </row>
    <row r="9613" spans="1:3">
      <c r="A9613" s="36">
        <f>A9612+TIME(0, 0, 1)</f>
        <v>44846.158715314879</v>
      </c>
      <c r="B9613">
        <f>B9612+1</f>
        <v>9612</v>
      </c>
      <c r="C9613" s="45">
        <v>1E-10</v>
      </c>
    </row>
    <row r="9614" spans="1:3">
      <c r="A9614" s="36">
        <f>A9613+TIME(0, 0, 1)</f>
        <v>44846.158726888956</v>
      </c>
      <c r="B9614">
        <f>B9613+1</f>
        <v>9613</v>
      </c>
      <c r="C9614" s="45">
        <v>0</v>
      </c>
    </row>
    <row r="9615" spans="1:3">
      <c r="A9615" s="36">
        <f>A9614+TIME(0, 0, 1)</f>
        <v>44846.158738463033</v>
      </c>
      <c r="B9615">
        <f>B9614+1</f>
        <v>9614</v>
      </c>
      <c r="C9615" s="45">
        <v>0</v>
      </c>
    </row>
    <row r="9616" spans="1:3">
      <c r="A9616" s="36">
        <f>A9615+TIME(0, 0, 1)</f>
        <v>44846.15875003711</v>
      </c>
      <c r="B9616">
        <f>B9615+1</f>
        <v>9615</v>
      </c>
      <c r="C9616" s="45">
        <v>0</v>
      </c>
    </row>
    <row r="9617" spans="1:3">
      <c r="A9617" s="36">
        <f>A9616+TIME(0, 0, 1)</f>
        <v>44846.158761611186</v>
      </c>
      <c r="B9617">
        <f>B9616+1</f>
        <v>9616</v>
      </c>
      <c r="C9617" s="45">
        <v>0</v>
      </c>
    </row>
    <row r="9618" spans="1:3">
      <c r="A9618" s="36">
        <f>A9617+TIME(0, 0, 1)</f>
        <v>44846.158773185263</v>
      </c>
      <c r="B9618">
        <f>B9617+1</f>
        <v>9617</v>
      </c>
      <c r="C9618" s="45">
        <v>0</v>
      </c>
    </row>
    <row r="9619" spans="1:3">
      <c r="A9619" s="36">
        <f>A9618+TIME(0, 0, 1)</f>
        <v>44846.15878475934</v>
      </c>
      <c r="B9619">
        <f>B9618+1</f>
        <v>9618</v>
      </c>
      <c r="C9619" s="45">
        <v>0</v>
      </c>
    </row>
    <row r="9620" spans="1:3">
      <c r="A9620" s="36">
        <f>A9619+TIME(0, 0, 1)</f>
        <v>44846.158796333417</v>
      </c>
      <c r="B9620">
        <f>B9619+1</f>
        <v>9619</v>
      </c>
      <c r="C9620" s="45">
        <v>0</v>
      </c>
    </row>
    <row r="9621" spans="1:3">
      <c r="A9621" s="36">
        <f>A9620+TIME(0, 0, 1)</f>
        <v>44846.158807907494</v>
      </c>
      <c r="B9621">
        <f>B9620+1</f>
        <v>9620</v>
      </c>
      <c r="C9621" s="45">
        <v>1E-10</v>
      </c>
    </row>
    <row r="9622" spans="1:3">
      <c r="A9622" s="36">
        <f>A9621+TIME(0, 0, 1)</f>
        <v>44846.15881948157</v>
      </c>
      <c r="B9622">
        <f>B9621+1</f>
        <v>9621</v>
      </c>
      <c r="C9622" s="45">
        <v>1E-10</v>
      </c>
    </row>
    <row r="9623" spans="1:3">
      <c r="A9623" s="36">
        <f>A9622+TIME(0, 0, 1)</f>
        <v>44846.158831055647</v>
      </c>
      <c r="B9623">
        <f>B9622+1</f>
        <v>9622</v>
      </c>
      <c r="C9623" s="45">
        <v>1E-10</v>
      </c>
    </row>
    <row r="9624" spans="1:3">
      <c r="A9624" s="36">
        <f>A9623+TIME(0, 0, 1)</f>
        <v>44846.158842629724</v>
      </c>
      <c r="B9624">
        <f>B9623+1</f>
        <v>9623</v>
      </c>
      <c r="C9624" s="45">
        <v>0</v>
      </c>
    </row>
    <row r="9625" spans="1:3">
      <c r="A9625" s="36">
        <f>A9624+TIME(0, 0, 1)</f>
        <v>44846.158854203801</v>
      </c>
      <c r="B9625">
        <f>B9624+1</f>
        <v>9624</v>
      </c>
      <c r="C9625" s="45">
        <v>1E-10</v>
      </c>
    </row>
    <row r="9626" spans="1:3">
      <c r="A9626" s="36">
        <f>A9625+TIME(0, 0, 1)</f>
        <v>44846.158865777878</v>
      </c>
      <c r="B9626">
        <f>B9625+1</f>
        <v>9625</v>
      </c>
      <c r="C9626" s="45">
        <v>0</v>
      </c>
    </row>
    <row r="9627" spans="1:3">
      <c r="A9627" s="36">
        <f>A9626+TIME(0, 0, 1)</f>
        <v>44846.158877351954</v>
      </c>
      <c r="B9627">
        <f>B9626+1</f>
        <v>9626</v>
      </c>
      <c r="C9627" s="45">
        <v>0</v>
      </c>
    </row>
    <row r="9628" spans="1:3">
      <c r="A9628" s="36">
        <f>A9627+TIME(0, 0, 1)</f>
        <v>44846.158888926031</v>
      </c>
      <c r="B9628">
        <f>B9627+1</f>
        <v>9627</v>
      </c>
      <c r="C9628" s="45">
        <v>0</v>
      </c>
    </row>
    <row r="9629" spans="1:3">
      <c r="A9629" s="36">
        <f>A9628+TIME(0, 0, 1)</f>
        <v>44846.158900500108</v>
      </c>
      <c r="B9629">
        <f>B9628+1</f>
        <v>9628</v>
      </c>
      <c r="C9629" s="45">
        <v>0</v>
      </c>
    </row>
    <row r="9630" spans="1:3">
      <c r="A9630" s="36">
        <f>A9629+TIME(0, 0, 1)</f>
        <v>44846.158912074185</v>
      </c>
      <c r="B9630">
        <f>B9629+1</f>
        <v>9629</v>
      </c>
      <c r="C9630" s="45">
        <v>0</v>
      </c>
    </row>
    <row r="9631" spans="1:3">
      <c r="A9631" s="36">
        <f>A9630+TIME(0, 0, 1)</f>
        <v>44846.158923648261</v>
      </c>
      <c r="B9631">
        <f>B9630+1</f>
        <v>9630</v>
      </c>
      <c r="C9631" s="45">
        <v>0</v>
      </c>
    </row>
    <row r="9632" spans="1:3">
      <c r="A9632" s="36">
        <f>A9631+TIME(0, 0, 1)</f>
        <v>44846.158935222338</v>
      </c>
      <c r="B9632">
        <f>B9631+1</f>
        <v>9631</v>
      </c>
      <c r="C9632" s="45">
        <v>0</v>
      </c>
    </row>
    <row r="9633" spans="1:3">
      <c r="A9633" s="36">
        <f>A9632+TIME(0, 0, 1)</f>
        <v>44846.158946796415</v>
      </c>
      <c r="B9633">
        <f>B9632+1</f>
        <v>9632</v>
      </c>
      <c r="C9633" s="45">
        <v>0</v>
      </c>
    </row>
    <row r="9634" spans="1:3">
      <c r="A9634" s="36">
        <f>A9633+TIME(0, 0, 1)</f>
        <v>44846.158958370492</v>
      </c>
      <c r="B9634">
        <f>B9633+1</f>
        <v>9633</v>
      </c>
      <c r="C9634" s="45">
        <v>0</v>
      </c>
    </row>
    <row r="9635" spans="1:3">
      <c r="A9635" s="36">
        <f>A9634+TIME(0, 0, 1)</f>
        <v>44846.158969944569</v>
      </c>
      <c r="B9635">
        <f>B9634+1</f>
        <v>9634</v>
      </c>
      <c r="C9635" s="45">
        <v>0</v>
      </c>
    </row>
    <row r="9636" spans="1:3">
      <c r="A9636" s="36">
        <f>A9635+TIME(0, 0, 1)</f>
        <v>44846.158981518645</v>
      </c>
      <c r="B9636">
        <f>B9635+1</f>
        <v>9635</v>
      </c>
      <c r="C9636" s="45">
        <v>0</v>
      </c>
    </row>
    <row r="9637" spans="1:3">
      <c r="A9637" s="36">
        <f>A9636+TIME(0, 0, 1)</f>
        <v>44846.158993092722</v>
      </c>
      <c r="B9637">
        <f>B9636+1</f>
        <v>9636</v>
      </c>
      <c r="C9637" s="45">
        <v>0</v>
      </c>
    </row>
    <row r="9638" spans="1:3">
      <c r="A9638" s="36">
        <f>A9637+TIME(0, 0, 1)</f>
        <v>44846.159004666799</v>
      </c>
      <c r="B9638">
        <f>B9637+1</f>
        <v>9637</v>
      </c>
      <c r="C9638" s="45">
        <v>1E-10</v>
      </c>
    </row>
    <row r="9639" spans="1:3">
      <c r="A9639" s="36">
        <f>A9638+TIME(0, 0, 1)</f>
        <v>44846.159016240876</v>
      </c>
      <c r="B9639">
        <f>B9638+1</f>
        <v>9638</v>
      </c>
      <c r="C9639" s="45">
        <v>1E-10</v>
      </c>
    </row>
    <row r="9640" spans="1:3">
      <c r="A9640" s="36">
        <f>A9639+TIME(0, 0, 1)</f>
        <v>44846.159027814952</v>
      </c>
      <c r="B9640">
        <f>B9639+1</f>
        <v>9639</v>
      </c>
      <c r="C9640" s="45">
        <v>0</v>
      </c>
    </row>
    <row r="9641" spans="1:3">
      <c r="A9641" s="36">
        <f>A9640+TIME(0, 0, 1)</f>
        <v>44846.159039389029</v>
      </c>
      <c r="B9641">
        <f>B9640+1</f>
        <v>9640</v>
      </c>
      <c r="C9641" s="45">
        <v>0</v>
      </c>
    </row>
    <row r="9642" spans="1:3">
      <c r="A9642" s="36">
        <f>A9641+TIME(0, 0, 1)</f>
        <v>44846.159050963106</v>
      </c>
      <c r="B9642">
        <f>B9641+1</f>
        <v>9641</v>
      </c>
      <c r="C9642" s="45">
        <v>0</v>
      </c>
    </row>
    <row r="9643" spans="1:3">
      <c r="A9643" s="36">
        <f>A9642+TIME(0, 0, 1)</f>
        <v>44846.159062537183</v>
      </c>
      <c r="B9643">
        <f>B9642+1</f>
        <v>9642</v>
      </c>
      <c r="C9643" s="45">
        <v>0</v>
      </c>
    </row>
    <row r="9644" spans="1:3">
      <c r="A9644" s="36">
        <f>A9643+TIME(0, 0, 1)</f>
        <v>44846.15907411126</v>
      </c>
      <c r="B9644">
        <f>B9643+1</f>
        <v>9643</v>
      </c>
      <c r="C9644" s="45">
        <v>0</v>
      </c>
    </row>
    <row r="9645" spans="1:3">
      <c r="A9645" s="36">
        <f>A9644+TIME(0, 0, 1)</f>
        <v>44846.159085685336</v>
      </c>
      <c r="B9645">
        <f>B9644+1</f>
        <v>9644</v>
      </c>
      <c r="C9645" s="45">
        <v>0</v>
      </c>
    </row>
    <row r="9646" spans="1:3">
      <c r="A9646" s="36">
        <f>A9645+TIME(0, 0, 1)</f>
        <v>44846.159097259413</v>
      </c>
      <c r="B9646">
        <f>B9645+1</f>
        <v>9645</v>
      </c>
      <c r="C9646" s="45">
        <v>0</v>
      </c>
    </row>
    <row r="9647" spans="1:3">
      <c r="A9647" s="36">
        <f>A9646+TIME(0, 0, 1)</f>
        <v>44846.15910883349</v>
      </c>
      <c r="B9647">
        <f>B9646+1</f>
        <v>9646</v>
      </c>
      <c r="C9647" s="45">
        <v>0</v>
      </c>
    </row>
    <row r="9648" spans="1:3">
      <c r="A9648" s="36">
        <f>A9647+TIME(0, 0, 1)</f>
        <v>44846.159120407567</v>
      </c>
      <c r="B9648">
        <f>B9647+1</f>
        <v>9647</v>
      </c>
      <c r="C9648" s="45">
        <v>0</v>
      </c>
    </row>
    <row r="9649" spans="1:3">
      <c r="A9649" s="36">
        <f>A9648+TIME(0, 0, 1)</f>
        <v>44846.159131981643</v>
      </c>
      <c r="B9649">
        <f>B9648+1</f>
        <v>9648</v>
      </c>
      <c r="C9649" s="45">
        <v>0</v>
      </c>
    </row>
    <row r="9650" spans="1:3">
      <c r="A9650" s="36">
        <f>A9649+TIME(0, 0, 1)</f>
        <v>44846.15914355572</v>
      </c>
      <c r="B9650">
        <f>B9649+1</f>
        <v>9649</v>
      </c>
      <c r="C9650" s="45">
        <v>0</v>
      </c>
    </row>
    <row r="9651" spans="1:3">
      <c r="A9651" s="36">
        <f>A9650+TIME(0, 0, 1)</f>
        <v>44846.159155129797</v>
      </c>
      <c r="B9651">
        <f>B9650+1</f>
        <v>9650</v>
      </c>
      <c r="C9651" s="45">
        <v>0</v>
      </c>
    </row>
    <row r="9652" spans="1:3">
      <c r="A9652" s="36">
        <f>A9651+TIME(0, 0, 1)</f>
        <v>44846.159166703874</v>
      </c>
      <c r="B9652">
        <f>B9651+1</f>
        <v>9651</v>
      </c>
      <c r="C9652" s="45">
        <v>1E-10</v>
      </c>
    </row>
    <row r="9653" spans="1:3">
      <c r="A9653" s="36">
        <f>A9652+TIME(0, 0, 1)</f>
        <v>44846.159178277951</v>
      </c>
      <c r="B9653">
        <f>B9652+1</f>
        <v>9652</v>
      </c>
      <c r="C9653" s="45">
        <v>0</v>
      </c>
    </row>
    <row r="9654" spans="1:3">
      <c r="A9654" s="36">
        <f>A9653+TIME(0, 0, 1)</f>
        <v>44846.159189852027</v>
      </c>
      <c r="B9654">
        <f>B9653+1</f>
        <v>9653</v>
      </c>
      <c r="C9654" s="45">
        <v>0</v>
      </c>
    </row>
    <row r="9655" spans="1:3">
      <c r="A9655" s="36">
        <f>A9654+TIME(0, 0, 1)</f>
        <v>44846.159201426104</v>
      </c>
      <c r="B9655">
        <f>B9654+1</f>
        <v>9654</v>
      </c>
      <c r="C9655" s="45">
        <v>0</v>
      </c>
    </row>
    <row r="9656" spans="1:3">
      <c r="A9656" s="36">
        <f>A9655+TIME(0, 0, 1)</f>
        <v>44846.159213000181</v>
      </c>
      <c r="B9656">
        <f>B9655+1</f>
        <v>9655</v>
      </c>
      <c r="C9656" s="45">
        <v>0</v>
      </c>
    </row>
    <row r="9657" spans="1:3">
      <c r="A9657" s="36">
        <f>A9656+TIME(0, 0, 1)</f>
        <v>44846.159224574258</v>
      </c>
      <c r="B9657">
        <f>B9656+1</f>
        <v>9656</v>
      </c>
      <c r="C9657" s="45">
        <v>0</v>
      </c>
    </row>
    <row r="9658" spans="1:3">
      <c r="A9658" s="36">
        <f>A9657+TIME(0, 0, 1)</f>
        <v>44846.159236148334</v>
      </c>
      <c r="B9658">
        <f>B9657+1</f>
        <v>9657</v>
      </c>
      <c r="C9658" s="45">
        <v>0</v>
      </c>
    </row>
    <row r="9659" spans="1:3">
      <c r="A9659" s="36">
        <f>A9658+TIME(0, 0, 1)</f>
        <v>44846.159247722411</v>
      </c>
      <c r="B9659">
        <f>B9658+1</f>
        <v>9658</v>
      </c>
      <c r="C9659" s="45">
        <v>0</v>
      </c>
    </row>
    <row r="9660" spans="1:3">
      <c r="A9660" s="36">
        <f>A9659+TIME(0, 0, 1)</f>
        <v>44846.159259296488</v>
      </c>
      <c r="B9660">
        <f>B9659+1</f>
        <v>9659</v>
      </c>
      <c r="C9660" s="45">
        <v>0</v>
      </c>
    </row>
    <row r="9661" spans="1:3">
      <c r="A9661" s="36">
        <f>A9660+TIME(0, 0, 1)</f>
        <v>44846.159270870565</v>
      </c>
      <c r="B9661">
        <f>B9660+1</f>
        <v>9660</v>
      </c>
      <c r="C9661" s="45">
        <v>0</v>
      </c>
    </row>
    <row r="9662" spans="1:3">
      <c r="A9662" s="36">
        <f>A9661+TIME(0, 0, 1)</f>
        <v>44846.159282444642</v>
      </c>
      <c r="B9662">
        <f>B9661+1</f>
        <v>9661</v>
      </c>
      <c r="C9662" s="45">
        <v>0</v>
      </c>
    </row>
    <row r="9663" spans="1:3">
      <c r="A9663" s="36">
        <f>A9662+TIME(0, 0, 1)</f>
        <v>44846.159294018718</v>
      </c>
      <c r="B9663">
        <f>B9662+1</f>
        <v>9662</v>
      </c>
      <c r="C9663" s="45">
        <v>0</v>
      </c>
    </row>
    <row r="9664" spans="1:3">
      <c r="A9664" s="36">
        <f>A9663+TIME(0, 0, 1)</f>
        <v>44846.159305592795</v>
      </c>
      <c r="B9664">
        <f>B9663+1</f>
        <v>9663</v>
      </c>
      <c r="C9664" s="45">
        <v>0</v>
      </c>
    </row>
    <row r="9665" spans="1:3">
      <c r="A9665" s="36">
        <f>A9664+TIME(0, 0, 1)</f>
        <v>44846.159317166872</v>
      </c>
      <c r="B9665">
        <f>B9664+1</f>
        <v>9664</v>
      </c>
      <c r="C9665" s="45">
        <v>1E-10</v>
      </c>
    </row>
    <row r="9666" spans="1:3">
      <c r="A9666" s="36">
        <f>A9665+TIME(0, 0, 1)</f>
        <v>44846.159328740949</v>
      </c>
      <c r="B9666">
        <f>B9665+1</f>
        <v>9665</v>
      </c>
      <c r="C9666" s="45">
        <v>1E-10</v>
      </c>
    </row>
    <row r="9667" spans="1:3">
      <c r="A9667" s="36">
        <f>A9666+TIME(0, 0, 1)</f>
        <v>44846.159340315025</v>
      </c>
      <c r="B9667">
        <f>B9666+1</f>
        <v>9666</v>
      </c>
      <c r="C9667" s="45">
        <v>0</v>
      </c>
    </row>
    <row r="9668" spans="1:3">
      <c r="A9668" s="36">
        <f>A9667+TIME(0, 0, 1)</f>
        <v>44846.159351889102</v>
      </c>
      <c r="B9668">
        <f>B9667+1</f>
        <v>9667</v>
      </c>
      <c r="C9668" s="45">
        <v>0</v>
      </c>
    </row>
    <row r="9669" spans="1:3">
      <c r="A9669" s="36">
        <f>A9668+TIME(0, 0, 1)</f>
        <v>44846.159363463179</v>
      </c>
      <c r="B9669">
        <f>B9668+1</f>
        <v>9668</v>
      </c>
      <c r="C9669" s="45">
        <v>0</v>
      </c>
    </row>
    <row r="9670" spans="1:3">
      <c r="A9670" s="36">
        <f>A9669+TIME(0, 0, 1)</f>
        <v>44846.159375037256</v>
      </c>
      <c r="B9670">
        <f>B9669+1</f>
        <v>9669</v>
      </c>
      <c r="C9670" s="45">
        <v>0</v>
      </c>
    </row>
    <row r="9671" spans="1:3">
      <c r="A9671" s="36">
        <f>A9670+TIME(0, 0, 1)</f>
        <v>44846.159386611333</v>
      </c>
      <c r="B9671">
        <f>B9670+1</f>
        <v>9670</v>
      </c>
      <c r="C9671" s="45">
        <v>0</v>
      </c>
    </row>
    <row r="9672" spans="1:3">
      <c r="A9672" s="36">
        <f>A9671+TIME(0, 0, 1)</f>
        <v>44846.159398185409</v>
      </c>
      <c r="B9672">
        <f>B9671+1</f>
        <v>9671</v>
      </c>
      <c r="C9672" s="45">
        <v>0</v>
      </c>
    </row>
    <row r="9673" spans="1:3">
      <c r="A9673" s="36">
        <f>A9672+TIME(0, 0, 1)</f>
        <v>44846.159409759486</v>
      </c>
      <c r="B9673">
        <f>B9672+1</f>
        <v>9672</v>
      </c>
      <c r="C9673" s="45">
        <v>0</v>
      </c>
    </row>
    <row r="9674" spans="1:3">
      <c r="A9674" s="36">
        <f>A9673+TIME(0, 0, 1)</f>
        <v>44846.159421333563</v>
      </c>
      <c r="B9674">
        <f>B9673+1</f>
        <v>9673</v>
      </c>
      <c r="C9674" s="45">
        <v>0</v>
      </c>
    </row>
    <row r="9675" spans="1:3">
      <c r="A9675" s="36">
        <f>A9674+TIME(0, 0, 1)</f>
        <v>44846.15943290764</v>
      </c>
      <c r="B9675">
        <f>B9674+1</f>
        <v>9674</v>
      </c>
      <c r="C9675" s="45">
        <v>0</v>
      </c>
    </row>
    <row r="9676" spans="1:3">
      <c r="A9676" s="36">
        <f>A9675+TIME(0, 0, 1)</f>
        <v>44846.159444481716</v>
      </c>
      <c r="B9676">
        <f>B9675+1</f>
        <v>9675</v>
      </c>
      <c r="C9676" s="45">
        <v>0</v>
      </c>
    </row>
    <row r="9677" spans="1:3">
      <c r="A9677" s="36">
        <f>A9676+TIME(0, 0, 1)</f>
        <v>44846.159456055793</v>
      </c>
      <c r="B9677">
        <f>B9676+1</f>
        <v>9676</v>
      </c>
      <c r="C9677" s="45">
        <v>1E-10</v>
      </c>
    </row>
    <row r="9678" spans="1:3">
      <c r="A9678" s="36">
        <f>A9677+TIME(0, 0, 1)</f>
        <v>44846.15946762987</v>
      </c>
      <c r="B9678">
        <f>B9677+1</f>
        <v>9677</v>
      </c>
      <c r="C9678" s="45">
        <v>0</v>
      </c>
    </row>
    <row r="9679" spans="1:3">
      <c r="A9679" s="36">
        <f>A9678+TIME(0, 0, 1)</f>
        <v>44846.159479203947</v>
      </c>
      <c r="B9679">
        <f>B9678+1</f>
        <v>9678</v>
      </c>
      <c r="C9679" s="45">
        <v>1E-10</v>
      </c>
    </row>
    <row r="9680" spans="1:3">
      <c r="A9680" s="36">
        <f>A9679+TIME(0, 0, 1)</f>
        <v>44846.159490778024</v>
      </c>
      <c r="B9680">
        <f>B9679+1</f>
        <v>9679</v>
      </c>
      <c r="C9680" s="45">
        <v>0</v>
      </c>
    </row>
    <row r="9681" spans="1:3">
      <c r="A9681" s="36">
        <f>A9680+TIME(0, 0, 1)</f>
        <v>44846.1595023521</v>
      </c>
      <c r="B9681">
        <f>B9680+1</f>
        <v>9680</v>
      </c>
      <c r="C9681" s="45">
        <v>1E-10</v>
      </c>
    </row>
    <row r="9682" spans="1:3">
      <c r="A9682" s="36">
        <f>A9681+TIME(0, 0, 1)</f>
        <v>44846.159513926177</v>
      </c>
      <c r="B9682">
        <f>B9681+1</f>
        <v>9681</v>
      </c>
      <c r="C9682" s="45">
        <v>0</v>
      </c>
    </row>
    <row r="9683" spans="1:3">
      <c r="A9683" s="36">
        <f>A9682+TIME(0, 0, 1)</f>
        <v>44846.159525500254</v>
      </c>
      <c r="B9683">
        <f>B9682+1</f>
        <v>9682</v>
      </c>
      <c r="C9683" s="45">
        <v>0</v>
      </c>
    </row>
    <row r="9684" spans="1:3">
      <c r="A9684" s="36">
        <f>A9683+TIME(0, 0, 1)</f>
        <v>44846.159537074331</v>
      </c>
      <c r="B9684">
        <f>B9683+1</f>
        <v>9683</v>
      </c>
      <c r="C9684" s="45">
        <v>0</v>
      </c>
    </row>
    <row r="9685" spans="1:3">
      <c r="A9685" s="36">
        <f>A9684+TIME(0, 0, 1)</f>
        <v>44846.159548648408</v>
      </c>
      <c r="B9685">
        <f>B9684+1</f>
        <v>9684</v>
      </c>
      <c r="C9685" s="45">
        <v>0</v>
      </c>
    </row>
    <row r="9686" spans="1:3">
      <c r="A9686" s="36">
        <f>A9685+TIME(0, 0, 1)</f>
        <v>44846.159560222484</v>
      </c>
      <c r="B9686">
        <f>B9685+1</f>
        <v>9685</v>
      </c>
      <c r="C9686" s="45">
        <v>0</v>
      </c>
    </row>
    <row r="9687" spans="1:3">
      <c r="A9687" s="36">
        <f>A9686+TIME(0, 0, 1)</f>
        <v>44846.159571796561</v>
      </c>
      <c r="B9687">
        <f>B9686+1</f>
        <v>9686</v>
      </c>
      <c r="C9687" s="45">
        <v>0</v>
      </c>
    </row>
    <row r="9688" spans="1:3">
      <c r="A9688" s="36">
        <f>A9687+TIME(0, 0, 1)</f>
        <v>44846.159583370638</v>
      </c>
      <c r="B9688">
        <f>B9687+1</f>
        <v>9687</v>
      </c>
      <c r="C9688" s="45">
        <v>0</v>
      </c>
    </row>
    <row r="9689" spans="1:3">
      <c r="A9689" s="36">
        <f>A9688+TIME(0, 0, 1)</f>
        <v>44846.159594944715</v>
      </c>
      <c r="B9689">
        <f>B9688+1</f>
        <v>9688</v>
      </c>
      <c r="C9689" s="45">
        <v>0</v>
      </c>
    </row>
    <row r="9690" spans="1:3">
      <c r="A9690" s="36">
        <f>A9689+TIME(0, 0, 1)</f>
        <v>44846.159606518791</v>
      </c>
      <c r="B9690">
        <f>B9689+1</f>
        <v>9689</v>
      </c>
      <c r="C9690" s="45">
        <v>1E-10</v>
      </c>
    </row>
    <row r="9691" spans="1:3">
      <c r="A9691" s="36">
        <f>A9690+TIME(0, 0, 1)</f>
        <v>44846.159618092868</v>
      </c>
      <c r="B9691">
        <f>B9690+1</f>
        <v>9690</v>
      </c>
      <c r="C9691" s="45">
        <v>1E-10</v>
      </c>
    </row>
    <row r="9692" spans="1:3">
      <c r="A9692" s="36">
        <f>A9691+TIME(0, 0, 1)</f>
        <v>44846.159629666945</v>
      </c>
      <c r="B9692">
        <f>B9691+1</f>
        <v>9691</v>
      </c>
      <c r="C9692" s="45">
        <v>1E-10</v>
      </c>
    </row>
    <row r="9693" spans="1:3">
      <c r="A9693" s="36">
        <f>A9692+TIME(0, 0, 1)</f>
        <v>44846.159641241022</v>
      </c>
      <c r="B9693">
        <f>B9692+1</f>
        <v>9692</v>
      </c>
      <c r="C9693" s="45">
        <v>1E-10</v>
      </c>
    </row>
    <row r="9694" spans="1:3">
      <c r="A9694" s="36">
        <f>A9693+TIME(0, 0, 1)</f>
        <v>44846.159652815099</v>
      </c>
      <c r="B9694">
        <f>B9693+1</f>
        <v>9693</v>
      </c>
      <c r="C9694" s="45">
        <v>0</v>
      </c>
    </row>
    <row r="9695" spans="1:3">
      <c r="A9695" s="36">
        <f>A9694+TIME(0, 0, 1)</f>
        <v>44846.159664389175</v>
      </c>
      <c r="B9695">
        <f>B9694+1</f>
        <v>9694</v>
      </c>
      <c r="C9695" s="45">
        <v>0</v>
      </c>
    </row>
    <row r="9696" spans="1:3">
      <c r="A9696" s="36">
        <f>A9695+TIME(0, 0, 1)</f>
        <v>44846.159675963252</v>
      </c>
      <c r="B9696">
        <f>B9695+1</f>
        <v>9695</v>
      </c>
      <c r="C9696" s="45">
        <v>0</v>
      </c>
    </row>
    <row r="9697" spans="1:3">
      <c r="A9697" s="36">
        <f>A9696+TIME(0, 0, 1)</f>
        <v>44846.159687537329</v>
      </c>
      <c r="B9697">
        <f>B9696+1</f>
        <v>9696</v>
      </c>
      <c r="C9697" s="45">
        <v>0</v>
      </c>
    </row>
    <row r="9698" spans="1:3">
      <c r="A9698" s="36">
        <f>A9697+TIME(0, 0, 1)</f>
        <v>44846.159699111406</v>
      </c>
      <c r="B9698">
        <f>B9697+1</f>
        <v>9697</v>
      </c>
      <c r="C9698" s="45">
        <v>0</v>
      </c>
    </row>
    <row r="9699" spans="1:3">
      <c r="A9699" s="36">
        <f>A9698+TIME(0, 0, 1)</f>
        <v>44846.159710685482</v>
      </c>
      <c r="B9699">
        <f>B9698+1</f>
        <v>9698</v>
      </c>
      <c r="C9699" s="45">
        <v>0</v>
      </c>
    </row>
    <row r="9700" spans="1:3">
      <c r="A9700" s="36">
        <f>A9699+TIME(0, 0, 1)</f>
        <v>44846.159722259559</v>
      </c>
      <c r="B9700">
        <f>B9699+1</f>
        <v>9699</v>
      </c>
      <c r="C9700" s="45">
        <v>0</v>
      </c>
    </row>
    <row r="9701" spans="1:3">
      <c r="A9701" s="36">
        <f>A9700+TIME(0, 0, 1)</f>
        <v>44846.159733833636</v>
      </c>
      <c r="B9701">
        <f>B9700+1</f>
        <v>9700</v>
      </c>
      <c r="C9701" s="45">
        <v>0</v>
      </c>
    </row>
    <row r="9702" spans="1:3">
      <c r="A9702" s="36">
        <f>A9701+TIME(0, 0, 1)</f>
        <v>44846.159745407713</v>
      </c>
      <c r="B9702">
        <f>B9701+1</f>
        <v>9701</v>
      </c>
      <c r="C9702" s="45">
        <v>0</v>
      </c>
    </row>
    <row r="9703" spans="1:3">
      <c r="A9703" s="36">
        <f>A9702+TIME(0, 0, 1)</f>
        <v>44846.15975698179</v>
      </c>
      <c r="B9703">
        <f>B9702+1</f>
        <v>9702</v>
      </c>
      <c r="C9703" s="45">
        <v>0</v>
      </c>
    </row>
    <row r="9704" spans="1:3">
      <c r="A9704" s="36">
        <f>A9703+TIME(0, 0, 1)</f>
        <v>44846.159768555866</v>
      </c>
      <c r="B9704">
        <f>B9703+1</f>
        <v>9703</v>
      </c>
      <c r="C9704" s="45">
        <v>1E-10</v>
      </c>
    </row>
    <row r="9705" spans="1:3">
      <c r="A9705" s="36">
        <f>A9704+TIME(0, 0, 1)</f>
        <v>44846.159780129943</v>
      </c>
      <c r="B9705">
        <f>B9704+1</f>
        <v>9704</v>
      </c>
      <c r="C9705" s="45">
        <v>0</v>
      </c>
    </row>
    <row r="9706" spans="1:3">
      <c r="A9706" s="36">
        <f>A9705+TIME(0, 0, 1)</f>
        <v>44846.15979170402</v>
      </c>
      <c r="B9706">
        <f>B9705+1</f>
        <v>9705</v>
      </c>
      <c r="C9706" s="45">
        <v>1E-10</v>
      </c>
    </row>
    <row r="9707" spans="1:3">
      <c r="A9707" s="36">
        <f>A9706+TIME(0, 0, 1)</f>
        <v>44846.159803278097</v>
      </c>
      <c r="B9707">
        <f>B9706+1</f>
        <v>9706</v>
      </c>
      <c r="C9707" s="45">
        <v>0</v>
      </c>
    </row>
    <row r="9708" spans="1:3">
      <c r="A9708" s="36">
        <f>A9707+TIME(0, 0, 1)</f>
        <v>44846.159814852173</v>
      </c>
      <c r="B9708">
        <f>B9707+1</f>
        <v>9707</v>
      </c>
      <c r="C9708" s="45">
        <v>1E-10</v>
      </c>
    </row>
    <row r="9709" spans="1:3">
      <c r="A9709" s="36">
        <f>A9708+TIME(0, 0, 1)</f>
        <v>44846.15982642625</v>
      </c>
      <c r="B9709">
        <f>B9708+1</f>
        <v>9708</v>
      </c>
      <c r="C9709" s="45">
        <v>0</v>
      </c>
    </row>
    <row r="9710" spans="1:3">
      <c r="A9710" s="36">
        <f>A9709+TIME(0, 0, 1)</f>
        <v>44846.159838000327</v>
      </c>
      <c r="B9710">
        <f>B9709+1</f>
        <v>9709</v>
      </c>
      <c r="C9710" s="45">
        <v>0</v>
      </c>
    </row>
    <row r="9711" spans="1:3">
      <c r="A9711" s="36">
        <f>A9710+TIME(0, 0, 1)</f>
        <v>44846.159849574404</v>
      </c>
      <c r="B9711">
        <f>B9710+1</f>
        <v>9710</v>
      </c>
      <c r="C9711" s="45">
        <v>0</v>
      </c>
    </row>
    <row r="9712" spans="1:3">
      <c r="A9712" s="36">
        <f>A9711+TIME(0, 0, 1)</f>
        <v>44846.159861148481</v>
      </c>
      <c r="B9712">
        <f>B9711+1</f>
        <v>9711</v>
      </c>
      <c r="C9712" s="45">
        <v>0</v>
      </c>
    </row>
    <row r="9713" spans="1:3">
      <c r="A9713" s="36">
        <f>A9712+TIME(0, 0, 1)</f>
        <v>44846.159872722557</v>
      </c>
      <c r="B9713">
        <f>B9712+1</f>
        <v>9712</v>
      </c>
      <c r="C9713" s="45">
        <v>0</v>
      </c>
    </row>
    <row r="9714" spans="1:3">
      <c r="A9714" s="36">
        <f>A9713+TIME(0, 0, 1)</f>
        <v>44846.159884296634</v>
      </c>
      <c r="B9714">
        <f>B9713+1</f>
        <v>9713</v>
      </c>
      <c r="C9714" s="45">
        <v>0</v>
      </c>
    </row>
    <row r="9715" spans="1:3">
      <c r="A9715" s="36">
        <f>A9714+TIME(0, 0, 1)</f>
        <v>44846.159895870711</v>
      </c>
      <c r="B9715">
        <f>B9714+1</f>
        <v>9714</v>
      </c>
      <c r="C9715" s="45">
        <v>0</v>
      </c>
    </row>
    <row r="9716" spans="1:3">
      <c r="A9716" s="36">
        <f>A9715+TIME(0, 0, 1)</f>
        <v>44846.159907444788</v>
      </c>
      <c r="B9716">
        <f>B9715+1</f>
        <v>9715</v>
      </c>
      <c r="C9716" s="45">
        <v>0</v>
      </c>
    </row>
    <row r="9717" spans="1:3">
      <c r="A9717" s="36">
        <f>A9716+TIME(0, 0, 1)</f>
        <v>44846.159919018864</v>
      </c>
      <c r="B9717">
        <f>B9716+1</f>
        <v>9716</v>
      </c>
      <c r="C9717" s="45">
        <v>0</v>
      </c>
    </row>
    <row r="9718" spans="1:3">
      <c r="A9718" s="36">
        <f>A9717+TIME(0, 0, 1)</f>
        <v>44846.159930592941</v>
      </c>
      <c r="B9718">
        <f>B9717+1</f>
        <v>9717</v>
      </c>
      <c r="C9718" s="45">
        <v>1E-10</v>
      </c>
    </row>
    <row r="9719" spans="1:3">
      <c r="A9719" s="36">
        <f>A9718+TIME(0, 0, 1)</f>
        <v>44846.159942167018</v>
      </c>
      <c r="B9719">
        <f>B9718+1</f>
        <v>9718</v>
      </c>
      <c r="C9719" s="45">
        <v>1E-10</v>
      </c>
    </row>
    <row r="9720" spans="1:3">
      <c r="A9720" s="36">
        <f>A9719+TIME(0, 0, 1)</f>
        <v>44846.159953741095</v>
      </c>
      <c r="B9720">
        <f>B9719+1</f>
        <v>9719</v>
      </c>
      <c r="C9720" s="45">
        <v>0</v>
      </c>
    </row>
    <row r="9721" spans="1:3">
      <c r="A9721" s="36">
        <f>A9720+TIME(0, 0, 1)</f>
        <v>44846.159965315172</v>
      </c>
      <c r="B9721">
        <f>B9720+1</f>
        <v>9720</v>
      </c>
      <c r="C9721" s="45">
        <v>0</v>
      </c>
    </row>
    <row r="9722" spans="1:3">
      <c r="A9722" s="36">
        <f>A9721+TIME(0, 0, 1)</f>
        <v>44846.159976889248</v>
      </c>
      <c r="B9722">
        <f>B9721+1</f>
        <v>9721</v>
      </c>
      <c r="C9722" s="45">
        <v>0</v>
      </c>
    </row>
    <row r="9723" spans="1:3">
      <c r="A9723" s="36">
        <f>A9722+TIME(0, 0, 1)</f>
        <v>44846.159988463325</v>
      </c>
      <c r="B9723">
        <f>B9722+1</f>
        <v>9722</v>
      </c>
      <c r="C9723" s="45">
        <v>0</v>
      </c>
    </row>
    <row r="9724" spans="1:3">
      <c r="A9724" s="36">
        <f>A9723+TIME(0, 0, 1)</f>
        <v>44846.160000037402</v>
      </c>
      <c r="B9724">
        <f>B9723+1</f>
        <v>9723</v>
      </c>
      <c r="C9724" s="45">
        <v>0</v>
      </c>
    </row>
    <row r="9725" spans="1:3">
      <c r="A9725" s="36">
        <f>A9724+TIME(0, 0, 1)</f>
        <v>44846.160011611479</v>
      </c>
      <c r="B9725">
        <f>B9724+1</f>
        <v>9724</v>
      </c>
      <c r="C9725" s="45">
        <v>0</v>
      </c>
    </row>
    <row r="9726" spans="1:3">
      <c r="A9726" s="36">
        <f>A9725+TIME(0, 0, 1)</f>
        <v>44846.160023185555</v>
      </c>
      <c r="B9726">
        <f>B9725+1</f>
        <v>9725</v>
      </c>
      <c r="C9726" s="45">
        <v>0</v>
      </c>
    </row>
    <row r="9727" spans="1:3">
      <c r="A9727" s="36">
        <f>A9726+TIME(0, 0, 1)</f>
        <v>44846.160034759632</v>
      </c>
      <c r="B9727">
        <f>B9726+1</f>
        <v>9726</v>
      </c>
      <c r="C9727" s="45">
        <v>0</v>
      </c>
    </row>
    <row r="9728" spans="1:3">
      <c r="A9728" s="36">
        <f>A9727+TIME(0, 0, 1)</f>
        <v>44846.160046333709</v>
      </c>
      <c r="B9728">
        <f>B9727+1</f>
        <v>9727</v>
      </c>
      <c r="C9728" s="45">
        <v>0</v>
      </c>
    </row>
    <row r="9729" spans="1:3">
      <c r="A9729" s="36">
        <f>A9728+TIME(0, 0, 1)</f>
        <v>44846.160057907786</v>
      </c>
      <c r="B9729">
        <f>B9728+1</f>
        <v>9728</v>
      </c>
      <c r="C9729" s="45">
        <v>0</v>
      </c>
    </row>
    <row r="9730" spans="1:3">
      <c r="A9730" s="36">
        <f>A9729+TIME(0, 0, 1)</f>
        <v>44846.160069481863</v>
      </c>
      <c r="B9730">
        <f>B9729+1</f>
        <v>9729</v>
      </c>
      <c r="C9730" s="45">
        <v>0</v>
      </c>
    </row>
    <row r="9731" spans="1:3">
      <c r="A9731" s="36">
        <f>A9730+TIME(0, 0, 1)</f>
        <v>44846.160081055939</v>
      </c>
      <c r="B9731">
        <f>B9730+1</f>
        <v>9730</v>
      </c>
      <c r="C9731" s="45">
        <v>1E-10</v>
      </c>
    </row>
    <row r="9732" spans="1:3">
      <c r="A9732" s="36">
        <f>A9731+TIME(0, 0, 1)</f>
        <v>44846.160092630016</v>
      </c>
      <c r="B9732">
        <f>B9731+1</f>
        <v>9731</v>
      </c>
      <c r="C9732" s="45">
        <v>0</v>
      </c>
    </row>
    <row r="9733" spans="1:3">
      <c r="A9733" s="36">
        <f>A9732+TIME(0, 0, 1)</f>
        <v>44846.160104204093</v>
      </c>
      <c r="B9733">
        <f>B9732+1</f>
        <v>9732</v>
      </c>
      <c r="C9733" s="45">
        <v>0</v>
      </c>
    </row>
    <row r="9734" spans="1:3">
      <c r="A9734" s="36">
        <f>A9733+TIME(0, 0, 1)</f>
        <v>44846.16011577817</v>
      </c>
      <c r="B9734">
        <f>B9733+1</f>
        <v>9733</v>
      </c>
      <c r="C9734" s="45">
        <v>0</v>
      </c>
    </row>
    <row r="9735" spans="1:3">
      <c r="A9735" s="36">
        <f>A9734+TIME(0, 0, 1)</f>
        <v>44846.160127352246</v>
      </c>
      <c r="B9735">
        <f>B9734+1</f>
        <v>9734</v>
      </c>
      <c r="C9735" s="45">
        <v>0</v>
      </c>
    </row>
    <row r="9736" spans="1:3">
      <c r="A9736" s="36">
        <f>A9735+TIME(0, 0, 1)</f>
        <v>44846.160138926323</v>
      </c>
      <c r="B9736">
        <f>B9735+1</f>
        <v>9735</v>
      </c>
      <c r="C9736" s="45">
        <v>0</v>
      </c>
    </row>
    <row r="9737" spans="1:3">
      <c r="A9737" s="36">
        <f>A9736+TIME(0, 0, 1)</f>
        <v>44846.1601505004</v>
      </c>
      <c r="B9737">
        <f>B9736+1</f>
        <v>9736</v>
      </c>
      <c r="C9737" s="45">
        <v>0</v>
      </c>
    </row>
    <row r="9738" spans="1:3">
      <c r="A9738" s="36">
        <f>A9737+TIME(0, 0, 1)</f>
        <v>44846.160162074477</v>
      </c>
      <c r="B9738">
        <f>B9737+1</f>
        <v>9737</v>
      </c>
      <c r="C9738" s="45">
        <v>0</v>
      </c>
    </row>
    <row r="9739" spans="1:3">
      <c r="A9739" s="36">
        <f>A9738+TIME(0, 0, 1)</f>
        <v>44846.160173648554</v>
      </c>
      <c r="B9739">
        <f>B9738+1</f>
        <v>9738</v>
      </c>
      <c r="C9739" s="45">
        <v>1E-10</v>
      </c>
    </row>
    <row r="9740" spans="1:3">
      <c r="A9740" s="36">
        <f>A9739+TIME(0, 0, 1)</f>
        <v>44846.16018522263</v>
      </c>
      <c r="B9740">
        <f>B9739+1</f>
        <v>9739</v>
      </c>
      <c r="C9740" s="45">
        <v>0</v>
      </c>
    </row>
    <row r="9741" spans="1:3">
      <c r="A9741" s="36">
        <f>A9740+TIME(0, 0, 1)</f>
        <v>44846.160196796707</v>
      </c>
      <c r="B9741">
        <f>B9740+1</f>
        <v>9740</v>
      </c>
      <c r="C9741" s="45">
        <v>0</v>
      </c>
    </row>
    <row r="9742" spans="1:3">
      <c r="A9742" s="36">
        <f>A9741+TIME(0, 0, 1)</f>
        <v>44846.160208370784</v>
      </c>
      <c r="B9742">
        <f>B9741+1</f>
        <v>9741</v>
      </c>
      <c r="C9742" s="45">
        <v>1E-10</v>
      </c>
    </row>
    <row r="9743" spans="1:3">
      <c r="A9743" s="36">
        <f>A9742+TIME(0, 0, 1)</f>
        <v>44846.160219944861</v>
      </c>
      <c r="B9743">
        <f>B9742+1</f>
        <v>9742</v>
      </c>
      <c r="C9743" s="45">
        <v>0</v>
      </c>
    </row>
    <row r="9744" spans="1:3">
      <c r="A9744" s="36">
        <f>A9743+TIME(0, 0, 1)</f>
        <v>44846.160231518938</v>
      </c>
      <c r="B9744">
        <f>B9743+1</f>
        <v>9743</v>
      </c>
      <c r="C9744" s="45">
        <v>0</v>
      </c>
    </row>
    <row r="9745" spans="1:3">
      <c r="A9745" s="36">
        <f>A9744+TIME(0, 0, 1)</f>
        <v>44846.160243093014</v>
      </c>
      <c r="B9745">
        <f>B9744+1</f>
        <v>9744</v>
      </c>
      <c r="C9745" s="45">
        <v>0</v>
      </c>
    </row>
    <row r="9746" spans="1:3">
      <c r="A9746" s="36">
        <f>A9745+TIME(0, 0, 1)</f>
        <v>44846.160254667091</v>
      </c>
      <c r="B9746">
        <f>B9745+1</f>
        <v>9745</v>
      </c>
      <c r="C9746" s="45">
        <v>0</v>
      </c>
    </row>
    <row r="9747" spans="1:3">
      <c r="A9747" s="36">
        <f>A9746+TIME(0, 0, 1)</f>
        <v>44846.160266241168</v>
      </c>
      <c r="B9747">
        <f>B9746+1</f>
        <v>9746</v>
      </c>
      <c r="C9747" s="45">
        <v>0</v>
      </c>
    </row>
    <row r="9748" spans="1:3">
      <c r="A9748" s="36">
        <f>A9747+TIME(0, 0, 1)</f>
        <v>44846.160277815245</v>
      </c>
      <c r="B9748">
        <f>B9747+1</f>
        <v>9747</v>
      </c>
      <c r="C9748" s="45">
        <v>0</v>
      </c>
    </row>
    <row r="9749" spans="1:3">
      <c r="A9749" s="36">
        <f>A9748+TIME(0, 0, 1)</f>
        <v>44846.160289389321</v>
      </c>
      <c r="B9749">
        <f>B9748+1</f>
        <v>9748</v>
      </c>
      <c r="C9749" s="45">
        <v>0</v>
      </c>
    </row>
    <row r="9750" spans="1:3">
      <c r="A9750" s="36">
        <f>A9749+TIME(0, 0, 1)</f>
        <v>44846.160300963398</v>
      </c>
      <c r="B9750">
        <f>B9749+1</f>
        <v>9749</v>
      </c>
      <c r="C9750" s="45">
        <v>0</v>
      </c>
    </row>
    <row r="9751" spans="1:3">
      <c r="A9751" s="36">
        <f>A9750+TIME(0, 0, 1)</f>
        <v>44846.160312537475</v>
      </c>
      <c r="B9751">
        <f>B9750+1</f>
        <v>9750</v>
      </c>
      <c r="C9751" s="45">
        <v>0</v>
      </c>
    </row>
    <row r="9752" spans="1:3">
      <c r="A9752" s="36">
        <f>A9751+TIME(0, 0, 1)</f>
        <v>44846.160324111552</v>
      </c>
      <c r="B9752">
        <f>B9751+1</f>
        <v>9751</v>
      </c>
      <c r="C9752" s="45">
        <v>0</v>
      </c>
    </row>
    <row r="9753" spans="1:3">
      <c r="A9753" s="36">
        <f>A9752+TIME(0, 0, 1)</f>
        <v>44846.160335685629</v>
      </c>
      <c r="B9753">
        <f>B9752+1</f>
        <v>9752</v>
      </c>
      <c r="C9753" s="45">
        <v>1E-10</v>
      </c>
    </row>
    <row r="9754" spans="1:3">
      <c r="A9754" s="36">
        <f>A9753+TIME(0, 0, 1)</f>
        <v>44846.160347259705</v>
      </c>
      <c r="B9754">
        <f>B9753+1</f>
        <v>9753</v>
      </c>
      <c r="C9754" s="45">
        <v>0</v>
      </c>
    </row>
    <row r="9755" spans="1:3">
      <c r="A9755" s="36">
        <f>A9754+TIME(0, 0, 1)</f>
        <v>44846.160358833782</v>
      </c>
      <c r="B9755">
        <f>B9754+1</f>
        <v>9754</v>
      </c>
      <c r="C9755" s="45">
        <v>0</v>
      </c>
    </row>
    <row r="9756" spans="1:3">
      <c r="A9756" s="36">
        <f>A9755+TIME(0, 0, 1)</f>
        <v>44846.160370407859</v>
      </c>
      <c r="B9756">
        <f>B9755+1</f>
        <v>9755</v>
      </c>
      <c r="C9756" s="45">
        <v>0</v>
      </c>
    </row>
    <row r="9757" spans="1:3">
      <c r="A9757" s="36">
        <f>A9756+TIME(0, 0, 1)</f>
        <v>44846.160381981936</v>
      </c>
      <c r="B9757">
        <f>B9756+1</f>
        <v>9756</v>
      </c>
      <c r="C9757" s="45">
        <v>0</v>
      </c>
    </row>
    <row r="9758" spans="1:3">
      <c r="A9758" s="36">
        <f>A9757+TIME(0, 0, 1)</f>
        <v>44846.160393556012</v>
      </c>
      <c r="B9758">
        <f>B9757+1</f>
        <v>9757</v>
      </c>
      <c r="C9758" s="45">
        <v>0</v>
      </c>
    </row>
    <row r="9759" spans="1:3">
      <c r="A9759" s="36">
        <f>A9758+TIME(0, 0, 1)</f>
        <v>44846.160405130089</v>
      </c>
      <c r="B9759">
        <f>B9758+1</f>
        <v>9758</v>
      </c>
      <c r="C9759" s="45">
        <v>0</v>
      </c>
    </row>
    <row r="9760" spans="1:3">
      <c r="A9760" s="36">
        <f>A9759+TIME(0, 0, 1)</f>
        <v>44846.160416704166</v>
      </c>
      <c r="B9760">
        <f>B9759+1</f>
        <v>9759</v>
      </c>
      <c r="C9760" s="45">
        <v>0</v>
      </c>
    </row>
    <row r="9761" spans="1:3">
      <c r="A9761" s="36">
        <f>A9760+TIME(0, 0, 1)</f>
        <v>44846.160428278243</v>
      </c>
      <c r="B9761">
        <f>B9760+1</f>
        <v>9760</v>
      </c>
      <c r="C9761" s="45">
        <v>0</v>
      </c>
    </row>
    <row r="9762" spans="1:3">
      <c r="A9762" s="36">
        <f>A9761+TIME(0, 0, 1)</f>
        <v>44846.16043985232</v>
      </c>
      <c r="B9762">
        <f>B9761+1</f>
        <v>9761</v>
      </c>
      <c r="C9762" s="45">
        <v>0</v>
      </c>
    </row>
    <row r="9763" spans="1:3">
      <c r="A9763" s="36">
        <f>A9762+TIME(0, 0, 1)</f>
        <v>44846.160451426396</v>
      </c>
      <c r="B9763">
        <f>B9762+1</f>
        <v>9762</v>
      </c>
      <c r="C9763" s="45">
        <v>0</v>
      </c>
    </row>
    <row r="9764" spans="1:3">
      <c r="A9764" s="36">
        <f>A9763+TIME(0, 0, 1)</f>
        <v>44846.160463000473</v>
      </c>
      <c r="B9764">
        <f>B9763+1</f>
        <v>9763</v>
      </c>
      <c r="C9764" s="45">
        <v>0</v>
      </c>
    </row>
    <row r="9765" spans="1:3">
      <c r="A9765" s="36">
        <f>A9764+TIME(0, 0, 1)</f>
        <v>44846.16047457455</v>
      </c>
      <c r="B9765">
        <f>B9764+1</f>
        <v>9764</v>
      </c>
      <c r="C9765" s="45">
        <v>0</v>
      </c>
    </row>
    <row r="9766" spans="1:3">
      <c r="A9766" s="36">
        <f>A9765+TIME(0, 0, 1)</f>
        <v>44846.160486148627</v>
      </c>
      <c r="B9766">
        <f>B9765+1</f>
        <v>9765</v>
      </c>
      <c r="C9766" s="45">
        <v>0</v>
      </c>
    </row>
    <row r="9767" spans="1:3">
      <c r="A9767" s="36">
        <f>A9766+TIME(0, 0, 1)</f>
        <v>44846.160497722703</v>
      </c>
      <c r="B9767">
        <f>B9766+1</f>
        <v>9766</v>
      </c>
      <c r="C9767" s="45">
        <v>0</v>
      </c>
    </row>
    <row r="9768" spans="1:3">
      <c r="A9768" s="36">
        <f>A9767+TIME(0, 0, 1)</f>
        <v>44846.16050929678</v>
      </c>
      <c r="B9768">
        <f>B9767+1</f>
        <v>9767</v>
      </c>
      <c r="C9768" s="45">
        <v>0</v>
      </c>
    </row>
    <row r="9769" spans="1:3">
      <c r="A9769" s="36">
        <f>A9768+TIME(0, 0, 1)</f>
        <v>44846.160520870857</v>
      </c>
      <c r="B9769">
        <f>B9768+1</f>
        <v>9768</v>
      </c>
      <c r="C9769" s="45">
        <v>0</v>
      </c>
    </row>
    <row r="9770" spans="1:3">
      <c r="A9770" s="36">
        <f>A9769+TIME(0, 0, 1)</f>
        <v>44846.160532444934</v>
      </c>
      <c r="B9770">
        <f>B9769+1</f>
        <v>9769</v>
      </c>
      <c r="C9770" s="45">
        <v>0</v>
      </c>
    </row>
    <row r="9771" spans="1:3">
      <c r="A9771" s="36">
        <f>A9770+TIME(0, 0, 1)</f>
        <v>44846.160544019011</v>
      </c>
      <c r="B9771">
        <f>B9770+1</f>
        <v>9770</v>
      </c>
      <c r="C9771" s="45">
        <v>0</v>
      </c>
    </row>
    <row r="9772" spans="1:3">
      <c r="A9772" s="36">
        <f>A9771+TIME(0, 0, 1)</f>
        <v>44846.160555593087</v>
      </c>
      <c r="B9772">
        <f>B9771+1</f>
        <v>9771</v>
      </c>
      <c r="C9772" s="45">
        <v>0</v>
      </c>
    </row>
    <row r="9773" spans="1:3">
      <c r="A9773" s="36">
        <f>A9772+TIME(0, 0, 1)</f>
        <v>44846.160567167164</v>
      </c>
      <c r="B9773">
        <f>B9772+1</f>
        <v>9772</v>
      </c>
      <c r="C9773" s="45">
        <v>1E-10</v>
      </c>
    </row>
    <row r="9774" spans="1:3">
      <c r="A9774" s="36">
        <f>A9773+TIME(0, 0, 1)</f>
        <v>44846.160578741241</v>
      </c>
      <c r="B9774">
        <f>B9773+1</f>
        <v>9773</v>
      </c>
      <c r="C9774" s="45">
        <v>0</v>
      </c>
    </row>
    <row r="9775" spans="1:3">
      <c r="A9775" s="36">
        <f>A9774+TIME(0, 0, 1)</f>
        <v>44846.160590315318</v>
      </c>
      <c r="B9775">
        <f>B9774+1</f>
        <v>9774</v>
      </c>
      <c r="C9775" s="45">
        <v>0</v>
      </c>
    </row>
    <row r="9776" spans="1:3">
      <c r="A9776" s="36">
        <f>A9775+TIME(0, 0, 1)</f>
        <v>44846.160601889394</v>
      </c>
      <c r="B9776">
        <f>B9775+1</f>
        <v>9775</v>
      </c>
      <c r="C9776" s="45">
        <v>0</v>
      </c>
    </row>
    <row r="9777" spans="1:3">
      <c r="A9777" s="36">
        <f>A9776+TIME(0, 0, 1)</f>
        <v>44846.160613463471</v>
      </c>
      <c r="B9777">
        <f>B9776+1</f>
        <v>9776</v>
      </c>
      <c r="C9777" s="45">
        <v>0</v>
      </c>
    </row>
    <row r="9778" spans="1:3">
      <c r="A9778" s="36">
        <f>A9777+TIME(0, 0, 1)</f>
        <v>44846.160625037548</v>
      </c>
      <c r="B9778">
        <f>B9777+1</f>
        <v>9777</v>
      </c>
      <c r="C9778" s="45">
        <v>0</v>
      </c>
    </row>
    <row r="9779" spans="1:3">
      <c r="A9779" s="36">
        <f>A9778+TIME(0, 0, 1)</f>
        <v>44846.160636611625</v>
      </c>
      <c r="B9779">
        <f>B9778+1</f>
        <v>9778</v>
      </c>
      <c r="C9779" s="45">
        <v>0</v>
      </c>
    </row>
    <row r="9780" spans="1:3">
      <c r="A9780" s="36">
        <f>A9779+TIME(0, 0, 1)</f>
        <v>44846.160648185702</v>
      </c>
      <c r="B9780">
        <f>B9779+1</f>
        <v>9779</v>
      </c>
      <c r="C9780" s="45">
        <v>0</v>
      </c>
    </row>
    <row r="9781" spans="1:3">
      <c r="A9781" s="36">
        <f>A9780+TIME(0, 0, 1)</f>
        <v>44846.160659759778</v>
      </c>
      <c r="B9781">
        <f>B9780+1</f>
        <v>9780</v>
      </c>
      <c r="C9781" s="45">
        <v>0</v>
      </c>
    </row>
    <row r="9782" spans="1:3">
      <c r="A9782" s="36">
        <f>A9781+TIME(0, 0, 1)</f>
        <v>44846.160671333855</v>
      </c>
      <c r="B9782">
        <f>B9781+1</f>
        <v>9781</v>
      </c>
      <c r="C9782" s="45">
        <v>0</v>
      </c>
    </row>
    <row r="9783" spans="1:3">
      <c r="A9783" s="36">
        <f>A9782+TIME(0, 0, 1)</f>
        <v>44846.160682907932</v>
      </c>
      <c r="B9783">
        <f>B9782+1</f>
        <v>9782</v>
      </c>
      <c r="C9783" s="45">
        <v>1E-10</v>
      </c>
    </row>
    <row r="9784" spans="1:3">
      <c r="A9784" s="36">
        <f>A9783+TIME(0, 0, 1)</f>
        <v>44846.160694482009</v>
      </c>
      <c r="B9784">
        <f>B9783+1</f>
        <v>9783</v>
      </c>
      <c r="C9784" s="45">
        <v>1E-10</v>
      </c>
    </row>
    <row r="9785" spans="1:3">
      <c r="A9785" s="36">
        <f>A9784+TIME(0, 0, 1)</f>
        <v>44846.160706056085</v>
      </c>
      <c r="B9785">
        <f>B9784+1</f>
        <v>9784</v>
      </c>
      <c r="C9785" s="45">
        <v>0</v>
      </c>
    </row>
    <row r="9786" spans="1:3">
      <c r="A9786" s="36">
        <f>A9785+TIME(0, 0, 1)</f>
        <v>44846.160717630162</v>
      </c>
      <c r="B9786">
        <f>B9785+1</f>
        <v>9785</v>
      </c>
      <c r="C9786" s="45">
        <v>0</v>
      </c>
    </row>
    <row r="9787" spans="1:3">
      <c r="A9787" s="36">
        <f>A9786+TIME(0, 0, 1)</f>
        <v>44846.160729204239</v>
      </c>
      <c r="B9787">
        <f>B9786+1</f>
        <v>9786</v>
      </c>
      <c r="C9787" s="45">
        <v>1E-10</v>
      </c>
    </row>
    <row r="9788" spans="1:3">
      <c r="A9788" s="36">
        <f>A9787+TIME(0, 0, 1)</f>
        <v>44846.160740778316</v>
      </c>
      <c r="B9788">
        <f>B9787+1</f>
        <v>9787</v>
      </c>
      <c r="C9788" s="45">
        <v>0</v>
      </c>
    </row>
    <row r="9789" spans="1:3">
      <c r="A9789" s="36">
        <f>A9788+TIME(0, 0, 1)</f>
        <v>44846.160752352393</v>
      </c>
      <c r="B9789">
        <f>B9788+1</f>
        <v>9788</v>
      </c>
      <c r="C9789" s="45">
        <v>0</v>
      </c>
    </row>
    <row r="9790" spans="1:3">
      <c r="A9790" s="36">
        <f>A9789+TIME(0, 0, 1)</f>
        <v>44846.160763926469</v>
      </c>
      <c r="B9790">
        <f>B9789+1</f>
        <v>9789</v>
      </c>
      <c r="C9790" s="45">
        <v>0</v>
      </c>
    </row>
    <row r="9791" spans="1:3">
      <c r="A9791" s="36">
        <f>A9790+TIME(0, 0, 1)</f>
        <v>44846.160775500546</v>
      </c>
      <c r="B9791">
        <f>B9790+1</f>
        <v>9790</v>
      </c>
      <c r="C9791" s="45">
        <v>0</v>
      </c>
    </row>
    <row r="9792" spans="1:3">
      <c r="A9792" s="36">
        <f>A9791+TIME(0, 0, 1)</f>
        <v>44846.160787074623</v>
      </c>
      <c r="B9792">
        <f>B9791+1</f>
        <v>9791</v>
      </c>
      <c r="C9792" s="45">
        <v>0</v>
      </c>
    </row>
    <row r="9793" spans="1:3">
      <c r="A9793" s="36">
        <f>A9792+TIME(0, 0, 1)</f>
        <v>44846.1607986487</v>
      </c>
      <c r="B9793">
        <f>B9792+1</f>
        <v>9792</v>
      </c>
      <c r="C9793" s="45">
        <v>0</v>
      </c>
    </row>
    <row r="9794" spans="1:3">
      <c r="A9794" s="36">
        <f>A9793+TIME(0, 0, 1)</f>
        <v>44846.160810222776</v>
      </c>
      <c r="B9794">
        <f>B9793+1</f>
        <v>9793</v>
      </c>
      <c r="C9794" s="45">
        <v>0</v>
      </c>
    </row>
    <row r="9795" spans="1:3">
      <c r="A9795" s="36">
        <f>A9794+TIME(0, 0, 1)</f>
        <v>44846.160821796853</v>
      </c>
      <c r="B9795">
        <f>B9794+1</f>
        <v>9794</v>
      </c>
      <c r="C9795" s="45">
        <v>1E-10</v>
      </c>
    </row>
    <row r="9796" spans="1:3">
      <c r="A9796" s="36">
        <f>A9795+TIME(0, 0, 1)</f>
        <v>44846.16083337093</v>
      </c>
      <c r="B9796">
        <f>B9795+1</f>
        <v>9795</v>
      </c>
      <c r="C9796" s="45">
        <v>1E-10</v>
      </c>
    </row>
    <row r="9797" spans="1:3">
      <c r="A9797" s="36">
        <f>A9796+TIME(0, 0, 1)</f>
        <v>44846.160844945007</v>
      </c>
      <c r="B9797">
        <f>B9796+1</f>
        <v>9796</v>
      </c>
      <c r="C9797" s="45">
        <v>0</v>
      </c>
    </row>
    <row r="9798" spans="1:3">
      <c r="A9798" s="36">
        <f>A9797+TIME(0, 0, 1)</f>
        <v>44846.160856519084</v>
      </c>
      <c r="B9798">
        <f>B9797+1</f>
        <v>9797</v>
      </c>
      <c r="C9798" s="45">
        <v>0</v>
      </c>
    </row>
    <row r="9799" spans="1:3">
      <c r="A9799" s="36">
        <f>A9798+TIME(0, 0, 1)</f>
        <v>44846.16086809316</v>
      </c>
      <c r="B9799">
        <f>B9798+1</f>
        <v>9798</v>
      </c>
      <c r="C9799" s="45">
        <v>0</v>
      </c>
    </row>
    <row r="9800" spans="1:3">
      <c r="A9800" s="36">
        <f>A9799+TIME(0, 0, 1)</f>
        <v>44846.160879667237</v>
      </c>
      <c r="B9800">
        <f>B9799+1</f>
        <v>9799</v>
      </c>
      <c r="C9800" s="45">
        <v>0</v>
      </c>
    </row>
    <row r="9801" spans="1:3">
      <c r="A9801" s="36">
        <f>A9800+TIME(0, 0, 1)</f>
        <v>44846.160891241314</v>
      </c>
      <c r="B9801">
        <f>B9800+1</f>
        <v>9800</v>
      </c>
      <c r="C9801" s="45">
        <v>0</v>
      </c>
    </row>
    <row r="9802" spans="1:3">
      <c r="A9802" s="36">
        <f>A9801+TIME(0, 0, 1)</f>
        <v>44846.160902815391</v>
      </c>
      <c r="B9802">
        <f>B9801+1</f>
        <v>9801</v>
      </c>
      <c r="C9802" s="45">
        <v>0</v>
      </c>
    </row>
    <row r="9803" spans="1:3">
      <c r="A9803" s="36">
        <f>A9802+TIME(0, 0, 1)</f>
        <v>44846.160914389468</v>
      </c>
      <c r="B9803">
        <f>B9802+1</f>
        <v>9802</v>
      </c>
      <c r="C9803" s="45">
        <v>0</v>
      </c>
    </row>
    <row r="9804" spans="1:3">
      <c r="A9804" s="36">
        <f>A9803+TIME(0, 0, 1)</f>
        <v>44846.160925963544</v>
      </c>
      <c r="B9804">
        <f>B9803+1</f>
        <v>9803</v>
      </c>
      <c r="C9804" s="45">
        <v>0</v>
      </c>
    </row>
    <row r="9805" spans="1:3">
      <c r="A9805" s="36">
        <f>A9804+TIME(0, 0, 1)</f>
        <v>44846.160937537621</v>
      </c>
      <c r="B9805">
        <f>B9804+1</f>
        <v>9804</v>
      </c>
      <c r="C9805" s="45">
        <v>1E-10</v>
      </c>
    </row>
    <row r="9806" spans="1:3">
      <c r="A9806" s="36">
        <f>A9805+TIME(0, 0, 1)</f>
        <v>44846.160949111698</v>
      </c>
      <c r="B9806">
        <f>B9805+1</f>
        <v>9805</v>
      </c>
      <c r="C9806" s="45">
        <v>0</v>
      </c>
    </row>
    <row r="9807" spans="1:3">
      <c r="A9807" s="36">
        <f>A9806+TIME(0, 0, 1)</f>
        <v>44846.160960685775</v>
      </c>
      <c r="B9807">
        <f>B9806+1</f>
        <v>9806</v>
      </c>
      <c r="C9807" s="45">
        <v>0</v>
      </c>
    </row>
    <row r="9808" spans="1:3">
      <c r="A9808" s="36">
        <f>A9807+TIME(0, 0, 1)</f>
        <v>44846.160972259851</v>
      </c>
      <c r="B9808">
        <f>B9807+1</f>
        <v>9807</v>
      </c>
      <c r="C9808" s="45">
        <v>0</v>
      </c>
    </row>
    <row r="9809" spans="1:3">
      <c r="A9809" s="36">
        <f>A9808+TIME(0, 0, 1)</f>
        <v>44846.160983833928</v>
      </c>
      <c r="B9809">
        <f>B9808+1</f>
        <v>9808</v>
      </c>
      <c r="C9809" s="45">
        <v>0</v>
      </c>
    </row>
    <row r="9810" spans="1:3">
      <c r="A9810" s="36">
        <f>A9809+TIME(0, 0, 1)</f>
        <v>44846.160995408005</v>
      </c>
      <c r="B9810">
        <f>B9809+1</f>
        <v>9809</v>
      </c>
      <c r="C9810" s="45">
        <v>0</v>
      </c>
    </row>
    <row r="9811" spans="1:3">
      <c r="A9811" s="36">
        <f>A9810+TIME(0, 0, 1)</f>
        <v>44846.161006982082</v>
      </c>
      <c r="B9811">
        <f>B9810+1</f>
        <v>9810</v>
      </c>
      <c r="C9811" s="45">
        <v>0</v>
      </c>
    </row>
    <row r="9812" spans="1:3">
      <c r="A9812" s="36">
        <f>A9811+TIME(0, 0, 1)</f>
        <v>44846.161018556159</v>
      </c>
      <c r="B9812">
        <f>B9811+1</f>
        <v>9811</v>
      </c>
      <c r="C9812" s="45">
        <v>0</v>
      </c>
    </row>
    <row r="9813" spans="1:3">
      <c r="A9813" s="36">
        <f>A9812+TIME(0, 0, 1)</f>
        <v>44846.161030130235</v>
      </c>
      <c r="B9813">
        <f>B9812+1</f>
        <v>9812</v>
      </c>
      <c r="C9813" s="45">
        <v>0</v>
      </c>
    </row>
    <row r="9814" spans="1:3">
      <c r="A9814" s="36">
        <f>A9813+TIME(0, 0, 1)</f>
        <v>44846.161041704312</v>
      </c>
      <c r="B9814">
        <f>B9813+1</f>
        <v>9813</v>
      </c>
      <c r="C9814" s="45">
        <v>0</v>
      </c>
    </row>
    <row r="9815" spans="1:3">
      <c r="A9815" s="36">
        <f>A9814+TIME(0, 0, 1)</f>
        <v>44846.161053278389</v>
      </c>
      <c r="B9815">
        <f>B9814+1</f>
        <v>9814</v>
      </c>
      <c r="C9815" s="45">
        <v>1E-10</v>
      </c>
    </row>
    <row r="9816" spans="1:3">
      <c r="A9816" s="36">
        <f>A9815+TIME(0, 0, 1)</f>
        <v>44846.161064852466</v>
      </c>
      <c r="B9816">
        <f>B9815+1</f>
        <v>9815</v>
      </c>
      <c r="C9816" s="45">
        <v>1E-10</v>
      </c>
    </row>
    <row r="9817" spans="1:3">
      <c r="A9817" s="36">
        <f>A9816+TIME(0, 0, 1)</f>
        <v>44846.161076426542</v>
      </c>
      <c r="B9817">
        <f>B9816+1</f>
        <v>9816</v>
      </c>
      <c r="C9817" s="45">
        <v>1E-10</v>
      </c>
    </row>
    <row r="9818" spans="1:3">
      <c r="A9818" s="36">
        <f>A9817+TIME(0, 0, 1)</f>
        <v>44846.161088000619</v>
      </c>
      <c r="B9818">
        <f>B9817+1</f>
        <v>9817</v>
      </c>
      <c r="C9818" s="45">
        <v>0</v>
      </c>
    </row>
    <row r="9819" spans="1:3">
      <c r="A9819" s="36">
        <f>A9818+TIME(0, 0, 1)</f>
        <v>44846.161099574696</v>
      </c>
      <c r="B9819">
        <f>B9818+1</f>
        <v>9818</v>
      </c>
      <c r="C9819" s="45">
        <v>0</v>
      </c>
    </row>
    <row r="9820" spans="1:3">
      <c r="A9820" s="36">
        <f>A9819+TIME(0, 0, 1)</f>
        <v>44846.161111148773</v>
      </c>
      <c r="B9820">
        <f>B9819+1</f>
        <v>9819</v>
      </c>
      <c r="C9820" s="45">
        <v>0</v>
      </c>
    </row>
    <row r="9821" spans="1:3">
      <c r="A9821" s="36">
        <f>A9820+TIME(0, 0, 1)</f>
        <v>44846.16112272285</v>
      </c>
      <c r="B9821">
        <f>B9820+1</f>
        <v>9820</v>
      </c>
      <c r="C9821" s="45">
        <v>0</v>
      </c>
    </row>
    <row r="9822" spans="1:3">
      <c r="A9822" s="36">
        <f>A9821+TIME(0, 0, 1)</f>
        <v>44846.161134296926</v>
      </c>
      <c r="B9822">
        <f>B9821+1</f>
        <v>9821</v>
      </c>
      <c r="C9822" s="45">
        <v>0</v>
      </c>
    </row>
    <row r="9823" spans="1:3">
      <c r="A9823" s="36">
        <f>A9822+TIME(0, 0, 1)</f>
        <v>44846.161145871003</v>
      </c>
      <c r="B9823">
        <f>B9822+1</f>
        <v>9822</v>
      </c>
      <c r="C9823" s="45">
        <v>0</v>
      </c>
    </row>
    <row r="9824" spans="1:3">
      <c r="A9824" s="36">
        <f>A9823+TIME(0, 0, 1)</f>
        <v>44846.16115744508</v>
      </c>
      <c r="B9824">
        <f>B9823+1</f>
        <v>9823</v>
      </c>
      <c r="C9824" s="45">
        <v>0</v>
      </c>
    </row>
    <row r="9825" spans="1:3">
      <c r="A9825" s="36">
        <f>A9824+TIME(0, 0, 1)</f>
        <v>44846.161169019157</v>
      </c>
      <c r="B9825">
        <f>B9824+1</f>
        <v>9824</v>
      </c>
      <c r="C9825" s="45">
        <v>0</v>
      </c>
    </row>
    <row r="9826" spans="1:3">
      <c r="A9826" s="36">
        <f>A9825+TIME(0, 0, 1)</f>
        <v>44846.161180593233</v>
      </c>
      <c r="B9826">
        <f>B9825+1</f>
        <v>9825</v>
      </c>
      <c r="C9826" s="45">
        <v>1E-10</v>
      </c>
    </row>
    <row r="9827" spans="1:3">
      <c r="A9827" s="36">
        <f>A9826+TIME(0, 0, 1)</f>
        <v>44846.16119216731</v>
      </c>
      <c r="B9827">
        <f>B9826+1</f>
        <v>9826</v>
      </c>
      <c r="C9827" s="45">
        <v>1E-10</v>
      </c>
    </row>
    <row r="9828" spans="1:3">
      <c r="A9828" s="36">
        <f>A9827+TIME(0, 0, 1)</f>
        <v>44846.161203741387</v>
      </c>
      <c r="B9828">
        <f>B9827+1</f>
        <v>9827</v>
      </c>
      <c r="C9828" s="45">
        <v>0</v>
      </c>
    </row>
    <row r="9829" spans="1:3">
      <c r="A9829" s="36">
        <f>A9828+TIME(0, 0, 1)</f>
        <v>44846.161215315464</v>
      </c>
      <c r="B9829">
        <f>B9828+1</f>
        <v>9828</v>
      </c>
      <c r="C9829" s="45">
        <v>1E-10</v>
      </c>
    </row>
    <row r="9830" spans="1:3">
      <c r="A9830" s="36">
        <f>A9829+TIME(0, 0, 1)</f>
        <v>44846.161226889541</v>
      </c>
      <c r="B9830">
        <f>B9829+1</f>
        <v>9829</v>
      </c>
      <c r="C9830" s="45">
        <v>0</v>
      </c>
    </row>
    <row r="9831" spans="1:3">
      <c r="A9831" s="36">
        <f>A9830+TIME(0, 0, 1)</f>
        <v>44846.161238463617</v>
      </c>
      <c r="B9831">
        <f>B9830+1</f>
        <v>9830</v>
      </c>
      <c r="C9831" s="45">
        <v>1E-10</v>
      </c>
    </row>
    <row r="9832" spans="1:3">
      <c r="A9832" s="36">
        <f>A9831+TIME(0, 0, 1)</f>
        <v>44846.161250037694</v>
      </c>
      <c r="B9832">
        <f>B9831+1</f>
        <v>9831</v>
      </c>
      <c r="C9832" s="45">
        <v>0</v>
      </c>
    </row>
    <row r="9833" spans="1:3">
      <c r="A9833" s="36">
        <f>A9832+TIME(0, 0, 1)</f>
        <v>44846.161261611771</v>
      </c>
      <c r="B9833">
        <f>B9832+1</f>
        <v>9832</v>
      </c>
      <c r="C9833" s="45">
        <v>0</v>
      </c>
    </row>
    <row r="9834" spans="1:3">
      <c r="A9834" s="36">
        <f>A9833+TIME(0, 0, 1)</f>
        <v>44846.161273185848</v>
      </c>
      <c r="B9834">
        <f>B9833+1</f>
        <v>9833</v>
      </c>
      <c r="C9834" s="45">
        <v>1E-10</v>
      </c>
    </row>
    <row r="9835" spans="1:3">
      <c r="A9835" s="36">
        <f>A9834+TIME(0, 0, 1)</f>
        <v>44846.161284759924</v>
      </c>
      <c r="B9835">
        <f>B9834+1</f>
        <v>9834</v>
      </c>
      <c r="C9835" s="45">
        <v>0</v>
      </c>
    </row>
    <row r="9836" spans="1:3">
      <c r="A9836" s="36">
        <f>A9835+TIME(0, 0, 1)</f>
        <v>44846.161296334001</v>
      </c>
      <c r="B9836">
        <f>B9835+1</f>
        <v>9835</v>
      </c>
      <c r="C9836" s="45">
        <v>1E-10</v>
      </c>
    </row>
    <row r="9837" spans="1:3">
      <c r="A9837" s="36">
        <f>A9836+TIME(0, 0, 1)</f>
        <v>44846.161307908078</v>
      </c>
      <c r="B9837">
        <f>B9836+1</f>
        <v>9836</v>
      </c>
      <c r="C9837" s="45">
        <v>1E-10</v>
      </c>
    </row>
    <row r="9838" spans="1:3">
      <c r="A9838" s="36">
        <f>A9837+TIME(0, 0, 1)</f>
        <v>44846.161319482155</v>
      </c>
      <c r="B9838">
        <f>B9837+1</f>
        <v>9837</v>
      </c>
      <c r="C9838" s="45">
        <v>0</v>
      </c>
    </row>
    <row r="9839" spans="1:3">
      <c r="A9839" s="36">
        <f>A9838+TIME(0, 0, 1)</f>
        <v>44846.161331056232</v>
      </c>
      <c r="B9839">
        <f>B9838+1</f>
        <v>9838</v>
      </c>
      <c r="C9839" s="45">
        <v>0</v>
      </c>
    </row>
    <row r="9840" spans="1:3">
      <c r="A9840" s="36">
        <f>A9839+TIME(0, 0, 1)</f>
        <v>44846.161342630308</v>
      </c>
      <c r="B9840">
        <f>B9839+1</f>
        <v>9839</v>
      </c>
      <c r="C9840" s="45">
        <v>0</v>
      </c>
    </row>
    <row r="9841" spans="1:3">
      <c r="A9841" s="36">
        <f>A9840+TIME(0, 0, 1)</f>
        <v>44846.161354204385</v>
      </c>
      <c r="B9841">
        <f>B9840+1</f>
        <v>9840</v>
      </c>
      <c r="C9841" s="45">
        <v>0</v>
      </c>
    </row>
    <row r="9842" spans="1:3">
      <c r="A9842" s="36">
        <f>A9841+TIME(0, 0, 1)</f>
        <v>44846.161365778462</v>
      </c>
      <c r="B9842">
        <f>B9841+1</f>
        <v>9841</v>
      </c>
      <c r="C9842" s="45">
        <v>0</v>
      </c>
    </row>
    <row r="9843" spans="1:3">
      <c r="A9843" s="36">
        <f>A9842+TIME(0, 0, 1)</f>
        <v>44846.161377352539</v>
      </c>
      <c r="B9843">
        <f>B9842+1</f>
        <v>9842</v>
      </c>
      <c r="C9843" s="45">
        <v>0</v>
      </c>
    </row>
    <row r="9844" spans="1:3">
      <c r="A9844" s="36">
        <f>A9843+TIME(0, 0, 1)</f>
        <v>44846.161388926615</v>
      </c>
      <c r="B9844">
        <f>B9843+1</f>
        <v>9843</v>
      </c>
      <c r="C9844" s="45">
        <v>0</v>
      </c>
    </row>
    <row r="9845" spans="1:3">
      <c r="A9845" s="36">
        <f>A9844+TIME(0, 0, 1)</f>
        <v>44846.161400500692</v>
      </c>
      <c r="B9845">
        <f>B9844+1</f>
        <v>9844</v>
      </c>
      <c r="C9845" s="45">
        <v>0</v>
      </c>
    </row>
    <row r="9846" spans="1:3">
      <c r="A9846" s="36">
        <f>A9845+TIME(0, 0, 1)</f>
        <v>44846.161412074769</v>
      </c>
      <c r="B9846">
        <f>B9845+1</f>
        <v>9845</v>
      </c>
      <c r="C9846" s="45">
        <v>0</v>
      </c>
    </row>
    <row r="9847" spans="1:3">
      <c r="A9847" s="36">
        <f>A9846+TIME(0, 0, 1)</f>
        <v>44846.161423648846</v>
      </c>
      <c r="B9847">
        <f>B9846+1</f>
        <v>9846</v>
      </c>
      <c r="C9847" s="45">
        <v>0</v>
      </c>
    </row>
    <row r="9848" spans="1:3">
      <c r="A9848" s="36">
        <f>A9847+TIME(0, 0, 1)</f>
        <v>44846.161435222923</v>
      </c>
      <c r="B9848">
        <f>B9847+1</f>
        <v>9847</v>
      </c>
      <c r="C9848" s="45">
        <v>1E-10</v>
      </c>
    </row>
    <row r="9849" spans="1:3">
      <c r="A9849" s="36">
        <f>A9848+TIME(0, 0, 1)</f>
        <v>44846.161446796999</v>
      </c>
      <c r="B9849">
        <f>B9848+1</f>
        <v>9848</v>
      </c>
      <c r="C9849" s="45">
        <v>1E-10</v>
      </c>
    </row>
    <row r="9850" spans="1:3">
      <c r="A9850" s="36">
        <f>A9849+TIME(0, 0, 1)</f>
        <v>44846.161458371076</v>
      </c>
      <c r="B9850">
        <f>B9849+1</f>
        <v>9849</v>
      </c>
      <c r="C9850" s="45">
        <v>0</v>
      </c>
    </row>
    <row r="9851" spans="1:3">
      <c r="A9851" s="36">
        <f>A9850+TIME(0, 0, 1)</f>
        <v>44846.161469945153</v>
      </c>
      <c r="B9851">
        <f>B9850+1</f>
        <v>9850</v>
      </c>
      <c r="C9851" s="45">
        <v>0</v>
      </c>
    </row>
    <row r="9852" spans="1:3">
      <c r="A9852" s="36">
        <f>A9851+TIME(0, 0, 1)</f>
        <v>44846.16148151923</v>
      </c>
      <c r="B9852">
        <f>B9851+1</f>
        <v>9851</v>
      </c>
      <c r="C9852" s="45">
        <v>0</v>
      </c>
    </row>
    <row r="9853" spans="1:3">
      <c r="A9853" s="36">
        <f>A9852+TIME(0, 0, 1)</f>
        <v>44846.161493093306</v>
      </c>
      <c r="B9853">
        <f>B9852+1</f>
        <v>9852</v>
      </c>
      <c r="C9853" s="45">
        <v>0</v>
      </c>
    </row>
    <row r="9854" spans="1:3">
      <c r="A9854" s="36">
        <f>A9853+TIME(0, 0, 1)</f>
        <v>44846.161504667383</v>
      </c>
      <c r="B9854">
        <f>B9853+1</f>
        <v>9853</v>
      </c>
      <c r="C9854" s="45">
        <v>0</v>
      </c>
    </row>
    <row r="9855" spans="1:3">
      <c r="A9855" s="36">
        <f>A9854+TIME(0, 0, 1)</f>
        <v>44846.16151624146</v>
      </c>
      <c r="B9855">
        <f>B9854+1</f>
        <v>9854</v>
      </c>
      <c r="C9855" s="45">
        <v>0</v>
      </c>
    </row>
    <row r="9856" spans="1:3">
      <c r="A9856" s="36">
        <f>A9855+TIME(0, 0, 1)</f>
        <v>44846.161527815537</v>
      </c>
      <c r="B9856">
        <f>B9855+1</f>
        <v>9855</v>
      </c>
      <c r="C9856" s="45">
        <v>0</v>
      </c>
    </row>
    <row r="9857" spans="1:3">
      <c r="A9857" s="36">
        <f>A9856+TIME(0, 0, 1)</f>
        <v>44846.161539389614</v>
      </c>
      <c r="B9857">
        <f>B9856+1</f>
        <v>9856</v>
      </c>
      <c r="C9857" s="45">
        <v>0</v>
      </c>
    </row>
    <row r="9858" spans="1:3">
      <c r="A9858" s="36">
        <f>A9857+TIME(0, 0, 1)</f>
        <v>44846.16155096369</v>
      </c>
      <c r="B9858">
        <f>B9857+1</f>
        <v>9857</v>
      </c>
      <c r="C9858" s="45">
        <v>0</v>
      </c>
    </row>
    <row r="9859" spans="1:3">
      <c r="A9859" s="36">
        <f>A9858+TIME(0, 0, 1)</f>
        <v>44846.161562537767</v>
      </c>
      <c r="B9859">
        <f>B9858+1</f>
        <v>9858</v>
      </c>
      <c r="C9859" s="45">
        <v>0</v>
      </c>
    </row>
    <row r="9860" spans="1:3">
      <c r="A9860" s="36">
        <f>A9859+TIME(0, 0, 1)</f>
        <v>44846.161574111844</v>
      </c>
      <c r="B9860">
        <f>B9859+1</f>
        <v>9859</v>
      </c>
      <c r="C9860" s="45">
        <v>1E-10</v>
      </c>
    </row>
    <row r="9861" spans="1:3">
      <c r="A9861" s="36">
        <f>A9860+TIME(0, 0, 1)</f>
        <v>44846.161585685921</v>
      </c>
      <c r="B9861">
        <f>B9860+1</f>
        <v>9860</v>
      </c>
      <c r="C9861" s="45">
        <v>0</v>
      </c>
    </row>
    <row r="9862" spans="1:3">
      <c r="A9862" s="36">
        <f>A9861+TIME(0, 0, 1)</f>
        <v>44846.161597259998</v>
      </c>
      <c r="B9862">
        <f>B9861+1</f>
        <v>9861</v>
      </c>
      <c r="C9862" s="45">
        <v>0</v>
      </c>
    </row>
    <row r="9863" spans="1:3">
      <c r="A9863" s="36">
        <f>A9862+TIME(0, 0, 1)</f>
        <v>44846.161608834074</v>
      </c>
      <c r="B9863">
        <f>B9862+1</f>
        <v>9862</v>
      </c>
      <c r="C9863" s="45">
        <v>0</v>
      </c>
    </row>
    <row r="9864" spans="1:3">
      <c r="A9864" s="36">
        <f>A9863+TIME(0, 0, 1)</f>
        <v>44846.161620408151</v>
      </c>
      <c r="B9864">
        <f>B9863+1</f>
        <v>9863</v>
      </c>
      <c r="C9864" s="45">
        <v>0</v>
      </c>
    </row>
    <row r="9865" spans="1:3">
      <c r="A9865" s="36">
        <f>A9864+TIME(0, 0, 1)</f>
        <v>44846.161631982228</v>
      </c>
      <c r="B9865">
        <f>B9864+1</f>
        <v>9864</v>
      </c>
      <c r="C9865" s="45">
        <v>0</v>
      </c>
    </row>
    <row r="9866" spans="1:3">
      <c r="A9866" s="36">
        <f>A9865+TIME(0, 0, 1)</f>
        <v>44846.161643556305</v>
      </c>
      <c r="B9866">
        <f>B9865+1</f>
        <v>9865</v>
      </c>
      <c r="C9866" s="45">
        <v>0</v>
      </c>
    </row>
    <row r="9867" spans="1:3">
      <c r="A9867" s="36">
        <f>A9866+TIME(0, 0, 1)</f>
        <v>44846.161655130381</v>
      </c>
      <c r="B9867">
        <f>B9866+1</f>
        <v>9866</v>
      </c>
      <c r="C9867" s="45">
        <v>0</v>
      </c>
    </row>
    <row r="9868" spans="1:3">
      <c r="A9868" s="36">
        <f>A9867+TIME(0, 0, 1)</f>
        <v>44846.161666704458</v>
      </c>
      <c r="B9868">
        <f>B9867+1</f>
        <v>9867</v>
      </c>
      <c r="C9868" s="45">
        <v>0</v>
      </c>
    </row>
    <row r="9869" spans="1:3">
      <c r="A9869" s="36">
        <f>A9868+TIME(0, 0, 1)</f>
        <v>44846.161678278535</v>
      </c>
      <c r="B9869">
        <f>B9868+1</f>
        <v>9868</v>
      </c>
      <c r="C9869" s="45">
        <v>0</v>
      </c>
    </row>
    <row r="9870" spans="1:3">
      <c r="A9870" s="36">
        <f>A9869+TIME(0, 0, 1)</f>
        <v>44846.161689852612</v>
      </c>
      <c r="B9870">
        <f>B9869+1</f>
        <v>9869</v>
      </c>
      <c r="C9870" s="45">
        <v>1E-10</v>
      </c>
    </row>
    <row r="9871" spans="1:3">
      <c r="A9871" s="36">
        <f>A9870+TIME(0, 0, 1)</f>
        <v>44846.161701426689</v>
      </c>
      <c r="B9871">
        <f>B9870+1</f>
        <v>9870</v>
      </c>
      <c r="C9871" s="45">
        <v>0</v>
      </c>
    </row>
    <row r="9872" spans="1:3">
      <c r="A9872" s="36">
        <f>A9871+TIME(0, 0, 1)</f>
        <v>44846.161713000765</v>
      </c>
      <c r="B9872">
        <f>B9871+1</f>
        <v>9871</v>
      </c>
      <c r="C9872" s="45">
        <v>1E-10</v>
      </c>
    </row>
    <row r="9873" spans="1:3">
      <c r="A9873" s="36">
        <f>A9872+TIME(0, 0, 1)</f>
        <v>44846.161724574842</v>
      </c>
      <c r="B9873">
        <f>B9872+1</f>
        <v>9872</v>
      </c>
      <c r="C9873" s="45">
        <v>0</v>
      </c>
    </row>
    <row r="9874" spans="1:3">
      <c r="A9874" s="36">
        <f>A9873+TIME(0, 0, 1)</f>
        <v>44846.161736148919</v>
      </c>
      <c r="B9874">
        <f>B9873+1</f>
        <v>9873</v>
      </c>
      <c r="C9874" s="45">
        <v>0</v>
      </c>
    </row>
    <row r="9875" spans="1:3">
      <c r="A9875" s="36">
        <f>A9874+TIME(0, 0, 1)</f>
        <v>44846.161747722996</v>
      </c>
      <c r="B9875">
        <f>B9874+1</f>
        <v>9874</v>
      </c>
      <c r="C9875" s="45">
        <v>0</v>
      </c>
    </row>
    <row r="9876" spans="1:3">
      <c r="A9876" s="36">
        <f>A9875+TIME(0, 0, 1)</f>
        <v>44846.161759297072</v>
      </c>
      <c r="B9876">
        <f>B9875+1</f>
        <v>9875</v>
      </c>
      <c r="C9876" s="45">
        <v>0</v>
      </c>
    </row>
    <row r="9877" spans="1:3">
      <c r="A9877" s="36">
        <f>A9876+TIME(0, 0, 1)</f>
        <v>44846.161770871149</v>
      </c>
      <c r="B9877">
        <f>B9876+1</f>
        <v>9876</v>
      </c>
      <c r="C9877" s="45">
        <v>0</v>
      </c>
    </row>
    <row r="9878" spans="1:3">
      <c r="A9878" s="36">
        <f>A9877+TIME(0, 0, 1)</f>
        <v>44846.161782445226</v>
      </c>
      <c r="B9878">
        <f>B9877+1</f>
        <v>9877</v>
      </c>
      <c r="C9878" s="45">
        <v>0</v>
      </c>
    </row>
    <row r="9879" spans="1:3">
      <c r="A9879" s="36">
        <f>A9878+TIME(0, 0, 1)</f>
        <v>44846.161794019303</v>
      </c>
      <c r="B9879">
        <f>B9878+1</f>
        <v>9878</v>
      </c>
      <c r="C9879" s="45">
        <v>0</v>
      </c>
    </row>
    <row r="9880" spans="1:3">
      <c r="A9880" s="36">
        <f>A9879+TIME(0, 0, 1)</f>
        <v>44846.16180559338</v>
      </c>
      <c r="B9880">
        <f>B9879+1</f>
        <v>9879</v>
      </c>
      <c r="C9880" s="45">
        <v>0</v>
      </c>
    </row>
    <row r="9881" spans="1:3">
      <c r="A9881" s="36">
        <f>A9880+TIME(0, 0, 1)</f>
        <v>44846.161817167456</v>
      </c>
      <c r="B9881">
        <f>B9880+1</f>
        <v>9880</v>
      </c>
      <c r="C9881" s="45">
        <v>1E-10</v>
      </c>
    </row>
    <row r="9882" spans="1:3">
      <c r="A9882" s="36">
        <f>A9881+TIME(0, 0, 1)</f>
        <v>44846.161828741533</v>
      </c>
      <c r="B9882">
        <f>B9881+1</f>
        <v>9881</v>
      </c>
      <c r="C9882" s="45">
        <v>0</v>
      </c>
    </row>
    <row r="9883" spans="1:3">
      <c r="A9883" s="36">
        <f>A9882+TIME(0, 0, 1)</f>
        <v>44846.16184031561</v>
      </c>
      <c r="B9883">
        <f>B9882+1</f>
        <v>9882</v>
      </c>
      <c r="C9883" s="45">
        <v>0</v>
      </c>
    </row>
    <row r="9884" spans="1:3">
      <c r="A9884" s="36">
        <f>A9883+TIME(0, 0, 1)</f>
        <v>44846.161851889687</v>
      </c>
      <c r="B9884">
        <f>B9883+1</f>
        <v>9883</v>
      </c>
      <c r="C9884" s="45">
        <v>0</v>
      </c>
    </row>
    <row r="9885" spans="1:3">
      <c r="A9885" s="36">
        <f>A9884+TIME(0, 0, 1)</f>
        <v>44846.161863463763</v>
      </c>
      <c r="B9885">
        <f>B9884+1</f>
        <v>9884</v>
      </c>
      <c r="C9885" s="45">
        <v>0</v>
      </c>
    </row>
    <row r="9886" spans="1:3">
      <c r="A9886" s="36">
        <f>A9885+TIME(0, 0, 1)</f>
        <v>44846.16187503784</v>
      </c>
      <c r="B9886">
        <f>B9885+1</f>
        <v>9885</v>
      </c>
      <c r="C9886" s="45">
        <v>0</v>
      </c>
    </row>
    <row r="9887" spans="1:3">
      <c r="A9887" s="36">
        <f>A9886+TIME(0, 0, 1)</f>
        <v>44846.161886611917</v>
      </c>
      <c r="B9887">
        <f>B9886+1</f>
        <v>9886</v>
      </c>
      <c r="C9887" s="45">
        <v>0</v>
      </c>
    </row>
    <row r="9888" spans="1:3">
      <c r="A9888" s="36">
        <f>A9887+TIME(0, 0, 1)</f>
        <v>44846.161898185994</v>
      </c>
      <c r="B9888">
        <f>B9887+1</f>
        <v>9887</v>
      </c>
      <c r="C9888" s="45">
        <v>0</v>
      </c>
    </row>
    <row r="9889" spans="1:3">
      <c r="A9889" s="36">
        <f>A9888+TIME(0, 0, 1)</f>
        <v>44846.161909760071</v>
      </c>
      <c r="B9889">
        <f>B9888+1</f>
        <v>9888</v>
      </c>
      <c r="C9889" s="45">
        <v>0</v>
      </c>
    </row>
    <row r="9890" spans="1:3">
      <c r="A9890" s="36">
        <f>A9889+TIME(0, 0, 1)</f>
        <v>44846.161921334147</v>
      </c>
      <c r="B9890">
        <f>B9889+1</f>
        <v>9889</v>
      </c>
      <c r="C9890" s="45">
        <v>1E-10</v>
      </c>
    </row>
    <row r="9891" spans="1:3">
      <c r="A9891" s="36">
        <f>A9890+TIME(0, 0, 1)</f>
        <v>44846.161932908224</v>
      </c>
      <c r="B9891">
        <f>B9890+1</f>
        <v>9890</v>
      </c>
      <c r="C9891" s="45">
        <v>1E-10</v>
      </c>
    </row>
    <row r="9892" spans="1:3">
      <c r="A9892" s="36">
        <f>A9891+TIME(0, 0, 1)</f>
        <v>44846.161944482301</v>
      </c>
      <c r="B9892">
        <f>B9891+1</f>
        <v>9891</v>
      </c>
      <c r="C9892" s="45">
        <v>1E-10</v>
      </c>
    </row>
    <row r="9893" spans="1:3">
      <c r="A9893" s="36">
        <f>A9892+TIME(0, 0, 1)</f>
        <v>44846.161956056378</v>
      </c>
      <c r="B9893">
        <f>B9892+1</f>
        <v>9892</v>
      </c>
      <c r="C9893" s="45">
        <v>1E-10</v>
      </c>
    </row>
    <row r="9894" spans="1:3">
      <c r="A9894" s="36">
        <f>A9893+TIME(0, 0, 1)</f>
        <v>44846.161967630454</v>
      </c>
      <c r="B9894">
        <f>B9893+1</f>
        <v>9893</v>
      </c>
      <c r="C9894" s="45">
        <v>1E-10</v>
      </c>
    </row>
    <row r="9895" spans="1:3">
      <c r="A9895" s="36">
        <f>A9894+TIME(0, 0, 1)</f>
        <v>44846.161979204531</v>
      </c>
      <c r="B9895">
        <f>B9894+1</f>
        <v>9894</v>
      </c>
      <c r="C9895" s="45">
        <v>0</v>
      </c>
    </row>
    <row r="9896" spans="1:3">
      <c r="A9896" s="36">
        <f>A9895+TIME(0, 0, 1)</f>
        <v>44846.161990778608</v>
      </c>
      <c r="B9896">
        <f>B9895+1</f>
        <v>9895</v>
      </c>
      <c r="C9896" s="45">
        <v>0</v>
      </c>
    </row>
    <row r="9897" spans="1:3">
      <c r="A9897" s="36">
        <f>A9896+TIME(0, 0, 1)</f>
        <v>44846.162002352685</v>
      </c>
      <c r="B9897">
        <f>B9896+1</f>
        <v>9896</v>
      </c>
      <c r="C9897" s="45">
        <v>0</v>
      </c>
    </row>
    <row r="9898" spans="1:3">
      <c r="A9898" s="36">
        <f>A9897+TIME(0, 0, 1)</f>
        <v>44846.162013926762</v>
      </c>
      <c r="B9898">
        <f>B9897+1</f>
        <v>9897</v>
      </c>
      <c r="C9898" s="45">
        <v>0</v>
      </c>
    </row>
    <row r="9899" spans="1:3">
      <c r="A9899" s="36">
        <f>A9898+TIME(0, 0, 1)</f>
        <v>44846.162025500838</v>
      </c>
      <c r="B9899">
        <f>B9898+1</f>
        <v>9898</v>
      </c>
      <c r="C9899" s="45">
        <v>0</v>
      </c>
    </row>
    <row r="9900" spans="1:3">
      <c r="A9900" s="36">
        <f>A9899+TIME(0, 0, 1)</f>
        <v>44846.162037074915</v>
      </c>
      <c r="B9900">
        <f>B9899+1</f>
        <v>9899</v>
      </c>
      <c r="C9900" s="45">
        <v>0</v>
      </c>
    </row>
    <row r="9901" spans="1:3">
      <c r="A9901" s="36">
        <f>A9900+TIME(0, 0, 1)</f>
        <v>44846.162048648992</v>
      </c>
      <c r="B9901">
        <f>B9900+1</f>
        <v>9900</v>
      </c>
      <c r="C9901" s="45">
        <v>0</v>
      </c>
    </row>
    <row r="9902" spans="1:3">
      <c r="A9902" s="36">
        <f>A9901+TIME(0, 0, 1)</f>
        <v>44846.162060223069</v>
      </c>
      <c r="B9902">
        <f>B9901+1</f>
        <v>9901</v>
      </c>
      <c r="C9902" s="45">
        <v>1E-10</v>
      </c>
    </row>
    <row r="9903" spans="1:3">
      <c r="A9903" s="36">
        <f>A9902+TIME(0, 0, 1)</f>
        <v>44846.162071797145</v>
      </c>
      <c r="B9903">
        <f>B9902+1</f>
        <v>9902</v>
      </c>
      <c r="C9903" s="45">
        <v>0</v>
      </c>
    </row>
    <row r="9904" spans="1:3">
      <c r="A9904" s="36">
        <f>A9903+TIME(0, 0, 1)</f>
        <v>44846.162083371222</v>
      </c>
      <c r="B9904">
        <f>B9903+1</f>
        <v>9903</v>
      </c>
      <c r="C9904" s="45">
        <v>1E-10</v>
      </c>
    </row>
    <row r="9905" spans="1:3">
      <c r="A9905" s="36">
        <f>A9904+TIME(0, 0, 1)</f>
        <v>44846.162094945299</v>
      </c>
      <c r="B9905">
        <f>B9904+1</f>
        <v>9904</v>
      </c>
      <c r="C9905" s="45">
        <v>0</v>
      </c>
    </row>
    <row r="9906" spans="1:3">
      <c r="A9906" s="36">
        <f>A9905+TIME(0, 0, 1)</f>
        <v>44846.162106519376</v>
      </c>
      <c r="B9906">
        <f>B9905+1</f>
        <v>9905</v>
      </c>
      <c r="C9906" s="45">
        <v>0</v>
      </c>
    </row>
    <row r="9907" spans="1:3">
      <c r="A9907" s="36">
        <f>A9906+TIME(0, 0, 1)</f>
        <v>44846.162118093453</v>
      </c>
      <c r="B9907">
        <f>B9906+1</f>
        <v>9906</v>
      </c>
      <c r="C9907" s="45">
        <v>0</v>
      </c>
    </row>
    <row r="9908" spans="1:3">
      <c r="A9908" s="36">
        <f>A9907+TIME(0, 0, 1)</f>
        <v>44846.162129667529</v>
      </c>
      <c r="B9908">
        <f>B9907+1</f>
        <v>9907</v>
      </c>
      <c r="C9908" s="45">
        <v>0</v>
      </c>
    </row>
    <row r="9909" spans="1:3">
      <c r="A9909" s="36">
        <f>A9908+TIME(0, 0, 1)</f>
        <v>44846.162141241606</v>
      </c>
      <c r="B9909">
        <f>B9908+1</f>
        <v>9908</v>
      </c>
      <c r="C9909" s="45">
        <v>0</v>
      </c>
    </row>
    <row r="9910" spans="1:3">
      <c r="A9910" s="36">
        <f>A9909+TIME(0, 0, 1)</f>
        <v>44846.162152815683</v>
      </c>
      <c r="B9910">
        <f>B9909+1</f>
        <v>9909</v>
      </c>
      <c r="C9910" s="45">
        <v>0</v>
      </c>
    </row>
    <row r="9911" spans="1:3">
      <c r="A9911" s="36">
        <f>A9910+TIME(0, 0, 1)</f>
        <v>44846.16216438976</v>
      </c>
      <c r="B9911">
        <f>B9910+1</f>
        <v>9910</v>
      </c>
      <c r="C9911" s="45">
        <v>0</v>
      </c>
    </row>
    <row r="9912" spans="1:3">
      <c r="A9912" s="36">
        <f>A9911+TIME(0, 0, 1)</f>
        <v>44846.162175963836</v>
      </c>
      <c r="B9912">
        <f>B9911+1</f>
        <v>9911</v>
      </c>
      <c r="C9912" s="45">
        <v>0</v>
      </c>
    </row>
    <row r="9913" spans="1:3">
      <c r="A9913" s="36">
        <f>A9912+TIME(0, 0, 1)</f>
        <v>44846.162187537913</v>
      </c>
      <c r="B9913">
        <f>B9912+1</f>
        <v>9912</v>
      </c>
      <c r="C9913" s="45">
        <v>0</v>
      </c>
    </row>
    <row r="9914" spans="1:3">
      <c r="A9914" s="36">
        <f>A9913+TIME(0, 0, 1)</f>
        <v>44846.16219911199</v>
      </c>
      <c r="B9914">
        <f>B9913+1</f>
        <v>9913</v>
      </c>
      <c r="C9914" s="45">
        <v>0</v>
      </c>
    </row>
    <row r="9915" spans="1:3">
      <c r="A9915" s="36">
        <f>A9914+TIME(0, 0, 1)</f>
        <v>44846.162210686067</v>
      </c>
      <c r="B9915">
        <f>B9914+1</f>
        <v>9914</v>
      </c>
      <c r="C9915" s="45">
        <v>0</v>
      </c>
    </row>
    <row r="9916" spans="1:3">
      <c r="A9916" s="36">
        <f>A9915+TIME(0, 0, 1)</f>
        <v>44846.162222260144</v>
      </c>
      <c r="B9916">
        <f>B9915+1</f>
        <v>9915</v>
      </c>
      <c r="C9916" s="45">
        <v>1E-10</v>
      </c>
    </row>
    <row r="9917" spans="1:3">
      <c r="A9917" s="36">
        <f>A9916+TIME(0, 0, 1)</f>
        <v>44846.16223383422</v>
      </c>
      <c r="B9917">
        <f>B9916+1</f>
        <v>9916</v>
      </c>
      <c r="C9917" s="45">
        <v>1E-10</v>
      </c>
    </row>
    <row r="9918" spans="1:3">
      <c r="A9918" s="36">
        <f>A9917+TIME(0, 0, 1)</f>
        <v>44846.162245408297</v>
      </c>
      <c r="B9918">
        <f>B9917+1</f>
        <v>9917</v>
      </c>
      <c r="C9918" s="45">
        <v>1E-10</v>
      </c>
    </row>
    <row r="9919" spans="1:3">
      <c r="A9919" s="36">
        <f>A9918+TIME(0, 0, 1)</f>
        <v>44846.162256982374</v>
      </c>
      <c r="B9919">
        <f>B9918+1</f>
        <v>9918</v>
      </c>
      <c r="C9919" s="45">
        <v>0</v>
      </c>
    </row>
    <row r="9920" spans="1:3">
      <c r="A9920" s="36">
        <f>A9919+TIME(0, 0, 1)</f>
        <v>44846.162268556451</v>
      </c>
      <c r="B9920">
        <f>B9919+1</f>
        <v>9919</v>
      </c>
      <c r="C9920" s="45">
        <v>0</v>
      </c>
    </row>
    <row r="9921" spans="1:3">
      <c r="A9921" s="36">
        <f>A9920+TIME(0, 0, 1)</f>
        <v>44846.162280130528</v>
      </c>
      <c r="B9921">
        <f>B9920+1</f>
        <v>9920</v>
      </c>
      <c r="C9921" s="45">
        <v>0</v>
      </c>
    </row>
    <row r="9922" spans="1:3">
      <c r="A9922" s="36">
        <f>A9921+TIME(0, 0, 1)</f>
        <v>44846.162291704604</v>
      </c>
      <c r="B9922">
        <f>B9921+1</f>
        <v>9921</v>
      </c>
      <c r="C9922" s="45">
        <v>0</v>
      </c>
    </row>
    <row r="9923" spans="1:3">
      <c r="A9923" s="36">
        <f>A9922+TIME(0, 0, 1)</f>
        <v>44846.162303278681</v>
      </c>
      <c r="B9923">
        <f>B9922+1</f>
        <v>9922</v>
      </c>
      <c r="C9923" s="45">
        <v>0</v>
      </c>
    </row>
    <row r="9924" spans="1:3">
      <c r="A9924" s="36">
        <f>A9923+TIME(0, 0, 1)</f>
        <v>44846.162314852758</v>
      </c>
      <c r="B9924">
        <f>B9923+1</f>
        <v>9923</v>
      </c>
      <c r="C9924" s="45">
        <v>0</v>
      </c>
    </row>
    <row r="9925" spans="1:3">
      <c r="A9925" s="36">
        <f>A9924+TIME(0, 0, 1)</f>
        <v>44846.162326426835</v>
      </c>
      <c r="B9925">
        <f>B9924+1</f>
        <v>9924</v>
      </c>
      <c r="C9925" s="45">
        <v>0</v>
      </c>
    </row>
    <row r="9926" spans="1:3">
      <c r="A9926" s="36">
        <f>A9925+TIME(0, 0, 1)</f>
        <v>44846.162338000911</v>
      </c>
      <c r="B9926">
        <f>B9925+1</f>
        <v>9925</v>
      </c>
      <c r="C9926" s="45">
        <v>0</v>
      </c>
    </row>
    <row r="9927" spans="1:3">
      <c r="A9927" s="36">
        <f>A9926+TIME(0, 0, 1)</f>
        <v>44846.162349574988</v>
      </c>
      <c r="B9927">
        <f>B9926+1</f>
        <v>9926</v>
      </c>
      <c r="C9927" s="45">
        <v>1E-10</v>
      </c>
    </row>
    <row r="9928" spans="1:3">
      <c r="A9928" s="36">
        <f>A9927+TIME(0, 0, 1)</f>
        <v>44846.162361149065</v>
      </c>
      <c r="B9928">
        <f>B9927+1</f>
        <v>9927</v>
      </c>
      <c r="C9928" s="45">
        <v>0</v>
      </c>
    </row>
    <row r="9929" spans="1:3">
      <c r="A9929" s="36">
        <f>A9928+TIME(0, 0, 1)</f>
        <v>44846.162372723142</v>
      </c>
      <c r="B9929">
        <f>B9928+1</f>
        <v>9928</v>
      </c>
      <c r="C9929" s="45">
        <v>1E-10</v>
      </c>
    </row>
    <row r="9930" spans="1:3">
      <c r="A9930" s="36">
        <f>A9929+TIME(0, 0, 1)</f>
        <v>44846.162384297219</v>
      </c>
      <c r="B9930">
        <f>B9929+1</f>
        <v>9929</v>
      </c>
      <c r="C9930" s="45">
        <v>1E-10</v>
      </c>
    </row>
    <row r="9931" spans="1:3">
      <c r="A9931" s="36">
        <f>A9930+TIME(0, 0, 1)</f>
        <v>44846.162395871295</v>
      </c>
      <c r="B9931">
        <f>B9930+1</f>
        <v>9930</v>
      </c>
      <c r="C9931" s="45">
        <v>0</v>
      </c>
    </row>
    <row r="9932" spans="1:3">
      <c r="A9932" s="36">
        <f>A9931+TIME(0, 0, 1)</f>
        <v>44846.162407445372</v>
      </c>
      <c r="B9932">
        <f>B9931+1</f>
        <v>9931</v>
      </c>
      <c r="C9932" s="45">
        <v>0</v>
      </c>
    </row>
    <row r="9933" spans="1:3">
      <c r="A9933" s="36">
        <f>A9932+TIME(0, 0, 1)</f>
        <v>44846.162419019449</v>
      </c>
      <c r="B9933">
        <f>B9932+1</f>
        <v>9932</v>
      </c>
      <c r="C9933" s="45">
        <v>0</v>
      </c>
    </row>
    <row r="9934" spans="1:3">
      <c r="A9934" s="36">
        <f>A9933+TIME(0, 0, 1)</f>
        <v>44846.162430593526</v>
      </c>
      <c r="B9934">
        <f>B9933+1</f>
        <v>9933</v>
      </c>
      <c r="C9934" s="45">
        <v>0</v>
      </c>
    </row>
    <row r="9935" spans="1:3">
      <c r="A9935" s="36">
        <f>A9934+TIME(0, 0, 1)</f>
        <v>44846.162442167602</v>
      </c>
      <c r="B9935">
        <f>B9934+1</f>
        <v>9934</v>
      </c>
      <c r="C9935" s="45">
        <v>1E-10</v>
      </c>
    </row>
    <row r="9936" spans="1:3">
      <c r="A9936" s="36">
        <f>A9935+TIME(0, 0, 1)</f>
        <v>44846.162453741679</v>
      </c>
      <c r="B9936">
        <f>B9935+1</f>
        <v>9935</v>
      </c>
      <c r="C9936" s="45">
        <v>0</v>
      </c>
    </row>
    <row r="9937" spans="1:3">
      <c r="A9937" s="36">
        <f>A9936+TIME(0, 0, 1)</f>
        <v>44846.162465315756</v>
      </c>
      <c r="B9937">
        <f>B9936+1</f>
        <v>9936</v>
      </c>
      <c r="C9937" s="45">
        <v>0</v>
      </c>
    </row>
    <row r="9938" spans="1:3">
      <c r="A9938" s="36">
        <f>A9937+TIME(0, 0, 1)</f>
        <v>44846.162476889833</v>
      </c>
      <c r="B9938">
        <f>B9937+1</f>
        <v>9937</v>
      </c>
      <c r="C9938" s="45">
        <v>1E-10</v>
      </c>
    </row>
    <row r="9939" spans="1:3">
      <c r="A9939" s="36">
        <f>A9938+TIME(0, 0, 1)</f>
        <v>44846.16248846391</v>
      </c>
      <c r="B9939">
        <f>B9938+1</f>
        <v>9938</v>
      </c>
      <c r="C9939" s="45">
        <v>0</v>
      </c>
    </row>
    <row r="9940" spans="1:3">
      <c r="A9940" s="36">
        <f>A9939+TIME(0, 0, 1)</f>
        <v>44846.162500037986</v>
      </c>
      <c r="B9940">
        <f>B9939+1</f>
        <v>9939</v>
      </c>
      <c r="C9940" s="45">
        <v>0</v>
      </c>
    </row>
    <row r="9941" spans="1:3">
      <c r="A9941" s="36">
        <f>A9940+TIME(0, 0, 1)</f>
        <v>44846.162511612063</v>
      </c>
      <c r="B9941">
        <f>B9940+1</f>
        <v>9940</v>
      </c>
      <c r="C9941" s="45">
        <v>1E-10</v>
      </c>
    </row>
    <row r="9942" spans="1:3">
      <c r="A9942" s="36">
        <f>A9941+TIME(0, 0, 1)</f>
        <v>44846.16252318614</v>
      </c>
      <c r="B9942">
        <f>B9941+1</f>
        <v>9941</v>
      </c>
      <c r="C9942" s="45">
        <v>1E-10</v>
      </c>
    </row>
    <row r="9943" spans="1:3">
      <c r="A9943" s="36">
        <f>A9942+TIME(0, 0, 1)</f>
        <v>44846.162534760217</v>
      </c>
      <c r="B9943">
        <f>B9942+1</f>
        <v>9942</v>
      </c>
      <c r="C9943" s="45">
        <v>1E-10</v>
      </c>
    </row>
    <row r="9944" spans="1:3">
      <c r="A9944" s="36">
        <f>A9943+TIME(0, 0, 1)</f>
        <v>44846.162546334293</v>
      </c>
      <c r="B9944">
        <f>B9943+1</f>
        <v>9943</v>
      </c>
      <c r="C9944" s="45">
        <v>0</v>
      </c>
    </row>
    <row r="9945" spans="1:3">
      <c r="A9945" s="36">
        <f>A9944+TIME(0, 0, 1)</f>
        <v>44846.16255790837</v>
      </c>
      <c r="B9945">
        <f>B9944+1</f>
        <v>9944</v>
      </c>
      <c r="C9945" s="45">
        <v>0</v>
      </c>
    </row>
    <row r="9946" spans="1:3">
      <c r="A9946" s="36">
        <f>A9945+TIME(0, 0, 1)</f>
        <v>44846.162569482447</v>
      </c>
      <c r="B9946">
        <f>B9945+1</f>
        <v>9945</v>
      </c>
      <c r="C9946" s="45">
        <v>0</v>
      </c>
    </row>
    <row r="9947" spans="1:3">
      <c r="A9947" s="36">
        <f>A9946+TIME(0, 0, 1)</f>
        <v>44846.162581056524</v>
      </c>
      <c r="B9947">
        <f>B9946+1</f>
        <v>9946</v>
      </c>
      <c r="C9947" s="45">
        <v>0</v>
      </c>
    </row>
    <row r="9948" spans="1:3">
      <c r="A9948" s="36">
        <f>A9947+TIME(0, 0, 1)</f>
        <v>44846.162592630601</v>
      </c>
      <c r="B9948">
        <f>B9947+1</f>
        <v>9947</v>
      </c>
      <c r="C9948" s="45">
        <v>0</v>
      </c>
    </row>
    <row r="9949" spans="1:3">
      <c r="A9949" s="36">
        <f>A9948+TIME(0, 0, 1)</f>
        <v>44846.162604204677</v>
      </c>
      <c r="B9949">
        <f>B9948+1</f>
        <v>9948</v>
      </c>
      <c r="C9949" s="45">
        <v>1E-10</v>
      </c>
    </row>
    <row r="9950" spans="1:3">
      <c r="A9950" s="36">
        <f>A9949+TIME(0, 0, 1)</f>
        <v>44846.162615778754</v>
      </c>
      <c r="B9950">
        <f>B9949+1</f>
        <v>9949</v>
      </c>
      <c r="C9950" s="45">
        <v>0</v>
      </c>
    </row>
    <row r="9951" spans="1:3">
      <c r="A9951" s="36">
        <f>A9950+TIME(0, 0, 1)</f>
        <v>44846.162627352831</v>
      </c>
      <c r="B9951">
        <f>B9950+1</f>
        <v>9950</v>
      </c>
      <c r="C9951" s="45">
        <v>1E-10</v>
      </c>
    </row>
    <row r="9952" spans="1:3">
      <c r="A9952" s="36">
        <f>A9951+TIME(0, 0, 1)</f>
        <v>44846.162638926908</v>
      </c>
      <c r="B9952">
        <f>B9951+1</f>
        <v>9951</v>
      </c>
      <c r="C9952" s="45">
        <v>1E-10</v>
      </c>
    </row>
    <row r="9953" spans="1:3">
      <c r="A9953" s="36">
        <f>A9952+TIME(0, 0, 1)</f>
        <v>44846.162650500984</v>
      </c>
      <c r="B9953">
        <f>B9952+1</f>
        <v>9952</v>
      </c>
      <c r="C9953" s="45">
        <v>1E-10</v>
      </c>
    </row>
    <row r="9954" spans="1:3">
      <c r="A9954" s="36">
        <f>A9953+TIME(0, 0, 1)</f>
        <v>44846.162662075061</v>
      </c>
      <c r="B9954">
        <f>B9953+1</f>
        <v>9953</v>
      </c>
      <c r="C9954" s="45">
        <v>0</v>
      </c>
    </row>
    <row r="9955" spans="1:3">
      <c r="A9955" s="36">
        <f>A9954+TIME(0, 0, 1)</f>
        <v>44846.162673649138</v>
      </c>
      <c r="B9955">
        <f>B9954+1</f>
        <v>9954</v>
      </c>
      <c r="C9955" s="45">
        <v>0</v>
      </c>
    </row>
    <row r="9956" spans="1:3">
      <c r="A9956" s="36">
        <f>A9955+TIME(0, 0, 1)</f>
        <v>44846.162685223215</v>
      </c>
      <c r="B9956">
        <f>B9955+1</f>
        <v>9955</v>
      </c>
      <c r="C9956" s="45">
        <v>0</v>
      </c>
    </row>
    <row r="9957" spans="1:3">
      <c r="A9957" s="36">
        <f>A9956+TIME(0, 0, 1)</f>
        <v>44846.162696797292</v>
      </c>
      <c r="B9957">
        <f>B9956+1</f>
        <v>9956</v>
      </c>
      <c r="C9957" s="45">
        <v>0</v>
      </c>
    </row>
    <row r="9958" spans="1:3">
      <c r="A9958" s="36">
        <f>A9957+TIME(0, 0, 1)</f>
        <v>44846.162708371368</v>
      </c>
      <c r="B9958">
        <f>B9957+1</f>
        <v>9957</v>
      </c>
      <c r="C9958" s="45">
        <v>0</v>
      </c>
    </row>
    <row r="9959" spans="1:3">
      <c r="A9959" s="36">
        <f>A9958+TIME(0, 0, 1)</f>
        <v>44846.162719945445</v>
      </c>
      <c r="B9959">
        <f>B9958+1</f>
        <v>9958</v>
      </c>
      <c r="C9959" s="45">
        <v>1E-10</v>
      </c>
    </row>
    <row r="9960" spans="1:3">
      <c r="A9960" s="36">
        <f>A9959+TIME(0, 0, 1)</f>
        <v>44846.162731519522</v>
      </c>
      <c r="B9960">
        <f>B9959+1</f>
        <v>9959</v>
      </c>
      <c r="C9960" s="45">
        <v>0</v>
      </c>
    </row>
    <row r="9961" spans="1:3">
      <c r="A9961" s="36">
        <f>A9960+TIME(0, 0, 1)</f>
        <v>44846.162743093599</v>
      </c>
      <c r="B9961">
        <f>B9960+1</f>
        <v>9960</v>
      </c>
      <c r="C9961" s="45">
        <v>0</v>
      </c>
    </row>
    <row r="9962" spans="1:3">
      <c r="A9962" s="36">
        <f>A9961+TIME(0, 0, 1)</f>
        <v>44846.162754667675</v>
      </c>
      <c r="B9962">
        <f>B9961+1</f>
        <v>9961</v>
      </c>
      <c r="C9962" s="45">
        <v>0</v>
      </c>
    </row>
    <row r="9963" spans="1:3">
      <c r="A9963" s="36">
        <f>A9962+TIME(0, 0, 1)</f>
        <v>44846.162766241752</v>
      </c>
      <c r="B9963">
        <f>B9962+1</f>
        <v>9962</v>
      </c>
      <c r="C9963" s="45">
        <v>0</v>
      </c>
    </row>
    <row r="9964" spans="1:3">
      <c r="A9964" s="36">
        <f>A9963+TIME(0, 0, 1)</f>
        <v>44846.162777815829</v>
      </c>
      <c r="B9964">
        <f>B9963+1</f>
        <v>9963</v>
      </c>
      <c r="C9964" s="45">
        <v>0</v>
      </c>
    </row>
    <row r="9965" spans="1:3">
      <c r="A9965" s="36">
        <f>A9964+TIME(0, 0, 1)</f>
        <v>44846.162789389906</v>
      </c>
      <c r="B9965">
        <f>B9964+1</f>
        <v>9964</v>
      </c>
      <c r="C9965" s="45">
        <v>0</v>
      </c>
    </row>
    <row r="9966" spans="1:3">
      <c r="A9966" s="36">
        <f>A9965+TIME(0, 0, 1)</f>
        <v>44846.162800963983</v>
      </c>
      <c r="B9966">
        <f>B9965+1</f>
        <v>9965</v>
      </c>
      <c r="C9966" s="45">
        <v>1E-10</v>
      </c>
    </row>
    <row r="9967" spans="1:3">
      <c r="A9967" s="36">
        <f>A9966+TIME(0, 0, 1)</f>
        <v>44846.162812538059</v>
      </c>
      <c r="B9967">
        <f>B9966+1</f>
        <v>9966</v>
      </c>
      <c r="C9967" s="45">
        <v>1E-10</v>
      </c>
    </row>
    <row r="9968" spans="1:3">
      <c r="A9968" s="36">
        <f>A9967+TIME(0, 0, 1)</f>
        <v>44846.162824112136</v>
      </c>
      <c r="B9968">
        <f>B9967+1</f>
        <v>9967</v>
      </c>
      <c r="C9968" s="45">
        <v>1E-10</v>
      </c>
    </row>
    <row r="9969" spans="1:3">
      <c r="A9969" s="36">
        <f>A9968+TIME(0, 0, 1)</f>
        <v>44846.162835686213</v>
      </c>
      <c r="B9969">
        <f>B9968+1</f>
        <v>9968</v>
      </c>
      <c r="C9969" s="45">
        <v>0</v>
      </c>
    </row>
    <row r="9970" spans="1:3">
      <c r="A9970" s="36">
        <f>A9969+TIME(0, 0, 1)</f>
        <v>44846.16284726029</v>
      </c>
      <c r="B9970">
        <f>B9969+1</f>
        <v>9969</v>
      </c>
      <c r="C9970" s="45">
        <v>0</v>
      </c>
    </row>
    <row r="9971" spans="1:3">
      <c r="A9971" s="36">
        <f>A9970+TIME(0, 0, 1)</f>
        <v>44846.162858834366</v>
      </c>
      <c r="B9971">
        <f>B9970+1</f>
        <v>9970</v>
      </c>
      <c r="C9971" s="45">
        <v>1E-10</v>
      </c>
    </row>
    <row r="9972" spans="1:3">
      <c r="A9972" s="36">
        <f>A9971+TIME(0, 0, 1)</f>
        <v>44846.162870408443</v>
      </c>
      <c r="B9972">
        <f>B9971+1</f>
        <v>9971</v>
      </c>
      <c r="C9972" s="45">
        <v>0</v>
      </c>
    </row>
    <row r="9973" spans="1:3">
      <c r="A9973" s="36">
        <f>A9972+TIME(0, 0, 1)</f>
        <v>44846.16288198252</v>
      </c>
      <c r="B9973">
        <f>B9972+1</f>
        <v>9972</v>
      </c>
      <c r="C9973" s="45">
        <v>0</v>
      </c>
    </row>
    <row r="9974" spans="1:3">
      <c r="A9974" s="36">
        <f>A9973+TIME(0, 0, 1)</f>
        <v>44846.162893556597</v>
      </c>
      <c r="B9974">
        <f>B9973+1</f>
        <v>9973</v>
      </c>
      <c r="C9974" s="45">
        <v>1E-10</v>
      </c>
    </row>
    <row r="9975" spans="1:3">
      <c r="A9975" s="36">
        <f>A9974+TIME(0, 0, 1)</f>
        <v>44846.162905130674</v>
      </c>
      <c r="B9975">
        <f>B9974+1</f>
        <v>9974</v>
      </c>
      <c r="C9975" s="45">
        <v>0</v>
      </c>
    </row>
    <row r="9976" spans="1:3">
      <c r="A9976" s="36">
        <f>A9975+TIME(0, 0, 1)</f>
        <v>44846.16291670475</v>
      </c>
      <c r="B9976">
        <f>B9975+1</f>
        <v>9975</v>
      </c>
      <c r="C9976" s="45">
        <v>1E-10</v>
      </c>
    </row>
    <row r="9977" spans="1:3">
      <c r="A9977" s="36">
        <f>A9976+TIME(0, 0, 1)</f>
        <v>44846.162928278827</v>
      </c>
      <c r="B9977">
        <f>B9976+1</f>
        <v>9976</v>
      </c>
      <c r="C9977" s="45">
        <v>1E-10</v>
      </c>
    </row>
    <row r="9978" spans="1:3">
      <c r="A9978" s="36">
        <f>A9977+TIME(0, 0, 1)</f>
        <v>44846.162939852904</v>
      </c>
      <c r="B9978">
        <f>B9977+1</f>
        <v>9977</v>
      </c>
      <c r="C9978" s="45">
        <v>1E-10</v>
      </c>
    </row>
    <row r="9979" spans="1:3">
      <c r="A9979" s="36">
        <f>A9978+TIME(0, 0, 1)</f>
        <v>44846.162951426981</v>
      </c>
      <c r="B9979">
        <f>B9978+1</f>
        <v>9978</v>
      </c>
      <c r="C9979" s="45">
        <v>0</v>
      </c>
    </row>
    <row r="9980" spans="1:3">
      <c r="A9980" s="36">
        <f>A9979+TIME(0, 0, 1)</f>
        <v>44846.162963001058</v>
      </c>
      <c r="B9980">
        <f>B9979+1</f>
        <v>9979</v>
      </c>
      <c r="C9980" s="45">
        <v>0</v>
      </c>
    </row>
    <row r="9981" spans="1:3">
      <c r="A9981" s="36">
        <f>A9980+TIME(0, 0, 1)</f>
        <v>44846.162974575134</v>
      </c>
      <c r="B9981">
        <f>B9980+1</f>
        <v>9980</v>
      </c>
      <c r="C9981" s="45">
        <v>1E-10</v>
      </c>
    </row>
    <row r="9982" spans="1:3">
      <c r="A9982" s="36">
        <f>A9981+TIME(0, 0, 1)</f>
        <v>44846.162986149211</v>
      </c>
      <c r="B9982">
        <f>B9981+1</f>
        <v>9981</v>
      </c>
      <c r="C9982" s="45">
        <v>0</v>
      </c>
    </row>
    <row r="9983" spans="1:3">
      <c r="A9983" s="36">
        <f>A9982+TIME(0, 0, 1)</f>
        <v>44846.162997723288</v>
      </c>
      <c r="B9983">
        <f>B9982+1</f>
        <v>9982</v>
      </c>
      <c r="C9983" s="45">
        <v>0</v>
      </c>
    </row>
    <row r="9984" spans="1:3">
      <c r="A9984" s="36">
        <f>A9983+TIME(0, 0, 1)</f>
        <v>44846.163009297365</v>
      </c>
      <c r="B9984">
        <f>B9983+1</f>
        <v>9983</v>
      </c>
      <c r="C9984" s="45">
        <v>0</v>
      </c>
    </row>
    <row r="9985" spans="1:3">
      <c r="A9985" s="36">
        <f>A9984+TIME(0, 0, 1)</f>
        <v>44846.163020871441</v>
      </c>
      <c r="B9985">
        <f>B9984+1</f>
        <v>9984</v>
      </c>
      <c r="C9985" s="45">
        <v>0</v>
      </c>
    </row>
    <row r="9986" spans="1:3">
      <c r="A9986" s="36">
        <f>A9985+TIME(0, 0, 1)</f>
        <v>44846.163032445518</v>
      </c>
      <c r="B9986">
        <f>B9985+1</f>
        <v>9985</v>
      </c>
      <c r="C9986" s="45">
        <v>0</v>
      </c>
    </row>
    <row r="9987" spans="1:3">
      <c r="A9987" s="36">
        <f>A9986+TIME(0, 0, 1)</f>
        <v>44846.163044019595</v>
      </c>
      <c r="B9987">
        <f>B9986+1</f>
        <v>9986</v>
      </c>
      <c r="C9987" s="45">
        <v>1E-10</v>
      </c>
    </row>
    <row r="9988" spans="1:3">
      <c r="A9988" s="36">
        <f>A9987+TIME(0, 0, 1)</f>
        <v>44846.163055593672</v>
      </c>
      <c r="B9988">
        <f>B9987+1</f>
        <v>9987</v>
      </c>
      <c r="C9988" s="45">
        <v>1E-10</v>
      </c>
    </row>
    <row r="9989" spans="1:3">
      <c r="A9989" s="36">
        <f>A9988+TIME(0, 0, 1)</f>
        <v>44846.163067167749</v>
      </c>
      <c r="B9989">
        <f>B9988+1</f>
        <v>9988</v>
      </c>
      <c r="C9989" s="45">
        <v>0</v>
      </c>
    </row>
    <row r="9990" spans="1:3">
      <c r="A9990" s="36">
        <f>A9989+TIME(0, 0, 1)</f>
        <v>44846.163078741825</v>
      </c>
      <c r="B9990">
        <f>B9989+1</f>
        <v>9989</v>
      </c>
      <c r="C9990" s="45">
        <v>0</v>
      </c>
    </row>
    <row r="9991" spans="1:3">
      <c r="A9991" s="36">
        <f>A9990+TIME(0, 0, 1)</f>
        <v>44846.163090315902</v>
      </c>
      <c r="B9991">
        <f>B9990+1</f>
        <v>9990</v>
      </c>
      <c r="C9991" s="45">
        <v>1E-10</v>
      </c>
    </row>
    <row r="9992" spans="1:3">
      <c r="A9992" s="36">
        <f>A9991+TIME(0, 0, 1)</f>
        <v>44846.163101889979</v>
      </c>
      <c r="B9992">
        <f>B9991+1</f>
        <v>9991</v>
      </c>
      <c r="C9992" s="45">
        <v>0</v>
      </c>
    </row>
    <row r="9993" spans="1:3">
      <c r="A9993" s="36">
        <f>A9992+TIME(0, 0, 1)</f>
        <v>44846.163113464056</v>
      </c>
      <c r="B9993">
        <f>B9992+1</f>
        <v>9992</v>
      </c>
      <c r="C9993" s="45">
        <v>0</v>
      </c>
    </row>
    <row r="9994" spans="1:3">
      <c r="A9994" s="36">
        <f>A9993+TIME(0, 0, 1)</f>
        <v>44846.163125038132</v>
      </c>
      <c r="B9994">
        <f>B9993+1</f>
        <v>9993</v>
      </c>
      <c r="C9994" s="45">
        <v>0</v>
      </c>
    </row>
    <row r="9995" spans="1:3">
      <c r="A9995" s="36">
        <f>A9994+TIME(0, 0, 1)</f>
        <v>44846.163136612209</v>
      </c>
      <c r="B9995">
        <f>B9994+1</f>
        <v>9994</v>
      </c>
      <c r="C9995" s="45">
        <v>0</v>
      </c>
    </row>
    <row r="9996" spans="1:3">
      <c r="A9996" s="36">
        <f>A9995+TIME(0, 0, 1)</f>
        <v>44846.163148186286</v>
      </c>
      <c r="B9996">
        <f>B9995+1</f>
        <v>9995</v>
      </c>
      <c r="C9996" s="45">
        <v>0</v>
      </c>
    </row>
    <row r="9997" spans="1:3">
      <c r="A9997" s="36">
        <f>A9996+TIME(0, 0, 1)</f>
        <v>44846.163159760363</v>
      </c>
      <c r="B9997">
        <f>B9996+1</f>
        <v>9996</v>
      </c>
      <c r="C9997" s="45">
        <v>1E-10</v>
      </c>
    </row>
    <row r="9998" spans="1:3">
      <c r="A9998" s="36">
        <f>A9997+TIME(0, 0, 1)</f>
        <v>44846.16317133444</v>
      </c>
      <c r="B9998">
        <f>B9997+1</f>
        <v>9997</v>
      </c>
      <c r="C9998" s="45">
        <v>1E-10</v>
      </c>
    </row>
    <row r="9999" spans="1:3">
      <c r="A9999" s="36">
        <f>A9998+TIME(0, 0, 1)</f>
        <v>44846.163182908516</v>
      </c>
      <c r="B9999">
        <f>B9998+1</f>
        <v>9998</v>
      </c>
      <c r="C9999" s="45">
        <v>1E-10</v>
      </c>
    </row>
    <row r="10000" spans="1:3">
      <c r="A10000" s="36">
        <f>A9999+TIME(0, 0, 1)</f>
        <v>44846.163194482593</v>
      </c>
      <c r="B10000">
        <f>B9999+1</f>
        <v>9999</v>
      </c>
      <c r="C10000" s="45">
        <v>0</v>
      </c>
    </row>
    <row r="10001" spans="1:3">
      <c r="A10001" s="36">
        <f>A10000+TIME(0, 0, 1)</f>
        <v>44846.16320605667</v>
      </c>
      <c r="B10001">
        <f>B10000+1</f>
        <v>10000</v>
      </c>
      <c r="C10001" s="45">
        <v>0</v>
      </c>
    </row>
    <row r="10002" spans="1:3">
      <c r="A10002" s="36">
        <f>A10001+TIME(0, 0, 1)</f>
        <v>44846.163217630747</v>
      </c>
      <c r="B10002">
        <f>B10001+1</f>
        <v>10001</v>
      </c>
      <c r="C10002" s="45">
        <v>1E-10</v>
      </c>
    </row>
    <row r="10003" spans="1:3">
      <c r="A10003" s="36">
        <f>A10002+TIME(0, 0, 1)</f>
        <v>44846.163229204823</v>
      </c>
      <c r="B10003">
        <f>B10002+1</f>
        <v>10002</v>
      </c>
      <c r="C10003" s="45">
        <v>0</v>
      </c>
    </row>
    <row r="10004" spans="1:3">
      <c r="A10004" s="36">
        <f>A10003+TIME(0, 0, 1)</f>
        <v>44846.1632407789</v>
      </c>
      <c r="B10004">
        <f>B10003+1</f>
        <v>10003</v>
      </c>
      <c r="C10004" s="45">
        <v>0</v>
      </c>
    </row>
    <row r="10005" spans="1:3">
      <c r="A10005" s="36">
        <f>A10004+TIME(0, 0, 1)</f>
        <v>44846.163252352977</v>
      </c>
      <c r="B10005">
        <f>B10004+1</f>
        <v>10004</v>
      </c>
      <c r="C10005" s="45">
        <v>0</v>
      </c>
    </row>
    <row r="10006" spans="1:3">
      <c r="A10006" s="36">
        <f>A10005+TIME(0, 0, 1)</f>
        <v>44846.163263927054</v>
      </c>
      <c r="B10006">
        <f>B10005+1</f>
        <v>10005</v>
      </c>
      <c r="C10006" s="45">
        <v>0</v>
      </c>
    </row>
    <row r="10007" spans="1:3">
      <c r="A10007" s="36">
        <f>A10006+TIME(0, 0, 1)</f>
        <v>44846.163275501131</v>
      </c>
      <c r="B10007">
        <f>B10006+1</f>
        <v>10006</v>
      </c>
      <c r="C10007" s="45">
        <v>0</v>
      </c>
    </row>
    <row r="10008" spans="1:3">
      <c r="A10008" s="36">
        <f>A10007+TIME(0, 0, 1)</f>
        <v>44846.163287075207</v>
      </c>
      <c r="B10008">
        <f>B10007+1</f>
        <v>10007</v>
      </c>
      <c r="C10008" s="45">
        <v>0</v>
      </c>
    </row>
    <row r="10009" spans="1:3">
      <c r="A10009" s="36">
        <f>A10008+TIME(0, 0, 1)</f>
        <v>44846.163298649284</v>
      </c>
      <c r="B10009">
        <f>B10008+1</f>
        <v>10008</v>
      </c>
      <c r="C10009" s="45">
        <v>0</v>
      </c>
    </row>
    <row r="10010" spans="1:3">
      <c r="A10010" s="36">
        <f>A10009+TIME(0, 0, 1)</f>
        <v>44846.163310223361</v>
      </c>
      <c r="B10010">
        <f>B10009+1</f>
        <v>10009</v>
      </c>
      <c r="C10010" s="45">
        <v>0</v>
      </c>
    </row>
    <row r="10011" spans="1:3">
      <c r="A10011" s="36">
        <f>A10010+TIME(0, 0, 1)</f>
        <v>44846.163321797438</v>
      </c>
      <c r="B10011">
        <f>B10010+1</f>
        <v>10010</v>
      </c>
      <c r="C10011" s="45">
        <v>1E-10</v>
      </c>
    </row>
    <row r="10012" spans="1:3">
      <c r="A10012" s="36">
        <f>A10011+TIME(0, 0, 1)</f>
        <v>44846.163333371514</v>
      </c>
      <c r="B10012">
        <f>B10011+1</f>
        <v>10011</v>
      </c>
      <c r="C10012" s="45">
        <v>0</v>
      </c>
    </row>
    <row r="10013" spans="1:3">
      <c r="A10013" s="36">
        <f>A10012+TIME(0, 0, 1)</f>
        <v>44846.163344945591</v>
      </c>
      <c r="B10013">
        <f>B10012+1</f>
        <v>10012</v>
      </c>
      <c r="C10013" s="45">
        <v>0</v>
      </c>
    </row>
    <row r="10014" spans="1:3">
      <c r="A10014" s="36">
        <f>A10013+TIME(0, 0, 1)</f>
        <v>44846.163356519668</v>
      </c>
      <c r="B10014">
        <f>B10013+1</f>
        <v>10013</v>
      </c>
      <c r="C10014" s="45">
        <v>0</v>
      </c>
    </row>
    <row r="10015" spans="1:3">
      <c r="A10015" s="36">
        <f>A10014+TIME(0, 0, 1)</f>
        <v>44846.163368093745</v>
      </c>
      <c r="B10015">
        <f>B10014+1</f>
        <v>10014</v>
      </c>
      <c r="C10015" s="45">
        <v>0</v>
      </c>
    </row>
    <row r="10016" spans="1:3">
      <c r="A10016" s="36">
        <f>A10015+TIME(0, 0, 1)</f>
        <v>44846.163379667822</v>
      </c>
      <c r="B10016">
        <f>B10015+1</f>
        <v>10015</v>
      </c>
      <c r="C10016" s="45">
        <v>0</v>
      </c>
    </row>
    <row r="10017" spans="1:3">
      <c r="A10017" s="36">
        <f>A10016+TIME(0, 0, 1)</f>
        <v>44846.163391241898</v>
      </c>
      <c r="B10017">
        <f>B10016+1</f>
        <v>10016</v>
      </c>
      <c r="C10017" s="45">
        <v>0</v>
      </c>
    </row>
    <row r="10018" spans="1:3">
      <c r="A10018" s="36">
        <f>A10017+TIME(0, 0, 1)</f>
        <v>44846.163402815975</v>
      </c>
      <c r="B10018">
        <f>B10017+1</f>
        <v>10017</v>
      </c>
      <c r="C10018" s="45">
        <v>0</v>
      </c>
    </row>
    <row r="10019" spans="1:3">
      <c r="A10019" s="36">
        <f>A10018+TIME(0, 0, 1)</f>
        <v>44846.163414390052</v>
      </c>
      <c r="B10019">
        <f>B10018+1</f>
        <v>10018</v>
      </c>
      <c r="C10019" s="45">
        <v>0</v>
      </c>
    </row>
    <row r="10020" spans="1:3">
      <c r="A10020" s="36">
        <f>A10019+TIME(0, 0, 1)</f>
        <v>44846.163425964129</v>
      </c>
      <c r="B10020">
        <f>B10019+1</f>
        <v>10019</v>
      </c>
      <c r="C10020" s="45">
        <v>0</v>
      </c>
    </row>
    <row r="10021" spans="1:3">
      <c r="A10021" s="36">
        <f>A10020+TIME(0, 0, 1)</f>
        <v>44846.163437538205</v>
      </c>
      <c r="B10021">
        <f>B10020+1</f>
        <v>10020</v>
      </c>
      <c r="C10021" s="45">
        <v>0</v>
      </c>
    </row>
    <row r="10022" spans="1:3">
      <c r="A10022" s="36">
        <f>A10021+TIME(0, 0, 1)</f>
        <v>44846.163449112282</v>
      </c>
      <c r="B10022">
        <f>B10021+1</f>
        <v>10021</v>
      </c>
      <c r="C10022" s="45">
        <v>0</v>
      </c>
    </row>
    <row r="10023" spans="1:3">
      <c r="A10023" s="36">
        <f>A10022+TIME(0, 0, 1)</f>
        <v>44846.163460686359</v>
      </c>
      <c r="B10023">
        <f>B10022+1</f>
        <v>10022</v>
      </c>
      <c r="C10023" s="45">
        <v>1E-10</v>
      </c>
    </row>
    <row r="10024" spans="1:3">
      <c r="A10024" s="36">
        <f>A10023+TIME(0, 0, 1)</f>
        <v>44846.163472260436</v>
      </c>
      <c r="B10024">
        <f>B10023+1</f>
        <v>10023</v>
      </c>
      <c r="C10024" s="45">
        <v>1E-10</v>
      </c>
    </row>
    <row r="10025" spans="1:3">
      <c r="A10025" s="36">
        <f>A10024+TIME(0, 0, 1)</f>
        <v>44846.163483834513</v>
      </c>
      <c r="B10025">
        <f>B10024+1</f>
        <v>10024</v>
      </c>
      <c r="C10025" s="45">
        <v>1E-10</v>
      </c>
    </row>
    <row r="10026" spans="1:3">
      <c r="A10026" s="36">
        <f>A10025+TIME(0, 0, 1)</f>
        <v>44846.163495408589</v>
      </c>
      <c r="B10026">
        <f>B10025+1</f>
        <v>10025</v>
      </c>
      <c r="C10026" s="45">
        <v>0</v>
      </c>
    </row>
    <row r="10027" spans="1:3">
      <c r="A10027" s="36">
        <f>A10026+TIME(0, 0, 1)</f>
        <v>44846.163506982666</v>
      </c>
      <c r="B10027">
        <f>B10026+1</f>
        <v>10026</v>
      </c>
      <c r="C10027" s="45">
        <v>0</v>
      </c>
    </row>
    <row r="10028" spans="1:3">
      <c r="A10028" s="36">
        <f>A10027+TIME(0, 0, 1)</f>
        <v>44846.163518556743</v>
      </c>
      <c r="B10028">
        <f>B10027+1</f>
        <v>10027</v>
      </c>
      <c r="C10028" s="45">
        <v>0</v>
      </c>
    </row>
    <row r="10029" spans="1:3">
      <c r="A10029" s="36">
        <f>A10028+TIME(0, 0, 1)</f>
        <v>44846.16353013082</v>
      </c>
      <c r="B10029">
        <f>B10028+1</f>
        <v>10028</v>
      </c>
      <c r="C10029" s="45">
        <v>0</v>
      </c>
    </row>
    <row r="10030" spans="1:3">
      <c r="A10030" s="36">
        <f>A10029+TIME(0, 0, 1)</f>
        <v>44846.163541704896</v>
      </c>
      <c r="B10030">
        <f>B10029+1</f>
        <v>10029</v>
      </c>
      <c r="C10030" s="45">
        <v>0</v>
      </c>
    </row>
    <row r="10031" spans="1:3">
      <c r="A10031" s="36">
        <f>A10030+TIME(0, 0, 1)</f>
        <v>44846.163553278973</v>
      </c>
      <c r="B10031">
        <f>B10030+1</f>
        <v>10030</v>
      </c>
      <c r="C10031" s="45">
        <v>0</v>
      </c>
    </row>
    <row r="10032" spans="1:3">
      <c r="A10032" s="36">
        <f>A10031+TIME(0, 0, 1)</f>
        <v>44846.16356485305</v>
      </c>
      <c r="B10032">
        <f>B10031+1</f>
        <v>10031</v>
      </c>
      <c r="C10032" s="45">
        <v>0</v>
      </c>
    </row>
    <row r="10033" spans="1:3">
      <c r="A10033" s="36">
        <f>A10032+TIME(0, 0, 1)</f>
        <v>44846.163576427127</v>
      </c>
      <c r="B10033">
        <f>B10032+1</f>
        <v>10032</v>
      </c>
      <c r="C10033" s="45">
        <v>1E-10</v>
      </c>
    </row>
    <row r="10034" spans="1:3">
      <c r="A10034" s="36">
        <f>A10033+TIME(0, 0, 1)</f>
        <v>44846.163588001204</v>
      </c>
      <c r="B10034">
        <f>B10033+1</f>
        <v>10033</v>
      </c>
      <c r="C10034" s="45">
        <v>1E-10</v>
      </c>
    </row>
    <row r="10035" spans="1:3">
      <c r="A10035" s="36">
        <f>A10034+TIME(0, 0, 1)</f>
        <v>44846.16359957528</v>
      </c>
      <c r="B10035">
        <f>B10034+1</f>
        <v>10034</v>
      </c>
      <c r="C10035" s="45">
        <v>1E-10</v>
      </c>
    </row>
    <row r="10036" spans="1:3">
      <c r="A10036" s="36">
        <f>A10035+TIME(0, 0, 1)</f>
        <v>44846.163611149357</v>
      </c>
      <c r="B10036">
        <f>B10035+1</f>
        <v>10035</v>
      </c>
      <c r="C10036" s="45">
        <v>1E-10</v>
      </c>
    </row>
    <row r="10037" spans="1:3">
      <c r="A10037" s="36">
        <f>A10036+TIME(0, 0, 1)</f>
        <v>44846.163622723434</v>
      </c>
      <c r="B10037">
        <f>B10036+1</f>
        <v>10036</v>
      </c>
      <c r="C10037" s="45">
        <v>0</v>
      </c>
    </row>
    <row r="10038" spans="1:3">
      <c r="A10038" s="36">
        <f>A10037+TIME(0, 0, 1)</f>
        <v>44846.163634297511</v>
      </c>
      <c r="B10038">
        <f>B10037+1</f>
        <v>10037</v>
      </c>
      <c r="C10038" s="45">
        <v>1E-10</v>
      </c>
    </row>
    <row r="10039" spans="1:3">
      <c r="A10039" s="36">
        <f>A10038+TIME(0, 0, 1)</f>
        <v>44846.163645871588</v>
      </c>
      <c r="B10039">
        <f>B10038+1</f>
        <v>10038</v>
      </c>
      <c r="C10039" s="45">
        <v>1E-10</v>
      </c>
    </row>
    <row r="10040" spans="1:3">
      <c r="A10040" s="36">
        <f>A10039+TIME(0, 0, 1)</f>
        <v>44846.163657445664</v>
      </c>
      <c r="B10040">
        <f>B10039+1</f>
        <v>10039</v>
      </c>
      <c r="C10040" s="45">
        <v>0</v>
      </c>
    </row>
    <row r="10041" spans="1:3">
      <c r="A10041" s="36">
        <f>A10040+TIME(0, 0, 1)</f>
        <v>44846.163669019741</v>
      </c>
      <c r="B10041">
        <f>B10040+1</f>
        <v>10040</v>
      </c>
      <c r="C10041" s="45">
        <v>0</v>
      </c>
    </row>
    <row r="10042" spans="1:3">
      <c r="A10042" s="36">
        <f>A10041+TIME(0, 0, 1)</f>
        <v>44846.163680593818</v>
      </c>
      <c r="B10042">
        <f>B10041+1</f>
        <v>10041</v>
      </c>
      <c r="C10042" s="45">
        <v>0</v>
      </c>
    </row>
    <row r="10043" spans="1:3">
      <c r="A10043" s="36">
        <f>A10042+TIME(0, 0, 1)</f>
        <v>44846.163692167895</v>
      </c>
      <c r="B10043">
        <f>B10042+1</f>
        <v>10042</v>
      </c>
      <c r="C10043" s="45">
        <v>0</v>
      </c>
    </row>
    <row r="10044" spans="1:3">
      <c r="A10044" s="36">
        <f>A10043+TIME(0, 0, 1)</f>
        <v>44846.163703741971</v>
      </c>
      <c r="B10044">
        <f>B10043+1</f>
        <v>10043</v>
      </c>
      <c r="C10044" s="45">
        <v>0</v>
      </c>
    </row>
    <row r="10045" spans="1:3">
      <c r="A10045" s="36">
        <f>A10044+TIME(0, 0, 1)</f>
        <v>44846.163715316048</v>
      </c>
      <c r="B10045">
        <f>B10044+1</f>
        <v>10044</v>
      </c>
      <c r="C10045" s="45">
        <v>1E-10</v>
      </c>
    </row>
    <row r="10046" spans="1:3">
      <c r="A10046" s="36">
        <f>A10045+TIME(0, 0, 1)</f>
        <v>44846.163726890125</v>
      </c>
      <c r="B10046">
        <f>B10045+1</f>
        <v>10045</v>
      </c>
      <c r="C10046" s="45">
        <v>1E-10</v>
      </c>
    </row>
    <row r="10047" spans="1:3">
      <c r="A10047" s="36">
        <f>A10046+TIME(0, 0, 1)</f>
        <v>44846.163738464202</v>
      </c>
      <c r="B10047">
        <f>B10046+1</f>
        <v>10046</v>
      </c>
      <c r="C10047" s="45">
        <v>1E-10</v>
      </c>
    </row>
    <row r="10048" spans="1:3">
      <c r="A10048" s="36">
        <f>A10047+TIME(0, 0, 1)</f>
        <v>44846.163750038279</v>
      </c>
      <c r="B10048">
        <f>B10047+1</f>
        <v>10047</v>
      </c>
      <c r="C10048" s="45">
        <v>0</v>
      </c>
    </row>
    <row r="10049" spans="1:3">
      <c r="A10049" s="36">
        <f>A10048+TIME(0, 0, 1)</f>
        <v>44846.163761612355</v>
      </c>
      <c r="B10049">
        <f>B10048+1</f>
        <v>10048</v>
      </c>
      <c r="C10049" s="45">
        <v>0</v>
      </c>
    </row>
    <row r="10050" spans="1:3">
      <c r="A10050" s="36">
        <f>A10049+TIME(0, 0, 1)</f>
        <v>44846.163773186432</v>
      </c>
      <c r="B10050">
        <f>B10049+1</f>
        <v>10049</v>
      </c>
      <c r="C10050" s="45">
        <v>0</v>
      </c>
    </row>
    <row r="10051" spans="1:3">
      <c r="A10051" s="36">
        <f>A10050+TIME(0, 0, 1)</f>
        <v>44846.163784760509</v>
      </c>
      <c r="B10051">
        <f>B10050+1</f>
        <v>10050</v>
      </c>
      <c r="C10051" s="45">
        <v>0</v>
      </c>
    </row>
    <row r="10052" spans="1:3">
      <c r="A10052" s="36">
        <f>A10051+TIME(0, 0, 1)</f>
        <v>44846.163796334586</v>
      </c>
      <c r="B10052">
        <f>B10051+1</f>
        <v>10051</v>
      </c>
      <c r="C10052" s="45">
        <v>0</v>
      </c>
    </row>
    <row r="10053" spans="1:3">
      <c r="A10053" s="36">
        <f>A10052+TIME(0, 0, 1)</f>
        <v>44846.163807908662</v>
      </c>
      <c r="B10053">
        <f>B10052+1</f>
        <v>10052</v>
      </c>
      <c r="C10053" s="45">
        <v>0</v>
      </c>
    </row>
    <row r="10054" spans="1:3">
      <c r="A10054" s="36">
        <f>A10053+TIME(0, 0, 1)</f>
        <v>44846.163819482739</v>
      </c>
      <c r="B10054">
        <f>B10053+1</f>
        <v>10053</v>
      </c>
      <c r="C10054" s="45">
        <v>0</v>
      </c>
    </row>
    <row r="10055" spans="1:3">
      <c r="A10055" s="36">
        <f>A10054+TIME(0, 0, 1)</f>
        <v>44846.163831056816</v>
      </c>
      <c r="B10055">
        <f>B10054+1</f>
        <v>10054</v>
      </c>
      <c r="C10055" s="45">
        <v>0</v>
      </c>
    </row>
    <row r="10056" spans="1:3">
      <c r="A10056" s="36">
        <f>A10055+TIME(0, 0, 1)</f>
        <v>44846.163842630893</v>
      </c>
      <c r="B10056">
        <f>B10055+1</f>
        <v>10055</v>
      </c>
      <c r="C10056" s="45">
        <v>1E-10</v>
      </c>
    </row>
    <row r="10057" spans="1:3">
      <c r="A10057" s="36">
        <f>A10056+TIME(0, 0, 1)</f>
        <v>44846.16385420497</v>
      </c>
      <c r="B10057">
        <f>B10056+1</f>
        <v>10056</v>
      </c>
      <c r="C10057" s="45">
        <v>1E-10</v>
      </c>
    </row>
    <row r="10058" spans="1:3">
      <c r="A10058" s="36">
        <f>A10057+TIME(0, 0, 1)</f>
        <v>44846.163865779046</v>
      </c>
      <c r="B10058">
        <f>B10057+1</f>
        <v>10057</v>
      </c>
      <c r="C10058" s="45">
        <v>0</v>
      </c>
    </row>
    <row r="10059" spans="1:3">
      <c r="A10059" s="36">
        <f>A10058+TIME(0, 0, 1)</f>
        <v>44846.163877353123</v>
      </c>
      <c r="B10059">
        <f>B10058+1</f>
        <v>10058</v>
      </c>
      <c r="C10059" s="45">
        <v>0</v>
      </c>
    </row>
    <row r="10060" spans="1:3">
      <c r="A10060" s="36">
        <f>A10059+TIME(0, 0, 1)</f>
        <v>44846.1638889272</v>
      </c>
      <c r="B10060">
        <f>B10059+1</f>
        <v>10059</v>
      </c>
      <c r="C10060" s="45">
        <v>0</v>
      </c>
    </row>
    <row r="10061" spans="1:3">
      <c r="A10061" s="36">
        <f>A10060+TIME(0, 0, 1)</f>
        <v>44846.163900501277</v>
      </c>
      <c r="B10061">
        <f>B10060+1</f>
        <v>10060</v>
      </c>
      <c r="C10061" s="45">
        <v>0</v>
      </c>
    </row>
    <row r="10062" spans="1:3">
      <c r="A10062" s="36">
        <f>A10061+TIME(0, 0, 1)</f>
        <v>44846.163912075353</v>
      </c>
      <c r="B10062">
        <f>B10061+1</f>
        <v>10061</v>
      </c>
      <c r="C10062" s="45">
        <v>0</v>
      </c>
    </row>
    <row r="10063" spans="1:3">
      <c r="A10063" s="36">
        <f>A10062+TIME(0, 0, 1)</f>
        <v>44846.16392364943</v>
      </c>
      <c r="B10063">
        <f>B10062+1</f>
        <v>10062</v>
      </c>
      <c r="C10063" s="45">
        <v>0</v>
      </c>
    </row>
    <row r="10064" spans="1:3">
      <c r="A10064" s="36">
        <f>A10063+TIME(0, 0, 1)</f>
        <v>44846.163935223507</v>
      </c>
      <c r="B10064">
        <f>B10063+1</f>
        <v>10063</v>
      </c>
      <c r="C10064" s="45">
        <v>0</v>
      </c>
    </row>
    <row r="10065" spans="1:3">
      <c r="A10065" s="36">
        <f>A10064+TIME(0, 0, 1)</f>
        <v>44846.163946797584</v>
      </c>
      <c r="B10065">
        <f>B10064+1</f>
        <v>10064</v>
      </c>
      <c r="C10065" s="45">
        <v>0</v>
      </c>
    </row>
    <row r="10066" spans="1:3">
      <c r="A10066" s="36">
        <f>A10065+TIME(0, 0, 1)</f>
        <v>44846.163958371661</v>
      </c>
      <c r="B10066">
        <f>B10065+1</f>
        <v>10065</v>
      </c>
      <c r="C10066" s="45">
        <v>0</v>
      </c>
    </row>
    <row r="10067" spans="1:3">
      <c r="A10067" s="36">
        <f>A10066+TIME(0, 0, 1)</f>
        <v>44846.163969945737</v>
      </c>
      <c r="B10067">
        <f>B10066+1</f>
        <v>10066</v>
      </c>
      <c r="C10067" s="45">
        <v>0</v>
      </c>
    </row>
    <row r="10068" spans="1:3">
      <c r="A10068" s="36">
        <f>A10067+TIME(0, 0, 1)</f>
        <v>44846.163981519814</v>
      </c>
      <c r="B10068">
        <f>B10067+1</f>
        <v>10067</v>
      </c>
      <c r="C10068" s="45">
        <v>0</v>
      </c>
    </row>
    <row r="10069" spans="1:3">
      <c r="A10069" s="36">
        <f>A10068+TIME(0, 0, 1)</f>
        <v>44846.163993093891</v>
      </c>
      <c r="B10069">
        <f>B10068+1</f>
        <v>10068</v>
      </c>
      <c r="C10069" s="45">
        <v>0</v>
      </c>
    </row>
    <row r="10070" spans="1:3">
      <c r="A10070" s="36">
        <f>A10069+TIME(0, 0, 1)</f>
        <v>44846.164004667968</v>
      </c>
      <c r="B10070">
        <f>B10069+1</f>
        <v>10069</v>
      </c>
      <c r="C10070" s="45">
        <v>0</v>
      </c>
    </row>
    <row r="10071" spans="1:3">
      <c r="A10071" s="36">
        <f>A10070+TIME(0, 0, 1)</f>
        <v>44846.164016242044</v>
      </c>
      <c r="B10071">
        <f>B10070+1</f>
        <v>10070</v>
      </c>
      <c r="C10071" s="45">
        <v>0</v>
      </c>
    </row>
    <row r="10072" spans="1:3">
      <c r="A10072" s="36">
        <f>A10071+TIME(0, 0, 1)</f>
        <v>44846.164027816121</v>
      </c>
      <c r="B10072">
        <f>B10071+1</f>
        <v>10071</v>
      </c>
      <c r="C10072" s="45">
        <v>0</v>
      </c>
    </row>
    <row r="10073" spans="1:3">
      <c r="A10073" s="36">
        <f>A10072+TIME(0, 0, 1)</f>
        <v>44846.164039390198</v>
      </c>
      <c r="B10073">
        <f>B10072+1</f>
        <v>10072</v>
      </c>
      <c r="C10073" s="45">
        <v>1E-10</v>
      </c>
    </row>
    <row r="10074" spans="1:3">
      <c r="A10074" s="36">
        <f>A10073+TIME(0, 0, 1)</f>
        <v>44846.164050964275</v>
      </c>
      <c r="B10074">
        <f>B10073+1</f>
        <v>10073</v>
      </c>
      <c r="C10074" s="45">
        <v>1E-10</v>
      </c>
    </row>
    <row r="10075" spans="1:3">
      <c r="A10075" s="36">
        <f>A10074+TIME(0, 0, 1)</f>
        <v>44846.164062538352</v>
      </c>
      <c r="B10075">
        <f>B10074+1</f>
        <v>10074</v>
      </c>
      <c r="C10075" s="45">
        <v>0</v>
      </c>
    </row>
    <row r="10076" spans="1:3">
      <c r="A10076" s="36">
        <f>A10075+TIME(0, 0, 1)</f>
        <v>44846.164074112428</v>
      </c>
      <c r="B10076">
        <f>B10075+1</f>
        <v>10075</v>
      </c>
      <c r="C10076" s="45">
        <v>0</v>
      </c>
    </row>
    <row r="10077" spans="1:3">
      <c r="A10077" s="36">
        <f>A10076+TIME(0, 0, 1)</f>
        <v>44846.164085686505</v>
      </c>
      <c r="B10077">
        <f>B10076+1</f>
        <v>10076</v>
      </c>
      <c r="C10077" s="45">
        <v>0</v>
      </c>
    </row>
    <row r="10078" spans="1:3">
      <c r="A10078" s="36">
        <f>A10077+TIME(0, 0, 1)</f>
        <v>44846.164097260582</v>
      </c>
      <c r="B10078">
        <f>B10077+1</f>
        <v>10077</v>
      </c>
      <c r="C10078" s="45">
        <v>0</v>
      </c>
    </row>
    <row r="10079" spans="1:3">
      <c r="A10079" s="36">
        <f>A10078+TIME(0, 0, 1)</f>
        <v>44846.164108834659</v>
      </c>
      <c r="B10079">
        <f>B10078+1</f>
        <v>10078</v>
      </c>
      <c r="C10079" s="45">
        <v>0</v>
      </c>
    </row>
    <row r="10080" spans="1:3">
      <c r="A10080" s="36">
        <f>A10079+TIME(0, 0, 1)</f>
        <v>44846.164120408735</v>
      </c>
      <c r="B10080">
        <f>B10079+1</f>
        <v>10079</v>
      </c>
      <c r="C10080" s="45">
        <v>0</v>
      </c>
    </row>
    <row r="10081" spans="1:3">
      <c r="A10081" s="36">
        <f>A10080+TIME(0, 0, 1)</f>
        <v>44846.164131982812</v>
      </c>
      <c r="B10081">
        <f>B10080+1</f>
        <v>10080</v>
      </c>
      <c r="C10081" s="45">
        <v>0</v>
      </c>
    </row>
    <row r="10082" spans="1:3">
      <c r="A10082" s="36">
        <f>A10081+TIME(0, 0, 1)</f>
        <v>44846.164143556889</v>
      </c>
      <c r="B10082">
        <f>B10081+1</f>
        <v>10081</v>
      </c>
      <c r="C10082" s="45">
        <v>0</v>
      </c>
    </row>
    <row r="10083" spans="1:3">
      <c r="A10083" s="36">
        <f>A10082+TIME(0, 0, 1)</f>
        <v>44846.164155130966</v>
      </c>
      <c r="B10083">
        <f>B10082+1</f>
        <v>10082</v>
      </c>
      <c r="C10083" s="45">
        <v>0</v>
      </c>
    </row>
    <row r="10084" spans="1:3">
      <c r="A10084" s="36">
        <f>A10083+TIME(0, 0, 1)</f>
        <v>44846.164166705043</v>
      </c>
      <c r="B10084">
        <f>B10083+1</f>
        <v>10083</v>
      </c>
      <c r="C10084" s="45">
        <v>0</v>
      </c>
    </row>
    <row r="10085" spans="1:3">
      <c r="A10085" s="36">
        <f>A10084+TIME(0, 0, 1)</f>
        <v>44846.164178279119</v>
      </c>
      <c r="B10085">
        <f>B10084+1</f>
        <v>10084</v>
      </c>
      <c r="C10085" s="45">
        <v>0</v>
      </c>
    </row>
    <row r="10086" spans="1:3">
      <c r="A10086" s="36">
        <f>A10085+TIME(0, 0, 1)</f>
        <v>44846.164189853196</v>
      </c>
      <c r="B10086">
        <f>B10085+1</f>
        <v>10085</v>
      </c>
      <c r="C10086" s="45">
        <v>1E-10</v>
      </c>
    </row>
    <row r="10087" spans="1:3">
      <c r="A10087" s="36">
        <f>A10086+TIME(0, 0, 1)</f>
        <v>44846.164201427273</v>
      </c>
      <c r="B10087">
        <f>B10086+1</f>
        <v>10086</v>
      </c>
      <c r="C10087" s="45">
        <v>0</v>
      </c>
    </row>
    <row r="10088" spans="1:3">
      <c r="A10088" s="36">
        <f>A10087+TIME(0, 0, 1)</f>
        <v>44846.16421300135</v>
      </c>
      <c r="B10088">
        <f>B10087+1</f>
        <v>10087</v>
      </c>
      <c r="C10088" s="45">
        <v>0</v>
      </c>
    </row>
    <row r="10089" spans="1:3">
      <c r="A10089" s="36">
        <f>A10088+TIME(0, 0, 1)</f>
        <v>44846.164224575426</v>
      </c>
      <c r="B10089">
        <f>B10088+1</f>
        <v>10088</v>
      </c>
      <c r="C10089" s="45">
        <v>0</v>
      </c>
    </row>
    <row r="10090" spans="1:3">
      <c r="A10090" s="36">
        <f>A10089+TIME(0, 0, 1)</f>
        <v>44846.164236149503</v>
      </c>
      <c r="B10090">
        <f>B10089+1</f>
        <v>10089</v>
      </c>
      <c r="C10090" s="45">
        <v>0</v>
      </c>
    </row>
    <row r="10091" spans="1:3">
      <c r="A10091" s="36">
        <f>A10090+TIME(0, 0, 1)</f>
        <v>44846.16424772358</v>
      </c>
      <c r="B10091">
        <f>B10090+1</f>
        <v>10090</v>
      </c>
      <c r="C10091" s="45">
        <v>0</v>
      </c>
    </row>
    <row r="10092" spans="1:3">
      <c r="A10092" s="36">
        <f>A10091+TIME(0, 0, 1)</f>
        <v>44846.164259297657</v>
      </c>
      <c r="B10092">
        <f>B10091+1</f>
        <v>10091</v>
      </c>
      <c r="C10092" s="45">
        <v>0</v>
      </c>
    </row>
    <row r="10093" spans="1:3">
      <c r="A10093" s="36">
        <f>A10092+TIME(0, 0, 1)</f>
        <v>44846.164270871734</v>
      </c>
      <c r="B10093">
        <f>B10092+1</f>
        <v>10092</v>
      </c>
      <c r="C10093" s="45">
        <v>0</v>
      </c>
    </row>
    <row r="10094" spans="1:3">
      <c r="A10094" s="36">
        <f>A10093+TIME(0, 0, 1)</f>
        <v>44846.16428244581</v>
      </c>
      <c r="B10094">
        <f>B10093+1</f>
        <v>10093</v>
      </c>
      <c r="C10094" s="45">
        <v>0</v>
      </c>
    </row>
    <row r="10095" spans="1:3">
      <c r="A10095" s="36">
        <f>A10094+TIME(0, 0, 1)</f>
        <v>44846.164294019887</v>
      </c>
      <c r="B10095">
        <f>B10094+1</f>
        <v>10094</v>
      </c>
      <c r="C10095" s="45">
        <v>1E-10</v>
      </c>
    </row>
    <row r="10096" spans="1:3">
      <c r="A10096" s="36">
        <f>A10095+TIME(0, 0, 1)</f>
        <v>44846.164305593964</v>
      </c>
      <c r="B10096">
        <f>B10095+1</f>
        <v>10095</v>
      </c>
      <c r="C10096" s="45">
        <v>1E-10</v>
      </c>
    </row>
    <row r="10097" spans="1:3">
      <c r="A10097" s="36">
        <f>A10096+TIME(0, 0, 1)</f>
        <v>44846.164317168041</v>
      </c>
      <c r="B10097">
        <f>B10096+1</f>
        <v>10096</v>
      </c>
      <c r="C10097" s="45">
        <v>0</v>
      </c>
    </row>
    <row r="10098" spans="1:3">
      <c r="A10098" s="36">
        <f>A10097+TIME(0, 0, 1)</f>
        <v>44846.164328742118</v>
      </c>
      <c r="B10098">
        <f>B10097+1</f>
        <v>10097</v>
      </c>
      <c r="C10098" s="45">
        <v>0</v>
      </c>
    </row>
    <row r="10099" spans="1:3">
      <c r="A10099" s="36">
        <f>A10098+TIME(0, 0, 1)</f>
        <v>44846.164340316194</v>
      </c>
      <c r="B10099">
        <f>B10098+1</f>
        <v>10098</v>
      </c>
      <c r="C10099" s="45">
        <v>0</v>
      </c>
    </row>
    <row r="10100" spans="1:3">
      <c r="A10100" s="36">
        <f>A10099+TIME(0, 0, 1)</f>
        <v>44846.164351890271</v>
      </c>
      <c r="B10100">
        <f>B10099+1</f>
        <v>10099</v>
      </c>
      <c r="C10100" s="45">
        <v>0</v>
      </c>
    </row>
    <row r="10101" spans="1:3">
      <c r="A10101" s="36">
        <f>A10100+TIME(0, 0, 1)</f>
        <v>44846.164363464348</v>
      </c>
      <c r="B10101">
        <f>B10100+1</f>
        <v>10100</v>
      </c>
      <c r="C10101" s="45">
        <v>0</v>
      </c>
    </row>
    <row r="10102" spans="1:3">
      <c r="A10102" s="36">
        <f>A10101+TIME(0, 0, 1)</f>
        <v>44846.164375038425</v>
      </c>
      <c r="B10102">
        <f>B10101+1</f>
        <v>10101</v>
      </c>
      <c r="C10102" s="45">
        <v>0</v>
      </c>
    </row>
    <row r="10103" spans="1:3">
      <c r="A10103" s="36">
        <f>A10102+TIME(0, 0, 1)</f>
        <v>44846.164386612501</v>
      </c>
      <c r="B10103">
        <f>B10102+1</f>
        <v>10102</v>
      </c>
      <c r="C10103" s="45">
        <v>0</v>
      </c>
    </row>
    <row r="10104" spans="1:3">
      <c r="A10104" s="36">
        <f>A10103+TIME(0, 0, 1)</f>
        <v>44846.164398186578</v>
      </c>
      <c r="B10104">
        <f>B10103+1</f>
        <v>10103</v>
      </c>
      <c r="C10104" s="45">
        <v>0</v>
      </c>
    </row>
    <row r="10105" spans="1:3">
      <c r="A10105" s="36">
        <f>A10104+TIME(0, 0, 1)</f>
        <v>44846.164409760655</v>
      </c>
      <c r="B10105">
        <f>B10104+1</f>
        <v>10104</v>
      </c>
      <c r="C10105" s="45">
        <v>0</v>
      </c>
    </row>
    <row r="10106" spans="1:3">
      <c r="A10106" s="36">
        <f>A10105+TIME(0, 0, 1)</f>
        <v>44846.164421334732</v>
      </c>
      <c r="B10106">
        <f>B10105+1</f>
        <v>10105</v>
      </c>
      <c r="C10106" s="45">
        <v>1E-10</v>
      </c>
    </row>
    <row r="10107" spans="1:3">
      <c r="A10107" s="36">
        <f>A10106+TIME(0, 0, 1)</f>
        <v>44846.164432908809</v>
      </c>
      <c r="B10107">
        <f>B10106+1</f>
        <v>10106</v>
      </c>
      <c r="C10107" s="45">
        <v>0</v>
      </c>
    </row>
    <row r="10108" spans="1:3">
      <c r="A10108" s="36">
        <f>A10107+TIME(0, 0, 1)</f>
        <v>44846.164444482885</v>
      </c>
      <c r="B10108">
        <f>B10107+1</f>
        <v>10107</v>
      </c>
      <c r="C10108" s="45">
        <v>0</v>
      </c>
    </row>
    <row r="10109" spans="1:3">
      <c r="A10109" s="36">
        <f>A10108+TIME(0, 0, 1)</f>
        <v>44846.164456056962</v>
      </c>
      <c r="B10109">
        <f>B10108+1</f>
        <v>10108</v>
      </c>
      <c r="C10109" s="45">
        <v>0</v>
      </c>
    </row>
    <row r="10110" spans="1:3">
      <c r="A10110" s="36">
        <f>A10109+TIME(0, 0, 1)</f>
        <v>44846.164467631039</v>
      </c>
      <c r="B10110">
        <f>B10109+1</f>
        <v>10109</v>
      </c>
      <c r="C10110" s="45">
        <v>0</v>
      </c>
    </row>
    <row r="10111" spans="1:3">
      <c r="A10111" s="36">
        <f>A10110+TIME(0, 0, 1)</f>
        <v>44846.164479205116</v>
      </c>
      <c r="B10111">
        <f>B10110+1</f>
        <v>10110</v>
      </c>
      <c r="C10111" s="45">
        <v>0</v>
      </c>
    </row>
    <row r="10112" spans="1:3">
      <c r="A10112" s="36">
        <f>A10111+TIME(0, 0, 1)</f>
        <v>44846.164490779192</v>
      </c>
      <c r="B10112">
        <f>B10111+1</f>
        <v>10111</v>
      </c>
      <c r="C10112" s="45">
        <v>0</v>
      </c>
    </row>
    <row r="10113" spans="1:3">
      <c r="A10113" s="36">
        <f>A10112+TIME(0, 0, 1)</f>
        <v>44846.164502353269</v>
      </c>
      <c r="B10113">
        <f>B10112+1</f>
        <v>10112</v>
      </c>
      <c r="C10113" s="45">
        <v>0</v>
      </c>
    </row>
    <row r="10114" spans="1:3">
      <c r="A10114" s="36">
        <f>A10113+TIME(0, 0, 1)</f>
        <v>44846.164513927346</v>
      </c>
      <c r="B10114">
        <f>B10113+1</f>
        <v>10113</v>
      </c>
      <c r="C10114" s="45">
        <v>0</v>
      </c>
    </row>
    <row r="10115" spans="1:3">
      <c r="A10115" s="36">
        <f>A10114+TIME(0, 0, 1)</f>
        <v>44846.164525501423</v>
      </c>
      <c r="B10115">
        <f>B10114+1</f>
        <v>10114</v>
      </c>
      <c r="C10115" s="45">
        <v>1E-10</v>
      </c>
    </row>
    <row r="10116" spans="1:3">
      <c r="A10116" s="36">
        <f>A10115+TIME(0, 0, 1)</f>
        <v>44846.1645370755</v>
      </c>
      <c r="B10116">
        <f>B10115+1</f>
        <v>10115</v>
      </c>
      <c r="C10116" s="45">
        <v>1E-10</v>
      </c>
    </row>
    <row r="10117" spans="1:3">
      <c r="A10117" s="36">
        <f>A10116+TIME(0, 0, 1)</f>
        <v>44846.164548649576</v>
      </c>
      <c r="B10117">
        <f>B10116+1</f>
        <v>10116</v>
      </c>
      <c r="C10117" s="45">
        <v>0</v>
      </c>
    </row>
    <row r="10118" spans="1:3">
      <c r="A10118" s="36">
        <f>A10117+TIME(0, 0, 1)</f>
        <v>44846.164560223653</v>
      </c>
      <c r="B10118">
        <f>B10117+1</f>
        <v>10117</v>
      </c>
      <c r="C10118" s="45">
        <v>0</v>
      </c>
    </row>
    <row r="10119" spans="1:3">
      <c r="A10119" s="36">
        <f>A10118+TIME(0, 0, 1)</f>
        <v>44846.16457179773</v>
      </c>
      <c r="B10119">
        <f>B10118+1</f>
        <v>10118</v>
      </c>
      <c r="C10119" s="45">
        <v>0</v>
      </c>
    </row>
    <row r="10120" spans="1:3">
      <c r="A10120" s="36">
        <f>A10119+TIME(0, 0, 1)</f>
        <v>44846.164583371807</v>
      </c>
      <c r="B10120">
        <f>B10119+1</f>
        <v>10119</v>
      </c>
      <c r="C10120" s="45">
        <v>0</v>
      </c>
    </row>
    <row r="10121" spans="1:3">
      <c r="A10121" s="36">
        <f>A10120+TIME(0, 0, 1)</f>
        <v>44846.164594945883</v>
      </c>
      <c r="B10121">
        <f>B10120+1</f>
        <v>10120</v>
      </c>
      <c r="C10121" s="45">
        <v>0</v>
      </c>
    </row>
    <row r="10122" spans="1:3">
      <c r="A10122" s="36">
        <f>A10121+TIME(0, 0, 1)</f>
        <v>44846.16460651996</v>
      </c>
      <c r="B10122">
        <f>B10121+1</f>
        <v>10121</v>
      </c>
      <c r="C10122" s="45">
        <v>0</v>
      </c>
    </row>
    <row r="10123" spans="1:3">
      <c r="A10123" s="36">
        <f>A10122+TIME(0, 0, 1)</f>
        <v>44846.164618094037</v>
      </c>
      <c r="B10123">
        <f>B10122+1</f>
        <v>10122</v>
      </c>
      <c r="C10123" s="45">
        <v>0</v>
      </c>
    </row>
    <row r="10124" spans="1:3">
      <c r="A10124" s="36">
        <f>A10123+TIME(0, 0, 1)</f>
        <v>44846.164629668114</v>
      </c>
      <c r="B10124">
        <f>B10123+1</f>
        <v>10123</v>
      </c>
      <c r="C10124" s="45">
        <v>1E-10</v>
      </c>
    </row>
    <row r="10125" spans="1:3">
      <c r="A10125" s="36">
        <f>A10124+TIME(0, 0, 1)</f>
        <v>44846.164641242191</v>
      </c>
      <c r="B10125">
        <f>B10124+1</f>
        <v>10124</v>
      </c>
      <c r="C10125" s="45">
        <v>0</v>
      </c>
    </row>
    <row r="10126" spans="1:3">
      <c r="A10126" s="36">
        <f>A10125+TIME(0, 0, 1)</f>
        <v>44846.164652816267</v>
      </c>
      <c r="B10126">
        <f>B10125+1</f>
        <v>10125</v>
      </c>
      <c r="C10126" s="45">
        <v>0</v>
      </c>
    </row>
    <row r="10127" spans="1:3">
      <c r="A10127" s="36">
        <f>A10126+TIME(0, 0, 1)</f>
        <v>44846.164664390344</v>
      </c>
      <c r="B10127">
        <f>B10126+1</f>
        <v>10126</v>
      </c>
      <c r="C10127" s="45">
        <v>0</v>
      </c>
    </row>
    <row r="10128" spans="1:3">
      <c r="A10128" s="36">
        <f>A10127+TIME(0, 0, 1)</f>
        <v>44846.164675964421</v>
      </c>
      <c r="B10128">
        <f>B10127+1</f>
        <v>10127</v>
      </c>
      <c r="C10128" s="45">
        <v>0</v>
      </c>
    </row>
    <row r="10129" spans="1:3">
      <c r="A10129" s="36">
        <f>A10128+TIME(0, 0, 1)</f>
        <v>44846.164687538498</v>
      </c>
      <c r="B10129">
        <f>B10128+1</f>
        <v>10128</v>
      </c>
      <c r="C10129" s="45">
        <v>0</v>
      </c>
    </row>
    <row r="10130" spans="1:3">
      <c r="A10130" s="36">
        <f>A10129+TIME(0, 0, 1)</f>
        <v>44846.164699112574</v>
      </c>
      <c r="B10130">
        <f>B10129+1</f>
        <v>10129</v>
      </c>
      <c r="C10130" s="45">
        <v>0</v>
      </c>
    </row>
    <row r="10131" spans="1:3">
      <c r="A10131" s="36">
        <f>A10130+TIME(0, 0, 1)</f>
        <v>44846.164710686651</v>
      </c>
      <c r="B10131">
        <f>B10130+1</f>
        <v>10130</v>
      </c>
      <c r="C10131" s="45">
        <v>0</v>
      </c>
    </row>
    <row r="10132" spans="1:3">
      <c r="A10132" s="36">
        <f>A10131+TIME(0, 0, 1)</f>
        <v>44846.164722260728</v>
      </c>
      <c r="B10132">
        <f>B10131+1</f>
        <v>10131</v>
      </c>
      <c r="C10132" s="45">
        <v>0</v>
      </c>
    </row>
    <row r="10133" spans="1:3">
      <c r="A10133" s="36">
        <f>A10132+TIME(0, 0, 1)</f>
        <v>44846.164733834805</v>
      </c>
      <c r="B10133">
        <f>B10132+1</f>
        <v>10132</v>
      </c>
      <c r="C10133" s="45">
        <v>0</v>
      </c>
    </row>
    <row r="10134" spans="1:3">
      <c r="A10134" s="36">
        <f>A10133+TIME(0, 0, 1)</f>
        <v>44846.164745408882</v>
      </c>
      <c r="B10134">
        <f>B10133+1</f>
        <v>10133</v>
      </c>
      <c r="C10134" s="45">
        <v>0</v>
      </c>
    </row>
    <row r="10135" spans="1:3">
      <c r="A10135" s="36">
        <f>A10134+TIME(0, 0, 1)</f>
        <v>44846.164756982958</v>
      </c>
      <c r="B10135">
        <f>B10134+1</f>
        <v>10134</v>
      </c>
      <c r="C10135" s="45">
        <v>0</v>
      </c>
    </row>
    <row r="10136" spans="1:3">
      <c r="A10136" s="36">
        <f>A10135+TIME(0, 0, 1)</f>
        <v>44846.164768557035</v>
      </c>
      <c r="B10136">
        <f>B10135+1</f>
        <v>10135</v>
      </c>
      <c r="C10136" s="45">
        <v>1E-10</v>
      </c>
    </row>
    <row r="10137" spans="1:3">
      <c r="A10137" s="36">
        <f>A10136+TIME(0, 0, 1)</f>
        <v>44846.164780131112</v>
      </c>
      <c r="B10137">
        <f>B10136+1</f>
        <v>10136</v>
      </c>
      <c r="C10137" s="45">
        <v>0</v>
      </c>
    </row>
    <row r="10138" spans="1:3">
      <c r="A10138" s="36">
        <f>A10137+TIME(0, 0, 1)</f>
        <v>44846.164791705189</v>
      </c>
      <c r="B10138">
        <f>B10137+1</f>
        <v>10137</v>
      </c>
      <c r="C10138" s="45">
        <v>0</v>
      </c>
    </row>
    <row r="10139" spans="1:3">
      <c r="A10139" s="36">
        <f>A10138+TIME(0, 0, 1)</f>
        <v>44846.164803279265</v>
      </c>
      <c r="B10139">
        <f>B10138+1</f>
        <v>10138</v>
      </c>
      <c r="C10139" s="45">
        <v>0</v>
      </c>
    </row>
    <row r="10140" spans="1:3">
      <c r="A10140" s="36">
        <f>A10139+TIME(0, 0, 1)</f>
        <v>44846.164814853342</v>
      </c>
      <c r="B10140">
        <f>B10139+1</f>
        <v>10139</v>
      </c>
      <c r="C10140" s="45">
        <v>0</v>
      </c>
    </row>
    <row r="10141" spans="1:3">
      <c r="A10141" s="36">
        <f>A10140+TIME(0, 0, 1)</f>
        <v>44846.164826427419</v>
      </c>
      <c r="B10141">
        <f>B10140+1</f>
        <v>10140</v>
      </c>
      <c r="C10141" s="45">
        <v>0</v>
      </c>
    </row>
    <row r="10142" spans="1:3">
      <c r="A10142" s="36">
        <f>A10141+TIME(0, 0, 1)</f>
        <v>44846.164838001496</v>
      </c>
      <c r="B10142">
        <f>B10141+1</f>
        <v>10141</v>
      </c>
      <c r="C10142" s="45">
        <v>0</v>
      </c>
    </row>
    <row r="10143" spans="1:3">
      <c r="A10143" s="36">
        <f>A10142+TIME(0, 0, 1)</f>
        <v>44846.164849575573</v>
      </c>
      <c r="B10143">
        <f>B10142+1</f>
        <v>10142</v>
      </c>
      <c r="C10143" s="45">
        <v>0</v>
      </c>
    </row>
    <row r="10144" spans="1:3">
      <c r="A10144" s="36">
        <f>A10143+TIME(0, 0, 1)</f>
        <v>44846.164861149649</v>
      </c>
      <c r="B10144">
        <f>B10143+1</f>
        <v>10143</v>
      </c>
      <c r="C10144" s="45">
        <v>0</v>
      </c>
    </row>
    <row r="10145" spans="1:3">
      <c r="A10145" s="36">
        <f>A10144+TIME(0, 0, 1)</f>
        <v>44846.164872723726</v>
      </c>
      <c r="B10145">
        <f>B10144+1</f>
        <v>10144</v>
      </c>
      <c r="C10145" s="45">
        <v>0</v>
      </c>
    </row>
    <row r="10146" spans="1:3">
      <c r="A10146" s="36">
        <f>A10145+TIME(0, 0, 1)</f>
        <v>44846.164884297803</v>
      </c>
      <c r="B10146">
        <f>B10145+1</f>
        <v>10145</v>
      </c>
      <c r="C10146" s="45">
        <v>0</v>
      </c>
    </row>
    <row r="10147" spans="1:3">
      <c r="A10147" s="36">
        <f>A10146+TIME(0, 0, 1)</f>
        <v>44846.16489587188</v>
      </c>
      <c r="B10147">
        <f>B10146+1</f>
        <v>10146</v>
      </c>
      <c r="C10147" s="45">
        <v>0</v>
      </c>
    </row>
    <row r="10148" spans="1:3">
      <c r="A10148" s="36">
        <f>A10147+TIME(0, 0, 1)</f>
        <v>44846.164907445956</v>
      </c>
      <c r="B10148">
        <f>B10147+1</f>
        <v>10147</v>
      </c>
      <c r="C10148" s="45">
        <v>1E-10</v>
      </c>
    </row>
    <row r="10149" spans="1:3">
      <c r="A10149" s="36">
        <f>A10148+TIME(0, 0, 1)</f>
        <v>44846.164919020033</v>
      </c>
      <c r="B10149">
        <f>B10148+1</f>
        <v>10148</v>
      </c>
      <c r="C10149" s="45">
        <v>1E-10</v>
      </c>
    </row>
    <row r="10150" spans="1:3">
      <c r="A10150" s="36">
        <f>A10149+TIME(0, 0, 1)</f>
        <v>44846.16493059411</v>
      </c>
      <c r="B10150">
        <f>B10149+1</f>
        <v>10149</v>
      </c>
      <c r="C10150" s="45">
        <v>1E-10</v>
      </c>
    </row>
    <row r="10151" spans="1:3">
      <c r="A10151" s="36">
        <f>A10150+TIME(0, 0, 1)</f>
        <v>44846.164942168187</v>
      </c>
      <c r="B10151">
        <f>B10150+1</f>
        <v>10150</v>
      </c>
      <c r="C10151" s="45">
        <v>0</v>
      </c>
    </row>
    <row r="10152" spans="1:3">
      <c r="A10152" s="36">
        <f>A10151+TIME(0, 0, 1)</f>
        <v>44846.164953742264</v>
      </c>
      <c r="B10152">
        <f>B10151+1</f>
        <v>10151</v>
      </c>
      <c r="C10152" s="45">
        <v>0</v>
      </c>
    </row>
    <row r="10153" spans="1:3">
      <c r="A10153" s="36">
        <f>A10152+TIME(0, 0, 1)</f>
        <v>44846.16496531634</v>
      </c>
      <c r="B10153">
        <f>B10152+1</f>
        <v>10152</v>
      </c>
      <c r="C10153" s="45">
        <v>1E-10</v>
      </c>
    </row>
    <row r="10154" spans="1:3">
      <c r="A10154" s="36">
        <f>A10153+TIME(0, 0, 1)</f>
        <v>44846.164976890417</v>
      </c>
      <c r="B10154">
        <f>B10153+1</f>
        <v>10153</v>
      </c>
      <c r="C10154" s="45">
        <v>0</v>
      </c>
    </row>
    <row r="10155" spans="1:3">
      <c r="A10155" s="36">
        <f>A10154+TIME(0, 0, 1)</f>
        <v>44846.164988464494</v>
      </c>
      <c r="B10155">
        <f>B10154+1</f>
        <v>10154</v>
      </c>
      <c r="C10155" s="45">
        <v>0</v>
      </c>
    </row>
    <row r="10156" spans="1:3">
      <c r="A10156" s="36">
        <f>A10155+TIME(0, 0, 1)</f>
        <v>44846.165000038571</v>
      </c>
      <c r="B10156">
        <f>B10155+1</f>
        <v>10155</v>
      </c>
      <c r="C10156" s="45">
        <v>0</v>
      </c>
    </row>
    <row r="10157" spans="1:3">
      <c r="A10157" s="36">
        <f>A10156+TIME(0, 0, 1)</f>
        <v>44846.165011612648</v>
      </c>
      <c r="B10157">
        <f>B10156+1</f>
        <v>10156</v>
      </c>
      <c r="C10157" s="45">
        <v>0</v>
      </c>
    </row>
    <row r="10158" spans="1:3">
      <c r="A10158" s="36">
        <f>A10157+TIME(0, 0, 1)</f>
        <v>44846.165023186724</v>
      </c>
      <c r="B10158">
        <f>B10157+1</f>
        <v>10157</v>
      </c>
      <c r="C10158" s="45">
        <v>0</v>
      </c>
    </row>
    <row r="10159" spans="1:3">
      <c r="A10159" s="36">
        <f>A10158+TIME(0, 0, 1)</f>
        <v>44846.165034760801</v>
      </c>
      <c r="B10159">
        <f>B10158+1</f>
        <v>10158</v>
      </c>
      <c r="C10159" s="45">
        <v>0</v>
      </c>
    </row>
    <row r="10160" spans="1:3">
      <c r="A10160" s="36">
        <f>A10159+TIME(0, 0, 1)</f>
        <v>44846.165046334878</v>
      </c>
      <c r="B10160">
        <f>B10159+1</f>
        <v>10159</v>
      </c>
      <c r="C10160" s="45">
        <v>0</v>
      </c>
    </row>
    <row r="10161" spans="1:3">
      <c r="A10161" s="36">
        <f>A10160+TIME(0, 0, 1)</f>
        <v>44846.165057908955</v>
      </c>
      <c r="B10161">
        <f>B10160+1</f>
        <v>10160</v>
      </c>
      <c r="C10161" s="45">
        <v>0</v>
      </c>
    </row>
    <row r="10162" spans="1:3">
      <c r="A10162" s="36">
        <f>A10161+TIME(0, 0, 1)</f>
        <v>44846.165069483031</v>
      </c>
      <c r="B10162">
        <f>B10161+1</f>
        <v>10161</v>
      </c>
      <c r="C10162" s="45">
        <v>0</v>
      </c>
    </row>
    <row r="10163" spans="1:3">
      <c r="A10163" s="36">
        <f>A10162+TIME(0, 0, 1)</f>
        <v>44846.165081057108</v>
      </c>
      <c r="B10163">
        <f>B10162+1</f>
        <v>10162</v>
      </c>
      <c r="C10163" s="45">
        <v>1E-10</v>
      </c>
    </row>
    <row r="10164" spans="1:3">
      <c r="A10164" s="36">
        <f>A10163+TIME(0, 0, 1)</f>
        <v>44846.165092631185</v>
      </c>
      <c r="B10164">
        <f>B10163+1</f>
        <v>10163</v>
      </c>
      <c r="C10164" s="45">
        <v>0</v>
      </c>
    </row>
    <row r="10165" spans="1:3">
      <c r="A10165" s="36">
        <f>A10164+TIME(0, 0, 1)</f>
        <v>44846.165104205262</v>
      </c>
      <c r="B10165">
        <f>B10164+1</f>
        <v>10164</v>
      </c>
      <c r="C10165" s="45">
        <v>0</v>
      </c>
    </row>
    <row r="10166" spans="1:3">
      <c r="A10166" s="36">
        <f>A10165+TIME(0, 0, 1)</f>
        <v>44846.165115779339</v>
      </c>
      <c r="B10166">
        <f>B10165+1</f>
        <v>10165</v>
      </c>
      <c r="C10166" s="45">
        <v>0</v>
      </c>
    </row>
    <row r="10167" spans="1:3">
      <c r="A10167" s="36">
        <f>A10166+TIME(0, 0, 1)</f>
        <v>44846.165127353415</v>
      </c>
      <c r="B10167">
        <f>B10166+1</f>
        <v>10166</v>
      </c>
      <c r="C10167" s="45">
        <v>0</v>
      </c>
    </row>
    <row r="10168" spans="1:3">
      <c r="A10168" s="36">
        <f>A10167+TIME(0, 0, 1)</f>
        <v>44846.165138927492</v>
      </c>
      <c r="B10168">
        <f>B10167+1</f>
        <v>10167</v>
      </c>
      <c r="C10168" s="45">
        <v>0</v>
      </c>
    </row>
    <row r="10169" spans="1:3">
      <c r="A10169" s="36">
        <f>A10168+TIME(0, 0, 1)</f>
        <v>44846.165150501569</v>
      </c>
      <c r="B10169">
        <f>B10168+1</f>
        <v>10168</v>
      </c>
      <c r="C10169" s="45">
        <v>0</v>
      </c>
    </row>
    <row r="10170" spans="1:3">
      <c r="A10170" s="36">
        <f>A10169+TIME(0, 0, 1)</f>
        <v>44846.165162075646</v>
      </c>
      <c r="B10170">
        <f>B10169+1</f>
        <v>10169</v>
      </c>
      <c r="C10170" s="45">
        <v>0</v>
      </c>
    </row>
    <row r="10171" spans="1:3">
      <c r="A10171" s="36">
        <f>A10170+TIME(0, 0, 1)</f>
        <v>44846.165173649722</v>
      </c>
      <c r="B10171">
        <f>B10170+1</f>
        <v>10170</v>
      </c>
      <c r="C10171" s="45">
        <v>0</v>
      </c>
    </row>
    <row r="10172" spans="1:3">
      <c r="A10172" s="36">
        <f>A10171+TIME(0, 0, 1)</f>
        <v>44846.165185223799</v>
      </c>
      <c r="B10172">
        <f>B10171+1</f>
        <v>10171</v>
      </c>
      <c r="C10172" s="45">
        <v>0</v>
      </c>
    </row>
    <row r="10173" spans="1:3">
      <c r="A10173" s="36">
        <f>A10172+TIME(0, 0, 1)</f>
        <v>44846.165196797876</v>
      </c>
      <c r="B10173">
        <f>B10172+1</f>
        <v>10172</v>
      </c>
      <c r="C10173" s="45">
        <v>1E-10</v>
      </c>
    </row>
    <row r="10174" spans="1:3">
      <c r="A10174" s="36">
        <f>A10173+TIME(0, 0, 1)</f>
        <v>44846.165208371953</v>
      </c>
      <c r="B10174">
        <f>B10173+1</f>
        <v>10173</v>
      </c>
      <c r="C10174" s="45">
        <v>0</v>
      </c>
    </row>
    <row r="10175" spans="1:3">
      <c r="A10175" s="36">
        <f>A10174+TIME(0, 0, 1)</f>
        <v>44846.16521994603</v>
      </c>
      <c r="B10175">
        <f>B10174+1</f>
        <v>10174</v>
      </c>
      <c r="C10175" s="45">
        <v>0</v>
      </c>
    </row>
    <row r="10176" spans="1:3">
      <c r="A10176" s="36">
        <f>A10175+TIME(0, 0, 1)</f>
        <v>44846.165231520106</v>
      </c>
      <c r="B10176">
        <f>B10175+1</f>
        <v>10175</v>
      </c>
      <c r="C10176" s="45">
        <v>0</v>
      </c>
    </row>
    <row r="10177" spans="1:3">
      <c r="A10177" s="36">
        <f>A10176+TIME(0, 0, 1)</f>
        <v>44846.165243094183</v>
      </c>
      <c r="B10177">
        <f>B10176+1</f>
        <v>10176</v>
      </c>
      <c r="C10177" s="45">
        <v>0</v>
      </c>
    </row>
    <row r="10178" spans="1:3">
      <c r="A10178" s="36">
        <f>A10177+TIME(0, 0, 1)</f>
        <v>44846.16525466826</v>
      </c>
      <c r="B10178">
        <f>B10177+1</f>
        <v>10177</v>
      </c>
      <c r="C10178" s="45">
        <v>0</v>
      </c>
    </row>
    <row r="10179" spans="1:3">
      <c r="A10179" s="36">
        <f>A10178+TIME(0, 0, 1)</f>
        <v>44846.165266242337</v>
      </c>
      <c r="B10179">
        <f>B10178+1</f>
        <v>10178</v>
      </c>
      <c r="C10179" s="45">
        <v>1E-10</v>
      </c>
    </row>
    <row r="10180" spans="1:3">
      <c r="A10180" s="36">
        <f>A10179+TIME(0, 0, 1)</f>
        <v>44846.165277816413</v>
      </c>
      <c r="B10180">
        <f>B10179+1</f>
        <v>10179</v>
      </c>
      <c r="C10180" s="45">
        <v>0</v>
      </c>
    </row>
    <row r="10181" spans="1:3">
      <c r="A10181" s="36">
        <f>A10180+TIME(0, 0, 1)</f>
        <v>44846.16528939049</v>
      </c>
      <c r="B10181">
        <f>B10180+1</f>
        <v>10180</v>
      </c>
      <c r="C10181" s="45">
        <v>1E-10</v>
      </c>
    </row>
    <row r="10182" spans="1:3">
      <c r="A10182" s="36">
        <f>A10181+TIME(0, 0, 1)</f>
        <v>44846.165300964567</v>
      </c>
      <c r="B10182">
        <f>B10181+1</f>
        <v>10181</v>
      </c>
      <c r="C10182" s="45">
        <v>1E-10</v>
      </c>
    </row>
    <row r="10183" spans="1:3">
      <c r="A10183" s="36">
        <f>A10182+TIME(0, 0, 1)</f>
        <v>44846.165312538644</v>
      </c>
      <c r="B10183">
        <f>B10182+1</f>
        <v>10182</v>
      </c>
      <c r="C10183" s="45">
        <v>1E-10</v>
      </c>
    </row>
    <row r="10184" spans="1:3">
      <c r="A10184" s="36">
        <f>A10183+TIME(0, 0, 1)</f>
        <v>44846.165324112721</v>
      </c>
      <c r="B10184">
        <f>B10183+1</f>
        <v>10183</v>
      </c>
      <c r="C10184" s="45">
        <v>0</v>
      </c>
    </row>
    <row r="10185" spans="1:3">
      <c r="A10185" s="36">
        <f>A10184+TIME(0, 0, 1)</f>
        <v>44846.165335686797</v>
      </c>
      <c r="B10185">
        <f>B10184+1</f>
        <v>10184</v>
      </c>
      <c r="C10185" s="45">
        <v>0</v>
      </c>
    </row>
    <row r="10186" spans="1:3">
      <c r="A10186" s="36">
        <f>A10185+TIME(0, 0, 1)</f>
        <v>44846.165347260874</v>
      </c>
      <c r="B10186">
        <f>B10185+1</f>
        <v>10185</v>
      </c>
      <c r="C10186" s="45">
        <v>0</v>
      </c>
    </row>
    <row r="10187" spans="1:3">
      <c r="A10187" s="36">
        <f>A10186+TIME(0, 0, 1)</f>
        <v>44846.165358834951</v>
      </c>
      <c r="B10187">
        <f>B10186+1</f>
        <v>10186</v>
      </c>
      <c r="C10187" s="45">
        <v>0</v>
      </c>
    </row>
    <row r="10188" spans="1:3">
      <c r="A10188" s="36">
        <f>A10187+TIME(0, 0, 1)</f>
        <v>44846.165370409028</v>
      </c>
      <c r="B10188">
        <f>B10187+1</f>
        <v>10187</v>
      </c>
      <c r="C10188" s="45">
        <v>0</v>
      </c>
    </row>
    <row r="10189" spans="1:3">
      <c r="A10189" s="36">
        <f>A10188+TIME(0, 0, 1)</f>
        <v>44846.165381983104</v>
      </c>
      <c r="B10189">
        <f>B10188+1</f>
        <v>10188</v>
      </c>
      <c r="C10189" s="45">
        <v>0</v>
      </c>
    </row>
    <row r="10190" spans="1:3">
      <c r="A10190" s="36">
        <f>A10189+TIME(0, 0, 1)</f>
        <v>44846.165393557181</v>
      </c>
      <c r="B10190">
        <f>B10189+1</f>
        <v>10189</v>
      </c>
      <c r="C10190" s="45">
        <v>0</v>
      </c>
    </row>
    <row r="10191" spans="1:3">
      <c r="A10191" s="36">
        <f>A10190+TIME(0, 0, 1)</f>
        <v>44846.165405131258</v>
      </c>
      <c r="B10191">
        <f>B10190+1</f>
        <v>10190</v>
      </c>
      <c r="C10191" s="45">
        <v>0</v>
      </c>
    </row>
    <row r="10192" spans="1:3">
      <c r="A10192" s="36">
        <f>A10191+TIME(0, 0, 1)</f>
        <v>44846.165416705335</v>
      </c>
      <c r="B10192">
        <f>B10191+1</f>
        <v>10191</v>
      </c>
      <c r="C10192" s="45">
        <v>0</v>
      </c>
    </row>
    <row r="10193" spans="1:3">
      <c r="A10193" s="36">
        <f>A10192+TIME(0, 0, 1)</f>
        <v>44846.165428279412</v>
      </c>
      <c r="B10193">
        <f>B10192+1</f>
        <v>10192</v>
      </c>
      <c r="C10193" s="45">
        <v>1E-10</v>
      </c>
    </row>
    <row r="10194" spans="1:3">
      <c r="A10194" s="36">
        <f>A10193+TIME(0, 0, 1)</f>
        <v>44846.165439853488</v>
      </c>
      <c r="B10194">
        <f>B10193+1</f>
        <v>10193</v>
      </c>
      <c r="C10194" s="45">
        <v>0</v>
      </c>
    </row>
    <row r="10195" spans="1:3">
      <c r="A10195" s="36">
        <f>A10194+TIME(0, 0, 1)</f>
        <v>44846.165451427565</v>
      </c>
      <c r="B10195">
        <f>B10194+1</f>
        <v>10194</v>
      </c>
      <c r="C10195" s="45">
        <v>0</v>
      </c>
    </row>
    <row r="10196" spans="1:3">
      <c r="A10196" s="36">
        <f>A10195+TIME(0, 0, 1)</f>
        <v>44846.165463001642</v>
      </c>
      <c r="B10196">
        <f>B10195+1</f>
        <v>10195</v>
      </c>
      <c r="C10196" s="45">
        <v>0</v>
      </c>
    </row>
    <row r="10197" spans="1:3">
      <c r="A10197" s="36">
        <f>A10196+TIME(0, 0, 1)</f>
        <v>44846.165474575719</v>
      </c>
      <c r="B10197">
        <f>B10196+1</f>
        <v>10196</v>
      </c>
      <c r="C10197" s="45">
        <v>0</v>
      </c>
    </row>
    <row r="10198" spans="1:3">
      <c r="A10198" s="36">
        <f>A10197+TIME(0, 0, 1)</f>
        <v>44846.165486149795</v>
      </c>
      <c r="B10198">
        <f>B10197+1</f>
        <v>10197</v>
      </c>
      <c r="C10198" s="45">
        <v>0</v>
      </c>
    </row>
    <row r="10199" spans="1:3">
      <c r="A10199" s="36">
        <f>A10198+TIME(0, 0, 1)</f>
        <v>44846.165497723872</v>
      </c>
      <c r="B10199">
        <f>B10198+1</f>
        <v>10198</v>
      </c>
      <c r="C10199" s="45">
        <v>0</v>
      </c>
    </row>
    <row r="10200" spans="1:3">
      <c r="A10200" s="36">
        <f>A10199+TIME(0, 0, 1)</f>
        <v>44846.165509297949</v>
      </c>
      <c r="B10200">
        <f>B10199+1</f>
        <v>10199</v>
      </c>
      <c r="C10200" s="45">
        <v>0</v>
      </c>
    </row>
    <row r="10201" spans="1:3">
      <c r="A10201" s="36">
        <f>A10200+TIME(0, 0, 1)</f>
        <v>44846.165520872026</v>
      </c>
      <c r="B10201">
        <f>B10200+1</f>
        <v>10200</v>
      </c>
      <c r="C10201" s="45">
        <v>1E-10</v>
      </c>
    </row>
    <row r="10202" spans="1:3">
      <c r="A10202" s="36">
        <f>A10201+TIME(0, 0, 1)</f>
        <v>44846.165532446103</v>
      </c>
      <c r="B10202">
        <f>B10201+1</f>
        <v>10201</v>
      </c>
      <c r="C10202" s="45">
        <v>1E-10</v>
      </c>
    </row>
    <row r="10203" spans="1:3">
      <c r="A10203" s="36">
        <f>A10202+TIME(0, 0, 1)</f>
        <v>44846.165544020179</v>
      </c>
      <c r="B10203">
        <f>B10202+1</f>
        <v>10202</v>
      </c>
      <c r="C10203" s="45">
        <v>0</v>
      </c>
    </row>
    <row r="10204" spans="1:3">
      <c r="A10204" s="36">
        <f>A10203+TIME(0, 0, 1)</f>
        <v>44846.165555594256</v>
      </c>
      <c r="B10204">
        <f>B10203+1</f>
        <v>10203</v>
      </c>
      <c r="C10204" s="45">
        <v>0</v>
      </c>
    </row>
    <row r="10205" spans="1:3">
      <c r="A10205" s="36">
        <f>A10204+TIME(0, 0, 1)</f>
        <v>44846.165567168333</v>
      </c>
      <c r="B10205">
        <f>B10204+1</f>
        <v>10204</v>
      </c>
      <c r="C10205" s="45">
        <v>0</v>
      </c>
    </row>
    <row r="10206" spans="1:3">
      <c r="A10206" s="36">
        <f>A10205+TIME(0, 0, 1)</f>
        <v>44846.16557874241</v>
      </c>
      <c r="B10206">
        <f>B10205+1</f>
        <v>10205</v>
      </c>
      <c r="C10206" s="45">
        <v>0</v>
      </c>
    </row>
    <row r="10207" spans="1:3">
      <c r="A10207" s="36">
        <f>A10206+TIME(0, 0, 1)</f>
        <v>44846.165590316486</v>
      </c>
      <c r="B10207">
        <f>B10206+1</f>
        <v>10206</v>
      </c>
      <c r="C10207" s="45">
        <v>0</v>
      </c>
    </row>
    <row r="10208" spans="1:3">
      <c r="A10208" s="36">
        <f>A10207+TIME(0, 0, 1)</f>
        <v>44846.165601890563</v>
      </c>
      <c r="B10208">
        <f>B10207+1</f>
        <v>10207</v>
      </c>
      <c r="C10208" s="45">
        <v>0</v>
      </c>
    </row>
    <row r="10209" spans="1:3">
      <c r="A10209" s="36">
        <f>A10208+TIME(0, 0, 1)</f>
        <v>44846.16561346464</v>
      </c>
      <c r="B10209">
        <f>B10208+1</f>
        <v>10208</v>
      </c>
      <c r="C10209" s="45">
        <v>0</v>
      </c>
    </row>
    <row r="10210" spans="1:3">
      <c r="A10210" s="36">
        <f>A10209+TIME(0, 0, 1)</f>
        <v>44846.165625038717</v>
      </c>
      <c r="B10210">
        <f>B10209+1</f>
        <v>10209</v>
      </c>
      <c r="C10210" s="45">
        <v>0</v>
      </c>
    </row>
    <row r="10211" spans="1:3">
      <c r="A10211" s="36">
        <f>A10210+TIME(0, 0, 1)</f>
        <v>44846.165636612794</v>
      </c>
      <c r="B10211">
        <f>B10210+1</f>
        <v>10210</v>
      </c>
      <c r="C10211" s="45">
        <v>0</v>
      </c>
    </row>
    <row r="10212" spans="1:3">
      <c r="A10212" s="36">
        <f>A10211+TIME(0, 0, 1)</f>
        <v>44846.16564818687</v>
      </c>
      <c r="B10212">
        <f>B10211+1</f>
        <v>10211</v>
      </c>
      <c r="C10212" s="45">
        <v>0</v>
      </c>
    </row>
    <row r="10213" spans="1:3">
      <c r="A10213" s="36">
        <f>A10212+TIME(0, 0, 1)</f>
        <v>44846.165659760947</v>
      </c>
      <c r="B10213">
        <f>B10212+1</f>
        <v>10212</v>
      </c>
      <c r="C10213" s="45">
        <v>0</v>
      </c>
    </row>
    <row r="10214" spans="1:3">
      <c r="A10214" s="36">
        <f>A10213+TIME(0, 0, 1)</f>
        <v>44846.165671335024</v>
      </c>
      <c r="B10214">
        <f>B10213+1</f>
        <v>10213</v>
      </c>
      <c r="C10214" s="45">
        <v>1E-10</v>
      </c>
    </row>
    <row r="10215" spans="1:3">
      <c r="A10215" s="36">
        <f>A10214+TIME(0, 0, 1)</f>
        <v>44846.165682909101</v>
      </c>
      <c r="B10215">
        <f>B10214+1</f>
        <v>10214</v>
      </c>
      <c r="C10215" s="45">
        <v>1E-10</v>
      </c>
    </row>
    <row r="10216" spans="1:3">
      <c r="A10216" s="36">
        <f>A10215+TIME(0, 0, 1)</f>
        <v>44846.165694483178</v>
      </c>
      <c r="B10216">
        <f>B10215+1</f>
        <v>10215</v>
      </c>
      <c r="C10216" s="45">
        <v>1E-10</v>
      </c>
    </row>
    <row r="10217" spans="1:3">
      <c r="A10217" s="36">
        <f>A10216+TIME(0, 0, 1)</f>
        <v>44846.165706057254</v>
      </c>
      <c r="B10217">
        <f>B10216+1</f>
        <v>10216</v>
      </c>
      <c r="C10217" s="45">
        <v>0</v>
      </c>
    </row>
    <row r="10218" spans="1:3">
      <c r="A10218" s="36">
        <f>A10217+TIME(0, 0, 1)</f>
        <v>44846.165717631331</v>
      </c>
      <c r="B10218">
        <f>B10217+1</f>
        <v>10217</v>
      </c>
      <c r="C10218" s="45">
        <v>0</v>
      </c>
    </row>
    <row r="10219" spans="1:3">
      <c r="A10219" s="36">
        <f>A10218+TIME(0, 0, 1)</f>
        <v>44846.165729205408</v>
      </c>
      <c r="B10219">
        <f>B10218+1</f>
        <v>10218</v>
      </c>
      <c r="C10219" s="45">
        <v>0</v>
      </c>
    </row>
    <row r="10220" spans="1:3">
      <c r="A10220" s="36">
        <f>A10219+TIME(0, 0, 1)</f>
        <v>44846.165740779485</v>
      </c>
      <c r="B10220">
        <f>B10219+1</f>
        <v>10219</v>
      </c>
      <c r="C10220" s="45">
        <v>0</v>
      </c>
    </row>
    <row r="10221" spans="1:3">
      <c r="A10221" s="36">
        <f>A10220+TIME(0, 0, 1)</f>
        <v>44846.165752353561</v>
      </c>
      <c r="B10221">
        <f>B10220+1</f>
        <v>10220</v>
      </c>
      <c r="C10221" s="45">
        <v>0</v>
      </c>
    </row>
    <row r="10222" spans="1:3">
      <c r="A10222" s="36">
        <f>A10221+TIME(0, 0, 1)</f>
        <v>44846.165763927638</v>
      </c>
      <c r="B10222">
        <f>B10221+1</f>
        <v>10221</v>
      </c>
      <c r="C10222" s="45">
        <v>0</v>
      </c>
    </row>
    <row r="10223" spans="1:3">
      <c r="A10223" s="36">
        <f>A10222+TIME(0, 0, 1)</f>
        <v>44846.165775501715</v>
      </c>
      <c r="B10223">
        <f>B10222+1</f>
        <v>10222</v>
      </c>
      <c r="C10223" s="45">
        <v>0</v>
      </c>
    </row>
    <row r="10224" spans="1:3">
      <c r="A10224" s="36">
        <f>A10223+TIME(0, 0, 1)</f>
        <v>44846.165787075792</v>
      </c>
      <c r="B10224">
        <f>B10223+1</f>
        <v>10223</v>
      </c>
      <c r="C10224" s="45">
        <v>1E-10</v>
      </c>
    </row>
    <row r="10225" spans="1:3">
      <c r="A10225" s="36">
        <f>A10224+TIME(0, 0, 1)</f>
        <v>44846.165798649869</v>
      </c>
      <c r="B10225">
        <f>B10224+1</f>
        <v>10224</v>
      </c>
      <c r="C10225" s="45">
        <v>0</v>
      </c>
    </row>
    <row r="10226" spans="1:3">
      <c r="A10226" s="36">
        <f>A10225+TIME(0, 0, 1)</f>
        <v>44846.165810223945</v>
      </c>
      <c r="B10226">
        <f>B10225+1</f>
        <v>10225</v>
      </c>
      <c r="C10226" s="45">
        <v>1E-10</v>
      </c>
    </row>
    <row r="10227" spans="1:3">
      <c r="A10227" s="36">
        <f>A10226+TIME(0, 0, 1)</f>
        <v>44846.165821798022</v>
      </c>
      <c r="B10227">
        <f>B10226+1</f>
        <v>10226</v>
      </c>
      <c r="C10227" s="45">
        <v>1E-10</v>
      </c>
    </row>
    <row r="10228" spans="1:3">
      <c r="A10228" s="36">
        <f>A10227+TIME(0, 0, 1)</f>
        <v>44846.165833372099</v>
      </c>
      <c r="B10228">
        <f>B10227+1</f>
        <v>10227</v>
      </c>
      <c r="C10228" s="45">
        <v>1E-10</v>
      </c>
    </row>
    <row r="10229" spans="1:3">
      <c r="A10229" s="36">
        <f>A10228+TIME(0, 0, 1)</f>
        <v>44846.165844946176</v>
      </c>
      <c r="B10229">
        <f>B10228+1</f>
        <v>10228</v>
      </c>
      <c r="C10229" s="45">
        <v>0</v>
      </c>
    </row>
    <row r="10230" spans="1:3">
      <c r="A10230" s="36">
        <f>A10229+TIME(0, 0, 1)</f>
        <v>44846.165856520252</v>
      </c>
      <c r="B10230">
        <f>B10229+1</f>
        <v>10229</v>
      </c>
      <c r="C10230" s="45">
        <v>0</v>
      </c>
    </row>
    <row r="10231" spans="1:3">
      <c r="A10231" s="36">
        <f>A10230+TIME(0, 0, 1)</f>
        <v>44846.165868094329</v>
      </c>
      <c r="B10231">
        <f>B10230+1</f>
        <v>10230</v>
      </c>
      <c r="C10231" s="45">
        <v>0</v>
      </c>
    </row>
    <row r="10232" spans="1:3">
      <c r="A10232" s="36">
        <f>A10231+TIME(0, 0, 1)</f>
        <v>44846.165879668406</v>
      </c>
      <c r="B10232">
        <f>B10231+1</f>
        <v>10231</v>
      </c>
      <c r="C10232" s="45">
        <v>0</v>
      </c>
    </row>
    <row r="10233" spans="1:3">
      <c r="A10233" s="36">
        <f>A10232+TIME(0, 0, 1)</f>
        <v>44846.165891242483</v>
      </c>
      <c r="B10233">
        <f>B10232+1</f>
        <v>10232</v>
      </c>
      <c r="C10233" s="45">
        <v>0</v>
      </c>
    </row>
    <row r="10234" spans="1:3">
      <c r="A10234" s="36">
        <f>A10233+TIME(0, 0, 1)</f>
        <v>44846.16590281656</v>
      </c>
      <c r="B10234">
        <f>B10233+1</f>
        <v>10233</v>
      </c>
      <c r="C10234" s="45">
        <v>0</v>
      </c>
    </row>
    <row r="10235" spans="1:3">
      <c r="A10235" s="36">
        <f>A10234+TIME(0, 0, 1)</f>
        <v>44846.165914390636</v>
      </c>
      <c r="B10235">
        <f>B10234+1</f>
        <v>10234</v>
      </c>
      <c r="C10235" s="45">
        <v>0</v>
      </c>
    </row>
    <row r="10236" spans="1:3">
      <c r="A10236" s="36">
        <f>A10235+TIME(0, 0, 1)</f>
        <v>44846.165925964713</v>
      </c>
      <c r="B10236">
        <f>B10235+1</f>
        <v>10235</v>
      </c>
      <c r="C10236" s="45">
        <v>0</v>
      </c>
    </row>
    <row r="10237" spans="1:3">
      <c r="A10237" s="36">
        <f>A10236+TIME(0, 0, 1)</f>
        <v>44846.16593753879</v>
      </c>
      <c r="B10237">
        <f>B10236+1</f>
        <v>10236</v>
      </c>
      <c r="C10237" s="45">
        <v>0</v>
      </c>
    </row>
    <row r="10238" spans="1:3">
      <c r="A10238" s="36">
        <f>A10237+TIME(0, 0, 1)</f>
        <v>44846.165949112867</v>
      </c>
      <c r="B10238">
        <f>B10237+1</f>
        <v>10237</v>
      </c>
      <c r="C10238" s="45">
        <v>1E-10</v>
      </c>
    </row>
    <row r="10239" spans="1:3">
      <c r="A10239" s="36">
        <f>A10238+TIME(0, 0, 1)</f>
        <v>44846.165960686943</v>
      </c>
      <c r="B10239">
        <f>B10238+1</f>
        <v>10238</v>
      </c>
      <c r="C10239" s="45">
        <v>0</v>
      </c>
    </row>
    <row r="10240" spans="1:3">
      <c r="A10240" s="36">
        <f>A10239+TIME(0, 0, 1)</f>
        <v>44846.16597226102</v>
      </c>
      <c r="B10240">
        <f>B10239+1</f>
        <v>10239</v>
      </c>
      <c r="C10240" s="45">
        <v>0</v>
      </c>
    </row>
    <row r="10241" spans="1:3">
      <c r="A10241" s="36">
        <f>A10240+TIME(0, 0, 1)</f>
        <v>44846.165983835097</v>
      </c>
      <c r="B10241">
        <f>B10240+1</f>
        <v>10240</v>
      </c>
      <c r="C10241" s="45">
        <v>0</v>
      </c>
    </row>
    <row r="10242" spans="1:3">
      <c r="A10242" s="36">
        <f>A10241+TIME(0, 0, 1)</f>
        <v>44846.165995409174</v>
      </c>
      <c r="B10242">
        <f>B10241+1</f>
        <v>10241</v>
      </c>
      <c r="C10242" s="45">
        <v>0</v>
      </c>
    </row>
    <row r="10243" spans="1:3">
      <c r="A10243" s="36">
        <f>A10242+TIME(0, 0, 1)</f>
        <v>44846.166006983251</v>
      </c>
      <c r="B10243">
        <f>B10242+1</f>
        <v>10242</v>
      </c>
      <c r="C10243" s="45">
        <v>0</v>
      </c>
    </row>
    <row r="10244" spans="1:3">
      <c r="A10244" s="36">
        <f>A10243+TIME(0, 0, 1)</f>
        <v>44846.166018557327</v>
      </c>
      <c r="B10244">
        <f>B10243+1</f>
        <v>10243</v>
      </c>
      <c r="C10244" s="45">
        <v>0</v>
      </c>
    </row>
    <row r="10245" spans="1:3">
      <c r="A10245" s="36">
        <f>A10244+TIME(0, 0, 1)</f>
        <v>44846.166030131404</v>
      </c>
      <c r="B10245">
        <f>B10244+1</f>
        <v>10244</v>
      </c>
      <c r="C10245" s="45">
        <v>0</v>
      </c>
    </row>
    <row r="10246" spans="1:3">
      <c r="A10246" s="36">
        <f>A10245+TIME(0, 0, 1)</f>
        <v>44846.166041705481</v>
      </c>
      <c r="B10246">
        <f>B10245+1</f>
        <v>10245</v>
      </c>
      <c r="C10246" s="45">
        <v>0</v>
      </c>
    </row>
    <row r="10247" spans="1:3">
      <c r="A10247" s="36">
        <f>A10246+TIME(0, 0, 1)</f>
        <v>44846.166053279558</v>
      </c>
      <c r="B10247">
        <f>B10246+1</f>
        <v>10246</v>
      </c>
      <c r="C10247" s="45">
        <v>0</v>
      </c>
    </row>
    <row r="10248" spans="1:3">
      <c r="A10248" s="36">
        <f>A10247+TIME(0, 0, 1)</f>
        <v>44846.166064853634</v>
      </c>
      <c r="B10248">
        <f>B10247+1</f>
        <v>10247</v>
      </c>
      <c r="C10248" s="45">
        <v>0</v>
      </c>
    </row>
    <row r="10249" spans="1:3">
      <c r="A10249" s="36">
        <f>A10248+TIME(0, 0, 1)</f>
        <v>44846.166076427711</v>
      </c>
      <c r="B10249">
        <f>B10248+1</f>
        <v>10248</v>
      </c>
      <c r="C10249" s="45">
        <v>0</v>
      </c>
    </row>
    <row r="10250" spans="1:3">
      <c r="A10250" s="36">
        <f>A10249+TIME(0, 0, 1)</f>
        <v>44846.166088001788</v>
      </c>
      <c r="B10250">
        <f>B10249+1</f>
        <v>10249</v>
      </c>
      <c r="C10250" s="45">
        <v>0</v>
      </c>
    </row>
    <row r="10251" spans="1:3">
      <c r="A10251" s="36">
        <f>A10250+TIME(0, 0, 1)</f>
        <v>44846.166099575865</v>
      </c>
      <c r="B10251">
        <f>B10250+1</f>
        <v>10250</v>
      </c>
      <c r="C10251" s="45">
        <v>1E-10</v>
      </c>
    </row>
    <row r="10252" spans="1:3">
      <c r="A10252" s="36">
        <f>A10251+TIME(0, 0, 1)</f>
        <v>44846.166111149942</v>
      </c>
      <c r="B10252">
        <f>B10251+1</f>
        <v>10251</v>
      </c>
      <c r="C10252" s="45">
        <v>1E-10</v>
      </c>
    </row>
    <row r="10253" spans="1:3">
      <c r="A10253" s="36">
        <f>A10252+TIME(0, 0, 1)</f>
        <v>44846.166122724018</v>
      </c>
      <c r="B10253">
        <f>B10252+1</f>
        <v>10252</v>
      </c>
      <c r="C10253" s="45">
        <v>1E-10</v>
      </c>
    </row>
    <row r="10254" spans="1:3">
      <c r="A10254" s="36">
        <f>A10253+TIME(0, 0, 1)</f>
        <v>44846.166134298095</v>
      </c>
      <c r="B10254">
        <f>B10253+1</f>
        <v>10253</v>
      </c>
      <c r="C10254" s="45">
        <v>0</v>
      </c>
    </row>
    <row r="10255" spans="1:3">
      <c r="A10255" s="36">
        <f>A10254+TIME(0, 0, 1)</f>
        <v>44846.166145872172</v>
      </c>
      <c r="B10255">
        <f>B10254+1</f>
        <v>10254</v>
      </c>
      <c r="C10255" s="45">
        <v>0</v>
      </c>
    </row>
    <row r="10256" spans="1:3">
      <c r="A10256" s="36">
        <f>A10255+TIME(0, 0, 1)</f>
        <v>44846.166157446249</v>
      </c>
      <c r="B10256">
        <f>B10255+1</f>
        <v>10255</v>
      </c>
      <c r="C10256" s="45">
        <v>0</v>
      </c>
    </row>
    <row r="10257" spans="1:3">
      <c r="A10257" s="36">
        <f>A10256+TIME(0, 0, 1)</f>
        <v>44846.166169020325</v>
      </c>
      <c r="B10257">
        <f>B10256+1</f>
        <v>10256</v>
      </c>
      <c r="C10257" s="45">
        <v>0</v>
      </c>
    </row>
    <row r="10258" spans="1:3">
      <c r="A10258" s="36">
        <f>A10257+TIME(0, 0, 1)</f>
        <v>44846.166180594402</v>
      </c>
      <c r="B10258">
        <f>B10257+1</f>
        <v>10257</v>
      </c>
      <c r="C10258" s="45">
        <v>0</v>
      </c>
    </row>
    <row r="10259" spans="1:3">
      <c r="A10259" s="36">
        <f>A10258+TIME(0, 0, 1)</f>
        <v>44846.166192168479</v>
      </c>
      <c r="B10259">
        <f>B10258+1</f>
        <v>10258</v>
      </c>
      <c r="C10259" s="45">
        <v>0</v>
      </c>
    </row>
    <row r="10260" spans="1:3">
      <c r="A10260" s="36">
        <f>A10259+TIME(0, 0, 1)</f>
        <v>44846.166203742556</v>
      </c>
      <c r="B10260">
        <f>B10259+1</f>
        <v>10259</v>
      </c>
      <c r="C10260" s="45">
        <v>1E-10</v>
      </c>
    </row>
    <row r="10261" spans="1:3">
      <c r="A10261" s="36">
        <f>A10260+TIME(0, 0, 1)</f>
        <v>44846.166215316633</v>
      </c>
      <c r="B10261">
        <f>B10260+1</f>
        <v>10260</v>
      </c>
      <c r="C10261" s="45">
        <v>0</v>
      </c>
    </row>
    <row r="10262" spans="1:3">
      <c r="A10262" s="36">
        <f>A10261+TIME(0, 0, 1)</f>
        <v>44846.166226890709</v>
      </c>
      <c r="B10262">
        <f>B10261+1</f>
        <v>10261</v>
      </c>
      <c r="C10262" s="45">
        <v>1E-10</v>
      </c>
    </row>
    <row r="10263" spans="1:3">
      <c r="A10263" s="36">
        <f>A10262+TIME(0, 0, 1)</f>
        <v>44846.166238464786</v>
      </c>
      <c r="B10263">
        <f>B10262+1</f>
        <v>10262</v>
      </c>
      <c r="C10263" s="45">
        <v>1E-10</v>
      </c>
    </row>
    <row r="10264" spans="1:3">
      <c r="A10264" s="36">
        <f>A10263+TIME(0, 0, 1)</f>
        <v>44846.166250038863</v>
      </c>
      <c r="B10264">
        <f>B10263+1</f>
        <v>10263</v>
      </c>
      <c r="C10264" s="45">
        <v>0</v>
      </c>
    </row>
    <row r="10265" spans="1:3">
      <c r="A10265" s="36">
        <f>A10264+TIME(0, 0, 1)</f>
        <v>44846.16626161294</v>
      </c>
      <c r="B10265">
        <f>B10264+1</f>
        <v>10264</v>
      </c>
      <c r="C10265" s="45">
        <v>0</v>
      </c>
    </row>
    <row r="10266" spans="1:3">
      <c r="A10266" s="36">
        <f>A10265+TIME(0, 0, 1)</f>
        <v>44846.166273187016</v>
      </c>
      <c r="B10266">
        <f>B10265+1</f>
        <v>10265</v>
      </c>
      <c r="C10266" s="45">
        <v>0</v>
      </c>
    </row>
    <row r="10267" spans="1:3">
      <c r="A10267" s="36">
        <f>A10266+TIME(0, 0, 1)</f>
        <v>44846.166284761093</v>
      </c>
      <c r="B10267">
        <f>B10266+1</f>
        <v>10266</v>
      </c>
      <c r="C10267" s="45">
        <v>0</v>
      </c>
    </row>
    <row r="10268" spans="1:3">
      <c r="A10268" s="36">
        <f>A10267+TIME(0, 0, 1)</f>
        <v>44846.16629633517</v>
      </c>
      <c r="B10268">
        <f>B10267+1</f>
        <v>10267</v>
      </c>
      <c r="C10268" s="45">
        <v>0</v>
      </c>
    </row>
    <row r="10269" spans="1:3">
      <c r="A10269" s="36">
        <f>A10268+TIME(0, 0, 1)</f>
        <v>44846.166307909247</v>
      </c>
      <c r="B10269">
        <f>B10268+1</f>
        <v>10268</v>
      </c>
      <c r="C10269" s="45">
        <v>0</v>
      </c>
    </row>
    <row r="10270" spans="1:3">
      <c r="A10270" s="36">
        <f>A10269+TIME(0, 0, 1)</f>
        <v>44846.166319483324</v>
      </c>
      <c r="B10270">
        <f>B10269+1</f>
        <v>10269</v>
      </c>
      <c r="C10270" s="45">
        <v>0</v>
      </c>
    </row>
    <row r="10271" spans="1:3">
      <c r="A10271" s="36">
        <f>A10270+TIME(0, 0, 1)</f>
        <v>44846.1663310574</v>
      </c>
      <c r="B10271">
        <f>B10270+1</f>
        <v>10270</v>
      </c>
      <c r="C10271" s="45">
        <v>0</v>
      </c>
    </row>
    <row r="10272" spans="1:3">
      <c r="A10272" s="36">
        <f>A10271+TIME(0, 0, 1)</f>
        <v>44846.166342631477</v>
      </c>
      <c r="B10272">
        <f>B10271+1</f>
        <v>10271</v>
      </c>
      <c r="C10272" s="45">
        <v>0</v>
      </c>
    </row>
    <row r="10273" spans="1:3">
      <c r="A10273" s="36">
        <f>A10272+TIME(0, 0, 1)</f>
        <v>44846.166354205554</v>
      </c>
      <c r="B10273">
        <f>B10272+1</f>
        <v>10272</v>
      </c>
      <c r="C10273" s="45">
        <v>1E-10</v>
      </c>
    </row>
    <row r="10274" spans="1:3">
      <c r="A10274" s="36">
        <f>A10273+TIME(0, 0, 1)</f>
        <v>44846.166365779631</v>
      </c>
      <c r="B10274">
        <f>B10273+1</f>
        <v>10273</v>
      </c>
      <c r="C10274" s="45">
        <v>1E-10</v>
      </c>
    </row>
    <row r="10275" spans="1:3">
      <c r="A10275" s="36">
        <f>A10274+TIME(0, 0, 1)</f>
        <v>44846.166377353708</v>
      </c>
      <c r="B10275">
        <f>B10274+1</f>
        <v>10274</v>
      </c>
      <c r="C10275" s="45">
        <v>0</v>
      </c>
    </row>
    <row r="10276" spans="1:3">
      <c r="A10276" s="36">
        <f>A10275+TIME(0, 0, 1)</f>
        <v>44846.166388927784</v>
      </c>
      <c r="B10276">
        <f>B10275+1</f>
        <v>10275</v>
      </c>
      <c r="C10276" s="45">
        <v>0</v>
      </c>
    </row>
    <row r="10277" spans="1:3">
      <c r="A10277" s="36">
        <f>A10276+TIME(0, 0, 1)</f>
        <v>44846.166400501861</v>
      </c>
      <c r="B10277">
        <f>B10276+1</f>
        <v>10276</v>
      </c>
      <c r="C10277" s="45">
        <v>0</v>
      </c>
    </row>
    <row r="10278" spans="1:3">
      <c r="A10278" s="36">
        <f>A10277+TIME(0, 0, 1)</f>
        <v>44846.166412075938</v>
      </c>
      <c r="B10278">
        <f>B10277+1</f>
        <v>10277</v>
      </c>
      <c r="C10278" s="45">
        <v>0</v>
      </c>
    </row>
    <row r="10279" spans="1:3">
      <c r="A10279" s="36">
        <f>A10278+TIME(0, 0, 1)</f>
        <v>44846.166423650015</v>
      </c>
      <c r="B10279">
        <f>B10278+1</f>
        <v>10278</v>
      </c>
      <c r="C10279" s="45">
        <v>0</v>
      </c>
    </row>
    <row r="10280" spans="1:3">
      <c r="A10280" s="36">
        <f>A10279+TIME(0, 0, 1)</f>
        <v>44846.166435224091</v>
      </c>
      <c r="B10280">
        <f>B10279+1</f>
        <v>10279</v>
      </c>
      <c r="C10280" s="45">
        <v>0</v>
      </c>
    </row>
    <row r="10281" spans="1:3">
      <c r="A10281" s="36">
        <f>A10280+TIME(0, 0, 1)</f>
        <v>44846.166446798168</v>
      </c>
      <c r="B10281">
        <f>B10280+1</f>
        <v>10280</v>
      </c>
      <c r="C10281" s="45">
        <v>0</v>
      </c>
    </row>
    <row r="10282" spans="1:3">
      <c r="A10282" s="36">
        <f>A10281+TIME(0, 0, 1)</f>
        <v>44846.166458372245</v>
      </c>
      <c r="B10282">
        <f>B10281+1</f>
        <v>10281</v>
      </c>
      <c r="C10282" s="45">
        <v>0</v>
      </c>
    </row>
    <row r="10283" spans="1:3">
      <c r="A10283" s="36">
        <f>A10282+TIME(0, 0, 1)</f>
        <v>44846.166469946322</v>
      </c>
      <c r="B10283">
        <f>B10282+1</f>
        <v>10282</v>
      </c>
      <c r="C10283" s="45">
        <v>0</v>
      </c>
    </row>
    <row r="10284" spans="1:3">
      <c r="A10284" s="36">
        <f>A10283+TIME(0, 0, 1)</f>
        <v>44846.166481520399</v>
      </c>
      <c r="B10284">
        <f>B10283+1</f>
        <v>10283</v>
      </c>
      <c r="C10284" s="45">
        <v>0</v>
      </c>
    </row>
    <row r="10285" spans="1:3">
      <c r="A10285" s="36">
        <f>A10284+TIME(0, 0, 1)</f>
        <v>44846.166493094475</v>
      </c>
      <c r="B10285">
        <f>B10284+1</f>
        <v>10284</v>
      </c>
      <c r="C10285" s="45">
        <v>1E-10</v>
      </c>
    </row>
    <row r="10286" spans="1:3">
      <c r="A10286" s="36">
        <f>A10285+TIME(0, 0, 1)</f>
        <v>44846.166504668552</v>
      </c>
      <c r="B10286">
        <f>B10285+1</f>
        <v>10285</v>
      </c>
      <c r="C10286" s="45">
        <v>1E-10</v>
      </c>
    </row>
    <row r="10287" spans="1:3">
      <c r="A10287" s="36">
        <f>A10286+TIME(0, 0, 1)</f>
        <v>44846.166516242629</v>
      </c>
      <c r="B10287">
        <f>B10286+1</f>
        <v>10286</v>
      </c>
      <c r="C10287" s="45">
        <v>1E-10</v>
      </c>
    </row>
    <row r="10288" spans="1:3">
      <c r="A10288" s="36">
        <f>A10287+TIME(0, 0, 1)</f>
        <v>44846.166527816706</v>
      </c>
      <c r="B10288">
        <f>B10287+1</f>
        <v>10287</v>
      </c>
      <c r="C10288" s="45">
        <v>0</v>
      </c>
    </row>
    <row r="10289" spans="1:3">
      <c r="A10289" s="36">
        <f>A10288+TIME(0, 0, 1)</f>
        <v>44846.166539390782</v>
      </c>
      <c r="B10289">
        <f>B10288+1</f>
        <v>10288</v>
      </c>
      <c r="C10289" s="45">
        <v>0</v>
      </c>
    </row>
    <row r="10290" spans="1:3">
      <c r="A10290" s="36">
        <f>A10289+TIME(0, 0, 1)</f>
        <v>44846.166550964859</v>
      </c>
      <c r="B10290">
        <f>B10289+1</f>
        <v>10289</v>
      </c>
      <c r="C10290" s="45">
        <v>0</v>
      </c>
    </row>
    <row r="10291" spans="1:3">
      <c r="A10291" s="36">
        <f>A10290+TIME(0, 0, 1)</f>
        <v>44846.166562538936</v>
      </c>
      <c r="B10291">
        <f>B10290+1</f>
        <v>10290</v>
      </c>
      <c r="C10291" s="45">
        <v>0</v>
      </c>
    </row>
    <row r="10292" spans="1:3">
      <c r="A10292" s="36">
        <f>A10291+TIME(0, 0, 1)</f>
        <v>44846.166574113013</v>
      </c>
      <c r="B10292">
        <f>B10291+1</f>
        <v>10291</v>
      </c>
      <c r="C10292" s="45">
        <v>0</v>
      </c>
    </row>
    <row r="10293" spans="1:3">
      <c r="A10293" s="36">
        <f>A10292+TIME(0, 0, 1)</f>
        <v>44846.16658568709</v>
      </c>
      <c r="B10293">
        <f>B10292+1</f>
        <v>10292</v>
      </c>
      <c r="C10293" s="45">
        <v>0</v>
      </c>
    </row>
    <row r="10294" spans="1:3">
      <c r="A10294" s="36">
        <f>A10293+TIME(0, 0, 1)</f>
        <v>44846.166597261166</v>
      </c>
      <c r="B10294">
        <f>B10293+1</f>
        <v>10293</v>
      </c>
      <c r="C10294" s="45">
        <v>1E-10</v>
      </c>
    </row>
    <row r="10295" spans="1:3">
      <c r="A10295" s="36">
        <f>A10294+TIME(0, 0, 1)</f>
        <v>44846.166608835243</v>
      </c>
      <c r="B10295">
        <f>B10294+1</f>
        <v>10294</v>
      </c>
      <c r="C10295" s="45">
        <v>1E-10</v>
      </c>
    </row>
    <row r="10296" spans="1:3">
      <c r="A10296" s="36">
        <f>A10295+TIME(0, 0, 1)</f>
        <v>44846.16662040932</v>
      </c>
      <c r="B10296">
        <f>B10295+1</f>
        <v>10295</v>
      </c>
      <c r="C10296" s="45">
        <v>1E-10</v>
      </c>
    </row>
    <row r="10297" spans="1:3">
      <c r="A10297" s="36">
        <f>A10296+TIME(0, 0, 1)</f>
        <v>44846.166631983397</v>
      </c>
      <c r="B10297">
        <f>B10296+1</f>
        <v>10296</v>
      </c>
      <c r="C10297" s="45">
        <v>1E-10</v>
      </c>
    </row>
    <row r="10298" spans="1:3">
      <c r="A10298" s="36">
        <f>A10297+TIME(0, 0, 1)</f>
        <v>44846.166643557473</v>
      </c>
      <c r="B10298">
        <f>B10297+1</f>
        <v>10297</v>
      </c>
      <c r="C10298" s="45">
        <v>1E-10</v>
      </c>
    </row>
    <row r="10299" spans="1:3">
      <c r="A10299" s="36">
        <f>A10298+TIME(0, 0, 1)</f>
        <v>44846.16665513155</v>
      </c>
      <c r="B10299">
        <f>B10298+1</f>
        <v>10298</v>
      </c>
      <c r="C10299" s="45">
        <v>0</v>
      </c>
    </row>
    <row r="10300" spans="1:3">
      <c r="A10300" s="36">
        <f>A10299+TIME(0, 0, 1)</f>
        <v>44846.166666705627</v>
      </c>
      <c r="B10300">
        <f>B10299+1</f>
        <v>10299</v>
      </c>
      <c r="C10300" s="45">
        <v>1E-10</v>
      </c>
    </row>
    <row r="10301" spans="1:3">
      <c r="A10301" s="36">
        <f>A10300+TIME(0, 0, 1)</f>
        <v>44846.166678279704</v>
      </c>
      <c r="B10301">
        <f>B10300+1</f>
        <v>10300</v>
      </c>
      <c r="C10301" s="45">
        <v>0</v>
      </c>
    </row>
    <row r="10302" spans="1:3">
      <c r="A10302" s="36">
        <f>A10301+TIME(0, 0, 1)</f>
        <v>44846.166689853781</v>
      </c>
      <c r="B10302">
        <f>B10301+1</f>
        <v>10301</v>
      </c>
      <c r="C10302" s="45">
        <v>0</v>
      </c>
    </row>
    <row r="10303" spans="1:3">
      <c r="A10303" s="36">
        <f>A10302+TIME(0, 0, 1)</f>
        <v>44846.166701427857</v>
      </c>
      <c r="B10303">
        <f>B10302+1</f>
        <v>10302</v>
      </c>
      <c r="C10303" s="45">
        <v>0</v>
      </c>
    </row>
    <row r="10304" spans="1:3">
      <c r="A10304" s="36">
        <f>A10303+TIME(0, 0, 1)</f>
        <v>44846.166713001934</v>
      </c>
      <c r="B10304">
        <f>B10303+1</f>
        <v>10303</v>
      </c>
      <c r="C10304" s="45">
        <v>0</v>
      </c>
    </row>
    <row r="10305" spans="1:3">
      <c r="A10305" s="36">
        <f>A10304+TIME(0, 0, 1)</f>
        <v>44846.166724576011</v>
      </c>
      <c r="B10305">
        <f>B10304+1</f>
        <v>10304</v>
      </c>
      <c r="C10305" s="45">
        <v>0</v>
      </c>
    </row>
    <row r="10306" spans="1:3">
      <c r="A10306" s="36">
        <f>A10305+TIME(0, 0, 1)</f>
        <v>44846.166736150088</v>
      </c>
      <c r="B10306">
        <f>B10305+1</f>
        <v>10305</v>
      </c>
      <c r="C10306" s="45">
        <v>0</v>
      </c>
    </row>
    <row r="10307" spans="1:3">
      <c r="A10307" s="36">
        <f>A10306+TIME(0, 0, 1)</f>
        <v>44846.166747724164</v>
      </c>
      <c r="B10307">
        <f>B10306+1</f>
        <v>10306</v>
      </c>
      <c r="C10307" s="45">
        <v>1E-10</v>
      </c>
    </row>
    <row r="10308" spans="1:3">
      <c r="A10308" s="36">
        <f>A10307+TIME(0, 0, 1)</f>
        <v>44846.166759298241</v>
      </c>
      <c r="B10308">
        <f>B10307+1</f>
        <v>10307</v>
      </c>
      <c r="C10308" s="45">
        <v>0</v>
      </c>
    </row>
    <row r="10309" spans="1:3">
      <c r="A10309" s="36">
        <f>A10308+TIME(0, 0, 1)</f>
        <v>44846.166770872318</v>
      </c>
      <c r="B10309">
        <f>B10308+1</f>
        <v>10308</v>
      </c>
      <c r="C10309" s="45">
        <v>1E-10</v>
      </c>
    </row>
    <row r="10310" spans="1:3">
      <c r="A10310" s="36">
        <f>A10309+TIME(0, 0, 1)</f>
        <v>44846.166782446395</v>
      </c>
      <c r="B10310">
        <f>B10309+1</f>
        <v>10309</v>
      </c>
      <c r="C10310" s="45">
        <v>0</v>
      </c>
    </row>
    <row r="10311" spans="1:3">
      <c r="A10311" s="36">
        <f>A10310+TIME(0, 0, 1)</f>
        <v>44846.166794020472</v>
      </c>
      <c r="B10311">
        <f>B10310+1</f>
        <v>10310</v>
      </c>
      <c r="C10311" s="45">
        <v>0</v>
      </c>
    </row>
    <row r="10312" spans="1:3">
      <c r="A10312" s="36">
        <f>A10311+TIME(0, 0, 1)</f>
        <v>44846.166805594548</v>
      </c>
      <c r="B10312">
        <f>B10311+1</f>
        <v>10311</v>
      </c>
      <c r="C10312" s="45">
        <v>0</v>
      </c>
    </row>
    <row r="10313" spans="1:3">
      <c r="A10313" s="36">
        <f>A10312+TIME(0, 0, 1)</f>
        <v>44846.166817168625</v>
      </c>
      <c r="B10313">
        <f>B10312+1</f>
        <v>10312</v>
      </c>
      <c r="C10313" s="45">
        <v>0</v>
      </c>
    </row>
    <row r="10314" spans="1:3">
      <c r="A10314" s="36">
        <f>A10313+TIME(0, 0, 1)</f>
        <v>44846.166828742702</v>
      </c>
      <c r="B10314">
        <f>B10313+1</f>
        <v>10313</v>
      </c>
      <c r="C10314" s="45">
        <v>1E-10</v>
      </c>
    </row>
    <row r="10315" spans="1:3">
      <c r="A10315" s="36">
        <f>A10314+TIME(0, 0, 1)</f>
        <v>44846.166840316779</v>
      </c>
      <c r="B10315">
        <f>B10314+1</f>
        <v>10314</v>
      </c>
      <c r="C10315" s="45">
        <v>1E-10</v>
      </c>
    </row>
    <row r="10316" spans="1:3">
      <c r="A10316" s="36">
        <f>A10315+TIME(0, 0, 1)</f>
        <v>44846.166851890855</v>
      </c>
      <c r="B10316">
        <f>B10315+1</f>
        <v>10315</v>
      </c>
      <c r="C10316" s="45">
        <v>1E-10</v>
      </c>
    </row>
    <row r="10317" spans="1:3">
      <c r="A10317" s="36">
        <f>A10316+TIME(0, 0, 1)</f>
        <v>44846.166863464932</v>
      </c>
      <c r="B10317">
        <f>B10316+1</f>
        <v>10316</v>
      </c>
      <c r="C10317" s="45">
        <v>2.0000000000000001E-10</v>
      </c>
    </row>
    <row r="10318" spans="1:3">
      <c r="A10318" s="36">
        <f>A10317+TIME(0, 0, 1)</f>
        <v>44846.166875039009</v>
      </c>
      <c r="B10318">
        <f>B10317+1</f>
        <v>10317</v>
      </c>
      <c r="C10318" s="45">
        <v>1E-10</v>
      </c>
    </row>
    <row r="10319" spans="1:3">
      <c r="A10319" s="36">
        <f>A10318+TIME(0, 0, 1)</f>
        <v>44846.166886613086</v>
      </c>
      <c r="B10319">
        <f>B10318+1</f>
        <v>10318</v>
      </c>
      <c r="C10319" s="45">
        <v>1E-10</v>
      </c>
    </row>
    <row r="10320" spans="1:3">
      <c r="A10320" s="36">
        <f>A10319+TIME(0, 0, 1)</f>
        <v>44846.166898187163</v>
      </c>
      <c r="B10320">
        <f>B10319+1</f>
        <v>10319</v>
      </c>
      <c r="C10320" s="45">
        <v>1E-10</v>
      </c>
    </row>
    <row r="10321" spans="1:3">
      <c r="A10321" s="36">
        <f>A10320+TIME(0, 0, 1)</f>
        <v>44846.166909761239</v>
      </c>
      <c r="B10321">
        <f>B10320+1</f>
        <v>10320</v>
      </c>
      <c r="C10321" s="45">
        <v>0</v>
      </c>
    </row>
    <row r="10322" spans="1:3">
      <c r="A10322" s="36">
        <f>A10321+TIME(0, 0, 1)</f>
        <v>44846.166921335316</v>
      </c>
      <c r="B10322">
        <f>B10321+1</f>
        <v>10321</v>
      </c>
      <c r="C10322" s="45">
        <v>0</v>
      </c>
    </row>
    <row r="10323" spans="1:3">
      <c r="A10323" s="36">
        <f>A10322+TIME(0, 0, 1)</f>
        <v>44846.166932909393</v>
      </c>
      <c r="B10323">
        <f>B10322+1</f>
        <v>10322</v>
      </c>
      <c r="C10323" s="45">
        <v>0</v>
      </c>
    </row>
    <row r="10324" spans="1:3">
      <c r="A10324" s="36">
        <f>A10323+TIME(0, 0, 1)</f>
        <v>44846.16694448347</v>
      </c>
      <c r="B10324">
        <f>B10323+1</f>
        <v>10323</v>
      </c>
      <c r="C10324" s="45">
        <v>0</v>
      </c>
    </row>
    <row r="10325" spans="1:3">
      <c r="A10325" s="36">
        <f>A10324+TIME(0, 0, 1)</f>
        <v>44846.166956057546</v>
      </c>
      <c r="B10325">
        <f>B10324+1</f>
        <v>10324</v>
      </c>
      <c r="C10325" s="45">
        <v>0</v>
      </c>
    </row>
    <row r="10326" spans="1:3">
      <c r="A10326" s="36">
        <f>A10325+TIME(0, 0, 1)</f>
        <v>44846.166967631623</v>
      </c>
      <c r="B10326">
        <f>B10325+1</f>
        <v>10325</v>
      </c>
      <c r="C10326" s="45">
        <v>0</v>
      </c>
    </row>
    <row r="10327" spans="1:3">
      <c r="A10327" s="36">
        <f>A10326+TIME(0, 0, 1)</f>
        <v>44846.1669792057</v>
      </c>
      <c r="B10327">
        <f>B10326+1</f>
        <v>10326</v>
      </c>
      <c r="C10327" s="45">
        <v>1E-10</v>
      </c>
    </row>
    <row r="10328" spans="1:3">
      <c r="A10328" s="36">
        <f>A10327+TIME(0, 0, 1)</f>
        <v>44846.166990779777</v>
      </c>
      <c r="B10328">
        <f>B10327+1</f>
        <v>10327</v>
      </c>
      <c r="C10328" s="45">
        <v>1E-10</v>
      </c>
    </row>
    <row r="10329" spans="1:3">
      <c r="A10329" s="36">
        <f>A10328+TIME(0, 0, 1)</f>
        <v>44846.167002353854</v>
      </c>
      <c r="B10329">
        <f>B10328+1</f>
        <v>10328</v>
      </c>
      <c r="C10329" s="45">
        <v>0</v>
      </c>
    </row>
    <row r="10330" spans="1:3">
      <c r="A10330" s="36">
        <f>A10329+TIME(0, 0, 1)</f>
        <v>44846.16701392793</v>
      </c>
      <c r="B10330">
        <f>B10329+1</f>
        <v>10329</v>
      </c>
      <c r="C10330" s="45">
        <v>1E-10</v>
      </c>
    </row>
    <row r="10331" spans="1:3">
      <c r="A10331" s="36">
        <f>A10330+TIME(0, 0, 1)</f>
        <v>44846.167025502007</v>
      </c>
      <c r="B10331">
        <f>B10330+1</f>
        <v>10330</v>
      </c>
      <c r="C10331" s="45">
        <v>1E-10</v>
      </c>
    </row>
    <row r="10332" spans="1:3">
      <c r="A10332" s="36">
        <f>A10331+TIME(0, 0, 1)</f>
        <v>44846.167037076084</v>
      </c>
      <c r="B10332">
        <f>B10331+1</f>
        <v>10331</v>
      </c>
      <c r="C10332" s="45">
        <v>1E-10</v>
      </c>
    </row>
    <row r="10333" spans="1:3">
      <c r="A10333" s="36">
        <f>A10332+TIME(0, 0, 1)</f>
        <v>44846.167048650161</v>
      </c>
      <c r="B10333">
        <f>B10332+1</f>
        <v>10332</v>
      </c>
      <c r="C10333" s="45">
        <v>1E-10</v>
      </c>
    </row>
    <row r="10334" spans="1:3">
      <c r="A10334" s="36">
        <f>A10333+TIME(0, 0, 1)</f>
        <v>44846.167060224238</v>
      </c>
      <c r="B10334">
        <f>B10333+1</f>
        <v>10333</v>
      </c>
      <c r="C10334" s="45">
        <v>0</v>
      </c>
    </row>
    <row r="10335" spans="1:3">
      <c r="A10335" s="36">
        <f>A10334+TIME(0, 0, 1)</f>
        <v>44846.167071798314</v>
      </c>
      <c r="B10335">
        <f>B10334+1</f>
        <v>10334</v>
      </c>
      <c r="C10335" s="45">
        <v>0</v>
      </c>
    </row>
    <row r="10336" spans="1:3">
      <c r="A10336" s="36">
        <f>A10335+TIME(0, 0, 1)</f>
        <v>44846.167083372391</v>
      </c>
      <c r="B10336">
        <f>B10335+1</f>
        <v>10335</v>
      </c>
      <c r="C10336" s="45">
        <v>0</v>
      </c>
    </row>
    <row r="10337" spans="1:3">
      <c r="A10337" s="36">
        <f>A10336+TIME(0, 0, 1)</f>
        <v>44846.167094946468</v>
      </c>
      <c r="B10337">
        <f>B10336+1</f>
        <v>10336</v>
      </c>
      <c r="C10337" s="45">
        <v>0</v>
      </c>
    </row>
    <row r="10338" spans="1:3">
      <c r="A10338" s="36">
        <f>A10337+TIME(0, 0, 1)</f>
        <v>44846.167106520545</v>
      </c>
      <c r="B10338">
        <f>B10337+1</f>
        <v>10337</v>
      </c>
      <c r="C10338" s="45">
        <v>1E-10</v>
      </c>
    </row>
    <row r="10339" spans="1:3">
      <c r="A10339" s="36">
        <f>A10338+TIME(0, 0, 1)</f>
        <v>44846.167118094621</v>
      </c>
      <c r="B10339">
        <f>B10338+1</f>
        <v>10338</v>
      </c>
      <c r="C10339" s="45">
        <v>1E-10</v>
      </c>
    </row>
    <row r="10340" spans="1:3">
      <c r="A10340" s="36">
        <f>A10339+TIME(0, 0, 1)</f>
        <v>44846.167129668698</v>
      </c>
      <c r="B10340">
        <f>B10339+1</f>
        <v>10339</v>
      </c>
      <c r="C10340" s="45">
        <v>0</v>
      </c>
    </row>
    <row r="10341" spans="1:3">
      <c r="A10341" s="36">
        <f>A10340+TIME(0, 0, 1)</f>
        <v>44846.167141242775</v>
      </c>
      <c r="B10341">
        <f>B10340+1</f>
        <v>10340</v>
      </c>
      <c r="C10341" s="45">
        <v>1E-10</v>
      </c>
    </row>
    <row r="10342" spans="1:3">
      <c r="A10342" s="36">
        <f>A10341+TIME(0, 0, 1)</f>
        <v>44846.167152816852</v>
      </c>
      <c r="B10342">
        <f>B10341+1</f>
        <v>10341</v>
      </c>
      <c r="C10342" s="45">
        <v>1E-10</v>
      </c>
    </row>
    <row r="10343" spans="1:3">
      <c r="A10343" s="36">
        <f>A10342+TIME(0, 0, 1)</f>
        <v>44846.167164390929</v>
      </c>
      <c r="B10343">
        <f>B10342+1</f>
        <v>10342</v>
      </c>
      <c r="C10343" s="45">
        <v>0</v>
      </c>
    </row>
    <row r="10344" spans="1:3">
      <c r="A10344" s="36">
        <f>A10343+TIME(0, 0, 1)</f>
        <v>44846.167175965005</v>
      </c>
      <c r="B10344">
        <f>B10343+1</f>
        <v>10343</v>
      </c>
      <c r="C10344" s="45">
        <v>0</v>
      </c>
    </row>
    <row r="10345" spans="1:3">
      <c r="A10345" s="36">
        <f>A10344+TIME(0, 0, 1)</f>
        <v>44846.167187539082</v>
      </c>
      <c r="B10345">
        <f>B10344+1</f>
        <v>10344</v>
      </c>
      <c r="C10345" s="45">
        <v>0</v>
      </c>
    </row>
    <row r="10346" spans="1:3">
      <c r="A10346" s="36">
        <f>A10345+TIME(0, 0, 1)</f>
        <v>44846.167199113159</v>
      </c>
      <c r="B10346">
        <f>B10345+1</f>
        <v>10345</v>
      </c>
      <c r="C10346" s="45">
        <v>1E-10</v>
      </c>
    </row>
    <row r="10347" spans="1:3">
      <c r="A10347" s="36">
        <f>A10346+TIME(0, 0, 1)</f>
        <v>44846.167210687236</v>
      </c>
      <c r="B10347">
        <f>B10346+1</f>
        <v>10346</v>
      </c>
      <c r="C10347" s="45">
        <v>0</v>
      </c>
    </row>
    <row r="10348" spans="1:3">
      <c r="A10348" s="36">
        <f>A10347+TIME(0, 0, 1)</f>
        <v>44846.167222261312</v>
      </c>
      <c r="B10348">
        <f>B10347+1</f>
        <v>10347</v>
      </c>
      <c r="C10348" s="45">
        <v>1E-10</v>
      </c>
    </row>
    <row r="10349" spans="1:3">
      <c r="A10349" s="36">
        <f>A10348+TIME(0, 0, 1)</f>
        <v>44846.167233835389</v>
      </c>
      <c r="B10349">
        <f>B10348+1</f>
        <v>10348</v>
      </c>
      <c r="C10349" s="45">
        <v>2.0000000000000001E-10</v>
      </c>
    </row>
    <row r="10350" spans="1:3">
      <c r="A10350" s="36">
        <f>A10349+TIME(0, 0, 1)</f>
        <v>44846.167245409466</v>
      </c>
      <c r="B10350">
        <f>B10349+1</f>
        <v>10349</v>
      </c>
      <c r="C10350" s="45">
        <v>1E-10</v>
      </c>
    </row>
    <row r="10351" spans="1:3">
      <c r="A10351" s="36">
        <f>A10350+TIME(0, 0, 1)</f>
        <v>44846.167256983543</v>
      </c>
      <c r="B10351">
        <f>B10350+1</f>
        <v>10350</v>
      </c>
      <c r="C10351" s="45">
        <v>1E-10</v>
      </c>
    </row>
    <row r="10352" spans="1:3">
      <c r="A10352" s="36">
        <f>A10351+TIME(0, 0, 1)</f>
        <v>44846.16726855762</v>
      </c>
      <c r="B10352">
        <f>B10351+1</f>
        <v>10351</v>
      </c>
      <c r="C10352" s="45">
        <v>1E-10</v>
      </c>
    </row>
    <row r="10353" spans="1:3">
      <c r="A10353" s="36">
        <f>A10352+TIME(0, 0, 1)</f>
        <v>44846.167280131696</v>
      </c>
      <c r="B10353">
        <f>B10352+1</f>
        <v>10352</v>
      </c>
      <c r="C10353" s="45">
        <v>1E-10</v>
      </c>
    </row>
    <row r="10354" spans="1:3">
      <c r="A10354" s="36">
        <f>A10353+TIME(0, 0, 1)</f>
        <v>44846.167291705773</v>
      </c>
      <c r="B10354">
        <f>B10353+1</f>
        <v>10353</v>
      </c>
      <c r="C10354" s="45">
        <v>0</v>
      </c>
    </row>
    <row r="10355" spans="1:3">
      <c r="A10355" s="36">
        <f>A10354+TIME(0, 0, 1)</f>
        <v>44846.16730327985</v>
      </c>
      <c r="B10355">
        <f>B10354+1</f>
        <v>10354</v>
      </c>
      <c r="C10355" s="45">
        <v>0</v>
      </c>
    </row>
    <row r="10356" spans="1:3">
      <c r="A10356" s="36">
        <f>A10355+TIME(0, 0, 1)</f>
        <v>44846.167314853927</v>
      </c>
      <c r="B10356">
        <f>B10355+1</f>
        <v>10355</v>
      </c>
      <c r="C10356" s="45">
        <v>0</v>
      </c>
    </row>
    <row r="10357" spans="1:3">
      <c r="A10357" s="36">
        <f>A10356+TIME(0, 0, 1)</f>
        <v>44846.167326428003</v>
      </c>
      <c r="B10357">
        <f>B10356+1</f>
        <v>10356</v>
      </c>
      <c r="C10357" s="45">
        <v>0</v>
      </c>
    </row>
    <row r="10358" spans="1:3">
      <c r="A10358" s="36">
        <f>A10357+TIME(0, 0, 1)</f>
        <v>44846.16733800208</v>
      </c>
      <c r="B10358">
        <f>B10357+1</f>
        <v>10357</v>
      </c>
      <c r="C10358" s="45">
        <v>0</v>
      </c>
    </row>
    <row r="10359" spans="1:3">
      <c r="A10359" s="36">
        <f>A10358+TIME(0, 0, 1)</f>
        <v>44846.167349576157</v>
      </c>
      <c r="B10359">
        <f>B10358+1</f>
        <v>10358</v>
      </c>
      <c r="C10359" s="45">
        <v>0</v>
      </c>
    </row>
    <row r="10360" spans="1:3">
      <c r="A10360" s="36">
        <f>A10359+TIME(0, 0, 1)</f>
        <v>44846.167361150234</v>
      </c>
      <c r="B10360">
        <f>B10359+1</f>
        <v>10359</v>
      </c>
      <c r="C10360" s="45">
        <v>1E-10</v>
      </c>
    </row>
    <row r="10361" spans="1:3">
      <c r="A10361" s="36">
        <f>A10360+TIME(0, 0, 1)</f>
        <v>44846.167372724311</v>
      </c>
      <c r="B10361">
        <f>B10360+1</f>
        <v>10360</v>
      </c>
      <c r="C10361" s="45">
        <v>1E-10</v>
      </c>
    </row>
    <row r="10362" spans="1:3">
      <c r="A10362" s="36">
        <f>A10361+TIME(0, 0, 1)</f>
        <v>44846.167384298387</v>
      </c>
      <c r="B10362">
        <f>B10361+1</f>
        <v>10361</v>
      </c>
      <c r="C10362" s="45">
        <v>0</v>
      </c>
    </row>
    <row r="10363" spans="1:3">
      <c r="A10363" s="36">
        <f>A10362+TIME(0, 0, 1)</f>
        <v>44846.167395872464</v>
      </c>
      <c r="B10363">
        <f>B10362+1</f>
        <v>10362</v>
      </c>
      <c r="C10363" s="45">
        <v>1E-10</v>
      </c>
    </row>
    <row r="10364" spans="1:3">
      <c r="A10364" s="36">
        <f>A10363+TIME(0, 0, 1)</f>
        <v>44846.167407446541</v>
      </c>
      <c r="B10364">
        <f>B10363+1</f>
        <v>10363</v>
      </c>
      <c r="C10364" s="45">
        <v>1E-10</v>
      </c>
    </row>
    <row r="10365" spans="1:3">
      <c r="A10365" s="36">
        <f>A10364+TIME(0, 0, 1)</f>
        <v>44846.167419020618</v>
      </c>
      <c r="B10365">
        <f>B10364+1</f>
        <v>10364</v>
      </c>
      <c r="C10365" s="45">
        <v>0</v>
      </c>
    </row>
    <row r="10366" spans="1:3">
      <c r="A10366" s="36">
        <f>A10365+TIME(0, 0, 1)</f>
        <v>44846.167430594694</v>
      </c>
      <c r="B10366">
        <f>B10365+1</f>
        <v>10365</v>
      </c>
      <c r="C10366" s="45">
        <v>1E-10</v>
      </c>
    </row>
    <row r="10367" spans="1:3">
      <c r="A10367" s="36">
        <f>A10366+TIME(0, 0, 1)</f>
        <v>44846.167442168771</v>
      </c>
      <c r="B10367">
        <f>B10366+1</f>
        <v>10366</v>
      </c>
      <c r="C10367" s="45">
        <v>0</v>
      </c>
    </row>
    <row r="10368" spans="1:3">
      <c r="A10368" s="36">
        <f>A10367+TIME(0, 0, 1)</f>
        <v>44846.167453742848</v>
      </c>
      <c r="B10368">
        <f>B10367+1</f>
        <v>10367</v>
      </c>
      <c r="C10368" s="45">
        <v>0</v>
      </c>
    </row>
    <row r="10369" spans="1:3">
      <c r="A10369" s="36">
        <f>A10368+TIME(0, 0, 1)</f>
        <v>44846.167465316925</v>
      </c>
      <c r="B10369">
        <f>B10368+1</f>
        <v>10368</v>
      </c>
      <c r="C10369" s="45">
        <v>0</v>
      </c>
    </row>
    <row r="10370" spans="1:3">
      <c r="A10370" s="36">
        <f>A10369+TIME(0, 0, 1)</f>
        <v>44846.167476891002</v>
      </c>
      <c r="B10370">
        <f>B10369+1</f>
        <v>10369</v>
      </c>
      <c r="C10370" s="45">
        <v>0</v>
      </c>
    </row>
    <row r="10371" spans="1:3">
      <c r="A10371" s="36">
        <f>A10370+TIME(0, 0, 1)</f>
        <v>44846.167488465078</v>
      </c>
      <c r="B10371">
        <f>B10370+1</f>
        <v>10370</v>
      </c>
      <c r="C10371" s="45">
        <v>0</v>
      </c>
    </row>
    <row r="10372" spans="1:3">
      <c r="A10372" s="36">
        <f>A10371+TIME(0, 0, 1)</f>
        <v>44846.167500039155</v>
      </c>
      <c r="B10372">
        <f>B10371+1</f>
        <v>10371</v>
      </c>
      <c r="C10372" s="45">
        <v>0</v>
      </c>
    </row>
    <row r="10373" spans="1:3">
      <c r="A10373" s="36">
        <f>A10372+TIME(0, 0, 1)</f>
        <v>44846.167511613232</v>
      </c>
      <c r="B10373">
        <f>B10372+1</f>
        <v>10372</v>
      </c>
      <c r="C10373" s="45">
        <v>1E-10</v>
      </c>
    </row>
    <row r="10374" spans="1:3">
      <c r="A10374" s="36">
        <f>A10373+TIME(0, 0, 1)</f>
        <v>44846.167523187309</v>
      </c>
      <c r="B10374">
        <f>B10373+1</f>
        <v>10373</v>
      </c>
      <c r="C10374" s="45">
        <v>1E-10</v>
      </c>
    </row>
    <row r="10375" spans="1:3">
      <c r="A10375" s="36">
        <f>A10374+TIME(0, 0, 1)</f>
        <v>44846.167534761385</v>
      </c>
      <c r="B10375">
        <f>B10374+1</f>
        <v>10374</v>
      </c>
      <c r="C10375" s="45">
        <v>0</v>
      </c>
    </row>
    <row r="10376" spans="1:3">
      <c r="A10376" s="36">
        <f>A10375+TIME(0, 0, 1)</f>
        <v>44846.167546335462</v>
      </c>
      <c r="B10376">
        <f>B10375+1</f>
        <v>10375</v>
      </c>
      <c r="C10376" s="45">
        <v>1E-10</v>
      </c>
    </row>
    <row r="10377" spans="1:3">
      <c r="A10377" s="36">
        <f>A10376+TIME(0, 0, 1)</f>
        <v>44846.167557909539</v>
      </c>
      <c r="B10377">
        <f>B10376+1</f>
        <v>10376</v>
      </c>
      <c r="C10377" s="45">
        <v>0</v>
      </c>
    </row>
    <row r="10378" spans="1:3">
      <c r="A10378" s="36">
        <f>A10377+TIME(0, 0, 1)</f>
        <v>44846.167569483616</v>
      </c>
      <c r="B10378">
        <f>B10377+1</f>
        <v>10377</v>
      </c>
      <c r="C10378" s="45">
        <v>0</v>
      </c>
    </row>
    <row r="10379" spans="1:3">
      <c r="A10379" s="36">
        <f>A10378+TIME(0, 0, 1)</f>
        <v>44846.167581057693</v>
      </c>
      <c r="B10379">
        <f>B10378+1</f>
        <v>10378</v>
      </c>
      <c r="C10379" s="45">
        <v>0</v>
      </c>
    </row>
    <row r="10380" spans="1:3">
      <c r="A10380" s="36">
        <f>A10379+TIME(0, 0, 1)</f>
        <v>44846.167592631769</v>
      </c>
      <c r="B10380">
        <f>B10379+1</f>
        <v>10379</v>
      </c>
      <c r="C10380" s="45">
        <v>0</v>
      </c>
    </row>
    <row r="10381" spans="1:3">
      <c r="A10381" s="36">
        <f>A10380+TIME(0, 0, 1)</f>
        <v>44846.167604205846</v>
      </c>
      <c r="B10381">
        <f>B10380+1</f>
        <v>10380</v>
      </c>
      <c r="C10381" s="45">
        <v>0</v>
      </c>
    </row>
    <row r="10382" spans="1:3">
      <c r="A10382" s="36">
        <f>A10381+TIME(0, 0, 1)</f>
        <v>44846.167615779923</v>
      </c>
      <c r="B10382">
        <f>B10381+1</f>
        <v>10381</v>
      </c>
      <c r="C10382" s="45">
        <v>0</v>
      </c>
    </row>
    <row r="10383" spans="1:3">
      <c r="A10383" s="36">
        <f>A10382+TIME(0, 0, 1)</f>
        <v>44846.167627354</v>
      </c>
      <c r="B10383">
        <f>B10382+1</f>
        <v>10382</v>
      </c>
      <c r="C10383" s="45">
        <v>0</v>
      </c>
    </row>
    <row r="10384" spans="1:3">
      <c r="A10384" s="36">
        <f>A10383+TIME(0, 0, 1)</f>
        <v>44846.167638928076</v>
      </c>
      <c r="B10384">
        <f>B10383+1</f>
        <v>10383</v>
      </c>
      <c r="C10384" s="45">
        <v>0</v>
      </c>
    </row>
    <row r="10385" spans="1:3">
      <c r="A10385" s="36">
        <f>A10384+TIME(0, 0, 1)</f>
        <v>44846.167650502153</v>
      </c>
      <c r="B10385">
        <f>B10384+1</f>
        <v>10384</v>
      </c>
      <c r="C10385" s="45">
        <v>0</v>
      </c>
    </row>
    <row r="10386" spans="1:3">
      <c r="A10386" s="36">
        <f>A10385+TIME(0, 0, 1)</f>
        <v>44846.16766207623</v>
      </c>
      <c r="B10386">
        <f>B10385+1</f>
        <v>10385</v>
      </c>
      <c r="C10386" s="45">
        <v>0</v>
      </c>
    </row>
    <row r="10387" spans="1:3">
      <c r="A10387" s="36">
        <f>A10386+TIME(0, 0, 1)</f>
        <v>44846.167673650307</v>
      </c>
      <c r="B10387">
        <f>B10386+1</f>
        <v>10386</v>
      </c>
      <c r="C10387" s="45">
        <v>0</v>
      </c>
    </row>
    <row r="10388" spans="1:3">
      <c r="A10388" s="36">
        <f>A10387+TIME(0, 0, 1)</f>
        <v>44846.167685224384</v>
      </c>
      <c r="B10388">
        <f>B10387+1</f>
        <v>10387</v>
      </c>
      <c r="C10388" s="45">
        <v>0</v>
      </c>
    </row>
    <row r="10389" spans="1:3">
      <c r="A10389" s="36">
        <f>A10388+TIME(0, 0, 1)</f>
        <v>44846.16769679846</v>
      </c>
      <c r="B10389">
        <f>B10388+1</f>
        <v>10388</v>
      </c>
      <c r="C10389" s="45">
        <v>0</v>
      </c>
    </row>
    <row r="10390" spans="1:3">
      <c r="A10390" s="36">
        <f>A10389+TIME(0, 0, 1)</f>
        <v>44846.167708372537</v>
      </c>
      <c r="B10390">
        <f>B10389+1</f>
        <v>10389</v>
      </c>
      <c r="C10390" s="45">
        <v>0</v>
      </c>
    </row>
    <row r="10391" spans="1:3">
      <c r="A10391" s="36">
        <f>A10390+TIME(0, 0, 1)</f>
        <v>44846.167719946614</v>
      </c>
      <c r="B10391">
        <f>B10390+1</f>
        <v>10390</v>
      </c>
      <c r="C10391" s="45">
        <v>0</v>
      </c>
    </row>
    <row r="10392" spans="1:3">
      <c r="A10392" s="36">
        <f>A10391+TIME(0, 0, 1)</f>
        <v>44846.167731520691</v>
      </c>
      <c r="B10392">
        <f>B10391+1</f>
        <v>10391</v>
      </c>
      <c r="C10392" s="45">
        <v>0</v>
      </c>
    </row>
    <row r="10393" spans="1:3">
      <c r="A10393" s="36">
        <f>A10392+TIME(0, 0, 1)</f>
        <v>44846.167743094768</v>
      </c>
      <c r="B10393">
        <f>B10392+1</f>
        <v>10392</v>
      </c>
      <c r="C10393" s="45">
        <v>0</v>
      </c>
    </row>
    <row r="10394" spans="1:3">
      <c r="A10394" s="36">
        <f>A10393+TIME(0, 0, 1)</f>
        <v>44846.167754668844</v>
      </c>
      <c r="B10394">
        <f>B10393+1</f>
        <v>10393</v>
      </c>
      <c r="C10394" s="45">
        <v>0</v>
      </c>
    </row>
    <row r="10395" spans="1:3">
      <c r="A10395" s="36">
        <f>A10394+TIME(0, 0, 1)</f>
        <v>44846.167766242921</v>
      </c>
      <c r="B10395">
        <f>B10394+1</f>
        <v>10394</v>
      </c>
      <c r="C10395" s="45">
        <v>1E-10</v>
      </c>
    </row>
    <row r="10396" spans="1:3">
      <c r="A10396" s="36">
        <f>A10395+TIME(0, 0, 1)</f>
        <v>44846.167777816998</v>
      </c>
      <c r="B10396">
        <f>B10395+1</f>
        <v>10395</v>
      </c>
      <c r="C10396" s="45">
        <v>1E-10</v>
      </c>
    </row>
    <row r="10397" spans="1:3">
      <c r="A10397" s="36">
        <f>A10396+TIME(0, 0, 1)</f>
        <v>44846.167789391075</v>
      </c>
      <c r="B10397">
        <f>B10396+1</f>
        <v>10396</v>
      </c>
      <c r="C10397" s="45">
        <v>1E-10</v>
      </c>
    </row>
    <row r="10398" spans="1:3">
      <c r="A10398" s="36">
        <f>A10397+TIME(0, 0, 1)</f>
        <v>44846.167800965151</v>
      </c>
      <c r="B10398">
        <f>B10397+1</f>
        <v>10397</v>
      </c>
      <c r="C10398" s="45">
        <v>0</v>
      </c>
    </row>
    <row r="10399" spans="1:3">
      <c r="A10399" s="36">
        <f>A10398+TIME(0, 0, 1)</f>
        <v>44846.167812539228</v>
      </c>
      <c r="B10399">
        <f>B10398+1</f>
        <v>10398</v>
      </c>
      <c r="C10399" s="45">
        <v>1E-10</v>
      </c>
    </row>
    <row r="10400" spans="1:3">
      <c r="A10400" s="36">
        <f>A10399+TIME(0, 0, 1)</f>
        <v>44846.167824113305</v>
      </c>
      <c r="B10400">
        <f>B10399+1</f>
        <v>10399</v>
      </c>
      <c r="C10400" s="45">
        <v>0</v>
      </c>
    </row>
    <row r="10401" spans="1:3">
      <c r="A10401" s="36">
        <f>A10400+TIME(0, 0, 1)</f>
        <v>44846.167835687382</v>
      </c>
      <c r="B10401">
        <f>B10400+1</f>
        <v>10400</v>
      </c>
      <c r="C10401" s="45">
        <v>0</v>
      </c>
    </row>
    <row r="10402" spans="1:3">
      <c r="A10402" s="36">
        <f>A10401+TIME(0, 0, 1)</f>
        <v>44846.167847261459</v>
      </c>
      <c r="B10402">
        <f>B10401+1</f>
        <v>10401</v>
      </c>
      <c r="C10402" s="45">
        <v>0</v>
      </c>
    </row>
    <row r="10403" spans="1:3">
      <c r="A10403" s="36">
        <f>A10402+TIME(0, 0, 1)</f>
        <v>44846.167858835535</v>
      </c>
      <c r="B10403">
        <f>B10402+1</f>
        <v>10402</v>
      </c>
      <c r="C10403" s="45">
        <v>0</v>
      </c>
    </row>
    <row r="10404" spans="1:3">
      <c r="A10404" s="36">
        <f>A10403+TIME(0, 0, 1)</f>
        <v>44846.167870409612</v>
      </c>
      <c r="B10404">
        <f>B10403+1</f>
        <v>10403</v>
      </c>
      <c r="C10404" s="45">
        <v>0</v>
      </c>
    </row>
    <row r="10405" spans="1:3">
      <c r="A10405" s="36">
        <f>A10404+TIME(0, 0, 1)</f>
        <v>44846.167881983689</v>
      </c>
      <c r="B10405">
        <f>B10404+1</f>
        <v>10404</v>
      </c>
      <c r="C10405" s="45">
        <v>1E-10</v>
      </c>
    </row>
    <row r="10406" spans="1:3">
      <c r="A10406" s="36">
        <f>A10405+TIME(0, 0, 1)</f>
        <v>44846.167893557766</v>
      </c>
      <c r="B10406">
        <f>B10405+1</f>
        <v>10405</v>
      </c>
      <c r="C10406" s="45">
        <v>1E-10</v>
      </c>
    </row>
    <row r="10407" spans="1:3">
      <c r="A10407" s="36">
        <f>A10406+TIME(0, 0, 1)</f>
        <v>44846.167905131842</v>
      </c>
      <c r="B10407">
        <f>B10406+1</f>
        <v>10406</v>
      </c>
      <c r="C10407" s="45">
        <v>1E-10</v>
      </c>
    </row>
    <row r="10408" spans="1:3">
      <c r="A10408" s="36">
        <f>A10407+TIME(0, 0, 1)</f>
        <v>44846.167916705919</v>
      </c>
      <c r="B10408">
        <f>B10407+1</f>
        <v>10407</v>
      </c>
      <c r="C10408" s="45">
        <v>1E-10</v>
      </c>
    </row>
    <row r="10409" spans="1:3">
      <c r="A10409" s="36">
        <f>A10408+TIME(0, 0, 1)</f>
        <v>44846.167928279996</v>
      </c>
      <c r="B10409">
        <f>B10408+1</f>
        <v>10408</v>
      </c>
      <c r="C10409" s="45">
        <v>0</v>
      </c>
    </row>
    <row r="10410" spans="1:3">
      <c r="A10410" s="36">
        <f>A10409+TIME(0, 0, 1)</f>
        <v>44846.167939854073</v>
      </c>
      <c r="B10410">
        <f>B10409+1</f>
        <v>10409</v>
      </c>
      <c r="C10410" s="45">
        <v>0</v>
      </c>
    </row>
    <row r="10411" spans="1:3">
      <c r="A10411" s="36">
        <f>A10410+TIME(0, 0, 1)</f>
        <v>44846.16795142815</v>
      </c>
      <c r="B10411">
        <f>B10410+1</f>
        <v>10410</v>
      </c>
      <c r="C10411" s="45">
        <v>1E-10</v>
      </c>
    </row>
    <row r="10412" spans="1:3">
      <c r="A10412" s="36">
        <f>A10411+TIME(0, 0, 1)</f>
        <v>44846.167963002226</v>
      </c>
      <c r="B10412">
        <f>B10411+1</f>
        <v>10411</v>
      </c>
      <c r="C10412" s="45">
        <v>0</v>
      </c>
    </row>
    <row r="10413" spans="1:3">
      <c r="A10413" s="36">
        <f>A10412+TIME(0, 0, 1)</f>
        <v>44846.167974576303</v>
      </c>
      <c r="B10413">
        <f>B10412+1</f>
        <v>10412</v>
      </c>
      <c r="C10413" s="45">
        <v>0</v>
      </c>
    </row>
    <row r="10414" spans="1:3">
      <c r="A10414" s="36">
        <f>A10413+TIME(0, 0, 1)</f>
        <v>44846.16798615038</v>
      </c>
      <c r="B10414">
        <f>B10413+1</f>
        <v>10413</v>
      </c>
      <c r="C10414" s="45">
        <v>0</v>
      </c>
    </row>
    <row r="10415" spans="1:3">
      <c r="A10415" s="36">
        <f>A10414+TIME(0, 0, 1)</f>
        <v>44846.167997724457</v>
      </c>
      <c r="B10415">
        <f>B10414+1</f>
        <v>10414</v>
      </c>
      <c r="C10415" s="45">
        <v>0</v>
      </c>
    </row>
    <row r="10416" spans="1:3">
      <c r="A10416" s="36">
        <f>A10415+TIME(0, 0, 1)</f>
        <v>44846.168009298533</v>
      </c>
      <c r="B10416">
        <f>B10415+1</f>
        <v>10415</v>
      </c>
      <c r="C10416" s="45">
        <v>0</v>
      </c>
    </row>
    <row r="10417" spans="1:3">
      <c r="A10417" s="36">
        <f>A10416+TIME(0, 0, 1)</f>
        <v>44846.16802087261</v>
      </c>
      <c r="B10417">
        <f>B10416+1</f>
        <v>10416</v>
      </c>
      <c r="C10417" s="45">
        <v>0</v>
      </c>
    </row>
    <row r="10418" spans="1:3">
      <c r="A10418" s="36">
        <f>A10417+TIME(0, 0, 1)</f>
        <v>44846.168032446687</v>
      </c>
      <c r="B10418">
        <f>B10417+1</f>
        <v>10417</v>
      </c>
      <c r="C10418" s="45">
        <v>1E-10</v>
      </c>
    </row>
    <row r="10419" spans="1:3">
      <c r="A10419" s="36">
        <f>A10418+TIME(0, 0, 1)</f>
        <v>44846.168044020764</v>
      </c>
      <c r="B10419">
        <f>B10418+1</f>
        <v>10418</v>
      </c>
      <c r="C10419" s="45">
        <v>0</v>
      </c>
    </row>
    <row r="10420" spans="1:3">
      <c r="A10420" s="36">
        <f>A10419+TIME(0, 0, 1)</f>
        <v>44846.168055594841</v>
      </c>
      <c r="B10420">
        <f>B10419+1</f>
        <v>10419</v>
      </c>
      <c r="C10420" s="45">
        <v>0</v>
      </c>
    </row>
    <row r="10421" spans="1:3">
      <c r="A10421" s="36">
        <f>A10420+TIME(0, 0, 1)</f>
        <v>44846.168067168917</v>
      </c>
      <c r="B10421">
        <f>B10420+1</f>
        <v>10420</v>
      </c>
      <c r="C10421" s="45">
        <v>0</v>
      </c>
    </row>
    <row r="10422" spans="1:3">
      <c r="A10422" s="36">
        <f>A10421+TIME(0, 0, 1)</f>
        <v>44846.168078742994</v>
      </c>
      <c r="B10422">
        <f>B10421+1</f>
        <v>10421</v>
      </c>
      <c r="C10422" s="45">
        <v>0</v>
      </c>
    </row>
    <row r="10423" spans="1:3">
      <c r="A10423" s="36">
        <f>A10422+TIME(0, 0, 1)</f>
        <v>44846.168090317071</v>
      </c>
      <c r="B10423">
        <f>B10422+1</f>
        <v>10422</v>
      </c>
      <c r="C10423" s="45">
        <v>0</v>
      </c>
    </row>
    <row r="10424" spans="1:3">
      <c r="A10424" s="36">
        <f>A10423+TIME(0, 0, 1)</f>
        <v>44846.168101891148</v>
      </c>
      <c r="B10424">
        <f>B10423+1</f>
        <v>10423</v>
      </c>
      <c r="C10424" s="45">
        <v>0</v>
      </c>
    </row>
    <row r="10425" spans="1:3">
      <c r="A10425" s="36">
        <f>A10424+TIME(0, 0, 1)</f>
        <v>44846.168113465224</v>
      </c>
      <c r="B10425">
        <f>B10424+1</f>
        <v>10424</v>
      </c>
      <c r="C10425" s="45">
        <v>0</v>
      </c>
    </row>
    <row r="10426" spans="1:3">
      <c r="A10426" s="36">
        <f>A10425+TIME(0, 0, 1)</f>
        <v>44846.168125039301</v>
      </c>
      <c r="B10426">
        <f>B10425+1</f>
        <v>10425</v>
      </c>
      <c r="C10426" s="45">
        <v>0</v>
      </c>
    </row>
    <row r="10427" spans="1:3">
      <c r="A10427" s="36">
        <f>A10426+TIME(0, 0, 1)</f>
        <v>44846.168136613378</v>
      </c>
      <c r="B10427">
        <f>B10426+1</f>
        <v>10426</v>
      </c>
      <c r="C10427" s="45">
        <v>0</v>
      </c>
    </row>
    <row r="10428" spans="1:3">
      <c r="A10428" s="36">
        <f>A10427+TIME(0, 0, 1)</f>
        <v>44846.168148187455</v>
      </c>
      <c r="B10428">
        <f>B10427+1</f>
        <v>10427</v>
      </c>
      <c r="C10428" s="45">
        <v>0</v>
      </c>
    </row>
    <row r="10429" spans="1:3">
      <c r="A10429" s="36">
        <f>A10428+TIME(0, 0, 1)</f>
        <v>44846.168159761532</v>
      </c>
      <c r="B10429">
        <f>B10428+1</f>
        <v>10428</v>
      </c>
      <c r="C10429" s="45">
        <v>0</v>
      </c>
    </row>
    <row r="10430" spans="1:3">
      <c r="A10430" s="36">
        <f>A10429+TIME(0, 0, 1)</f>
        <v>44846.168171335608</v>
      </c>
      <c r="B10430">
        <f>B10429+1</f>
        <v>10429</v>
      </c>
      <c r="C10430" s="45">
        <v>0</v>
      </c>
    </row>
    <row r="10431" spans="1:3">
      <c r="A10431" s="36">
        <f>A10430+TIME(0, 0, 1)</f>
        <v>44846.168182909685</v>
      </c>
      <c r="B10431">
        <f>B10430+1</f>
        <v>10430</v>
      </c>
      <c r="C10431" s="45">
        <v>1E-10</v>
      </c>
    </row>
    <row r="10432" spans="1:3">
      <c r="A10432" s="36">
        <f>A10431+TIME(0, 0, 1)</f>
        <v>44846.168194483762</v>
      </c>
      <c r="B10432">
        <f>B10431+1</f>
        <v>10431</v>
      </c>
      <c r="C10432" s="45">
        <v>0</v>
      </c>
    </row>
    <row r="10433" spans="1:3">
      <c r="A10433" s="36">
        <f>A10432+TIME(0, 0, 1)</f>
        <v>44846.168206057839</v>
      </c>
      <c r="B10433">
        <f>B10432+1</f>
        <v>10432</v>
      </c>
      <c r="C10433" s="45">
        <v>1E-10</v>
      </c>
    </row>
    <row r="10434" spans="1:3">
      <c r="A10434" s="36">
        <f>A10433+TIME(0, 0, 1)</f>
        <v>44846.168217631915</v>
      </c>
      <c r="B10434">
        <f>B10433+1</f>
        <v>10433</v>
      </c>
      <c r="C10434" s="45">
        <v>0</v>
      </c>
    </row>
    <row r="10435" spans="1:3">
      <c r="A10435" s="36">
        <f>A10434+TIME(0, 0, 1)</f>
        <v>44846.168229205992</v>
      </c>
      <c r="B10435">
        <f>B10434+1</f>
        <v>10434</v>
      </c>
      <c r="C10435" s="45">
        <v>0</v>
      </c>
    </row>
    <row r="10436" spans="1:3">
      <c r="A10436" s="36">
        <f>A10435+TIME(0, 0, 1)</f>
        <v>44846.168240780069</v>
      </c>
      <c r="B10436">
        <f>B10435+1</f>
        <v>10435</v>
      </c>
      <c r="C10436" s="45">
        <v>0</v>
      </c>
    </row>
    <row r="10437" spans="1:3">
      <c r="A10437" s="36">
        <f>A10436+TIME(0, 0, 1)</f>
        <v>44846.168252354146</v>
      </c>
      <c r="B10437">
        <f>B10436+1</f>
        <v>10436</v>
      </c>
      <c r="C10437" s="45">
        <v>0</v>
      </c>
    </row>
    <row r="10438" spans="1:3">
      <c r="A10438" s="36">
        <f>A10437+TIME(0, 0, 1)</f>
        <v>44846.168263928223</v>
      </c>
      <c r="B10438">
        <f>B10437+1</f>
        <v>10437</v>
      </c>
      <c r="C10438" s="45">
        <v>0</v>
      </c>
    </row>
    <row r="10439" spans="1:3">
      <c r="A10439" s="36">
        <f>A10438+TIME(0, 0, 1)</f>
        <v>44846.168275502299</v>
      </c>
      <c r="B10439">
        <f>B10438+1</f>
        <v>10438</v>
      </c>
      <c r="C10439" s="45">
        <v>1E-10</v>
      </c>
    </row>
    <row r="10440" spans="1:3">
      <c r="A10440" s="36">
        <f>A10439+TIME(0, 0, 1)</f>
        <v>44846.168287076376</v>
      </c>
      <c r="B10440">
        <f>B10439+1</f>
        <v>10439</v>
      </c>
      <c r="C10440" s="45">
        <v>0</v>
      </c>
    </row>
    <row r="10441" spans="1:3">
      <c r="A10441" s="36">
        <f>A10440+TIME(0, 0, 1)</f>
        <v>44846.168298650453</v>
      </c>
      <c r="B10441">
        <f>B10440+1</f>
        <v>10440</v>
      </c>
      <c r="C10441" s="45">
        <v>1E-10</v>
      </c>
    </row>
    <row r="10442" spans="1:3">
      <c r="A10442" s="36">
        <f>A10441+TIME(0, 0, 1)</f>
        <v>44846.16831022453</v>
      </c>
      <c r="B10442">
        <f>B10441+1</f>
        <v>10441</v>
      </c>
      <c r="C10442" s="45">
        <v>1E-10</v>
      </c>
    </row>
    <row r="10443" spans="1:3">
      <c r="A10443" s="36">
        <f>A10442+TIME(0, 0, 1)</f>
        <v>44846.168321798606</v>
      </c>
      <c r="B10443">
        <f>B10442+1</f>
        <v>10442</v>
      </c>
      <c r="C10443" s="45">
        <v>1E-10</v>
      </c>
    </row>
    <row r="10444" spans="1:3">
      <c r="A10444" s="36">
        <f>A10443+TIME(0, 0, 1)</f>
        <v>44846.168333372683</v>
      </c>
      <c r="B10444">
        <f>B10443+1</f>
        <v>10443</v>
      </c>
      <c r="C10444" s="45">
        <v>0</v>
      </c>
    </row>
    <row r="10445" spans="1:3">
      <c r="A10445" s="36">
        <f>A10444+TIME(0, 0, 1)</f>
        <v>44846.16834494676</v>
      </c>
      <c r="B10445">
        <f>B10444+1</f>
        <v>10444</v>
      </c>
      <c r="C10445" s="45">
        <v>0</v>
      </c>
    </row>
    <row r="10446" spans="1:3">
      <c r="A10446" s="36">
        <f>A10445+TIME(0, 0, 1)</f>
        <v>44846.168356520837</v>
      </c>
      <c r="B10446">
        <f>B10445+1</f>
        <v>10445</v>
      </c>
      <c r="C10446" s="45">
        <v>0</v>
      </c>
    </row>
    <row r="10447" spans="1:3">
      <c r="A10447" s="36">
        <f>A10446+TIME(0, 0, 1)</f>
        <v>44846.168368094914</v>
      </c>
      <c r="B10447">
        <f>B10446+1</f>
        <v>10446</v>
      </c>
      <c r="C10447" s="45">
        <v>0</v>
      </c>
    </row>
    <row r="10448" spans="1:3">
      <c r="A10448" s="36">
        <f>A10447+TIME(0, 0, 1)</f>
        <v>44846.16837966899</v>
      </c>
      <c r="B10448">
        <f>B10447+1</f>
        <v>10447</v>
      </c>
      <c r="C10448" s="45">
        <v>0</v>
      </c>
    </row>
    <row r="10449" spans="1:3">
      <c r="A10449" s="36">
        <f>A10448+TIME(0, 0, 1)</f>
        <v>44846.168391243067</v>
      </c>
      <c r="B10449">
        <f>B10448+1</f>
        <v>10448</v>
      </c>
      <c r="C10449" s="45">
        <v>0</v>
      </c>
    </row>
    <row r="10450" spans="1:3">
      <c r="A10450" s="36">
        <f>A10449+TIME(0, 0, 1)</f>
        <v>44846.168402817144</v>
      </c>
      <c r="B10450">
        <f>B10449+1</f>
        <v>10449</v>
      </c>
      <c r="C10450" s="45">
        <v>0</v>
      </c>
    </row>
    <row r="10451" spans="1:3">
      <c r="A10451" s="36">
        <f>A10450+TIME(0, 0, 1)</f>
        <v>44846.168414391221</v>
      </c>
      <c r="B10451">
        <f>B10450+1</f>
        <v>10450</v>
      </c>
      <c r="C10451" s="45">
        <v>0</v>
      </c>
    </row>
    <row r="10452" spans="1:3">
      <c r="A10452" s="36">
        <f>A10451+TIME(0, 0, 1)</f>
        <v>44846.168425965298</v>
      </c>
      <c r="B10452">
        <f>B10451+1</f>
        <v>10451</v>
      </c>
      <c r="C10452" s="45">
        <v>0</v>
      </c>
    </row>
    <row r="10453" spans="1:3">
      <c r="A10453" s="36">
        <f>A10452+TIME(0, 0, 1)</f>
        <v>44846.168437539374</v>
      </c>
      <c r="B10453">
        <f>B10452+1</f>
        <v>10452</v>
      </c>
      <c r="C10453" s="45">
        <v>1E-10</v>
      </c>
    </row>
    <row r="10454" spans="1:3">
      <c r="A10454" s="36">
        <f>A10453+TIME(0, 0, 1)</f>
        <v>44846.168449113451</v>
      </c>
      <c r="B10454">
        <f>B10453+1</f>
        <v>10453</v>
      </c>
      <c r="C10454" s="45">
        <v>1E-10</v>
      </c>
    </row>
    <row r="10455" spans="1:3">
      <c r="A10455" s="36">
        <f>A10454+TIME(0, 0, 1)</f>
        <v>44846.168460687528</v>
      </c>
      <c r="B10455">
        <f>B10454+1</f>
        <v>10454</v>
      </c>
      <c r="C10455" s="45">
        <v>0</v>
      </c>
    </row>
    <row r="10456" spans="1:3">
      <c r="A10456" s="36">
        <f>A10455+TIME(0, 0, 1)</f>
        <v>44846.168472261605</v>
      </c>
      <c r="B10456">
        <f>B10455+1</f>
        <v>10455</v>
      </c>
      <c r="C10456" s="45">
        <v>0</v>
      </c>
    </row>
    <row r="10457" spans="1:3">
      <c r="A10457" s="36">
        <f>A10456+TIME(0, 0, 1)</f>
        <v>44846.168483835681</v>
      </c>
      <c r="B10457">
        <f>B10456+1</f>
        <v>10456</v>
      </c>
      <c r="C10457" s="45">
        <v>0</v>
      </c>
    </row>
    <row r="10458" spans="1:3">
      <c r="A10458" s="36">
        <f>A10457+TIME(0, 0, 1)</f>
        <v>44846.168495409758</v>
      </c>
      <c r="B10458">
        <f>B10457+1</f>
        <v>10457</v>
      </c>
      <c r="C10458" s="45">
        <v>0</v>
      </c>
    </row>
    <row r="10459" spans="1:3">
      <c r="A10459" s="36">
        <f>A10458+TIME(0, 0, 1)</f>
        <v>44846.168506983835</v>
      </c>
      <c r="B10459">
        <f>B10458+1</f>
        <v>10458</v>
      </c>
      <c r="C10459" s="45">
        <v>0</v>
      </c>
    </row>
    <row r="10460" spans="1:3">
      <c r="A10460" s="36">
        <f>A10459+TIME(0, 0, 1)</f>
        <v>44846.168518557912</v>
      </c>
      <c r="B10460">
        <f>B10459+1</f>
        <v>10459</v>
      </c>
      <c r="C10460" s="45">
        <v>0</v>
      </c>
    </row>
    <row r="10461" spans="1:3">
      <c r="A10461" s="36">
        <f>A10460+TIME(0, 0, 1)</f>
        <v>44846.168530131989</v>
      </c>
      <c r="B10461">
        <f>B10460+1</f>
        <v>10460</v>
      </c>
      <c r="C10461" s="45">
        <v>0</v>
      </c>
    </row>
    <row r="10462" spans="1:3">
      <c r="A10462" s="36">
        <f>A10461+TIME(0, 0, 1)</f>
        <v>44846.168541706065</v>
      </c>
      <c r="B10462">
        <f>B10461+1</f>
        <v>10461</v>
      </c>
      <c r="C10462" s="45">
        <v>0</v>
      </c>
    </row>
    <row r="10463" spans="1:3">
      <c r="A10463" s="36">
        <f>A10462+TIME(0, 0, 1)</f>
        <v>44846.168553280142</v>
      </c>
      <c r="B10463">
        <f>B10462+1</f>
        <v>10462</v>
      </c>
      <c r="C10463" s="45">
        <v>1E-10</v>
      </c>
    </row>
    <row r="10464" spans="1:3">
      <c r="A10464" s="36">
        <f>A10463+TIME(0, 0, 1)</f>
        <v>44846.168564854219</v>
      </c>
      <c r="B10464">
        <f>B10463+1</f>
        <v>10463</v>
      </c>
      <c r="C10464" s="45">
        <v>1E-10</v>
      </c>
    </row>
    <row r="10465" spans="1:3">
      <c r="A10465" s="36">
        <f>A10464+TIME(0, 0, 1)</f>
        <v>44846.168576428296</v>
      </c>
      <c r="B10465">
        <f>B10464+1</f>
        <v>10464</v>
      </c>
      <c r="C10465" s="45">
        <v>0</v>
      </c>
    </row>
    <row r="10466" spans="1:3">
      <c r="A10466" s="36">
        <f>A10465+TIME(0, 0, 1)</f>
        <v>44846.168588002372</v>
      </c>
      <c r="B10466">
        <f>B10465+1</f>
        <v>10465</v>
      </c>
      <c r="C10466" s="45">
        <v>0</v>
      </c>
    </row>
    <row r="10467" spans="1:3">
      <c r="A10467" s="36">
        <f>A10466+TIME(0, 0, 1)</f>
        <v>44846.168599576449</v>
      </c>
      <c r="B10467">
        <f>B10466+1</f>
        <v>10466</v>
      </c>
      <c r="C10467" s="45">
        <v>1E-10</v>
      </c>
    </row>
    <row r="10468" spans="1:3">
      <c r="A10468" s="36">
        <f>A10467+TIME(0, 0, 1)</f>
        <v>44846.168611150526</v>
      </c>
      <c r="B10468">
        <f>B10467+1</f>
        <v>10467</v>
      </c>
      <c r="C10468" s="45">
        <v>0</v>
      </c>
    </row>
    <row r="10469" spans="1:3">
      <c r="A10469" s="36">
        <f>A10468+TIME(0, 0, 1)</f>
        <v>44846.168622724603</v>
      </c>
      <c r="B10469">
        <f>B10468+1</f>
        <v>10468</v>
      </c>
      <c r="C10469" s="45">
        <v>0</v>
      </c>
    </row>
    <row r="10470" spans="1:3">
      <c r="A10470" s="36">
        <f>A10469+TIME(0, 0, 1)</f>
        <v>44846.16863429868</v>
      </c>
      <c r="B10470">
        <f>B10469+1</f>
        <v>10469</v>
      </c>
      <c r="C10470" s="45">
        <v>0</v>
      </c>
    </row>
    <row r="10471" spans="1:3">
      <c r="A10471" s="36">
        <f>A10470+TIME(0, 0, 1)</f>
        <v>44846.168645872756</v>
      </c>
      <c r="B10471">
        <f>B10470+1</f>
        <v>10470</v>
      </c>
      <c r="C10471" s="45">
        <v>0</v>
      </c>
    </row>
    <row r="10472" spans="1:3">
      <c r="A10472" s="36">
        <f>A10471+TIME(0, 0, 1)</f>
        <v>44846.168657446833</v>
      </c>
      <c r="B10472">
        <f>B10471+1</f>
        <v>10471</v>
      </c>
      <c r="C10472" s="45">
        <v>0</v>
      </c>
    </row>
    <row r="10473" spans="1:3">
      <c r="A10473" s="36">
        <f>A10472+TIME(0, 0, 1)</f>
        <v>44846.16866902091</v>
      </c>
      <c r="B10473">
        <f>B10472+1</f>
        <v>10472</v>
      </c>
      <c r="C10473" s="45">
        <v>0</v>
      </c>
    </row>
    <row r="10474" spans="1:3">
      <c r="A10474" s="36">
        <f>A10473+TIME(0, 0, 1)</f>
        <v>44846.168680594987</v>
      </c>
      <c r="B10474">
        <f>B10473+1</f>
        <v>10473</v>
      </c>
      <c r="C10474" s="45">
        <v>0</v>
      </c>
    </row>
    <row r="10475" spans="1:3">
      <c r="A10475" s="36">
        <f>A10474+TIME(0, 0, 1)</f>
        <v>44846.168692169063</v>
      </c>
      <c r="B10475">
        <f>B10474+1</f>
        <v>10474</v>
      </c>
      <c r="C10475" s="45">
        <v>1E-10</v>
      </c>
    </row>
    <row r="10476" spans="1:3">
      <c r="A10476" s="36">
        <f>A10475+TIME(0, 0, 1)</f>
        <v>44846.16870374314</v>
      </c>
      <c r="B10476">
        <f>B10475+1</f>
        <v>10475</v>
      </c>
      <c r="C10476" s="45">
        <v>0</v>
      </c>
    </row>
    <row r="10477" spans="1:3">
      <c r="A10477" s="36">
        <f>A10476+TIME(0, 0, 1)</f>
        <v>44846.168715317217</v>
      </c>
      <c r="B10477">
        <f>B10476+1</f>
        <v>10476</v>
      </c>
      <c r="C10477" s="45">
        <v>1E-10</v>
      </c>
    </row>
    <row r="10478" spans="1:3">
      <c r="A10478" s="36">
        <f>A10477+TIME(0, 0, 1)</f>
        <v>44846.168726891294</v>
      </c>
      <c r="B10478">
        <f>B10477+1</f>
        <v>10477</v>
      </c>
      <c r="C10478" s="45">
        <v>0</v>
      </c>
    </row>
    <row r="10479" spans="1:3">
      <c r="A10479" s="36">
        <f>A10478+TIME(0, 0, 1)</f>
        <v>44846.168738465371</v>
      </c>
      <c r="B10479">
        <f>B10478+1</f>
        <v>10478</v>
      </c>
      <c r="C10479" s="45">
        <v>0</v>
      </c>
    </row>
    <row r="10480" spans="1:3">
      <c r="A10480" s="36">
        <f>A10479+TIME(0, 0, 1)</f>
        <v>44846.168750039447</v>
      </c>
      <c r="B10480">
        <f>B10479+1</f>
        <v>10479</v>
      </c>
      <c r="C10480" s="45">
        <v>0</v>
      </c>
    </row>
    <row r="10481" spans="1:3">
      <c r="A10481" s="36">
        <f>A10480+TIME(0, 0, 1)</f>
        <v>44846.168761613524</v>
      </c>
      <c r="B10481">
        <f>B10480+1</f>
        <v>10480</v>
      </c>
      <c r="C10481" s="45">
        <v>0</v>
      </c>
    </row>
    <row r="10482" spans="1:3">
      <c r="A10482" s="36">
        <f>A10481+TIME(0, 0, 1)</f>
        <v>44846.168773187601</v>
      </c>
      <c r="B10482">
        <f>B10481+1</f>
        <v>10481</v>
      </c>
      <c r="C10482" s="45">
        <v>0</v>
      </c>
    </row>
    <row r="10483" spans="1:3">
      <c r="A10483" s="36">
        <f>A10482+TIME(0, 0, 1)</f>
        <v>44846.168784761678</v>
      </c>
      <c r="B10483">
        <f>B10482+1</f>
        <v>10482</v>
      </c>
      <c r="C10483" s="45">
        <v>0</v>
      </c>
    </row>
    <row r="10484" spans="1:3">
      <c r="A10484" s="36">
        <f>A10483+TIME(0, 0, 1)</f>
        <v>44846.168796335754</v>
      </c>
      <c r="B10484">
        <f>B10483+1</f>
        <v>10483</v>
      </c>
      <c r="C10484" s="45">
        <v>0</v>
      </c>
    </row>
    <row r="10485" spans="1:3">
      <c r="A10485" s="36">
        <f>A10484+TIME(0, 0, 1)</f>
        <v>44846.168807909831</v>
      </c>
      <c r="B10485">
        <f>B10484+1</f>
        <v>10484</v>
      </c>
      <c r="C10485" s="45">
        <v>0</v>
      </c>
    </row>
    <row r="10486" spans="1:3">
      <c r="A10486" s="36">
        <f>A10485+TIME(0, 0, 1)</f>
        <v>44846.168819483908</v>
      </c>
      <c r="B10486">
        <f>B10485+1</f>
        <v>10485</v>
      </c>
      <c r="C10486" s="45">
        <v>0</v>
      </c>
    </row>
    <row r="10487" spans="1:3">
      <c r="A10487" s="36">
        <f>A10486+TIME(0, 0, 1)</f>
        <v>44846.168831057985</v>
      </c>
      <c r="B10487">
        <f>B10486+1</f>
        <v>10486</v>
      </c>
      <c r="C10487" s="45">
        <v>0</v>
      </c>
    </row>
    <row r="10488" spans="1:3">
      <c r="A10488" s="36">
        <f>A10487+TIME(0, 0, 1)</f>
        <v>44846.168842632062</v>
      </c>
      <c r="B10488">
        <f>B10487+1</f>
        <v>10487</v>
      </c>
      <c r="C10488" s="45">
        <v>0</v>
      </c>
    </row>
    <row r="10489" spans="1:3">
      <c r="A10489" s="36">
        <f>A10488+TIME(0, 0, 1)</f>
        <v>44846.168854206138</v>
      </c>
      <c r="B10489">
        <f>B10488+1</f>
        <v>10488</v>
      </c>
      <c r="C10489" s="45">
        <v>0</v>
      </c>
    </row>
    <row r="10490" spans="1:3">
      <c r="A10490" s="36">
        <f>A10489+TIME(0, 0, 1)</f>
        <v>44846.168865780215</v>
      </c>
      <c r="B10490">
        <f>B10489+1</f>
        <v>10489</v>
      </c>
      <c r="C10490" s="45">
        <v>0</v>
      </c>
    </row>
    <row r="10491" spans="1:3">
      <c r="A10491" s="36">
        <f>A10490+TIME(0, 0, 1)</f>
        <v>44846.168877354292</v>
      </c>
      <c r="B10491">
        <f>B10490+1</f>
        <v>10490</v>
      </c>
      <c r="C10491" s="45">
        <v>0</v>
      </c>
    </row>
    <row r="10492" spans="1:3">
      <c r="A10492" s="36">
        <f>A10491+TIME(0, 0, 1)</f>
        <v>44846.168888928369</v>
      </c>
      <c r="B10492">
        <f>B10491+1</f>
        <v>10491</v>
      </c>
      <c r="C10492" s="45">
        <v>0</v>
      </c>
    </row>
    <row r="10493" spans="1:3">
      <c r="A10493" s="36">
        <f>A10492+TIME(0, 0, 1)</f>
        <v>44846.168900502445</v>
      </c>
      <c r="B10493">
        <f>B10492+1</f>
        <v>10492</v>
      </c>
      <c r="C10493" s="45">
        <v>0</v>
      </c>
    </row>
    <row r="10494" spans="1:3">
      <c r="A10494" s="36">
        <f>A10493+TIME(0, 0, 1)</f>
        <v>44846.168912076522</v>
      </c>
      <c r="B10494">
        <f>B10493+1</f>
        <v>10493</v>
      </c>
      <c r="C10494" s="45">
        <v>0</v>
      </c>
    </row>
    <row r="10495" spans="1:3">
      <c r="A10495" s="36">
        <f>A10494+TIME(0, 0, 1)</f>
        <v>44846.168923650599</v>
      </c>
      <c r="B10495">
        <f>B10494+1</f>
        <v>10494</v>
      </c>
      <c r="C10495" s="45">
        <v>0</v>
      </c>
    </row>
    <row r="10496" spans="1:3">
      <c r="A10496" s="36">
        <f>A10495+TIME(0, 0, 1)</f>
        <v>44846.168935224676</v>
      </c>
      <c r="B10496">
        <f>B10495+1</f>
        <v>10495</v>
      </c>
      <c r="C10496" s="45">
        <v>0</v>
      </c>
    </row>
    <row r="10497" spans="1:3">
      <c r="A10497" s="36">
        <f>A10496+TIME(0, 0, 1)</f>
        <v>44846.168946798753</v>
      </c>
      <c r="B10497">
        <f>B10496+1</f>
        <v>10496</v>
      </c>
      <c r="C10497" s="45">
        <v>0</v>
      </c>
    </row>
    <row r="10498" spans="1:3">
      <c r="A10498" s="36">
        <f>A10497+TIME(0, 0, 1)</f>
        <v>44846.168958372829</v>
      </c>
      <c r="B10498">
        <f>B10497+1</f>
        <v>10497</v>
      </c>
      <c r="C10498" s="45">
        <v>0</v>
      </c>
    </row>
    <row r="10499" spans="1:3">
      <c r="A10499" s="36">
        <f>A10498+TIME(0, 0, 1)</f>
        <v>44846.168969946906</v>
      </c>
      <c r="B10499">
        <f>B10498+1</f>
        <v>10498</v>
      </c>
      <c r="C10499" s="45">
        <v>0</v>
      </c>
    </row>
    <row r="10500" spans="1:3">
      <c r="A10500" s="36">
        <f>A10499+TIME(0, 0, 1)</f>
        <v>44846.168981520983</v>
      </c>
      <c r="B10500">
        <f>B10499+1</f>
        <v>10499</v>
      </c>
      <c r="C10500" s="45">
        <v>1E-10</v>
      </c>
    </row>
    <row r="10501" spans="1:3">
      <c r="A10501" s="36">
        <f>A10500+TIME(0, 0, 1)</f>
        <v>44846.16899309506</v>
      </c>
      <c r="B10501">
        <f>B10500+1</f>
        <v>10500</v>
      </c>
      <c r="C10501" s="45">
        <v>0</v>
      </c>
    </row>
    <row r="10502" spans="1:3">
      <c r="A10502" s="36">
        <f>A10501+TIME(0, 0, 1)</f>
        <v>44846.169004669136</v>
      </c>
      <c r="B10502">
        <f>B10501+1</f>
        <v>10501</v>
      </c>
      <c r="C10502" s="45">
        <v>0</v>
      </c>
    </row>
    <row r="10503" spans="1:3">
      <c r="A10503" s="36">
        <f>A10502+TIME(0, 0, 1)</f>
        <v>44846.169016243213</v>
      </c>
      <c r="B10503">
        <f>B10502+1</f>
        <v>10502</v>
      </c>
      <c r="C10503" s="45">
        <v>0</v>
      </c>
    </row>
    <row r="10504" spans="1:3">
      <c r="A10504" s="36">
        <f>A10503+TIME(0, 0, 1)</f>
        <v>44846.16902781729</v>
      </c>
      <c r="B10504">
        <f>B10503+1</f>
        <v>10503</v>
      </c>
      <c r="C10504" s="45">
        <v>0</v>
      </c>
    </row>
    <row r="10505" spans="1:3">
      <c r="A10505" s="36">
        <f>A10504+TIME(0, 0, 1)</f>
        <v>44846.169039391367</v>
      </c>
      <c r="B10505">
        <f>B10504+1</f>
        <v>10504</v>
      </c>
      <c r="C10505" s="45">
        <v>0</v>
      </c>
    </row>
    <row r="10506" spans="1:3">
      <c r="A10506" s="36">
        <f>A10505+TIME(0, 0, 1)</f>
        <v>44846.169050965444</v>
      </c>
      <c r="B10506">
        <f>B10505+1</f>
        <v>10505</v>
      </c>
      <c r="C10506" s="45">
        <v>0</v>
      </c>
    </row>
    <row r="10507" spans="1:3">
      <c r="A10507" s="36">
        <f>A10506+TIME(0, 0, 1)</f>
        <v>44846.16906253952</v>
      </c>
      <c r="B10507">
        <f>B10506+1</f>
        <v>10506</v>
      </c>
      <c r="C10507" s="45">
        <v>0</v>
      </c>
    </row>
    <row r="10508" spans="1:3">
      <c r="A10508" s="36">
        <f>A10507+TIME(0, 0, 1)</f>
        <v>44846.169074113597</v>
      </c>
      <c r="B10508">
        <f>B10507+1</f>
        <v>10507</v>
      </c>
      <c r="C10508" s="45">
        <v>0</v>
      </c>
    </row>
    <row r="10509" spans="1:3">
      <c r="A10509" s="36">
        <f>A10508+TIME(0, 0, 1)</f>
        <v>44846.169085687674</v>
      </c>
      <c r="B10509">
        <f>B10508+1</f>
        <v>10508</v>
      </c>
      <c r="C10509" s="45">
        <v>0</v>
      </c>
    </row>
    <row r="10510" spans="1:3">
      <c r="A10510" s="36">
        <f>A10509+TIME(0, 0, 1)</f>
        <v>44846.169097261751</v>
      </c>
      <c r="B10510">
        <f>B10509+1</f>
        <v>10509</v>
      </c>
      <c r="C10510" s="45">
        <v>0</v>
      </c>
    </row>
    <row r="10511" spans="1:3">
      <c r="A10511" s="36">
        <f>A10510+TIME(0, 0, 1)</f>
        <v>44846.169108835828</v>
      </c>
      <c r="B10511">
        <f>B10510+1</f>
        <v>10510</v>
      </c>
      <c r="C10511" s="45">
        <v>0</v>
      </c>
    </row>
    <row r="10512" spans="1:3">
      <c r="A10512" s="36">
        <f>A10511+TIME(0, 0, 1)</f>
        <v>44846.169120409904</v>
      </c>
      <c r="B10512">
        <f>B10511+1</f>
        <v>10511</v>
      </c>
      <c r="C10512" s="45">
        <v>1E-10</v>
      </c>
    </row>
    <row r="10513" spans="1:3">
      <c r="A10513" s="36">
        <f>A10512+TIME(0, 0, 1)</f>
        <v>44846.169131983981</v>
      </c>
      <c r="B10513">
        <f>B10512+1</f>
        <v>10512</v>
      </c>
      <c r="C10513" s="45">
        <v>0</v>
      </c>
    </row>
    <row r="10514" spans="1:3">
      <c r="A10514" s="36">
        <f>A10513+TIME(0, 0, 1)</f>
        <v>44846.169143558058</v>
      </c>
      <c r="B10514">
        <f>B10513+1</f>
        <v>10513</v>
      </c>
      <c r="C10514" s="45">
        <v>1E-10</v>
      </c>
    </row>
    <row r="10515" spans="1:3">
      <c r="A10515" s="36">
        <f>A10514+TIME(0, 0, 1)</f>
        <v>44846.169155132135</v>
      </c>
      <c r="B10515">
        <f>B10514+1</f>
        <v>10514</v>
      </c>
      <c r="C10515" s="45">
        <v>0</v>
      </c>
    </row>
    <row r="10516" spans="1:3">
      <c r="A10516" s="36">
        <f>A10515+TIME(0, 0, 1)</f>
        <v>44846.169166706211</v>
      </c>
      <c r="B10516">
        <f>B10515+1</f>
        <v>10515</v>
      </c>
      <c r="C10516" s="45">
        <v>0</v>
      </c>
    </row>
    <row r="10517" spans="1:3">
      <c r="A10517" s="36">
        <f>A10516+TIME(0, 0, 1)</f>
        <v>44846.169178280288</v>
      </c>
      <c r="B10517">
        <f>B10516+1</f>
        <v>10516</v>
      </c>
      <c r="C10517" s="45">
        <v>0</v>
      </c>
    </row>
    <row r="10518" spans="1:3">
      <c r="A10518" s="36">
        <f>A10517+TIME(0, 0, 1)</f>
        <v>44846.169189854365</v>
      </c>
      <c r="B10518">
        <f>B10517+1</f>
        <v>10517</v>
      </c>
      <c r="C10518" s="45">
        <v>0</v>
      </c>
    </row>
    <row r="10519" spans="1:3">
      <c r="A10519" s="36">
        <f>A10518+TIME(0, 0, 1)</f>
        <v>44846.169201428442</v>
      </c>
      <c r="B10519">
        <f>B10518+1</f>
        <v>10518</v>
      </c>
      <c r="C10519" s="45">
        <v>1E-10</v>
      </c>
    </row>
    <row r="10520" spans="1:3">
      <c r="A10520" s="36">
        <f>A10519+TIME(0, 0, 1)</f>
        <v>44846.169213002519</v>
      </c>
      <c r="B10520">
        <f>B10519+1</f>
        <v>10519</v>
      </c>
      <c r="C10520" s="45">
        <v>1E-10</v>
      </c>
    </row>
    <row r="10521" spans="1:3">
      <c r="A10521" s="36">
        <f>A10520+TIME(0, 0, 1)</f>
        <v>44846.169224576595</v>
      </c>
      <c r="B10521">
        <f>B10520+1</f>
        <v>10520</v>
      </c>
      <c r="C10521" s="45">
        <v>0</v>
      </c>
    </row>
    <row r="10522" spans="1:3">
      <c r="A10522" s="36">
        <f>A10521+TIME(0, 0, 1)</f>
        <v>44846.169236150672</v>
      </c>
      <c r="B10522">
        <f>B10521+1</f>
        <v>10521</v>
      </c>
      <c r="C10522" s="45">
        <v>0</v>
      </c>
    </row>
    <row r="10523" spans="1:3">
      <c r="A10523" s="36">
        <f>A10522+TIME(0, 0, 1)</f>
        <v>44846.169247724749</v>
      </c>
      <c r="B10523">
        <f>B10522+1</f>
        <v>10522</v>
      </c>
      <c r="C10523" s="45">
        <v>0</v>
      </c>
    </row>
    <row r="10524" spans="1:3">
      <c r="A10524" s="36">
        <f>A10523+TIME(0, 0, 1)</f>
        <v>44846.169259298826</v>
      </c>
      <c r="B10524">
        <f>B10523+1</f>
        <v>10523</v>
      </c>
      <c r="C10524" s="45">
        <v>0</v>
      </c>
    </row>
    <row r="10525" spans="1:3">
      <c r="A10525" s="36">
        <f>A10524+TIME(0, 0, 1)</f>
        <v>44846.169270872902</v>
      </c>
      <c r="B10525">
        <f>B10524+1</f>
        <v>10524</v>
      </c>
      <c r="C10525" s="45">
        <v>0</v>
      </c>
    </row>
    <row r="10526" spans="1:3">
      <c r="A10526" s="36">
        <f>A10525+TIME(0, 0, 1)</f>
        <v>44846.169282446979</v>
      </c>
      <c r="B10526">
        <f>B10525+1</f>
        <v>10525</v>
      </c>
      <c r="C10526" s="45">
        <v>0</v>
      </c>
    </row>
    <row r="10527" spans="1:3">
      <c r="A10527" s="36">
        <f>A10526+TIME(0, 0, 1)</f>
        <v>44846.169294021056</v>
      </c>
      <c r="B10527">
        <f>B10526+1</f>
        <v>10526</v>
      </c>
      <c r="C10527" s="45">
        <v>0</v>
      </c>
    </row>
    <row r="10528" spans="1:3">
      <c r="A10528" s="36">
        <f>A10527+TIME(0, 0, 1)</f>
        <v>44846.169305595133</v>
      </c>
      <c r="B10528">
        <f>B10527+1</f>
        <v>10527</v>
      </c>
      <c r="C10528" s="45">
        <v>0</v>
      </c>
    </row>
    <row r="10529" spans="1:3">
      <c r="A10529" s="36">
        <f>A10528+TIME(0, 0, 1)</f>
        <v>44846.16931716921</v>
      </c>
      <c r="B10529">
        <f>B10528+1</f>
        <v>10528</v>
      </c>
      <c r="C10529" s="45">
        <v>0</v>
      </c>
    </row>
    <row r="10530" spans="1:3">
      <c r="A10530" s="36">
        <f>A10529+TIME(0, 0, 1)</f>
        <v>44846.169328743286</v>
      </c>
      <c r="B10530">
        <f>B10529+1</f>
        <v>10529</v>
      </c>
      <c r="C10530" s="45">
        <v>0</v>
      </c>
    </row>
    <row r="10531" spans="1:3">
      <c r="A10531" s="36">
        <f>A10530+TIME(0, 0, 1)</f>
        <v>44846.169340317363</v>
      </c>
      <c r="B10531">
        <f>B10530+1</f>
        <v>10530</v>
      </c>
      <c r="C10531" s="45">
        <v>1E-10</v>
      </c>
    </row>
    <row r="10532" spans="1:3">
      <c r="A10532" s="36">
        <f>A10531+TIME(0, 0, 1)</f>
        <v>44846.16935189144</v>
      </c>
      <c r="B10532">
        <f>B10531+1</f>
        <v>10531</v>
      </c>
      <c r="C10532" s="45">
        <v>1E-10</v>
      </c>
    </row>
    <row r="10533" spans="1:3">
      <c r="A10533" s="36">
        <f>A10532+TIME(0, 0, 1)</f>
        <v>44846.169363465517</v>
      </c>
      <c r="B10533">
        <f>B10532+1</f>
        <v>10532</v>
      </c>
      <c r="C10533" s="45">
        <v>0</v>
      </c>
    </row>
    <row r="10534" spans="1:3">
      <c r="A10534" s="36">
        <f>A10533+TIME(0, 0, 1)</f>
        <v>44846.169375039593</v>
      </c>
      <c r="B10534">
        <f>B10533+1</f>
        <v>10533</v>
      </c>
      <c r="C10534" s="45">
        <v>0</v>
      </c>
    </row>
    <row r="10535" spans="1:3">
      <c r="A10535" s="36">
        <f>A10534+TIME(0, 0, 1)</f>
        <v>44846.16938661367</v>
      </c>
      <c r="B10535">
        <f>B10534+1</f>
        <v>10534</v>
      </c>
      <c r="C10535" s="45">
        <v>0</v>
      </c>
    </row>
    <row r="10536" spans="1:3">
      <c r="A10536" s="36">
        <f>A10535+TIME(0, 0, 1)</f>
        <v>44846.169398187747</v>
      </c>
      <c r="B10536">
        <f>B10535+1</f>
        <v>10535</v>
      </c>
      <c r="C10536" s="45">
        <v>0</v>
      </c>
    </row>
    <row r="10537" spans="1:3">
      <c r="A10537" s="36">
        <f>A10536+TIME(0, 0, 1)</f>
        <v>44846.169409761824</v>
      </c>
      <c r="B10537">
        <f>B10536+1</f>
        <v>10536</v>
      </c>
      <c r="C10537" s="45">
        <v>0</v>
      </c>
    </row>
    <row r="10538" spans="1:3">
      <c r="A10538" s="36">
        <f>A10537+TIME(0, 0, 1)</f>
        <v>44846.169421335901</v>
      </c>
      <c r="B10538">
        <f>B10537+1</f>
        <v>10537</v>
      </c>
      <c r="C10538" s="45">
        <v>0</v>
      </c>
    </row>
    <row r="10539" spans="1:3">
      <c r="A10539" s="36">
        <f>A10538+TIME(0, 0, 1)</f>
        <v>44846.169432909977</v>
      </c>
      <c r="B10539">
        <f>B10538+1</f>
        <v>10538</v>
      </c>
      <c r="C10539" s="45">
        <v>1E-10</v>
      </c>
    </row>
    <row r="10540" spans="1:3">
      <c r="A10540" s="36">
        <f>A10539+TIME(0, 0, 1)</f>
        <v>44846.169444484054</v>
      </c>
      <c r="B10540">
        <f>B10539+1</f>
        <v>10539</v>
      </c>
      <c r="C10540" s="45">
        <v>0</v>
      </c>
    </row>
    <row r="10541" spans="1:3">
      <c r="A10541" s="36">
        <f>A10540+TIME(0, 0, 1)</f>
        <v>44846.169456058131</v>
      </c>
      <c r="B10541">
        <f>B10540+1</f>
        <v>10540</v>
      </c>
      <c r="C10541" s="45">
        <v>1E-10</v>
      </c>
    </row>
    <row r="10542" spans="1:3">
      <c r="A10542" s="36">
        <f>A10541+TIME(0, 0, 1)</f>
        <v>44846.169467632208</v>
      </c>
      <c r="B10542">
        <f>B10541+1</f>
        <v>10541</v>
      </c>
      <c r="C10542" s="45">
        <v>1E-10</v>
      </c>
    </row>
    <row r="10543" spans="1:3">
      <c r="A10543" s="36">
        <f>A10542+TIME(0, 0, 1)</f>
        <v>44846.169479206284</v>
      </c>
      <c r="B10543">
        <f>B10542+1</f>
        <v>10542</v>
      </c>
      <c r="C10543" s="45">
        <v>1E-10</v>
      </c>
    </row>
    <row r="10544" spans="1:3">
      <c r="A10544" s="36">
        <f>A10543+TIME(0, 0, 1)</f>
        <v>44846.169490780361</v>
      </c>
      <c r="B10544">
        <f>B10543+1</f>
        <v>10543</v>
      </c>
      <c r="C10544" s="45">
        <v>0</v>
      </c>
    </row>
    <row r="10545" spans="1:3">
      <c r="A10545" s="36">
        <f>A10544+TIME(0, 0, 1)</f>
        <v>44846.169502354438</v>
      </c>
      <c r="B10545">
        <f>B10544+1</f>
        <v>10544</v>
      </c>
      <c r="C10545" s="45">
        <v>1E-10</v>
      </c>
    </row>
    <row r="10546" spans="1:3">
      <c r="A10546" s="36">
        <f>A10545+TIME(0, 0, 1)</f>
        <v>44846.169513928515</v>
      </c>
      <c r="B10546">
        <f>B10545+1</f>
        <v>10545</v>
      </c>
      <c r="C10546" s="45">
        <v>0</v>
      </c>
    </row>
    <row r="10547" spans="1:3">
      <c r="A10547" s="36">
        <f>A10546+TIME(0, 0, 1)</f>
        <v>44846.169525502592</v>
      </c>
      <c r="B10547">
        <f>B10546+1</f>
        <v>10546</v>
      </c>
      <c r="C10547" s="45">
        <v>0</v>
      </c>
    </row>
    <row r="10548" spans="1:3">
      <c r="A10548" s="36">
        <f>A10547+TIME(0, 0, 1)</f>
        <v>44846.169537076668</v>
      </c>
      <c r="B10548">
        <f>B10547+1</f>
        <v>10547</v>
      </c>
      <c r="C10548" s="45">
        <v>0</v>
      </c>
    </row>
    <row r="10549" spans="1:3">
      <c r="A10549" s="36">
        <f>A10548+TIME(0, 0, 1)</f>
        <v>44846.169548650745</v>
      </c>
      <c r="B10549">
        <f>B10548+1</f>
        <v>10548</v>
      </c>
      <c r="C10549" s="45">
        <v>0</v>
      </c>
    </row>
    <row r="10550" spans="1:3">
      <c r="A10550" s="36">
        <f>A10549+TIME(0, 0, 1)</f>
        <v>44846.169560224822</v>
      </c>
      <c r="B10550">
        <f>B10549+1</f>
        <v>10549</v>
      </c>
      <c r="C10550" s="45">
        <v>0</v>
      </c>
    </row>
    <row r="10551" spans="1:3">
      <c r="A10551" s="36">
        <f>A10550+TIME(0, 0, 1)</f>
        <v>44846.169571798899</v>
      </c>
      <c r="B10551">
        <f>B10550+1</f>
        <v>10550</v>
      </c>
      <c r="C10551" s="45">
        <v>0</v>
      </c>
    </row>
    <row r="10552" spans="1:3">
      <c r="A10552" s="36">
        <f>A10551+TIME(0, 0, 1)</f>
        <v>44846.169583372975</v>
      </c>
      <c r="B10552">
        <f>B10551+1</f>
        <v>10551</v>
      </c>
      <c r="C10552" s="45">
        <v>0</v>
      </c>
    </row>
    <row r="10553" spans="1:3">
      <c r="A10553" s="36">
        <f>A10552+TIME(0, 0, 1)</f>
        <v>44846.169594947052</v>
      </c>
      <c r="B10553">
        <f>B10552+1</f>
        <v>10552</v>
      </c>
      <c r="C10553" s="45">
        <v>1E-10</v>
      </c>
    </row>
    <row r="10554" spans="1:3">
      <c r="A10554" s="36">
        <f>A10553+TIME(0, 0, 1)</f>
        <v>44846.169606521129</v>
      </c>
      <c r="B10554">
        <f>B10553+1</f>
        <v>10553</v>
      </c>
      <c r="C10554" s="45">
        <v>0</v>
      </c>
    </row>
    <row r="10555" spans="1:3">
      <c r="A10555" s="36">
        <f>A10554+TIME(0, 0, 1)</f>
        <v>44846.169618095206</v>
      </c>
      <c r="B10555">
        <f>B10554+1</f>
        <v>10554</v>
      </c>
      <c r="C10555" s="45">
        <v>1E-10</v>
      </c>
    </row>
    <row r="10556" spans="1:3">
      <c r="A10556" s="36">
        <f>A10555+TIME(0, 0, 1)</f>
        <v>44846.169629669283</v>
      </c>
      <c r="B10556">
        <f>B10555+1</f>
        <v>10555</v>
      </c>
      <c r="C10556" s="45">
        <v>0</v>
      </c>
    </row>
    <row r="10557" spans="1:3">
      <c r="A10557" s="36">
        <f>A10556+TIME(0, 0, 1)</f>
        <v>44846.169641243359</v>
      </c>
      <c r="B10557">
        <f>B10556+1</f>
        <v>10556</v>
      </c>
      <c r="C10557" s="45">
        <v>0</v>
      </c>
    </row>
    <row r="10558" spans="1:3">
      <c r="A10558" s="36">
        <f>A10557+TIME(0, 0, 1)</f>
        <v>44846.169652817436</v>
      </c>
      <c r="B10558">
        <f>B10557+1</f>
        <v>10557</v>
      </c>
      <c r="C10558" s="45">
        <v>0</v>
      </c>
    </row>
    <row r="10559" spans="1:3">
      <c r="A10559" s="36">
        <f>A10558+TIME(0, 0, 1)</f>
        <v>44846.169664391513</v>
      </c>
      <c r="B10559">
        <f>B10558+1</f>
        <v>10558</v>
      </c>
      <c r="C10559" s="45">
        <v>0</v>
      </c>
    </row>
    <row r="10560" spans="1:3">
      <c r="A10560" s="36">
        <f>A10559+TIME(0, 0, 1)</f>
        <v>44846.16967596559</v>
      </c>
      <c r="B10560">
        <f>B10559+1</f>
        <v>10559</v>
      </c>
      <c r="C10560" s="45">
        <v>0</v>
      </c>
    </row>
    <row r="10561" spans="1:3">
      <c r="A10561" s="36">
        <f>A10560+TIME(0, 0, 1)</f>
        <v>44846.169687539666</v>
      </c>
      <c r="B10561">
        <f>B10560+1</f>
        <v>10560</v>
      </c>
      <c r="C10561" s="45">
        <v>0</v>
      </c>
    </row>
    <row r="10562" spans="1:3">
      <c r="A10562" s="36">
        <f>A10561+TIME(0, 0, 1)</f>
        <v>44846.169699113743</v>
      </c>
      <c r="B10562">
        <f>B10561+1</f>
        <v>10561</v>
      </c>
      <c r="C10562" s="45">
        <v>0</v>
      </c>
    </row>
    <row r="10563" spans="1:3">
      <c r="A10563" s="36">
        <f>A10562+TIME(0, 0, 1)</f>
        <v>44846.16971068782</v>
      </c>
      <c r="B10563">
        <f>B10562+1</f>
        <v>10562</v>
      </c>
      <c r="C10563" s="45">
        <v>1E-10</v>
      </c>
    </row>
    <row r="10564" spans="1:3">
      <c r="A10564" s="36">
        <f>A10563+TIME(0, 0, 1)</f>
        <v>44846.169722261897</v>
      </c>
      <c r="B10564">
        <f>B10563+1</f>
        <v>10563</v>
      </c>
      <c r="C10564" s="45">
        <v>1E-10</v>
      </c>
    </row>
    <row r="10565" spans="1:3">
      <c r="A10565" s="36">
        <f>A10564+TIME(0, 0, 1)</f>
        <v>44846.169733835974</v>
      </c>
      <c r="B10565">
        <f>B10564+1</f>
        <v>10564</v>
      </c>
      <c r="C10565" s="45">
        <v>1E-10</v>
      </c>
    </row>
    <row r="10566" spans="1:3">
      <c r="A10566" s="36">
        <f>A10565+TIME(0, 0, 1)</f>
        <v>44846.16974541005</v>
      </c>
      <c r="B10566">
        <f>B10565+1</f>
        <v>10565</v>
      </c>
      <c r="C10566" s="45">
        <v>0</v>
      </c>
    </row>
    <row r="10567" spans="1:3">
      <c r="A10567" s="36">
        <f>A10566+TIME(0, 0, 1)</f>
        <v>44846.169756984127</v>
      </c>
      <c r="B10567">
        <f>B10566+1</f>
        <v>10566</v>
      </c>
      <c r="C10567" s="45">
        <v>0</v>
      </c>
    </row>
    <row r="10568" spans="1:3">
      <c r="A10568" s="36">
        <f>A10567+TIME(0, 0, 1)</f>
        <v>44846.169768558204</v>
      </c>
      <c r="B10568">
        <f>B10567+1</f>
        <v>10567</v>
      </c>
      <c r="C10568" s="45">
        <v>0</v>
      </c>
    </row>
    <row r="10569" spans="1:3">
      <c r="A10569" s="36">
        <f>A10568+TIME(0, 0, 1)</f>
        <v>44846.169780132281</v>
      </c>
      <c r="B10569">
        <f>B10568+1</f>
        <v>10568</v>
      </c>
      <c r="C10569" s="45">
        <v>0</v>
      </c>
    </row>
    <row r="10570" spans="1:3">
      <c r="A10570" s="36">
        <f>A10569+TIME(0, 0, 1)</f>
        <v>44846.169791706358</v>
      </c>
      <c r="B10570">
        <f>B10569+1</f>
        <v>10569</v>
      </c>
      <c r="C10570" s="45">
        <v>0</v>
      </c>
    </row>
    <row r="10571" spans="1:3">
      <c r="A10571" s="36">
        <f>A10570+TIME(0, 0, 1)</f>
        <v>44846.169803280434</v>
      </c>
      <c r="B10571">
        <f>B10570+1</f>
        <v>10570</v>
      </c>
      <c r="C10571" s="45">
        <v>1E-10</v>
      </c>
    </row>
    <row r="10572" spans="1:3">
      <c r="A10572" s="36">
        <f>A10571+TIME(0, 0, 1)</f>
        <v>44846.169814854511</v>
      </c>
      <c r="B10572">
        <f>B10571+1</f>
        <v>10571</v>
      </c>
      <c r="C10572" s="45">
        <v>0</v>
      </c>
    </row>
    <row r="10573" spans="1:3">
      <c r="A10573" s="36">
        <f>A10572+TIME(0, 0, 1)</f>
        <v>44846.169826428588</v>
      </c>
      <c r="B10573">
        <f>B10572+1</f>
        <v>10572</v>
      </c>
      <c r="C10573" s="45">
        <v>1E-10</v>
      </c>
    </row>
    <row r="10574" spans="1:3">
      <c r="A10574" s="36">
        <f>A10573+TIME(0, 0, 1)</f>
        <v>44846.169838002665</v>
      </c>
      <c r="B10574">
        <f>B10573+1</f>
        <v>10573</v>
      </c>
      <c r="C10574" s="45">
        <v>1E-10</v>
      </c>
    </row>
    <row r="10575" spans="1:3">
      <c r="A10575" s="36">
        <f>A10574+TIME(0, 0, 1)</f>
        <v>44846.169849576741</v>
      </c>
      <c r="B10575">
        <f>B10574+1</f>
        <v>10574</v>
      </c>
      <c r="C10575" s="45">
        <v>1E-10</v>
      </c>
    </row>
    <row r="10576" spans="1:3">
      <c r="A10576" s="36">
        <f>A10575+TIME(0, 0, 1)</f>
        <v>44846.169861150818</v>
      </c>
      <c r="B10576">
        <f>B10575+1</f>
        <v>10575</v>
      </c>
      <c r="C10576" s="45">
        <v>0</v>
      </c>
    </row>
    <row r="10577" spans="1:3">
      <c r="A10577" s="36">
        <f>A10576+TIME(0, 0, 1)</f>
        <v>44846.169872724895</v>
      </c>
      <c r="B10577">
        <f>B10576+1</f>
        <v>10576</v>
      </c>
      <c r="C10577" s="45">
        <v>0</v>
      </c>
    </row>
    <row r="10578" spans="1:3">
      <c r="A10578" s="36">
        <f>A10577+TIME(0, 0, 1)</f>
        <v>44846.169884298972</v>
      </c>
      <c r="B10578">
        <f>B10577+1</f>
        <v>10577</v>
      </c>
      <c r="C10578" s="45">
        <v>0</v>
      </c>
    </row>
    <row r="10579" spans="1:3">
      <c r="A10579" s="36">
        <f>A10578+TIME(0, 0, 1)</f>
        <v>44846.169895873049</v>
      </c>
      <c r="B10579">
        <f>B10578+1</f>
        <v>10578</v>
      </c>
      <c r="C10579" s="45">
        <v>0</v>
      </c>
    </row>
    <row r="10580" spans="1:3">
      <c r="A10580" s="36">
        <f>A10579+TIME(0, 0, 1)</f>
        <v>44846.169907447125</v>
      </c>
      <c r="B10580">
        <f>B10579+1</f>
        <v>10579</v>
      </c>
      <c r="C10580" s="45">
        <v>0</v>
      </c>
    </row>
    <row r="10581" spans="1:3">
      <c r="A10581" s="36">
        <f>A10580+TIME(0, 0, 1)</f>
        <v>44846.169919021202</v>
      </c>
      <c r="B10581">
        <f>B10580+1</f>
        <v>10580</v>
      </c>
      <c r="C10581" s="45">
        <v>0</v>
      </c>
    </row>
    <row r="10582" spans="1:3">
      <c r="A10582" s="36">
        <f>A10581+TIME(0, 0, 1)</f>
        <v>44846.169930595279</v>
      </c>
      <c r="B10582">
        <f>B10581+1</f>
        <v>10581</v>
      </c>
      <c r="C10582" s="45">
        <v>0</v>
      </c>
    </row>
    <row r="10583" spans="1:3">
      <c r="A10583" s="36">
        <f>A10582+TIME(0, 0, 1)</f>
        <v>44846.169942169356</v>
      </c>
      <c r="B10583">
        <f>B10582+1</f>
        <v>10582</v>
      </c>
      <c r="C10583" s="45">
        <v>1E-10</v>
      </c>
    </row>
    <row r="10584" spans="1:3">
      <c r="A10584" s="36">
        <f>A10583+TIME(0, 0, 1)</f>
        <v>44846.169953743432</v>
      </c>
      <c r="B10584">
        <f>B10583+1</f>
        <v>10583</v>
      </c>
      <c r="C10584" s="45">
        <v>1E-10</v>
      </c>
    </row>
    <row r="10585" spans="1:3">
      <c r="A10585" s="36">
        <f>A10584+TIME(0, 0, 1)</f>
        <v>44846.169965317509</v>
      </c>
      <c r="B10585">
        <f>B10584+1</f>
        <v>10584</v>
      </c>
      <c r="C10585" s="45">
        <v>1E-10</v>
      </c>
    </row>
    <row r="10586" spans="1:3">
      <c r="A10586" s="36">
        <f>A10585+TIME(0, 0, 1)</f>
        <v>44846.169976891586</v>
      </c>
      <c r="B10586">
        <f>B10585+1</f>
        <v>10585</v>
      </c>
      <c r="C10586" s="45">
        <v>0</v>
      </c>
    </row>
    <row r="10587" spans="1:3">
      <c r="A10587" s="36">
        <f>A10586+TIME(0, 0, 1)</f>
        <v>44846.169988465663</v>
      </c>
      <c r="B10587">
        <f>B10586+1</f>
        <v>10586</v>
      </c>
      <c r="C10587" s="45">
        <v>0</v>
      </c>
    </row>
    <row r="10588" spans="1:3">
      <c r="A10588" s="36">
        <f>A10587+TIME(0, 0, 1)</f>
        <v>44846.17000003974</v>
      </c>
      <c r="B10588">
        <f>B10587+1</f>
        <v>10587</v>
      </c>
      <c r="C10588" s="45">
        <v>0</v>
      </c>
    </row>
    <row r="10589" spans="1:3">
      <c r="A10589" s="36">
        <f>A10588+TIME(0, 0, 1)</f>
        <v>44846.170011613816</v>
      </c>
      <c r="B10589">
        <f>B10588+1</f>
        <v>10588</v>
      </c>
      <c r="C10589" s="45">
        <v>0</v>
      </c>
    </row>
    <row r="10590" spans="1:3">
      <c r="A10590" s="36">
        <f>A10589+TIME(0, 0, 1)</f>
        <v>44846.170023187893</v>
      </c>
      <c r="B10590">
        <f>B10589+1</f>
        <v>10589</v>
      </c>
      <c r="C10590" s="45">
        <v>0</v>
      </c>
    </row>
    <row r="10591" spans="1:3">
      <c r="A10591" s="36">
        <f>A10590+TIME(0, 0, 1)</f>
        <v>44846.17003476197</v>
      </c>
      <c r="B10591">
        <f>B10590+1</f>
        <v>10590</v>
      </c>
      <c r="C10591" s="45">
        <v>0</v>
      </c>
    </row>
    <row r="10592" spans="1:3">
      <c r="A10592" s="36">
        <f>A10591+TIME(0, 0, 1)</f>
        <v>44846.170046336047</v>
      </c>
      <c r="B10592">
        <f>B10591+1</f>
        <v>10591</v>
      </c>
      <c r="C10592" s="45">
        <v>0</v>
      </c>
    </row>
    <row r="10593" spans="1:3">
      <c r="A10593" s="36">
        <f>A10592+TIME(0, 0, 1)</f>
        <v>44846.170057910123</v>
      </c>
      <c r="B10593">
        <f>B10592+1</f>
        <v>10592</v>
      </c>
      <c r="C10593" s="45">
        <v>1E-10</v>
      </c>
    </row>
    <row r="10594" spans="1:3">
      <c r="A10594" s="36">
        <f>A10593+TIME(0, 0, 1)</f>
        <v>44846.1700694842</v>
      </c>
      <c r="B10594">
        <f>B10593+1</f>
        <v>10593</v>
      </c>
      <c r="C10594" s="45">
        <v>0</v>
      </c>
    </row>
    <row r="10595" spans="1:3">
      <c r="A10595" s="36">
        <f>A10594+TIME(0, 0, 1)</f>
        <v>44846.170081058277</v>
      </c>
      <c r="B10595">
        <f>B10594+1</f>
        <v>10594</v>
      </c>
      <c r="C10595" s="45">
        <v>0</v>
      </c>
    </row>
    <row r="10596" spans="1:3">
      <c r="A10596" s="36">
        <f>A10595+TIME(0, 0, 1)</f>
        <v>44846.170092632354</v>
      </c>
      <c r="B10596">
        <f>B10595+1</f>
        <v>10595</v>
      </c>
      <c r="C10596" s="45">
        <v>1E-10</v>
      </c>
    </row>
    <row r="10597" spans="1:3">
      <c r="A10597" s="36">
        <f>A10596+TIME(0, 0, 1)</f>
        <v>44846.170104206431</v>
      </c>
      <c r="B10597">
        <f>B10596+1</f>
        <v>10596</v>
      </c>
      <c r="C10597" s="45">
        <v>0</v>
      </c>
    </row>
    <row r="10598" spans="1:3">
      <c r="A10598" s="36">
        <f>A10597+TIME(0, 0, 1)</f>
        <v>44846.170115780507</v>
      </c>
      <c r="B10598">
        <f>B10597+1</f>
        <v>10597</v>
      </c>
      <c r="C10598" s="45">
        <v>0</v>
      </c>
    </row>
    <row r="10599" spans="1:3">
      <c r="A10599" s="36">
        <f>A10598+TIME(0, 0, 1)</f>
        <v>44846.170127354584</v>
      </c>
      <c r="B10599">
        <f>B10598+1</f>
        <v>10598</v>
      </c>
      <c r="C10599" s="45">
        <v>0</v>
      </c>
    </row>
    <row r="10600" spans="1:3">
      <c r="A10600" s="36">
        <f>A10599+TIME(0, 0, 1)</f>
        <v>44846.170138928661</v>
      </c>
      <c r="B10600">
        <f>B10599+1</f>
        <v>10599</v>
      </c>
      <c r="C10600" s="45">
        <v>0</v>
      </c>
    </row>
    <row r="10601" spans="1:3">
      <c r="A10601" s="36">
        <f>A10600+TIME(0, 0, 1)</f>
        <v>44846.170150502738</v>
      </c>
      <c r="B10601">
        <f>B10600+1</f>
        <v>10600</v>
      </c>
      <c r="C10601" s="45">
        <v>0</v>
      </c>
    </row>
    <row r="10602" spans="1:3">
      <c r="A10602" s="36">
        <f>A10601+TIME(0, 0, 1)</f>
        <v>44846.170162076814</v>
      </c>
      <c r="B10602">
        <f>B10601+1</f>
        <v>10601</v>
      </c>
      <c r="C10602" s="45">
        <v>0</v>
      </c>
    </row>
    <row r="10603" spans="1:3">
      <c r="A10603" s="36">
        <f>A10602+TIME(0, 0, 1)</f>
        <v>44846.170173650891</v>
      </c>
      <c r="B10603">
        <f>B10602+1</f>
        <v>10602</v>
      </c>
      <c r="C10603" s="45">
        <v>0</v>
      </c>
    </row>
    <row r="10604" spans="1:3">
      <c r="A10604" s="36">
        <f>A10603+TIME(0, 0, 1)</f>
        <v>44846.170185224968</v>
      </c>
      <c r="B10604">
        <f>B10603+1</f>
        <v>10603</v>
      </c>
      <c r="C10604" s="45">
        <v>1E-10</v>
      </c>
    </row>
    <row r="10605" spans="1:3">
      <c r="A10605" s="36">
        <f>A10604+TIME(0, 0, 1)</f>
        <v>44846.170196799045</v>
      </c>
      <c r="B10605">
        <f>B10604+1</f>
        <v>10604</v>
      </c>
      <c r="C10605" s="45">
        <v>0</v>
      </c>
    </row>
    <row r="10606" spans="1:3">
      <c r="A10606" s="36">
        <f>A10605+TIME(0, 0, 1)</f>
        <v>44846.170208373122</v>
      </c>
      <c r="B10606">
        <f>B10605+1</f>
        <v>10605</v>
      </c>
      <c r="C10606" s="45">
        <v>1E-10</v>
      </c>
    </row>
    <row r="10607" spans="1:3">
      <c r="A10607" s="36">
        <f>A10606+TIME(0, 0, 1)</f>
        <v>44846.170219947198</v>
      </c>
      <c r="B10607">
        <f>B10606+1</f>
        <v>10606</v>
      </c>
      <c r="C10607" s="45">
        <v>1E-10</v>
      </c>
    </row>
    <row r="10608" spans="1:3">
      <c r="A10608" s="36">
        <f>A10607+TIME(0, 0, 1)</f>
        <v>44846.170231521275</v>
      </c>
      <c r="B10608">
        <f>B10607+1</f>
        <v>10607</v>
      </c>
      <c r="C10608" s="45">
        <v>0</v>
      </c>
    </row>
    <row r="10609" spans="1:3">
      <c r="A10609" s="36">
        <f>A10608+TIME(0, 0, 1)</f>
        <v>44846.170243095352</v>
      </c>
      <c r="B10609">
        <f>B10608+1</f>
        <v>10608</v>
      </c>
      <c r="C10609" s="45">
        <v>0</v>
      </c>
    </row>
    <row r="10610" spans="1:3">
      <c r="A10610" s="36">
        <f>A10609+TIME(0, 0, 1)</f>
        <v>44846.170254669429</v>
      </c>
      <c r="B10610">
        <f>B10609+1</f>
        <v>10609</v>
      </c>
      <c r="C10610" s="45">
        <v>0</v>
      </c>
    </row>
    <row r="10611" spans="1:3">
      <c r="A10611" s="36">
        <f>A10610+TIME(0, 0, 1)</f>
        <v>44846.170266243505</v>
      </c>
      <c r="B10611">
        <f>B10610+1</f>
        <v>10610</v>
      </c>
      <c r="C10611" s="45">
        <v>0</v>
      </c>
    </row>
    <row r="10612" spans="1:3">
      <c r="A10612" s="36">
        <f>A10611+TIME(0, 0, 1)</f>
        <v>44846.170277817582</v>
      </c>
      <c r="B10612">
        <f>B10611+1</f>
        <v>10611</v>
      </c>
      <c r="C10612" s="45">
        <v>0</v>
      </c>
    </row>
    <row r="10613" spans="1:3">
      <c r="A10613" s="36">
        <f>A10612+TIME(0, 0, 1)</f>
        <v>44846.170289391659</v>
      </c>
      <c r="B10613">
        <f>B10612+1</f>
        <v>10612</v>
      </c>
      <c r="C10613" s="45">
        <v>0</v>
      </c>
    </row>
    <row r="10614" spans="1:3">
      <c r="A10614" s="36">
        <f>A10613+TIME(0, 0, 1)</f>
        <v>44846.170300965736</v>
      </c>
      <c r="B10614">
        <f>B10613+1</f>
        <v>10613</v>
      </c>
      <c r="C10614" s="45">
        <v>0</v>
      </c>
    </row>
    <row r="10615" spans="1:3">
      <c r="A10615" s="36">
        <f>A10614+TIME(0, 0, 1)</f>
        <v>44846.170312539813</v>
      </c>
      <c r="B10615">
        <f>B10614+1</f>
        <v>10614</v>
      </c>
      <c r="C10615" s="45">
        <v>0</v>
      </c>
    </row>
    <row r="10616" spans="1:3">
      <c r="A10616" s="36">
        <f>A10615+TIME(0, 0, 1)</f>
        <v>44846.170324113889</v>
      </c>
      <c r="B10616">
        <f>B10615+1</f>
        <v>10615</v>
      </c>
      <c r="C10616" s="45">
        <v>0</v>
      </c>
    </row>
    <row r="10617" spans="1:3">
      <c r="A10617" s="36">
        <f>A10616+TIME(0, 0, 1)</f>
        <v>44846.170335687966</v>
      </c>
      <c r="B10617">
        <f>B10616+1</f>
        <v>10616</v>
      </c>
      <c r="C10617" s="45">
        <v>1E-10</v>
      </c>
    </row>
    <row r="10618" spans="1:3">
      <c r="A10618" s="36">
        <f>A10617+TIME(0, 0, 1)</f>
        <v>44846.170347262043</v>
      </c>
      <c r="B10618">
        <f>B10617+1</f>
        <v>10617</v>
      </c>
      <c r="C10618" s="45">
        <v>0</v>
      </c>
    </row>
    <row r="10619" spans="1:3">
      <c r="A10619" s="36">
        <f>A10618+TIME(0, 0, 1)</f>
        <v>44846.17035883612</v>
      </c>
      <c r="B10619">
        <f>B10618+1</f>
        <v>10618</v>
      </c>
      <c r="C10619" s="45">
        <v>1E-10</v>
      </c>
    </row>
    <row r="10620" spans="1:3">
      <c r="A10620" s="36">
        <f>A10619+TIME(0, 0, 1)</f>
        <v>44846.170370410196</v>
      </c>
      <c r="B10620">
        <f>B10619+1</f>
        <v>10619</v>
      </c>
      <c r="C10620" s="45">
        <v>1E-10</v>
      </c>
    </row>
    <row r="10621" spans="1:3">
      <c r="A10621" s="36">
        <f>A10620+TIME(0, 0, 1)</f>
        <v>44846.170381984273</v>
      </c>
      <c r="B10621">
        <f>B10620+1</f>
        <v>10620</v>
      </c>
      <c r="C10621" s="45">
        <v>0</v>
      </c>
    </row>
    <row r="10622" spans="1:3">
      <c r="A10622" s="36">
        <f>A10621+TIME(0, 0, 1)</f>
        <v>44846.17039355835</v>
      </c>
      <c r="B10622">
        <f>B10621+1</f>
        <v>10621</v>
      </c>
      <c r="C10622" s="45">
        <v>0</v>
      </c>
    </row>
    <row r="10623" spans="1:3">
      <c r="A10623" s="36">
        <f>A10622+TIME(0, 0, 1)</f>
        <v>44846.170405132427</v>
      </c>
      <c r="B10623">
        <f>B10622+1</f>
        <v>10622</v>
      </c>
      <c r="C10623" s="45">
        <v>0</v>
      </c>
    </row>
    <row r="10624" spans="1:3">
      <c r="A10624" s="36">
        <f>A10623+TIME(0, 0, 1)</f>
        <v>44846.170416706504</v>
      </c>
      <c r="B10624">
        <f>B10623+1</f>
        <v>10623</v>
      </c>
      <c r="C10624" s="45">
        <v>0</v>
      </c>
    </row>
    <row r="10625" spans="1:3">
      <c r="A10625" s="36">
        <f>A10624+TIME(0, 0, 1)</f>
        <v>44846.17042828058</v>
      </c>
      <c r="B10625">
        <f>B10624+1</f>
        <v>10624</v>
      </c>
      <c r="C10625" s="45">
        <v>0</v>
      </c>
    </row>
    <row r="10626" spans="1:3">
      <c r="A10626" s="36">
        <f>A10625+TIME(0, 0, 1)</f>
        <v>44846.170439854657</v>
      </c>
      <c r="B10626">
        <f>B10625+1</f>
        <v>10625</v>
      </c>
      <c r="C10626" s="45">
        <v>1E-10</v>
      </c>
    </row>
    <row r="10627" spans="1:3">
      <c r="A10627" s="36">
        <f>A10626+TIME(0, 0, 1)</f>
        <v>44846.170451428734</v>
      </c>
      <c r="B10627">
        <f>B10626+1</f>
        <v>10626</v>
      </c>
      <c r="C10627" s="45">
        <v>1E-10</v>
      </c>
    </row>
    <row r="10628" spans="1:3">
      <c r="A10628" s="36">
        <f>A10627+TIME(0, 0, 1)</f>
        <v>44846.170463002811</v>
      </c>
      <c r="B10628">
        <f>B10627+1</f>
        <v>10627</v>
      </c>
      <c r="C10628" s="45">
        <v>1E-10</v>
      </c>
    </row>
    <row r="10629" spans="1:3">
      <c r="A10629" s="36">
        <f>A10628+TIME(0, 0, 1)</f>
        <v>44846.170474576888</v>
      </c>
      <c r="B10629">
        <f>B10628+1</f>
        <v>10628</v>
      </c>
      <c r="C10629" s="45">
        <v>1E-10</v>
      </c>
    </row>
    <row r="10630" spans="1:3">
      <c r="A10630" s="36">
        <f>A10629+TIME(0, 0, 1)</f>
        <v>44846.170486150964</v>
      </c>
      <c r="B10630">
        <f>B10629+1</f>
        <v>10629</v>
      </c>
      <c r="C10630" s="45">
        <v>1E-10</v>
      </c>
    </row>
    <row r="10631" spans="1:3">
      <c r="A10631" s="36">
        <f>A10630+TIME(0, 0, 1)</f>
        <v>44846.170497725041</v>
      </c>
      <c r="B10631">
        <f>B10630+1</f>
        <v>10630</v>
      </c>
      <c r="C10631" s="45">
        <v>0</v>
      </c>
    </row>
    <row r="10632" spans="1:3">
      <c r="A10632" s="36">
        <f>A10631+TIME(0, 0, 1)</f>
        <v>44846.170509299118</v>
      </c>
      <c r="B10632">
        <f>B10631+1</f>
        <v>10631</v>
      </c>
      <c r="C10632" s="45">
        <v>0</v>
      </c>
    </row>
    <row r="10633" spans="1:3">
      <c r="A10633" s="36">
        <f>A10632+TIME(0, 0, 1)</f>
        <v>44846.170520873195</v>
      </c>
      <c r="B10633">
        <f>B10632+1</f>
        <v>10632</v>
      </c>
      <c r="C10633" s="45">
        <v>0</v>
      </c>
    </row>
    <row r="10634" spans="1:3">
      <c r="A10634" s="36">
        <f>A10633+TIME(0, 0, 1)</f>
        <v>44846.170532447271</v>
      </c>
      <c r="B10634">
        <f>B10633+1</f>
        <v>10633</v>
      </c>
      <c r="C10634" s="45">
        <v>0</v>
      </c>
    </row>
    <row r="10635" spans="1:3">
      <c r="A10635" s="36">
        <f>A10634+TIME(0, 0, 1)</f>
        <v>44846.170544021348</v>
      </c>
      <c r="B10635">
        <f>B10634+1</f>
        <v>10634</v>
      </c>
      <c r="C10635" s="45">
        <v>0</v>
      </c>
    </row>
    <row r="10636" spans="1:3">
      <c r="A10636" s="36">
        <f>A10635+TIME(0, 0, 1)</f>
        <v>44846.170555595425</v>
      </c>
      <c r="B10636">
        <f>B10635+1</f>
        <v>10635</v>
      </c>
      <c r="C10636" s="45">
        <v>0</v>
      </c>
    </row>
    <row r="10637" spans="1:3">
      <c r="A10637" s="36">
        <f>A10636+TIME(0, 0, 1)</f>
        <v>44846.170567169502</v>
      </c>
      <c r="B10637">
        <f>B10636+1</f>
        <v>10636</v>
      </c>
      <c r="C10637" s="45">
        <v>0</v>
      </c>
    </row>
    <row r="10638" spans="1:3">
      <c r="A10638" s="36">
        <f>A10637+TIME(0, 0, 1)</f>
        <v>44846.170578743579</v>
      </c>
      <c r="B10638">
        <f>B10637+1</f>
        <v>10637</v>
      </c>
      <c r="C10638" s="45">
        <v>0</v>
      </c>
    </row>
    <row r="10639" spans="1:3">
      <c r="A10639" s="36">
        <f>A10638+TIME(0, 0, 1)</f>
        <v>44846.170590317655</v>
      </c>
      <c r="B10639">
        <f>B10638+1</f>
        <v>10638</v>
      </c>
      <c r="C10639" s="45">
        <v>0</v>
      </c>
    </row>
    <row r="10640" spans="1:3">
      <c r="A10640" s="36">
        <f>A10639+TIME(0, 0, 1)</f>
        <v>44846.170601891732</v>
      </c>
      <c r="B10640">
        <f>B10639+1</f>
        <v>10639</v>
      </c>
      <c r="C10640" s="45">
        <v>0</v>
      </c>
    </row>
    <row r="10641" spans="1:3">
      <c r="A10641" s="36">
        <f>A10640+TIME(0, 0, 1)</f>
        <v>44846.170613465809</v>
      </c>
      <c r="B10641">
        <f>B10640+1</f>
        <v>10640</v>
      </c>
      <c r="C10641" s="45">
        <v>0</v>
      </c>
    </row>
    <row r="10642" spans="1:3">
      <c r="A10642" s="36">
        <f>A10641+TIME(0, 0, 1)</f>
        <v>44846.170625039886</v>
      </c>
      <c r="B10642">
        <f>B10641+1</f>
        <v>10641</v>
      </c>
      <c r="C10642" s="45">
        <v>0</v>
      </c>
    </row>
    <row r="10643" spans="1:3">
      <c r="A10643" s="36">
        <f>A10642+TIME(0, 0, 1)</f>
        <v>44846.170636613962</v>
      </c>
      <c r="B10643">
        <f>B10642+1</f>
        <v>10642</v>
      </c>
      <c r="C10643" s="45">
        <v>0</v>
      </c>
    </row>
    <row r="10644" spans="1:3">
      <c r="A10644" s="36">
        <f>A10643+TIME(0, 0, 1)</f>
        <v>44846.170648188039</v>
      </c>
      <c r="B10644">
        <f>B10643+1</f>
        <v>10643</v>
      </c>
      <c r="C10644" s="45">
        <v>0</v>
      </c>
    </row>
    <row r="10645" spans="1:3">
      <c r="A10645" s="36">
        <f>A10644+TIME(0, 0, 1)</f>
        <v>44846.170659762116</v>
      </c>
      <c r="B10645">
        <f>B10644+1</f>
        <v>10644</v>
      </c>
      <c r="C10645" s="45">
        <v>0</v>
      </c>
    </row>
    <row r="10646" spans="1:3">
      <c r="A10646" s="36">
        <f>A10645+TIME(0, 0, 1)</f>
        <v>44846.170671336193</v>
      </c>
      <c r="B10646">
        <f>B10645+1</f>
        <v>10645</v>
      </c>
      <c r="C10646" s="45">
        <v>0</v>
      </c>
    </row>
    <row r="10647" spans="1:3">
      <c r="A10647" s="36">
        <f>A10646+TIME(0, 0, 1)</f>
        <v>44846.17068291027</v>
      </c>
      <c r="B10647">
        <f>B10646+1</f>
        <v>10646</v>
      </c>
      <c r="C10647" s="45">
        <v>0</v>
      </c>
    </row>
    <row r="10648" spans="1:3">
      <c r="A10648" s="36">
        <f>A10647+TIME(0, 0, 1)</f>
        <v>44846.170694484346</v>
      </c>
      <c r="B10648">
        <f>B10647+1</f>
        <v>10647</v>
      </c>
      <c r="C10648" s="45">
        <v>1E-10</v>
      </c>
    </row>
    <row r="10649" spans="1:3">
      <c r="A10649" s="36">
        <f>A10648+TIME(0, 0, 1)</f>
        <v>44846.170706058423</v>
      </c>
      <c r="B10649">
        <f>B10648+1</f>
        <v>10648</v>
      </c>
      <c r="C10649" s="45">
        <v>0</v>
      </c>
    </row>
    <row r="10650" spans="1:3">
      <c r="A10650" s="36">
        <f>A10649+TIME(0, 0, 1)</f>
        <v>44846.1707176325</v>
      </c>
      <c r="B10650">
        <f>B10649+1</f>
        <v>10649</v>
      </c>
      <c r="C10650" s="45">
        <v>0</v>
      </c>
    </row>
    <row r="10651" spans="1:3">
      <c r="A10651" s="36">
        <f>A10650+TIME(0, 0, 1)</f>
        <v>44846.170729206577</v>
      </c>
      <c r="B10651">
        <f>B10650+1</f>
        <v>10650</v>
      </c>
      <c r="C10651" s="45">
        <v>0</v>
      </c>
    </row>
    <row r="10652" spans="1:3">
      <c r="A10652" s="36">
        <f>A10651+TIME(0, 0, 1)</f>
        <v>44846.170740780653</v>
      </c>
      <c r="B10652">
        <f>B10651+1</f>
        <v>10651</v>
      </c>
      <c r="C10652" s="45">
        <v>0</v>
      </c>
    </row>
    <row r="10653" spans="1:3">
      <c r="A10653" s="36">
        <f>A10652+TIME(0, 0, 1)</f>
        <v>44846.17075235473</v>
      </c>
      <c r="B10653">
        <f>B10652+1</f>
        <v>10652</v>
      </c>
      <c r="C10653" s="45">
        <v>0</v>
      </c>
    </row>
    <row r="10654" spans="1:3">
      <c r="A10654" s="36">
        <f>A10653+TIME(0, 0, 1)</f>
        <v>44846.170763928807</v>
      </c>
      <c r="B10654">
        <f>B10653+1</f>
        <v>10653</v>
      </c>
      <c r="C10654" s="45">
        <v>0</v>
      </c>
    </row>
    <row r="10655" spans="1:3">
      <c r="A10655" s="36">
        <f>A10654+TIME(0, 0, 1)</f>
        <v>44846.170775502884</v>
      </c>
      <c r="B10655">
        <f>B10654+1</f>
        <v>10654</v>
      </c>
      <c r="C10655" s="45">
        <v>0</v>
      </c>
    </row>
    <row r="10656" spans="1:3">
      <c r="A10656" s="36">
        <f>A10655+TIME(0, 0, 1)</f>
        <v>44846.170787076961</v>
      </c>
      <c r="B10656">
        <f>B10655+1</f>
        <v>10655</v>
      </c>
      <c r="C10656" s="45">
        <v>0</v>
      </c>
    </row>
    <row r="10657" spans="1:3">
      <c r="A10657" s="36">
        <f>A10656+TIME(0, 0, 1)</f>
        <v>44846.170798651037</v>
      </c>
      <c r="B10657">
        <f>B10656+1</f>
        <v>10656</v>
      </c>
      <c r="C10657" s="45">
        <v>0</v>
      </c>
    </row>
    <row r="10658" spans="1:3">
      <c r="A10658" s="36">
        <f>A10657+TIME(0, 0, 1)</f>
        <v>44846.170810225114</v>
      </c>
      <c r="B10658">
        <f>B10657+1</f>
        <v>10657</v>
      </c>
      <c r="C10658" s="45">
        <v>1E-10</v>
      </c>
    </row>
    <row r="10659" spans="1:3">
      <c r="A10659" s="36">
        <f>A10658+TIME(0, 0, 1)</f>
        <v>44846.170821799191</v>
      </c>
      <c r="B10659">
        <f>B10658+1</f>
        <v>10658</v>
      </c>
      <c r="C10659" s="45">
        <v>1E-10</v>
      </c>
    </row>
    <row r="10660" spans="1:3">
      <c r="A10660" s="36">
        <f>A10659+TIME(0, 0, 1)</f>
        <v>44846.170833373268</v>
      </c>
      <c r="B10660">
        <f>B10659+1</f>
        <v>10659</v>
      </c>
      <c r="C10660" s="45">
        <v>1E-10</v>
      </c>
    </row>
    <row r="10661" spans="1:3">
      <c r="A10661" s="36">
        <f>A10660+TIME(0, 0, 1)</f>
        <v>44846.170844947344</v>
      </c>
      <c r="B10661">
        <f>B10660+1</f>
        <v>10660</v>
      </c>
      <c r="C10661" s="45">
        <v>0</v>
      </c>
    </row>
    <row r="10662" spans="1:3">
      <c r="A10662" s="36">
        <f>A10661+TIME(0, 0, 1)</f>
        <v>44846.170856521421</v>
      </c>
      <c r="B10662">
        <f>B10661+1</f>
        <v>10661</v>
      </c>
      <c r="C10662" s="45">
        <v>0</v>
      </c>
    </row>
    <row r="10663" spans="1:3">
      <c r="A10663" s="36">
        <f>A10662+TIME(0, 0, 1)</f>
        <v>44846.170868095498</v>
      </c>
      <c r="B10663">
        <f>B10662+1</f>
        <v>10662</v>
      </c>
      <c r="C10663" s="45">
        <v>0</v>
      </c>
    </row>
    <row r="10664" spans="1:3">
      <c r="A10664" s="36">
        <f>A10663+TIME(0, 0, 1)</f>
        <v>44846.170879669575</v>
      </c>
      <c r="B10664">
        <f>B10663+1</f>
        <v>10663</v>
      </c>
      <c r="C10664" s="45">
        <v>0</v>
      </c>
    </row>
    <row r="10665" spans="1:3">
      <c r="A10665" s="36">
        <f>A10664+TIME(0, 0, 1)</f>
        <v>44846.170891243652</v>
      </c>
      <c r="B10665">
        <f>B10664+1</f>
        <v>10664</v>
      </c>
      <c r="C10665" s="45">
        <v>0</v>
      </c>
    </row>
    <row r="10666" spans="1:3">
      <c r="A10666" s="36">
        <f>A10665+TIME(0, 0, 1)</f>
        <v>44846.170902817728</v>
      </c>
      <c r="B10666">
        <f>B10665+1</f>
        <v>10665</v>
      </c>
      <c r="C10666" s="45">
        <v>0</v>
      </c>
    </row>
    <row r="10667" spans="1:3">
      <c r="A10667" s="36">
        <f>A10666+TIME(0, 0, 1)</f>
        <v>44846.170914391805</v>
      </c>
      <c r="B10667">
        <f>B10666+1</f>
        <v>10666</v>
      </c>
      <c r="C10667" s="45">
        <v>2.0000000000000001E-10</v>
      </c>
    </row>
    <row r="10668" spans="1:3">
      <c r="A10668" s="36">
        <f>A10667+TIME(0, 0, 1)</f>
        <v>44846.170925965882</v>
      </c>
      <c r="B10668">
        <f>B10667+1</f>
        <v>10667</v>
      </c>
      <c r="C10668" s="45">
        <v>1E-10</v>
      </c>
    </row>
    <row r="10669" spans="1:3">
      <c r="A10669" s="36">
        <f>A10668+TIME(0, 0, 1)</f>
        <v>44846.170937539959</v>
      </c>
      <c r="B10669">
        <f>B10668+1</f>
        <v>10668</v>
      </c>
      <c r="C10669" s="45">
        <v>1E-10</v>
      </c>
    </row>
    <row r="10670" spans="1:3">
      <c r="A10670" s="36">
        <f>A10669+TIME(0, 0, 1)</f>
        <v>44846.170949114035</v>
      </c>
      <c r="B10670">
        <f>B10669+1</f>
        <v>10669</v>
      </c>
      <c r="C10670" s="45">
        <v>0</v>
      </c>
    </row>
    <row r="10671" spans="1:3">
      <c r="A10671" s="36">
        <f>A10670+TIME(0, 0, 1)</f>
        <v>44846.170960688112</v>
      </c>
      <c r="B10671">
        <f>B10670+1</f>
        <v>10670</v>
      </c>
      <c r="C10671" s="45">
        <v>0</v>
      </c>
    </row>
    <row r="10672" spans="1:3">
      <c r="A10672" s="36">
        <f>A10671+TIME(0, 0, 1)</f>
        <v>44846.170972262189</v>
      </c>
      <c r="B10672">
        <f>B10671+1</f>
        <v>10671</v>
      </c>
      <c r="C10672" s="45">
        <v>0</v>
      </c>
    </row>
    <row r="10673" spans="1:3">
      <c r="A10673" s="36">
        <f>A10672+TIME(0, 0, 1)</f>
        <v>44846.170983836266</v>
      </c>
      <c r="B10673">
        <f>B10672+1</f>
        <v>10672</v>
      </c>
      <c r="C10673" s="45">
        <v>0</v>
      </c>
    </row>
    <row r="10674" spans="1:3">
      <c r="A10674" s="36">
        <f>A10673+TIME(0, 0, 1)</f>
        <v>44846.170995410343</v>
      </c>
      <c r="B10674">
        <f>B10673+1</f>
        <v>10673</v>
      </c>
      <c r="C10674" s="45">
        <v>0</v>
      </c>
    </row>
    <row r="10675" spans="1:3">
      <c r="A10675" s="36">
        <f>A10674+TIME(0, 0, 1)</f>
        <v>44846.171006984419</v>
      </c>
      <c r="B10675">
        <f>B10674+1</f>
        <v>10674</v>
      </c>
      <c r="C10675" s="45">
        <v>1E-10</v>
      </c>
    </row>
    <row r="10676" spans="1:3">
      <c r="A10676" s="36">
        <f>A10675+TIME(0, 0, 1)</f>
        <v>44846.171018558496</v>
      </c>
      <c r="B10676">
        <f>B10675+1</f>
        <v>10675</v>
      </c>
      <c r="C10676" s="45">
        <v>0</v>
      </c>
    </row>
    <row r="10677" spans="1:3">
      <c r="A10677" s="36">
        <f>A10676+TIME(0, 0, 1)</f>
        <v>44846.171030132573</v>
      </c>
      <c r="B10677">
        <f>B10676+1</f>
        <v>10676</v>
      </c>
      <c r="C10677" s="45">
        <v>1E-10</v>
      </c>
    </row>
    <row r="10678" spans="1:3">
      <c r="A10678" s="36">
        <f>A10677+TIME(0, 0, 1)</f>
        <v>44846.17104170665</v>
      </c>
      <c r="B10678">
        <f>B10677+1</f>
        <v>10677</v>
      </c>
      <c r="C10678" s="45">
        <v>1E-10</v>
      </c>
    </row>
    <row r="10679" spans="1:3">
      <c r="A10679" s="36">
        <f>A10678+TIME(0, 0, 1)</f>
        <v>44846.171053280726</v>
      </c>
      <c r="B10679">
        <f>B10678+1</f>
        <v>10678</v>
      </c>
      <c r="C10679" s="45">
        <v>0</v>
      </c>
    </row>
    <row r="10680" spans="1:3">
      <c r="A10680" s="36">
        <f>A10679+TIME(0, 0, 1)</f>
        <v>44846.171064854803</v>
      </c>
      <c r="B10680">
        <f>B10679+1</f>
        <v>10679</v>
      </c>
      <c r="C10680" s="45">
        <v>1E-10</v>
      </c>
    </row>
    <row r="10681" spans="1:3">
      <c r="A10681" s="36">
        <f>A10680+TIME(0, 0, 1)</f>
        <v>44846.17107642888</v>
      </c>
      <c r="B10681">
        <f>B10680+1</f>
        <v>10680</v>
      </c>
      <c r="C10681" s="45">
        <v>0</v>
      </c>
    </row>
    <row r="10682" spans="1:3">
      <c r="A10682" s="36">
        <f>A10681+TIME(0, 0, 1)</f>
        <v>44846.171088002957</v>
      </c>
      <c r="B10682">
        <f>B10681+1</f>
        <v>10681</v>
      </c>
      <c r="C10682" s="45">
        <v>0</v>
      </c>
    </row>
    <row r="10683" spans="1:3">
      <c r="A10683" s="36">
        <f>A10682+TIME(0, 0, 1)</f>
        <v>44846.171099577034</v>
      </c>
      <c r="B10683">
        <f>B10682+1</f>
        <v>10682</v>
      </c>
      <c r="C10683" s="45">
        <v>0</v>
      </c>
    </row>
    <row r="10684" spans="1:3">
      <c r="A10684" s="36">
        <f>A10683+TIME(0, 0, 1)</f>
        <v>44846.17111115111</v>
      </c>
      <c r="B10684">
        <f>B10683+1</f>
        <v>10683</v>
      </c>
      <c r="C10684" s="45">
        <v>0</v>
      </c>
    </row>
    <row r="10685" spans="1:3">
      <c r="A10685" s="36">
        <f>A10684+TIME(0, 0, 1)</f>
        <v>44846.171122725187</v>
      </c>
      <c r="B10685">
        <f>B10684+1</f>
        <v>10684</v>
      </c>
      <c r="C10685" s="45">
        <v>0</v>
      </c>
    </row>
    <row r="10686" spans="1:3">
      <c r="A10686" s="36">
        <f>A10685+TIME(0, 0, 1)</f>
        <v>44846.171134299264</v>
      </c>
      <c r="B10686">
        <f>B10685+1</f>
        <v>10685</v>
      </c>
      <c r="C10686" s="45">
        <v>1E-10</v>
      </c>
    </row>
    <row r="10687" spans="1:3">
      <c r="A10687" s="36">
        <f>A10686+TIME(0, 0, 1)</f>
        <v>44846.171145873341</v>
      </c>
      <c r="B10687">
        <f>B10686+1</f>
        <v>10686</v>
      </c>
      <c r="C10687" s="45">
        <v>1E-10</v>
      </c>
    </row>
    <row r="10688" spans="1:3">
      <c r="A10688" s="36">
        <f>A10687+TIME(0, 0, 1)</f>
        <v>44846.171157447417</v>
      </c>
      <c r="B10688">
        <f>B10687+1</f>
        <v>10687</v>
      </c>
      <c r="C10688" s="45">
        <v>0</v>
      </c>
    </row>
    <row r="10689" spans="1:3">
      <c r="A10689" s="36">
        <f>A10688+TIME(0, 0, 1)</f>
        <v>44846.171169021494</v>
      </c>
      <c r="B10689">
        <f>B10688+1</f>
        <v>10688</v>
      </c>
      <c r="C10689" s="45">
        <v>0</v>
      </c>
    </row>
    <row r="10690" spans="1:3">
      <c r="A10690" s="36">
        <f>A10689+TIME(0, 0, 1)</f>
        <v>44846.171180595571</v>
      </c>
      <c r="B10690">
        <f>B10689+1</f>
        <v>10689</v>
      </c>
      <c r="C10690" s="45">
        <v>0</v>
      </c>
    </row>
    <row r="10691" spans="1:3">
      <c r="A10691" s="36">
        <f>A10690+TIME(0, 0, 1)</f>
        <v>44846.171192169648</v>
      </c>
      <c r="B10691">
        <f>B10690+1</f>
        <v>10690</v>
      </c>
      <c r="C10691" s="45">
        <v>0</v>
      </c>
    </row>
    <row r="10692" spans="1:3">
      <c r="A10692" s="36">
        <f>A10691+TIME(0, 0, 1)</f>
        <v>44846.171203743725</v>
      </c>
      <c r="B10692">
        <f>B10691+1</f>
        <v>10691</v>
      </c>
      <c r="C10692" s="45">
        <v>0</v>
      </c>
    </row>
    <row r="10693" spans="1:3">
      <c r="A10693" s="36">
        <f>A10692+TIME(0, 0, 1)</f>
        <v>44846.171215317801</v>
      </c>
      <c r="B10693">
        <f>B10692+1</f>
        <v>10692</v>
      </c>
      <c r="C10693" s="45">
        <v>0</v>
      </c>
    </row>
    <row r="10694" spans="1:3">
      <c r="A10694" s="36">
        <f>A10693+TIME(0, 0, 1)</f>
        <v>44846.171226891878</v>
      </c>
      <c r="B10694">
        <f>B10693+1</f>
        <v>10693</v>
      </c>
      <c r="C10694" s="45">
        <v>0</v>
      </c>
    </row>
    <row r="10695" spans="1:3">
      <c r="A10695" s="36">
        <f>A10694+TIME(0, 0, 1)</f>
        <v>44846.171238465955</v>
      </c>
      <c r="B10695">
        <f>B10694+1</f>
        <v>10694</v>
      </c>
      <c r="C10695" s="45">
        <v>0</v>
      </c>
    </row>
    <row r="10696" spans="1:3">
      <c r="A10696" s="36">
        <f>A10695+TIME(0, 0, 1)</f>
        <v>44846.171250040032</v>
      </c>
      <c r="B10696">
        <f>B10695+1</f>
        <v>10695</v>
      </c>
      <c r="C10696" s="45">
        <v>0</v>
      </c>
    </row>
    <row r="10697" spans="1:3">
      <c r="A10697" s="36">
        <f>A10696+TIME(0, 0, 1)</f>
        <v>44846.171261614109</v>
      </c>
      <c r="B10697">
        <f>B10696+1</f>
        <v>10696</v>
      </c>
      <c r="C10697" s="45">
        <v>1E-10</v>
      </c>
    </row>
    <row r="10698" spans="1:3">
      <c r="A10698" s="36">
        <f>A10697+TIME(0, 0, 1)</f>
        <v>44846.171273188185</v>
      </c>
      <c r="B10698">
        <f>B10697+1</f>
        <v>10697</v>
      </c>
      <c r="C10698" s="45">
        <v>1E-10</v>
      </c>
    </row>
    <row r="10699" spans="1:3">
      <c r="A10699" s="36">
        <f>A10698+TIME(0, 0, 1)</f>
        <v>44846.171284762262</v>
      </c>
      <c r="B10699">
        <f>B10698+1</f>
        <v>10698</v>
      </c>
      <c r="C10699" s="45">
        <v>0</v>
      </c>
    </row>
    <row r="10700" spans="1:3">
      <c r="A10700" s="36">
        <f>A10699+TIME(0, 0, 1)</f>
        <v>44846.171296336339</v>
      </c>
      <c r="B10700">
        <f>B10699+1</f>
        <v>10699</v>
      </c>
      <c r="C10700" s="45">
        <v>0</v>
      </c>
    </row>
    <row r="10701" spans="1:3">
      <c r="A10701" s="36">
        <f>A10700+TIME(0, 0, 1)</f>
        <v>44846.171307910416</v>
      </c>
      <c r="B10701">
        <f>B10700+1</f>
        <v>10700</v>
      </c>
      <c r="C10701" s="45">
        <v>0</v>
      </c>
    </row>
    <row r="10702" spans="1:3">
      <c r="A10702" s="36">
        <f>A10701+TIME(0, 0, 1)</f>
        <v>44846.171319484492</v>
      </c>
      <c r="B10702">
        <f>B10701+1</f>
        <v>10701</v>
      </c>
      <c r="C10702" s="45">
        <v>0</v>
      </c>
    </row>
    <row r="10703" spans="1:3">
      <c r="A10703" s="36">
        <f>A10702+TIME(0, 0, 1)</f>
        <v>44846.171331058569</v>
      </c>
      <c r="B10703">
        <f>B10702+1</f>
        <v>10702</v>
      </c>
      <c r="C10703" s="45">
        <v>0</v>
      </c>
    </row>
    <row r="10704" spans="1:3">
      <c r="A10704" s="36">
        <f>A10703+TIME(0, 0, 1)</f>
        <v>44846.171342632646</v>
      </c>
      <c r="B10704">
        <f>B10703+1</f>
        <v>10703</v>
      </c>
      <c r="C10704" s="45">
        <v>0</v>
      </c>
    </row>
    <row r="10705" spans="1:3">
      <c r="A10705" s="36">
        <f>A10704+TIME(0, 0, 1)</f>
        <v>44846.171354206723</v>
      </c>
      <c r="B10705">
        <f>B10704+1</f>
        <v>10704</v>
      </c>
      <c r="C10705" s="45">
        <v>0</v>
      </c>
    </row>
    <row r="10706" spans="1:3">
      <c r="A10706" s="36">
        <f>A10705+TIME(0, 0, 1)</f>
        <v>44846.1713657808</v>
      </c>
      <c r="B10706">
        <f>B10705+1</f>
        <v>10705</v>
      </c>
      <c r="C10706" s="45">
        <v>1E-10</v>
      </c>
    </row>
    <row r="10707" spans="1:3">
      <c r="A10707" s="36">
        <f>A10706+TIME(0, 0, 1)</f>
        <v>44846.171377354876</v>
      </c>
      <c r="B10707">
        <f>B10706+1</f>
        <v>10706</v>
      </c>
      <c r="C10707" s="45">
        <v>1E-10</v>
      </c>
    </row>
    <row r="10708" spans="1:3">
      <c r="A10708" s="36">
        <f>A10707+TIME(0, 0, 1)</f>
        <v>44846.171388928953</v>
      </c>
      <c r="B10708">
        <f>B10707+1</f>
        <v>10707</v>
      </c>
      <c r="C10708" s="45">
        <v>0</v>
      </c>
    </row>
    <row r="10709" spans="1:3">
      <c r="A10709" s="36">
        <f>A10708+TIME(0, 0, 1)</f>
        <v>44846.17140050303</v>
      </c>
      <c r="B10709">
        <f>B10708+1</f>
        <v>10708</v>
      </c>
      <c r="C10709" s="45">
        <v>0</v>
      </c>
    </row>
    <row r="10710" spans="1:3">
      <c r="A10710" s="36">
        <f>A10709+TIME(0, 0, 1)</f>
        <v>44846.171412077107</v>
      </c>
      <c r="B10710">
        <f>B10709+1</f>
        <v>10709</v>
      </c>
      <c r="C10710" s="45">
        <v>1E-10</v>
      </c>
    </row>
    <row r="10711" spans="1:3">
      <c r="A10711" s="36">
        <f>A10710+TIME(0, 0, 1)</f>
        <v>44846.171423651183</v>
      </c>
      <c r="B10711">
        <f>B10710+1</f>
        <v>10710</v>
      </c>
      <c r="C10711" s="45">
        <v>1E-10</v>
      </c>
    </row>
    <row r="10712" spans="1:3">
      <c r="A10712" s="36">
        <f>A10711+TIME(0, 0, 1)</f>
        <v>44846.17143522526</v>
      </c>
      <c r="B10712">
        <f>B10711+1</f>
        <v>10711</v>
      </c>
      <c r="C10712" s="45">
        <v>0</v>
      </c>
    </row>
    <row r="10713" spans="1:3">
      <c r="A10713" s="36">
        <f>A10712+TIME(0, 0, 1)</f>
        <v>44846.171446799337</v>
      </c>
      <c r="B10713">
        <f>B10712+1</f>
        <v>10712</v>
      </c>
      <c r="C10713" s="45">
        <v>0</v>
      </c>
    </row>
    <row r="10714" spans="1:3">
      <c r="A10714" s="36">
        <f>A10713+TIME(0, 0, 1)</f>
        <v>44846.171458373414</v>
      </c>
      <c r="B10714">
        <f>B10713+1</f>
        <v>10713</v>
      </c>
      <c r="C10714" s="45">
        <v>0</v>
      </c>
    </row>
    <row r="10715" spans="1:3">
      <c r="A10715" s="36">
        <f>A10714+TIME(0, 0, 1)</f>
        <v>44846.171469947491</v>
      </c>
      <c r="B10715">
        <f>B10714+1</f>
        <v>10714</v>
      </c>
      <c r="C10715" s="45">
        <v>0</v>
      </c>
    </row>
    <row r="10716" spans="1:3">
      <c r="A10716" s="36">
        <f>A10715+TIME(0, 0, 1)</f>
        <v>44846.171481521567</v>
      </c>
      <c r="B10716">
        <f>B10715+1</f>
        <v>10715</v>
      </c>
      <c r="C10716" s="45">
        <v>0</v>
      </c>
    </row>
    <row r="10717" spans="1:3">
      <c r="A10717" s="36">
        <f>A10716+TIME(0, 0, 1)</f>
        <v>44846.171493095644</v>
      </c>
      <c r="B10717">
        <f>B10716+1</f>
        <v>10716</v>
      </c>
      <c r="C10717" s="45">
        <v>0</v>
      </c>
    </row>
    <row r="10718" spans="1:3">
      <c r="A10718" s="36">
        <f>A10717+TIME(0, 0, 1)</f>
        <v>44846.171504669721</v>
      </c>
      <c r="B10718">
        <f>B10717+1</f>
        <v>10717</v>
      </c>
      <c r="C10718" s="45">
        <v>0</v>
      </c>
    </row>
    <row r="10719" spans="1:3">
      <c r="A10719" s="36">
        <f>A10718+TIME(0, 0, 1)</f>
        <v>44846.171516243798</v>
      </c>
      <c r="B10719">
        <f>B10718+1</f>
        <v>10718</v>
      </c>
      <c r="C10719" s="45">
        <v>1E-10</v>
      </c>
    </row>
    <row r="10720" spans="1:3">
      <c r="A10720" s="36">
        <f>A10719+TIME(0, 0, 1)</f>
        <v>44846.171527817874</v>
      </c>
      <c r="B10720">
        <f>B10719+1</f>
        <v>10719</v>
      </c>
      <c r="C10720" s="45">
        <v>1E-10</v>
      </c>
    </row>
    <row r="10721" spans="1:3">
      <c r="A10721" s="36">
        <f>A10720+TIME(0, 0, 1)</f>
        <v>44846.171539391951</v>
      </c>
      <c r="B10721">
        <f>B10720+1</f>
        <v>10720</v>
      </c>
      <c r="C10721" s="45">
        <v>1E-10</v>
      </c>
    </row>
    <row r="10722" spans="1:3">
      <c r="A10722" s="36">
        <f>A10721+TIME(0, 0, 1)</f>
        <v>44846.171550966028</v>
      </c>
      <c r="B10722">
        <f>B10721+1</f>
        <v>10721</v>
      </c>
      <c r="C10722" s="45">
        <v>0</v>
      </c>
    </row>
    <row r="10723" spans="1:3">
      <c r="A10723" s="36">
        <f>A10722+TIME(0, 0, 1)</f>
        <v>44846.171562540105</v>
      </c>
      <c r="B10723">
        <f>B10722+1</f>
        <v>10722</v>
      </c>
      <c r="C10723" s="45">
        <v>1E-10</v>
      </c>
    </row>
    <row r="10724" spans="1:3">
      <c r="A10724" s="36">
        <f>A10723+TIME(0, 0, 1)</f>
        <v>44846.171574114182</v>
      </c>
      <c r="B10724">
        <f>B10723+1</f>
        <v>10723</v>
      </c>
      <c r="C10724" s="45">
        <v>0</v>
      </c>
    </row>
    <row r="10725" spans="1:3">
      <c r="A10725" s="36">
        <f>A10724+TIME(0, 0, 1)</f>
        <v>44846.171585688258</v>
      </c>
      <c r="B10725">
        <f>B10724+1</f>
        <v>10724</v>
      </c>
      <c r="C10725" s="45">
        <v>0</v>
      </c>
    </row>
    <row r="10726" spans="1:3">
      <c r="A10726" s="36">
        <f>A10725+TIME(0, 0, 1)</f>
        <v>44846.171597262335</v>
      </c>
      <c r="B10726">
        <f>B10725+1</f>
        <v>10725</v>
      </c>
      <c r="C10726" s="45">
        <v>0</v>
      </c>
    </row>
    <row r="10727" spans="1:3">
      <c r="A10727" s="36">
        <f>A10726+TIME(0, 0, 1)</f>
        <v>44846.171608836412</v>
      </c>
      <c r="B10727">
        <f>B10726+1</f>
        <v>10726</v>
      </c>
      <c r="C10727" s="45">
        <v>0</v>
      </c>
    </row>
    <row r="10728" spans="1:3">
      <c r="A10728" s="36">
        <f>A10727+TIME(0, 0, 1)</f>
        <v>44846.171620410489</v>
      </c>
      <c r="B10728">
        <f>B10727+1</f>
        <v>10727</v>
      </c>
      <c r="C10728" s="45">
        <v>0</v>
      </c>
    </row>
    <row r="10729" spans="1:3">
      <c r="A10729" s="36">
        <f>A10728+TIME(0, 0, 1)</f>
        <v>44846.171631984565</v>
      </c>
      <c r="B10729">
        <f>B10728+1</f>
        <v>10728</v>
      </c>
      <c r="C10729" s="45">
        <v>0</v>
      </c>
    </row>
    <row r="10730" spans="1:3">
      <c r="A10730" s="36">
        <f>A10729+TIME(0, 0, 1)</f>
        <v>44846.171643558642</v>
      </c>
      <c r="B10730">
        <f>B10729+1</f>
        <v>10729</v>
      </c>
      <c r="C10730" s="45">
        <v>1E-10</v>
      </c>
    </row>
    <row r="10731" spans="1:3">
      <c r="A10731" s="36">
        <f>A10730+TIME(0, 0, 1)</f>
        <v>44846.171655132719</v>
      </c>
      <c r="B10731">
        <f>B10730+1</f>
        <v>10730</v>
      </c>
      <c r="C10731" s="45">
        <v>1E-10</v>
      </c>
    </row>
    <row r="10732" spans="1:3">
      <c r="A10732" s="36">
        <f>A10731+TIME(0, 0, 1)</f>
        <v>44846.171666706796</v>
      </c>
      <c r="B10732">
        <f>B10731+1</f>
        <v>10731</v>
      </c>
      <c r="C10732" s="45">
        <v>1E-10</v>
      </c>
    </row>
    <row r="10733" spans="1:3">
      <c r="A10733" s="36">
        <f>A10732+TIME(0, 0, 1)</f>
        <v>44846.171678280873</v>
      </c>
      <c r="B10733">
        <f>B10732+1</f>
        <v>10732</v>
      </c>
      <c r="C10733" s="45">
        <v>0</v>
      </c>
    </row>
    <row r="10734" spans="1:3">
      <c r="A10734" s="36">
        <f>A10733+TIME(0, 0, 1)</f>
        <v>44846.171689854949</v>
      </c>
      <c r="B10734">
        <f>B10733+1</f>
        <v>10733</v>
      </c>
      <c r="C10734" s="45">
        <v>0</v>
      </c>
    </row>
    <row r="10735" spans="1:3">
      <c r="A10735" s="36">
        <f>A10734+TIME(0, 0, 1)</f>
        <v>44846.171701429026</v>
      </c>
      <c r="B10735">
        <f>B10734+1</f>
        <v>10734</v>
      </c>
      <c r="C10735" s="45">
        <v>0</v>
      </c>
    </row>
    <row r="10736" spans="1:3">
      <c r="A10736" s="36">
        <f>A10735+TIME(0, 0, 1)</f>
        <v>44846.171713003103</v>
      </c>
      <c r="B10736">
        <f>B10735+1</f>
        <v>10735</v>
      </c>
      <c r="C10736" s="45">
        <v>0</v>
      </c>
    </row>
    <row r="10737" spans="1:3">
      <c r="A10737" s="36">
        <f>A10736+TIME(0, 0, 1)</f>
        <v>44846.17172457718</v>
      </c>
      <c r="B10737">
        <f>B10736+1</f>
        <v>10736</v>
      </c>
      <c r="C10737" s="45">
        <v>0</v>
      </c>
    </row>
    <row r="10738" spans="1:3">
      <c r="A10738" s="36">
        <f>A10737+TIME(0, 0, 1)</f>
        <v>44846.171736151256</v>
      </c>
      <c r="B10738">
        <f>B10737+1</f>
        <v>10737</v>
      </c>
      <c r="C10738" s="45">
        <v>0</v>
      </c>
    </row>
    <row r="10739" spans="1:3">
      <c r="A10739" s="36">
        <f>A10738+TIME(0, 0, 1)</f>
        <v>44846.171747725333</v>
      </c>
      <c r="B10739">
        <f>B10738+1</f>
        <v>10738</v>
      </c>
      <c r="C10739" s="45">
        <v>0</v>
      </c>
    </row>
    <row r="10740" spans="1:3">
      <c r="A10740" s="36">
        <f>A10739+TIME(0, 0, 1)</f>
        <v>44846.17175929941</v>
      </c>
      <c r="B10740">
        <f>B10739+1</f>
        <v>10739</v>
      </c>
      <c r="C10740" s="45">
        <v>0</v>
      </c>
    </row>
    <row r="10741" spans="1:3">
      <c r="A10741" s="36">
        <f>A10740+TIME(0, 0, 1)</f>
        <v>44846.171770873487</v>
      </c>
      <c r="B10741">
        <f>B10740+1</f>
        <v>10740</v>
      </c>
      <c r="C10741" s="45">
        <v>0</v>
      </c>
    </row>
    <row r="10742" spans="1:3">
      <c r="A10742" s="36">
        <f>A10741+TIME(0, 0, 1)</f>
        <v>44846.171782447564</v>
      </c>
      <c r="B10742">
        <f>B10741+1</f>
        <v>10741</v>
      </c>
      <c r="C10742" s="45">
        <v>1E-10</v>
      </c>
    </row>
    <row r="10743" spans="1:3">
      <c r="A10743" s="36">
        <f>A10742+TIME(0, 0, 1)</f>
        <v>44846.17179402164</v>
      </c>
      <c r="B10743">
        <f>B10742+1</f>
        <v>10742</v>
      </c>
      <c r="C10743" s="45">
        <v>1E-10</v>
      </c>
    </row>
    <row r="10744" spans="1:3">
      <c r="A10744" s="36">
        <f>A10743+TIME(0, 0, 1)</f>
        <v>44846.171805595717</v>
      </c>
      <c r="B10744">
        <f>B10743+1</f>
        <v>10743</v>
      </c>
      <c r="C10744" s="45">
        <v>1E-10</v>
      </c>
    </row>
    <row r="10745" spans="1:3">
      <c r="A10745" s="36">
        <f>A10744+TIME(0, 0, 1)</f>
        <v>44846.171817169794</v>
      </c>
      <c r="B10745">
        <f>B10744+1</f>
        <v>10744</v>
      </c>
      <c r="C10745" s="45">
        <v>0</v>
      </c>
    </row>
    <row r="10746" spans="1:3">
      <c r="A10746" s="36">
        <f>A10745+TIME(0, 0, 1)</f>
        <v>44846.171828743871</v>
      </c>
      <c r="B10746">
        <f>B10745+1</f>
        <v>10745</v>
      </c>
      <c r="C10746" s="45">
        <v>1E-10</v>
      </c>
    </row>
    <row r="10747" spans="1:3">
      <c r="A10747" s="36">
        <f>A10746+TIME(0, 0, 1)</f>
        <v>44846.171840317947</v>
      </c>
      <c r="B10747">
        <f>B10746+1</f>
        <v>10746</v>
      </c>
      <c r="C10747" s="45">
        <v>0</v>
      </c>
    </row>
    <row r="10748" spans="1:3">
      <c r="A10748" s="36">
        <f>A10747+TIME(0, 0, 1)</f>
        <v>44846.171851892024</v>
      </c>
      <c r="B10748">
        <f>B10747+1</f>
        <v>10747</v>
      </c>
      <c r="C10748" s="45">
        <v>0</v>
      </c>
    </row>
    <row r="10749" spans="1:3">
      <c r="A10749" s="36">
        <f>A10748+TIME(0, 0, 1)</f>
        <v>44846.171863466101</v>
      </c>
      <c r="B10749">
        <f>B10748+1</f>
        <v>10748</v>
      </c>
      <c r="C10749" s="45">
        <v>0</v>
      </c>
    </row>
    <row r="10750" spans="1:3">
      <c r="A10750" s="36">
        <f>A10749+TIME(0, 0, 1)</f>
        <v>44846.171875040178</v>
      </c>
      <c r="B10750">
        <f>B10749+1</f>
        <v>10749</v>
      </c>
      <c r="C10750" s="45">
        <v>0</v>
      </c>
    </row>
    <row r="10751" spans="1:3">
      <c r="A10751" s="36">
        <f>A10750+TIME(0, 0, 1)</f>
        <v>44846.171886614255</v>
      </c>
      <c r="B10751">
        <f>B10750+1</f>
        <v>10750</v>
      </c>
      <c r="C10751" s="45">
        <v>0</v>
      </c>
    </row>
    <row r="10752" spans="1:3">
      <c r="A10752" s="36">
        <f>A10751+TIME(0, 0, 1)</f>
        <v>44846.171898188331</v>
      </c>
      <c r="B10752">
        <f>B10751+1</f>
        <v>10751</v>
      </c>
      <c r="C10752" s="45">
        <v>0</v>
      </c>
    </row>
    <row r="10753" spans="1:3">
      <c r="A10753" s="36">
        <f>A10752+TIME(0, 0, 1)</f>
        <v>44846.171909762408</v>
      </c>
      <c r="B10753">
        <f>B10752+1</f>
        <v>10752</v>
      </c>
      <c r="C10753" s="45">
        <v>0</v>
      </c>
    </row>
    <row r="10754" spans="1:3">
      <c r="A10754" s="36">
        <f>A10753+TIME(0, 0, 1)</f>
        <v>44846.171921336485</v>
      </c>
      <c r="B10754">
        <f>B10753+1</f>
        <v>10753</v>
      </c>
      <c r="C10754" s="45">
        <v>0</v>
      </c>
    </row>
    <row r="10755" spans="1:3">
      <c r="A10755" s="36">
        <f>A10754+TIME(0, 0, 1)</f>
        <v>44846.171932910562</v>
      </c>
      <c r="B10755">
        <f>B10754+1</f>
        <v>10754</v>
      </c>
      <c r="C10755" s="45">
        <v>0</v>
      </c>
    </row>
    <row r="10756" spans="1:3">
      <c r="A10756" s="36">
        <f>A10755+TIME(0, 0, 1)</f>
        <v>44846.171944484639</v>
      </c>
      <c r="B10756">
        <f>B10755+1</f>
        <v>10755</v>
      </c>
      <c r="C10756" s="45">
        <v>1E-10</v>
      </c>
    </row>
    <row r="10757" spans="1:3">
      <c r="A10757" s="36">
        <f>A10756+TIME(0, 0, 1)</f>
        <v>44846.171956058715</v>
      </c>
      <c r="B10757">
        <f>B10756+1</f>
        <v>10756</v>
      </c>
      <c r="C10757" s="45">
        <v>0</v>
      </c>
    </row>
    <row r="10758" spans="1:3">
      <c r="A10758" s="36">
        <f>A10757+TIME(0, 0, 1)</f>
        <v>44846.171967632792</v>
      </c>
      <c r="B10758">
        <f>B10757+1</f>
        <v>10757</v>
      </c>
      <c r="C10758" s="45">
        <v>0</v>
      </c>
    </row>
    <row r="10759" spans="1:3">
      <c r="A10759" s="36">
        <f>A10758+TIME(0, 0, 1)</f>
        <v>44846.171979206869</v>
      </c>
      <c r="B10759">
        <f>B10758+1</f>
        <v>10758</v>
      </c>
      <c r="C10759" s="45">
        <v>1E-10</v>
      </c>
    </row>
    <row r="10760" spans="1:3">
      <c r="A10760" s="36">
        <f>A10759+TIME(0, 0, 1)</f>
        <v>44846.171990780946</v>
      </c>
      <c r="B10760">
        <f>B10759+1</f>
        <v>10759</v>
      </c>
      <c r="C10760" s="45">
        <v>1E-10</v>
      </c>
    </row>
    <row r="10761" spans="1:3">
      <c r="A10761" s="36">
        <f>A10760+TIME(0, 0, 1)</f>
        <v>44846.172002355022</v>
      </c>
      <c r="B10761">
        <f>B10760+1</f>
        <v>10760</v>
      </c>
      <c r="C10761" s="45">
        <v>1E-10</v>
      </c>
    </row>
    <row r="10762" spans="1:3">
      <c r="A10762" s="36">
        <f>A10761+TIME(0, 0, 1)</f>
        <v>44846.172013929099</v>
      </c>
      <c r="B10762">
        <f>B10761+1</f>
        <v>10761</v>
      </c>
      <c r="C10762" s="45">
        <v>0</v>
      </c>
    </row>
    <row r="10763" spans="1:3">
      <c r="A10763" s="36">
        <f>A10762+TIME(0, 0, 1)</f>
        <v>44846.172025503176</v>
      </c>
      <c r="B10763">
        <f>B10762+1</f>
        <v>10762</v>
      </c>
      <c r="C10763" s="45">
        <v>0</v>
      </c>
    </row>
    <row r="10764" spans="1:3">
      <c r="A10764" s="36">
        <f>A10763+TIME(0, 0, 1)</f>
        <v>44846.172037077253</v>
      </c>
      <c r="B10764">
        <f>B10763+1</f>
        <v>10763</v>
      </c>
      <c r="C10764" s="45">
        <v>0</v>
      </c>
    </row>
    <row r="10765" spans="1:3">
      <c r="A10765" s="36">
        <f>A10764+TIME(0, 0, 1)</f>
        <v>44846.17204865133</v>
      </c>
      <c r="B10765">
        <f>B10764+1</f>
        <v>10764</v>
      </c>
      <c r="C10765" s="45">
        <v>0</v>
      </c>
    </row>
    <row r="10766" spans="1:3">
      <c r="A10766" s="36">
        <f>A10765+TIME(0, 0, 1)</f>
        <v>44846.172060225406</v>
      </c>
      <c r="B10766">
        <f>B10765+1</f>
        <v>10765</v>
      </c>
      <c r="C10766" s="45">
        <v>0</v>
      </c>
    </row>
    <row r="10767" spans="1:3">
      <c r="A10767" s="36">
        <f>A10766+TIME(0, 0, 1)</f>
        <v>44846.172071799483</v>
      </c>
      <c r="B10767">
        <f>B10766+1</f>
        <v>10766</v>
      </c>
      <c r="C10767" s="45">
        <v>0</v>
      </c>
    </row>
    <row r="10768" spans="1:3">
      <c r="A10768" s="36">
        <f>A10767+TIME(0, 0, 1)</f>
        <v>44846.17208337356</v>
      </c>
      <c r="B10768">
        <f>B10767+1</f>
        <v>10767</v>
      </c>
      <c r="C10768" s="45">
        <v>0</v>
      </c>
    </row>
    <row r="10769" spans="1:3">
      <c r="A10769" s="36">
        <f>A10768+TIME(0, 0, 1)</f>
        <v>44846.172094947637</v>
      </c>
      <c r="B10769">
        <f>B10768+1</f>
        <v>10768</v>
      </c>
      <c r="C10769" s="45">
        <v>0</v>
      </c>
    </row>
    <row r="10770" spans="1:3">
      <c r="A10770" s="36">
        <f>A10769+TIME(0, 0, 1)</f>
        <v>44846.172106521713</v>
      </c>
      <c r="B10770">
        <f>B10769+1</f>
        <v>10769</v>
      </c>
      <c r="C10770" s="45">
        <v>1E-10</v>
      </c>
    </row>
    <row r="10771" spans="1:3">
      <c r="A10771" s="36">
        <f>A10770+TIME(0, 0, 1)</f>
        <v>44846.17211809579</v>
      </c>
      <c r="B10771">
        <f>B10770+1</f>
        <v>10770</v>
      </c>
      <c r="C10771" s="45">
        <v>1E-10</v>
      </c>
    </row>
    <row r="10772" spans="1:3">
      <c r="A10772" s="36">
        <f>A10771+TIME(0, 0, 1)</f>
        <v>44846.172129669867</v>
      </c>
      <c r="B10772">
        <f>B10771+1</f>
        <v>10771</v>
      </c>
      <c r="C10772" s="45">
        <v>1E-10</v>
      </c>
    </row>
    <row r="10773" spans="1:3">
      <c r="A10773" s="36">
        <f>A10772+TIME(0, 0, 1)</f>
        <v>44846.172141243944</v>
      </c>
      <c r="B10773">
        <f>B10772+1</f>
        <v>10772</v>
      </c>
      <c r="C10773" s="45">
        <v>0</v>
      </c>
    </row>
    <row r="10774" spans="1:3">
      <c r="A10774" s="36">
        <f>A10773+TIME(0, 0, 1)</f>
        <v>44846.172152818021</v>
      </c>
      <c r="B10774">
        <f>B10773+1</f>
        <v>10773</v>
      </c>
      <c r="C10774" s="45">
        <v>0</v>
      </c>
    </row>
    <row r="10775" spans="1:3">
      <c r="A10775" s="36">
        <f>A10774+TIME(0, 0, 1)</f>
        <v>44846.172164392097</v>
      </c>
      <c r="B10775">
        <f>B10774+1</f>
        <v>10774</v>
      </c>
      <c r="C10775" s="45">
        <v>0</v>
      </c>
    </row>
    <row r="10776" spans="1:3">
      <c r="A10776" s="36">
        <f>A10775+TIME(0, 0, 1)</f>
        <v>44846.172175966174</v>
      </c>
      <c r="B10776">
        <f>B10775+1</f>
        <v>10775</v>
      </c>
      <c r="C10776" s="45">
        <v>0</v>
      </c>
    </row>
    <row r="10777" spans="1:3">
      <c r="A10777" s="36">
        <f>A10776+TIME(0, 0, 1)</f>
        <v>44846.172187540251</v>
      </c>
      <c r="B10777">
        <f>B10776+1</f>
        <v>10776</v>
      </c>
      <c r="C10777" s="45">
        <v>0</v>
      </c>
    </row>
    <row r="10778" spans="1:3">
      <c r="A10778" s="36">
        <f>A10777+TIME(0, 0, 1)</f>
        <v>44846.172199114328</v>
      </c>
      <c r="B10778">
        <f>B10777+1</f>
        <v>10777</v>
      </c>
      <c r="C10778" s="45">
        <v>0</v>
      </c>
    </row>
    <row r="10779" spans="1:3">
      <c r="A10779" s="36">
        <f>A10778+TIME(0, 0, 1)</f>
        <v>44846.172210688404</v>
      </c>
      <c r="B10779">
        <f>B10778+1</f>
        <v>10778</v>
      </c>
      <c r="C10779" s="45">
        <v>0</v>
      </c>
    </row>
    <row r="10780" spans="1:3">
      <c r="A10780" s="36">
        <f>A10779+TIME(0, 0, 1)</f>
        <v>44846.172222262481</v>
      </c>
      <c r="B10780">
        <f>B10779+1</f>
        <v>10779</v>
      </c>
      <c r="C10780" s="45">
        <v>0</v>
      </c>
    </row>
    <row r="10781" spans="1:3">
      <c r="A10781" s="36">
        <f>A10780+TIME(0, 0, 1)</f>
        <v>44846.172233836558</v>
      </c>
      <c r="B10781">
        <f>B10780+1</f>
        <v>10780</v>
      </c>
      <c r="C10781" s="45">
        <v>0</v>
      </c>
    </row>
    <row r="10782" spans="1:3">
      <c r="A10782" s="36">
        <f>A10781+TIME(0, 0, 1)</f>
        <v>44846.172245410635</v>
      </c>
      <c r="B10782">
        <f>B10781+1</f>
        <v>10781</v>
      </c>
      <c r="C10782" s="45">
        <v>0</v>
      </c>
    </row>
    <row r="10783" spans="1:3">
      <c r="A10783" s="36">
        <f>A10782+TIME(0, 0, 1)</f>
        <v>44846.172256984712</v>
      </c>
      <c r="B10783">
        <f>B10782+1</f>
        <v>10782</v>
      </c>
      <c r="C10783" s="45">
        <v>0</v>
      </c>
    </row>
    <row r="10784" spans="1:3">
      <c r="A10784" s="36">
        <f>A10783+TIME(0, 0, 1)</f>
        <v>44846.172268558788</v>
      </c>
      <c r="B10784">
        <f>B10783+1</f>
        <v>10783</v>
      </c>
      <c r="C10784" s="45">
        <v>0</v>
      </c>
    </row>
    <row r="10785" spans="1:3">
      <c r="A10785" s="36">
        <f>A10784+TIME(0, 0, 1)</f>
        <v>44846.172280132865</v>
      </c>
      <c r="B10785">
        <f>B10784+1</f>
        <v>10784</v>
      </c>
      <c r="C10785" s="45">
        <v>1E-10</v>
      </c>
    </row>
    <row r="10786" spans="1:3">
      <c r="A10786" s="36">
        <f>A10785+TIME(0, 0, 1)</f>
        <v>44846.172291706942</v>
      </c>
      <c r="B10786">
        <f>B10785+1</f>
        <v>10785</v>
      </c>
      <c r="C10786" s="45">
        <v>1E-10</v>
      </c>
    </row>
    <row r="10787" spans="1:3">
      <c r="A10787" s="36">
        <f>A10786+TIME(0, 0, 1)</f>
        <v>44846.172303281019</v>
      </c>
      <c r="B10787">
        <f>B10786+1</f>
        <v>10786</v>
      </c>
      <c r="C10787" s="45">
        <v>0</v>
      </c>
    </row>
    <row r="10788" spans="1:3">
      <c r="A10788" s="36">
        <f>A10787+TIME(0, 0, 1)</f>
        <v>44846.172314855095</v>
      </c>
      <c r="B10788">
        <f>B10787+1</f>
        <v>10787</v>
      </c>
      <c r="C10788" s="45">
        <v>0</v>
      </c>
    </row>
    <row r="10789" spans="1:3">
      <c r="A10789" s="36">
        <f>A10788+TIME(0, 0, 1)</f>
        <v>44846.172326429172</v>
      </c>
      <c r="B10789">
        <f>B10788+1</f>
        <v>10788</v>
      </c>
      <c r="C10789" s="45">
        <v>0</v>
      </c>
    </row>
    <row r="10790" spans="1:3">
      <c r="A10790" s="36">
        <f>A10789+TIME(0, 0, 1)</f>
        <v>44846.172338003249</v>
      </c>
      <c r="B10790">
        <f>B10789+1</f>
        <v>10789</v>
      </c>
      <c r="C10790" s="45">
        <v>0</v>
      </c>
    </row>
    <row r="10791" spans="1:3">
      <c r="A10791" s="36">
        <f>A10790+TIME(0, 0, 1)</f>
        <v>44846.172349577326</v>
      </c>
      <c r="B10791">
        <f>B10790+1</f>
        <v>10790</v>
      </c>
      <c r="C10791" s="45">
        <v>0</v>
      </c>
    </row>
    <row r="10792" spans="1:3">
      <c r="A10792" s="36">
        <f>A10791+TIME(0, 0, 1)</f>
        <v>44846.172361151403</v>
      </c>
      <c r="B10792">
        <f>B10791+1</f>
        <v>10791</v>
      </c>
      <c r="C10792" s="45">
        <v>0</v>
      </c>
    </row>
    <row r="10793" spans="1:3">
      <c r="A10793" s="36">
        <f>A10792+TIME(0, 0, 1)</f>
        <v>44846.172372725479</v>
      </c>
      <c r="B10793">
        <f>B10792+1</f>
        <v>10792</v>
      </c>
      <c r="C10793" s="45">
        <v>0</v>
      </c>
    </row>
    <row r="10794" spans="1:3">
      <c r="A10794" s="36">
        <f>A10793+TIME(0, 0, 1)</f>
        <v>44846.172384299556</v>
      </c>
      <c r="B10794">
        <f>B10793+1</f>
        <v>10793</v>
      </c>
      <c r="C10794" s="45">
        <v>0</v>
      </c>
    </row>
    <row r="10795" spans="1:3">
      <c r="A10795" s="36">
        <f>A10794+TIME(0, 0, 1)</f>
        <v>44846.172395873633</v>
      </c>
      <c r="B10795">
        <f>B10794+1</f>
        <v>10794</v>
      </c>
      <c r="C10795" s="45">
        <v>1E-10</v>
      </c>
    </row>
    <row r="10796" spans="1:3">
      <c r="A10796" s="36">
        <f>A10795+TIME(0, 0, 1)</f>
        <v>44846.17240744771</v>
      </c>
      <c r="B10796">
        <f>B10795+1</f>
        <v>10795</v>
      </c>
      <c r="C10796" s="45">
        <v>0</v>
      </c>
    </row>
    <row r="10797" spans="1:3">
      <c r="A10797" s="36">
        <f>A10796+TIME(0, 0, 1)</f>
        <v>44846.172419021786</v>
      </c>
      <c r="B10797">
        <f>B10796+1</f>
        <v>10796</v>
      </c>
      <c r="C10797" s="45">
        <v>0</v>
      </c>
    </row>
    <row r="10798" spans="1:3">
      <c r="A10798" s="36">
        <f>A10797+TIME(0, 0, 1)</f>
        <v>44846.172430595863</v>
      </c>
      <c r="B10798">
        <f>B10797+1</f>
        <v>10797</v>
      </c>
      <c r="C10798" s="45">
        <v>0</v>
      </c>
    </row>
    <row r="10799" spans="1:3">
      <c r="A10799" s="36">
        <f>A10798+TIME(0, 0, 1)</f>
        <v>44846.17244216994</v>
      </c>
      <c r="B10799">
        <f>B10798+1</f>
        <v>10798</v>
      </c>
      <c r="C10799" s="45">
        <v>0</v>
      </c>
    </row>
    <row r="10800" spans="1:3">
      <c r="A10800" s="36">
        <f>A10799+TIME(0, 0, 1)</f>
        <v>44846.172453744017</v>
      </c>
      <c r="B10800">
        <f>B10799+1</f>
        <v>10799</v>
      </c>
      <c r="C10800" s="45">
        <v>0</v>
      </c>
    </row>
    <row r="10801" spans="1:3">
      <c r="A10801" s="36">
        <f>A10800+TIME(0, 0, 1)</f>
        <v>44846.172465318094</v>
      </c>
      <c r="B10801">
        <f>B10800+1</f>
        <v>10800</v>
      </c>
      <c r="C10801" s="45">
        <v>0</v>
      </c>
    </row>
    <row r="10802" spans="1:3">
      <c r="A10802" s="36">
        <f>A10801+TIME(0, 0, 1)</f>
        <v>44846.17247689217</v>
      </c>
      <c r="B10802">
        <f>B10801+1</f>
        <v>10801</v>
      </c>
      <c r="C10802" s="45">
        <v>0</v>
      </c>
    </row>
    <row r="10803" spans="1:3">
      <c r="A10803" s="36">
        <f>A10802+TIME(0, 0, 1)</f>
        <v>44846.172488466247</v>
      </c>
      <c r="B10803">
        <f>B10802+1</f>
        <v>10802</v>
      </c>
      <c r="C10803" s="45">
        <v>0</v>
      </c>
    </row>
    <row r="10804" spans="1:3">
      <c r="A10804" s="36">
        <f>A10803+TIME(0, 0, 1)</f>
        <v>44846.172500040324</v>
      </c>
      <c r="B10804">
        <f>B10803+1</f>
        <v>10803</v>
      </c>
      <c r="C10804" s="45">
        <v>0</v>
      </c>
    </row>
    <row r="10805" spans="1:3">
      <c r="A10805" s="36">
        <f>A10804+TIME(0, 0, 1)</f>
        <v>44846.172511614401</v>
      </c>
      <c r="B10805">
        <f>B10804+1</f>
        <v>10804</v>
      </c>
      <c r="C10805" s="45">
        <v>0</v>
      </c>
    </row>
    <row r="10806" spans="1:3">
      <c r="A10806" s="36">
        <f>A10805+TIME(0, 0, 1)</f>
        <v>44846.172523188477</v>
      </c>
      <c r="B10806">
        <f>B10805+1</f>
        <v>10805</v>
      </c>
      <c r="C10806" s="45">
        <v>1E-10</v>
      </c>
    </row>
    <row r="10807" spans="1:3">
      <c r="A10807" s="36">
        <f>A10806+TIME(0, 0, 1)</f>
        <v>44846.172534762554</v>
      </c>
      <c r="B10807">
        <f>B10806+1</f>
        <v>10806</v>
      </c>
      <c r="C10807" s="45">
        <v>1E-10</v>
      </c>
    </row>
    <row r="10808" spans="1:3">
      <c r="A10808" s="36">
        <f>A10807+TIME(0, 0, 1)</f>
        <v>44846.172546336631</v>
      </c>
      <c r="B10808">
        <f>B10807+1</f>
        <v>10807</v>
      </c>
      <c r="C10808" s="45">
        <v>1E-10</v>
      </c>
    </row>
    <row r="10809" spans="1:3">
      <c r="A10809" s="36">
        <f>A10808+TIME(0, 0, 1)</f>
        <v>44846.172557910708</v>
      </c>
      <c r="B10809">
        <f>B10808+1</f>
        <v>10808</v>
      </c>
      <c r="C10809" s="45">
        <v>0</v>
      </c>
    </row>
    <row r="10810" spans="1:3">
      <c r="A10810" s="36">
        <f>A10809+TIME(0, 0, 1)</f>
        <v>44846.172569484785</v>
      </c>
      <c r="B10810">
        <f>B10809+1</f>
        <v>10809</v>
      </c>
      <c r="C10810" s="45">
        <v>1E-10</v>
      </c>
    </row>
    <row r="10811" spans="1:3">
      <c r="A10811" s="36">
        <f>A10810+TIME(0, 0, 1)</f>
        <v>44846.172581058861</v>
      </c>
      <c r="B10811">
        <f>B10810+1</f>
        <v>10810</v>
      </c>
      <c r="C10811" s="45">
        <v>0</v>
      </c>
    </row>
    <row r="10812" spans="1:3">
      <c r="A10812" s="36">
        <f>A10811+TIME(0, 0, 1)</f>
        <v>44846.172592632938</v>
      </c>
      <c r="B10812">
        <f>B10811+1</f>
        <v>10811</v>
      </c>
      <c r="C10812" s="45">
        <v>0</v>
      </c>
    </row>
    <row r="10813" spans="1:3">
      <c r="A10813" s="36">
        <f>A10812+TIME(0, 0, 1)</f>
        <v>44846.172604207015</v>
      </c>
      <c r="B10813">
        <f>B10812+1</f>
        <v>10812</v>
      </c>
      <c r="C10813" s="45">
        <v>0</v>
      </c>
    </row>
    <row r="10814" spans="1:3">
      <c r="A10814" s="36">
        <f>A10813+TIME(0, 0, 1)</f>
        <v>44846.172615781092</v>
      </c>
      <c r="B10814">
        <f>B10813+1</f>
        <v>10813</v>
      </c>
      <c r="C10814" s="45">
        <v>0</v>
      </c>
    </row>
    <row r="10815" spans="1:3">
      <c r="A10815" s="36">
        <f>A10814+TIME(0, 0, 1)</f>
        <v>44846.172627355169</v>
      </c>
      <c r="B10815">
        <f>B10814+1</f>
        <v>10814</v>
      </c>
      <c r="C10815" s="45">
        <v>1E-10</v>
      </c>
    </row>
    <row r="10816" spans="1:3">
      <c r="A10816" s="36">
        <f>A10815+TIME(0, 0, 1)</f>
        <v>44846.172638929245</v>
      </c>
      <c r="B10816">
        <f>B10815+1</f>
        <v>10815</v>
      </c>
      <c r="C10816" s="45">
        <v>1E-10</v>
      </c>
    </row>
    <row r="10817" spans="1:3">
      <c r="A10817" s="36">
        <f>A10816+TIME(0, 0, 1)</f>
        <v>44846.172650503322</v>
      </c>
      <c r="B10817">
        <f>B10816+1</f>
        <v>10816</v>
      </c>
      <c r="C10817" s="45">
        <v>0</v>
      </c>
    </row>
    <row r="10818" spans="1:3">
      <c r="A10818" s="36">
        <f>A10817+TIME(0, 0, 1)</f>
        <v>44846.172662077399</v>
      </c>
      <c r="B10818">
        <f>B10817+1</f>
        <v>10817</v>
      </c>
      <c r="C10818" s="45">
        <v>1E-10</v>
      </c>
    </row>
    <row r="10819" spans="1:3">
      <c r="A10819" s="36">
        <f>A10818+TIME(0, 0, 1)</f>
        <v>44846.172673651476</v>
      </c>
      <c r="B10819">
        <f>B10818+1</f>
        <v>10818</v>
      </c>
      <c r="C10819" s="45">
        <v>1E-10</v>
      </c>
    </row>
    <row r="10820" spans="1:3">
      <c r="A10820" s="36">
        <f>A10819+TIME(0, 0, 1)</f>
        <v>44846.172685225552</v>
      </c>
      <c r="B10820">
        <f>B10819+1</f>
        <v>10819</v>
      </c>
      <c r="C10820" s="45">
        <v>0</v>
      </c>
    </row>
    <row r="10821" spans="1:3">
      <c r="A10821" s="36">
        <f>A10820+TIME(0, 0, 1)</f>
        <v>44846.172696799629</v>
      </c>
      <c r="B10821">
        <f>B10820+1</f>
        <v>10820</v>
      </c>
      <c r="C10821" s="45">
        <v>1E-10</v>
      </c>
    </row>
    <row r="10822" spans="1:3">
      <c r="A10822" s="36">
        <f>A10821+TIME(0, 0, 1)</f>
        <v>44846.172708373706</v>
      </c>
      <c r="B10822">
        <f>B10821+1</f>
        <v>10821</v>
      </c>
      <c r="C10822" s="45">
        <v>0</v>
      </c>
    </row>
    <row r="10823" spans="1:3">
      <c r="A10823" s="36">
        <f>A10822+TIME(0, 0, 1)</f>
        <v>44846.172719947783</v>
      </c>
      <c r="B10823">
        <f>B10822+1</f>
        <v>10822</v>
      </c>
      <c r="C10823" s="45">
        <v>0</v>
      </c>
    </row>
    <row r="10824" spans="1:3">
      <c r="A10824" s="36">
        <f>A10823+TIME(0, 0, 1)</f>
        <v>44846.17273152186</v>
      </c>
      <c r="B10824">
        <f>B10823+1</f>
        <v>10823</v>
      </c>
      <c r="C10824" s="45">
        <v>0</v>
      </c>
    </row>
    <row r="10825" spans="1:3">
      <c r="A10825" s="36">
        <f>A10824+TIME(0, 0, 1)</f>
        <v>44846.172743095936</v>
      </c>
      <c r="B10825">
        <f>B10824+1</f>
        <v>10824</v>
      </c>
      <c r="C10825" s="45">
        <v>0</v>
      </c>
    </row>
    <row r="10826" spans="1:3">
      <c r="A10826" s="36">
        <f>A10825+TIME(0, 0, 1)</f>
        <v>44846.172754670013</v>
      </c>
      <c r="B10826">
        <f>B10825+1</f>
        <v>10825</v>
      </c>
      <c r="C10826" s="45">
        <v>0</v>
      </c>
    </row>
    <row r="10827" spans="1:3">
      <c r="A10827" s="36">
        <f>A10826+TIME(0, 0, 1)</f>
        <v>44846.17276624409</v>
      </c>
      <c r="B10827">
        <f>B10826+1</f>
        <v>10826</v>
      </c>
      <c r="C10827" s="45">
        <v>1E-10</v>
      </c>
    </row>
    <row r="10828" spans="1:3">
      <c r="A10828" s="36">
        <f>A10827+TIME(0, 0, 1)</f>
        <v>44846.172777818167</v>
      </c>
      <c r="B10828">
        <f>B10827+1</f>
        <v>10827</v>
      </c>
      <c r="C10828" s="45">
        <v>1E-10</v>
      </c>
    </row>
    <row r="10829" spans="1:3">
      <c r="A10829" s="36">
        <f>A10828+TIME(0, 0, 1)</f>
        <v>44846.172789392243</v>
      </c>
      <c r="B10829">
        <f>B10828+1</f>
        <v>10828</v>
      </c>
      <c r="C10829" s="45">
        <v>1E-10</v>
      </c>
    </row>
    <row r="10830" spans="1:3">
      <c r="A10830" s="36">
        <f>A10829+TIME(0, 0, 1)</f>
        <v>44846.17280096632</v>
      </c>
      <c r="B10830">
        <f>B10829+1</f>
        <v>10829</v>
      </c>
      <c r="C10830" s="45">
        <v>0</v>
      </c>
    </row>
    <row r="10831" spans="1:3">
      <c r="A10831" s="36">
        <f>A10830+TIME(0, 0, 1)</f>
        <v>44846.172812540397</v>
      </c>
      <c r="B10831">
        <f>B10830+1</f>
        <v>10830</v>
      </c>
      <c r="C10831" s="45">
        <v>0</v>
      </c>
    </row>
    <row r="10832" spans="1:3">
      <c r="A10832" s="36">
        <f>A10831+TIME(0, 0, 1)</f>
        <v>44846.172824114474</v>
      </c>
      <c r="B10832">
        <f>B10831+1</f>
        <v>10831</v>
      </c>
      <c r="C10832" s="45">
        <v>0</v>
      </c>
    </row>
    <row r="10833" spans="1:3">
      <c r="A10833" s="36">
        <f>A10832+TIME(0, 0, 1)</f>
        <v>44846.172835688551</v>
      </c>
      <c r="B10833">
        <f>B10832+1</f>
        <v>10832</v>
      </c>
      <c r="C10833" s="45">
        <v>0</v>
      </c>
    </row>
    <row r="10834" spans="1:3">
      <c r="A10834" s="36">
        <f>A10833+TIME(0, 0, 1)</f>
        <v>44846.172847262627</v>
      </c>
      <c r="B10834">
        <f>B10833+1</f>
        <v>10833</v>
      </c>
      <c r="C10834" s="45">
        <v>1E-10</v>
      </c>
    </row>
    <row r="10835" spans="1:3">
      <c r="A10835" s="36">
        <f>A10834+TIME(0, 0, 1)</f>
        <v>44846.172858836704</v>
      </c>
      <c r="B10835">
        <f>B10834+1</f>
        <v>10834</v>
      </c>
      <c r="C10835" s="45">
        <v>0</v>
      </c>
    </row>
    <row r="10836" spans="1:3">
      <c r="A10836" s="36">
        <f>A10835+TIME(0, 0, 1)</f>
        <v>44846.172870410781</v>
      </c>
      <c r="B10836">
        <f>B10835+1</f>
        <v>10835</v>
      </c>
      <c r="C10836" s="45">
        <v>1E-10</v>
      </c>
    </row>
    <row r="10837" spans="1:3">
      <c r="A10837" s="36">
        <f>A10836+TIME(0, 0, 1)</f>
        <v>44846.172881984858</v>
      </c>
      <c r="B10837">
        <f>B10836+1</f>
        <v>10836</v>
      </c>
      <c r="C10837" s="45">
        <v>1E-10</v>
      </c>
    </row>
    <row r="10838" spans="1:3">
      <c r="A10838" s="36">
        <f>A10837+TIME(0, 0, 1)</f>
        <v>44846.172893558934</v>
      </c>
      <c r="B10838">
        <f>B10837+1</f>
        <v>10837</v>
      </c>
      <c r="C10838" s="45">
        <v>1E-10</v>
      </c>
    </row>
    <row r="10839" spans="1:3">
      <c r="A10839" s="36">
        <f>A10838+TIME(0, 0, 1)</f>
        <v>44846.172905133011</v>
      </c>
      <c r="B10839">
        <f>B10838+1</f>
        <v>10838</v>
      </c>
      <c r="C10839" s="45">
        <v>0</v>
      </c>
    </row>
    <row r="10840" spans="1:3">
      <c r="A10840" s="36">
        <f>A10839+TIME(0, 0, 1)</f>
        <v>44846.172916707088</v>
      </c>
      <c r="B10840">
        <f>B10839+1</f>
        <v>10839</v>
      </c>
      <c r="C10840" s="45">
        <v>1E-10</v>
      </c>
    </row>
    <row r="10841" spans="1:3">
      <c r="A10841" s="36">
        <f>A10840+TIME(0, 0, 1)</f>
        <v>44846.172928281165</v>
      </c>
      <c r="B10841">
        <f>B10840+1</f>
        <v>10840</v>
      </c>
      <c r="C10841" s="45">
        <v>0</v>
      </c>
    </row>
    <row r="10842" spans="1:3">
      <c r="A10842" s="36">
        <f>A10841+TIME(0, 0, 1)</f>
        <v>44846.172939855242</v>
      </c>
      <c r="B10842">
        <f>B10841+1</f>
        <v>10841</v>
      </c>
      <c r="C10842" s="45">
        <v>0</v>
      </c>
    </row>
    <row r="10843" spans="1:3">
      <c r="A10843" s="36">
        <f>A10842+TIME(0, 0, 1)</f>
        <v>44846.172951429318</v>
      </c>
      <c r="B10843">
        <f>B10842+1</f>
        <v>10842</v>
      </c>
      <c r="C10843" s="45">
        <v>0</v>
      </c>
    </row>
    <row r="10844" spans="1:3">
      <c r="A10844" s="36">
        <f>A10843+TIME(0, 0, 1)</f>
        <v>44846.172963003395</v>
      </c>
      <c r="B10844">
        <f>B10843+1</f>
        <v>10843</v>
      </c>
      <c r="C10844" s="45">
        <v>0</v>
      </c>
    </row>
    <row r="10845" spans="1:3">
      <c r="A10845" s="36">
        <f>A10844+TIME(0, 0, 1)</f>
        <v>44846.172974577472</v>
      </c>
      <c r="B10845">
        <f>B10844+1</f>
        <v>10844</v>
      </c>
      <c r="C10845" s="45">
        <v>0</v>
      </c>
    </row>
    <row r="10846" spans="1:3">
      <c r="A10846" s="36">
        <f>A10845+TIME(0, 0, 1)</f>
        <v>44846.172986151549</v>
      </c>
      <c r="B10846">
        <f>B10845+1</f>
        <v>10845</v>
      </c>
      <c r="C10846" s="45">
        <v>1E-10</v>
      </c>
    </row>
    <row r="10847" spans="1:3">
      <c r="A10847" s="36">
        <f>A10846+TIME(0, 0, 1)</f>
        <v>44846.172997725625</v>
      </c>
      <c r="B10847">
        <f>B10846+1</f>
        <v>10846</v>
      </c>
      <c r="C10847" s="45">
        <v>0</v>
      </c>
    </row>
    <row r="10848" spans="1:3">
      <c r="A10848" s="36">
        <f>A10847+TIME(0, 0, 1)</f>
        <v>44846.173009299702</v>
      </c>
      <c r="B10848">
        <f>B10847+1</f>
        <v>10847</v>
      </c>
      <c r="C10848" s="45">
        <v>1E-10</v>
      </c>
    </row>
    <row r="10849" spans="1:3">
      <c r="A10849" s="36">
        <f>A10848+TIME(0, 0, 1)</f>
        <v>44846.173020873779</v>
      </c>
      <c r="B10849">
        <f>B10848+1</f>
        <v>10848</v>
      </c>
      <c r="C10849" s="45">
        <v>1E-10</v>
      </c>
    </row>
    <row r="10850" spans="1:3">
      <c r="A10850" s="36">
        <f>A10849+TIME(0, 0, 1)</f>
        <v>44846.173032447856</v>
      </c>
      <c r="B10850">
        <f>B10849+1</f>
        <v>10849</v>
      </c>
      <c r="C10850" s="45">
        <v>1E-10</v>
      </c>
    </row>
    <row r="10851" spans="1:3">
      <c r="A10851" s="36">
        <f>A10850+TIME(0, 0, 1)</f>
        <v>44846.173044021933</v>
      </c>
      <c r="B10851">
        <f>B10850+1</f>
        <v>10850</v>
      </c>
      <c r="C10851" s="45">
        <v>1E-10</v>
      </c>
    </row>
    <row r="10852" spans="1:3">
      <c r="A10852" s="36">
        <f>A10851+TIME(0, 0, 1)</f>
        <v>44846.173055596009</v>
      </c>
      <c r="B10852">
        <f>B10851+1</f>
        <v>10851</v>
      </c>
      <c r="C10852" s="45">
        <v>0</v>
      </c>
    </row>
    <row r="10853" spans="1:3">
      <c r="A10853" s="36">
        <f>A10852+TIME(0, 0, 1)</f>
        <v>44846.173067170086</v>
      </c>
      <c r="B10853">
        <f>B10852+1</f>
        <v>10852</v>
      </c>
      <c r="C10853" s="45">
        <v>1E-10</v>
      </c>
    </row>
    <row r="10854" spans="1:3">
      <c r="A10854" s="36">
        <f>A10853+TIME(0, 0, 1)</f>
        <v>44846.173078744163</v>
      </c>
      <c r="B10854">
        <f>B10853+1</f>
        <v>10853</v>
      </c>
      <c r="C10854" s="45">
        <v>0</v>
      </c>
    </row>
    <row r="10855" spans="1:3">
      <c r="A10855" s="36">
        <f>A10854+TIME(0, 0, 1)</f>
        <v>44846.17309031824</v>
      </c>
      <c r="B10855">
        <f>B10854+1</f>
        <v>10854</v>
      </c>
      <c r="C10855" s="45">
        <v>0</v>
      </c>
    </row>
    <row r="10856" spans="1:3">
      <c r="A10856" s="36">
        <f>A10855+TIME(0, 0, 1)</f>
        <v>44846.173101892316</v>
      </c>
      <c r="B10856">
        <f>B10855+1</f>
        <v>10855</v>
      </c>
      <c r="C10856" s="45">
        <v>0</v>
      </c>
    </row>
    <row r="10857" spans="1:3">
      <c r="A10857" s="36">
        <f>A10856+TIME(0, 0, 1)</f>
        <v>44846.173113466393</v>
      </c>
      <c r="B10857">
        <f>B10856+1</f>
        <v>10856</v>
      </c>
      <c r="C10857" s="45">
        <v>1E-10</v>
      </c>
    </row>
    <row r="10858" spans="1:3">
      <c r="A10858" s="36">
        <f>A10857+TIME(0, 0, 1)</f>
        <v>44846.17312504047</v>
      </c>
      <c r="B10858">
        <f>B10857+1</f>
        <v>10857</v>
      </c>
      <c r="C10858" s="45">
        <v>1E-10</v>
      </c>
    </row>
    <row r="10859" spans="1:3">
      <c r="A10859" s="36">
        <f>A10858+TIME(0, 0, 1)</f>
        <v>44846.173136614547</v>
      </c>
      <c r="B10859">
        <f>B10858+1</f>
        <v>10858</v>
      </c>
      <c r="C10859" s="45">
        <v>1E-10</v>
      </c>
    </row>
    <row r="10860" spans="1:3">
      <c r="A10860" s="36">
        <f>A10859+TIME(0, 0, 1)</f>
        <v>44846.173148188624</v>
      </c>
      <c r="B10860">
        <f>B10859+1</f>
        <v>10859</v>
      </c>
      <c r="C10860" s="45">
        <v>1E-10</v>
      </c>
    </row>
    <row r="10861" spans="1:3">
      <c r="A10861" s="36">
        <f>A10860+TIME(0, 0, 1)</f>
        <v>44846.1731597627</v>
      </c>
      <c r="B10861">
        <f>B10860+1</f>
        <v>10860</v>
      </c>
      <c r="C10861" s="45">
        <v>1E-10</v>
      </c>
    </row>
    <row r="10862" spans="1:3">
      <c r="A10862" s="36">
        <f>A10861+TIME(0, 0, 1)</f>
        <v>44846.173171336777</v>
      </c>
      <c r="B10862">
        <f>B10861+1</f>
        <v>10861</v>
      </c>
      <c r="C10862" s="45">
        <v>1E-10</v>
      </c>
    </row>
    <row r="10863" spans="1:3">
      <c r="A10863" s="36">
        <f>A10862+TIME(0, 0, 1)</f>
        <v>44846.173182910854</v>
      </c>
      <c r="B10863">
        <f>B10862+1</f>
        <v>10862</v>
      </c>
      <c r="C10863" s="45">
        <v>0</v>
      </c>
    </row>
    <row r="10864" spans="1:3">
      <c r="A10864" s="36">
        <f>A10863+TIME(0, 0, 1)</f>
        <v>44846.173194484931</v>
      </c>
      <c r="B10864">
        <f>B10863+1</f>
        <v>10863</v>
      </c>
      <c r="C10864" s="45">
        <v>0</v>
      </c>
    </row>
    <row r="10865" spans="1:3">
      <c r="A10865" s="36">
        <f>A10864+TIME(0, 0, 1)</f>
        <v>44846.173206059007</v>
      </c>
      <c r="B10865">
        <f>B10864+1</f>
        <v>10864</v>
      </c>
      <c r="C10865" s="45">
        <v>0</v>
      </c>
    </row>
    <row r="10866" spans="1:3">
      <c r="A10866" s="36">
        <f>A10865+TIME(0, 0, 1)</f>
        <v>44846.173217633084</v>
      </c>
      <c r="B10866">
        <f>B10865+1</f>
        <v>10865</v>
      </c>
      <c r="C10866" s="45">
        <v>1E-10</v>
      </c>
    </row>
    <row r="10867" spans="1:3">
      <c r="A10867" s="36">
        <f>A10866+TIME(0, 0, 1)</f>
        <v>44846.173229207161</v>
      </c>
      <c r="B10867">
        <f>B10866+1</f>
        <v>10866</v>
      </c>
      <c r="C10867" s="45">
        <v>0</v>
      </c>
    </row>
    <row r="10868" spans="1:3">
      <c r="A10868" s="36">
        <f>A10867+TIME(0, 0, 1)</f>
        <v>44846.173240781238</v>
      </c>
      <c r="B10868">
        <f>B10867+1</f>
        <v>10867</v>
      </c>
      <c r="C10868" s="45">
        <v>0</v>
      </c>
    </row>
    <row r="10869" spans="1:3">
      <c r="A10869" s="36">
        <f>A10868+TIME(0, 0, 1)</f>
        <v>44846.173252355315</v>
      </c>
      <c r="B10869">
        <f>B10868+1</f>
        <v>10868</v>
      </c>
      <c r="C10869" s="45">
        <v>1E-10</v>
      </c>
    </row>
    <row r="10870" spans="1:3">
      <c r="A10870" s="36">
        <f>A10869+TIME(0, 0, 1)</f>
        <v>44846.173263929391</v>
      </c>
      <c r="B10870">
        <f>B10869+1</f>
        <v>10869</v>
      </c>
      <c r="C10870" s="45">
        <v>0</v>
      </c>
    </row>
    <row r="10871" spans="1:3">
      <c r="A10871" s="36">
        <f>A10870+TIME(0, 0, 1)</f>
        <v>44846.173275503468</v>
      </c>
      <c r="B10871">
        <f>B10870+1</f>
        <v>10870</v>
      </c>
      <c r="C10871" s="45">
        <v>1E-10</v>
      </c>
    </row>
    <row r="10872" spans="1:3">
      <c r="A10872" s="36">
        <f>A10871+TIME(0, 0, 1)</f>
        <v>44846.173287077545</v>
      </c>
      <c r="B10872">
        <f>B10871+1</f>
        <v>10871</v>
      </c>
      <c r="C10872" s="45">
        <v>1E-10</v>
      </c>
    </row>
    <row r="10873" spans="1:3">
      <c r="A10873" s="36">
        <f>A10872+TIME(0, 0, 1)</f>
        <v>44846.173298651622</v>
      </c>
      <c r="B10873">
        <f>B10872+1</f>
        <v>10872</v>
      </c>
      <c r="C10873" s="45">
        <v>0</v>
      </c>
    </row>
    <row r="10874" spans="1:3">
      <c r="A10874" s="36">
        <f>A10873+TIME(0, 0, 1)</f>
        <v>44846.173310225699</v>
      </c>
      <c r="B10874">
        <f>B10873+1</f>
        <v>10873</v>
      </c>
      <c r="C10874" s="45">
        <v>1E-10</v>
      </c>
    </row>
    <row r="10875" spans="1:3">
      <c r="A10875" s="36">
        <f>A10874+TIME(0, 0, 1)</f>
        <v>44846.173321799775</v>
      </c>
      <c r="B10875">
        <f>B10874+1</f>
        <v>10874</v>
      </c>
      <c r="C10875" s="45">
        <v>0</v>
      </c>
    </row>
    <row r="10876" spans="1:3">
      <c r="A10876" s="36">
        <f>A10875+TIME(0, 0, 1)</f>
        <v>44846.173333373852</v>
      </c>
      <c r="B10876">
        <f>B10875+1</f>
        <v>10875</v>
      </c>
      <c r="C10876" s="45">
        <v>0</v>
      </c>
    </row>
    <row r="10877" spans="1:3">
      <c r="A10877" s="36">
        <f>A10876+TIME(0, 0, 1)</f>
        <v>44846.173344947929</v>
      </c>
      <c r="B10877">
        <f>B10876+1</f>
        <v>10876</v>
      </c>
      <c r="C10877" s="45">
        <v>0</v>
      </c>
    </row>
    <row r="10878" spans="1:3">
      <c r="A10878" s="36">
        <f>A10877+TIME(0, 0, 1)</f>
        <v>44846.173356522006</v>
      </c>
      <c r="B10878">
        <f>B10877+1</f>
        <v>10877</v>
      </c>
      <c r="C10878" s="45">
        <v>0</v>
      </c>
    </row>
    <row r="10879" spans="1:3">
      <c r="A10879" s="36">
        <f>A10878+TIME(0, 0, 1)</f>
        <v>44846.173368096082</v>
      </c>
      <c r="B10879">
        <f>B10878+1</f>
        <v>10878</v>
      </c>
      <c r="C10879" s="45">
        <v>0</v>
      </c>
    </row>
    <row r="10880" spans="1:3">
      <c r="A10880" s="36">
        <f>A10879+TIME(0, 0, 1)</f>
        <v>44846.173379670159</v>
      </c>
      <c r="B10880">
        <f>B10879+1</f>
        <v>10879</v>
      </c>
      <c r="C10880" s="45">
        <v>0</v>
      </c>
    </row>
    <row r="10881" spans="1:3">
      <c r="A10881" s="36">
        <f>A10880+TIME(0, 0, 1)</f>
        <v>44846.173391244236</v>
      </c>
      <c r="B10881">
        <f>B10880+1</f>
        <v>10880</v>
      </c>
      <c r="C10881" s="45">
        <v>1E-10</v>
      </c>
    </row>
    <row r="10882" spans="1:3">
      <c r="A10882" s="36">
        <f>A10881+TIME(0, 0, 1)</f>
        <v>44846.173402818313</v>
      </c>
      <c r="B10882">
        <f>B10881+1</f>
        <v>10881</v>
      </c>
      <c r="C10882" s="45">
        <v>1E-10</v>
      </c>
    </row>
    <row r="10883" spans="1:3">
      <c r="A10883" s="36">
        <f>A10882+TIME(0, 0, 1)</f>
        <v>44846.17341439239</v>
      </c>
      <c r="B10883">
        <f>B10882+1</f>
        <v>10882</v>
      </c>
      <c r="C10883" s="45">
        <v>0</v>
      </c>
    </row>
    <row r="10884" spans="1:3">
      <c r="A10884" s="36">
        <f>A10883+TIME(0, 0, 1)</f>
        <v>44846.173425966466</v>
      </c>
      <c r="B10884">
        <f>B10883+1</f>
        <v>10883</v>
      </c>
      <c r="C10884" s="45">
        <v>1E-10</v>
      </c>
    </row>
    <row r="10885" spans="1:3">
      <c r="A10885" s="36">
        <f>A10884+TIME(0, 0, 1)</f>
        <v>44846.173437540543</v>
      </c>
      <c r="B10885">
        <f>B10884+1</f>
        <v>10884</v>
      </c>
      <c r="C10885" s="45">
        <v>0</v>
      </c>
    </row>
    <row r="10886" spans="1:3">
      <c r="A10886" s="36">
        <f>A10885+TIME(0, 0, 1)</f>
        <v>44846.17344911462</v>
      </c>
      <c r="B10886">
        <f>B10885+1</f>
        <v>10885</v>
      </c>
      <c r="C10886" s="45">
        <v>0</v>
      </c>
    </row>
    <row r="10887" spans="1:3">
      <c r="A10887" s="36">
        <f>A10886+TIME(0, 0, 1)</f>
        <v>44846.173460688697</v>
      </c>
      <c r="B10887">
        <f>B10886+1</f>
        <v>10886</v>
      </c>
      <c r="C10887" s="45">
        <v>0</v>
      </c>
    </row>
    <row r="10888" spans="1:3">
      <c r="A10888" s="36">
        <f>A10887+TIME(0, 0, 1)</f>
        <v>44846.173472262773</v>
      </c>
      <c r="B10888">
        <f>B10887+1</f>
        <v>10887</v>
      </c>
      <c r="C10888" s="45">
        <v>1E-10</v>
      </c>
    </row>
    <row r="10889" spans="1:3">
      <c r="A10889" s="36">
        <f>A10888+TIME(0, 0, 1)</f>
        <v>44846.17348383685</v>
      </c>
      <c r="B10889">
        <f>B10888+1</f>
        <v>10888</v>
      </c>
      <c r="C10889" s="45">
        <v>0</v>
      </c>
    </row>
    <row r="10890" spans="1:3">
      <c r="A10890" s="36">
        <f>A10889+TIME(0, 0, 1)</f>
        <v>44846.173495410927</v>
      </c>
      <c r="B10890">
        <f>B10889+1</f>
        <v>10889</v>
      </c>
      <c r="C10890" s="45">
        <v>0</v>
      </c>
    </row>
    <row r="10891" spans="1:3">
      <c r="A10891" s="36">
        <f>A10890+TIME(0, 0, 1)</f>
        <v>44846.173506985004</v>
      </c>
      <c r="B10891">
        <f>B10890+1</f>
        <v>10890</v>
      </c>
      <c r="C10891" s="45">
        <v>1E-10</v>
      </c>
    </row>
    <row r="10892" spans="1:3">
      <c r="A10892" s="36">
        <f>A10891+TIME(0, 0, 1)</f>
        <v>44846.173518559081</v>
      </c>
      <c r="B10892">
        <f>B10891+1</f>
        <v>10891</v>
      </c>
      <c r="C10892" s="45">
        <v>0</v>
      </c>
    </row>
    <row r="10893" spans="1:3">
      <c r="A10893" s="36">
        <f>A10892+TIME(0, 0, 1)</f>
        <v>44846.173530133157</v>
      </c>
      <c r="B10893">
        <f>B10892+1</f>
        <v>10892</v>
      </c>
      <c r="C10893" s="45">
        <v>1E-10</v>
      </c>
    </row>
    <row r="10894" spans="1:3">
      <c r="A10894" s="36">
        <f>A10893+TIME(0, 0, 1)</f>
        <v>44846.173541707234</v>
      </c>
      <c r="B10894">
        <f>B10893+1</f>
        <v>10893</v>
      </c>
      <c r="C10894" s="45">
        <v>0</v>
      </c>
    </row>
    <row r="10895" spans="1:3">
      <c r="A10895" s="36">
        <f>A10894+TIME(0, 0, 1)</f>
        <v>44846.173553281311</v>
      </c>
      <c r="B10895">
        <f>B10894+1</f>
        <v>10894</v>
      </c>
      <c r="C10895" s="45">
        <v>0</v>
      </c>
    </row>
    <row r="10896" spans="1:3">
      <c r="A10896" s="36">
        <f>A10895+TIME(0, 0, 1)</f>
        <v>44846.173564855388</v>
      </c>
      <c r="B10896">
        <f>B10895+1</f>
        <v>10895</v>
      </c>
      <c r="C10896" s="45">
        <v>0</v>
      </c>
    </row>
    <row r="10897" spans="1:3">
      <c r="A10897" s="36">
        <f>A10896+TIME(0, 0, 1)</f>
        <v>44846.173576429464</v>
      </c>
      <c r="B10897">
        <f>B10896+1</f>
        <v>10896</v>
      </c>
      <c r="C10897" s="45">
        <v>0</v>
      </c>
    </row>
    <row r="10898" spans="1:3">
      <c r="A10898" s="36">
        <f>A10897+TIME(0, 0, 1)</f>
        <v>44846.173588003541</v>
      </c>
      <c r="B10898">
        <f>B10897+1</f>
        <v>10897</v>
      </c>
      <c r="C10898" s="45">
        <v>0</v>
      </c>
    </row>
    <row r="10899" spans="1:3">
      <c r="A10899" s="36">
        <f>A10898+TIME(0, 0, 1)</f>
        <v>44846.173599577618</v>
      </c>
      <c r="B10899">
        <f>B10898+1</f>
        <v>10898</v>
      </c>
      <c r="C10899" s="45">
        <v>1E-10</v>
      </c>
    </row>
    <row r="10900" spans="1:3">
      <c r="A10900" s="36">
        <f>A10899+TIME(0, 0, 1)</f>
        <v>44846.173611151695</v>
      </c>
      <c r="B10900">
        <f>B10899+1</f>
        <v>10899</v>
      </c>
      <c r="C10900" s="45">
        <v>0</v>
      </c>
    </row>
    <row r="10901" spans="1:3">
      <c r="A10901" s="36">
        <f>A10900+TIME(0, 0, 1)</f>
        <v>44846.173622725772</v>
      </c>
      <c r="B10901">
        <f>B10900+1</f>
        <v>10900</v>
      </c>
      <c r="C10901" s="45">
        <v>1E-10</v>
      </c>
    </row>
    <row r="10902" spans="1:3">
      <c r="A10902" s="36">
        <f>A10901+TIME(0, 0, 1)</f>
        <v>44846.173634299848</v>
      </c>
      <c r="B10902">
        <f>B10901+1</f>
        <v>10901</v>
      </c>
      <c r="C10902" s="45">
        <v>0</v>
      </c>
    </row>
    <row r="10903" spans="1:3">
      <c r="A10903" s="36">
        <f>A10902+TIME(0, 0, 1)</f>
        <v>44846.173645873925</v>
      </c>
      <c r="B10903">
        <f>B10902+1</f>
        <v>10902</v>
      </c>
      <c r="C10903" s="45">
        <v>0</v>
      </c>
    </row>
    <row r="10904" spans="1:3">
      <c r="A10904" s="36">
        <f>A10903+TIME(0, 0, 1)</f>
        <v>44846.173657448002</v>
      </c>
      <c r="B10904">
        <f>B10903+1</f>
        <v>10903</v>
      </c>
      <c r="C10904" s="45">
        <v>0</v>
      </c>
    </row>
    <row r="10905" spans="1:3">
      <c r="A10905" s="36">
        <f>A10904+TIME(0, 0, 1)</f>
        <v>44846.173669022079</v>
      </c>
      <c r="B10905">
        <f>B10904+1</f>
        <v>10904</v>
      </c>
      <c r="C10905" s="45">
        <v>0</v>
      </c>
    </row>
    <row r="10906" spans="1:3">
      <c r="A10906" s="36">
        <f>A10905+TIME(0, 0, 1)</f>
        <v>44846.173680596155</v>
      </c>
      <c r="B10906">
        <f>B10905+1</f>
        <v>10905</v>
      </c>
      <c r="C10906" s="45">
        <v>0</v>
      </c>
    </row>
    <row r="10907" spans="1:3">
      <c r="A10907" s="36">
        <f>A10906+TIME(0, 0, 1)</f>
        <v>44846.173692170232</v>
      </c>
      <c r="B10907">
        <f>B10906+1</f>
        <v>10906</v>
      </c>
      <c r="C10907" s="45">
        <v>0</v>
      </c>
    </row>
    <row r="10908" spans="1:3">
      <c r="A10908" s="36">
        <f>A10907+TIME(0, 0, 1)</f>
        <v>44846.173703744309</v>
      </c>
      <c r="B10908">
        <f>B10907+1</f>
        <v>10907</v>
      </c>
      <c r="C10908" s="45">
        <v>0</v>
      </c>
    </row>
    <row r="10909" spans="1:3">
      <c r="A10909" s="36">
        <f>A10908+TIME(0, 0, 1)</f>
        <v>44846.173715318386</v>
      </c>
      <c r="B10909">
        <f>B10908+1</f>
        <v>10908</v>
      </c>
      <c r="C10909" s="45">
        <v>0</v>
      </c>
    </row>
    <row r="10910" spans="1:3">
      <c r="A10910" s="36">
        <f>A10909+TIME(0, 0, 1)</f>
        <v>44846.173726892463</v>
      </c>
      <c r="B10910">
        <f>B10909+1</f>
        <v>10909</v>
      </c>
      <c r="C10910" s="45">
        <v>1E-10</v>
      </c>
    </row>
    <row r="10911" spans="1:3">
      <c r="A10911" s="36">
        <f>A10910+TIME(0, 0, 1)</f>
        <v>44846.173738466539</v>
      </c>
      <c r="B10911">
        <f>B10910+1</f>
        <v>10910</v>
      </c>
      <c r="C10911" s="45">
        <v>2.0000000000000001E-10</v>
      </c>
    </row>
    <row r="10912" spans="1:3">
      <c r="A10912" s="36">
        <f>A10911+TIME(0, 0, 1)</f>
        <v>44846.173750040616</v>
      </c>
      <c r="B10912">
        <f>B10911+1</f>
        <v>10911</v>
      </c>
      <c r="C10912" s="45">
        <v>1E-10</v>
      </c>
    </row>
    <row r="10913" spans="1:3">
      <c r="A10913" s="36">
        <f>A10912+TIME(0, 0, 1)</f>
        <v>44846.173761614693</v>
      </c>
      <c r="B10913">
        <f>B10912+1</f>
        <v>10912</v>
      </c>
      <c r="C10913" s="45">
        <v>1E-10</v>
      </c>
    </row>
    <row r="10914" spans="1:3">
      <c r="A10914" s="36">
        <f>A10913+TIME(0, 0, 1)</f>
        <v>44846.17377318877</v>
      </c>
      <c r="B10914">
        <f>B10913+1</f>
        <v>10913</v>
      </c>
      <c r="C10914" s="45">
        <v>0</v>
      </c>
    </row>
    <row r="10915" spans="1:3">
      <c r="A10915" s="36">
        <f>A10914+TIME(0, 0, 1)</f>
        <v>44846.173784762846</v>
      </c>
      <c r="B10915">
        <f>B10914+1</f>
        <v>10914</v>
      </c>
      <c r="C10915" s="45">
        <v>1E-10</v>
      </c>
    </row>
    <row r="10916" spans="1:3">
      <c r="A10916" s="36">
        <f>A10915+TIME(0, 0, 1)</f>
        <v>44846.173796336923</v>
      </c>
      <c r="B10916">
        <f>B10915+1</f>
        <v>10915</v>
      </c>
      <c r="C10916" s="45">
        <v>0</v>
      </c>
    </row>
    <row r="10917" spans="1:3">
      <c r="A10917" s="36">
        <f>A10916+TIME(0, 0, 1)</f>
        <v>44846.173807911</v>
      </c>
      <c r="B10917">
        <f>B10916+1</f>
        <v>10916</v>
      </c>
      <c r="C10917" s="45">
        <v>0</v>
      </c>
    </row>
    <row r="10918" spans="1:3">
      <c r="A10918" s="36">
        <f>A10917+TIME(0, 0, 1)</f>
        <v>44846.173819485077</v>
      </c>
      <c r="B10918">
        <f>B10917+1</f>
        <v>10917</v>
      </c>
      <c r="C10918" s="45">
        <v>0</v>
      </c>
    </row>
    <row r="10919" spans="1:3">
      <c r="A10919" s="36">
        <f>A10918+TIME(0, 0, 1)</f>
        <v>44846.173831059154</v>
      </c>
      <c r="B10919">
        <f>B10918+1</f>
        <v>10918</v>
      </c>
      <c r="C10919" s="45">
        <v>0</v>
      </c>
    </row>
    <row r="10920" spans="1:3">
      <c r="A10920" s="36">
        <f>A10919+TIME(0, 0, 1)</f>
        <v>44846.17384263323</v>
      </c>
      <c r="B10920">
        <f>B10919+1</f>
        <v>10919</v>
      </c>
      <c r="C10920" s="45">
        <v>0</v>
      </c>
    </row>
    <row r="10921" spans="1:3">
      <c r="A10921" s="36">
        <f>A10920+TIME(0, 0, 1)</f>
        <v>44846.173854207307</v>
      </c>
      <c r="B10921">
        <f>B10920+1</f>
        <v>10920</v>
      </c>
      <c r="C10921" s="45">
        <v>0</v>
      </c>
    </row>
    <row r="10922" spans="1:3">
      <c r="A10922" s="36">
        <f>A10921+TIME(0, 0, 1)</f>
        <v>44846.173865781384</v>
      </c>
      <c r="B10922">
        <f>B10921+1</f>
        <v>10921</v>
      </c>
      <c r="C10922" s="45">
        <v>0</v>
      </c>
    </row>
    <row r="10923" spans="1:3">
      <c r="A10923" s="36">
        <f>A10922+TIME(0, 0, 1)</f>
        <v>44846.173877355461</v>
      </c>
      <c r="B10923">
        <f>B10922+1</f>
        <v>10922</v>
      </c>
      <c r="C10923" s="45">
        <v>1E-10</v>
      </c>
    </row>
    <row r="10924" spans="1:3">
      <c r="A10924" s="36">
        <f>A10923+TIME(0, 0, 1)</f>
        <v>44846.173888929537</v>
      </c>
      <c r="B10924">
        <f>B10923+1</f>
        <v>10923</v>
      </c>
      <c r="C10924" s="45">
        <v>0</v>
      </c>
    </row>
    <row r="10925" spans="1:3">
      <c r="A10925" s="36">
        <f>A10924+TIME(0, 0, 1)</f>
        <v>44846.173900503614</v>
      </c>
      <c r="B10925">
        <f>B10924+1</f>
        <v>10924</v>
      </c>
      <c r="C10925" s="45">
        <v>1E-10</v>
      </c>
    </row>
    <row r="10926" spans="1:3">
      <c r="A10926" s="36">
        <f>A10925+TIME(0, 0, 1)</f>
        <v>44846.173912077691</v>
      </c>
      <c r="B10926">
        <f>B10925+1</f>
        <v>10925</v>
      </c>
      <c r="C10926" s="45">
        <v>0</v>
      </c>
    </row>
    <row r="10927" spans="1:3">
      <c r="A10927" s="36">
        <f>A10926+TIME(0, 0, 1)</f>
        <v>44846.173923651768</v>
      </c>
      <c r="B10927">
        <f>B10926+1</f>
        <v>10926</v>
      </c>
      <c r="C10927" s="45">
        <v>0</v>
      </c>
    </row>
    <row r="10928" spans="1:3">
      <c r="A10928" s="36">
        <f>A10927+TIME(0, 0, 1)</f>
        <v>44846.173935225845</v>
      </c>
      <c r="B10928">
        <f>B10927+1</f>
        <v>10927</v>
      </c>
      <c r="C10928" s="45">
        <v>0</v>
      </c>
    </row>
    <row r="10929" spans="1:3">
      <c r="A10929" s="36">
        <f>A10928+TIME(0, 0, 1)</f>
        <v>44846.173946799921</v>
      </c>
      <c r="B10929">
        <f>B10928+1</f>
        <v>10928</v>
      </c>
      <c r="C10929" s="45">
        <v>1E-10</v>
      </c>
    </row>
    <row r="10930" spans="1:3">
      <c r="A10930" s="36">
        <f>A10929+TIME(0, 0, 1)</f>
        <v>44846.173958373998</v>
      </c>
      <c r="B10930">
        <f>B10929+1</f>
        <v>10929</v>
      </c>
      <c r="C10930" s="45">
        <v>0</v>
      </c>
    </row>
    <row r="10931" spans="1:3">
      <c r="A10931" s="36">
        <f>A10930+TIME(0, 0, 1)</f>
        <v>44846.173969948075</v>
      </c>
      <c r="B10931">
        <f>B10930+1</f>
        <v>10930</v>
      </c>
      <c r="C10931" s="45">
        <v>0</v>
      </c>
    </row>
    <row r="10932" spans="1:3">
      <c r="A10932" s="36">
        <f>A10931+TIME(0, 0, 1)</f>
        <v>44846.173981522152</v>
      </c>
      <c r="B10932">
        <f>B10931+1</f>
        <v>10931</v>
      </c>
      <c r="C10932" s="45">
        <v>0</v>
      </c>
    </row>
    <row r="10933" spans="1:3">
      <c r="A10933" s="36">
        <f>A10932+TIME(0, 0, 1)</f>
        <v>44846.173993096229</v>
      </c>
      <c r="B10933">
        <f>B10932+1</f>
        <v>10932</v>
      </c>
      <c r="C10933" s="45">
        <v>1E-10</v>
      </c>
    </row>
    <row r="10934" spans="1:3">
      <c r="A10934" s="36">
        <f>A10933+TIME(0, 0, 1)</f>
        <v>44846.174004670305</v>
      </c>
      <c r="B10934">
        <f>B10933+1</f>
        <v>10933</v>
      </c>
      <c r="C10934" s="45">
        <v>1E-10</v>
      </c>
    </row>
    <row r="10935" spans="1:3">
      <c r="A10935" s="36">
        <f>A10934+TIME(0, 0, 1)</f>
        <v>44846.174016244382</v>
      </c>
      <c r="B10935">
        <f>B10934+1</f>
        <v>10934</v>
      </c>
      <c r="C10935" s="45">
        <v>0</v>
      </c>
    </row>
    <row r="10936" spans="1:3">
      <c r="A10936" s="36">
        <f>A10935+TIME(0, 0, 1)</f>
        <v>44846.174027818459</v>
      </c>
      <c r="B10936">
        <f>B10935+1</f>
        <v>10935</v>
      </c>
      <c r="C10936" s="45">
        <v>0</v>
      </c>
    </row>
    <row r="10937" spans="1:3">
      <c r="A10937" s="36">
        <f>A10936+TIME(0, 0, 1)</f>
        <v>44846.174039392536</v>
      </c>
      <c r="B10937">
        <f>B10936+1</f>
        <v>10936</v>
      </c>
      <c r="C10937" s="45">
        <v>0</v>
      </c>
    </row>
    <row r="10938" spans="1:3">
      <c r="A10938" s="36">
        <f>A10937+TIME(0, 0, 1)</f>
        <v>44846.174050966612</v>
      </c>
      <c r="B10938">
        <f>B10937+1</f>
        <v>10937</v>
      </c>
      <c r="C10938" s="45">
        <v>0</v>
      </c>
    </row>
    <row r="10939" spans="1:3">
      <c r="A10939" s="36">
        <f>A10938+TIME(0, 0, 1)</f>
        <v>44846.174062540689</v>
      </c>
      <c r="B10939">
        <f>B10938+1</f>
        <v>10938</v>
      </c>
      <c r="C10939" s="45">
        <v>0</v>
      </c>
    </row>
    <row r="10940" spans="1:3">
      <c r="A10940" s="36">
        <f>A10939+TIME(0, 0, 1)</f>
        <v>44846.174074114766</v>
      </c>
      <c r="B10940">
        <f>B10939+1</f>
        <v>10939</v>
      </c>
      <c r="C10940" s="45">
        <v>0</v>
      </c>
    </row>
    <row r="10941" spans="1:3">
      <c r="A10941" s="36">
        <f>A10940+TIME(0, 0, 1)</f>
        <v>44846.174085688843</v>
      </c>
      <c r="B10941">
        <f>B10940+1</f>
        <v>10940</v>
      </c>
      <c r="C10941" s="45">
        <v>0</v>
      </c>
    </row>
    <row r="10942" spans="1:3">
      <c r="A10942" s="36">
        <f>A10941+TIME(0, 0, 1)</f>
        <v>44846.17409726292</v>
      </c>
      <c r="B10942">
        <f>B10941+1</f>
        <v>10941</v>
      </c>
      <c r="C10942" s="45">
        <v>0</v>
      </c>
    </row>
    <row r="10943" spans="1:3">
      <c r="A10943" s="36">
        <f>A10942+TIME(0, 0, 1)</f>
        <v>44846.174108836996</v>
      </c>
      <c r="B10943">
        <f>B10942+1</f>
        <v>10942</v>
      </c>
      <c r="C10943" s="45">
        <v>0</v>
      </c>
    </row>
    <row r="10944" spans="1:3">
      <c r="A10944" s="36">
        <f>A10943+TIME(0, 0, 1)</f>
        <v>44846.174120411073</v>
      </c>
      <c r="B10944">
        <f>B10943+1</f>
        <v>10943</v>
      </c>
      <c r="C10944" s="45">
        <v>1E-10</v>
      </c>
    </row>
    <row r="10945" spans="1:3">
      <c r="A10945" s="36">
        <f>A10944+TIME(0, 0, 1)</f>
        <v>44846.17413198515</v>
      </c>
      <c r="B10945">
        <f>B10944+1</f>
        <v>10944</v>
      </c>
      <c r="C10945" s="45">
        <v>1E-10</v>
      </c>
    </row>
    <row r="10946" spans="1:3">
      <c r="A10946" s="36">
        <f>A10945+TIME(0, 0, 1)</f>
        <v>44846.174143559227</v>
      </c>
      <c r="B10946">
        <f>B10945+1</f>
        <v>10945</v>
      </c>
      <c r="C10946" s="45">
        <v>0</v>
      </c>
    </row>
    <row r="10947" spans="1:3">
      <c r="A10947" s="36">
        <f>A10946+TIME(0, 0, 1)</f>
        <v>44846.174155133303</v>
      </c>
      <c r="B10947">
        <f>B10946+1</f>
        <v>10946</v>
      </c>
      <c r="C10947" s="45">
        <v>0</v>
      </c>
    </row>
    <row r="10948" spans="1:3">
      <c r="A10948" s="36">
        <f>A10947+TIME(0, 0, 1)</f>
        <v>44846.17416670738</v>
      </c>
      <c r="B10948">
        <f>B10947+1</f>
        <v>10947</v>
      </c>
      <c r="C10948" s="45">
        <v>0</v>
      </c>
    </row>
    <row r="10949" spans="1:3">
      <c r="A10949" s="36">
        <f>A10948+TIME(0, 0, 1)</f>
        <v>44846.174178281457</v>
      </c>
      <c r="B10949">
        <f>B10948+1</f>
        <v>10948</v>
      </c>
      <c r="C10949" s="45">
        <v>0</v>
      </c>
    </row>
    <row r="10950" spans="1:3">
      <c r="A10950" s="36">
        <f>A10949+TIME(0, 0, 1)</f>
        <v>44846.174189855534</v>
      </c>
      <c r="B10950">
        <f>B10949+1</f>
        <v>10949</v>
      </c>
      <c r="C10950" s="45">
        <v>0</v>
      </c>
    </row>
    <row r="10951" spans="1:3">
      <c r="A10951" s="36">
        <f>A10950+TIME(0, 0, 1)</f>
        <v>44846.174201429611</v>
      </c>
      <c r="B10951">
        <f>B10950+1</f>
        <v>10950</v>
      </c>
      <c r="C10951" s="45">
        <v>0</v>
      </c>
    </row>
    <row r="10952" spans="1:3">
      <c r="A10952" s="36">
        <f>A10951+TIME(0, 0, 1)</f>
        <v>44846.174213003687</v>
      </c>
      <c r="B10952">
        <f>B10951+1</f>
        <v>10951</v>
      </c>
      <c r="C10952" s="45">
        <v>0</v>
      </c>
    </row>
    <row r="10953" spans="1:3">
      <c r="A10953" s="36">
        <f>A10952+TIME(0, 0, 1)</f>
        <v>44846.174224577764</v>
      </c>
      <c r="B10953">
        <f>B10952+1</f>
        <v>10952</v>
      </c>
      <c r="C10953" s="45">
        <v>0</v>
      </c>
    </row>
    <row r="10954" spans="1:3">
      <c r="A10954" s="36">
        <f>A10953+TIME(0, 0, 1)</f>
        <v>44846.174236151841</v>
      </c>
      <c r="B10954">
        <f>B10953+1</f>
        <v>10953</v>
      </c>
      <c r="C10954" s="45">
        <v>1E-10</v>
      </c>
    </row>
    <row r="10955" spans="1:3">
      <c r="A10955" s="36">
        <f>A10954+TIME(0, 0, 1)</f>
        <v>44846.174247725918</v>
      </c>
      <c r="B10955">
        <f>B10954+1</f>
        <v>10954</v>
      </c>
      <c r="C10955" s="45">
        <v>0</v>
      </c>
    </row>
    <row r="10956" spans="1:3">
      <c r="A10956" s="36">
        <f>A10955+TIME(0, 0, 1)</f>
        <v>44846.174259299994</v>
      </c>
      <c r="B10956">
        <f>B10955+1</f>
        <v>10955</v>
      </c>
      <c r="C10956" s="45">
        <v>0</v>
      </c>
    </row>
    <row r="10957" spans="1:3">
      <c r="A10957" s="36">
        <f>A10956+TIME(0, 0, 1)</f>
        <v>44846.174270874071</v>
      </c>
      <c r="B10957">
        <f>B10956+1</f>
        <v>10956</v>
      </c>
      <c r="C10957" s="45">
        <v>0</v>
      </c>
    </row>
    <row r="10958" spans="1:3">
      <c r="A10958" s="36">
        <f>A10957+TIME(0, 0, 1)</f>
        <v>44846.174282448148</v>
      </c>
      <c r="B10958">
        <f>B10957+1</f>
        <v>10957</v>
      </c>
      <c r="C10958" s="45">
        <v>1E-10</v>
      </c>
    </row>
    <row r="10959" spans="1:3">
      <c r="A10959" s="36">
        <f>A10958+TIME(0, 0, 1)</f>
        <v>44846.174294022225</v>
      </c>
      <c r="B10959">
        <f>B10958+1</f>
        <v>10958</v>
      </c>
      <c r="C10959" s="45">
        <v>0</v>
      </c>
    </row>
    <row r="10960" spans="1:3">
      <c r="A10960" s="36">
        <f>A10959+TIME(0, 0, 1)</f>
        <v>44846.174305596302</v>
      </c>
      <c r="B10960">
        <f>B10959+1</f>
        <v>10959</v>
      </c>
      <c r="C10960" s="45">
        <v>0</v>
      </c>
    </row>
    <row r="10961" spans="1:3">
      <c r="A10961" s="36">
        <f>A10960+TIME(0, 0, 1)</f>
        <v>44846.174317170378</v>
      </c>
      <c r="B10961">
        <f>B10960+1</f>
        <v>10960</v>
      </c>
      <c r="C10961" s="45">
        <v>0</v>
      </c>
    </row>
    <row r="10962" spans="1:3">
      <c r="A10962" s="36">
        <f>A10961+TIME(0, 0, 1)</f>
        <v>44846.174328744455</v>
      </c>
      <c r="B10962">
        <f>B10961+1</f>
        <v>10961</v>
      </c>
      <c r="C10962" s="45">
        <v>0</v>
      </c>
    </row>
    <row r="10963" spans="1:3">
      <c r="A10963" s="36">
        <f>A10962+TIME(0, 0, 1)</f>
        <v>44846.174340318532</v>
      </c>
      <c r="B10963">
        <f>B10962+1</f>
        <v>10962</v>
      </c>
      <c r="C10963" s="45">
        <v>0</v>
      </c>
    </row>
    <row r="10964" spans="1:3">
      <c r="A10964" s="36">
        <f>A10963+TIME(0, 0, 1)</f>
        <v>44846.174351892609</v>
      </c>
      <c r="B10964">
        <f>B10963+1</f>
        <v>10963</v>
      </c>
      <c r="C10964" s="45">
        <v>1E-10</v>
      </c>
    </row>
    <row r="10965" spans="1:3">
      <c r="A10965" s="36">
        <f>A10964+TIME(0, 0, 1)</f>
        <v>44846.174363466685</v>
      </c>
      <c r="B10965">
        <f>B10964+1</f>
        <v>10964</v>
      </c>
      <c r="C10965" s="45">
        <v>0</v>
      </c>
    </row>
    <row r="10966" spans="1:3">
      <c r="A10966" s="36">
        <f>A10965+TIME(0, 0, 1)</f>
        <v>44846.174375040762</v>
      </c>
      <c r="B10966">
        <f>B10965+1</f>
        <v>10965</v>
      </c>
      <c r="C10966" s="45">
        <v>0</v>
      </c>
    </row>
    <row r="10967" spans="1:3">
      <c r="A10967" s="36">
        <f>A10966+TIME(0, 0, 1)</f>
        <v>44846.174386614839</v>
      </c>
      <c r="B10967">
        <f>B10966+1</f>
        <v>10966</v>
      </c>
      <c r="C10967" s="45">
        <v>0</v>
      </c>
    </row>
    <row r="10968" spans="1:3">
      <c r="A10968" s="36">
        <f>A10967+TIME(0, 0, 1)</f>
        <v>44846.174398188916</v>
      </c>
      <c r="B10968">
        <f>B10967+1</f>
        <v>10967</v>
      </c>
      <c r="C10968" s="45">
        <v>0</v>
      </c>
    </row>
    <row r="10969" spans="1:3">
      <c r="A10969" s="36">
        <f>A10968+TIME(0, 0, 1)</f>
        <v>44846.174409762993</v>
      </c>
      <c r="B10969">
        <f>B10968+1</f>
        <v>10968</v>
      </c>
      <c r="C10969" s="45">
        <v>0</v>
      </c>
    </row>
    <row r="10970" spans="1:3">
      <c r="A10970" s="36">
        <f>A10969+TIME(0, 0, 1)</f>
        <v>44846.174421337069</v>
      </c>
      <c r="B10970">
        <f>B10969+1</f>
        <v>10969</v>
      </c>
      <c r="C10970" s="45">
        <v>0</v>
      </c>
    </row>
    <row r="10971" spans="1:3">
      <c r="A10971" s="36">
        <f>A10970+TIME(0, 0, 1)</f>
        <v>44846.174432911146</v>
      </c>
      <c r="B10971">
        <f>B10970+1</f>
        <v>10970</v>
      </c>
      <c r="C10971" s="45">
        <v>0</v>
      </c>
    </row>
    <row r="10972" spans="1:3">
      <c r="A10972" s="36">
        <f>A10971+TIME(0, 0, 1)</f>
        <v>44846.174444485223</v>
      </c>
      <c r="B10972">
        <f>B10971+1</f>
        <v>10971</v>
      </c>
      <c r="C10972" s="45">
        <v>0</v>
      </c>
    </row>
    <row r="10973" spans="1:3">
      <c r="A10973" s="36">
        <f>A10972+TIME(0, 0, 1)</f>
        <v>44846.1744560593</v>
      </c>
      <c r="B10973">
        <f>B10972+1</f>
        <v>10972</v>
      </c>
      <c r="C10973" s="45">
        <v>0</v>
      </c>
    </row>
    <row r="10974" spans="1:3">
      <c r="A10974" s="36">
        <f>A10973+TIME(0, 0, 1)</f>
        <v>44846.174467633376</v>
      </c>
      <c r="B10974">
        <f>B10973+1</f>
        <v>10973</v>
      </c>
      <c r="C10974" s="45">
        <v>1E-10</v>
      </c>
    </row>
    <row r="10975" spans="1:3">
      <c r="A10975" s="36">
        <f>A10974+TIME(0, 0, 1)</f>
        <v>44846.174479207453</v>
      </c>
      <c r="B10975">
        <f>B10974+1</f>
        <v>10974</v>
      </c>
      <c r="C10975" s="45">
        <v>0</v>
      </c>
    </row>
    <row r="10976" spans="1:3">
      <c r="A10976" s="36">
        <f>A10975+TIME(0, 0, 1)</f>
        <v>44846.17449078153</v>
      </c>
      <c r="B10976">
        <f>B10975+1</f>
        <v>10975</v>
      </c>
      <c r="C10976" s="45">
        <v>0</v>
      </c>
    </row>
    <row r="10977" spans="1:3">
      <c r="A10977" s="36">
        <f>A10976+TIME(0, 0, 1)</f>
        <v>44846.174502355607</v>
      </c>
      <c r="B10977">
        <f>B10976+1</f>
        <v>10976</v>
      </c>
      <c r="C10977" s="45">
        <v>0</v>
      </c>
    </row>
    <row r="10978" spans="1:3">
      <c r="A10978" s="36">
        <f>A10977+TIME(0, 0, 1)</f>
        <v>44846.174513929684</v>
      </c>
      <c r="B10978">
        <f>B10977+1</f>
        <v>10977</v>
      </c>
      <c r="C10978" s="45">
        <v>0</v>
      </c>
    </row>
    <row r="10979" spans="1:3">
      <c r="A10979" s="36">
        <f>A10978+TIME(0, 0, 1)</f>
        <v>44846.17452550376</v>
      </c>
      <c r="B10979">
        <f>B10978+1</f>
        <v>10978</v>
      </c>
      <c r="C10979" s="45">
        <v>0</v>
      </c>
    </row>
    <row r="10980" spans="1:3">
      <c r="A10980" s="36">
        <f>A10979+TIME(0, 0, 1)</f>
        <v>44846.174537077837</v>
      </c>
      <c r="B10980">
        <f>B10979+1</f>
        <v>10979</v>
      </c>
      <c r="C10980" s="45">
        <v>0</v>
      </c>
    </row>
    <row r="10981" spans="1:3">
      <c r="A10981" s="36">
        <f>A10980+TIME(0, 0, 1)</f>
        <v>44846.174548651914</v>
      </c>
      <c r="B10981">
        <f>B10980+1</f>
        <v>10980</v>
      </c>
      <c r="C10981" s="45">
        <v>0</v>
      </c>
    </row>
    <row r="10982" spans="1:3">
      <c r="A10982" s="36">
        <f>A10981+TIME(0, 0, 1)</f>
        <v>44846.174560225991</v>
      </c>
      <c r="B10982">
        <f>B10981+1</f>
        <v>10981</v>
      </c>
      <c r="C10982" s="45">
        <v>0</v>
      </c>
    </row>
    <row r="10983" spans="1:3">
      <c r="A10983" s="36">
        <f>A10982+TIME(0, 0, 1)</f>
        <v>44846.174571800067</v>
      </c>
      <c r="B10983">
        <f>B10982+1</f>
        <v>10982</v>
      </c>
      <c r="C10983" s="45">
        <v>0</v>
      </c>
    </row>
    <row r="10984" spans="1:3">
      <c r="A10984" s="36">
        <f>A10983+TIME(0, 0, 1)</f>
        <v>44846.174583374144</v>
      </c>
      <c r="B10984">
        <f>B10983+1</f>
        <v>10983</v>
      </c>
      <c r="C10984" s="45">
        <v>0</v>
      </c>
    </row>
    <row r="10985" spans="1:3">
      <c r="A10985" s="36">
        <f>A10984+TIME(0, 0, 1)</f>
        <v>44846.174594948221</v>
      </c>
      <c r="B10985">
        <f>B10984+1</f>
        <v>10984</v>
      </c>
      <c r="C10985" s="45">
        <v>0</v>
      </c>
    </row>
    <row r="10986" spans="1:3">
      <c r="A10986" s="36">
        <f>A10985+TIME(0, 0, 1)</f>
        <v>44846.174606522298</v>
      </c>
      <c r="B10986">
        <f>B10985+1</f>
        <v>10985</v>
      </c>
      <c r="C10986" s="45">
        <v>1E-10</v>
      </c>
    </row>
    <row r="10987" spans="1:3">
      <c r="A10987" s="36">
        <f>A10986+TIME(0, 0, 1)</f>
        <v>44846.174618096375</v>
      </c>
      <c r="B10987">
        <f>B10986+1</f>
        <v>10986</v>
      </c>
      <c r="C10987" s="45">
        <v>0</v>
      </c>
    </row>
    <row r="10988" spans="1:3">
      <c r="A10988" s="36">
        <f>A10987+TIME(0, 0, 1)</f>
        <v>44846.174629670451</v>
      </c>
      <c r="B10988">
        <f>B10987+1</f>
        <v>10987</v>
      </c>
      <c r="C10988" s="45">
        <v>0</v>
      </c>
    </row>
    <row r="10989" spans="1:3">
      <c r="A10989" s="36">
        <f>A10988+TIME(0, 0, 1)</f>
        <v>44846.174641244528</v>
      </c>
      <c r="B10989">
        <f>B10988+1</f>
        <v>10988</v>
      </c>
      <c r="C10989" s="45">
        <v>0</v>
      </c>
    </row>
    <row r="10990" spans="1:3">
      <c r="A10990" s="36">
        <f>A10989+TIME(0, 0, 1)</f>
        <v>44846.174652818605</v>
      </c>
      <c r="B10990">
        <f>B10989+1</f>
        <v>10989</v>
      </c>
      <c r="C10990" s="45">
        <v>1E-10</v>
      </c>
    </row>
    <row r="10991" spans="1:3">
      <c r="A10991" s="36">
        <f>A10990+TIME(0, 0, 1)</f>
        <v>44846.174664392682</v>
      </c>
      <c r="B10991">
        <f>B10990+1</f>
        <v>10990</v>
      </c>
      <c r="C10991" s="45">
        <v>0</v>
      </c>
    </row>
    <row r="10992" spans="1:3">
      <c r="A10992" s="36">
        <f>A10991+TIME(0, 0, 1)</f>
        <v>44846.174675966759</v>
      </c>
      <c r="B10992">
        <f>B10991+1</f>
        <v>10991</v>
      </c>
      <c r="C10992" s="45">
        <v>0</v>
      </c>
    </row>
    <row r="10993" spans="1:3">
      <c r="A10993" s="36">
        <f>A10992+TIME(0, 0, 1)</f>
        <v>44846.174687540835</v>
      </c>
      <c r="B10993">
        <f>B10992+1</f>
        <v>10992</v>
      </c>
      <c r="C10993" s="45">
        <v>0</v>
      </c>
    </row>
    <row r="10994" spans="1:3">
      <c r="A10994" s="36">
        <f>A10993+TIME(0, 0, 1)</f>
        <v>44846.174699114912</v>
      </c>
      <c r="B10994">
        <f>B10993+1</f>
        <v>10993</v>
      </c>
      <c r="C10994" s="45">
        <v>0</v>
      </c>
    </row>
    <row r="10995" spans="1:3">
      <c r="A10995" s="36">
        <f>A10994+TIME(0, 0, 1)</f>
        <v>44846.174710688989</v>
      </c>
      <c r="B10995">
        <f>B10994+1</f>
        <v>10994</v>
      </c>
      <c r="C10995" s="45">
        <v>0</v>
      </c>
    </row>
    <row r="10996" spans="1:3">
      <c r="A10996" s="36">
        <f>A10995+TIME(0, 0, 1)</f>
        <v>44846.174722263066</v>
      </c>
      <c r="B10996">
        <f>B10995+1</f>
        <v>10995</v>
      </c>
      <c r="C10996" s="45">
        <v>0</v>
      </c>
    </row>
    <row r="10997" spans="1:3">
      <c r="A10997" s="36">
        <f>A10996+TIME(0, 0, 1)</f>
        <v>44846.174733837142</v>
      </c>
      <c r="B10997">
        <f>B10996+1</f>
        <v>10996</v>
      </c>
      <c r="C10997" s="45">
        <v>1E-10</v>
      </c>
    </row>
    <row r="10998" spans="1:3">
      <c r="A10998" s="36">
        <f>A10997+TIME(0, 0, 1)</f>
        <v>44846.174745411219</v>
      </c>
      <c r="B10998">
        <f>B10997+1</f>
        <v>10997</v>
      </c>
      <c r="C10998" s="45">
        <v>0</v>
      </c>
    </row>
    <row r="10999" spans="1:3">
      <c r="A10999" s="36">
        <f>A10998+TIME(0, 0, 1)</f>
        <v>44846.174756985296</v>
      </c>
      <c r="B10999">
        <f>B10998+1</f>
        <v>10998</v>
      </c>
      <c r="C10999" s="45">
        <v>0</v>
      </c>
    </row>
    <row r="11000" spans="1:3">
      <c r="A11000" s="36">
        <f>A10999+TIME(0, 0, 1)</f>
        <v>44846.174768559373</v>
      </c>
      <c r="B11000">
        <f>B10999+1</f>
        <v>10999</v>
      </c>
      <c r="C11000" s="45">
        <v>0</v>
      </c>
    </row>
    <row r="11001" spans="1:3">
      <c r="A11001" s="36">
        <f>A11000+TIME(0, 0, 1)</f>
        <v>44846.17478013345</v>
      </c>
      <c r="B11001">
        <f>B11000+1</f>
        <v>11000</v>
      </c>
      <c r="C11001" s="45">
        <v>0</v>
      </c>
    </row>
    <row r="11002" spans="1:3">
      <c r="A11002" s="36">
        <f>A11001+TIME(0, 0, 1)</f>
        <v>44846.174791707526</v>
      </c>
      <c r="B11002">
        <f>B11001+1</f>
        <v>11001</v>
      </c>
      <c r="C11002" s="45">
        <v>0</v>
      </c>
    </row>
    <row r="11003" spans="1:3">
      <c r="A11003" s="36">
        <f>A11002+TIME(0, 0, 1)</f>
        <v>44846.174803281603</v>
      </c>
      <c r="B11003">
        <f>B11002+1</f>
        <v>11002</v>
      </c>
      <c r="C11003" s="45">
        <v>0</v>
      </c>
    </row>
    <row r="11004" spans="1:3">
      <c r="A11004" s="36">
        <f>A11003+TIME(0, 0, 1)</f>
        <v>44846.17481485568</v>
      </c>
      <c r="B11004">
        <f>B11003+1</f>
        <v>11003</v>
      </c>
      <c r="C11004" s="45">
        <v>0</v>
      </c>
    </row>
    <row r="11005" spans="1:3">
      <c r="A11005" s="36">
        <f>A11004+TIME(0, 0, 1)</f>
        <v>44846.174826429757</v>
      </c>
      <c r="B11005">
        <f>B11004+1</f>
        <v>11004</v>
      </c>
      <c r="C11005" s="45">
        <v>0</v>
      </c>
    </row>
    <row r="11006" spans="1:3">
      <c r="A11006" s="36">
        <f>A11005+TIME(0, 0, 1)</f>
        <v>44846.174838003833</v>
      </c>
      <c r="B11006">
        <f>B11005+1</f>
        <v>11005</v>
      </c>
      <c r="C11006" s="45">
        <v>0</v>
      </c>
    </row>
    <row r="11007" spans="1:3">
      <c r="A11007" s="36">
        <f>A11006+TIME(0, 0, 1)</f>
        <v>44846.17484957791</v>
      </c>
      <c r="B11007">
        <f>B11006+1</f>
        <v>11006</v>
      </c>
      <c r="C11007" s="45">
        <v>1E-10</v>
      </c>
    </row>
    <row r="11008" spans="1:3">
      <c r="A11008" s="36">
        <f>A11007+TIME(0, 0, 1)</f>
        <v>44846.174861151987</v>
      </c>
      <c r="B11008">
        <f>B11007+1</f>
        <v>11007</v>
      </c>
      <c r="C11008" s="45">
        <v>1E-10</v>
      </c>
    </row>
    <row r="11009" spans="1:3">
      <c r="A11009" s="36">
        <f>A11008+TIME(0, 0, 1)</f>
        <v>44846.174872726064</v>
      </c>
      <c r="B11009">
        <f>B11008+1</f>
        <v>11008</v>
      </c>
      <c r="C11009" s="45">
        <v>0</v>
      </c>
    </row>
    <row r="11010" spans="1:3">
      <c r="A11010" s="36">
        <f>A11009+TIME(0, 0, 1)</f>
        <v>44846.174884300141</v>
      </c>
      <c r="B11010">
        <f>B11009+1</f>
        <v>11009</v>
      </c>
      <c r="C11010" s="45">
        <v>0</v>
      </c>
    </row>
    <row r="11011" spans="1:3">
      <c r="A11011" s="36">
        <f>A11010+TIME(0, 0, 1)</f>
        <v>44846.174895874217</v>
      </c>
      <c r="B11011">
        <f>B11010+1</f>
        <v>11010</v>
      </c>
      <c r="C11011" s="45">
        <v>0</v>
      </c>
    </row>
    <row r="11012" spans="1:3">
      <c r="A11012" s="36">
        <f>A11011+TIME(0, 0, 1)</f>
        <v>44846.174907448294</v>
      </c>
      <c r="B11012">
        <f>B11011+1</f>
        <v>11011</v>
      </c>
      <c r="C11012" s="45">
        <v>0</v>
      </c>
    </row>
    <row r="11013" spans="1:3">
      <c r="A11013" s="36">
        <f>A11012+TIME(0, 0, 1)</f>
        <v>44846.174919022371</v>
      </c>
      <c r="B11013">
        <f>B11012+1</f>
        <v>11012</v>
      </c>
      <c r="C11013" s="45">
        <v>0</v>
      </c>
    </row>
    <row r="11014" spans="1:3">
      <c r="A11014" s="36">
        <f>A11013+TIME(0, 0, 1)</f>
        <v>44846.174930596448</v>
      </c>
      <c r="B11014">
        <f>B11013+1</f>
        <v>11013</v>
      </c>
      <c r="C11014" s="45">
        <v>0</v>
      </c>
    </row>
    <row r="11015" spans="1:3">
      <c r="A11015" s="36">
        <f>A11014+TIME(0, 0, 1)</f>
        <v>44846.174942170524</v>
      </c>
      <c r="B11015">
        <f>B11014+1</f>
        <v>11014</v>
      </c>
      <c r="C11015" s="45">
        <v>0</v>
      </c>
    </row>
    <row r="11016" spans="1:3">
      <c r="A11016" s="36">
        <f>A11015+TIME(0, 0, 1)</f>
        <v>44846.174953744601</v>
      </c>
      <c r="B11016">
        <f>B11015+1</f>
        <v>11015</v>
      </c>
      <c r="C11016" s="45">
        <v>0</v>
      </c>
    </row>
    <row r="11017" spans="1:3">
      <c r="A11017" s="36">
        <f>A11016+TIME(0, 0, 1)</f>
        <v>44846.174965318678</v>
      </c>
      <c r="B11017">
        <f>B11016+1</f>
        <v>11016</v>
      </c>
      <c r="C11017" s="45">
        <v>0</v>
      </c>
    </row>
    <row r="11018" spans="1:3">
      <c r="A11018" s="36">
        <f>A11017+TIME(0, 0, 1)</f>
        <v>44846.174976892755</v>
      </c>
      <c r="B11018">
        <f>B11017+1</f>
        <v>11017</v>
      </c>
      <c r="C11018" s="45">
        <v>1E-10</v>
      </c>
    </row>
    <row r="11019" spans="1:3">
      <c r="A11019" s="36">
        <f>A11018+TIME(0, 0, 1)</f>
        <v>44846.174988466832</v>
      </c>
      <c r="B11019">
        <f>B11018+1</f>
        <v>11018</v>
      </c>
      <c r="C11019" s="45">
        <v>1E-10</v>
      </c>
    </row>
    <row r="11020" spans="1:3">
      <c r="A11020" s="36">
        <f>A11019+TIME(0, 0, 1)</f>
        <v>44846.175000040908</v>
      </c>
      <c r="B11020">
        <f>B11019+1</f>
        <v>11019</v>
      </c>
      <c r="C11020" s="45">
        <v>1E-10</v>
      </c>
    </row>
    <row r="11021" spans="1:3">
      <c r="A11021" s="36">
        <f>A11020+TIME(0, 0, 1)</f>
        <v>44846.175011614985</v>
      </c>
      <c r="B11021">
        <f>B11020+1</f>
        <v>11020</v>
      </c>
      <c r="C11021" s="45">
        <v>1E-10</v>
      </c>
    </row>
    <row r="11022" spans="1:3">
      <c r="A11022" s="36">
        <f>A11021+TIME(0, 0, 1)</f>
        <v>44846.175023189062</v>
      </c>
      <c r="B11022">
        <f>B11021+1</f>
        <v>11021</v>
      </c>
      <c r="C11022" s="45">
        <v>0</v>
      </c>
    </row>
    <row r="11023" spans="1:3">
      <c r="A11023" s="36">
        <f>A11022+TIME(0, 0, 1)</f>
        <v>44846.175034763139</v>
      </c>
      <c r="B11023">
        <f>B11022+1</f>
        <v>11022</v>
      </c>
      <c r="C11023" s="45">
        <v>0</v>
      </c>
    </row>
    <row r="11024" spans="1:3">
      <c r="A11024" s="36">
        <f>A11023+TIME(0, 0, 1)</f>
        <v>44846.175046337215</v>
      </c>
      <c r="B11024">
        <f>B11023+1</f>
        <v>11023</v>
      </c>
      <c r="C11024" s="45">
        <v>0</v>
      </c>
    </row>
    <row r="11025" spans="1:3">
      <c r="A11025" s="36">
        <f>A11024+TIME(0, 0, 1)</f>
        <v>44846.175057911292</v>
      </c>
      <c r="B11025">
        <f>B11024+1</f>
        <v>11024</v>
      </c>
      <c r="C11025" s="45">
        <v>0</v>
      </c>
    </row>
    <row r="11026" spans="1:3">
      <c r="A11026" s="36">
        <f>A11025+TIME(0, 0, 1)</f>
        <v>44846.175069485369</v>
      </c>
      <c r="B11026">
        <f>B11025+1</f>
        <v>11025</v>
      </c>
      <c r="C11026" s="45">
        <v>0</v>
      </c>
    </row>
    <row r="11027" spans="1:3">
      <c r="A11027" s="36">
        <f>A11026+TIME(0, 0, 1)</f>
        <v>44846.175081059446</v>
      </c>
      <c r="B11027">
        <f>B11026+1</f>
        <v>11026</v>
      </c>
      <c r="C11027" s="45">
        <v>0</v>
      </c>
    </row>
    <row r="11028" spans="1:3">
      <c r="A11028" s="36">
        <f>A11027+TIME(0, 0, 1)</f>
        <v>44846.175092633523</v>
      </c>
      <c r="B11028">
        <f>B11027+1</f>
        <v>11027</v>
      </c>
      <c r="C11028" s="45">
        <v>0</v>
      </c>
    </row>
    <row r="11029" spans="1:3">
      <c r="A11029" s="36">
        <f>A11028+TIME(0, 0, 1)</f>
        <v>44846.175104207599</v>
      </c>
      <c r="B11029">
        <f>B11028+1</f>
        <v>11028</v>
      </c>
      <c r="C11029" s="45">
        <v>0</v>
      </c>
    </row>
    <row r="11030" spans="1:3">
      <c r="A11030" s="36">
        <f>A11029+TIME(0, 0, 1)</f>
        <v>44846.175115781676</v>
      </c>
      <c r="B11030">
        <f>B11029+1</f>
        <v>11029</v>
      </c>
      <c r="C11030" s="45">
        <v>0</v>
      </c>
    </row>
    <row r="11031" spans="1:3">
      <c r="A11031" s="36">
        <f>A11030+TIME(0, 0, 1)</f>
        <v>44846.175127355753</v>
      </c>
      <c r="B11031">
        <f>B11030+1</f>
        <v>11030</v>
      </c>
      <c r="C11031" s="45">
        <v>1E-10</v>
      </c>
    </row>
    <row r="11032" spans="1:3">
      <c r="A11032" s="36">
        <f>A11031+TIME(0, 0, 1)</f>
        <v>44846.17513892983</v>
      </c>
      <c r="B11032">
        <f>B11031+1</f>
        <v>11031</v>
      </c>
      <c r="C11032" s="45">
        <v>1E-10</v>
      </c>
    </row>
    <row r="11033" spans="1:3">
      <c r="A11033" s="36">
        <f>A11032+TIME(0, 0, 1)</f>
        <v>44846.175150503906</v>
      </c>
      <c r="B11033">
        <f>B11032+1</f>
        <v>11032</v>
      </c>
      <c r="C11033" s="45">
        <v>0</v>
      </c>
    </row>
    <row r="11034" spans="1:3">
      <c r="A11034" s="36">
        <f>A11033+TIME(0, 0, 1)</f>
        <v>44846.175162077983</v>
      </c>
      <c r="B11034">
        <f>B11033+1</f>
        <v>11033</v>
      </c>
      <c r="C11034" s="45">
        <v>0</v>
      </c>
    </row>
    <row r="11035" spans="1:3">
      <c r="A11035" s="36">
        <f>A11034+TIME(0, 0, 1)</f>
        <v>44846.17517365206</v>
      </c>
      <c r="B11035">
        <f>B11034+1</f>
        <v>11034</v>
      </c>
      <c r="C11035" s="45">
        <v>0</v>
      </c>
    </row>
    <row r="11036" spans="1:3">
      <c r="A11036" s="36">
        <f>A11035+TIME(0, 0, 1)</f>
        <v>44846.175185226137</v>
      </c>
      <c r="B11036">
        <f>B11035+1</f>
        <v>11035</v>
      </c>
      <c r="C11036" s="45">
        <v>0</v>
      </c>
    </row>
    <row r="11037" spans="1:3">
      <c r="A11037" s="36">
        <f>A11036+TIME(0, 0, 1)</f>
        <v>44846.175196800214</v>
      </c>
      <c r="B11037">
        <f>B11036+1</f>
        <v>11036</v>
      </c>
      <c r="C11037" s="45">
        <v>0</v>
      </c>
    </row>
    <row r="11038" spans="1:3">
      <c r="A11038" s="36">
        <f>A11037+TIME(0, 0, 1)</f>
        <v>44846.17520837429</v>
      </c>
      <c r="B11038">
        <f>B11037+1</f>
        <v>11037</v>
      </c>
      <c r="C11038" s="45">
        <v>0</v>
      </c>
    </row>
    <row r="11039" spans="1:3">
      <c r="A11039" s="36">
        <f>A11038+TIME(0, 0, 1)</f>
        <v>44846.175219948367</v>
      </c>
      <c r="B11039">
        <f>B11038+1</f>
        <v>11038</v>
      </c>
      <c r="C11039" s="45">
        <v>0</v>
      </c>
    </row>
    <row r="11040" spans="1:3">
      <c r="A11040" s="36">
        <f>A11039+TIME(0, 0, 1)</f>
        <v>44846.175231522444</v>
      </c>
      <c r="B11040">
        <f>B11039+1</f>
        <v>11039</v>
      </c>
      <c r="C11040" s="45">
        <v>0</v>
      </c>
    </row>
    <row r="11041" spans="1:3">
      <c r="A11041" s="36">
        <f>A11040+TIME(0, 0, 1)</f>
        <v>44846.175243096521</v>
      </c>
      <c r="B11041">
        <f>B11040+1</f>
        <v>11040</v>
      </c>
      <c r="C11041" s="45">
        <v>1E-10</v>
      </c>
    </row>
    <row r="11042" spans="1:3">
      <c r="A11042" s="36">
        <f>A11041+TIME(0, 0, 1)</f>
        <v>44846.175254670597</v>
      </c>
      <c r="B11042">
        <f>B11041+1</f>
        <v>11041</v>
      </c>
      <c r="C11042" s="45">
        <v>0</v>
      </c>
    </row>
    <row r="11043" spans="1:3">
      <c r="A11043" s="36">
        <f>A11042+TIME(0, 0, 1)</f>
        <v>44846.175266244674</v>
      </c>
      <c r="B11043">
        <f>B11042+1</f>
        <v>11042</v>
      </c>
      <c r="C11043" s="45">
        <v>0</v>
      </c>
    </row>
    <row r="11044" spans="1:3">
      <c r="A11044" s="36">
        <f>A11043+TIME(0, 0, 1)</f>
        <v>44846.175277818751</v>
      </c>
      <c r="B11044">
        <f>B11043+1</f>
        <v>11043</v>
      </c>
      <c r="C11044" s="45">
        <v>0</v>
      </c>
    </row>
    <row r="11045" spans="1:3">
      <c r="A11045" s="36">
        <f>A11044+TIME(0, 0, 1)</f>
        <v>44846.175289392828</v>
      </c>
      <c r="B11045">
        <f>B11044+1</f>
        <v>11044</v>
      </c>
      <c r="C11045" s="45">
        <v>0</v>
      </c>
    </row>
    <row r="11046" spans="1:3">
      <c r="A11046" s="36">
        <f>A11045+TIME(0, 0, 1)</f>
        <v>44846.175300966905</v>
      </c>
      <c r="B11046">
        <f>B11045+1</f>
        <v>11045</v>
      </c>
      <c r="C11046" s="45">
        <v>0</v>
      </c>
    </row>
    <row r="11047" spans="1:3">
      <c r="A11047" s="36">
        <f>A11046+TIME(0, 0, 1)</f>
        <v>44846.175312540981</v>
      </c>
      <c r="B11047">
        <f>B11046+1</f>
        <v>11046</v>
      </c>
      <c r="C11047" s="45">
        <v>0</v>
      </c>
    </row>
    <row r="11048" spans="1:3">
      <c r="A11048" s="36">
        <f>A11047+TIME(0, 0, 1)</f>
        <v>44846.175324115058</v>
      </c>
      <c r="B11048">
        <f>B11047+1</f>
        <v>11047</v>
      </c>
      <c r="C11048" s="45">
        <v>0</v>
      </c>
    </row>
    <row r="11049" spans="1:3">
      <c r="A11049" s="36">
        <f>A11048+TIME(0, 0, 1)</f>
        <v>44846.175335689135</v>
      </c>
      <c r="B11049">
        <f>B11048+1</f>
        <v>11048</v>
      </c>
      <c r="C11049" s="45">
        <v>0</v>
      </c>
    </row>
    <row r="11050" spans="1:3">
      <c r="A11050" s="36">
        <f>A11049+TIME(0, 0, 1)</f>
        <v>44846.175347263212</v>
      </c>
      <c r="B11050">
        <f>B11049+1</f>
        <v>11049</v>
      </c>
      <c r="C11050" s="45">
        <v>1E-10</v>
      </c>
    </row>
    <row r="11051" spans="1:3">
      <c r="A11051" s="36">
        <f>A11050+TIME(0, 0, 1)</f>
        <v>44846.175358837289</v>
      </c>
      <c r="B11051">
        <f>B11050+1</f>
        <v>11050</v>
      </c>
      <c r="C11051" s="45">
        <v>1E-10</v>
      </c>
    </row>
    <row r="11052" spans="1:3">
      <c r="A11052" s="36">
        <f>A11051+TIME(0, 0, 1)</f>
        <v>44846.175370411365</v>
      </c>
      <c r="B11052">
        <f>B11051+1</f>
        <v>11051</v>
      </c>
      <c r="C11052" s="45">
        <v>0</v>
      </c>
    </row>
    <row r="11053" spans="1:3">
      <c r="A11053" s="36">
        <f>A11052+TIME(0, 0, 1)</f>
        <v>44846.175381985442</v>
      </c>
      <c r="B11053">
        <f>B11052+1</f>
        <v>11052</v>
      </c>
      <c r="C11053" s="45">
        <v>1E-10</v>
      </c>
    </row>
    <row r="11054" spans="1:3">
      <c r="A11054" s="36">
        <f>A11053+TIME(0, 0, 1)</f>
        <v>44846.175393559519</v>
      </c>
      <c r="B11054">
        <f>B11053+1</f>
        <v>11053</v>
      </c>
      <c r="C11054" s="45">
        <v>1E-10</v>
      </c>
    </row>
    <row r="11055" spans="1:3">
      <c r="A11055" s="36">
        <f>A11054+TIME(0, 0, 1)</f>
        <v>44846.175405133596</v>
      </c>
      <c r="B11055">
        <f>B11054+1</f>
        <v>11054</v>
      </c>
      <c r="C11055" s="45">
        <v>0</v>
      </c>
    </row>
    <row r="11056" spans="1:3">
      <c r="A11056" s="36">
        <f>A11055+TIME(0, 0, 1)</f>
        <v>44846.175416707672</v>
      </c>
      <c r="B11056">
        <f>B11055+1</f>
        <v>11055</v>
      </c>
      <c r="C11056" s="45">
        <v>0</v>
      </c>
    </row>
    <row r="11057" spans="1:3">
      <c r="A11057" s="36">
        <f>A11056+TIME(0, 0, 1)</f>
        <v>44846.175428281749</v>
      </c>
      <c r="B11057">
        <f>B11056+1</f>
        <v>11056</v>
      </c>
      <c r="C11057" s="45">
        <v>0</v>
      </c>
    </row>
    <row r="11058" spans="1:3">
      <c r="A11058" s="36">
        <f>A11057+TIME(0, 0, 1)</f>
        <v>44846.175439855826</v>
      </c>
      <c r="B11058">
        <f>B11057+1</f>
        <v>11057</v>
      </c>
      <c r="C11058" s="45">
        <v>0</v>
      </c>
    </row>
    <row r="11059" spans="1:3">
      <c r="A11059" s="36">
        <f>A11058+TIME(0, 0, 1)</f>
        <v>44846.175451429903</v>
      </c>
      <c r="B11059">
        <f>B11058+1</f>
        <v>11058</v>
      </c>
      <c r="C11059" s="45">
        <v>0</v>
      </c>
    </row>
    <row r="11060" spans="1:3">
      <c r="A11060" s="36">
        <f>A11059+TIME(0, 0, 1)</f>
        <v>44846.17546300398</v>
      </c>
      <c r="B11060">
        <f>B11059+1</f>
        <v>11059</v>
      </c>
      <c r="C11060" s="45">
        <v>0</v>
      </c>
    </row>
    <row r="11061" spans="1:3">
      <c r="A11061" s="36">
        <f>A11060+TIME(0, 0, 1)</f>
        <v>44846.175474578056</v>
      </c>
      <c r="B11061">
        <f>B11060+1</f>
        <v>11060</v>
      </c>
      <c r="C11061" s="45">
        <v>1E-10</v>
      </c>
    </row>
    <row r="11062" spans="1:3">
      <c r="A11062" s="36">
        <f>A11061+TIME(0, 0, 1)</f>
        <v>44846.175486152133</v>
      </c>
      <c r="B11062">
        <f>B11061+1</f>
        <v>11061</v>
      </c>
      <c r="C11062" s="45">
        <v>0</v>
      </c>
    </row>
    <row r="11063" spans="1:3">
      <c r="A11063" s="36">
        <f>A11062+TIME(0, 0, 1)</f>
        <v>44846.17549772621</v>
      </c>
      <c r="B11063">
        <f>B11062+1</f>
        <v>11062</v>
      </c>
      <c r="C11063" s="45">
        <v>0</v>
      </c>
    </row>
    <row r="11064" spans="1:3">
      <c r="A11064" s="36">
        <f>A11063+TIME(0, 0, 1)</f>
        <v>44846.175509300287</v>
      </c>
      <c r="B11064">
        <f>B11063+1</f>
        <v>11063</v>
      </c>
      <c r="C11064" s="45">
        <v>1E-10</v>
      </c>
    </row>
    <row r="11065" spans="1:3">
      <c r="A11065" s="36">
        <f>A11064+TIME(0, 0, 1)</f>
        <v>44846.175520874363</v>
      </c>
      <c r="B11065">
        <f>B11064+1</f>
        <v>11064</v>
      </c>
      <c r="C11065" s="45">
        <v>1E-10</v>
      </c>
    </row>
    <row r="11066" spans="1:3">
      <c r="A11066" s="36">
        <f>A11065+TIME(0, 0, 1)</f>
        <v>44846.17553244844</v>
      </c>
      <c r="B11066">
        <f>B11065+1</f>
        <v>11065</v>
      </c>
      <c r="C11066" s="45">
        <v>1E-10</v>
      </c>
    </row>
    <row r="11067" spans="1:3">
      <c r="A11067" s="36">
        <f>A11066+TIME(0, 0, 1)</f>
        <v>44846.175544022517</v>
      </c>
      <c r="B11067">
        <f>B11066+1</f>
        <v>11066</v>
      </c>
      <c r="C11067" s="45">
        <v>0</v>
      </c>
    </row>
    <row r="11068" spans="1:3">
      <c r="A11068" s="36">
        <f>A11067+TIME(0, 0, 1)</f>
        <v>44846.175555596594</v>
      </c>
      <c r="B11068">
        <f>B11067+1</f>
        <v>11067</v>
      </c>
      <c r="C11068" s="45">
        <v>0</v>
      </c>
    </row>
    <row r="11069" spans="1:3">
      <c r="A11069" s="36">
        <f>A11068+TIME(0, 0, 1)</f>
        <v>44846.175567170671</v>
      </c>
      <c r="B11069">
        <f>B11068+1</f>
        <v>11068</v>
      </c>
      <c r="C11069" s="45">
        <v>0</v>
      </c>
    </row>
    <row r="11070" spans="1:3">
      <c r="A11070" s="36">
        <f>A11069+TIME(0, 0, 1)</f>
        <v>44846.175578744747</v>
      </c>
      <c r="B11070">
        <f>B11069+1</f>
        <v>11069</v>
      </c>
      <c r="C11070" s="45">
        <v>1E-10</v>
      </c>
    </row>
    <row r="11071" spans="1:3">
      <c r="A11071" s="36">
        <f>A11070+TIME(0, 0, 1)</f>
        <v>44846.175590318824</v>
      </c>
      <c r="B11071">
        <f>B11070+1</f>
        <v>11070</v>
      </c>
      <c r="C11071" s="45">
        <v>0</v>
      </c>
    </row>
    <row r="11072" spans="1:3">
      <c r="A11072" s="36">
        <f>A11071+TIME(0, 0, 1)</f>
        <v>44846.175601892901</v>
      </c>
      <c r="B11072">
        <f>B11071+1</f>
        <v>11071</v>
      </c>
      <c r="C11072" s="45">
        <v>1E-10</v>
      </c>
    </row>
    <row r="11073" spans="1:3">
      <c r="A11073" s="36">
        <f>A11072+TIME(0, 0, 1)</f>
        <v>44846.175613466978</v>
      </c>
      <c r="B11073">
        <f>B11072+1</f>
        <v>11072</v>
      </c>
      <c r="C11073" s="45">
        <v>0</v>
      </c>
    </row>
    <row r="11074" spans="1:3">
      <c r="A11074" s="36">
        <f>A11073+TIME(0, 0, 1)</f>
        <v>44846.175625041054</v>
      </c>
      <c r="B11074">
        <f>B11073+1</f>
        <v>11073</v>
      </c>
      <c r="C11074" s="45">
        <v>1E-10</v>
      </c>
    </row>
    <row r="11075" spans="1:3">
      <c r="A11075" s="36">
        <f>A11074+TIME(0, 0, 1)</f>
        <v>44846.175636615131</v>
      </c>
      <c r="B11075">
        <f>B11074+1</f>
        <v>11074</v>
      </c>
      <c r="C11075" s="45">
        <v>1E-10</v>
      </c>
    </row>
    <row r="11076" spans="1:3">
      <c r="A11076" s="36">
        <f>A11075+TIME(0, 0, 1)</f>
        <v>44846.175648189208</v>
      </c>
      <c r="B11076">
        <f>B11075+1</f>
        <v>11075</v>
      </c>
      <c r="C11076" s="45">
        <v>1E-10</v>
      </c>
    </row>
    <row r="11077" spans="1:3">
      <c r="A11077" s="36">
        <f>A11076+TIME(0, 0, 1)</f>
        <v>44846.175659763285</v>
      </c>
      <c r="B11077">
        <f>B11076+1</f>
        <v>11076</v>
      </c>
      <c r="C11077" s="45">
        <v>0</v>
      </c>
    </row>
    <row r="11078" spans="1:3">
      <c r="A11078" s="36">
        <f>A11077+TIME(0, 0, 1)</f>
        <v>44846.175671337362</v>
      </c>
      <c r="B11078">
        <f>B11077+1</f>
        <v>11077</v>
      </c>
      <c r="C11078" s="45">
        <v>0</v>
      </c>
    </row>
    <row r="11079" spans="1:3">
      <c r="A11079" s="36">
        <f>A11078+TIME(0, 0, 1)</f>
        <v>44846.175682911438</v>
      </c>
      <c r="B11079">
        <f>B11078+1</f>
        <v>11078</v>
      </c>
      <c r="C11079" s="45">
        <v>0</v>
      </c>
    </row>
    <row r="11080" spans="1:3">
      <c r="A11080" s="36">
        <f>A11079+TIME(0, 0, 1)</f>
        <v>44846.175694485515</v>
      </c>
      <c r="B11080">
        <f>B11079+1</f>
        <v>11079</v>
      </c>
      <c r="C11080" s="45">
        <v>0</v>
      </c>
    </row>
    <row r="11081" spans="1:3">
      <c r="A11081" s="36">
        <f>A11080+TIME(0, 0, 1)</f>
        <v>44846.175706059592</v>
      </c>
      <c r="B11081">
        <f>B11080+1</f>
        <v>11080</v>
      </c>
      <c r="C11081" s="45">
        <v>0</v>
      </c>
    </row>
    <row r="11082" spans="1:3">
      <c r="A11082" s="36">
        <f>A11081+TIME(0, 0, 1)</f>
        <v>44846.175717633669</v>
      </c>
      <c r="B11082">
        <f>B11081+1</f>
        <v>11081</v>
      </c>
      <c r="C11082" s="45">
        <v>0</v>
      </c>
    </row>
    <row r="11083" spans="1:3">
      <c r="A11083" s="36">
        <f>A11082+TIME(0, 0, 1)</f>
        <v>44846.175729207745</v>
      </c>
      <c r="B11083">
        <f>B11082+1</f>
        <v>11082</v>
      </c>
      <c r="C11083" s="45">
        <v>1E-10</v>
      </c>
    </row>
    <row r="11084" spans="1:3">
      <c r="A11084" s="36">
        <f>A11083+TIME(0, 0, 1)</f>
        <v>44846.175740781822</v>
      </c>
      <c r="B11084">
        <f>B11083+1</f>
        <v>11083</v>
      </c>
      <c r="C11084" s="45">
        <v>0</v>
      </c>
    </row>
    <row r="11085" spans="1:3">
      <c r="A11085" s="36">
        <f>A11084+TIME(0, 0, 1)</f>
        <v>44846.175752355899</v>
      </c>
      <c r="B11085">
        <f>B11084+1</f>
        <v>11084</v>
      </c>
      <c r="C11085" s="45">
        <v>1E-10</v>
      </c>
    </row>
    <row r="11086" spans="1:3">
      <c r="A11086" s="36">
        <f>A11085+TIME(0, 0, 1)</f>
        <v>44846.175763929976</v>
      </c>
      <c r="B11086">
        <f>B11085+1</f>
        <v>11085</v>
      </c>
      <c r="C11086" s="45">
        <v>1E-10</v>
      </c>
    </row>
    <row r="11087" spans="1:3">
      <c r="A11087" s="36">
        <f>A11086+TIME(0, 0, 1)</f>
        <v>44846.175775504053</v>
      </c>
      <c r="B11087">
        <f>B11086+1</f>
        <v>11086</v>
      </c>
      <c r="C11087" s="45">
        <v>0</v>
      </c>
    </row>
    <row r="11088" spans="1:3">
      <c r="A11088" s="36">
        <f>A11087+TIME(0, 0, 1)</f>
        <v>44846.175787078129</v>
      </c>
      <c r="B11088">
        <f>B11087+1</f>
        <v>11087</v>
      </c>
      <c r="C11088" s="45">
        <v>0</v>
      </c>
    </row>
    <row r="11089" spans="1:3">
      <c r="A11089" s="36">
        <f>A11088+TIME(0, 0, 1)</f>
        <v>44846.175798652206</v>
      </c>
      <c r="B11089">
        <f>B11088+1</f>
        <v>11088</v>
      </c>
      <c r="C11089" s="45">
        <v>0</v>
      </c>
    </row>
    <row r="11090" spans="1:3">
      <c r="A11090" s="36">
        <f>A11089+TIME(0, 0, 1)</f>
        <v>44846.175810226283</v>
      </c>
      <c r="B11090">
        <f>B11089+1</f>
        <v>11089</v>
      </c>
      <c r="C11090" s="45">
        <v>0</v>
      </c>
    </row>
    <row r="11091" spans="1:3">
      <c r="A11091" s="36">
        <f>A11090+TIME(0, 0, 1)</f>
        <v>44846.17582180036</v>
      </c>
      <c r="B11091">
        <f>B11090+1</f>
        <v>11090</v>
      </c>
      <c r="C11091" s="45">
        <v>0</v>
      </c>
    </row>
    <row r="11092" spans="1:3">
      <c r="A11092" s="36">
        <f>A11091+TIME(0, 0, 1)</f>
        <v>44846.175833374436</v>
      </c>
      <c r="B11092">
        <f>B11091+1</f>
        <v>11091</v>
      </c>
      <c r="C11092" s="45">
        <v>0</v>
      </c>
    </row>
    <row r="11093" spans="1:3">
      <c r="A11093" s="36">
        <f>A11092+TIME(0, 0, 1)</f>
        <v>44846.175844948513</v>
      </c>
      <c r="B11093">
        <f>B11092+1</f>
        <v>11092</v>
      </c>
      <c r="C11093" s="45">
        <v>0</v>
      </c>
    </row>
    <row r="11094" spans="1:3">
      <c r="A11094" s="36">
        <f>A11093+TIME(0, 0, 1)</f>
        <v>44846.17585652259</v>
      </c>
      <c r="B11094">
        <f>B11093+1</f>
        <v>11093</v>
      </c>
      <c r="C11094" s="45">
        <v>1E-10</v>
      </c>
    </row>
    <row r="11095" spans="1:3">
      <c r="A11095" s="36">
        <f>A11094+TIME(0, 0, 1)</f>
        <v>44846.175868096667</v>
      </c>
      <c r="B11095">
        <f>B11094+1</f>
        <v>11094</v>
      </c>
      <c r="C11095" s="45">
        <v>0</v>
      </c>
    </row>
    <row r="11096" spans="1:3">
      <c r="A11096" s="36">
        <f>A11095+TIME(0, 0, 1)</f>
        <v>44846.175879670744</v>
      </c>
      <c r="B11096">
        <f>B11095+1</f>
        <v>11095</v>
      </c>
      <c r="C11096" s="45">
        <v>1E-10</v>
      </c>
    </row>
    <row r="11097" spans="1:3">
      <c r="A11097" s="36">
        <f>A11096+TIME(0, 0, 1)</f>
        <v>44846.17589124482</v>
      </c>
      <c r="B11097">
        <f>B11096+1</f>
        <v>11096</v>
      </c>
      <c r="C11097" s="45">
        <v>0</v>
      </c>
    </row>
    <row r="11098" spans="1:3">
      <c r="A11098" s="36">
        <f>A11097+TIME(0, 0, 1)</f>
        <v>44846.175902818897</v>
      </c>
      <c r="B11098">
        <f>B11097+1</f>
        <v>11097</v>
      </c>
      <c r="C11098" s="45">
        <v>1E-10</v>
      </c>
    </row>
    <row r="11099" spans="1:3">
      <c r="A11099" s="36">
        <f>A11098+TIME(0, 0, 1)</f>
        <v>44846.175914392974</v>
      </c>
      <c r="B11099">
        <f>B11098+1</f>
        <v>11098</v>
      </c>
      <c r="C11099" s="45">
        <v>0</v>
      </c>
    </row>
    <row r="11100" spans="1:3">
      <c r="A11100" s="36">
        <f>A11099+TIME(0, 0, 1)</f>
        <v>44846.175925967051</v>
      </c>
      <c r="B11100">
        <f>B11099+1</f>
        <v>11099</v>
      </c>
      <c r="C11100" s="45">
        <v>1E-10</v>
      </c>
    </row>
    <row r="11101" spans="1:3">
      <c r="A11101" s="36">
        <f>A11100+TIME(0, 0, 1)</f>
        <v>44846.175937541127</v>
      </c>
      <c r="B11101">
        <f>B11100+1</f>
        <v>11100</v>
      </c>
      <c r="C11101" s="45">
        <v>0</v>
      </c>
    </row>
    <row r="11102" spans="1:3">
      <c r="A11102" s="36">
        <f>A11101+TIME(0, 0, 1)</f>
        <v>44846.175949115204</v>
      </c>
      <c r="B11102">
        <f>B11101+1</f>
        <v>11101</v>
      </c>
      <c r="C11102" s="45">
        <v>0</v>
      </c>
    </row>
    <row r="11103" spans="1:3">
      <c r="A11103" s="36">
        <f>A11102+TIME(0, 0, 1)</f>
        <v>44846.175960689281</v>
      </c>
      <c r="B11103">
        <f>B11102+1</f>
        <v>11102</v>
      </c>
      <c r="C11103" s="45">
        <v>0</v>
      </c>
    </row>
    <row r="11104" spans="1:3">
      <c r="A11104" s="36">
        <f>A11103+TIME(0, 0, 1)</f>
        <v>44846.175972263358</v>
      </c>
      <c r="B11104">
        <f>B11103+1</f>
        <v>11103</v>
      </c>
      <c r="C11104" s="45">
        <v>0</v>
      </c>
    </row>
    <row r="11105" spans="1:3">
      <c r="A11105" s="36">
        <f>A11104+TIME(0, 0, 1)</f>
        <v>44846.175983837435</v>
      </c>
      <c r="B11105">
        <f>B11104+1</f>
        <v>11104</v>
      </c>
      <c r="C11105" s="45">
        <v>0</v>
      </c>
    </row>
    <row r="11106" spans="1:3">
      <c r="A11106" s="36">
        <f>A11105+TIME(0, 0, 1)</f>
        <v>44846.175995411511</v>
      </c>
      <c r="B11106">
        <f>B11105+1</f>
        <v>11105</v>
      </c>
      <c r="C11106" s="45">
        <v>0</v>
      </c>
    </row>
    <row r="11107" spans="1:3">
      <c r="A11107" s="36">
        <f>A11106+TIME(0, 0, 1)</f>
        <v>44846.176006985588</v>
      </c>
      <c r="B11107">
        <f>B11106+1</f>
        <v>11106</v>
      </c>
      <c r="C11107" s="45">
        <v>0</v>
      </c>
    </row>
    <row r="11108" spans="1:3">
      <c r="A11108" s="36">
        <f>A11107+TIME(0, 0, 1)</f>
        <v>44846.176018559665</v>
      </c>
      <c r="B11108">
        <f>B11107+1</f>
        <v>11107</v>
      </c>
      <c r="C11108" s="45">
        <v>0</v>
      </c>
    </row>
    <row r="11109" spans="1:3">
      <c r="A11109" s="36">
        <f>A11108+TIME(0, 0, 1)</f>
        <v>44846.176030133742</v>
      </c>
      <c r="B11109">
        <f>B11108+1</f>
        <v>11108</v>
      </c>
      <c r="C11109" s="45">
        <v>1E-10</v>
      </c>
    </row>
    <row r="11110" spans="1:3">
      <c r="A11110" s="36">
        <f>A11109+TIME(0, 0, 1)</f>
        <v>44846.176041707819</v>
      </c>
      <c r="B11110">
        <f>B11109+1</f>
        <v>11109</v>
      </c>
      <c r="C11110" s="45">
        <v>1E-10</v>
      </c>
    </row>
    <row r="11111" spans="1:3">
      <c r="A11111" s="36">
        <f>A11110+TIME(0, 0, 1)</f>
        <v>44846.176053281895</v>
      </c>
      <c r="B11111">
        <f>B11110+1</f>
        <v>11110</v>
      </c>
      <c r="C11111" s="45">
        <v>0</v>
      </c>
    </row>
    <row r="11112" spans="1:3">
      <c r="A11112" s="36">
        <f>A11111+TIME(0, 0, 1)</f>
        <v>44846.176064855972</v>
      </c>
      <c r="B11112">
        <f>B11111+1</f>
        <v>11111</v>
      </c>
      <c r="C11112" s="45">
        <v>0</v>
      </c>
    </row>
    <row r="11113" spans="1:3">
      <c r="A11113" s="36">
        <f>A11112+TIME(0, 0, 1)</f>
        <v>44846.176076430049</v>
      </c>
      <c r="B11113">
        <f>B11112+1</f>
        <v>11112</v>
      </c>
      <c r="C11113" s="45">
        <v>0</v>
      </c>
    </row>
    <row r="11114" spans="1:3">
      <c r="A11114" s="36">
        <f>A11113+TIME(0, 0, 1)</f>
        <v>44846.176088004126</v>
      </c>
      <c r="B11114">
        <f>B11113+1</f>
        <v>11113</v>
      </c>
      <c r="C11114" s="45">
        <v>0</v>
      </c>
    </row>
    <row r="11115" spans="1:3">
      <c r="A11115" s="36">
        <f>A11114+TIME(0, 0, 1)</f>
        <v>44846.176099578202</v>
      </c>
      <c r="B11115">
        <f>B11114+1</f>
        <v>11114</v>
      </c>
      <c r="C11115" s="45">
        <v>0</v>
      </c>
    </row>
    <row r="11116" spans="1:3">
      <c r="A11116" s="36">
        <f>A11115+TIME(0, 0, 1)</f>
        <v>44846.176111152279</v>
      </c>
      <c r="B11116">
        <f>B11115+1</f>
        <v>11115</v>
      </c>
      <c r="C11116" s="45">
        <v>0</v>
      </c>
    </row>
    <row r="11117" spans="1:3">
      <c r="A11117" s="36">
        <f>A11116+TIME(0, 0, 1)</f>
        <v>44846.176122726356</v>
      </c>
      <c r="B11117">
        <f>B11116+1</f>
        <v>11116</v>
      </c>
      <c r="C11117" s="45">
        <v>1E-10</v>
      </c>
    </row>
    <row r="11118" spans="1:3">
      <c r="A11118" s="36">
        <f>A11117+TIME(0, 0, 1)</f>
        <v>44846.176134300433</v>
      </c>
      <c r="B11118">
        <f>B11117+1</f>
        <v>11117</v>
      </c>
      <c r="C11118" s="45">
        <v>1E-10</v>
      </c>
    </row>
    <row r="11119" spans="1:3">
      <c r="A11119" s="36">
        <f>A11118+TIME(0, 0, 1)</f>
        <v>44846.17614587451</v>
      </c>
      <c r="B11119">
        <f>B11118+1</f>
        <v>11118</v>
      </c>
      <c r="C11119" s="45">
        <v>1E-10</v>
      </c>
    </row>
    <row r="11120" spans="1:3">
      <c r="A11120" s="36">
        <f>A11119+TIME(0, 0, 1)</f>
        <v>44846.176157448586</v>
      </c>
      <c r="B11120">
        <f>B11119+1</f>
        <v>11119</v>
      </c>
      <c r="C11120" s="45">
        <v>0</v>
      </c>
    </row>
    <row r="11121" spans="1:3">
      <c r="A11121" s="36">
        <f>A11120+TIME(0, 0, 1)</f>
        <v>44846.176169022663</v>
      </c>
      <c r="B11121">
        <f>B11120+1</f>
        <v>11120</v>
      </c>
      <c r="C11121" s="45">
        <v>0</v>
      </c>
    </row>
    <row r="11122" spans="1:3">
      <c r="A11122" s="36">
        <f>A11121+TIME(0, 0, 1)</f>
        <v>44846.17618059674</v>
      </c>
      <c r="B11122">
        <f>B11121+1</f>
        <v>11121</v>
      </c>
      <c r="C11122" s="45">
        <v>1E-10</v>
      </c>
    </row>
    <row r="11123" spans="1:3">
      <c r="A11123" s="36">
        <f>A11122+TIME(0, 0, 1)</f>
        <v>44846.176192170817</v>
      </c>
      <c r="B11123">
        <f>B11122+1</f>
        <v>11122</v>
      </c>
      <c r="C11123" s="45">
        <v>0</v>
      </c>
    </row>
    <row r="11124" spans="1:3">
      <c r="A11124" s="36">
        <f>A11123+TIME(0, 0, 1)</f>
        <v>44846.176203744893</v>
      </c>
      <c r="B11124">
        <f>B11123+1</f>
        <v>11123</v>
      </c>
      <c r="C11124" s="45">
        <v>0</v>
      </c>
    </row>
    <row r="11125" spans="1:3">
      <c r="A11125" s="36">
        <f>A11124+TIME(0, 0, 1)</f>
        <v>44846.17621531897</v>
      </c>
      <c r="B11125">
        <f>B11124+1</f>
        <v>11124</v>
      </c>
      <c r="C11125" s="45">
        <v>0</v>
      </c>
    </row>
    <row r="11126" spans="1:3">
      <c r="A11126" s="36">
        <f>A11125+TIME(0, 0, 1)</f>
        <v>44846.176226893047</v>
      </c>
      <c r="B11126">
        <f>B11125+1</f>
        <v>11125</v>
      </c>
      <c r="C11126" s="45">
        <v>0</v>
      </c>
    </row>
    <row r="11127" spans="1:3">
      <c r="A11127" s="36">
        <f>A11126+TIME(0, 0, 1)</f>
        <v>44846.176238467124</v>
      </c>
      <c r="B11127">
        <f>B11126+1</f>
        <v>11126</v>
      </c>
      <c r="C11127" s="45">
        <v>0</v>
      </c>
    </row>
    <row r="11128" spans="1:3">
      <c r="A11128" s="36">
        <f>A11127+TIME(0, 0, 1)</f>
        <v>44846.176250041201</v>
      </c>
      <c r="B11128">
        <f>B11127+1</f>
        <v>11127</v>
      </c>
      <c r="C11128" s="45">
        <v>0</v>
      </c>
    </row>
    <row r="11129" spans="1:3">
      <c r="A11129" s="36">
        <f>A11128+TIME(0, 0, 1)</f>
        <v>44846.176261615277</v>
      </c>
      <c r="B11129">
        <f>B11128+1</f>
        <v>11128</v>
      </c>
      <c r="C11129" s="45">
        <v>1E-10</v>
      </c>
    </row>
    <row r="11130" spans="1:3">
      <c r="A11130" s="36">
        <f>A11129+TIME(0, 0, 1)</f>
        <v>44846.176273189354</v>
      </c>
      <c r="B11130">
        <f>B11129+1</f>
        <v>11129</v>
      </c>
      <c r="C11130" s="45">
        <v>1E-10</v>
      </c>
    </row>
    <row r="11131" spans="1:3">
      <c r="A11131" s="36">
        <f>A11130+TIME(0, 0, 1)</f>
        <v>44846.176284763431</v>
      </c>
      <c r="B11131">
        <f>B11130+1</f>
        <v>11130</v>
      </c>
      <c r="C11131" s="45">
        <v>1E-10</v>
      </c>
    </row>
    <row r="11132" spans="1:3">
      <c r="A11132" s="36">
        <f>A11131+TIME(0, 0, 1)</f>
        <v>44846.176296337508</v>
      </c>
      <c r="B11132">
        <f>B11131+1</f>
        <v>11131</v>
      </c>
      <c r="C11132" s="45">
        <v>0</v>
      </c>
    </row>
    <row r="11133" spans="1:3">
      <c r="A11133" s="36">
        <f>A11132+TIME(0, 0, 1)</f>
        <v>44846.176307911584</v>
      </c>
      <c r="B11133">
        <f>B11132+1</f>
        <v>11132</v>
      </c>
      <c r="C11133" s="45">
        <v>0</v>
      </c>
    </row>
    <row r="11134" spans="1:3">
      <c r="A11134" s="36">
        <f>A11133+TIME(0, 0, 1)</f>
        <v>44846.176319485661</v>
      </c>
      <c r="B11134">
        <f>B11133+1</f>
        <v>11133</v>
      </c>
      <c r="C11134" s="45">
        <v>0</v>
      </c>
    </row>
    <row r="11135" spans="1:3">
      <c r="A11135" s="36">
        <f>A11134+TIME(0, 0, 1)</f>
        <v>44846.176331059738</v>
      </c>
      <c r="B11135">
        <f>B11134+1</f>
        <v>11134</v>
      </c>
      <c r="C11135" s="45">
        <v>0</v>
      </c>
    </row>
    <row r="11136" spans="1:3">
      <c r="A11136" s="36">
        <f>A11135+TIME(0, 0, 1)</f>
        <v>44846.176342633815</v>
      </c>
      <c r="B11136">
        <f>B11135+1</f>
        <v>11135</v>
      </c>
      <c r="C11136" s="45">
        <v>0</v>
      </c>
    </row>
    <row r="11137" spans="1:3">
      <c r="A11137" s="36">
        <f>A11136+TIME(0, 0, 1)</f>
        <v>44846.176354207892</v>
      </c>
      <c r="B11137">
        <f>B11136+1</f>
        <v>11136</v>
      </c>
      <c r="C11137" s="45">
        <v>0</v>
      </c>
    </row>
    <row r="11138" spans="1:3">
      <c r="A11138" s="36">
        <f>A11137+TIME(0, 0, 1)</f>
        <v>44846.176365781968</v>
      </c>
      <c r="B11138">
        <f>B11137+1</f>
        <v>11137</v>
      </c>
      <c r="C11138" s="45">
        <v>0</v>
      </c>
    </row>
    <row r="11139" spans="1:3">
      <c r="A11139" s="36">
        <f>A11138+TIME(0, 0, 1)</f>
        <v>44846.176377356045</v>
      </c>
      <c r="B11139">
        <f>B11138+1</f>
        <v>11138</v>
      </c>
      <c r="C11139" s="45">
        <v>0</v>
      </c>
    </row>
    <row r="11140" spans="1:3">
      <c r="A11140" s="36">
        <f>A11139+TIME(0, 0, 1)</f>
        <v>44846.176388930122</v>
      </c>
      <c r="B11140">
        <f>B11139+1</f>
        <v>11139</v>
      </c>
      <c r="C11140" s="45">
        <v>0</v>
      </c>
    </row>
    <row r="11141" spans="1:3">
      <c r="A11141" s="36">
        <f>A11140+TIME(0, 0, 1)</f>
        <v>44846.176400504199</v>
      </c>
      <c r="B11141">
        <f>B11140+1</f>
        <v>11140</v>
      </c>
      <c r="C11141" s="45">
        <v>0</v>
      </c>
    </row>
    <row r="11142" spans="1:3">
      <c r="A11142" s="36">
        <f>A11141+TIME(0, 0, 1)</f>
        <v>44846.176412078275</v>
      </c>
      <c r="B11142">
        <f>B11141+1</f>
        <v>11141</v>
      </c>
      <c r="C11142" s="45">
        <v>0</v>
      </c>
    </row>
    <row r="11143" spans="1:3">
      <c r="A11143" s="36">
        <f>A11142+TIME(0, 0, 1)</f>
        <v>44846.176423652352</v>
      </c>
      <c r="B11143">
        <f>B11142+1</f>
        <v>11142</v>
      </c>
      <c r="C11143" s="45">
        <v>0</v>
      </c>
    </row>
    <row r="11144" spans="1:3">
      <c r="A11144" s="36">
        <f>A11143+TIME(0, 0, 1)</f>
        <v>44846.176435226429</v>
      </c>
      <c r="B11144">
        <f>B11143+1</f>
        <v>11143</v>
      </c>
      <c r="C11144" s="45">
        <v>0</v>
      </c>
    </row>
    <row r="11145" spans="1:3">
      <c r="A11145" s="36">
        <f>A11144+TIME(0, 0, 1)</f>
        <v>44846.176446800506</v>
      </c>
      <c r="B11145">
        <f>B11144+1</f>
        <v>11144</v>
      </c>
      <c r="C11145" s="45">
        <v>0</v>
      </c>
    </row>
    <row r="11146" spans="1:3">
      <c r="A11146" s="36">
        <f>A11145+TIME(0, 0, 1)</f>
        <v>44846.176458374583</v>
      </c>
      <c r="B11146">
        <f>B11145+1</f>
        <v>11145</v>
      </c>
      <c r="C11146" s="45">
        <v>0</v>
      </c>
    </row>
    <row r="11147" spans="1:3">
      <c r="A11147" s="36">
        <f>A11146+TIME(0, 0, 1)</f>
        <v>44846.176469948659</v>
      </c>
      <c r="B11147">
        <f>B11146+1</f>
        <v>11146</v>
      </c>
      <c r="C11147" s="45">
        <v>0</v>
      </c>
    </row>
    <row r="11148" spans="1:3">
      <c r="A11148" s="36">
        <f>A11147+TIME(0, 0, 1)</f>
        <v>44846.176481522736</v>
      </c>
      <c r="B11148">
        <f>B11147+1</f>
        <v>11147</v>
      </c>
      <c r="C11148" s="45">
        <v>0</v>
      </c>
    </row>
    <row r="11149" spans="1:3">
      <c r="A11149" s="36">
        <f>A11148+TIME(0, 0, 1)</f>
        <v>44846.176493096813</v>
      </c>
      <c r="B11149">
        <f>B11148+1</f>
        <v>11148</v>
      </c>
      <c r="C11149" s="45">
        <v>0</v>
      </c>
    </row>
    <row r="11150" spans="1:3">
      <c r="A11150" s="36">
        <f>A11149+TIME(0, 0, 1)</f>
        <v>44846.17650467089</v>
      </c>
      <c r="B11150">
        <f>B11149+1</f>
        <v>11149</v>
      </c>
      <c r="C11150" s="45">
        <v>0</v>
      </c>
    </row>
    <row r="11151" spans="1:3">
      <c r="A11151" s="36">
        <f>A11150+TIME(0, 0, 1)</f>
        <v>44846.176516244966</v>
      </c>
      <c r="B11151">
        <f>B11150+1</f>
        <v>11150</v>
      </c>
      <c r="C11151" s="45">
        <v>0</v>
      </c>
    </row>
    <row r="11152" spans="1:3">
      <c r="A11152" s="36">
        <f>A11151+TIME(0, 0, 1)</f>
        <v>44846.176527819043</v>
      </c>
      <c r="B11152">
        <f>B11151+1</f>
        <v>11151</v>
      </c>
      <c r="C11152" s="45">
        <v>0</v>
      </c>
    </row>
    <row r="11153" spans="1:3">
      <c r="A11153" s="36">
        <f>A11152+TIME(0, 0, 1)</f>
        <v>44846.17653939312</v>
      </c>
      <c r="B11153">
        <f>B11152+1</f>
        <v>11152</v>
      </c>
      <c r="C11153" s="45">
        <v>0</v>
      </c>
    </row>
    <row r="11154" spans="1:3">
      <c r="A11154" s="36">
        <f>A11153+TIME(0, 0, 1)</f>
        <v>44846.176550967197</v>
      </c>
      <c r="B11154">
        <f>B11153+1</f>
        <v>11153</v>
      </c>
      <c r="C11154" s="45">
        <v>0</v>
      </c>
    </row>
    <row r="11155" spans="1:3">
      <c r="A11155" s="36">
        <f>A11154+TIME(0, 0, 1)</f>
        <v>44846.176562541274</v>
      </c>
      <c r="B11155">
        <f>B11154+1</f>
        <v>11154</v>
      </c>
      <c r="C11155" s="45">
        <v>0</v>
      </c>
    </row>
    <row r="11156" spans="1:3">
      <c r="A11156" s="36">
        <f>A11155+TIME(0, 0, 1)</f>
        <v>44846.17657411535</v>
      </c>
      <c r="B11156">
        <f>B11155+1</f>
        <v>11155</v>
      </c>
      <c r="C11156" s="45">
        <v>1E-10</v>
      </c>
    </row>
    <row r="11157" spans="1:3">
      <c r="A11157" s="36">
        <f>A11156+TIME(0, 0, 1)</f>
        <v>44846.176585689427</v>
      </c>
      <c r="B11157">
        <f>B11156+1</f>
        <v>11156</v>
      </c>
      <c r="C11157" s="45">
        <v>1E-10</v>
      </c>
    </row>
    <row r="11158" spans="1:3">
      <c r="A11158" s="36">
        <f>A11157+TIME(0, 0, 1)</f>
        <v>44846.176597263504</v>
      </c>
      <c r="B11158">
        <f>B11157+1</f>
        <v>11157</v>
      </c>
      <c r="C11158" s="45">
        <v>1E-10</v>
      </c>
    </row>
    <row r="11159" spans="1:3">
      <c r="A11159" s="36">
        <f>A11158+TIME(0, 0, 1)</f>
        <v>44846.176608837581</v>
      </c>
      <c r="B11159">
        <f>B11158+1</f>
        <v>11158</v>
      </c>
      <c r="C11159" s="45">
        <v>0</v>
      </c>
    </row>
    <row r="11160" spans="1:3">
      <c r="A11160" s="36">
        <f>A11159+TIME(0, 0, 1)</f>
        <v>44846.176620411657</v>
      </c>
      <c r="B11160">
        <f>B11159+1</f>
        <v>11159</v>
      </c>
      <c r="C11160" s="45">
        <v>0</v>
      </c>
    </row>
    <row r="11161" spans="1:3">
      <c r="A11161" s="36">
        <f>A11160+TIME(0, 0, 1)</f>
        <v>44846.176631985734</v>
      </c>
      <c r="B11161">
        <f>B11160+1</f>
        <v>11160</v>
      </c>
      <c r="C11161" s="45">
        <v>0</v>
      </c>
    </row>
    <row r="11162" spans="1:3">
      <c r="A11162" s="36">
        <f>A11161+TIME(0, 0, 1)</f>
        <v>44846.176643559811</v>
      </c>
      <c r="B11162">
        <f>B11161+1</f>
        <v>11161</v>
      </c>
      <c r="C11162" s="45">
        <v>0</v>
      </c>
    </row>
    <row r="11163" spans="1:3">
      <c r="A11163" s="36">
        <f>A11162+TIME(0, 0, 1)</f>
        <v>44846.176655133888</v>
      </c>
      <c r="B11163">
        <f>B11162+1</f>
        <v>11162</v>
      </c>
      <c r="C11163" s="45">
        <v>0</v>
      </c>
    </row>
    <row r="11164" spans="1:3">
      <c r="A11164" s="36">
        <f>A11163+TIME(0, 0, 1)</f>
        <v>44846.176666707965</v>
      </c>
      <c r="B11164">
        <f>B11163+1</f>
        <v>11163</v>
      </c>
      <c r="C11164" s="45">
        <v>0</v>
      </c>
    </row>
    <row r="11165" spans="1:3">
      <c r="A11165" s="36">
        <f>A11164+TIME(0, 0, 1)</f>
        <v>44846.176678282041</v>
      </c>
      <c r="B11165">
        <f>B11164+1</f>
        <v>11164</v>
      </c>
      <c r="C11165" s="45">
        <v>0</v>
      </c>
    </row>
    <row r="11166" spans="1:3">
      <c r="A11166" s="36">
        <f>A11165+TIME(0, 0, 1)</f>
        <v>44846.176689856118</v>
      </c>
      <c r="B11166">
        <f>B11165+1</f>
        <v>11165</v>
      </c>
      <c r="C11166" s="45">
        <v>0</v>
      </c>
    </row>
    <row r="11167" spans="1:3">
      <c r="A11167" s="36">
        <f>A11166+TIME(0, 0, 1)</f>
        <v>44846.176701430195</v>
      </c>
      <c r="B11167">
        <f>B11166+1</f>
        <v>11166</v>
      </c>
      <c r="C11167" s="45">
        <v>0</v>
      </c>
    </row>
    <row r="11168" spans="1:3">
      <c r="A11168" s="36">
        <f>A11167+TIME(0, 0, 1)</f>
        <v>44846.176713004272</v>
      </c>
      <c r="B11168">
        <f>B11167+1</f>
        <v>11167</v>
      </c>
      <c r="C11168" s="45">
        <v>1E-10</v>
      </c>
    </row>
    <row r="11169" spans="1:3">
      <c r="A11169" s="36">
        <f>A11168+TIME(0, 0, 1)</f>
        <v>44846.176724578349</v>
      </c>
      <c r="B11169">
        <f>B11168+1</f>
        <v>11168</v>
      </c>
      <c r="C11169" s="45">
        <v>0</v>
      </c>
    </row>
    <row r="11170" spans="1:3">
      <c r="A11170" s="36">
        <f>A11169+TIME(0, 0, 1)</f>
        <v>44846.176736152425</v>
      </c>
      <c r="B11170">
        <f>B11169+1</f>
        <v>11169</v>
      </c>
      <c r="C11170" s="45">
        <v>0</v>
      </c>
    </row>
    <row r="11171" spans="1:3">
      <c r="A11171" s="36">
        <f>A11170+TIME(0, 0, 1)</f>
        <v>44846.176747726502</v>
      </c>
      <c r="B11171">
        <f>B11170+1</f>
        <v>11170</v>
      </c>
      <c r="C11171" s="45">
        <v>0</v>
      </c>
    </row>
    <row r="11172" spans="1:3">
      <c r="A11172" s="36">
        <f>A11171+TIME(0, 0, 1)</f>
        <v>44846.176759300579</v>
      </c>
      <c r="B11172">
        <f>B11171+1</f>
        <v>11171</v>
      </c>
      <c r="C11172" s="45">
        <v>0</v>
      </c>
    </row>
    <row r="11173" spans="1:3">
      <c r="A11173" s="36">
        <f>A11172+TIME(0, 0, 1)</f>
        <v>44846.176770874656</v>
      </c>
      <c r="B11173">
        <f>B11172+1</f>
        <v>11172</v>
      </c>
      <c r="C11173" s="45">
        <v>0</v>
      </c>
    </row>
    <row r="11174" spans="1:3">
      <c r="A11174" s="36">
        <f>A11173+TIME(0, 0, 1)</f>
        <v>44846.176782448732</v>
      </c>
      <c r="B11174">
        <f>B11173+1</f>
        <v>11173</v>
      </c>
      <c r="C11174" s="45">
        <v>0</v>
      </c>
    </row>
    <row r="11175" spans="1:3">
      <c r="A11175" s="36">
        <f>A11174+TIME(0, 0, 1)</f>
        <v>44846.176794022809</v>
      </c>
      <c r="B11175">
        <f>B11174+1</f>
        <v>11174</v>
      </c>
      <c r="C11175" s="45">
        <v>0</v>
      </c>
    </row>
    <row r="11176" spans="1:3">
      <c r="A11176" s="36">
        <f>A11175+TIME(0, 0, 1)</f>
        <v>44846.176805596886</v>
      </c>
      <c r="B11176">
        <f>B11175+1</f>
        <v>11175</v>
      </c>
      <c r="C11176" s="45">
        <v>0</v>
      </c>
    </row>
    <row r="11177" spans="1:3">
      <c r="A11177" s="36">
        <f>A11176+TIME(0, 0, 1)</f>
        <v>44846.176817170963</v>
      </c>
      <c r="B11177">
        <f>B11176+1</f>
        <v>11176</v>
      </c>
      <c r="C11177" s="45">
        <v>0</v>
      </c>
    </row>
    <row r="11178" spans="1:3">
      <c r="A11178" s="36">
        <f>A11177+TIME(0, 0, 1)</f>
        <v>44846.17682874504</v>
      </c>
      <c r="B11178">
        <f>B11177+1</f>
        <v>11177</v>
      </c>
      <c r="C11178" s="45">
        <v>1E-10</v>
      </c>
    </row>
    <row r="11179" spans="1:3">
      <c r="A11179" s="36">
        <f>A11178+TIME(0, 0, 1)</f>
        <v>44846.176840319116</v>
      </c>
      <c r="B11179">
        <f>B11178+1</f>
        <v>11178</v>
      </c>
      <c r="C11179" s="45">
        <v>1E-10</v>
      </c>
    </row>
    <row r="11180" spans="1:3">
      <c r="A11180" s="36">
        <f>A11179+TIME(0, 0, 1)</f>
        <v>44846.176851893193</v>
      </c>
      <c r="B11180">
        <f>B11179+1</f>
        <v>11179</v>
      </c>
      <c r="C11180" s="45">
        <v>0</v>
      </c>
    </row>
    <row r="11181" spans="1:3">
      <c r="A11181" s="36">
        <f>A11180+TIME(0, 0, 1)</f>
        <v>44846.17686346727</v>
      </c>
      <c r="B11181">
        <f>B11180+1</f>
        <v>11180</v>
      </c>
      <c r="C11181" s="45">
        <v>0</v>
      </c>
    </row>
    <row r="11182" spans="1:3">
      <c r="A11182" s="36">
        <f>A11181+TIME(0, 0, 1)</f>
        <v>44846.176875041347</v>
      </c>
      <c r="B11182">
        <f>B11181+1</f>
        <v>11181</v>
      </c>
      <c r="C11182" s="45">
        <v>0</v>
      </c>
    </row>
    <row r="11183" spans="1:3">
      <c r="A11183" s="36">
        <f>A11182+TIME(0, 0, 1)</f>
        <v>44846.176886615423</v>
      </c>
      <c r="B11183">
        <f>B11182+1</f>
        <v>11182</v>
      </c>
      <c r="C11183" s="45">
        <v>0</v>
      </c>
    </row>
    <row r="11184" spans="1:3">
      <c r="A11184" s="36">
        <f>A11183+TIME(0, 0, 1)</f>
        <v>44846.1768981895</v>
      </c>
      <c r="B11184">
        <f>B11183+1</f>
        <v>11183</v>
      </c>
      <c r="C11184" s="45">
        <v>0</v>
      </c>
    </row>
    <row r="11185" spans="1:3">
      <c r="A11185" s="36">
        <f>A11184+TIME(0, 0, 1)</f>
        <v>44846.176909763577</v>
      </c>
      <c r="B11185">
        <f>B11184+1</f>
        <v>11184</v>
      </c>
      <c r="C11185" s="45">
        <v>0</v>
      </c>
    </row>
    <row r="11186" spans="1:3">
      <c r="A11186" s="36">
        <f>A11185+TIME(0, 0, 1)</f>
        <v>44846.176921337654</v>
      </c>
      <c r="B11186">
        <f>B11185+1</f>
        <v>11185</v>
      </c>
      <c r="C11186" s="45">
        <v>1E-10</v>
      </c>
    </row>
    <row r="11187" spans="1:3">
      <c r="A11187" s="36">
        <f>A11186+TIME(0, 0, 1)</f>
        <v>44846.176932911731</v>
      </c>
      <c r="B11187">
        <f>B11186+1</f>
        <v>11186</v>
      </c>
      <c r="C11187" s="45">
        <v>0</v>
      </c>
    </row>
    <row r="11188" spans="1:3">
      <c r="A11188" s="36">
        <f>A11187+TIME(0, 0, 1)</f>
        <v>44846.176944485807</v>
      </c>
      <c r="B11188">
        <f>B11187+1</f>
        <v>11187</v>
      </c>
      <c r="C11188" s="45">
        <v>0</v>
      </c>
    </row>
    <row r="11189" spans="1:3">
      <c r="A11189" s="36">
        <f>A11188+TIME(0, 0, 1)</f>
        <v>44846.176956059884</v>
      </c>
      <c r="B11189">
        <f>B11188+1</f>
        <v>11188</v>
      </c>
      <c r="C11189" s="45">
        <v>0</v>
      </c>
    </row>
    <row r="11190" spans="1:3">
      <c r="A11190" s="36">
        <f>A11189+TIME(0, 0, 1)</f>
        <v>44846.176967633961</v>
      </c>
      <c r="B11190">
        <f>B11189+1</f>
        <v>11189</v>
      </c>
      <c r="C11190" s="45">
        <v>1E-10</v>
      </c>
    </row>
    <row r="11191" spans="1:3">
      <c r="A11191" s="36">
        <f>A11190+TIME(0, 0, 1)</f>
        <v>44846.176979208038</v>
      </c>
      <c r="B11191">
        <f>B11190+1</f>
        <v>11190</v>
      </c>
      <c r="C11191" s="45">
        <v>0</v>
      </c>
    </row>
    <row r="11192" spans="1:3">
      <c r="A11192" s="36">
        <f>A11191+TIME(0, 0, 1)</f>
        <v>44846.176990782114</v>
      </c>
      <c r="B11192">
        <f>B11191+1</f>
        <v>11191</v>
      </c>
      <c r="C11192" s="45">
        <v>0</v>
      </c>
    </row>
    <row r="11193" spans="1:3">
      <c r="A11193" s="36">
        <f>A11192+TIME(0, 0, 1)</f>
        <v>44846.177002356191</v>
      </c>
      <c r="B11193">
        <f>B11192+1</f>
        <v>11192</v>
      </c>
      <c r="C11193" s="45">
        <v>0</v>
      </c>
    </row>
    <row r="11194" spans="1:3">
      <c r="A11194" s="36">
        <f>A11193+TIME(0, 0, 1)</f>
        <v>44846.177013930268</v>
      </c>
      <c r="B11194">
        <f>B11193+1</f>
        <v>11193</v>
      </c>
      <c r="C11194" s="45">
        <v>0</v>
      </c>
    </row>
    <row r="11195" spans="1:3">
      <c r="A11195" s="36">
        <f>A11194+TIME(0, 0, 1)</f>
        <v>44846.177025504345</v>
      </c>
      <c r="B11195">
        <f>B11194+1</f>
        <v>11194</v>
      </c>
      <c r="C11195" s="45">
        <v>0</v>
      </c>
    </row>
    <row r="11196" spans="1:3">
      <c r="A11196" s="36">
        <f>A11195+TIME(0, 0, 1)</f>
        <v>44846.177037078422</v>
      </c>
      <c r="B11196">
        <f>B11195+1</f>
        <v>11195</v>
      </c>
      <c r="C11196" s="45">
        <v>0</v>
      </c>
    </row>
    <row r="11197" spans="1:3">
      <c r="A11197" s="36">
        <f>A11196+TIME(0, 0, 1)</f>
        <v>44846.177048652498</v>
      </c>
      <c r="B11197">
        <f>B11196+1</f>
        <v>11196</v>
      </c>
      <c r="C11197" s="45">
        <v>0</v>
      </c>
    </row>
    <row r="11198" spans="1:3">
      <c r="A11198" s="36">
        <f>A11197+TIME(0, 0, 1)</f>
        <v>44846.177060226575</v>
      </c>
      <c r="B11198">
        <f>B11197+1</f>
        <v>11197</v>
      </c>
      <c r="C11198" s="45">
        <v>0</v>
      </c>
    </row>
    <row r="11199" spans="1:3">
      <c r="A11199" s="36">
        <f>A11198+TIME(0, 0, 1)</f>
        <v>44846.177071800652</v>
      </c>
      <c r="B11199">
        <f>B11198+1</f>
        <v>11198</v>
      </c>
      <c r="C11199" s="45">
        <v>0</v>
      </c>
    </row>
    <row r="11200" spans="1:3">
      <c r="A11200" s="36">
        <f>A11199+TIME(0, 0, 1)</f>
        <v>44846.177083374729</v>
      </c>
      <c r="B11200">
        <f>B11199+1</f>
        <v>11199</v>
      </c>
      <c r="C11200" s="45">
        <v>1E-10</v>
      </c>
    </row>
    <row r="11201" spans="1:3">
      <c r="A11201" s="36">
        <f>A11200+TIME(0, 0, 1)</f>
        <v>44846.177094948805</v>
      </c>
      <c r="B11201">
        <f>B11200+1</f>
        <v>11200</v>
      </c>
      <c r="C11201" s="45">
        <v>0</v>
      </c>
    </row>
    <row r="11202" spans="1:3">
      <c r="A11202" s="36">
        <f>A11201+TIME(0, 0, 1)</f>
        <v>44846.177106522882</v>
      </c>
      <c r="B11202">
        <f>B11201+1</f>
        <v>11201</v>
      </c>
      <c r="C11202" s="45">
        <v>0</v>
      </c>
    </row>
    <row r="11203" spans="1:3">
      <c r="A11203" s="36">
        <f>A11202+TIME(0, 0, 1)</f>
        <v>44846.177118096959</v>
      </c>
      <c r="B11203">
        <f>B11202+1</f>
        <v>11202</v>
      </c>
      <c r="C11203" s="45">
        <v>0</v>
      </c>
    </row>
    <row r="11204" spans="1:3">
      <c r="A11204" s="36">
        <f>A11203+TIME(0, 0, 1)</f>
        <v>44846.177129671036</v>
      </c>
      <c r="B11204">
        <f>B11203+1</f>
        <v>11203</v>
      </c>
      <c r="C11204" s="45">
        <v>1E-10</v>
      </c>
    </row>
    <row r="11205" spans="1:3">
      <c r="A11205" s="36">
        <f>A11204+TIME(0, 0, 1)</f>
        <v>44846.177141245113</v>
      </c>
      <c r="B11205">
        <f>B11204+1</f>
        <v>11204</v>
      </c>
      <c r="C11205" s="45">
        <v>0</v>
      </c>
    </row>
    <row r="11206" spans="1:3">
      <c r="A11206" s="36">
        <f>A11205+TIME(0, 0, 1)</f>
        <v>44846.177152819189</v>
      </c>
      <c r="B11206">
        <f>B11205+1</f>
        <v>11205</v>
      </c>
      <c r="C11206" s="45">
        <v>0</v>
      </c>
    </row>
    <row r="11207" spans="1:3">
      <c r="A11207" s="36">
        <f>A11206+TIME(0, 0, 1)</f>
        <v>44846.177164393266</v>
      </c>
      <c r="B11207">
        <f>B11206+1</f>
        <v>11206</v>
      </c>
      <c r="C11207" s="45">
        <v>0</v>
      </c>
    </row>
    <row r="11208" spans="1:3">
      <c r="A11208" s="36">
        <f>A11207+TIME(0, 0, 1)</f>
        <v>44846.177175967343</v>
      </c>
      <c r="B11208">
        <f>B11207+1</f>
        <v>11207</v>
      </c>
      <c r="C11208" s="45">
        <v>0</v>
      </c>
    </row>
    <row r="11209" spans="1:3">
      <c r="A11209" s="36">
        <f>A11208+TIME(0, 0, 1)</f>
        <v>44846.17718754142</v>
      </c>
      <c r="B11209">
        <f>B11208+1</f>
        <v>11208</v>
      </c>
      <c r="C11209" s="45">
        <v>0</v>
      </c>
    </row>
    <row r="11210" spans="1:3">
      <c r="A11210" s="36">
        <f>A11209+TIME(0, 0, 1)</f>
        <v>44846.177199115496</v>
      </c>
      <c r="B11210">
        <f>B11209+1</f>
        <v>11209</v>
      </c>
      <c r="C11210" s="45">
        <v>0</v>
      </c>
    </row>
    <row r="11211" spans="1:3">
      <c r="A11211" s="36">
        <f>A11210+TIME(0, 0, 1)</f>
        <v>44846.177210689573</v>
      </c>
      <c r="B11211">
        <f>B11210+1</f>
        <v>11210</v>
      </c>
      <c r="C11211" s="45">
        <v>0</v>
      </c>
    </row>
    <row r="11212" spans="1:3">
      <c r="A11212" s="36">
        <f>A11211+TIME(0, 0, 1)</f>
        <v>44846.17722226365</v>
      </c>
      <c r="B11212">
        <f>B11211+1</f>
        <v>11211</v>
      </c>
      <c r="C11212" s="45">
        <v>1E-10</v>
      </c>
    </row>
    <row r="11213" spans="1:3">
      <c r="A11213" s="36">
        <f>A11212+TIME(0, 0, 1)</f>
        <v>44846.177233837727</v>
      </c>
      <c r="B11213">
        <f>B11212+1</f>
        <v>11212</v>
      </c>
      <c r="C11213" s="45">
        <v>0</v>
      </c>
    </row>
    <row r="11214" spans="1:3">
      <c r="A11214" s="36">
        <f>A11213+TIME(0, 0, 1)</f>
        <v>44846.177245411804</v>
      </c>
      <c r="B11214">
        <f>B11213+1</f>
        <v>11213</v>
      </c>
      <c r="C11214" s="45">
        <v>1E-10</v>
      </c>
    </row>
    <row r="11215" spans="1:3">
      <c r="A11215" s="36">
        <f>A11214+TIME(0, 0, 1)</f>
        <v>44846.17725698588</v>
      </c>
      <c r="B11215">
        <f>B11214+1</f>
        <v>11214</v>
      </c>
      <c r="C11215" s="45">
        <v>0</v>
      </c>
    </row>
    <row r="11216" spans="1:3">
      <c r="A11216" s="36">
        <f>A11215+TIME(0, 0, 1)</f>
        <v>44846.177268559957</v>
      </c>
      <c r="B11216">
        <f>B11215+1</f>
        <v>11215</v>
      </c>
      <c r="C11216" s="45">
        <v>0</v>
      </c>
    </row>
    <row r="11217" spans="1:3">
      <c r="A11217" s="36">
        <f>A11216+TIME(0, 0, 1)</f>
        <v>44846.177280134034</v>
      </c>
      <c r="B11217">
        <f>B11216+1</f>
        <v>11216</v>
      </c>
      <c r="C11217" s="45">
        <v>0</v>
      </c>
    </row>
    <row r="11218" spans="1:3">
      <c r="A11218" s="36">
        <f>A11217+TIME(0, 0, 1)</f>
        <v>44846.177291708111</v>
      </c>
      <c r="B11218">
        <f>B11217+1</f>
        <v>11217</v>
      </c>
      <c r="C11218" s="45">
        <v>0</v>
      </c>
    </row>
    <row r="11219" spans="1:3">
      <c r="A11219" s="36">
        <f>A11218+TIME(0, 0, 1)</f>
        <v>44846.177303282187</v>
      </c>
      <c r="B11219">
        <f>B11218+1</f>
        <v>11218</v>
      </c>
      <c r="C11219" s="45">
        <v>1E-10</v>
      </c>
    </row>
    <row r="11220" spans="1:3">
      <c r="A11220" s="36">
        <f>A11219+TIME(0, 0, 1)</f>
        <v>44846.177314856264</v>
      </c>
      <c r="B11220">
        <f>B11219+1</f>
        <v>11219</v>
      </c>
      <c r="C11220" s="45">
        <v>0</v>
      </c>
    </row>
    <row r="11221" spans="1:3">
      <c r="A11221" s="36">
        <f>A11220+TIME(0, 0, 1)</f>
        <v>44846.177326430341</v>
      </c>
      <c r="B11221">
        <f>B11220+1</f>
        <v>11220</v>
      </c>
      <c r="C11221" s="45">
        <v>0</v>
      </c>
    </row>
    <row r="11222" spans="1:3">
      <c r="A11222" s="36">
        <f>A11221+TIME(0, 0, 1)</f>
        <v>44846.177338004418</v>
      </c>
      <c r="B11222">
        <f>B11221+1</f>
        <v>11221</v>
      </c>
      <c r="C11222" s="45">
        <v>1E-10</v>
      </c>
    </row>
    <row r="11223" spans="1:3">
      <c r="A11223" s="36">
        <f>A11222+TIME(0, 0, 1)</f>
        <v>44846.177349578495</v>
      </c>
      <c r="B11223">
        <f>B11222+1</f>
        <v>11222</v>
      </c>
      <c r="C11223" s="45">
        <v>0</v>
      </c>
    </row>
    <row r="11224" spans="1:3">
      <c r="A11224" s="36">
        <f>A11223+TIME(0, 0, 1)</f>
        <v>44846.177361152571</v>
      </c>
      <c r="B11224">
        <f>B11223+1</f>
        <v>11223</v>
      </c>
      <c r="C11224" s="45">
        <v>1E-10</v>
      </c>
    </row>
    <row r="11225" spans="1:3">
      <c r="A11225" s="36">
        <f>A11224+TIME(0, 0, 1)</f>
        <v>44846.177372726648</v>
      </c>
      <c r="B11225">
        <f>B11224+1</f>
        <v>11224</v>
      </c>
      <c r="C11225" s="45">
        <v>0</v>
      </c>
    </row>
    <row r="11226" spans="1:3">
      <c r="A11226" s="36">
        <f>A11225+TIME(0, 0, 1)</f>
        <v>44846.177384300725</v>
      </c>
      <c r="B11226">
        <f>B11225+1</f>
        <v>11225</v>
      </c>
      <c r="C11226" s="45">
        <v>0</v>
      </c>
    </row>
    <row r="11227" spans="1:3">
      <c r="A11227" s="36">
        <f>A11226+TIME(0, 0, 1)</f>
        <v>44846.177395874802</v>
      </c>
      <c r="B11227">
        <f>B11226+1</f>
        <v>11226</v>
      </c>
      <c r="C11227" s="45">
        <v>0</v>
      </c>
    </row>
    <row r="11228" spans="1:3">
      <c r="A11228" s="36">
        <f>A11227+TIME(0, 0, 1)</f>
        <v>44846.177407448879</v>
      </c>
      <c r="B11228">
        <f>B11227+1</f>
        <v>11227</v>
      </c>
      <c r="C11228" s="45">
        <v>1E-10</v>
      </c>
    </row>
    <row r="11229" spans="1:3">
      <c r="A11229" s="36">
        <f>A11228+TIME(0, 0, 1)</f>
        <v>44846.177419022955</v>
      </c>
      <c r="B11229">
        <f>B11228+1</f>
        <v>11228</v>
      </c>
      <c r="C11229" s="45">
        <v>0</v>
      </c>
    </row>
    <row r="11230" spans="1:3">
      <c r="A11230" s="36">
        <f>A11229+TIME(0, 0, 1)</f>
        <v>44846.177430597032</v>
      </c>
      <c r="B11230">
        <f>B11229+1</f>
        <v>11229</v>
      </c>
      <c r="C11230" s="45">
        <v>1E-10</v>
      </c>
    </row>
    <row r="11231" spans="1:3">
      <c r="A11231" s="36">
        <f>A11230+TIME(0, 0, 1)</f>
        <v>44846.177442171109</v>
      </c>
      <c r="B11231">
        <f>B11230+1</f>
        <v>11230</v>
      </c>
      <c r="C11231" s="45">
        <v>1E-10</v>
      </c>
    </row>
    <row r="11232" spans="1:3">
      <c r="A11232" s="36">
        <f>A11231+TIME(0, 0, 1)</f>
        <v>44846.177453745186</v>
      </c>
      <c r="B11232">
        <f>B11231+1</f>
        <v>11231</v>
      </c>
      <c r="C11232" s="45">
        <v>1E-10</v>
      </c>
    </row>
    <row r="11233" spans="1:3">
      <c r="A11233" s="36">
        <f>A11232+TIME(0, 0, 1)</f>
        <v>44846.177465319262</v>
      </c>
      <c r="B11233">
        <f>B11232+1</f>
        <v>11232</v>
      </c>
      <c r="C11233" s="45">
        <v>1E-10</v>
      </c>
    </row>
    <row r="11234" spans="1:3">
      <c r="A11234" s="36">
        <f>A11233+TIME(0, 0, 1)</f>
        <v>44846.177476893339</v>
      </c>
      <c r="B11234">
        <f>B11233+1</f>
        <v>11233</v>
      </c>
      <c r="C11234" s="45">
        <v>1E-10</v>
      </c>
    </row>
    <row r="11235" spans="1:3">
      <c r="A11235" s="36">
        <f>A11234+TIME(0, 0, 1)</f>
        <v>44846.177488467416</v>
      </c>
      <c r="B11235">
        <f>B11234+1</f>
        <v>11234</v>
      </c>
      <c r="C11235" s="45">
        <v>1E-10</v>
      </c>
    </row>
    <row r="11236" spans="1:3">
      <c r="A11236" s="36">
        <f>A11235+TIME(0, 0, 1)</f>
        <v>44846.177500041493</v>
      </c>
      <c r="B11236">
        <f>B11235+1</f>
        <v>11235</v>
      </c>
      <c r="C11236" s="45">
        <v>0</v>
      </c>
    </row>
    <row r="11237" spans="1:3">
      <c r="A11237" s="36">
        <f>A11236+TIME(0, 0, 1)</f>
        <v>44846.17751161557</v>
      </c>
      <c r="B11237">
        <f>B11236+1</f>
        <v>11236</v>
      </c>
      <c r="C11237" s="45">
        <v>0</v>
      </c>
    </row>
    <row r="11238" spans="1:3">
      <c r="A11238" s="36">
        <f>A11237+TIME(0, 0, 1)</f>
        <v>44846.177523189646</v>
      </c>
      <c r="B11238">
        <f>B11237+1</f>
        <v>11237</v>
      </c>
      <c r="C11238" s="45">
        <v>1E-10</v>
      </c>
    </row>
    <row r="11239" spans="1:3">
      <c r="A11239" s="36">
        <f>A11238+TIME(0, 0, 1)</f>
        <v>44846.177534763723</v>
      </c>
      <c r="B11239">
        <f>B11238+1</f>
        <v>11238</v>
      </c>
      <c r="C11239" s="45">
        <v>0</v>
      </c>
    </row>
    <row r="11240" spans="1:3">
      <c r="A11240" s="36">
        <f>A11239+TIME(0, 0, 1)</f>
        <v>44846.1775463378</v>
      </c>
      <c r="B11240">
        <f>B11239+1</f>
        <v>11239</v>
      </c>
      <c r="C11240" s="45">
        <v>1E-10</v>
      </c>
    </row>
    <row r="11241" spans="1:3">
      <c r="A11241" s="36">
        <f>A11240+TIME(0, 0, 1)</f>
        <v>44846.177557911877</v>
      </c>
      <c r="B11241">
        <f>B11240+1</f>
        <v>11240</v>
      </c>
      <c r="C11241" s="45">
        <v>1E-10</v>
      </c>
    </row>
    <row r="11242" spans="1:3">
      <c r="A11242" s="36">
        <f>A11241+TIME(0, 0, 1)</f>
        <v>44846.177569485953</v>
      </c>
      <c r="B11242">
        <f>B11241+1</f>
        <v>11241</v>
      </c>
      <c r="C11242" s="45">
        <v>0</v>
      </c>
    </row>
    <row r="11243" spans="1:3">
      <c r="A11243" s="36">
        <f>A11242+TIME(0, 0, 1)</f>
        <v>44846.17758106003</v>
      </c>
      <c r="B11243">
        <f>B11242+1</f>
        <v>11242</v>
      </c>
      <c r="C11243" s="45">
        <v>1E-10</v>
      </c>
    </row>
    <row r="11244" spans="1:3">
      <c r="A11244" s="36">
        <f>A11243+TIME(0, 0, 1)</f>
        <v>44846.177592634107</v>
      </c>
      <c r="B11244">
        <f>B11243+1</f>
        <v>11243</v>
      </c>
      <c r="C11244" s="45">
        <v>1E-10</v>
      </c>
    </row>
    <row r="11245" spans="1:3">
      <c r="A11245" s="36">
        <f>A11244+TIME(0, 0, 1)</f>
        <v>44846.177604208184</v>
      </c>
      <c r="B11245">
        <f>B11244+1</f>
        <v>11244</v>
      </c>
      <c r="C11245" s="45">
        <v>0</v>
      </c>
    </row>
    <row r="11246" spans="1:3">
      <c r="A11246" s="36">
        <f>A11245+TIME(0, 0, 1)</f>
        <v>44846.177615782261</v>
      </c>
      <c r="B11246">
        <f>B11245+1</f>
        <v>11245</v>
      </c>
      <c r="C11246" s="45">
        <v>0</v>
      </c>
    </row>
    <row r="11247" spans="1:3">
      <c r="A11247" s="36">
        <f>A11246+TIME(0, 0, 1)</f>
        <v>44846.177627356337</v>
      </c>
      <c r="B11247">
        <f>B11246+1</f>
        <v>11246</v>
      </c>
      <c r="C11247" s="45">
        <v>0</v>
      </c>
    </row>
    <row r="11248" spans="1:3">
      <c r="A11248" s="36">
        <f>A11247+TIME(0, 0, 1)</f>
        <v>44846.177638930414</v>
      </c>
      <c r="B11248">
        <f>B11247+1</f>
        <v>11247</v>
      </c>
      <c r="C11248" s="45">
        <v>0</v>
      </c>
    </row>
    <row r="11249" spans="1:3">
      <c r="A11249" s="36">
        <f>A11248+TIME(0, 0, 1)</f>
        <v>44846.177650504491</v>
      </c>
      <c r="B11249">
        <f>B11248+1</f>
        <v>11248</v>
      </c>
      <c r="C11249" s="45">
        <v>0</v>
      </c>
    </row>
    <row r="11250" spans="1:3">
      <c r="A11250" s="36">
        <f>A11249+TIME(0, 0, 1)</f>
        <v>44846.177662078568</v>
      </c>
      <c r="B11250">
        <f>B11249+1</f>
        <v>11249</v>
      </c>
      <c r="C11250" s="45">
        <v>0</v>
      </c>
    </row>
    <row r="11251" spans="1:3">
      <c r="A11251" s="36">
        <f>A11250+TIME(0, 0, 1)</f>
        <v>44846.177673652644</v>
      </c>
      <c r="B11251">
        <f>B11250+1</f>
        <v>11250</v>
      </c>
      <c r="C11251" s="45">
        <v>1E-10</v>
      </c>
    </row>
    <row r="11252" spans="1:3">
      <c r="A11252" s="36">
        <f>A11251+TIME(0, 0, 1)</f>
        <v>44846.177685226721</v>
      </c>
      <c r="B11252">
        <f>B11251+1</f>
        <v>11251</v>
      </c>
      <c r="C11252" s="45">
        <v>1E-10</v>
      </c>
    </row>
    <row r="11253" spans="1:3">
      <c r="A11253" s="36">
        <f>A11252+TIME(0, 0, 1)</f>
        <v>44846.177696800798</v>
      </c>
      <c r="B11253">
        <f>B11252+1</f>
        <v>11252</v>
      </c>
      <c r="C11253" s="45">
        <v>0</v>
      </c>
    </row>
    <row r="11254" spans="1:3">
      <c r="A11254" s="36">
        <f>A11253+TIME(0, 0, 1)</f>
        <v>44846.177708374875</v>
      </c>
      <c r="B11254">
        <f>B11253+1</f>
        <v>11253</v>
      </c>
      <c r="C11254" s="45">
        <v>0</v>
      </c>
    </row>
    <row r="11255" spans="1:3">
      <c r="A11255" s="36">
        <f>A11254+TIME(0, 0, 1)</f>
        <v>44846.177719948952</v>
      </c>
      <c r="B11255">
        <f>B11254+1</f>
        <v>11254</v>
      </c>
      <c r="C11255" s="45">
        <v>1E-10</v>
      </c>
    </row>
    <row r="11256" spans="1:3">
      <c r="A11256" s="36">
        <f>A11255+TIME(0, 0, 1)</f>
        <v>44846.177731523028</v>
      </c>
      <c r="B11256">
        <f>B11255+1</f>
        <v>11255</v>
      </c>
      <c r="C11256" s="45">
        <v>0</v>
      </c>
    </row>
    <row r="11257" spans="1:3">
      <c r="A11257" s="36">
        <f>A11256+TIME(0, 0, 1)</f>
        <v>44846.177743097105</v>
      </c>
      <c r="B11257">
        <f>B11256+1</f>
        <v>11256</v>
      </c>
      <c r="C11257" s="45">
        <v>0</v>
      </c>
    </row>
    <row r="11258" spans="1:3">
      <c r="A11258" s="36">
        <f>A11257+TIME(0, 0, 1)</f>
        <v>44846.177754671182</v>
      </c>
      <c r="B11258">
        <f>B11257+1</f>
        <v>11257</v>
      </c>
      <c r="C11258" s="45">
        <v>0</v>
      </c>
    </row>
    <row r="11259" spans="1:3">
      <c r="A11259" s="36">
        <f>A11258+TIME(0, 0, 1)</f>
        <v>44846.177766245259</v>
      </c>
      <c r="B11259">
        <f>B11258+1</f>
        <v>11258</v>
      </c>
      <c r="C11259" s="45">
        <v>0</v>
      </c>
    </row>
    <row r="11260" spans="1:3">
      <c r="A11260" s="36">
        <f>A11259+TIME(0, 0, 1)</f>
        <v>44846.177777819335</v>
      </c>
      <c r="B11260">
        <f>B11259+1</f>
        <v>11259</v>
      </c>
      <c r="C11260" s="45">
        <v>0</v>
      </c>
    </row>
    <row r="11261" spans="1:3">
      <c r="A11261" s="36">
        <f>A11260+TIME(0, 0, 1)</f>
        <v>44846.177789393412</v>
      </c>
      <c r="B11261">
        <f>B11260+1</f>
        <v>11260</v>
      </c>
      <c r="C11261" s="45">
        <v>1E-10</v>
      </c>
    </row>
    <row r="11262" spans="1:3">
      <c r="A11262" s="36">
        <f>A11261+TIME(0, 0, 1)</f>
        <v>44846.177800967489</v>
      </c>
      <c r="B11262">
        <f>B11261+1</f>
        <v>11261</v>
      </c>
      <c r="C11262" s="45">
        <v>0</v>
      </c>
    </row>
    <row r="11263" spans="1:3">
      <c r="A11263" s="36">
        <f>A11262+TIME(0, 0, 1)</f>
        <v>44846.177812541566</v>
      </c>
      <c r="B11263">
        <f>B11262+1</f>
        <v>11262</v>
      </c>
      <c r="C11263" s="45">
        <v>0</v>
      </c>
    </row>
    <row r="11264" spans="1:3">
      <c r="A11264" s="36">
        <f>A11263+TIME(0, 0, 1)</f>
        <v>44846.177824115643</v>
      </c>
      <c r="B11264">
        <f>B11263+1</f>
        <v>11263</v>
      </c>
      <c r="C11264" s="45">
        <v>1E-10</v>
      </c>
    </row>
    <row r="11265" spans="1:3">
      <c r="A11265" s="36">
        <f>A11264+TIME(0, 0, 1)</f>
        <v>44846.177835689719</v>
      </c>
      <c r="B11265">
        <f>B11264+1</f>
        <v>11264</v>
      </c>
      <c r="C11265" s="45">
        <v>0</v>
      </c>
    </row>
    <row r="11266" spans="1:3">
      <c r="A11266" s="36">
        <f>A11265+TIME(0, 0, 1)</f>
        <v>44846.177847263796</v>
      </c>
      <c r="B11266">
        <f>B11265+1</f>
        <v>11265</v>
      </c>
      <c r="C11266" s="45">
        <v>1E-10</v>
      </c>
    </row>
    <row r="11267" spans="1:3">
      <c r="A11267" s="36">
        <f>A11266+TIME(0, 0, 1)</f>
        <v>44846.177858837873</v>
      </c>
      <c r="B11267">
        <f>B11266+1</f>
        <v>11266</v>
      </c>
      <c r="C11267" s="45">
        <v>0</v>
      </c>
    </row>
    <row r="11268" spans="1:3">
      <c r="A11268" s="36">
        <f>A11267+TIME(0, 0, 1)</f>
        <v>44846.17787041195</v>
      </c>
      <c r="B11268">
        <f>B11267+1</f>
        <v>11267</v>
      </c>
      <c r="C11268" s="45">
        <v>1E-10</v>
      </c>
    </row>
    <row r="11269" spans="1:3">
      <c r="A11269" s="36">
        <f>A11268+TIME(0, 0, 1)</f>
        <v>44846.177881986026</v>
      </c>
      <c r="B11269">
        <f>B11268+1</f>
        <v>11268</v>
      </c>
      <c r="C11269" s="45">
        <v>0</v>
      </c>
    </row>
    <row r="11270" spans="1:3">
      <c r="A11270" s="36">
        <f>A11269+TIME(0, 0, 1)</f>
        <v>44846.177893560103</v>
      </c>
      <c r="B11270">
        <f>B11269+1</f>
        <v>11269</v>
      </c>
      <c r="C11270" s="45">
        <v>1E-10</v>
      </c>
    </row>
    <row r="11271" spans="1:3">
      <c r="A11271" s="36">
        <f>A11270+TIME(0, 0, 1)</f>
        <v>44846.17790513418</v>
      </c>
      <c r="B11271">
        <f>B11270+1</f>
        <v>11270</v>
      </c>
      <c r="C11271" s="45">
        <v>1E-10</v>
      </c>
    </row>
    <row r="11272" spans="1:3">
      <c r="A11272" s="36">
        <f>A11271+TIME(0, 0, 1)</f>
        <v>44846.177916708257</v>
      </c>
      <c r="B11272">
        <f>B11271+1</f>
        <v>11271</v>
      </c>
      <c r="C11272" s="45">
        <v>0</v>
      </c>
    </row>
    <row r="11273" spans="1:3">
      <c r="A11273" s="36">
        <f>A11272+TIME(0, 0, 1)</f>
        <v>44846.177928282334</v>
      </c>
      <c r="B11273">
        <f>B11272+1</f>
        <v>11272</v>
      </c>
      <c r="C11273" s="45">
        <v>1E-10</v>
      </c>
    </row>
    <row r="11274" spans="1:3">
      <c r="A11274" s="36">
        <f>A11273+TIME(0, 0, 1)</f>
        <v>44846.17793985641</v>
      </c>
      <c r="B11274">
        <f>B11273+1</f>
        <v>11273</v>
      </c>
      <c r="C11274" s="45">
        <v>1E-10</v>
      </c>
    </row>
    <row r="11275" spans="1:3">
      <c r="A11275" s="36">
        <f>A11274+TIME(0, 0, 1)</f>
        <v>44846.177951430487</v>
      </c>
      <c r="B11275">
        <f>B11274+1</f>
        <v>11274</v>
      </c>
      <c r="C11275" s="45">
        <v>1E-10</v>
      </c>
    </row>
    <row r="11276" spans="1:3">
      <c r="A11276" s="36">
        <f>A11275+TIME(0, 0, 1)</f>
        <v>44846.177963004564</v>
      </c>
      <c r="B11276">
        <f>B11275+1</f>
        <v>11275</v>
      </c>
      <c r="C11276" s="45">
        <v>1E-10</v>
      </c>
    </row>
    <row r="11277" spans="1:3">
      <c r="A11277" s="36">
        <f>A11276+TIME(0, 0, 1)</f>
        <v>44846.177974578641</v>
      </c>
      <c r="B11277">
        <f>B11276+1</f>
        <v>11276</v>
      </c>
      <c r="C11277" s="45">
        <v>0</v>
      </c>
    </row>
    <row r="11278" spans="1:3">
      <c r="A11278" s="36">
        <f>A11277+TIME(0, 0, 1)</f>
        <v>44846.177986152717</v>
      </c>
      <c r="B11278">
        <f>B11277+1</f>
        <v>11277</v>
      </c>
      <c r="C11278" s="45">
        <v>1E-10</v>
      </c>
    </row>
    <row r="11279" spans="1:3">
      <c r="A11279" s="36">
        <f>A11278+TIME(0, 0, 1)</f>
        <v>44846.177997726794</v>
      </c>
      <c r="B11279">
        <f>B11278+1</f>
        <v>11278</v>
      </c>
      <c r="C11279" s="45">
        <v>0</v>
      </c>
    </row>
    <row r="11280" spans="1:3">
      <c r="A11280" s="36">
        <f>A11279+TIME(0, 0, 1)</f>
        <v>44846.178009300871</v>
      </c>
      <c r="B11280">
        <f>B11279+1</f>
        <v>11279</v>
      </c>
      <c r="C11280" s="45">
        <v>1E-10</v>
      </c>
    </row>
    <row r="11281" spans="1:3">
      <c r="A11281" s="36">
        <f>A11280+TIME(0, 0, 1)</f>
        <v>44846.178020874948</v>
      </c>
      <c r="B11281">
        <f>B11280+1</f>
        <v>11280</v>
      </c>
      <c r="C11281" s="45">
        <v>1E-10</v>
      </c>
    </row>
    <row r="11282" spans="1:3">
      <c r="A11282" s="36">
        <f>A11281+TIME(0, 0, 1)</f>
        <v>44846.178032449025</v>
      </c>
      <c r="B11282">
        <f>B11281+1</f>
        <v>11281</v>
      </c>
      <c r="C11282" s="45">
        <v>1E-10</v>
      </c>
    </row>
    <row r="11283" spans="1:3">
      <c r="A11283" s="36">
        <f>A11282+TIME(0, 0, 1)</f>
        <v>44846.178044023101</v>
      </c>
      <c r="B11283">
        <f>B11282+1</f>
        <v>11282</v>
      </c>
      <c r="C11283" s="45">
        <v>0</v>
      </c>
    </row>
    <row r="11284" spans="1:3">
      <c r="A11284" s="36">
        <f>A11283+TIME(0, 0, 1)</f>
        <v>44846.178055597178</v>
      </c>
      <c r="B11284">
        <f>B11283+1</f>
        <v>11283</v>
      </c>
      <c r="C11284" s="45">
        <v>0</v>
      </c>
    </row>
    <row r="11285" spans="1:3">
      <c r="A11285" s="36">
        <f>A11284+TIME(0, 0, 1)</f>
        <v>44846.178067171255</v>
      </c>
      <c r="B11285">
        <f>B11284+1</f>
        <v>11284</v>
      </c>
      <c r="C11285" s="45">
        <v>0</v>
      </c>
    </row>
    <row r="11286" spans="1:3">
      <c r="A11286" s="36">
        <f>A11285+TIME(0, 0, 1)</f>
        <v>44846.178078745332</v>
      </c>
      <c r="B11286">
        <f>B11285+1</f>
        <v>11285</v>
      </c>
      <c r="C11286" s="45">
        <v>0</v>
      </c>
    </row>
    <row r="11287" spans="1:3">
      <c r="A11287" s="36">
        <f>A11286+TIME(0, 0, 1)</f>
        <v>44846.178090319409</v>
      </c>
      <c r="B11287">
        <f>B11286+1</f>
        <v>11286</v>
      </c>
      <c r="C11287" s="45">
        <v>0</v>
      </c>
    </row>
    <row r="11288" spans="1:3">
      <c r="A11288" s="36">
        <f>A11287+TIME(0, 0, 1)</f>
        <v>44846.178101893485</v>
      </c>
      <c r="B11288">
        <f>B11287+1</f>
        <v>11287</v>
      </c>
      <c r="C11288" s="45">
        <v>0</v>
      </c>
    </row>
    <row r="11289" spans="1:3">
      <c r="A11289" s="36">
        <f>A11288+TIME(0, 0, 1)</f>
        <v>44846.178113467562</v>
      </c>
      <c r="B11289">
        <f>B11288+1</f>
        <v>11288</v>
      </c>
      <c r="C11289" s="45">
        <v>1E-10</v>
      </c>
    </row>
    <row r="11290" spans="1:3">
      <c r="A11290" s="36">
        <f>A11289+TIME(0, 0, 1)</f>
        <v>44846.178125041639</v>
      </c>
      <c r="B11290">
        <f>B11289+1</f>
        <v>11289</v>
      </c>
      <c r="C11290" s="45">
        <v>0</v>
      </c>
    </row>
    <row r="11291" spans="1:3">
      <c r="A11291" s="36">
        <f>A11290+TIME(0, 0, 1)</f>
        <v>44846.178136615716</v>
      </c>
      <c r="B11291">
        <f>B11290+1</f>
        <v>11290</v>
      </c>
      <c r="C11291" s="45">
        <v>0</v>
      </c>
    </row>
    <row r="11292" spans="1:3">
      <c r="A11292" s="36">
        <f>A11291+TIME(0, 0, 1)</f>
        <v>44846.178148189792</v>
      </c>
      <c r="B11292">
        <f>B11291+1</f>
        <v>11291</v>
      </c>
      <c r="C11292" s="45">
        <v>0</v>
      </c>
    </row>
    <row r="11293" spans="1:3">
      <c r="A11293" s="36">
        <f>A11292+TIME(0, 0, 1)</f>
        <v>44846.178159763869</v>
      </c>
      <c r="B11293">
        <f>B11292+1</f>
        <v>11292</v>
      </c>
      <c r="C11293" s="45">
        <v>0</v>
      </c>
    </row>
    <row r="11294" spans="1:3">
      <c r="A11294" s="36">
        <f>A11293+TIME(0, 0, 1)</f>
        <v>44846.178171337946</v>
      </c>
      <c r="B11294">
        <f>B11293+1</f>
        <v>11293</v>
      </c>
      <c r="C11294" s="45">
        <v>1E-10</v>
      </c>
    </row>
    <row r="11295" spans="1:3">
      <c r="A11295" s="36">
        <f>A11294+TIME(0, 0, 1)</f>
        <v>44846.178182912023</v>
      </c>
      <c r="B11295">
        <f>B11294+1</f>
        <v>11294</v>
      </c>
      <c r="C11295" s="45">
        <v>0</v>
      </c>
    </row>
    <row r="11296" spans="1:3">
      <c r="A11296" s="36">
        <f>A11295+TIME(0, 0, 1)</f>
        <v>44846.1781944861</v>
      </c>
      <c r="B11296">
        <f>B11295+1</f>
        <v>11295</v>
      </c>
      <c r="C11296" s="45">
        <v>0</v>
      </c>
    </row>
    <row r="11297" spans="1:3">
      <c r="A11297" s="36">
        <f>A11296+TIME(0, 0, 1)</f>
        <v>44846.178206060176</v>
      </c>
      <c r="B11297">
        <f>B11296+1</f>
        <v>11296</v>
      </c>
      <c r="C11297" s="45">
        <v>1E-10</v>
      </c>
    </row>
    <row r="11298" spans="1:3">
      <c r="A11298" s="36">
        <f>A11297+TIME(0, 0, 1)</f>
        <v>44846.178217634253</v>
      </c>
      <c r="B11298">
        <f>B11297+1</f>
        <v>11297</v>
      </c>
      <c r="C11298" s="45">
        <v>1E-10</v>
      </c>
    </row>
    <row r="11299" spans="1:3">
      <c r="A11299" s="36">
        <f>A11298+TIME(0, 0, 1)</f>
        <v>44846.17822920833</v>
      </c>
      <c r="B11299">
        <f>B11298+1</f>
        <v>11298</v>
      </c>
      <c r="C11299" s="45">
        <v>0</v>
      </c>
    </row>
    <row r="11300" spans="1:3">
      <c r="A11300" s="36">
        <f>A11299+TIME(0, 0, 1)</f>
        <v>44846.178240782407</v>
      </c>
      <c r="B11300">
        <f>B11299+1</f>
        <v>11299</v>
      </c>
      <c r="C11300" s="45">
        <v>0</v>
      </c>
    </row>
    <row r="11301" spans="1:3">
      <c r="A11301" s="36">
        <f>A11300+TIME(0, 0, 1)</f>
        <v>44846.178252356483</v>
      </c>
      <c r="B11301">
        <f>B11300+1</f>
        <v>11300</v>
      </c>
      <c r="C11301" s="45">
        <v>0</v>
      </c>
    </row>
    <row r="11302" spans="1:3">
      <c r="A11302" s="36">
        <f>A11301+TIME(0, 0, 1)</f>
        <v>44846.17826393056</v>
      </c>
      <c r="B11302">
        <f>B11301+1</f>
        <v>11301</v>
      </c>
      <c r="C11302" s="45">
        <v>0</v>
      </c>
    </row>
    <row r="11303" spans="1:3">
      <c r="A11303" s="36">
        <f>A11302+TIME(0, 0, 1)</f>
        <v>44846.178275504637</v>
      </c>
      <c r="B11303">
        <f>B11302+1</f>
        <v>11302</v>
      </c>
      <c r="C11303" s="45">
        <v>1E-10</v>
      </c>
    </row>
    <row r="11304" spans="1:3">
      <c r="A11304" s="36">
        <f>A11303+TIME(0, 0, 1)</f>
        <v>44846.178287078714</v>
      </c>
      <c r="B11304">
        <f>B11303+1</f>
        <v>11303</v>
      </c>
      <c r="C11304" s="45">
        <v>1E-10</v>
      </c>
    </row>
    <row r="11305" spans="1:3">
      <c r="A11305" s="36">
        <f>A11304+TIME(0, 0, 1)</f>
        <v>44846.178298652791</v>
      </c>
      <c r="B11305">
        <f>B11304+1</f>
        <v>11304</v>
      </c>
      <c r="C11305" s="45">
        <v>0</v>
      </c>
    </row>
    <row r="11306" spans="1:3">
      <c r="A11306" s="36">
        <f>A11305+TIME(0, 0, 1)</f>
        <v>44846.178310226867</v>
      </c>
      <c r="B11306">
        <f>B11305+1</f>
        <v>11305</v>
      </c>
      <c r="C11306" s="45">
        <v>1E-10</v>
      </c>
    </row>
    <row r="11307" spans="1:3">
      <c r="A11307" s="36">
        <f>A11306+TIME(0, 0, 1)</f>
        <v>44846.178321800944</v>
      </c>
      <c r="B11307">
        <f>B11306+1</f>
        <v>11306</v>
      </c>
      <c r="C11307" s="45">
        <v>0</v>
      </c>
    </row>
    <row r="11308" spans="1:3">
      <c r="A11308" s="36">
        <f>A11307+TIME(0, 0, 1)</f>
        <v>44846.178333375021</v>
      </c>
      <c r="B11308">
        <f>B11307+1</f>
        <v>11307</v>
      </c>
      <c r="C11308" s="45">
        <v>1E-10</v>
      </c>
    </row>
    <row r="11309" spans="1:3">
      <c r="A11309" s="36">
        <f>A11308+TIME(0, 0, 1)</f>
        <v>44846.178344949098</v>
      </c>
      <c r="B11309">
        <f>B11308+1</f>
        <v>11308</v>
      </c>
      <c r="C11309" s="45">
        <v>1E-10</v>
      </c>
    </row>
    <row r="11310" spans="1:3">
      <c r="A11310" s="36">
        <f>A11309+TIME(0, 0, 1)</f>
        <v>44846.178356523174</v>
      </c>
      <c r="B11310">
        <f>B11309+1</f>
        <v>11309</v>
      </c>
      <c r="C11310" s="45">
        <v>1E-10</v>
      </c>
    </row>
    <row r="11311" spans="1:3">
      <c r="A11311" s="36">
        <f>A11310+TIME(0, 0, 1)</f>
        <v>44846.178368097251</v>
      </c>
      <c r="B11311">
        <f>B11310+1</f>
        <v>11310</v>
      </c>
      <c r="C11311" s="45">
        <v>1E-10</v>
      </c>
    </row>
    <row r="11312" spans="1:3">
      <c r="A11312" s="36">
        <f>A11311+TIME(0, 0, 1)</f>
        <v>44846.178379671328</v>
      </c>
      <c r="B11312">
        <f>B11311+1</f>
        <v>11311</v>
      </c>
      <c r="C11312" s="45">
        <v>0</v>
      </c>
    </row>
    <row r="11313" spans="1:3">
      <c r="A11313" s="36">
        <f>A11312+TIME(0, 0, 1)</f>
        <v>44846.178391245405</v>
      </c>
      <c r="B11313">
        <f>B11312+1</f>
        <v>11312</v>
      </c>
      <c r="C11313" s="45">
        <v>0</v>
      </c>
    </row>
    <row r="11314" spans="1:3">
      <c r="A11314" s="36">
        <f>A11313+TIME(0, 0, 1)</f>
        <v>44846.178402819482</v>
      </c>
      <c r="B11314">
        <f>B11313+1</f>
        <v>11313</v>
      </c>
      <c r="C11314" s="45">
        <v>0</v>
      </c>
    </row>
    <row r="11315" spans="1:3">
      <c r="A11315" s="36">
        <f>A11314+TIME(0, 0, 1)</f>
        <v>44846.178414393558</v>
      </c>
      <c r="B11315">
        <f>B11314+1</f>
        <v>11314</v>
      </c>
      <c r="C11315" s="45">
        <v>0</v>
      </c>
    </row>
    <row r="11316" spans="1:3">
      <c r="A11316" s="36">
        <f>A11315+TIME(0, 0, 1)</f>
        <v>44846.178425967635</v>
      </c>
      <c r="B11316">
        <f>B11315+1</f>
        <v>11315</v>
      </c>
      <c r="C11316" s="45">
        <v>1E-10</v>
      </c>
    </row>
    <row r="11317" spans="1:3">
      <c r="A11317" s="36">
        <f>A11316+TIME(0, 0, 1)</f>
        <v>44846.178437541712</v>
      </c>
      <c r="B11317">
        <f>B11316+1</f>
        <v>11316</v>
      </c>
      <c r="C11317" s="45">
        <v>1E-10</v>
      </c>
    </row>
    <row r="11318" spans="1:3">
      <c r="A11318" s="36">
        <f>A11317+TIME(0, 0, 1)</f>
        <v>44846.178449115789</v>
      </c>
      <c r="B11318">
        <f>B11317+1</f>
        <v>11317</v>
      </c>
      <c r="C11318" s="45">
        <v>0</v>
      </c>
    </row>
    <row r="11319" spans="1:3">
      <c r="A11319" s="36">
        <f>A11318+TIME(0, 0, 1)</f>
        <v>44846.178460689865</v>
      </c>
      <c r="B11319">
        <f>B11318+1</f>
        <v>11318</v>
      </c>
      <c r="C11319" s="45">
        <v>1E-10</v>
      </c>
    </row>
    <row r="11320" spans="1:3">
      <c r="A11320" s="36">
        <f>A11319+TIME(0, 0, 1)</f>
        <v>44846.178472263942</v>
      </c>
      <c r="B11320">
        <f>B11319+1</f>
        <v>11319</v>
      </c>
      <c r="C11320" s="45">
        <v>0</v>
      </c>
    </row>
    <row r="11321" spans="1:3">
      <c r="A11321" s="36">
        <f>A11320+TIME(0, 0, 1)</f>
        <v>44846.178483838019</v>
      </c>
      <c r="B11321">
        <f>B11320+1</f>
        <v>11320</v>
      </c>
      <c r="C11321" s="45">
        <v>1E-10</v>
      </c>
    </row>
    <row r="11322" spans="1:3">
      <c r="A11322" s="36">
        <f>A11321+TIME(0, 0, 1)</f>
        <v>44846.178495412096</v>
      </c>
      <c r="B11322">
        <f>B11321+1</f>
        <v>11321</v>
      </c>
      <c r="C11322" s="45">
        <v>0</v>
      </c>
    </row>
    <row r="11323" spans="1:3">
      <c r="A11323" s="36">
        <f>A11322+TIME(0, 0, 1)</f>
        <v>44846.178506986173</v>
      </c>
      <c r="B11323">
        <f>B11322+1</f>
        <v>11322</v>
      </c>
      <c r="C11323" s="45">
        <v>1E-10</v>
      </c>
    </row>
    <row r="11324" spans="1:3">
      <c r="A11324" s="36">
        <f>A11323+TIME(0, 0, 1)</f>
        <v>44846.178518560249</v>
      </c>
      <c r="B11324">
        <f>B11323+1</f>
        <v>11323</v>
      </c>
      <c r="C11324" s="45">
        <v>0</v>
      </c>
    </row>
    <row r="11325" spans="1:3">
      <c r="A11325" s="36">
        <f>A11324+TIME(0, 0, 1)</f>
        <v>44846.178530134326</v>
      </c>
      <c r="B11325">
        <f>B11324+1</f>
        <v>11324</v>
      </c>
      <c r="C11325" s="45">
        <v>0</v>
      </c>
    </row>
    <row r="11326" spans="1:3">
      <c r="A11326" s="36">
        <f>A11325+TIME(0, 0, 1)</f>
        <v>44846.178541708403</v>
      </c>
      <c r="B11326">
        <f>B11325+1</f>
        <v>11325</v>
      </c>
      <c r="C11326" s="45">
        <v>0</v>
      </c>
    </row>
    <row r="11327" spans="1:3">
      <c r="A11327" s="36">
        <f>A11326+TIME(0, 0, 1)</f>
        <v>44846.17855328248</v>
      </c>
      <c r="B11327">
        <f>B11326+1</f>
        <v>11326</v>
      </c>
      <c r="C11327" s="45">
        <v>1E-10</v>
      </c>
    </row>
    <row r="11328" spans="1:3">
      <c r="A11328" s="36">
        <f>A11327+TIME(0, 0, 1)</f>
        <v>44846.178564856556</v>
      </c>
      <c r="B11328">
        <f>B11327+1</f>
        <v>11327</v>
      </c>
      <c r="C11328" s="45">
        <v>0</v>
      </c>
    </row>
    <row r="11329" spans="1:3">
      <c r="A11329" s="36">
        <f>A11328+TIME(0, 0, 1)</f>
        <v>44846.178576430633</v>
      </c>
      <c r="B11329">
        <f>B11328+1</f>
        <v>11328</v>
      </c>
      <c r="C11329" s="45">
        <v>0</v>
      </c>
    </row>
    <row r="11330" spans="1:3">
      <c r="A11330" s="36">
        <f>A11329+TIME(0, 0, 1)</f>
        <v>44846.17858800471</v>
      </c>
      <c r="B11330">
        <f>B11329+1</f>
        <v>11329</v>
      </c>
      <c r="C11330" s="45">
        <v>0</v>
      </c>
    </row>
    <row r="11331" spans="1:3">
      <c r="A11331" s="36">
        <f>A11330+TIME(0, 0, 1)</f>
        <v>44846.178599578787</v>
      </c>
      <c r="B11331">
        <f>B11330+1</f>
        <v>11330</v>
      </c>
      <c r="C11331" s="45">
        <v>0</v>
      </c>
    </row>
    <row r="11332" spans="1:3">
      <c r="A11332" s="36">
        <f>A11331+TIME(0, 0, 1)</f>
        <v>44846.178611152864</v>
      </c>
      <c r="B11332">
        <f>B11331+1</f>
        <v>11331</v>
      </c>
      <c r="C11332" s="45">
        <v>0</v>
      </c>
    </row>
    <row r="11333" spans="1:3">
      <c r="A11333" s="36">
        <f>A11332+TIME(0, 0, 1)</f>
        <v>44846.17862272694</v>
      </c>
      <c r="B11333">
        <f>B11332+1</f>
        <v>11332</v>
      </c>
      <c r="C11333" s="45">
        <v>1E-10</v>
      </c>
    </row>
    <row r="11334" spans="1:3">
      <c r="A11334" s="36">
        <f>A11333+TIME(0, 0, 1)</f>
        <v>44846.178634301017</v>
      </c>
      <c r="B11334">
        <f>B11333+1</f>
        <v>11333</v>
      </c>
      <c r="C11334" s="45">
        <v>0</v>
      </c>
    </row>
    <row r="11335" spans="1:3">
      <c r="A11335" s="36">
        <f>A11334+TIME(0, 0, 1)</f>
        <v>44846.178645875094</v>
      </c>
      <c r="B11335">
        <f>B11334+1</f>
        <v>11334</v>
      </c>
      <c r="C11335" s="45">
        <v>0</v>
      </c>
    </row>
    <row r="11336" spans="1:3">
      <c r="A11336" s="36">
        <f>A11335+TIME(0, 0, 1)</f>
        <v>44846.178657449171</v>
      </c>
      <c r="B11336">
        <f>B11335+1</f>
        <v>11335</v>
      </c>
      <c r="C11336" s="45">
        <v>0</v>
      </c>
    </row>
    <row r="11337" spans="1:3">
      <c r="A11337" s="36">
        <f>A11336+TIME(0, 0, 1)</f>
        <v>44846.178669023247</v>
      </c>
      <c r="B11337">
        <f>B11336+1</f>
        <v>11336</v>
      </c>
      <c r="C11337" s="45">
        <v>1E-10</v>
      </c>
    </row>
    <row r="11338" spans="1:3">
      <c r="A11338" s="36">
        <f>A11337+TIME(0, 0, 1)</f>
        <v>44846.178680597324</v>
      </c>
      <c r="B11338">
        <f>B11337+1</f>
        <v>11337</v>
      </c>
      <c r="C11338" s="45">
        <v>0</v>
      </c>
    </row>
    <row r="11339" spans="1:3">
      <c r="A11339" s="36">
        <f>A11338+TIME(0, 0, 1)</f>
        <v>44846.178692171401</v>
      </c>
      <c r="B11339">
        <f>B11338+1</f>
        <v>11338</v>
      </c>
      <c r="C11339" s="45">
        <v>0</v>
      </c>
    </row>
    <row r="11340" spans="1:3">
      <c r="A11340" s="36">
        <f>A11339+TIME(0, 0, 1)</f>
        <v>44846.178703745478</v>
      </c>
      <c r="B11340">
        <f>B11339+1</f>
        <v>11339</v>
      </c>
      <c r="C11340" s="45">
        <v>0</v>
      </c>
    </row>
    <row r="11341" spans="1:3">
      <c r="A11341" s="36">
        <f>A11340+TIME(0, 0, 1)</f>
        <v>44846.178715319555</v>
      </c>
      <c r="B11341">
        <f>B11340+1</f>
        <v>11340</v>
      </c>
      <c r="C11341" s="45">
        <v>0</v>
      </c>
    </row>
    <row r="11342" spans="1:3">
      <c r="A11342" s="36">
        <f>A11341+TIME(0, 0, 1)</f>
        <v>44846.178726893631</v>
      </c>
      <c r="B11342">
        <f>B11341+1</f>
        <v>11341</v>
      </c>
      <c r="C11342" s="45">
        <v>0</v>
      </c>
    </row>
    <row r="11343" spans="1:3">
      <c r="A11343" s="36">
        <f>A11342+TIME(0, 0, 1)</f>
        <v>44846.178738467708</v>
      </c>
      <c r="B11343">
        <f>B11342+1</f>
        <v>11342</v>
      </c>
      <c r="C11343" s="45">
        <v>0</v>
      </c>
    </row>
    <row r="11344" spans="1:3">
      <c r="A11344" s="36">
        <f>A11343+TIME(0, 0, 1)</f>
        <v>44846.178750041785</v>
      </c>
      <c r="B11344">
        <f>B11343+1</f>
        <v>11343</v>
      </c>
      <c r="C11344" s="45">
        <v>1E-10</v>
      </c>
    </row>
    <row r="11345" spans="1:3">
      <c r="A11345" s="36">
        <f>A11344+TIME(0, 0, 1)</f>
        <v>44846.178761615862</v>
      </c>
      <c r="B11345">
        <f>B11344+1</f>
        <v>11344</v>
      </c>
      <c r="C11345" s="45">
        <v>0</v>
      </c>
    </row>
    <row r="11346" spans="1:3">
      <c r="A11346" s="36">
        <f>A11345+TIME(0, 0, 1)</f>
        <v>44846.178773189939</v>
      </c>
      <c r="B11346">
        <f>B11345+1</f>
        <v>11345</v>
      </c>
      <c r="C11346" s="45">
        <v>0</v>
      </c>
    </row>
    <row r="11347" spans="1:3">
      <c r="A11347" s="36">
        <f>A11346+TIME(0, 0, 1)</f>
        <v>44846.178784764015</v>
      </c>
      <c r="B11347">
        <f>B11346+1</f>
        <v>11346</v>
      </c>
      <c r="C11347" s="45">
        <v>0</v>
      </c>
    </row>
    <row r="11348" spans="1:3">
      <c r="A11348" s="36">
        <f>A11347+TIME(0, 0, 1)</f>
        <v>44846.178796338092</v>
      </c>
      <c r="B11348">
        <f>B11347+1</f>
        <v>11347</v>
      </c>
      <c r="C11348" s="45">
        <v>1E-10</v>
      </c>
    </row>
    <row r="11349" spans="1:3">
      <c r="A11349" s="36">
        <f>A11348+TIME(0, 0, 1)</f>
        <v>44846.178807912169</v>
      </c>
      <c r="B11349">
        <f>B11348+1</f>
        <v>11348</v>
      </c>
      <c r="C11349" s="45">
        <v>0</v>
      </c>
    </row>
    <row r="11350" spans="1:3">
      <c r="A11350" s="36">
        <f>A11349+TIME(0, 0, 1)</f>
        <v>44846.178819486246</v>
      </c>
      <c r="B11350">
        <f>B11349+1</f>
        <v>11349</v>
      </c>
      <c r="C11350" s="45">
        <v>1E-10</v>
      </c>
    </row>
    <row r="11351" spans="1:3">
      <c r="A11351" s="36">
        <f>A11350+TIME(0, 0, 1)</f>
        <v>44846.178831060322</v>
      </c>
      <c r="B11351">
        <f>B11350+1</f>
        <v>11350</v>
      </c>
      <c r="C11351" s="45">
        <v>0</v>
      </c>
    </row>
    <row r="11352" spans="1:3">
      <c r="A11352" s="36">
        <f>A11351+TIME(0, 0, 1)</f>
        <v>44846.178842634399</v>
      </c>
      <c r="B11352">
        <f>B11351+1</f>
        <v>11351</v>
      </c>
      <c r="C11352" s="45">
        <v>0</v>
      </c>
    </row>
    <row r="11353" spans="1:3">
      <c r="A11353" s="36">
        <f>A11352+TIME(0, 0, 1)</f>
        <v>44846.178854208476</v>
      </c>
      <c r="B11353">
        <f>B11352+1</f>
        <v>11352</v>
      </c>
      <c r="C11353" s="45">
        <v>0</v>
      </c>
    </row>
    <row r="11354" spans="1:3">
      <c r="A11354" s="36">
        <f>A11353+TIME(0, 0, 1)</f>
        <v>44846.178865782553</v>
      </c>
      <c r="B11354">
        <f>B11353+1</f>
        <v>11353</v>
      </c>
      <c r="C11354" s="45">
        <v>0</v>
      </c>
    </row>
    <row r="11355" spans="1:3">
      <c r="A11355" s="36">
        <f>A11354+TIME(0, 0, 1)</f>
        <v>44846.17887735663</v>
      </c>
      <c r="B11355">
        <f>B11354+1</f>
        <v>11354</v>
      </c>
      <c r="C11355" s="45">
        <v>0</v>
      </c>
    </row>
    <row r="11356" spans="1:3">
      <c r="A11356" s="36">
        <f>A11355+TIME(0, 0, 1)</f>
        <v>44846.178888930706</v>
      </c>
      <c r="B11356">
        <f>B11355+1</f>
        <v>11355</v>
      </c>
      <c r="C11356" s="45">
        <v>1E-10</v>
      </c>
    </row>
    <row r="11357" spans="1:3">
      <c r="A11357" s="36">
        <f>A11356+TIME(0, 0, 1)</f>
        <v>44846.178900504783</v>
      </c>
      <c r="B11357">
        <f>B11356+1</f>
        <v>11356</v>
      </c>
      <c r="C11357" s="45">
        <v>0</v>
      </c>
    </row>
    <row r="11358" spans="1:3">
      <c r="A11358" s="36">
        <f>A11357+TIME(0, 0, 1)</f>
        <v>44846.17891207886</v>
      </c>
      <c r="B11358">
        <f>B11357+1</f>
        <v>11357</v>
      </c>
      <c r="C11358" s="45">
        <v>0</v>
      </c>
    </row>
    <row r="11359" spans="1:3">
      <c r="A11359" s="36">
        <f>A11358+TIME(0, 0, 1)</f>
        <v>44846.178923652937</v>
      </c>
      <c r="B11359">
        <f>B11358+1</f>
        <v>11358</v>
      </c>
      <c r="C11359" s="45">
        <v>0</v>
      </c>
    </row>
    <row r="11360" spans="1:3">
      <c r="A11360" s="36">
        <f>A11359+TIME(0, 0, 1)</f>
        <v>44846.178935227013</v>
      </c>
      <c r="B11360">
        <f>B11359+1</f>
        <v>11359</v>
      </c>
      <c r="C11360" s="45">
        <v>0</v>
      </c>
    </row>
    <row r="11361" spans="1:3">
      <c r="A11361" s="36">
        <f>A11360+TIME(0, 0, 1)</f>
        <v>44846.17894680109</v>
      </c>
      <c r="B11361">
        <f>B11360+1</f>
        <v>11360</v>
      </c>
      <c r="C11361" s="45">
        <v>0</v>
      </c>
    </row>
    <row r="11362" spans="1:3">
      <c r="A11362" s="36">
        <f>A11361+TIME(0, 0, 1)</f>
        <v>44846.178958375167</v>
      </c>
      <c r="B11362">
        <f>B11361+1</f>
        <v>11361</v>
      </c>
      <c r="C11362" s="45">
        <v>0</v>
      </c>
    </row>
    <row r="11363" spans="1:3">
      <c r="A11363" s="36">
        <f>A11362+TIME(0, 0, 1)</f>
        <v>44846.178969949244</v>
      </c>
      <c r="B11363">
        <f>B11362+1</f>
        <v>11362</v>
      </c>
      <c r="C11363" s="45">
        <v>0</v>
      </c>
    </row>
    <row r="11364" spans="1:3">
      <c r="A11364" s="36">
        <f>A11363+TIME(0, 0, 1)</f>
        <v>44846.178981523321</v>
      </c>
      <c r="B11364">
        <f>B11363+1</f>
        <v>11363</v>
      </c>
      <c r="C11364" s="45">
        <v>0</v>
      </c>
    </row>
    <row r="11365" spans="1:3">
      <c r="A11365" s="36">
        <f>A11364+TIME(0, 0, 1)</f>
        <v>44846.178993097397</v>
      </c>
      <c r="B11365">
        <f>B11364+1</f>
        <v>11364</v>
      </c>
      <c r="C11365" s="45">
        <v>0</v>
      </c>
    </row>
    <row r="11366" spans="1:3">
      <c r="A11366" s="36">
        <f>A11365+TIME(0, 0, 1)</f>
        <v>44846.179004671474</v>
      </c>
      <c r="B11366">
        <f>B11365+1</f>
        <v>11365</v>
      </c>
      <c r="C11366" s="45">
        <v>0</v>
      </c>
    </row>
    <row r="11367" spans="1:3">
      <c r="A11367" s="36">
        <f>A11366+TIME(0, 0, 1)</f>
        <v>44846.179016245551</v>
      </c>
      <c r="B11367">
        <f>B11366+1</f>
        <v>11366</v>
      </c>
      <c r="C11367" s="45">
        <v>0</v>
      </c>
    </row>
    <row r="11368" spans="1:3">
      <c r="A11368" s="36">
        <f>A11367+TIME(0, 0, 1)</f>
        <v>44846.179027819628</v>
      </c>
      <c r="B11368">
        <f>B11367+1</f>
        <v>11367</v>
      </c>
      <c r="C11368" s="45">
        <v>0</v>
      </c>
    </row>
    <row r="11369" spans="1:3">
      <c r="A11369" s="36">
        <f>A11368+TIME(0, 0, 1)</f>
        <v>44846.179039393704</v>
      </c>
      <c r="B11369">
        <f>B11368+1</f>
        <v>11368</v>
      </c>
      <c r="C11369" s="45">
        <v>0</v>
      </c>
    </row>
    <row r="11370" spans="1:3">
      <c r="A11370" s="36">
        <f>A11369+TIME(0, 0, 1)</f>
        <v>44846.179050967781</v>
      </c>
      <c r="B11370">
        <f>B11369+1</f>
        <v>11369</v>
      </c>
      <c r="C11370" s="45">
        <v>1E-10</v>
      </c>
    </row>
    <row r="11371" spans="1:3">
      <c r="A11371" s="36">
        <f>A11370+TIME(0, 0, 1)</f>
        <v>44846.179062541858</v>
      </c>
      <c r="B11371">
        <f>B11370+1</f>
        <v>11370</v>
      </c>
      <c r="C11371" s="45">
        <v>0</v>
      </c>
    </row>
    <row r="11372" spans="1:3">
      <c r="A11372" s="36">
        <f>A11371+TIME(0, 0, 1)</f>
        <v>44846.179074115935</v>
      </c>
      <c r="B11372">
        <f>B11371+1</f>
        <v>11371</v>
      </c>
      <c r="C11372" s="45">
        <v>0</v>
      </c>
    </row>
    <row r="11373" spans="1:3">
      <c r="A11373" s="36">
        <f>A11372+TIME(0, 0, 1)</f>
        <v>44846.179085690012</v>
      </c>
      <c r="B11373">
        <f>B11372+1</f>
        <v>11372</v>
      </c>
      <c r="C11373" s="45">
        <v>0</v>
      </c>
    </row>
    <row r="11374" spans="1:3">
      <c r="A11374" s="36">
        <f>A11373+TIME(0, 0, 1)</f>
        <v>44846.179097264088</v>
      </c>
      <c r="B11374">
        <f>B11373+1</f>
        <v>11373</v>
      </c>
      <c r="C11374" s="45">
        <v>0</v>
      </c>
    </row>
    <row r="11375" spans="1:3">
      <c r="A11375" s="36">
        <f>A11374+TIME(0, 0, 1)</f>
        <v>44846.179108838165</v>
      </c>
      <c r="B11375">
        <f>B11374+1</f>
        <v>11374</v>
      </c>
      <c r="C11375" s="45">
        <v>0</v>
      </c>
    </row>
    <row r="11376" spans="1:3">
      <c r="A11376" s="36">
        <f>A11375+TIME(0, 0, 1)</f>
        <v>44846.179120412242</v>
      </c>
      <c r="B11376">
        <f>B11375+1</f>
        <v>11375</v>
      </c>
      <c r="C11376" s="45">
        <v>0</v>
      </c>
    </row>
    <row r="11377" spans="1:3">
      <c r="A11377" s="36">
        <f>A11376+TIME(0, 0, 1)</f>
        <v>44846.179131986319</v>
      </c>
      <c r="B11377">
        <f>B11376+1</f>
        <v>11376</v>
      </c>
      <c r="C11377" s="45">
        <v>0</v>
      </c>
    </row>
    <row r="11378" spans="1:3">
      <c r="A11378" s="36">
        <f>A11377+TIME(0, 0, 1)</f>
        <v>44846.179143560395</v>
      </c>
      <c r="B11378">
        <f>B11377+1</f>
        <v>11377</v>
      </c>
      <c r="C11378" s="45">
        <v>0</v>
      </c>
    </row>
    <row r="11379" spans="1:3">
      <c r="A11379" s="36">
        <f>A11378+TIME(0, 0, 1)</f>
        <v>44846.179155134472</v>
      </c>
      <c r="B11379">
        <f>B11378+1</f>
        <v>11378</v>
      </c>
      <c r="C11379" s="45">
        <v>0</v>
      </c>
    </row>
    <row r="11380" spans="1:3">
      <c r="A11380" s="36">
        <f>A11379+TIME(0, 0, 1)</f>
        <v>44846.179166708549</v>
      </c>
      <c r="B11380">
        <f>B11379+1</f>
        <v>11379</v>
      </c>
      <c r="C11380" s="45">
        <v>0</v>
      </c>
    </row>
    <row r="11381" spans="1:3">
      <c r="A11381" s="36">
        <f>A11380+TIME(0, 0, 1)</f>
        <v>44846.179178282626</v>
      </c>
      <c r="B11381">
        <f>B11380+1</f>
        <v>11380</v>
      </c>
      <c r="C11381" s="45">
        <v>0</v>
      </c>
    </row>
    <row r="11382" spans="1:3">
      <c r="A11382" s="36">
        <f>A11381+TIME(0, 0, 1)</f>
        <v>44846.179189856703</v>
      </c>
      <c r="B11382">
        <f>B11381+1</f>
        <v>11381</v>
      </c>
      <c r="C11382" s="45">
        <v>0</v>
      </c>
    </row>
    <row r="11383" spans="1:3">
      <c r="A11383" s="36">
        <f>A11382+TIME(0, 0, 1)</f>
        <v>44846.179201430779</v>
      </c>
      <c r="B11383">
        <f>B11382+1</f>
        <v>11382</v>
      </c>
      <c r="C11383" s="45">
        <v>1E-10</v>
      </c>
    </row>
    <row r="11384" spans="1:3">
      <c r="A11384" s="36">
        <f>A11383+TIME(0, 0, 1)</f>
        <v>44846.179213004856</v>
      </c>
      <c r="B11384">
        <f>B11383+1</f>
        <v>11383</v>
      </c>
      <c r="C11384" s="45">
        <v>0</v>
      </c>
    </row>
    <row r="11385" spans="1:3">
      <c r="A11385" s="36">
        <f>A11384+TIME(0, 0, 1)</f>
        <v>44846.179224578933</v>
      </c>
      <c r="B11385">
        <f>B11384+1</f>
        <v>11384</v>
      </c>
      <c r="C11385" s="45">
        <v>1E-10</v>
      </c>
    </row>
    <row r="11386" spans="1:3">
      <c r="A11386" s="36">
        <f>A11385+TIME(0, 0, 1)</f>
        <v>44846.17923615301</v>
      </c>
      <c r="B11386">
        <f>B11385+1</f>
        <v>11385</v>
      </c>
      <c r="C11386" s="45">
        <v>1E-10</v>
      </c>
    </row>
    <row r="11387" spans="1:3">
      <c r="A11387" s="36">
        <f>A11386+TIME(0, 0, 1)</f>
        <v>44846.179247727086</v>
      </c>
      <c r="B11387">
        <f>B11386+1</f>
        <v>11386</v>
      </c>
      <c r="C11387" s="45">
        <v>0</v>
      </c>
    </row>
    <row r="11388" spans="1:3">
      <c r="A11388" s="36">
        <f>A11387+TIME(0, 0, 1)</f>
        <v>44846.179259301163</v>
      </c>
      <c r="B11388">
        <f>B11387+1</f>
        <v>11387</v>
      </c>
      <c r="C11388" s="45">
        <v>0</v>
      </c>
    </row>
    <row r="11389" spans="1:3">
      <c r="A11389" s="36">
        <f>A11388+TIME(0, 0, 1)</f>
        <v>44846.17927087524</v>
      </c>
      <c r="B11389">
        <f>B11388+1</f>
        <v>11388</v>
      </c>
      <c r="C11389" s="45">
        <v>0</v>
      </c>
    </row>
    <row r="11390" spans="1:3">
      <c r="A11390" s="36">
        <f>A11389+TIME(0, 0, 1)</f>
        <v>44846.179282449317</v>
      </c>
      <c r="B11390">
        <f>B11389+1</f>
        <v>11389</v>
      </c>
      <c r="C11390" s="45">
        <v>0</v>
      </c>
    </row>
    <row r="11391" spans="1:3">
      <c r="A11391" s="36">
        <f>A11390+TIME(0, 0, 1)</f>
        <v>44846.179294023394</v>
      </c>
      <c r="B11391">
        <f>B11390+1</f>
        <v>11390</v>
      </c>
      <c r="C11391" s="45">
        <v>0</v>
      </c>
    </row>
    <row r="11392" spans="1:3">
      <c r="A11392" s="36">
        <f>A11391+TIME(0, 0, 1)</f>
        <v>44846.17930559747</v>
      </c>
      <c r="B11392">
        <f>B11391+1</f>
        <v>11391</v>
      </c>
      <c r="C11392" s="45">
        <v>0</v>
      </c>
    </row>
    <row r="11393" spans="1:3">
      <c r="A11393" s="36">
        <f>A11392+TIME(0, 0, 1)</f>
        <v>44846.179317171547</v>
      </c>
      <c r="B11393">
        <f>B11392+1</f>
        <v>11392</v>
      </c>
      <c r="C11393" s="45">
        <v>0</v>
      </c>
    </row>
    <row r="11394" spans="1:3">
      <c r="A11394" s="36">
        <f>A11393+TIME(0, 0, 1)</f>
        <v>44846.179328745624</v>
      </c>
      <c r="B11394">
        <f>B11393+1</f>
        <v>11393</v>
      </c>
      <c r="C11394" s="45">
        <v>1E-10</v>
      </c>
    </row>
    <row r="11395" spans="1:3">
      <c r="A11395" s="36">
        <f>A11394+TIME(0, 0, 1)</f>
        <v>44846.179340319701</v>
      </c>
      <c r="B11395">
        <f>B11394+1</f>
        <v>11394</v>
      </c>
      <c r="C11395" s="45">
        <v>0</v>
      </c>
    </row>
    <row r="11396" spans="1:3">
      <c r="A11396" s="36">
        <f>A11395+TIME(0, 0, 1)</f>
        <v>44846.179351893777</v>
      </c>
      <c r="B11396">
        <f>B11395+1</f>
        <v>11395</v>
      </c>
      <c r="C11396" s="45">
        <v>0</v>
      </c>
    </row>
    <row r="11397" spans="1:3">
      <c r="A11397" s="36">
        <f>A11396+TIME(0, 0, 1)</f>
        <v>44846.179363467854</v>
      </c>
      <c r="B11397">
        <f>B11396+1</f>
        <v>11396</v>
      </c>
      <c r="C11397" s="45">
        <v>1E-10</v>
      </c>
    </row>
    <row r="11398" spans="1:3">
      <c r="A11398" s="36">
        <f>A11397+TIME(0, 0, 1)</f>
        <v>44846.179375041931</v>
      </c>
      <c r="B11398">
        <f>B11397+1</f>
        <v>11397</v>
      </c>
      <c r="C11398" s="45">
        <v>0</v>
      </c>
    </row>
    <row r="11399" spans="1:3">
      <c r="A11399" s="36">
        <f>A11398+TIME(0, 0, 1)</f>
        <v>44846.179386616008</v>
      </c>
      <c r="B11399">
        <f>B11398+1</f>
        <v>11398</v>
      </c>
      <c r="C11399" s="45">
        <v>0</v>
      </c>
    </row>
    <row r="11400" spans="1:3">
      <c r="A11400" s="36">
        <f>A11399+TIME(0, 0, 1)</f>
        <v>44846.179398190085</v>
      </c>
      <c r="B11400">
        <f>B11399+1</f>
        <v>11399</v>
      </c>
      <c r="C11400" s="45">
        <v>0</v>
      </c>
    </row>
    <row r="11401" spans="1:3">
      <c r="A11401" s="36">
        <f>A11400+TIME(0, 0, 1)</f>
        <v>44846.179409764161</v>
      </c>
      <c r="B11401">
        <f>B11400+1</f>
        <v>11400</v>
      </c>
      <c r="C11401" s="45">
        <v>0</v>
      </c>
    </row>
    <row r="11402" spans="1:3">
      <c r="A11402" s="36">
        <f>A11401+TIME(0, 0, 1)</f>
        <v>44846.179421338238</v>
      </c>
      <c r="B11402">
        <f>B11401+1</f>
        <v>11401</v>
      </c>
      <c r="C11402" s="45">
        <v>0</v>
      </c>
    </row>
    <row r="11403" spans="1:3">
      <c r="A11403" s="36">
        <f>A11402+TIME(0, 0, 1)</f>
        <v>44846.179432912315</v>
      </c>
      <c r="B11403">
        <f>B11402+1</f>
        <v>11402</v>
      </c>
      <c r="C11403" s="45">
        <v>0</v>
      </c>
    </row>
    <row r="11404" spans="1:3">
      <c r="A11404" s="36">
        <f>A11403+TIME(0, 0, 1)</f>
        <v>44846.179444486392</v>
      </c>
      <c r="B11404">
        <f>B11403+1</f>
        <v>11403</v>
      </c>
      <c r="C11404" s="45">
        <v>1E-10</v>
      </c>
    </row>
    <row r="11405" spans="1:3">
      <c r="A11405" s="36">
        <f>A11404+TIME(0, 0, 1)</f>
        <v>44846.179456060469</v>
      </c>
      <c r="B11405">
        <f>B11404+1</f>
        <v>11404</v>
      </c>
      <c r="C11405" s="45">
        <v>1E-10</v>
      </c>
    </row>
    <row r="11406" spans="1:3">
      <c r="A11406" s="36">
        <f>A11405+TIME(0, 0, 1)</f>
        <v>44846.179467634545</v>
      </c>
      <c r="B11406">
        <f>B11405+1</f>
        <v>11405</v>
      </c>
      <c r="C11406" s="45">
        <v>0</v>
      </c>
    </row>
    <row r="11407" spans="1:3">
      <c r="A11407" s="36">
        <f>A11406+TIME(0, 0, 1)</f>
        <v>44846.179479208622</v>
      </c>
      <c r="B11407">
        <f>B11406+1</f>
        <v>11406</v>
      </c>
      <c r="C11407" s="45">
        <v>0</v>
      </c>
    </row>
    <row r="11408" spans="1:3">
      <c r="A11408" s="36">
        <f>A11407+TIME(0, 0, 1)</f>
        <v>44846.179490782699</v>
      </c>
      <c r="B11408">
        <f>B11407+1</f>
        <v>11407</v>
      </c>
      <c r="C11408" s="45">
        <v>0</v>
      </c>
    </row>
    <row r="11409" spans="1:3">
      <c r="A11409" s="36">
        <f>A11408+TIME(0, 0, 1)</f>
        <v>44846.179502356776</v>
      </c>
      <c r="B11409">
        <f>B11408+1</f>
        <v>11408</v>
      </c>
      <c r="C11409" s="45">
        <v>0</v>
      </c>
    </row>
    <row r="11410" spans="1:3">
      <c r="A11410" s="36">
        <f>A11409+TIME(0, 0, 1)</f>
        <v>44846.179513930852</v>
      </c>
      <c r="B11410">
        <f>B11409+1</f>
        <v>11409</v>
      </c>
      <c r="C11410" s="45">
        <v>0</v>
      </c>
    </row>
    <row r="11411" spans="1:3">
      <c r="A11411" s="36">
        <f>A11410+TIME(0, 0, 1)</f>
        <v>44846.179525504929</v>
      </c>
      <c r="B11411">
        <f>B11410+1</f>
        <v>11410</v>
      </c>
      <c r="C11411" s="45">
        <v>0</v>
      </c>
    </row>
    <row r="11412" spans="1:3">
      <c r="A11412" s="36">
        <f>A11411+TIME(0, 0, 1)</f>
        <v>44846.179537079006</v>
      </c>
      <c r="B11412">
        <f>B11411+1</f>
        <v>11411</v>
      </c>
      <c r="C11412" s="45">
        <v>0</v>
      </c>
    </row>
    <row r="11413" spans="1:3">
      <c r="A11413" s="36">
        <f>A11412+TIME(0, 0, 1)</f>
        <v>44846.179548653083</v>
      </c>
      <c r="B11413">
        <f>B11412+1</f>
        <v>11412</v>
      </c>
      <c r="C11413" s="45">
        <v>0</v>
      </c>
    </row>
    <row r="11414" spans="1:3">
      <c r="A11414" s="36">
        <f>A11413+TIME(0, 0, 1)</f>
        <v>44846.17956022716</v>
      </c>
      <c r="B11414">
        <f>B11413+1</f>
        <v>11413</v>
      </c>
      <c r="C11414" s="45">
        <v>0</v>
      </c>
    </row>
    <row r="11415" spans="1:3">
      <c r="A11415" s="36">
        <f>A11414+TIME(0, 0, 1)</f>
        <v>44846.179571801236</v>
      </c>
      <c r="B11415">
        <f>B11414+1</f>
        <v>11414</v>
      </c>
      <c r="C11415" s="45">
        <v>1E-10</v>
      </c>
    </row>
    <row r="11416" spans="1:3">
      <c r="A11416" s="36">
        <f>A11415+TIME(0, 0, 1)</f>
        <v>44846.179583375313</v>
      </c>
      <c r="B11416">
        <f>B11415+1</f>
        <v>11415</v>
      </c>
      <c r="C11416" s="45">
        <v>0</v>
      </c>
    </row>
    <row r="11417" spans="1:3">
      <c r="A11417" s="36">
        <f>A11416+TIME(0, 0, 1)</f>
        <v>44846.17959494939</v>
      </c>
      <c r="B11417">
        <f>B11416+1</f>
        <v>11416</v>
      </c>
      <c r="C11417" s="45">
        <v>0</v>
      </c>
    </row>
    <row r="11418" spans="1:3">
      <c r="A11418" s="36">
        <f>A11417+TIME(0, 0, 1)</f>
        <v>44846.179606523467</v>
      </c>
      <c r="B11418">
        <f>B11417+1</f>
        <v>11417</v>
      </c>
      <c r="C11418" s="45">
        <v>0</v>
      </c>
    </row>
    <row r="11419" spans="1:3">
      <c r="A11419" s="36">
        <f>A11418+TIME(0, 0, 1)</f>
        <v>44846.179618097543</v>
      </c>
      <c r="B11419">
        <f>B11418+1</f>
        <v>11418</v>
      </c>
      <c r="C11419" s="45">
        <v>0</v>
      </c>
    </row>
    <row r="11420" spans="1:3">
      <c r="A11420" s="36">
        <f>A11419+TIME(0, 0, 1)</f>
        <v>44846.17962967162</v>
      </c>
      <c r="B11420">
        <f>B11419+1</f>
        <v>11419</v>
      </c>
      <c r="C11420" s="45">
        <v>0</v>
      </c>
    </row>
    <row r="11421" spans="1:3">
      <c r="A11421" s="36">
        <f>A11420+TIME(0, 0, 1)</f>
        <v>44846.179641245697</v>
      </c>
      <c r="B11421">
        <f>B11420+1</f>
        <v>11420</v>
      </c>
      <c r="C11421" s="45">
        <v>0</v>
      </c>
    </row>
    <row r="11422" spans="1:3">
      <c r="A11422" s="36">
        <f>A11421+TIME(0, 0, 1)</f>
        <v>44846.179652819774</v>
      </c>
      <c r="B11422">
        <f>B11421+1</f>
        <v>11421</v>
      </c>
      <c r="C11422" s="45">
        <v>0</v>
      </c>
    </row>
    <row r="11423" spans="1:3">
      <c r="A11423" s="36">
        <f>A11422+TIME(0, 0, 1)</f>
        <v>44846.179664393851</v>
      </c>
      <c r="B11423">
        <f>B11422+1</f>
        <v>11422</v>
      </c>
      <c r="C11423" s="45">
        <v>0</v>
      </c>
    </row>
    <row r="11424" spans="1:3">
      <c r="A11424" s="36">
        <f>A11423+TIME(0, 0, 1)</f>
        <v>44846.179675967927</v>
      </c>
      <c r="B11424">
        <f>B11423+1</f>
        <v>11423</v>
      </c>
      <c r="C11424" s="45">
        <v>0</v>
      </c>
    </row>
    <row r="11425" spans="1:3">
      <c r="A11425" s="36">
        <f>A11424+TIME(0, 0, 1)</f>
        <v>44846.179687542004</v>
      </c>
      <c r="B11425">
        <f>B11424+1</f>
        <v>11424</v>
      </c>
      <c r="C11425" s="45">
        <v>0</v>
      </c>
    </row>
    <row r="11426" spans="1:3">
      <c r="A11426" s="36">
        <f>A11425+TIME(0, 0, 1)</f>
        <v>44846.179699116081</v>
      </c>
      <c r="B11426">
        <f>B11425+1</f>
        <v>11425</v>
      </c>
      <c r="C11426" s="45">
        <v>0</v>
      </c>
    </row>
    <row r="11427" spans="1:3">
      <c r="A11427" s="36">
        <f>A11426+TIME(0, 0, 1)</f>
        <v>44846.179710690158</v>
      </c>
      <c r="B11427">
        <f>B11426+1</f>
        <v>11426</v>
      </c>
      <c r="C11427" s="45">
        <v>0</v>
      </c>
    </row>
    <row r="11428" spans="1:3">
      <c r="A11428" s="36">
        <f>A11427+TIME(0, 0, 1)</f>
        <v>44846.179722264234</v>
      </c>
      <c r="B11428">
        <f>B11427+1</f>
        <v>11427</v>
      </c>
      <c r="C11428" s="45">
        <v>0</v>
      </c>
    </row>
    <row r="11429" spans="1:3">
      <c r="A11429" s="36">
        <f>A11428+TIME(0, 0, 1)</f>
        <v>44846.179733838311</v>
      </c>
      <c r="B11429">
        <f>B11428+1</f>
        <v>11428</v>
      </c>
      <c r="C11429" s="45">
        <v>0</v>
      </c>
    </row>
    <row r="11430" spans="1:3">
      <c r="A11430" s="36">
        <f>A11429+TIME(0, 0, 1)</f>
        <v>44846.179745412388</v>
      </c>
      <c r="B11430">
        <f>B11429+1</f>
        <v>11429</v>
      </c>
      <c r="C11430" s="45">
        <v>0</v>
      </c>
    </row>
    <row r="11431" spans="1:3">
      <c r="A11431" s="36">
        <f>A11430+TIME(0, 0, 1)</f>
        <v>44846.179756986465</v>
      </c>
      <c r="B11431">
        <f>B11430+1</f>
        <v>11430</v>
      </c>
      <c r="C11431" s="45">
        <v>0</v>
      </c>
    </row>
    <row r="11432" spans="1:3">
      <c r="A11432" s="36">
        <f>A11431+TIME(0, 0, 1)</f>
        <v>44846.179768560542</v>
      </c>
      <c r="B11432">
        <f>B11431+1</f>
        <v>11431</v>
      </c>
      <c r="C11432" s="45">
        <v>0</v>
      </c>
    </row>
    <row r="11433" spans="1:3">
      <c r="A11433" s="36">
        <f>A11432+TIME(0, 0, 1)</f>
        <v>44846.179780134618</v>
      </c>
      <c r="B11433">
        <f>B11432+1</f>
        <v>11432</v>
      </c>
      <c r="C11433" s="45">
        <v>0</v>
      </c>
    </row>
    <row r="11434" spans="1:3">
      <c r="A11434" s="36">
        <f>A11433+TIME(0, 0, 1)</f>
        <v>44846.179791708695</v>
      </c>
      <c r="B11434">
        <f>B11433+1</f>
        <v>11433</v>
      </c>
      <c r="C11434" s="45">
        <v>0</v>
      </c>
    </row>
    <row r="11435" spans="1:3">
      <c r="A11435" s="36">
        <f>A11434+TIME(0, 0, 1)</f>
        <v>44846.179803282772</v>
      </c>
      <c r="B11435">
        <f>B11434+1</f>
        <v>11434</v>
      </c>
      <c r="C11435" s="45">
        <v>0</v>
      </c>
    </row>
    <row r="11436" spans="1:3">
      <c r="A11436" s="36">
        <f>A11435+TIME(0, 0, 1)</f>
        <v>44846.179814856849</v>
      </c>
      <c r="B11436">
        <f>B11435+1</f>
        <v>11435</v>
      </c>
      <c r="C11436" s="45">
        <v>0</v>
      </c>
    </row>
    <row r="11437" spans="1:3">
      <c r="A11437" s="36">
        <f>A11436+TIME(0, 0, 1)</f>
        <v>44846.179826430925</v>
      </c>
      <c r="B11437">
        <f>B11436+1</f>
        <v>11436</v>
      </c>
      <c r="C11437" s="45">
        <v>0</v>
      </c>
    </row>
    <row r="11438" spans="1:3">
      <c r="A11438" s="36">
        <f>A11437+TIME(0, 0, 1)</f>
        <v>44846.179838005002</v>
      </c>
      <c r="B11438">
        <f>B11437+1</f>
        <v>11437</v>
      </c>
      <c r="C11438" s="45">
        <v>0</v>
      </c>
    </row>
    <row r="11439" spans="1:3">
      <c r="A11439" s="36">
        <f>A11438+TIME(0, 0, 1)</f>
        <v>44846.179849579079</v>
      </c>
      <c r="B11439">
        <f>B11438+1</f>
        <v>11438</v>
      </c>
      <c r="C11439" s="45">
        <v>0</v>
      </c>
    </row>
    <row r="11440" spans="1:3">
      <c r="A11440" s="36">
        <f>A11439+TIME(0, 0, 1)</f>
        <v>44846.179861153156</v>
      </c>
      <c r="B11440">
        <f>B11439+1</f>
        <v>11439</v>
      </c>
      <c r="C11440" s="45">
        <v>0</v>
      </c>
    </row>
    <row r="11441" spans="1:3">
      <c r="A11441" s="36">
        <f>A11440+TIME(0, 0, 1)</f>
        <v>44846.179872727233</v>
      </c>
      <c r="B11441">
        <f>B11440+1</f>
        <v>11440</v>
      </c>
      <c r="C11441" s="45">
        <v>0</v>
      </c>
    </row>
    <row r="11442" spans="1:3">
      <c r="A11442" s="36">
        <f>A11441+TIME(0, 0, 1)</f>
        <v>44846.179884301309</v>
      </c>
      <c r="B11442">
        <f>B11441+1</f>
        <v>11441</v>
      </c>
      <c r="C11442" s="45">
        <v>0</v>
      </c>
    </row>
    <row r="11443" spans="1:3">
      <c r="A11443" s="36">
        <f>A11442+TIME(0, 0, 1)</f>
        <v>44846.179895875386</v>
      </c>
      <c r="B11443">
        <f>B11442+1</f>
        <v>11442</v>
      </c>
      <c r="C11443" s="45">
        <v>0</v>
      </c>
    </row>
    <row r="11444" spans="1:3">
      <c r="A11444" s="36">
        <f>A11443+TIME(0, 0, 1)</f>
        <v>44846.179907449463</v>
      </c>
      <c r="B11444">
        <f>B11443+1</f>
        <v>11443</v>
      </c>
      <c r="C11444" s="45">
        <v>0</v>
      </c>
    </row>
    <row r="11445" spans="1:3">
      <c r="A11445" s="36">
        <f>A11444+TIME(0, 0, 1)</f>
        <v>44846.17991902354</v>
      </c>
      <c r="B11445">
        <f>B11444+1</f>
        <v>11444</v>
      </c>
      <c r="C11445" s="45">
        <v>0</v>
      </c>
    </row>
    <row r="11446" spans="1:3">
      <c r="A11446" s="36">
        <f>A11445+TIME(0, 0, 1)</f>
        <v>44846.179930597616</v>
      </c>
      <c r="B11446">
        <f>B11445+1</f>
        <v>11445</v>
      </c>
      <c r="C11446" s="45">
        <v>0</v>
      </c>
    </row>
    <row r="11447" spans="1:3">
      <c r="A11447" s="36">
        <f>A11446+TIME(0, 0, 1)</f>
        <v>44846.179942171693</v>
      </c>
      <c r="B11447">
        <f>B11446+1</f>
        <v>11446</v>
      </c>
      <c r="C11447" s="45">
        <v>0</v>
      </c>
    </row>
    <row r="11448" spans="1:3">
      <c r="A11448" s="36">
        <f>A11447+TIME(0, 0, 1)</f>
        <v>44846.17995374577</v>
      </c>
      <c r="B11448">
        <f>B11447+1</f>
        <v>11447</v>
      </c>
      <c r="C11448" s="45">
        <v>0</v>
      </c>
    </row>
    <row r="11449" spans="1:3">
      <c r="A11449" s="36">
        <f>A11448+TIME(0, 0, 1)</f>
        <v>44846.179965319847</v>
      </c>
      <c r="B11449">
        <f>B11448+1</f>
        <v>11448</v>
      </c>
      <c r="C11449" s="45">
        <v>0</v>
      </c>
    </row>
    <row r="11450" spans="1:3">
      <c r="A11450" s="36">
        <f>A11449+TIME(0, 0, 1)</f>
        <v>44846.179976893924</v>
      </c>
      <c r="B11450">
        <f>B11449+1</f>
        <v>11449</v>
      </c>
      <c r="C11450" s="45">
        <v>0</v>
      </c>
    </row>
    <row r="11451" spans="1:3">
      <c r="A11451" s="36">
        <f>A11450+TIME(0, 0, 1)</f>
        <v>44846.179988468</v>
      </c>
      <c r="B11451">
        <f>B11450+1</f>
        <v>11450</v>
      </c>
      <c r="C11451" s="45">
        <v>0</v>
      </c>
    </row>
    <row r="11452" spans="1:3">
      <c r="A11452" s="36">
        <f>A11451+TIME(0, 0, 1)</f>
        <v>44846.180000042077</v>
      </c>
      <c r="B11452">
        <f>B11451+1</f>
        <v>11451</v>
      </c>
      <c r="C11452" s="45">
        <v>0</v>
      </c>
    </row>
    <row r="11453" spans="1:3">
      <c r="A11453" s="36">
        <f>A11452+TIME(0, 0, 1)</f>
        <v>44846.180011616154</v>
      </c>
      <c r="B11453">
        <f>B11452+1</f>
        <v>11452</v>
      </c>
      <c r="C11453" s="45">
        <v>0</v>
      </c>
    </row>
    <row r="11454" spans="1:3">
      <c r="A11454" s="36">
        <f>A11453+TIME(0, 0, 1)</f>
        <v>44846.180023190231</v>
      </c>
      <c r="B11454">
        <f>B11453+1</f>
        <v>11453</v>
      </c>
      <c r="C11454" s="45">
        <v>0</v>
      </c>
    </row>
    <row r="11455" spans="1:3">
      <c r="A11455" s="36">
        <f>A11454+TIME(0, 0, 1)</f>
        <v>44846.180034764307</v>
      </c>
      <c r="B11455">
        <f>B11454+1</f>
        <v>11454</v>
      </c>
      <c r="C11455" s="45">
        <v>0</v>
      </c>
    </row>
    <row r="11456" spans="1:3">
      <c r="A11456" s="36">
        <f>A11455+TIME(0, 0, 1)</f>
        <v>44846.180046338384</v>
      </c>
      <c r="B11456">
        <f>B11455+1</f>
        <v>11455</v>
      </c>
      <c r="C11456" s="45">
        <v>0</v>
      </c>
    </row>
    <row r="11457" spans="1:3">
      <c r="A11457" s="36">
        <f>A11456+TIME(0, 0, 1)</f>
        <v>44846.180057912461</v>
      </c>
      <c r="B11457">
        <f>B11456+1</f>
        <v>11456</v>
      </c>
      <c r="C11457" s="45">
        <v>0</v>
      </c>
    </row>
    <row r="11458" spans="1:3">
      <c r="A11458" s="36">
        <f>A11457+TIME(0, 0, 1)</f>
        <v>44846.180069486538</v>
      </c>
      <c r="B11458">
        <f>B11457+1</f>
        <v>11457</v>
      </c>
      <c r="C11458" s="45">
        <v>0</v>
      </c>
    </row>
    <row r="11459" spans="1:3">
      <c r="A11459" s="36">
        <f>A11458+TIME(0, 0, 1)</f>
        <v>44846.180081060615</v>
      </c>
      <c r="B11459">
        <f>B11458+1</f>
        <v>11458</v>
      </c>
      <c r="C11459" s="45">
        <v>0</v>
      </c>
    </row>
    <row r="11460" spans="1:3">
      <c r="A11460" s="36">
        <f>A11459+TIME(0, 0, 1)</f>
        <v>44846.180092634691</v>
      </c>
      <c r="B11460">
        <f>B11459+1</f>
        <v>11459</v>
      </c>
      <c r="C11460" s="45">
        <v>0</v>
      </c>
    </row>
    <row r="11461" spans="1:3">
      <c r="A11461" s="36">
        <f>A11460+TIME(0, 0, 1)</f>
        <v>44846.180104208768</v>
      </c>
      <c r="B11461">
        <f>B11460+1</f>
        <v>11460</v>
      </c>
      <c r="C11461" s="45">
        <v>0</v>
      </c>
    </row>
    <row r="11462" spans="1:3">
      <c r="A11462" s="36">
        <f>A11461+TIME(0, 0, 1)</f>
        <v>44846.180115782845</v>
      </c>
      <c r="B11462">
        <f>B11461+1</f>
        <v>11461</v>
      </c>
      <c r="C11462" s="45">
        <v>0</v>
      </c>
    </row>
    <row r="11463" spans="1:3">
      <c r="A11463" s="36">
        <f>A11462+TIME(0, 0, 1)</f>
        <v>44846.180127356922</v>
      </c>
      <c r="B11463">
        <f>B11462+1</f>
        <v>11462</v>
      </c>
      <c r="C11463" s="45">
        <v>0</v>
      </c>
    </row>
    <row r="11464" spans="1:3">
      <c r="A11464" s="36">
        <f>A11463+TIME(0, 0, 1)</f>
        <v>44846.180138930999</v>
      </c>
      <c r="B11464">
        <f>B11463+1</f>
        <v>11463</v>
      </c>
      <c r="C11464" s="45">
        <v>0</v>
      </c>
    </row>
    <row r="11465" spans="1:3">
      <c r="A11465" s="36">
        <f>A11464+TIME(0, 0, 1)</f>
        <v>44846.180150505075</v>
      </c>
      <c r="B11465">
        <f>B11464+1</f>
        <v>11464</v>
      </c>
      <c r="C11465" s="45">
        <v>0</v>
      </c>
    </row>
    <row r="11466" spans="1:3">
      <c r="A11466" s="36">
        <f>A11465+TIME(0, 0, 1)</f>
        <v>44846.180162079152</v>
      </c>
      <c r="B11466">
        <f>B11465+1</f>
        <v>11465</v>
      </c>
      <c r="C11466" s="45">
        <v>0</v>
      </c>
    </row>
    <row r="11467" spans="1:3">
      <c r="A11467" s="36">
        <f>A11466+TIME(0, 0, 1)</f>
        <v>44846.180173653229</v>
      </c>
      <c r="B11467">
        <f>B11466+1</f>
        <v>11466</v>
      </c>
      <c r="C11467" s="45">
        <v>0</v>
      </c>
    </row>
    <row r="11468" spans="1:3">
      <c r="A11468" s="36">
        <f>A11467+TIME(0, 0, 1)</f>
        <v>44846.180185227306</v>
      </c>
      <c r="B11468">
        <f>B11467+1</f>
        <v>11467</v>
      </c>
      <c r="C11468" s="45">
        <v>0</v>
      </c>
    </row>
    <row r="11469" spans="1:3">
      <c r="A11469" s="36">
        <f>A11468+TIME(0, 0, 1)</f>
        <v>44846.180196801382</v>
      </c>
      <c r="B11469">
        <f>B11468+1</f>
        <v>11468</v>
      </c>
      <c r="C11469" s="45">
        <v>0</v>
      </c>
    </row>
    <row r="11470" spans="1:3">
      <c r="A11470" s="36">
        <f>A11469+TIME(0, 0, 1)</f>
        <v>44846.180208375459</v>
      </c>
      <c r="B11470">
        <f>B11469+1</f>
        <v>11469</v>
      </c>
      <c r="C11470" s="45">
        <v>0</v>
      </c>
    </row>
    <row r="11471" spans="1:3">
      <c r="A11471" s="36">
        <f>A11470+TIME(0, 0, 1)</f>
        <v>44846.180219949536</v>
      </c>
      <c r="B11471">
        <f>B11470+1</f>
        <v>11470</v>
      </c>
      <c r="C11471" s="45">
        <v>0</v>
      </c>
    </row>
    <row r="11472" spans="1:3">
      <c r="A11472" s="36">
        <f>A11471+TIME(0, 0, 1)</f>
        <v>44846.180231523613</v>
      </c>
      <c r="B11472">
        <f>B11471+1</f>
        <v>11471</v>
      </c>
      <c r="C11472" s="45">
        <v>0</v>
      </c>
    </row>
    <row r="11473" spans="1:3">
      <c r="A11473" s="36">
        <f>A11472+TIME(0, 0, 1)</f>
        <v>44846.18024309769</v>
      </c>
      <c r="B11473">
        <f>B11472+1</f>
        <v>11472</v>
      </c>
      <c r="C11473" s="45">
        <v>0</v>
      </c>
    </row>
    <row r="11474" spans="1:3">
      <c r="A11474" s="36">
        <f>A11473+TIME(0, 0, 1)</f>
        <v>44846.180254671766</v>
      </c>
      <c r="B11474">
        <f>B11473+1</f>
        <v>11473</v>
      </c>
      <c r="C11474" s="45">
        <v>0</v>
      </c>
    </row>
    <row r="11475" spans="1:3">
      <c r="A11475" s="36">
        <f>A11474+TIME(0, 0, 1)</f>
        <v>44846.180266245843</v>
      </c>
      <c r="B11475">
        <f>B11474+1</f>
        <v>11474</v>
      </c>
      <c r="C11475" s="45">
        <v>0</v>
      </c>
    </row>
    <row r="11476" spans="1:3">
      <c r="A11476" s="36">
        <f>A11475+TIME(0, 0, 1)</f>
        <v>44846.18027781992</v>
      </c>
      <c r="B11476">
        <f>B11475+1</f>
        <v>11475</v>
      </c>
      <c r="C11476" s="45">
        <v>0</v>
      </c>
    </row>
    <row r="11477" spans="1:3">
      <c r="A11477" s="36">
        <f>A11476+TIME(0, 0, 1)</f>
        <v>44846.180289393997</v>
      </c>
      <c r="B11477">
        <f>B11476+1</f>
        <v>11476</v>
      </c>
      <c r="C11477" s="45">
        <v>0</v>
      </c>
    </row>
    <row r="11478" spans="1:3">
      <c r="A11478" s="36">
        <f>A11477+TIME(0, 0, 1)</f>
        <v>44846.180300968073</v>
      </c>
      <c r="B11478">
        <f>B11477+1</f>
        <v>11477</v>
      </c>
      <c r="C11478" s="45">
        <v>0</v>
      </c>
    </row>
    <row r="11479" spans="1:3">
      <c r="A11479" s="36">
        <f>A11478+TIME(0, 0, 1)</f>
        <v>44846.18031254215</v>
      </c>
      <c r="B11479">
        <f>B11478+1</f>
        <v>11478</v>
      </c>
      <c r="C11479" s="45">
        <v>0</v>
      </c>
    </row>
    <row r="11480" spans="1:3">
      <c r="A11480" s="36">
        <f>A11479+TIME(0, 0, 1)</f>
        <v>44846.180324116227</v>
      </c>
      <c r="B11480">
        <f>B11479+1</f>
        <v>11479</v>
      </c>
      <c r="C11480" s="45">
        <v>1E-10</v>
      </c>
    </row>
    <row r="11481" spans="1:3">
      <c r="A11481" s="36">
        <f>A11480+TIME(0, 0, 1)</f>
        <v>44846.180335690304</v>
      </c>
      <c r="B11481">
        <f>B11480+1</f>
        <v>11480</v>
      </c>
      <c r="C11481" s="45">
        <v>1E-10</v>
      </c>
    </row>
    <row r="11482" spans="1:3">
      <c r="A11482" s="36">
        <f>A11481+TIME(0, 0, 1)</f>
        <v>44846.180347264381</v>
      </c>
      <c r="B11482">
        <f>B11481+1</f>
        <v>11481</v>
      </c>
      <c r="C11482" s="45">
        <v>0</v>
      </c>
    </row>
    <row r="11483" spans="1:3">
      <c r="A11483" s="36">
        <f>A11482+TIME(0, 0, 1)</f>
        <v>44846.180358838457</v>
      </c>
      <c r="B11483">
        <f>B11482+1</f>
        <v>11482</v>
      </c>
      <c r="C11483" s="45">
        <v>1E-10</v>
      </c>
    </row>
    <row r="11484" spans="1:3">
      <c r="A11484" s="36">
        <f>A11483+TIME(0, 0, 1)</f>
        <v>44846.180370412534</v>
      </c>
      <c r="B11484">
        <f>B11483+1</f>
        <v>11483</v>
      </c>
      <c r="C11484" s="45">
        <v>0</v>
      </c>
    </row>
    <row r="11485" spans="1:3">
      <c r="A11485" s="36">
        <f>A11484+TIME(0, 0, 1)</f>
        <v>44846.180381986611</v>
      </c>
      <c r="B11485">
        <f>B11484+1</f>
        <v>11484</v>
      </c>
      <c r="C11485" s="45">
        <v>1E-10</v>
      </c>
    </row>
    <row r="11486" spans="1:3">
      <c r="A11486" s="36">
        <f>A11485+TIME(0, 0, 1)</f>
        <v>44846.180393560688</v>
      </c>
      <c r="B11486">
        <f>B11485+1</f>
        <v>11485</v>
      </c>
      <c r="C11486" s="45">
        <v>1E-10</v>
      </c>
    </row>
    <row r="11487" spans="1:3">
      <c r="A11487" s="36">
        <f>A11486+TIME(0, 0, 1)</f>
        <v>44846.180405134764</v>
      </c>
      <c r="B11487">
        <f>B11486+1</f>
        <v>11486</v>
      </c>
      <c r="C11487" s="45">
        <v>0</v>
      </c>
    </row>
    <row r="11488" spans="1:3">
      <c r="A11488" s="36">
        <f>A11487+TIME(0, 0, 1)</f>
        <v>44846.180416708841</v>
      </c>
      <c r="B11488">
        <f>B11487+1</f>
        <v>11487</v>
      </c>
      <c r="C11488" s="45">
        <v>0</v>
      </c>
    </row>
    <row r="11489" spans="1:3">
      <c r="A11489" s="36">
        <f>A11488+TIME(0, 0, 1)</f>
        <v>44846.180428282918</v>
      </c>
      <c r="B11489">
        <f>B11488+1</f>
        <v>11488</v>
      </c>
      <c r="C11489" s="45">
        <v>0</v>
      </c>
    </row>
    <row r="11490" spans="1:3">
      <c r="A11490" s="36">
        <f>A11489+TIME(0, 0, 1)</f>
        <v>44846.180439856995</v>
      </c>
      <c r="B11490">
        <f>B11489+1</f>
        <v>11489</v>
      </c>
      <c r="C11490" s="45">
        <v>0</v>
      </c>
    </row>
    <row r="11491" spans="1:3">
      <c r="A11491" s="36">
        <f>A11490+TIME(0, 0, 1)</f>
        <v>44846.180451431072</v>
      </c>
      <c r="B11491">
        <f>B11490+1</f>
        <v>11490</v>
      </c>
      <c r="C11491" s="45">
        <v>0</v>
      </c>
    </row>
    <row r="11492" spans="1:3">
      <c r="A11492" s="36">
        <f>A11491+TIME(0, 0, 1)</f>
        <v>44846.180463005148</v>
      </c>
      <c r="B11492">
        <f>B11491+1</f>
        <v>11491</v>
      </c>
      <c r="C11492" s="45">
        <v>1E-10</v>
      </c>
    </row>
    <row r="11493" spans="1:3">
      <c r="A11493" s="36">
        <f>A11492+TIME(0, 0, 1)</f>
        <v>44846.180474579225</v>
      </c>
      <c r="B11493">
        <f>B11492+1</f>
        <v>11492</v>
      </c>
      <c r="C11493" s="45">
        <v>0</v>
      </c>
    </row>
    <row r="11494" spans="1:3">
      <c r="A11494" s="36">
        <f>A11493+TIME(0, 0, 1)</f>
        <v>44846.180486153302</v>
      </c>
      <c r="B11494">
        <f>B11493+1</f>
        <v>11493</v>
      </c>
      <c r="C11494" s="45">
        <v>1E-10</v>
      </c>
    </row>
    <row r="11495" spans="1:3">
      <c r="A11495" s="36">
        <f>A11494+TIME(0, 0, 1)</f>
        <v>44846.180497727379</v>
      </c>
      <c r="B11495">
        <f>B11494+1</f>
        <v>11494</v>
      </c>
      <c r="C11495" s="45">
        <v>0</v>
      </c>
    </row>
    <row r="11496" spans="1:3">
      <c r="A11496" s="36">
        <f>A11495+TIME(0, 0, 1)</f>
        <v>44846.180509301455</v>
      </c>
      <c r="B11496">
        <f>B11495+1</f>
        <v>11495</v>
      </c>
      <c r="C11496" s="45">
        <v>0</v>
      </c>
    </row>
    <row r="11497" spans="1:3">
      <c r="A11497" s="36">
        <f>A11496+TIME(0, 0, 1)</f>
        <v>44846.180520875532</v>
      </c>
      <c r="B11497">
        <f>B11496+1</f>
        <v>11496</v>
      </c>
      <c r="C11497" s="45">
        <v>0</v>
      </c>
    </row>
    <row r="11498" spans="1:3">
      <c r="A11498" s="36">
        <f>A11497+TIME(0, 0, 1)</f>
        <v>44846.180532449609</v>
      </c>
      <c r="B11498">
        <f>B11497+1</f>
        <v>11497</v>
      </c>
      <c r="C11498" s="45">
        <v>0</v>
      </c>
    </row>
    <row r="11499" spans="1:3">
      <c r="A11499" s="36">
        <f>A11498+TIME(0, 0, 1)</f>
        <v>44846.180544023686</v>
      </c>
      <c r="B11499">
        <f>B11498+1</f>
        <v>11498</v>
      </c>
      <c r="C11499" s="45">
        <v>1E-10</v>
      </c>
    </row>
    <row r="11500" spans="1:3">
      <c r="A11500" s="36">
        <f>A11499+TIME(0, 0, 1)</f>
        <v>44846.180555597763</v>
      </c>
      <c r="B11500">
        <f>B11499+1</f>
        <v>11499</v>
      </c>
      <c r="C11500" s="45">
        <v>0</v>
      </c>
    </row>
    <row r="11501" spans="1:3">
      <c r="A11501" s="36">
        <f>A11500+TIME(0, 0, 1)</f>
        <v>44846.180567171839</v>
      </c>
      <c r="B11501">
        <f>B11500+1</f>
        <v>11500</v>
      </c>
      <c r="C11501" s="45">
        <v>0</v>
      </c>
    </row>
    <row r="11502" spans="1:3">
      <c r="A11502" s="36">
        <f>A11501+TIME(0, 0, 1)</f>
        <v>44846.180578745916</v>
      </c>
      <c r="B11502">
        <f>B11501+1</f>
        <v>11501</v>
      </c>
      <c r="C11502" s="45">
        <v>0</v>
      </c>
    </row>
    <row r="11503" spans="1:3">
      <c r="A11503" s="36">
        <f>A11502+TIME(0, 0, 1)</f>
        <v>44846.180590319993</v>
      </c>
      <c r="B11503">
        <f>B11502+1</f>
        <v>11502</v>
      </c>
      <c r="C11503" s="45">
        <v>0</v>
      </c>
    </row>
    <row r="11504" spans="1:3">
      <c r="A11504" s="36">
        <f>A11503+TIME(0, 0, 1)</f>
        <v>44846.18060189407</v>
      </c>
      <c r="B11504">
        <f>B11503+1</f>
        <v>11503</v>
      </c>
      <c r="C11504" s="45">
        <v>0</v>
      </c>
    </row>
    <row r="11505" spans="1:3">
      <c r="A11505" s="36">
        <f>A11504+TIME(0, 0, 1)</f>
        <v>44846.180613468146</v>
      </c>
      <c r="B11505">
        <f>B11504+1</f>
        <v>11504</v>
      </c>
      <c r="C11505" s="45">
        <v>1E-10</v>
      </c>
    </row>
    <row r="11506" spans="1:3">
      <c r="A11506" s="36">
        <f>A11505+TIME(0, 0, 1)</f>
        <v>44846.180625042223</v>
      </c>
      <c r="B11506">
        <f>B11505+1</f>
        <v>11505</v>
      </c>
      <c r="C11506" s="45">
        <v>0</v>
      </c>
    </row>
    <row r="11507" spans="1:3">
      <c r="A11507" s="36">
        <f>A11506+TIME(0, 0, 1)</f>
        <v>44846.1806366163</v>
      </c>
      <c r="B11507">
        <f>B11506+1</f>
        <v>11506</v>
      </c>
      <c r="C11507" s="45">
        <v>1E-10</v>
      </c>
    </row>
    <row r="11508" spans="1:3">
      <c r="A11508" s="36">
        <f>A11507+TIME(0, 0, 1)</f>
        <v>44846.180648190377</v>
      </c>
      <c r="B11508">
        <f>B11507+1</f>
        <v>11507</v>
      </c>
      <c r="C11508" s="45">
        <v>1E-10</v>
      </c>
    </row>
    <row r="11509" spans="1:3">
      <c r="A11509" s="36">
        <f>A11508+TIME(0, 0, 1)</f>
        <v>44846.180659764454</v>
      </c>
      <c r="B11509">
        <f>B11508+1</f>
        <v>11508</v>
      </c>
      <c r="C11509" s="45">
        <v>1E-10</v>
      </c>
    </row>
    <row r="11510" spans="1:3">
      <c r="A11510" s="36">
        <f>A11509+TIME(0, 0, 1)</f>
        <v>44846.18067133853</v>
      </c>
      <c r="B11510">
        <f>B11509+1</f>
        <v>11509</v>
      </c>
      <c r="C11510" s="45">
        <v>0</v>
      </c>
    </row>
    <row r="11511" spans="1:3">
      <c r="A11511" s="36">
        <f>A11510+TIME(0, 0, 1)</f>
        <v>44846.180682912607</v>
      </c>
      <c r="B11511">
        <f>B11510+1</f>
        <v>11510</v>
      </c>
      <c r="C11511" s="45">
        <v>1E-10</v>
      </c>
    </row>
    <row r="11512" spans="1:3">
      <c r="A11512" s="36">
        <f>A11511+TIME(0, 0, 1)</f>
        <v>44846.180694486684</v>
      </c>
      <c r="B11512">
        <f>B11511+1</f>
        <v>11511</v>
      </c>
      <c r="C11512" s="45">
        <v>0</v>
      </c>
    </row>
    <row r="11513" spans="1:3">
      <c r="A11513" s="36">
        <f>A11512+TIME(0, 0, 1)</f>
        <v>44846.180706060761</v>
      </c>
      <c r="B11513">
        <f>B11512+1</f>
        <v>11512</v>
      </c>
      <c r="C11513" s="45">
        <v>1E-10</v>
      </c>
    </row>
    <row r="11514" spans="1:3">
      <c r="A11514" s="36">
        <f>A11513+TIME(0, 0, 1)</f>
        <v>44846.180717634837</v>
      </c>
      <c r="B11514">
        <f>B11513+1</f>
        <v>11513</v>
      </c>
      <c r="C11514" s="45">
        <v>0</v>
      </c>
    </row>
    <row r="11515" spans="1:3">
      <c r="A11515" s="36">
        <f>A11514+TIME(0, 0, 1)</f>
        <v>44846.180729208914</v>
      </c>
      <c r="B11515">
        <f>B11514+1</f>
        <v>11514</v>
      </c>
      <c r="C11515" s="45">
        <v>0</v>
      </c>
    </row>
    <row r="11516" spans="1:3">
      <c r="A11516" s="36">
        <f>A11515+TIME(0, 0, 1)</f>
        <v>44846.180740782991</v>
      </c>
      <c r="B11516">
        <f>B11515+1</f>
        <v>11515</v>
      </c>
      <c r="C11516" s="45">
        <v>0</v>
      </c>
    </row>
    <row r="11517" spans="1:3">
      <c r="A11517" s="36">
        <f>A11516+TIME(0, 0, 1)</f>
        <v>44846.180752357068</v>
      </c>
      <c r="B11517">
        <f>B11516+1</f>
        <v>11516</v>
      </c>
      <c r="C11517" s="45">
        <v>0</v>
      </c>
    </row>
    <row r="11518" spans="1:3">
      <c r="A11518" s="36">
        <f>A11517+TIME(0, 0, 1)</f>
        <v>44846.180763931145</v>
      </c>
      <c r="B11518">
        <f>B11517+1</f>
        <v>11517</v>
      </c>
      <c r="C11518" s="45">
        <v>0</v>
      </c>
    </row>
    <row r="11519" spans="1:3">
      <c r="A11519" s="36">
        <f>A11518+TIME(0, 0, 1)</f>
        <v>44846.180775505221</v>
      </c>
      <c r="B11519">
        <f>B11518+1</f>
        <v>11518</v>
      </c>
      <c r="C11519" s="45">
        <v>0</v>
      </c>
    </row>
    <row r="11520" spans="1:3">
      <c r="A11520" s="36">
        <f>A11519+TIME(0, 0, 1)</f>
        <v>44846.180787079298</v>
      </c>
      <c r="B11520">
        <f>B11519+1</f>
        <v>11519</v>
      </c>
      <c r="C11520" s="45">
        <v>0</v>
      </c>
    </row>
    <row r="11521" spans="1:3">
      <c r="A11521" s="36">
        <f>A11520+TIME(0, 0, 1)</f>
        <v>44846.180798653375</v>
      </c>
      <c r="B11521">
        <f>B11520+1</f>
        <v>11520</v>
      </c>
      <c r="C11521" s="45">
        <v>0</v>
      </c>
    </row>
    <row r="11522" spans="1:3">
      <c r="A11522" s="36">
        <f>A11521+TIME(0, 0, 1)</f>
        <v>44846.180810227452</v>
      </c>
      <c r="B11522">
        <f>B11521+1</f>
        <v>11521</v>
      </c>
      <c r="C11522" s="45">
        <v>0</v>
      </c>
    </row>
    <row r="11523" spans="1:3">
      <c r="A11523" s="36">
        <f>A11522+TIME(0, 0, 1)</f>
        <v>44846.180821801529</v>
      </c>
      <c r="B11523">
        <f>B11522+1</f>
        <v>11522</v>
      </c>
      <c r="C11523" s="45">
        <v>0</v>
      </c>
    </row>
    <row r="11524" spans="1:3">
      <c r="A11524" s="36">
        <f>A11523+TIME(0, 0, 1)</f>
        <v>44846.180833375605</v>
      </c>
      <c r="B11524">
        <f>B11523+1</f>
        <v>11523</v>
      </c>
      <c r="C11524" s="45">
        <v>0</v>
      </c>
    </row>
    <row r="11525" spans="1:3">
      <c r="A11525" s="36">
        <f>A11524+TIME(0, 0, 1)</f>
        <v>44846.180844949682</v>
      </c>
      <c r="B11525">
        <f>B11524+1</f>
        <v>11524</v>
      </c>
      <c r="C11525" s="45">
        <v>0</v>
      </c>
    </row>
    <row r="11526" spans="1:3">
      <c r="A11526" s="36">
        <f>A11525+TIME(0, 0, 1)</f>
        <v>44846.180856523759</v>
      </c>
      <c r="B11526">
        <f>B11525+1</f>
        <v>11525</v>
      </c>
      <c r="C11526" s="45">
        <v>1E-10</v>
      </c>
    </row>
    <row r="11527" spans="1:3">
      <c r="A11527" s="36">
        <f>A11526+TIME(0, 0, 1)</f>
        <v>44846.180868097836</v>
      </c>
      <c r="B11527">
        <f>B11526+1</f>
        <v>11526</v>
      </c>
      <c r="C11527" s="45">
        <v>1E-10</v>
      </c>
    </row>
    <row r="11528" spans="1:3">
      <c r="A11528" s="36">
        <f>A11527+TIME(0, 0, 1)</f>
        <v>44846.180879671912</v>
      </c>
      <c r="B11528">
        <f>B11527+1</f>
        <v>11527</v>
      </c>
      <c r="C11528" s="45">
        <v>0</v>
      </c>
    </row>
    <row r="11529" spans="1:3">
      <c r="A11529" s="36">
        <f>A11528+TIME(0, 0, 1)</f>
        <v>44846.180891245989</v>
      </c>
      <c r="B11529">
        <f>B11528+1</f>
        <v>11528</v>
      </c>
      <c r="C11529" s="45">
        <v>0</v>
      </c>
    </row>
    <row r="11530" spans="1:3">
      <c r="A11530" s="36">
        <f>A11529+TIME(0, 0, 1)</f>
        <v>44846.180902820066</v>
      </c>
      <c r="B11530">
        <f>B11529+1</f>
        <v>11529</v>
      </c>
      <c r="C11530" s="45">
        <v>0</v>
      </c>
    </row>
    <row r="11531" spans="1:3">
      <c r="A11531" s="36">
        <f>A11530+TIME(0, 0, 1)</f>
        <v>44846.180914394143</v>
      </c>
      <c r="B11531">
        <f>B11530+1</f>
        <v>11530</v>
      </c>
      <c r="C11531" s="45">
        <v>0</v>
      </c>
    </row>
    <row r="11532" spans="1:3">
      <c r="A11532" s="36">
        <f>A11531+TIME(0, 0, 1)</f>
        <v>44846.18092596822</v>
      </c>
      <c r="B11532">
        <f>B11531+1</f>
        <v>11531</v>
      </c>
      <c r="C11532" s="45">
        <v>0</v>
      </c>
    </row>
    <row r="11533" spans="1:3">
      <c r="A11533" s="36">
        <f>A11532+TIME(0, 0, 1)</f>
        <v>44846.180937542296</v>
      </c>
      <c r="B11533">
        <f>B11532+1</f>
        <v>11532</v>
      </c>
      <c r="C11533" s="45">
        <v>0</v>
      </c>
    </row>
    <row r="11534" spans="1:3">
      <c r="A11534" s="36">
        <f>A11533+TIME(0, 0, 1)</f>
        <v>44846.180949116373</v>
      </c>
      <c r="B11534">
        <f>B11533+1</f>
        <v>11533</v>
      </c>
      <c r="C11534" s="45">
        <v>1E-10</v>
      </c>
    </row>
    <row r="11535" spans="1:3">
      <c r="A11535" s="36">
        <f>A11534+TIME(0, 0, 1)</f>
        <v>44846.18096069045</v>
      </c>
      <c r="B11535">
        <f>B11534+1</f>
        <v>11534</v>
      </c>
      <c r="C11535" s="45">
        <v>1E-10</v>
      </c>
    </row>
    <row r="11536" spans="1:3">
      <c r="A11536" s="36">
        <f>A11535+TIME(0, 0, 1)</f>
        <v>44846.180972264527</v>
      </c>
      <c r="B11536">
        <f>B11535+1</f>
        <v>11535</v>
      </c>
      <c r="C11536" s="45">
        <v>1E-10</v>
      </c>
    </row>
    <row r="11537" spans="1:3">
      <c r="A11537" s="36">
        <f>A11536+TIME(0, 0, 1)</f>
        <v>44846.180983838603</v>
      </c>
      <c r="B11537">
        <f>B11536+1</f>
        <v>11536</v>
      </c>
      <c r="C11537" s="45">
        <v>1E-10</v>
      </c>
    </row>
    <row r="11538" spans="1:3">
      <c r="A11538" s="36">
        <f>A11537+TIME(0, 0, 1)</f>
        <v>44846.18099541268</v>
      </c>
      <c r="B11538">
        <f>B11537+1</f>
        <v>11537</v>
      </c>
      <c r="C11538" s="45">
        <v>0</v>
      </c>
    </row>
    <row r="11539" spans="1:3">
      <c r="A11539" s="36">
        <f>A11538+TIME(0, 0, 1)</f>
        <v>44846.181006986757</v>
      </c>
      <c r="B11539">
        <f>B11538+1</f>
        <v>11538</v>
      </c>
      <c r="C11539" s="45">
        <v>0</v>
      </c>
    </row>
    <row r="11540" spans="1:3">
      <c r="A11540" s="36">
        <f>A11539+TIME(0, 0, 1)</f>
        <v>44846.181018560834</v>
      </c>
      <c r="B11540">
        <f>B11539+1</f>
        <v>11539</v>
      </c>
      <c r="C11540" s="45">
        <v>0</v>
      </c>
    </row>
    <row r="11541" spans="1:3">
      <c r="A11541" s="36">
        <f>A11540+TIME(0, 0, 1)</f>
        <v>44846.181030134911</v>
      </c>
      <c r="B11541">
        <f>B11540+1</f>
        <v>11540</v>
      </c>
      <c r="C11541" s="45">
        <v>0</v>
      </c>
    </row>
    <row r="11542" spans="1:3">
      <c r="A11542" s="36">
        <f>A11541+TIME(0, 0, 1)</f>
        <v>44846.181041708987</v>
      </c>
      <c r="B11542">
        <f>B11541+1</f>
        <v>11541</v>
      </c>
      <c r="C11542" s="45">
        <v>0</v>
      </c>
    </row>
    <row r="11543" spans="1:3">
      <c r="A11543" s="36">
        <f>A11542+TIME(0, 0, 1)</f>
        <v>44846.181053283064</v>
      </c>
      <c r="B11543">
        <f>B11542+1</f>
        <v>11542</v>
      </c>
      <c r="C11543" s="45">
        <v>0</v>
      </c>
    </row>
    <row r="11544" spans="1:3">
      <c r="A11544" s="36">
        <f>A11543+TIME(0, 0, 1)</f>
        <v>44846.181064857141</v>
      </c>
      <c r="B11544">
        <f>B11543+1</f>
        <v>11543</v>
      </c>
      <c r="C11544" s="45">
        <v>0</v>
      </c>
    </row>
    <row r="11545" spans="1:3">
      <c r="A11545" s="36">
        <f>A11544+TIME(0, 0, 1)</f>
        <v>44846.181076431218</v>
      </c>
      <c r="B11545">
        <f>B11544+1</f>
        <v>11544</v>
      </c>
      <c r="C11545" s="45">
        <v>0</v>
      </c>
    </row>
    <row r="11546" spans="1:3">
      <c r="A11546" s="36">
        <f>A11545+TIME(0, 0, 1)</f>
        <v>44846.181088005294</v>
      </c>
      <c r="B11546">
        <f>B11545+1</f>
        <v>11545</v>
      </c>
      <c r="C11546" s="45">
        <v>0</v>
      </c>
    </row>
    <row r="11547" spans="1:3">
      <c r="A11547" s="36">
        <f>A11546+TIME(0, 0, 1)</f>
        <v>44846.181099579371</v>
      </c>
      <c r="B11547">
        <f>B11546+1</f>
        <v>11546</v>
      </c>
      <c r="C11547" s="45">
        <v>0</v>
      </c>
    </row>
    <row r="11548" spans="1:3">
      <c r="A11548" s="36">
        <f>A11547+TIME(0, 0, 1)</f>
        <v>44846.181111153448</v>
      </c>
      <c r="B11548">
        <f>B11547+1</f>
        <v>11547</v>
      </c>
      <c r="C11548" s="45">
        <v>0</v>
      </c>
    </row>
    <row r="11549" spans="1:3">
      <c r="A11549" s="36">
        <f>A11548+TIME(0, 0, 1)</f>
        <v>44846.181122727525</v>
      </c>
      <c r="B11549">
        <f>B11548+1</f>
        <v>11548</v>
      </c>
      <c r="C11549" s="45">
        <v>0</v>
      </c>
    </row>
    <row r="11550" spans="1:3">
      <c r="A11550" s="36">
        <f>A11549+TIME(0, 0, 1)</f>
        <v>44846.181134301602</v>
      </c>
      <c r="B11550">
        <f>B11549+1</f>
        <v>11549</v>
      </c>
      <c r="C11550" s="45">
        <v>0</v>
      </c>
    </row>
    <row r="11551" spans="1:3">
      <c r="A11551" s="36">
        <f>A11550+TIME(0, 0, 1)</f>
        <v>44846.181145875678</v>
      </c>
      <c r="B11551">
        <f>B11550+1</f>
        <v>11550</v>
      </c>
      <c r="C11551" s="45">
        <v>1E-10</v>
      </c>
    </row>
    <row r="11552" spans="1:3">
      <c r="A11552" s="36">
        <f>A11551+TIME(0, 0, 1)</f>
        <v>44846.181157449755</v>
      </c>
      <c r="B11552">
        <f>B11551+1</f>
        <v>11551</v>
      </c>
      <c r="C11552" s="45">
        <v>0</v>
      </c>
    </row>
    <row r="11553" spans="1:3">
      <c r="A11553" s="36">
        <f>A11552+TIME(0, 0, 1)</f>
        <v>44846.181169023832</v>
      </c>
      <c r="B11553">
        <f>B11552+1</f>
        <v>11552</v>
      </c>
      <c r="C11553" s="45">
        <v>0</v>
      </c>
    </row>
    <row r="11554" spans="1:3">
      <c r="A11554" s="36">
        <f>A11553+TIME(0, 0, 1)</f>
        <v>44846.181180597909</v>
      </c>
      <c r="B11554">
        <f>B11553+1</f>
        <v>11553</v>
      </c>
      <c r="C11554" s="45">
        <v>0</v>
      </c>
    </row>
    <row r="11555" spans="1:3">
      <c r="A11555" s="36">
        <f>A11554+TIME(0, 0, 1)</f>
        <v>44846.181192171985</v>
      </c>
      <c r="B11555">
        <f>B11554+1</f>
        <v>11554</v>
      </c>
      <c r="C11555" s="45">
        <v>0</v>
      </c>
    </row>
    <row r="11556" spans="1:3">
      <c r="A11556" s="36">
        <f>A11555+TIME(0, 0, 1)</f>
        <v>44846.181203746062</v>
      </c>
      <c r="B11556">
        <f>B11555+1</f>
        <v>11555</v>
      </c>
      <c r="C11556" s="45">
        <v>1E-10</v>
      </c>
    </row>
    <row r="11557" spans="1:3">
      <c r="A11557" s="36">
        <f>A11556+TIME(0, 0, 1)</f>
        <v>44846.181215320139</v>
      </c>
      <c r="B11557">
        <f>B11556+1</f>
        <v>11556</v>
      </c>
      <c r="C11557" s="45">
        <v>1E-10</v>
      </c>
    </row>
    <row r="11558" spans="1:3">
      <c r="A11558" s="36">
        <f>A11557+TIME(0, 0, 1)</f>
        <v>44846.181226894216</v>
      </c>
      <c r="B11558">
        <f>B11557+1</f>
        <v>11557</v>
      </c>
      <c r="C11558" s="45">
        <v>0</v>
      </c>
    </row>
    <row r="11559" spans="1:3">
      <c r="A11559" s="36">
        <f>A11558+TIME(0, 0, 1)</f>
        <v>44846.181238468293</v>
      </c>
      <c r="B11559">
        <f>B11558+1</f>
        <v>11558</v>
      </c>
      <c r="C11559" s="45">
        <v>0</v>
      </c>
    </row>
    <row r="11560" spans="1:3">
      <c r="A11560" s="36">
        <f>A11559+TIME(0, 0, 1)</f>
        <v>44846.181250042369</v>
      </c>
      <c r="B11560">
        <f>B11559+1</f>
        <v>11559</v>
      </c>
      <c r="C11560" s="45">
        <v>0</v>
      </c>
    </row>
    <row r="11561" spans="1:3">
      <c r="A11561" s="36">
        <f>A11560+TIME(0, 0, 1)</f>
        <v>44846.181261616446</v>
      </c>
      <c r="B11561">
        <f>B11560+1</f>
        <v>11560</v>
      </c>
      <c r="C11561" s="45">
        <v>1E-10</v>
      </c>
    </row>
    <row r="11562" spans="1:3">
      <c r="A11562" s="36">
        <f>A11561+TIME(0, 0, 1)</f>
        <v>44846.181273190523</v>
      </c>
      <c r="B11562">
        <f>B11561+1</f>
        <v>11561</v>
      </c>
      <c r="C11562" s="45">
        <v>0</v>
      </c>
    </row>
    <row r="11563" spans="1:3">
      <c r="A11563" s="36">
        <f>A11562+TIME(0, 0, 1)</f>
        <v>44846.1812847646</v>
      </c>
      <c r="B11563">
        <f>B11562+1</f>
        <v>11562</v>
      </c>
      <c r="C11563" s="45">
        <v>0</v>
      </c>
    </row>
    <row r="11564" spans="1:3">
      <c r="A11564" s="36">
        <f>A11563+TIME(0, 0, 1)</f>
        <v>44846.181296338676</v>
      </c>
      <c r="B11564">
        <f>B11563+1</f>
        <v>11563</v>
      </c>
      <c r="C11564" s="45">
        <v>0</v>
      </c>
    </row>
    <row r="11565" spans="1:3">
      <c r="A11565" s="36">
        <f>A11564+TIME(0, 0, 1)</f>
        <v>44846.181307912753</v>
      </c>
      <c r="B11565">
        <f>B11564+1</f>
        <v>11564</v>
      </c>
      <c r="C11565" s="45">
        <v>1E-10</v>
      </c>
    </row>
    <row r="11566" spans="1:3">
      <c r="A11566" s="36">
        <f>A11565+TIME(0, 0, 1)</f>
        <v>44846.18131948683</v>
      </c>
      <c r="B11566">
        <f>B11565+1</f>
        <v>11565</v>
      </c>
      <c r="C11566" s="45">
        <v>0</v>
      </c>
    </row>
    <row r="11567" spans="1:3">
      <c r="A11567" s="36">
        <f>A11566+TIME(0, 0, 1)</f>
        <v>44846.181331060907</v>
      </c>
      <c r="B11567">
        <f>B11566+1</f>
        <v>11566</v>
      </c>
      <c r="C11567" s="45">
        <v>0</v>
      </c>
    </row>
    <row r="11568" spans="1:3">
      <c r="A11568" s="36">
        <f>A11567+TIME(0, 0, 1)</f>
        <v>44846.181342634984</v>
      </c>
      <c r="B11568">
        <f>B11567+1</f>
        <v>11567</v>
      </c>
      <c r="C11568" s="45">
        <v>0</v>
      </c>
    </row>
    <row r="11569" spans="1:3">
      <c r="A11569" s="36">
        <f>A11568+TIME(0, 0, 1)</f>
        <v>44846.18135420906</v>
      </c>
      <c r="B11569">
        <f>B11568+1</f>
        <v>11568</v>
      </c>
      <c r="C11569" s="45">
        <v>0</v>
      </c>
    </row>
    <row r="11570" spans="1:3">
      <c r="A11570" s="36">
        <f>A11569+TIME(0, 0, 1)</f>
        <v>44846.181365783137</v>
      </c>
      <c r="B11570">
        <f>B11569+1</f>
        <v>11569</v>
      </c>
      <c r="C11570" s="45">
        <v>0</v>
      </c>
    </row>
    <row r="11571" spans="1:3">
      <c r="A11571" s="36">
        <f>A11570+TIME(0, 0, 1)</f>
        <v>44846.181377357214</v>
      </c>
      <c r="B11571">
        <f>B11570+1</f>
        <v>11570</v>
      </c>
      <c r="C11571" s="45">
        <v>0</v>
      </c>
    </row>
    <row r="11572" spans="1:3">
      <c r="A11572" s="36">
        <f>A11571+TIME(0, 0, 1)</f>
        <v>44846.181388931291</v>
      </c>
      <c r="B11572">
        <f>B11571+1</f>
        <v>11571</v>
      </c>
      <c r="C11572" s="45">
        <v>1E-10</v>
      </c>
    </row>
    <row r="11573" spans="1:3">
      <c r="A11573" s="36">
        <f>A11572+TIME(0, 0, 1)</f>
        <v>44846.181400505367</v>
      </c>
      <c r="B11573">
        <f>B11572+1</f>
        <v>11572</v>
      </c>
      <c r="C11573" s="45">
        <v>0</v>
      </c>
    </row>
    <row r="11574" spans="1:3">
      <c r="A11574" s="36">
        <f>A11573+TIME(0, 0, 1)</f>
        <v>44846.181412079444</v>
      </c>
      <c r="B11574">
        <f>B11573+1</f>
        <v>11573</v>
      </c>
      <c r="C11574" s="45">
        <v>0</v>
      </c>
    </row>
    <row r="11575" spans="1:3">
      <c r="A11575" s="36">
        <f>A11574+TIME(0, 0, 1)</f>
        <v>44846.181423653521</v>
      </c>
      <c r="B11575">
        <f>B11574+1</f>
        <v>11574</v>
      </c>
      <c r="C11575" s="45">
        <v>0</v>
      </c>
    </row>
    <row r="11576" spans="1:3">
      <c r="A11576" s="36">
        <f>A11575+TIME(0, 0, 1)</f>
        <v>44846.181435227598</v>
      </c>
      <c r="B11576">
        <f>B11575+1</f>
        <v>11575</v>
      </c>
      <c r="C11576" s="45">
        <v>0</v>
      </c>
    </row>
    <row r="11577" spans="1:3">
      <c r="A11577" s="36">
        <f>A11576+TIME(0, 0, 1)</f>
        <v>44846.181446801675</v>
      </c>
      <c r="B11577">
        <f>B11576+1</f>
        <v>11576</v>
      </c>
      <c r="C11577" s="45">
        <v>1E-10</v>
      </c>
    </row>
    <row r="11578" spans="1:3">
      <c r="A11578" s="36">
        <f>A11577+TIME(0, 0, 1)</f>
        <v>44846.181458375751</v>
      </c>
      <c r="B11578">
        <f>B11577+1</f>
        <v>11577</v>
      </c>
      <c r="C11578" s="45">
        <v>0</v>
      </c>
    </row>
    <row r="11579" spans="1:3">
      <c r="A11579" s="36">
        <f>A11578+TIME(0, 0, 1)</f>
        <v>44846.181469949828</v>
      </c>
      <c r="B11579">
        <f>B11578+1</f>
        <v>11578</v>
      </c>
      <c r="C11579" s="45">
        <v>0</v>
      </c>
    </row>
    <row r="11580" spans="1:3">
      <c r="A11580" s="36">
        <f>A11579+TIME(0, 0, 1)</f>
        <v>44846.181481523905</v>
      </c>
      <c r="B11580">
        <f>B11579+1</f>
        <v>11579</v>
      </c>
      <c r="C11580" s="45">
        <v>0</v>
      </c>
    </row>
    <row r="11581" spans="1:3">
      <c r="A11581" s="36">
        <f>A11580+TIME(0, 0, 1)</f>
        <v>44846.181493097982</v>
      </c>
      <c r="B11581">
        <f>B11580+1</f>
        <v>11580</v>
      </c>
      <c r="C11581" s="45">
        <v>1E-10</v>
      </c>
    </row>
    <row r="11582" spans="1:3">
      <c r="A11582" s="36">
        <f>A11581+TIME(0, 0, 1)</f>
        <v>44846.181504672059</v>
      </c>
      <c r="B11582">
        <f>B11581+1</f>
        <v>11581</v>
      </c>
      <c r="C11582" s="45">
        <v>0</v>
      </c>
    </row>
    <row r="11583" spans="1:3">
      <c r="A11583" s="36">
        <f>A11582+TIME(0, 0, 1)</f>
        <v>44846.181516246135</v>
      </c>
      <c r="B11583">
        <f>B11582+1</f>
        <v>11582</v>
      </c>
      <c r="C11583" s="45">
        <v>0</v>
      </c>
    </row>
    <row r="11584" spans="1:3">
      <c r="A11584" s="36">
        <f>A11583+TIME(0, 0, 1)</f>
        <v>44846.181527820212</v>
      </c>
      <c r="B11584">
        <f>B11583+1</f>
        <v>11583</v>
      </c>
      <c r="C11584" s="45">
        <v>0</v>
      </c>
    </row>
    <row r="11585" spans="1:3">
      <c r="A11585" s="36">
        <f>A11584+TIME(0, 0, 1)</f>
        <v>44846.181539394289</v>
      </c>
      <c r="B11585">
        <f>B11584+1</f>
        <v>11584</v>
      </c>
      <c r="C11585" s="45">
        <v>0</v>
      </c>
    </row>
    <row r="11586" spans="1:3">
      <c r="A11586" s="36">
        <f>A11585+TIME(0, 0, 1)</f>
        <v>44846.181550968366</v>
      </c>
      <c r="B11586">
        <f>B11585+1</f>
        <v>11585</v>
      </c>
      <c r="C11586" s="45">
        <v>1E-10</v>
      </c>
    </row>
    <row r="11587" spans="1:3">
      <c r="A11587" s="36">
        <f>A11586+TIME(0, 0, 1)</f>
        <v>44846.181562542442</v>
      </c>
      <c r="B11587">
        <f>B11586+1</f>
        <v>11586</v>
      </c>
      <c r="C11587" s="45">
        <v>1E-10</v>
      </c>
    </row>
    <row r="11588" spans="1:3">
      <c r="A11588" s="36">
        <f>A11587+TIME(0, 0, 1)</f>
        <v>44846.181574116519</v>
      </c>
      <c r="B11588">
        <f>B11587+1</f>
        <v>11587</v>
      </c>
      <c r="C11588" s="45">
        <v>0</v>
      </c>
    </row>
    <row r="11589" spans="1:3">
      <c r="A11589" s="36">
        <f>A11588+TIME(0, 0, 1)</f>
        <v>44846.181585690596</v>
      </c>
      <c r="B11589">
        <f>B11588+1</f>
        <v>11588</v>
      </c>
      <c r="C11589" s="45">
        <v>0</v>
      </c>
    </row>
    <row r="11590" spans="1:3">
      <c r="A11590" s="36">
        <f>A11589+TIME(0, 0, 1)</f>
        <v>44846.181597264673</v>
      </c>
      <c r="B11590">
        <f>B11589+1</f>
        <v>11589</v>
      </c>
      <c r="C11590" s="45">
        <v>0</v>
      </c>
    </row>
    <row r="11591" spans="1:3">
      <c r="A11591" s="36">
        <f>A11590+TIME(0, 0, 1)</f>
        <v>44846.18160883875</v>
      </c>
      <c r="B11591">
        <f>B11590+1</f>
        <v>11590</v>
      </c>
      <c r="C11591" s="45">
        <v>0</v>
      </c>
    </row>
    <row r="11592" spans="1:3">
      <c r="A11592" s="36">
        <f>A11591+TIME(0, 0, 1)</f>
        <v>44846.181620412826</v>
      </c>
      <c r="B11592">
        <f>B11591+1</f>
        <v>11591</v>
      </c>
      <c r="C11592" s="45">
        <v>0</v>
      </c>
    </row>
    <row r="11593" spans="1:3">
      <c r="A11593" s="36">
        <f>A11592+TIME(0, 0, 1)</f>
        <v>44846.181631986903</v>
      </c>
      <c r="B11593">
        <f>B11592+1</f>
        <v>11592</v>
      </c>
      <c r="C11593" s="45">
        <v>0</v>
      </c>
    </row>
    <row r="11594" spans="1:3">
      <c r="A11594" s="36">
        <f>A11593+TIME(0, 0, 1)</f>
        <v>44846.18164356098</v>
      </c>
      <c r="B11594">
        <f>B11593+1</f>
        <v>11593</v>
      </c>
      <c r="C11594" s="45">
        <v>0</v>
      </c>
    </row>
    <row r="11595" spans="1:3">
      <c r="A11595" s="36">
        <f>A11594+TIME(0, 0, 1)</f>
        <v>44846.181655135057</v>
      </c>
      <c r="B11595">
        <f>B11594+1</f>
        <v>11594</v>
      </c>
      <c r="C11595" s="45">
        <v>0</v>
      </c>
    </row>
    <row r="11596" spans="1:3">
      <c r="A11596" s="36">
        <f>A11595+TIME(0, 0, 1)</f>
        <v>44846.181666709133</v>
      </c>
      <c r="B11596">
        <f>B11595+1</f>
        <v>11595</v>
      </c>
      <c r="C11596" s="45">
        <v>1E-10</v>
      </c>
    </row>
    <row r="11597" spans="1:3">
      <c r="A11597" s="36">
        <f>A11596+TIME(0, 0, 1)</f>
        <v>44846.18167828321</v>
      </c>
      <c r="B11597">
        <f>B11596+1</f>
        <v>11596</v>
      </c>
      <c r="C11597" s="45">
        <v>0</v>
      </c>
    </row>
    <row r="11598" spans="1:3">
      <c r="A11598" s="36">
        <f>A11597+TIME(0, 0, 1)</f>
        <v>44846.181689857287</v>
      </c>
      <c r="B11598">
        <f>B11597+1</f>
        <v>11597</v>
      </c>
      <c r="C11598" s="45">
        <v>0</v>
      </c>
    </row>
    <row r="11599" spans="1:3">
      <c r="A11599" s="36">
        <f>A11598+TIME(0, 0, 1)</f>
        <v>44846.181701431364</v>
      </c>
      <c r="B11599">
        <f>B11598+1</f>
        <v>11598</v>
      </c>
      <c r="C11599" s="45">
        <v>0</v>
      </c>
    </row>
    <row r="11600" spans="1:3">
      <c r="A11600" s="36">
        <f>A11599+TIME(0, 0, 1)</f>
        <v>44846.181713005441</v>
      </c>
      <c r="B11600">
        <f>B11599+1</f>
        <v>11599</v>
      </c>
      <c r="C11600" s="45">
        <v>0</v>
      </c>
    </row>
    <row r="11601" spans="1:3">
      <c r="A11601" s="36">
        <f>A11600+TIME(0, 0, 1)</f>
        <v>44846.181724579517</v>
      </c>
      <c r="B11601">
        <f>B11600+1</f>
        <v>11600</v>
      </c>
      <c r="C11601" s="45">
        <v>0</v>
      </c>
    </row>
    <row r="11602" spans="1:3">
      <c r="A11602" s="36">
        <f>A11601+TIME(0, 0, 1)</f>
        <v>44846.181736153594</v>
      </c>
      <c r="B11602">
        <f>B11601+1</f>
        <v>11601</v>
      </c>
      <c r="C11602" s="45">
        <v>1E-10</v>
      </c>
    </row>
    <row r="11603" spans="1:3">
      <c r="A11603" s="36">
        <f>A11602+TIME(0, 0, 1)</f>
        <v>44846.181747727671</v>
      </c>
      <c r="B11603">
        <f>B11602+1</f>
        <v>11602</v>
      </c>
      <c r="C11603" s="45">
        <v>0</v>
      </c>
    </row>
    <row r="11604" spans="1:3">
      <c r="A11604" s="36">
        <f>A11603+TIME(0, 0, 1)</f>
        <v>44846.181759301748</v>
      </c>
      <c r="B11604">
        <f>B11603+1</f>
        <v>11603</v>
      </c>
      <c r="C11604" s="45">
        <v>0</v>
      </c>
    </row>
    <row r="11605" spans="1:3">
      <c r="A11605" s="36">
        <f>A11604+TIME(0, 0, 1)</f>
        <v>44846.181770875824</v>
      </c>
      <c r="B11605">
        <f>B11604+1</f>
        <v>11604</v>
      </c>
      <c r="C11605" s="45">
        <v>0</v>
      </c>
    </row>
    <row r="11606" spans="1:3">
      <c r="A11606" s="36">
        <f>A11605+TIME(0, 0, 1)</f>
        <v>44846.181782449901</v>
      </c>
      <c r="B11606">
        <f>B11605+1</f>
        <v>11605</v>
      </c>
      <c r="C11606" s="45">
        <v>0</v>
      </c>
    </row>
    <row r="11607" spans="1:3">
      <c r="A11607" s="36">
        <f>A11606+TIME(0, 0, 1)</f>
        <v>44846.181794023978</v>
      </c>
      <c r="B11607">
        <f>B11606+1</f>
        <v>11606</v>
      </c>
      <c r="C11607" s="45">
        <v>0</v>
      </c>
    </row>
    <row r="11608" spans="1:3">
      <c r="A11608" s="36">
        <f>A11607+TIME(0, 0, 1)</f>
        <v>44846.181805598055</v>
      </c>
      <c r="B11608">
        <f>B11607+1</f>
        <v>11607</v>
      </c>
      <c r="C11608" s="45">
        <v>0</v>
      </c>
    </row>
    <row r="11609" spans="1:3">
      <c r="A11609" s="36">
        <f>A11608+TIME(0, 0, 1)</f>
        <v>44846.181817172132</v>
      </c>
      <c r="B11609">
        <f>B11608+1</f>
        <v>11608</v>
      </c>
      <c r="C11609" s="45">
        <v>0</v>
      </c>
    </row>
    <row r="11610" spans="1:3">
      <c r="A11610" s="36">
        <f>A11609+TIME(0, 0, 1)</f>
        <v>44846.181828746208</v>
      </c>
      <c r="B11610">
        <f>B11609+1</f>
        <v>11609</v>
      </c>
      <c r="C11610" s="45">
        <v>0</v>
      </c>
    </row>
    <row r="11611" spans="1:3">
      <c r="A11611" s="36">
        <f>A11610+TIME(0, 0, 1)</f>
        <v>44846.181840320285</v>
      </c>
      <c r="B11611">
        <f>B11610+1</f>
        <v>11610</v>
      </c>
      <c r="C11611" s="45">
        <v>0</v>
      </c>
    </row>
    <row r="11612" spans="1:3">
      <c r="A11612" s="36">
        <f>A11611+TIME(0, 0, 1)</f>
        <v>44846.181851894362</v>
      </c>
      <c r="B11612">
        <f>B11611+1</f>
        <v>11611</v>
      </c>
      <c r="C11612" s="45">
        <v>0</v>
      </c>
    </row>
    <row r="11613" spans="1:3">
      <c r="A11613" s="36">
        <f>A11612+TIME(0, 0, 1)</f>
        <v>44846.181863468439</v>
      </c>
      <c r="B11613">
        <f>B11612+1</f>
        <v>11612</v>
      </c>
      <c r="C11613" s="45">
        <v>0</v>
      </c>
    </row>
    <row r="11614" spans="1:3">
      <c r="A11614" s="36">
        <f>A11613+TIME(0, 0, 1)</f>
        <v>44846.181875042515</v>
      </c>
      <c r="B11614">
        <f>B11613+1</f>
        <v>11613</v>
      </c>
      <c r="C11614" s="45">
        <v>0</v>
      </c>
    </row>
    <row r="11615" spans="1:3">
      <c r="A11615" s="36">
        <f>A11614+TIME(0, 0, 1)</f>
        <v>44846.181886616592</v>
      </c>
      <c r="B11615">
        <f>B11614+1</f>
        <v>11614</v>
      </c>
      <c r="C11615" s="45">
        <v>0</v>
      </c>
    </row>
    <row r="11616" spans="1:3">
      <c r="A11616" s="36">
        <f>A11615+TIME(0, 0, 1)</f>
        <v>44846.181898190669</v>
      </c>
      <c r="B11616">
        <f>B11615+1</f>
        <v>11615</v>
      </c>
      <c r="C11616" s="45">
        <v>0</v>
      </c>
    </row>
    <row r="11617" spans="1:3">
      <c r="A11617" s="36">
        <f>A11616+TIME(0, 0, 1)</f>
        <v>44846.181909764746</v>
      </c>
      <c r="B11617">
        <f>B11616+1</f>
        <v>11616</v>
      </c>
      <c r="C11617" s="45">
        <v>0</v>
      </c>
    </row>
    <row r="11618" spans="1:3">
      <c r="A11618" s="36">
        <f>A11617+TIME(0, 0, 1)</f>
        <v>44846.181921338823</v>
      </c>
      <c r="B11618">
        <f>B11617+1</f>
        <v>11617</v>
      </c>
      <c r="C11618" s="45">
        <v>0</v>
      </c>
    </row>
    <row r="11619" spans="1:3">
      <c r="A11619" s="36">
        <f>A11618+TIME(0, 0, 1)</f>
        <v>44846.181932912899</v>
      </c>
      <c r="B11619">
        <f>B11618+1</f>
        <v>11618</v>
      </c>
      <c r="C11619" s="45">
        <v>0</v>
      </c>
    </row>
    <row r="11620" spans="1:3">
      <c r="A11620" s="36">
        <f>A11619+TIME(0, 0, 1)</f>
        <v>44846.181944486976</v>
      </c>
      <c r="B11620">
        <f>B11619+1</f>
        <v>11619</v>
      </c>
      <c r="C11620" s="45">
        <v>1E-10</v>
      </c>
    </row>
    <row r="11621" spans="1:3">
      <c r="A11621" s="36">
        <f>A11620+TIME(0, 0, 1)</f>
        <v>44846.181956061053</v>
      </c>
      <c r="B11621">
        <f>B11620+1</f>
        <v>11620</v>
      </c>
      <c r="C11621" s="45">
        <v>0</v>
      </c>
    </row>
    <row r="11622" spans="1:3">
      <c r="A11622" s="36">
        <f>A11621+TIME(0, 0, 1)</f>
        <v>44846.18196763513</v>
      </c>
      <c r="B11622">
        <f>B11621+1</f>
        <v>11621</v>
      </c>
      <c r="C11622" s="45">
        <v>0</v>
      </c>
    </row>
    <row r="11623" spans="1:3">
      <c r="A11623" s="36">
        <f>A11622+TIME(0, 0, 1)</f>
        <v>44846.181979209206</v>
      </c>
      <c r="B11623">
        <f>B11622+1</f>
        <v>11622</v>
      </c>
      <c r="C11623" s="45">
        <v>0</v>
      </c>
    </row>
    <row r="11624" spans="1:3">
      <c r="A11624" s="36">
        <f>A11623+TIME(0, 0, 1)</f>
        <v>44846.181990783283</v>
      </c>
      <c r="B11624">
        <f>B11623+1</f>
        <v>11623</v>
      </c>
      <c r="C11624" s="45">
        <v>0</v>
      </c>
    </row>
    <row r="11625" spans="1:3">
      <c r="A11625" s="36">
        <f>A11624+TIME(0, 0, 1)</f>
        <v>44846.18200235736</v>
      </c>
      <c r="B11625">
        <f>B11624+1</f>
        <v>11624</v>
      </c>
      <c r="C11625" s="45">
        <v>0</v>
      </c>
    </row>
    <row r="11626" spans="1:3">
      <c r="A11626" s="36">
        <f>A11625+TIME(0, 0, 1)</f>
        <v>44846.182013931437</v>
      </c>
      <c r="B11626">
        <f>B11625+1</f>
        <v>11625</v>
      </c>
      <c r="C11626" s="45">
        <v>0</v>
      </c>
    </row>
    <row r="11627" spans="1:3">
      <c r="A11627" s="36">
        <f>A11626+TIME(0, 0, 1)</f>
        <v>44846.182025505514</v>
      </c>
      <c r="B11627">
        <f>B11626+1</f>
        <v>11626</v>
      </c>
      <c r="C11627" s="45">
        <v>0</v>
      </c>
    </row>
    <row r="11628" spans="1:3">
      <c r="A11628" s="36">
        <f>A11627+TIME(0, 0, 1)</f>
        <v>44846.18203707959</v>
      </c>
      <c r="B11628">
        <f>B11627+1</f>
        <v>11627</v>
      </c>
      <c r="C11628" s="45">
        <v>0</v>
      </c>
    </row>
    <row r="11629" spans="1:3">
      <c r="A11629" s="36">
        <f>A11628+TIME(0, 0, 1)</f>
        <v>44846.182048653667</v>
      </c>
      <c r="B11629">
        <f>B11628+1</f>
        <v>11628</v>
      </c>
      <c r="C11629" s="45">
        <v>0</v>
      </c>
    </row>
    <row r="11630" spans="1:3">
      <c r="A11630" s="36">
        <f>A11629+TIME(0, 0, 1)</f>
        <v>44846.182060227744</v>
      </c>
      <c r="B11630">
        <f>B11629+1</f>
        <v>11629</v>
      </c>
      <c r="C11630" s="45">
        <v>0</v>
      </c>
    </row>
    <row r="11631" spans="1:3">
      <c r="A11631" s="36">
        <f>A11630+TIME(0, 0, 1)</f>
        <v>44846.182071801821</v>
      </c>
      <c r="B11631">
        <f>B11630+1</f>
        <v>11630</v>
      </c>
      <c r="C11631" s="45">
        <v>0</v>
      </c>
    </row>
    <row r="11632" spans="1:3">
      <c r="A11632" s="36">
        <f>A11631+TIME(0, 0, 1)</f>
        <v>44846.182083375897</v>
      </c>
      <c r="B11632">
        <f>B11631+1</f>
        <v>11631</v>
      </c>
      <c r="C11632" s="45">
        <v>0</v>
      </c>
    </row>
    <row r="11633" spans="1:3">
      <c r="A11633" s="36">
        <f>A11632+TIME(0, 0, 1)</f>
        <v>44846.182094949974</v>
      </c>
      <c r="B11633">
        <f>B11632+1</f>
        <v>11632</v>
      </c>
      <c r="C11633" s="45">
        <v>0</v>
      </c>
    </row>
    <row r="11634" spans="1:3">
      <c r="A11634" s="36">
        <f>A11633+TIME(0, 0, 1)</f>
        <v>44846.182106524051</v>
      </c>
      <c r="B11634">
        <f>B11633+1</f>
        <v>11633</v>
      </c>
      <c r="C11634" s="45">
        <v>0</v>
      </c>
    </row>
    <row r="11635" spans="1:3">
      <c r="A11635" s="36">
        <f>A11634+TIME(0, 0, 1)</f>
        <v>44846.182118098128</v>
      </c>
      <c r="B11635">
        <f>B11634+1</f>
        <v>11634</v>
      </c>
      <c r="C11635" s="45">
        <v>0</v>
      </c>
    </row>
    <row r="11636" spans="1:3">
      <c r="A11636" s="36">
        <f>A11635+TIME(0, 0, 1)</f>
        <v>44846.182129672205</v>
      </c>
      <c r="B11636">
        <f>B11635+1</f>
        <v>11635</v>
      </c>
      <c r="C11636" s="45">
        <v>0</v>
      </c>
    </row>
    <row r="11637" spans="1:3">
      <c r="A11637" s="36">
        <f>A11636+TIME(0, 0, 1)</f>
        <v>44846.182141246281</v>
      </c>
      <c r="B11637">
        <f>B11636+1</f>
        <v>11636</v>
      </c>
      <c r="C11637" s="45">
        <v>0</v>
      </c>
    </row>
    <row r="11638" spans="1:3">
      <c r="A11638" s="36">
        <f>A11637+TIME(0, 0, 1)</f>
        <v>44846.182152820358</v>
      </c>
      <c r="B11638">
        <f>B11637+1</f>
        <v>11637</v>
      </c>
      <c r="C11638" s="45">
        <v>0</v>
      </c>
    </row>
    <row r="11639" spans="1:3">
      <c r="A11639" s="36">
        <f>A11638+TIME(0, 0, 1)</f>
        <v>44846.182164394435</v>
      </c>
      <c r="B11639">
        <f>B11638+1</f>
        <v>11638</v>
      </c>
      <c r="C11639" s="45">
        <v>0</v>
      </c>
    </row>
    <row r="11640" spans="1:3">
      <c r="A11640" s="36">
        <f>A11639+TIME(0, 0, 1)</f>
        <v>44846.182175968512</v>
      </c>
      <c r="B11640">
        <f>B11639+1</f>
        <v>11639</v>
      </c>
      <c r="C11640" s="45">
        <v>0</v>
      </c>
    </row>
    <row r="11641" spans="1:3">
      <c r="A11641" s="36">
        <f>A11640+TIME(0, 0, 1)</f>
        <v>44846.182187542589</v>
      </c>
      <c r="B11641">
        <f>B11640+1</f>
        <v>11640</v>
      </c>
      <c r="C11641" s="45">
        <v>0</v>
      </c>
    </row>
    <row r="11642" spans="1:3">
      <c r="A11642" s="36">
        <f>A11641+TIME(0, 0, 1)</f>
        <v>44846.182199116665</v>
      </c>
      <c r="B11642">
        <f>B11641+1</f>
        <v>11641</v>
      </c>
      <c r="C11642" s="45">
        <v>0</v>
      </c>
    </row>
    <row r="11643" spans="1:3">
      <c r="A11643" s="36">
        <f>A11642+TIME(0, 0, 1)</f>
        <v>44846.182210690742</v>
      </c>
      <c r="B11643">
        <f>B11642+1</f>
        <v>11642</v>
      </c>
      <c r="C11643" s="45">
        <v>1E-10</v>
      </c>
    </row>
    <row r="11644" spans="1:3">
      <c r="A11644" s="36">
        <f>A11643+TIME(0, 0, 1)</f>
        <v>44846.182222264819</v>
      </c>
      <c r="B11644">
        <f>B11643+1</f>
        <v>11643</v>
      </c>
      <c r="C11644" s="45">
        <v>0</v>
      </c>
    </row>
    <row r="11645" spans="1:3">
      <c r="A11645" s="36">
        <f>A11644+TIME(0, 0, 1)</f>
        <v>44846.182233838896</v>
      </c>
      <c r="B11645">
        <f>B11644+1</f>
        <v>11644</v>
      </c>
      <c r="C11645" s="45">
        <v>0</v>
      </c>
    </row>
    <row r="11646" spans="1:3">
      <c r="A11646" s="36">
        <f>A11645+TIME(0, 0, 1)</f>
        <v>44846.182245412972</v>
      </c>
      <c r="B11646">
        <f>B11645+1</f>
        <v>11645</v>
      </c>
      <c r="C11646" s="45">
        <v>0</v>
      </c>
    </row>
    <row r="11647" spans="1:3">
      <c r="A11647" s="36">
        <f>A11646+TIME(0, 0, 1)</f>
        <v>44846.182256987049</v>
      </c>
      <c r="B11647">
        <f>B11646+1</f>
        <v>11646</v>
      </c>
      <c r="C11647" s="45">
        <v>0</v>
      </c>
    </row>
    <row r="11648" spans="1:3">
      <c r="A11648" s="36">
        <f>A11647+TIME(0, 0, 1)</f>
        <v>44846.182268561126</v>
      </c>
      <c r="B11648">
        <f>B11647+1</f>
        <v>11647</v>
      </c>
      <c r="C11648" s="45">
        <v>0</v>
      </c>
    </row>
    <row r="11649" spans="1:3">
      <c r="A11649" s="36">
        <f>A11648+TIME(0, 0, 1)</f>
        <v>44846.182280135203</v>
      </c>
      <c r="B11649">
        <f>B11648+1</f>
        <v>11648</v>
      </c>
      <c r="C11649" s="45">
        <v>0</v>
      </c>
    </row>
    <row r="11650" spans="1:3">
      <c r="A11650" s="36">
        <f>A11649+TIME(0, 0, 1)</f>
        <v>44846.18229170928</v>
      </c>
      <c r="B11650">
        <f>B11649+1</f>
        <v>11649</v>
      </c>
      <c r="C11650" s="45">
        <v>1E-10</v>
      </c>
    </row>
    <row r="11651" spans="1:3">
      <c r="A11651" s="36">
        <f>A11650+TIME(0, 0, 1)</f>
        <v>44846.182303283356</v>
      </c>
      <c r="B11651">
        <f>B11650+1</f>
        <v>11650</v>
      </c>
      <c r="C11651" s="45">
        <v>0</v>
      </c>
    </row>
    <row r="11652" spans="1:3">
      <c r="A11652" s="36">
        <f>A11651+TIME(0, 0, 1)</f>
        <v>44846.182314857433</v>
      </c>
      <c r="B11652">
        <f>B11651+1</f>
        <v>11651</v>
      </c>
      <c r="C11652" s="45">
        <v>0</v>
      </c>
    </row>
    <row r="11653" spans="1:3">
      <c r="A11653" s="36">
        <f>A11652+TIME(0, 0, 1)</f>
        <v>44846.18232643151</v>
      </c>
      <c r="B11653">
        <f>B11652+1</f>
        <v>11652</v>
      </c>
      <c r="C11653" s="45">
        <v>0</v>
      </c>
    </row>
    <row r="11654" spans="1:3">
      <c r="A11654" s="36">
        <f>A11653+TIME(0, 0, 1)</f>
        <v>44846.182338005587</v>
      </c>
      <c r="B11654">
        <f>B11653+1</f>
        <v>11653</v>
      </c>
      <c r="C11654" s="45">
        <v>0</v>
      </c>
    </row>
    <row r="11655" spans="1:3">
      <c r="A11655" s="36">
        <f>A11654+TIME(0, 0, 1)</f>
        <v>44846.182349579663</v>
      </c>
      <c r="B11655">
        <f>B11654+1</f>
        <v>11654</v>
      </c>
      <c r="C11655" s="45">
        <v>0</v>
      </c>
    </row>
    <row r="11656" spans="1:3">
      <c r="A11656" s="36">
        <f>A11655+TIME(0, 0, 1)</f>
        <v>44846.18236115374</v>
      </c>
      <c r="B11656">
        <f>B11655+1</f>
        <v>11655</v>
      </c>
      <c r="C11656" s="45">
        <v>0</v>
      </c>
    </row>
    <row r="11657" spans="1:3">
      <c r="A11657" s="36">
        <f>A11656+TIME(0, 0, 1)</f>
        <v>44846.182372727817</v>
      </c>
      <c r="B11657">
        <f>B11656+1</f>
        <v>11656</v>
      </c>
      <c r="C11657" s="45">
        <v>0</v>
      </c>
    </row>
    <row r="11658" spans="1:3">
      <c r="A11658" s="36">
        <f>A11657+TIME(0, 0, 1)</f>
        <v>44846.182384301894</v>
      </c>
      <c r="B11658">
        <f>B11657+1</f>
        <v>11657</v>
      </c>
      <c r="C11658" s="45">
        <v>0</v>
      </c>
    </row>
    <row r="11659" spans="1:3">
      <c r="A11659" s="36">
        <f>A11658+TIME(0, 0, 1)</f>
        <v>44846.182395875971</v>
      </c>
      <c r="B11659">
        <f>B11658+1</f>
        <v>11658</v>
      </c>
      <c r="C11659" s="45">
        <v>0</v>
      </c>
    </row>
    <row r="11660" spans="1:3">
      <c r="A11660" s="36">
        <f>A11659+TIME(0, 0, 1)</f>
        <v>44846.182407450047</v>
      </c>
      <c r="B11660">
        <f>B11659+1</f>
        <v>11659</v>
      </c>
      <c r="C11660" s="45">
        <v>0</v>
      </c>
    </row>
    <row r="11661" spans="1:3">
      <c r="A11661" s="36">
        <f>A11660+TIME(0, 0, 1)</f>
        <v>44846.182419024124</v>
      </c>
      <c r="B11661">
        <f>B11660+1</f>
        <v>11660</v>
      </c>
      <c r="C11661" s="45">
        <v>0</v>
      </c>
    </row>
    <row r="11662" spans="1:3">
      <c r="A11662" s="36">
        <f>A11661+TIME(0, 0, 1)</f>
        <v>44846.182430598201</v>
      </c>
      <c r="B11662">
        <f>B11661+1</f>
        <v>11661</v>
      </c>
      <c r="C11662" s="45">
        <v>0</v>
      </c>
    </row>
    <row r="11663" spans="1:3">
      <c r="A11663" s="36">
        <f>A11662+TIME(0, 0, 1)</f>
        <v>44846.182442172278</v>
      </c>
      <c r="B11663">
        <f>B11662+1</f>
        <v>11662</v>
      </c>
      <c r="C11663" s="45">
        <v>1E-10</v>
      </c>
    </row>
    <row r="11664" spans="1:3">
      <c r="A11664" s="36">
        <f>A11663+TIME(0, 0, 1)</f>
        <v>44846.182453746354</v>
      </c>
      <c r="B11664">
        <f>B11663+1</f>
        <v>11663</v>
      </c>
      <c r="C11664" s="45">
        <v>0</v>
      </c>
    </row>
    <row r="11665" spans="1:3">
      <c r="A11665" s="36">
        <f>A11664+TIME(0, 0, 1)</f>
        <v>44846.182465320431</v>
      </c>
      <c r="B11665">
        <f>B11664+1</f>
        <v>11664</v>
      </c>
      <c r="C11665" s="45">
        <v>0</v>
      </c>
    </row>
    <row r="11666" spans="1:3">
      <c r="A11666" s="36">
        <f>A11665+TIME(0, 0, 1)</f>
        <v>44846.182476894508</v>
      </c>
      <c r="B11666">
        <f>B11665+1</f>
        <v>11665</v>
      </c>
      <c r="C11666" s="45">
        <v>0</v>
      </c>
    </row>
    <row r="11667" spans="1:3">
      <c r="A11667" s="36">
        <f>A11666+TIME(0, 0, 1)</f>
        <v>44846.182488468585</v>
      </c>
      <c r="B11667">
        <f>B11666+1</f>
        <v>11666</v>
      </c>
      <c r="C11667" s="45">
        <v>0</v>
      </c>
    </row>
    <row r="11668" spans="1:3">
      <c r="A11668" s="36">
        <f>A11667+TIME(0, 0, 1)</f>
        <v>44846.182500042662</v>
      </c>
      <c r="B11668">
        <f>B11667+1</f>
        <v>11667</v>
      </c>
      <c r="C11668" s="45">
        <v>0</v>
      </c>
    </row>
    <row r="11669" spans="1:3">
      <c r="A11669" s="36">
        <f>A11668+TIME(0, 0, 1)</f>
        <v>44846.182511616738</v>
      </c>
      <c r="B11669">
        <f>B11668+1</f>
        <v>11668</v>
      </c>
      <c r="C11669" s="45">
        <v>0</v>
      </c>
    </row>
    <row r="11670" spans="1:3">
      <c r="A11670" s="36">
        <f>A11669+TIME(0, 0, 1)</f>
        <v>44846.182523190815</v>
      </c>
      <c r="B11670">
        <f>B11669+1</f>
        <v>11669</v>
      </c>
      <c r="C11670" s="45">
        <v>0</v>
      </c>
    </row>
    <row r="11671" spans="1:3">
      <c r="A11671" s="36">
        <f>A11670+TIME(0, 0, 1)</f>
        <v>44846.182534764892</v>
      </c>
      <c r="B11671">
        <f>B11670+1</f>
        <v>11670</v>
      </c>
      <c r="C11671" s="45">
        <v>0</v>
      </c>
    </row>
    <row r="11672" spans="1:3">
      <c r="A11672" s="36">
        <f>A11671+TIME(0, 0, 1)</f>
        <v>44846.182546338969</v>
      </c>
      <c r="B11672">
        <f>B11671+1</f>
        <v>11671</v>
      </c>
      <c r="C11672" s="45">
        <v>1E-10</v>
      </c>
    </row>
    <row r="11673" spans="1:3">
      <c r="A11673" s="36">
        <f>A11672+TIME(0, 0, 1)</f>
        <v>44846.182557913045</v>
      </c>
      <c r="B11673">
        <f>B11672+1</f>
        <v>11672</v>
      </c>
      <c r="C11673" s="45">
        <v>0</v>
      </c>
    </row>
    <row r="11674" spans="1:3">
      <c r="A11674" s="36">
        <f>A11673+TIME(0, 0, 1)</f>
        <v>44846.182569487122</v>
      </c>
      <c r="B11674">
        <f>B11673+1</f>
        <v>11673</v>
      </c>
      <c r="C11674" s="45">
        <v>0</v>
      </c>
    </row>
    <row r="11675" spans="1:3">
      <c r="A11675" s="36">
        <f>A11674+TIME(0, 0, 1)</f>
        <v>44846.182581061199</v>
      </c>
      <c r="B11675">
        <f>B11674+1</f>
        <v>11674</v>
      </c>
      <c r="C11675" s="45">
        <v>0</v>
      </c>
    </row>
    <row r="11676" spans="1:3">
      <c r="A11676" s="36">
        <f>A11675+TIME(0, 0, 1)</f>
        <v>44846.182592635276</v>
      </c>
      <c r="B11676">
        <f>B11675+1</f>
        <v>11675</v>
      </c>
      <c r="C11676" s="45">
        <v>0</v>
      </c>
    </row>
    <row r="11677" spans="1:3">
      <c r="A11677" s="36">
        <f>A11676+TIME(0, 0, 1)</f>
        <v>44846.182604209353</v>
      </c>
      <c r="B11677">
        <f>B11676+1</f>
        <v>11676</v>
      </c>
      <c r="C11677" s="45">
        <v>0</v>
      </c>
    </row>
    <row r="11678" spans="1:3">
      <c r="A11678" s="36">
        <f>A11677+TIME(0, 0, 1)</f>
        <v>44846.182615783429</v>
      </c>
      <c r="B11678">
        <f>B11677+1</f>
        <v>11677</v>
      </c>
      <c r="C11678" s="45">
        <v>0</v>
      </c>
    </row>
    <row r="11679" spans="1:3">
      <c r="A11679" s="36">
        <f>A11678+TIME(0, 0, 1)</f>
        <v>44846.182627357506</v>
      </c>
      <c r="B11679">
        <f>B11678+1</f>
        <v>11678</v>
      </c>
      <c r="C11679" s="45">
        <v>0</v>
      </c>
    </row>
    <row r="11680" spans="1:3">
      <c r="A11680" s="36">
        <f>A11679+TIME(0, 0, 1)</f>
        <v>44846.182638931583</v>
      </c>
      <c r="B11680">
        <f>B11679+1</f>
        <v>11679</v>
      </c>
      <c r="C11680" s="45">
        <v>0</v>
      </c>
    </row>
    <row r="11681" spans="1:3">
      <c r="A11681" s="36">
        <f>A11680+TIME(0, 0, 1)</f>
        <v>44846.18265050566</v>
      </c>
      <c r="B11681">
        <f>B11680+1</f>
        <v>11680</v>
      </c>
      <c r="C11681" s="45">
        <v>0</v>
      </c>
    </row>
    <row r="11682" spans="1:3">
      <c r="A11682" s="36">
        <f>A11681+TIME(0, 0, 1)</f>
        <v>44846.182662079736</v>
      </c>
      <c r="B11682">
        <f>B11681+1</f>
        <v>11681</v>
      </c>
      <c r="C11682" s="45">
        <v>0</v>
      </c>
    </row>
    <row r="11683" spans="1:3">
      <c r="A11683" s="36">
        <f>A11682+TIME(0, 0, 1)</f>
        <v>44846.182673653813</v>
      </c>
      <c r="B11683">
        <f>B11682+1</f>
        <v>11682</v>
      </c>
      <c r="C11683" s="45">
        <v>0</v>
      </c>
    </row>
    <row r="11684" spans="1:3">
      <c r="A11684" s="36">
        <f>A11683+TIME(0, 0, 1)</f>
        <v>44846.18268522789</v>
      </c>
      <c r="B11684">
        <f>B11683+1</f>
        <v>11683</v>
      </c>
      <c r="C11684" s="45">
        <v>0</v>
      </c>
    </row>
    <row r="11685" spans="1:3">
      <c r="A11685" s="36">
        <f>A11684+TIME(0, 0, 1)</f>
        <v>44846.182696801967</v>
      </c>
      <c r="B11685">
        <f>B11684+1</f>
        <v>11684</v>
      </c>
      <c r="C11685" s="45">
        <v>0</v>
      </c>
    </row>
    <row r="11686" spans="1:3">
      <c r="A11686" s="36">
        <f>A11685+TIME(0, 0, 1)</f>
        <v>44846.182708376044</v>
      </c>
      <c r="B11686">
        <f>B11685+1</f>
        <v>11685</v>
      </c>
      <c r="C11686" s="45">
        <v>0</v>
      </c>
    </row>
    <row r="11687" spans="1:3">
      <c r="A11687" s="36">
        <f>A11686+TIME(0, 0, 1)</f>
        <v>44846.18271995012</v>
      </c>
      <c r="B11687">
        <f>B11686+1</f>
        <v>11686</v>
      </c>
      <c r="C11687" s="45">
        <v>0</v>
      </c>
    </row>
    <row r="11688" spans="1:3">
      <c r="A11688" s="36">
        <f>A11687+TIME(0, 0, 1)</f>
        <v>44846.182731524197</v>
      </c>
      <c r="B11688">
        <f>B11687+1</f>
        <v>11687</v>
      </c>
      <c r="C11688" s="45">
        <v>0</v>
      </c>
    </row>
    <row r="11689" spans="1:3">
      <c r="A11689" s="36">
        <f>A11688+TIME(0, 0, 1)</f>
        <v>44846.182743098274</v>
      </c>
      <c r="B11689">
        <f>B11688+1</f>
        <v>11688</v>
      </c>
      <c r="C11689" s="45">
        <v>1E-10</v>
      </c>
    </row>
    <row r="11690" spans="1:3">
      <c r="A11690" s="36">
        <f>A11689+TIME(0, 0, 1)</f>
        <v>44846.182754672351</v>
      </c>
      <c r="B11690">
        <f>B11689+1</f>
        <v>11689</v>
      </c>
      <c r="C11690" s="45">
        <v>0</v>
      </c>
    </row>
    <row r="11691" spans="1:3">
      <c r="A11691" s="36">
        <f>A11690+TIME(0, 0, 1)</f>
        <v>44846.182766246427</v>
      </c>
      <c r="B11691">
        <f>B11690+1</f>
        <v>11690</v>
      </c>
      <c r="C11691" s="45">
        <v>0</v>
      </c>
    </row>
    <row r="11692" spans="1:3">
      <c r="A11692" s="36">
        <f>A11691+TIME(0, 0, 1)</f>
        <v>44846.182777820504</v>
      </c>
      <c r="B11692">
        <f>B11691+1</f>
        <v>11691</v>
      </c>
      <c r="C11692" s="45">
        <v>0</v>
      </c>
    </row>
    <row r="11693" spans="1:3">
      <c r="A11693" s="36">
        <f>A11692+TIME(0, 0, 1)</f>
        <v>44846.182789394581</v>
      </c>
      <c r="B11693">
        <f>B11692+1</f>
        <v>11692</v>
      </c>
      <c r="C11693" s="45">
        <v>0</v>
      </c>
    </row>
    <row r="11694" spans="1:3">
      <c r="A11694" s="36">
        <f>A11693+TIME(0, 0, 1)</f>
        <v>44846.182800968658</v>
      </c>
      <c r="B11694">
        <f>B11693+1</f>
        <v>11693</v>
      </c>
      <c r="C11694" s="45">
        <v>0</v>
      </c>
    </row>
    <row r="11695" spans="1:3">
      <c r="A11695" s="36">
        <f>A11694+TIME(0, 0, 1)</f>
        <v>44846.182812542735</v>
      </c>
      <c r="B11695">
        <f>B11694+1</f>
        <v>11694</v>
      </c>
      <c r="C11695" s="45">
        <v>0</v>
      </c>
    </row>
    <row r="11696" spans="1:3">
      <c r="A11696" s="36">
        <f>A11695+TIME(0, 0, 1)</f>
        <v>44846.182824116811</v>
      </c>
      <c r="B11696">
        <f>B11695+1</f>
        <v>11695</v>
      </c>
      <c r="C11696" s="45">
        <v>0</v>
      </c>
    </row>
    <row r="11697" spans="1:3">
      <c r="A11697" s="36">
        <f>A11696+TIME(0, 0, 1)</f>
        <v>44846.182835690888</v>
      </c>
      <c r="B11697">
        <f>B11696+1</f>
        <v>11696</v>
      </c>
      <c r="C11697" s="45">
        <v>0</v>
      </c>
    </row>
    <row r="11698" spans="1:3">
      <c r="A11698" s="36">
        <f>A11697+TIME(0, 0, 1)</f>
        <v>44846.182847264965</v>
      </c>
      <c r="B11698">
        <f>B11697+1</f>
        <v>11697</v>
      </c>
      <c r="C11698" s="45">
        <v>1E-10</v>
      </c>
    </row>
    <row r="11699" spans="1:3">
      <c r="A11699" s="36">
        <f>A11698+TIME(0, 0, 1)</f>
        <v>44846.182858839042</v>
      </c>
      <c r="B11699">
        <f>B11698+1</f>
        <v>11698</v>
      </c>
      <c r="C11699" s="45">
        <v>0</v>
      </c>
    </row>
    <row r="11700" spans="1:3">
      <c r="A11700" s="36">
        <f>A11699+TIME(0, 0, 1)</f>
        <v>44846.182870413119</v>
      </c>
      <c r="B11700">
        <f>B11699+1</f>
        <v>11699</v>
      </c>
      <c r="C11700" s="45">
        <v>0</v>
      </c>
    </row>
    <row r="11701" spans="1:3">
      <c r="A11701" s="36">
        <f>A11700+TIME(0, 0, 1)</f>
        <v>44846.182881987195</v>
      </c>
      <c r="B11701">
        <f>B11700+1</f>
        <v>11700</v>
      </c>
      <c r="C11701" s="45">
        <v>0</v>
      </c>
    </row>
    <row r="11702" spans="1:3">
      <c r="A11702" s="36">
        <f>A11701+TIME(0, 0, 1)</f>
        <v>44846.182893561272</v>
      </c>
      <c r="B11702">
        <f>B11701+1</f>
        <v>11701</v>
      </c>
      <c r="C11702" s="45">
        <v>0</v>
      </c>
    </row>
    <row r="11703" spans="1:3">
      <c r="A11703" s="36">
        <f>A11702+TIME(0, 0, 1)</f>
        <v>44846.182905135349</v>
      </c>
      <c r="B11703">
        <f>B11702+1</f>
        <v>11702</v>
      </c>
      <c r="C11703" s="45">
        <v>0</v>
      </c>
    </row>
    <row r="11704" spans="1:3">
      <c r="A11704" s="36">
        <f>A11703+TIME(0, 0, 1)</f>
        <v>44846.182916709426</v>
      </c>
      <c r="B11704">
        <f>B11703+1</f>
        <v>11703</v>
      </c>
      <c r="C11704" s="45">
        <v>0</v>
      </c>
    </row>
    <row r="11705" spans="1:3">
      <c r="A11705" s="36">
        <f>A11704+TIME(0, 0, 1)</f>
        <v>44846.182928283502</v>
      </c>
      <c r="B11705">
        <f>B11704+1</f>
        <v>11704</v>
      </c>
      <c r="C11705" s="45">
        <v>0</v>
      </c>
    </row>
    <row r="11706" spans="1:3">
      <c r="A11706" s="36">
        <f>A11705+TIME(0, 0, 1)</f>
        <v>44846.182939857579</v>
      </c>
      <c r="B11706">
        <f>B11705+1</f>
        <v>11705</v>
      </c>
      <c r="C11706" s="45">
        <v>1E-10</v>
      </c>
    </row>
    <row r="11707" spans="1:3">
      <c r="A11707" s="36">
        <f>A11706+TIME(0, 0, 1)</f>
        <v>44846.182951431656</v>
      </c>
      <c r="B11707">
        <f>B11706+1</f>
        <v>11706</v>
      </c>
      <c r="C11707" s="45">
        <v>0</v>
      </c>
    </row>
    <row r="11708" spans="1:3">
      <c r="A11708" s="36">
        <f>A11707+TIME(0, 0, 1)</f>
        <v>44846.182963005733</v>
      </c>
      <c r="B11708">
        <f>B11707+1</f>
        <v>11707</v>
      </c>
      <c r="C11708" s="45">
        <v>0</v>
      </c>
    </row>
    <row r="11709" spans="1:3">
      <c r="A11709" s="36">
        <f>A11708+TIME(0, 0, 1)</f>
        <v>44846.18297457981</v>
      </c>
      <c r="B11709">
        <f>B11708+1</f>
        <v>11708</v>
      </c>
      <c r="C11709" s="45">
        <v>1E-10</v>
      </c>
    </row>
    <row r="11710" spans="1:3">
      <c r="A11710" s="36">
        <f>A11709+TIME(0, 0, 1)</f>
        <v>44846.182986153886</v>
      </c>
      <c r="B11710">
        <f>B11709+1</f>
        <v>11709</v>
      </c>
      <c r="C11710" s="45">
        <v>1E-10</v>
      </c>
    </row>
    <row r="11711" spans="1:3">
      <c r="A11711" s="36">
        <f>A11710+TIME(0, 0, 1)</f>
        <v>44846.182997727963</v>
      </c>
      <c r="B11711">
        <f>B11710+1</f>
        <v>11710</v>
      </c>
      <c r="C11711" s="45">
        <v>1E-10</v>
      </c>
    </row>
    <row r="11712" spans="1:3">
      <c r="A11712" s="36">
        <f>A11711+TIME(0, 0, 1)</f>
        <v>44846.18300930204</v>
      </c>
      <c r="B11712">
        <f>B11711+1</f>
        <v>11711</v>
      </c>
      <c r="C11712" s="45">
        <v>0</v>
      </c>
    </row>
    <row r="11713" spans="1:3">
      <c r="A11713" s="36">
        <f>A11712+TIME(0, 0, 1)</f>
        <v>44846.183020876117</v>
      </c>
      <c r="B11713">
        <f>B11712+1</f>
        <v>11712</v>
      </c>
      <c r="C11713" s="45">
        <v>1E-10</v>
      </c>
    </row>
    <row r="11714" spans="1:3">
      <c r="A11714" s="36">
        <f>A11713+TIME(0, 0, 1)</f>
        <v>44846.183032450193</v>
      </c>
      <c r="B11714">
        <f>B11713+1</f>
        <v>11713</v>
      </c>
      <c r="C11714" s="45">
        <v>1E-10</v>
      </c>
    </row>
    <row r="11715" spans="1:3">
      <c r="A11715" s="36">
        <f>A11714+TIME(0, 0, 1)</f>
        <v>44846.18304402427</v>
      </c>
      <c r="B11715">
        <f>B11714+1</f>
        <v>11714</v>
      </c>
      <c r="C11715" s="45">
        <v>1E-10</v>
      </c>
    </row>
    <row r="11716" spans="1:3">
      <c r="A11716" s="36">
        <f>A11715+TIME(0, 0, 1)</f>
        <v>44846.183055598347</v>
      </c>
      <c r="B11716">
        <f>B11715+1</f>
        <v>11715</v>
      </c>
      <c r="C11716" s="45">
        <v>1E-10</v>
      </c>
    </row>
    <row r="11717" spans="1:3">
      <c r="A11717" s="36">
        <f>A11716+TIME(0, 0, 1)</f>
        <v>44846.183067172424</v>
      </c>
      <c r="B11717">
        <f>B11716+1</f>
        <v>11716</v>
      </c>
      <c r="C11717" s="45">
        <v>0</v>
      </c>
    </row>
    <row r="11718" spans="1:3">
      <c r="A11718" s="36">
        <f>A11717+TIME(0, 0, 1)</f>
        <v>44846.183078746501</v>
      </c>
      <c r="B11718">
        <f>B11717+1</f>
        <v>11717</v>
      </c>
      <c r="C11718" s="45">
        <v>0</v>
      </c>
    </row>
    <row r="11719" spans="1:3">
      <c r="A11719" s="36">
        <f>A11718+TIME(0, 0, 1)</f>
        <v>44846.183090320577</v>
      </c>
      <c r="B11719">
        <f>B11718+1</f>
        <v>11718</v>
      </c>
      <c r="C11719" s="45">
        <v>1E-10</v>
      </c>
    </row>
    <row r="11720" spans="1:3">
      <c r="A11720" s="36">
        <f>A11719+TIME(0, 0, 1)</f>
        <v>44846.183101894654</v>
      </c>
      <c r="B11720">
        <f>B11719+1</f>
        <v>11719</v>
      </c>
      <c r="C11720" s="45">
        <v>0</v>
      </c>
    </row>
    <row r="11721" spans="1:3">
      <c r="A11721" s="36">
        <f>A11720+TIME(0, 0, 1)</f>
        <v>44846.183113468731</v>
      </c>
      <c r="B11721">
        <f>B11720+1</f>
        <v>11720</v>
      </c>
      <c r="C11721" s="45">
        <v>0</v>
      </c>
    </row>
    <row r="11722" spans="1:3">
      <c r="A11722" s="36">
        <f>A11721+TIME(0, 0, 1)</f>
        <v>44846.183125042808</v>
      </c>
      <c r="B11722">
        <f>B11721+1</f>
        <v>11721</v>
      </c>
      <c r="C11722" s="45">
        <v>0</v>
      </c>
    </row>
    <row r="11723" spans="1:3">
      <c r="A11723" s="36">
        <f>A11722+TIME(0, 0, 1)</f>
        <v>44846.183136616884</v>
      </c>
      <c r="B11723">
        <f>B11722+1</f>
        <v>11722</v>
      </c>
      <c r="C11723" s="45">
        <v>0</v>
      </c>
    </row>
    <row r="11724" spans="1:3">
      <c r="A11724" s="36">
        <f>A11723+TIME(0, 0, 1)</f>
        <v>44846.183148190961</v>
      </c>
      <c r="B11724">
        <f>B11723+1</f>
        <v>11723</v>
      </c>
      <c r="C11724" s="45">
        <v>0</v>
      </c>
    </row>
    <row r="11725" spans="1:3">
      <c r="A11725" s="36">
        <f>A11724+TIME(0, 0, 1)</f>
        <v>44846.183159765038</v>
      </c>
      <c r="B11725">
        <f>B11724+1</f>
        <v>11724</v>
      </c>
      <c r="C11725" s="45">
        <v>0</v>
      </c>
    </row>
    <row r="11726" spans="1:3">
      <c r="A11726" s="36">
        <f>A11725+TIME(0, 0, 1)</f>
        <v>44846.183171339115</v>
      </c>
      <c r="B11726">
        <f>B11725+1</f>
        <v>11725</v>
      </c>
      <c r="C11726" s="45">
        <v>1E-10</v>
      </c>
    </row>
    <row r="11727" spans="1:3">
      <c r="A11727" s="36">
        <f>A11726+TIME(0, 0, 1)</f>
        <v>44846.183182913192</v>
      </c>
      <c r="B11727">
        <f>B11726+1</f>
        <v>11726</v>
      </c>
      <c r="C11727" s="45">
        <v>0</v>
      </c>
    </row>
    <row r="11728" spans="1:3">
      <c r="A11728" s="36">
        <f>A11727+TIME(0, 0, 1)</f>
        <v>44846.183194487268</v>
      </c>
      <c r="B11728">
        <f>B11727+1</f>
        <v>11727</v>
      </c>
      <c r="C11728" s="45">
        <v>0</v>
      </c>
    </row>
    <row r="11729" spans="1:3">
      <c r="A11729" s="36">
        <f>A11728+TIME(0, 0, 1)</f>
        <v>44846.183206061345</v>
      </c>
      <c r="B11729">
        <f>B11728+1</f>
        <v>11728</v>
      </c>
      <c r="C11729" s="45">
        <v>0</v>
      </c>
    </row>
    <row r="11730" spans="1:3">
      <c r="A11730" s="36">
        <f>A11729+TIME(0, 0, 1)</f>
        <v>44846.183217635422</v>
      </c>
      <c r="B11730">
        <f>B11729+1</f>
        <v>11729</v>
      </c>
      <c r="C11730" s="45">
        <v>1E-10</v>
      </c>
    </row>
    <row r="11731" spans="1:3">
      <c r="A11731" s="36">
        <f>A11730+TIME(0, 0, 1)</f>
        <v>44846.183229209499</v>
      </c>
      <c r="B11731">
        <f>B11730+1</f>
        <v>11730</v>
      </c>
      <c r="C11731" s="45">
        <v>0</v>
      </c>
    </row>
    <row r="11732" spans="1:3">
      <c r="A11732" s="36">
        <f>A11731+TIME(0, 0, 1)</f>
        <v>44846.183240783575</v>
      </c>
      <c r="B11732">
        <f>B11731+1</f>
        <v>11731</v>
      </c>
      <c r="C11732" s="45">
        <v>0</v>
      </c>
    </row>
    <row r="11733" spans="1:3">
      <c r="A11733" s="36">
        <f>A11732+TIME(0, 0, 1)</f>
        <v>44846.183252357652</v>
      </c>
      <c r="B11733">
        <f>B11732+1</f>
        <v>11732</v>
      </c>
      <c r="C11733" s="45">
        <v>0</v>
      </c>
    </row>
    <row r="11734" spans="1:3">
      <c r="A11734" s="36">
        <f>A11733+TIME(0, 0, 1)</f>
        <v>44846.183263931729</v>
      </c>
      <c r="B11734">
        <f>B11733+1</f>
        <v>11733</v>
      </c>
      <c r="C11734" s="45">
        <v>1E-10</v>
      </c>
    </row>
    <row r="11735" spans="1:3">
      <c r="A11735" s="36">
        <f>A11734+TIME(0, 0, 1)</f>
        <v>44846.183275505806</v>
      </c>
      <c r="B11735">
        <f>B11734+1</f>
        <v>11734</v>
      </c>
      <c r="C11735" s="45">
        <v>0</v>
      </c>
    </row>
    <row r="11736" spans="1:3">
      <c r="A11736" s="36">
        <f>A11735+TIME(0, 0, 1)</f>
        <v>44846.183287079883</v>
      </c>
      <c r="B11736">
        <f>B11735+1</f>
        <v>11735</v>
      </c>
      <c r="C11736" s="45">
        <v>1E-10</v>
      </c>
    </row>
    <row r="11737" spans="1:3">
      <c r="A11737" s="36">
        <f>A11736+TIME(0, 0, 1)</f>
        <v>44846.183298653959</v>
      </c>
      <c r="B11737">
        <f>B11736+1</f>
        <v>11736</v>
      </c>
      <c r="C11737" s="45">
        <v>1E-10</v>
      </c>
    </row>
    <row r="11738" spans="1:3">
      <c r="A11738" s="36">
        <f>A11737+TIME(0, 0, 1)</f>
        <v>44846.183310228036</v>
      </c>
      <c r="B11738">
        <f>B11737+1</f>
        <v>11737</v>
      </c>
      <c r="C11738" s="45">
        <v>1E-10</v>
      </c>
    </row>
    <row r="11739" spans="1:3">
      <c r="A11739" s="36">
        <f>A11738+TIME(0, 0, 1)</f>
        <v>44846.183321802113</v>
      </c>
      <c r="B11739">
        <f>B11738+1</f>
        <v>11738</v>
      </c>
      <c r="C11739" s="45">
        <v>0</v>
      </c>
    </row>
    <row r="11740" spans="1:3">
      <c r="A11740" s="36">
        <f>A11739+TIME(0, 0, 1)</f>
        <v>44846.18333337619</v>
      </c>
      <c r="B11740">
        <f>B11739+1</f>
        <v>11739</v>
      </c>
      <c r="C11740" s="45">
        <v>0</v>
      </c>
    </row>
    <row r="11741" spans="1:3">
      <c r="A11741" s="36">
        <f>A11740+TIME(0, 0, 1)</f>
        <v>44846.183344950266</v>
      </c>
      <c r="B11741">
        <f>B11740+1</f>
        <v>11740</v>
      </c>
      <c r="C11741" s="45">
        <v>1E-10</v>
      </c>
    </row>
    <row r="11742" spans="1:3">
      <c r="A11742" s="36">
        <f>A11741+TIME(0, 0, 1)</f>
        <v>44846.183356524343</v>
      </c>
      <c r="B11742">
        <f>B11741+1</f>
        <v>11741</v>
      </c>
      <c r="C11742" s="45">
        <v>0</v>
      </c>
    </row>
    <row r="11743" spans="1:3">
      <c r="A11743" s="36">
        <f>A11742+TIME(0, 0, 1)</f>
        <v>44846.18336809842</v>
      </c>
      <c r="B11743">
        <f>B11742+1</f>
        <v>11742</v>
      </c>
      <c r="C11743" s="45">
        <v>0</v>
      </c>
    </row>
    <row r="11744" spans="1:3">
      <c r="A11744" s="36">
        <f>A11743+TIME(0, 0, 1)</f>
        <v>44846.183379672497</v>
      </c>
      <c r="B11744">
        <f>B11743+1</f>
        <v>11743</v>
      </c>
      <c r="C11744" s="45">
        <v>1E-10</v>
      </c>
    </row>
    <row r="11745" spans="1:3">
      <c r="A11745" s="36">
        <f>A11744+TIME(0, 0, 1)</f>
        <v>44846.183391246574</v>
      </c>
      <c r="B11745">
        <f>B11744+1</f>
        <v>11744</v>
      </c>
      <c r="C11745" s="45">
        <v>0</v>
      </c>
    </row>
    <row r="11746" spans="1:3">
      <c r="A11746" s="36">
        <f>A11745+TIME(0, 0, 1)</f>
        <v>44846.18340282065</v>
      </c>
      <c r="B11746">
        <f>B11745+1</f>
        <v>11745</v>
      </c>
      <c r="C11746" s="45">
        <v>0</v>
      </c>
    </row>
    <row r="11747" spans="1:3">
      <c r="A11747" s="36">
        <f>A11746+TIME(0, 0, 1)</f>
        <v>44846.183414394727</v>
      </c>
      <c r="B11747">
        <f>B11746+1</f>
        <v>11746</v>
      </c>
      <c r="C11747" s="45">
        <v>0</v>
      </c>
    </row>
    <row r="11748" spans="1:3">
      <c r="A11748" s="36">
        <f>A11747+TIME(0, 0, 1)</f>
        <v>44846.183425968804</v>
      </c>
      <c r="B11748">
        <f>B11747+1</f>
        <v>11747</v>
      </c>
      <c r="C11748" s="45">
        <v>1E-10</v>
      </c>
    </row>
    <row r="11749" spans="1:3">
      <c r="A11749" s="36">
        <f>A11748+TIME(0, 0, 1)</f>
        <v>44846.183437542881</v>
      </c>
      <c r="B11749">
        <f>B11748+1</f>
        <v>11748</v>
      </c>
      <c r="C11749" s="45">
        <v>0</v>
      </c>
    </row>
    <row r="11750" spans="1:3">
      <c r="A11750" s="36">
        <f>A11749+TIME(0, 0, 1)</f>
        <v>44846.183449116957</v>
      </c>
      <c r="B11750">
        <f>B11749+1</f>
        <v>11749</v>
      </c>
      <c r="C11750" s="45">
        <v>0</v>
      </c>
    </row>
    <row r="11751" spans="1:3">
      <c r="A11751" s="36">
        <f>A11750+TIME(0, 0, 1)</f>
        <v>44846.183460691034</v>
      </c>
      <c r="B11751">
        <f>B11750+1</f>
        <v>11750</v>
      </c>
      <c r="C11751" s="45">
        <v>0</v>
      </c>
    </row>
    <row r="11752" spans="1:3">
      <c r="A11752" s="36">
        <f>A11751+TIME(0, 0, 1)</f>
        <v>44846.183472265111</v>
      </c>
      <c r="B11752">
        <f>B11751+1</f>
        <v>11751</v>
      </c>
      <c r="C11752" s="45">
        <v>1E-10</v>
      </c>
    </row>
    <row r="11753" spans="1:3">
      <c r="A11753" s="36">
        <f>A11752+TIME(0, 0, 1)</f>
        <v>44846.183483839188</v>
      </c>
      <c r="B11753">
        <f>B11752+1</f>
        <v>11752</v>
      </c>
      <c r="C11753" s="45">
        <v>1E-10</v>
      </c>
    </row>
    <row r="11754" spans="1:3">
      <c r="A11754" s="36">
        <f>A11753+TIME(0, 0, 1)</f>
        <v>44846.183495413265</v>
      </c>
      <c r="B11754">
        <f>B11753+1</f>
        <v>11753</v>
      </c>
      <c r="C11754" s="45">
        <v>0</v>
      </c>
    </row>
    <row r="11755" spans="1:3">
      <c r="A11755" s="36">
        <f>A11754+TIME(0, 0, 1)</f>
        <v>44846.183506987341</v>
      </c>
      <c r="B11755">
        <f>B11754+1</f>
        <v>11754</v>
      </c>
      <c r="C11755" s="45">
        <v>0</v>
      </c>
    </row>
    <row r="11756" spans="1:3">
      <c r="A11756" s="36">
        <f>A11755+TIME(0, 0, 1)</f>
        <v>44846.183518561418</v>
      </c>
      <c r="B11756">
        <f>B11755+1</f>
        <v>11755</v>
      </c>
      <c r="C11756" s="45">
        <v>1E-10</v>
      </c>
    </row>
    <row r="11757" spans="1:3">
      <c r="A11757" s="36">
        <f>A11756+TIME(0, 0, 1)</f>
        <v>44846.183530135495</v>
      </c>
      <c r="B11757">
        <f>B11756+1</f>
        <v>11756</v>
      </c>
      <c r="C11757" s="45">
        <v>0</v>
      </c>
    </row>
    <row r="11758" spans="1:3">
      <c r="A11758" s="36">
        <f>A11757+TIME(0, 0, 1)</f>
        <v>44846.183541709572</v>
      </c>
      <c r="B11758">
        <f>B11757+1</f>
        <v>11757</v>
      </c>
      <c r="C11758" s="45">
        <v>0</v>
      </c>
    </row>
    <row r="11759" spans="1:3">
      <c r="A11759" s="36">
        <f>A11758+TIME(0, 0, 1)</f>
        <v>44846.183553283649</v>
      </c>
      <c r="B11759">
        <f>B11758+1</f>
        <v>11758</v>
      </c>
      <c r="C11759" s="45">
        <v>1E-10</v>
      </c>
    </row>
    <row r="11760" spans="1:3">
      <c r="A11760" s="36">
        <f>A11759+TIME(0, 0, 1)</f>
        <v>44846.183564857725</v>
      </c>
      <c r="B11760">
        <f>B11759+1</f>
        <v>11759</v>
      </c>
      <c r="C11760" s="45">
        <v>0</v>
      </c>
    </row>
    <row r="11761" spans="1:3">
      <c r="A11761" s="36">
        <f>A11760+TIME(0, 0, 1)</f>
        <v>44846.183576431802</v>
      </c>
      <c r="B11761">
        <f>B11760+1</f>
        <v>11760</v>
      </c>
      <c r="C11761" s="45">
        <v>0</v>
      </c>
    </row>
    <row r="11762" spans="1:3">
      <c r="A11762" s="36">
        <f>A11761+TIME(0, 0, 1)</f>
        <v>44846.183588005879</v>
      </c>
      <c r="B11762">
        <f>B11761+1</f>
        <v>11761</v>
      </c>
      <c r="C11762" s="45">
        <v>0</v>
      </c>
    </row>
    <row r="11763" spans="1:3">
      <c r="A11763" s="36">
        <f>A11762+TIME(0, 0, 1)</f>
        <v>44846.183599579956</v>
      </c>
      <c r="B11763">
        <f>B11762+1</f>
        <v>11762</v>
      </c>
      <c r="C11763" s="45">
        <v>0</v>
      </c>
    </row>
    <row r="11764" spans="1:3">
      <c r="A11764" s="36">
        <f>A11763+TIME(0, 0, 1)</f>
        <v>44846.183611154032</v>
      </c>
      <c r="B11764">
        <f>B11763+1</f>
        <v>11763</v>
      </c>
      <c r="C11764" s="45">
        <v>0</v>
      </c>
    </row>
    <row r="11765" spans="1:3">
      <c r="A11765" s="36">
        <f>A11764+TIME(0, 0, 1)</f>
        <v>44846.183622728109</v>
      </c>
      <c r="B11765">
        <f>B11764+1</f>
        <v>11764</v>
      </c>
      <c r="C11765" s="45">
        <v>0</v>
      </c>
    </row>
    <row r="11766" spans="1:3">
      <c r="A11766" s="36">
        <f>A11765+TIME(0, 0, 1)</f>
        <v>44846.183634302186</v>
      </c>
      <c r="B11766">
        <f>B11765+1</f>
        <v>11765</v>
      </c>
      <c r="C11766" s="45">
        <v>0</v>
      </c>
    </row>
    <row r="11767" spans="1:3">
      <c r="A11767" s="36">
        <f>A11766+TIME(0, 0, 1)</f>
        <v>44846.183645876263</v>
      </c>
      <c r="B11767">
        <f>B11766+1</f>
        <v>11766</v>
      </c>
      <c r="C11767" s="45">
        <v>1E-10</v>
      </c>
    </row>
    <row r="11768" spans="1:3">
      <c r="A11768" s="36">
        <f>A11767+TIME(0, 0, 1)</f>
        <v>44846.18365745034</v>
      </c>
      <c r="B11768">
        <f>B11767+1</f>
        <v>11767</v>
      </c>
      <c r="C11768" s="45">
        <v>1E-10</v>
      </c>
    </row>
    <row r="11769" spans="1:3">
      <c r="A11769" s="36">
        <f>A11768+TIME(0, 0, 1)</f>
        <v>44846.183669024416</v>
      </c>
      <c r="B11769">
        <f>B11768+1</f>
        <v>11768</v>
      </c>
      <c r="C11769" s="45">
        <v>0</v>
      </c>
    </row>
    <row r="11770" spans="1:3">
      <c r="A11770" s="36">
        <f>A11769+TIME(0, 0, 1)</f>
        <v>44846.183680598493</v>
      </c>
      <c r="B11770">
        <f>B11769+1</f>
        <v>11769</v>
      </c>
      <c r="C11770" s="45">
        <v>0</v>
      </c>
    </row>
    <row r="11771" spans="1:3">
      <c r="A11771" s="36">
        <f>A11770+TIME(0, 0, 1)</f>
        <v>44846.18369217257</v>
      </c>
      <c r="B11771">
        <f>B11770+1</f>
        <v>11770</v>
      </c>
      <c r="C11771" s="45">
        <v>0</v>
      </c>
    </row>
    <row r="11772" spans="1:3">
      <c r="A11772" s="36">
        <f>A11771+TIME(0, 0, 1)</f>
        <v>44846.183703746647</v>
      </c>
      <c r="B11772">
        <f>B11771+1</f>
        <v>11771</v>
      </c>
      <c r="C11772" s="45">
        <v>0</v>
      </c>
    </row>
    <row r="11773" spans="1:3">
      <c r="A11773" s="36">
        <f>A11772+TIME(0, 0, 1)</f>
        <v>44846.183715320723</v>
      </c>
      <c r="B11773">
        <f>B11772+1</f>
        <v>11772</v>
      </c>
      <c r="C11773" s="45">
        <v>0</v>
      </c>
    </row>
    <row r="11774" spans="1:3">
      <c r="A11774" s="36">
        <f>A11773+TIME(0, 0, 1)</f>
        <v>44846.1837268948</v>
      </c>
      <c r="B11774">
        <f>B11773+1</f>
        <v>11773</v>
      </c>
      <c r="C11774" s="45">
        <v>0</v>
      </c>
    </row>
    <row r="11775" spans="1:3">
      <c r="A11775" s="36">
        <f>A11774+TIME(0, 0, 1)</f>
        <v>44846.183738468877</v>
      </c>
      <c r="B11775">
        <f>B11774+1</f>
        <v>11774</v>
      </c>
      <c r="C11775" s="45">
        <v>0</v>
      </c>
    </row>
    <row r="11776" spans="1:3">
      <c r="A11776" s="36">
        <f>A11775+TIME(0, 0, 1)</f>
        <v>44846.183750042954</v>
      </c>
      <c r="B11776">
        <f>B11775+1</f>
        <v>11775</v>
      </c>
      <c r="C11776" s="45">
        <v>0</v>
      </c>
    </row>
    <row r="11777" spans="1:3">
      <c r="A11777" s="36">
        <f>A11776+TIME(0, 0, 1)</f>
        <v>44846.183761617031</v>
      </c>
      <c r="B11777">
        <f>B11776+1</f>
        <v>11776</v>
      </c>
      <c r="C11777" s="45">
        <v>0</v>
      </c>
    </row>
    <row r="11778" spans="1:3">
      <c r="A11778" s="36">
        <f>A11777+TIME(0, 0, 1)</f>
        <v>44846.183773191107</v>
      </c>
      <c r="B11778">
        <f>B11777+1</f>
        <v>11777</v>
      </c>
      <c r="C11778" s="45">
        <v>0</v>
      </c>
    </row>
    <row r="11779" spans="1:3">
      <c r="A11779" s="36">
        <f>A11778+TIME(0, 0, 1)</f>
        <v>44846.183784765184</v>
      </c>
      <c r="B11779">
        <f>B11778+1</f>
        <v>11778</v>
      </c>
      <c r="C11779" s="45">
        <v>0</v>
      </c>
    </row>
    <row r="11780" spans="1:3">
      <c r="A11780" s="36">
        <f>A11779+TIME(0, 0, 1)</f>
        <v>44846.183796339261</v>
      </c>
      <c r="B11780">
        <f>B11779+1</f>
        <v>11779</v>
      </c>
      <c r="C11780" s="45">
        <v>0</v>
      </c>
    </row>
    <row r="11781" spans="1:3">
      <c r="A11781" s="36">
        <f>A11780+TIME(0, 0, 1)</f>
        <v>44846.183807913338</v>
      </c>
      <c r="B11781">
        <f>B11780+1</f>
        <v>11780</v>
      </c>
      <c r="C11781" s="45">
        <v>0</v>
      </c>
    </row>
    <row r="11782" spans="1:3">
      <c r="A11782" s="36">
        <f>A11781+TIME(0, 0, 1)</f>
        <v>44846.183819487414</v>
      </c>
      <c r="B11782">
        <f>B11781+1</f>
        <v>11781</v>
      </c>
      <c r="C11782" s="45">
        <v>0</v>
      </c>
    </row>
    <row r="11783" spans="1:3">
      <c r="A11783" s="36">
        <f>A11782+TIME(0, 0, 1)</f>
        <v>44846.183831061491</v>
      </c>
      <c r="B11783">
        <f>B11782+1</f>
        <v>11782</v>
      </c>
      <c r="C11783" s="45">
        <v>0</v>
      </c>
    </row>
    <row r="11784" spans="1:3">
      <c r="A11784" s="36">
        <f>A11783+TIME(0, 0, 1)</f>
        <v>44846.183842635568</v>
      </c>
      <c r="B11784">
        <f>B11783+1</f>
        <v>11783</v>
      </c>
      <c r="C11784" s="45">
        <v>0</v>
      </c>
    </row>
    <row r="11785" spans="1:3">
      <c r="A11785" s="36">
        <f>A11784+TIME(0, 0, 1)</f>
        <v>44846.183854209645</v>
      </c>
      <c r="B11785">
        <f>B11784+1</f>
        <v>11784</v>
      </c>
      <c r="C11785" s="45">
        <v>0</v>
      </c>
    </row>
    <row r="11786" spans="1:3">
      <c r="A11786" s="36">
        <f>A11785+TIME(0, 0, 1)</f>
        <v>44846.183865783722</v>
      </c>
      <c r="B11786">
        <f>B11785+1</f>
        <v>11785</v>
      </c>
      <c r="C11786" s="45">
        <v>0</v>
      </c>
    </row>
    <row r="11787" spans="1:3">
      <c r="A11787" s="36">
        <f>A11786+TIME(0, 0, 1)</f>
        <v>44846.183877357798</v>
      </c>
      <c r="B11787">
        <f>B11786+1</f>
        <v>11786</v>
      </c>
      <c r="C11787" s="45">
        <v>0</v>
      </c>
    </row>
    <row r="11788" spans="1:3">
      <c r="A11788" s="36">
        <f>A11787+TIME(0, 0, 1)</f>
        <v>44846.183888931875</v>
      </c>
      <c r="B11788">
        <f>B11787+1</f>
        <v>11787</v>
      </c>
      <c r="C11788" s="45">
        <v>0</v>
      </c>
    </row>
    <row r="11789" spans="1:3">
      <c r="A11789" s="36">
        <f>A11788+TIME(0, 0, 1)</f>
        <v>44846.183900505952</v>
      </c>
      <c r="B11789">
        <f>B11788+1</f>
        <v>11788</v>
      </c>
      <c r="C11789" s="45">
        <v>0</v>
      </c>
    </row>
    <row r="11790" spans="1:3">
      <c r="A11790" s="36">
        <f>A11789+TIME(0, 0, 1)</f>
        <v>44846.183912080029</v>
      </c>
      <c r="B11790">
        <f>B11789+1</f>
        <v>11789</v>
      </c>
      <c r="C11790" s="45">
        <v>0</v>
      </c>
    </row>
    <row r="11791" spans="1:3">
      <c r="A11791" s="36">
        <f>A11790+TIME(0, 0, 1)</f>
        <v>44846.183923654105</v>
      </c>
      <c r="B11791">
        <f>B11790+1</f>
        <v>11790</v>
      </c>
      <c r="C11791" s="45">
        <v>0</v>
      </c>
    </row>
    <row r="11792" spans="1:3">
      <c r="A11792" s="36">
        <f>A11791+TIME(0, 0, 1)</f>
        <v>44846.183935228182</v>
      </c>
      <c r="B11792">
        <f>B11791+1</f>
        <v>11791</v>
      </c>
      <c r="C11792" s="45">
        <v>0</v>
      </c>
    </row>
    <row r="11793" spans="1:3">
      <c r="A11793" s="36">
        <f>A11792+TIME(0, 0, 1)</f>
        <v>44846.183946802259</v>
      </c>
      <c r="B11793">
        <f>B11792+1</f>
        <v>11792</v>
      </c>
      <c r="C11793" s="45">
        <v>1E-10</v>
      </c>
    </row>
    <row r="11794" spans="1:3">
      <c r="A11794" s="36">
        <f>A11793+TIME(0, 0, 1)</f>
        <v>44846.183958376336</v>
      </c>
      <c r="B11794">
        <f>B11793+1</f>
        <v>11793</v>
      </c>
      <c r="C11794" s="45">
        <v>1E-10</v>
      </c>
    </row>
    <row r="11795" spans="1:3">
      <c r="A11795" s="36">
        <f>A11794+TIME(0, 0, 1)</f>
        <v>44846.183969950413</v>
      </c>
      <c r="B11795">
        <f>B11794+1</f>
        <v>11794</v>
      </c>
      <c r="C11795" s="45">
        <v>0</v>
      </c>
    </row>
    <row r="11796" spans="1:3">
      <c r="A11796" s="36">
        <f>A11795+TIME(0, 0, 1)</f>
        <v>44846.183981524489</v>
      </c>
      <c r="B11796">
        <f>B11795+1</f>
        <v>11795</v>
      </c>
      <c r="C11796" s="45">
        <v>0</v>
      </c>
    </row>
    <row r="11797" spans="1:3">
      <c r="A11797" s="36">
        <f>A11796+TIME(0, 0, 1)</f>
        <v>44846.183993098566</v>
      </c>
      <c r="B11797">
        <f>B11796+1</f>
        <v>11796</v>
      </c>
      <c r="C11797" s="45">
        <v>0</v>
      </c>
    </row>
    <row r="11798" spans="1:3">
      <c r="A11798" s="36">
        <f>A11797+TIME(0, 0, 1)</f>
        <v>44846.184004672643</v>
      </c>
      <c r="B11798">
        <f>B11797+1</f>
        <v>11797</v>
      </c>
      <c r="C11798" s="45">
        <v>0</v>
      </c>
    </row>
    <row r="11799" spans="1:3">
      <c r="A11799" s="36">
        <f>A11798+TIME(0, 0, 1)</f>
        <v>44846.18401624672</v>
      </c>
      <c r="B11799">
        <f>B11798+1</f>
        <v>11798</v>
      </c>
      <c r="C11799" s="45">
        <v>1E-10</v>
      </c>
    </row>
    <row r="11800" spans="1:3">
      <c r="A11800" s="36">
        <f>A11799+TIME(0, 0, 1)</f>
        <v>44846.184027820796</v>
      </c>
      <c r="B11800">
        <f>B11799+1</f>
        <v>11799</v>
      </c>
      <c r="C11800" s="45">
        <v>0</v>
      </c>
    </row>
    <row r="11801" spans="1:3">
      <c r="A11801" s="36">
        <f>A11800+TIME(0, 0, 1)</f>
        <v>44846.184039394873</v>
      </c>
      <c r="B11801">
        <f>B11800+1</f>
        <v>11800</v>
      </c>
      <c r="C11801" s="45">
        <v>0</v>
      </c>
    </row>
    <row r="11802" spans="1:3">
      <c r="A11802" s="36">
        <f>A11801+TIME(0, 0, 1)</f>
        <v>44846.18405096895</v>
      </c>
      <c r="B11802">
        <f>B11801+1</f>
        <v>11801</v>
      </c>
      <c r="C11802" s="45">
        <v>0</v>
      </c>
    </row>
    <row r="11803" spans="1:3">
      <c r="A11803" s="36">
        <f>A11802+TIME(0, 0, 1)</f>
        <v>44846.184062543027</v>
      </c>
      <c r="B11803">
        <f>B11802+1</f>
        <v>11802</v>
      </c>
      <c r="C11803" s="45">
        <v>0</v>
      </c>
    </row>
    <row r="11804" spans="1:3">
      <c r="A11804" s="36">
        <f>A11803+TIME(0, 0, 1)</f>
        <v>44846.184074117104</v>
      </c>
      <c r="B11804">
        <f>B11803+1</f>
        <v>11803</v>
      </c>
      <c r="C11804" s="45">
        <v>0</v>
      </c>
    </row>
    <row r="11805" spans="1:3">
      <c r="A11805" s="36">
        <f>A11804+TIME(0, 0, 1)</f>
        <v>44846.18408569118</v>
      </c>
      <c r="B11805">
        <f>B11804+1</f>
        <v>11804</v>
      </c>
      <c r="C11805" s="45">
        <v>0</v>
      </c>
    </row>
    <row r="11806" spans="1:3">
      <c r="A11806" s="36">
        <f>A11805+TIME(0, 0, 1)</f>
        <v>44846.184097265257</v>
      </c>
      <c r="B11806">
        <f>B11805+1</f>
        <v>11805</v>
      </c>
      <c r="C11806" s="45">
        <v>0</v>
      </c>
    </row>
    <row r="11807" spans="1:3">
      <c r="A11807" s="36">
        <f>A11806+TIME(0, 0, 1)</f>
        <v>44846.184108839334</v>
      </c>
      <c r="B11807">
        <f>B11806+1</f>
        <v>11806</v>
      </c>
      <c r="C11807" s="45">
        <v>0</v>
      </c>
    </row>
    <row r="11808" spans="1:3">
      <c r="A11808" s="36">
        <f>A11807+TIME(0, 0, 1)</f>
        <v>44846.184120413411</v>
      </c>
      <c r="B11808">
        <f>B11807+1</f>
        <v>11807</v>
      </c>
      <c r="C11808" s="45">
        <v>0</v>
      </c>
    </row>
    <row r="11809" spans="1:3">
      <c r="A11809" s="36">
        <f>A11808+TIME(0, 0, 1)</f>
        <v>44846.184131987487</v>
      </c>
      <c r="B11809">
        <f>B11808+1</f>
        <v>11808</v>
      </c>
      <c r="C11809" s="45">
        <v>0</v>
      </c>
    </row>
    <row r="11810" spans="1:3">
      <c r="A11810" s="36">
        <f>A11809+TIME(0, 0, 1)</f>
        <v>44846.184143561564</v>
      </c>
      <c r="B11810">
        <f>B11809+1</f>
        <v>11809</v>
      </c>
      <c r="C11810" s="45">
        <v>0</v>
      </c>
    </row>
    <row r="11811" spans="1:3">
      <c r="A11811" s="36">
        <f>A11810+TIME(0, 0, 1)</f>
        <v>44846.184155135641</v>
      </c>
      <c r="B11811">
        <f>B11810+1</f>
        <v>11810</v>
      </c>
      <c r="C11811" s="45">
        <v>0</v>
      </c>
    </row>
    <row r="11812" spans="1:3">
      <c r="A11812" s="36">
        <f>A11811+TIME(0, 0, 1)</f>
        <v>44846.184166709718</v>
      </c>
      <c r="B11812">
        <f>B11811+1</f>
        <v>11811</v>
      </c>
      <c r="C11812" s="45">
        <v>0</v>
      </c>
    </row>
    <row r="11813" spans="1:3">
      <c r="A11813" s="36">
        <f>A11812+TIME(0, 0, 1)</f>
        <v>44846.184178283795</v>
      </c>
      <c r="B11813">
        <f>B11812+1</f>
        <v>11812</v>
      </c>
      <c r="C11813" s="45">
        <v>0</v>
      </c>
    </row>
    <row r="11814" spans="1:3">
      <c r="A11814" s="36">
        <f>A11813+TIME(0, 0, 1)</f>
        <v>44846.184189857871</v>
      </c>
      <c r="B11814">
        <f>B11813+1</f>
        <v>11813</v>
      </c>
      <c r="C11814" s="45">
        <v>1E-10</v>
      </c>
    </row>
    <row r="11815" spans="1:3">
      <c r="A11815" s="36">
        <f>A11814+TIME(0, 0, 1)</f>
        <v>44846.184201431948</v>
      </c>
      <c r="B11815">
        <f>B11814+1</f>
        <v>11814</v>
      </c>
      <c r="C11815" s="45">
        <v>0</v>
      </c>
    </row>
    <row r="11816" spans="1:3">
      <c r="A11816" s="36">
        <f>A11815+TIME(0, 0, 1)</f>
        <v>44846.184213006025</v>
      </c>
      <c r="B11816">
        <f>B11815+1</f>
        <v>11815</v>
      </c>
      <c r="C11816" s="45">
        <v>0</v>
      </c>
    </row>
    <row r="11817" spans="1:3">
      <c r="A11817" s="36">
        <f>A11816+TIME(0, 0, 1)</f>
        <v>44846.184224580102</v>
      </c>
      <c r="B11817">
        <f>B11816+1</f>
        <v>11816</v>
      </c>
      <c r="C11817" s="45">
        <v>0</v>
      </c>
    </row>
    <row r="11818" spans="1:3">
      <c r="A11818" s="36">
        <f>A11817+TIME(0, 0, 1)</f>
        <v>44846.184236154179</v>
      </c>
      <c r="B11818">
        <f>B11817+1</f>
        <v>11817</v>
      </c>
      <c r="C11818" s="45">
        <v>0</v>
      </c>
    </row>
    <row r="11819" spans="1:3">
      <c r="A11819" s="36">
        <f>A11818+TIME(0, 0, 1)</f>
        <v>44846.184247728255</v>
      </c>
      <c r="B11819">
        <f>B11818+1</f>
        <v>11818</v>
      </c>
      <c r="C11819" s="45">
        <v>0</v>
      </c>
    </row>
    <row r="11820" spans="1:3">
      <c r="A11820" s="36">
        <f>A11819+TIME(0, 0, 1)</f>
        <v>44846.184259302332</v>
      </c>
      <c r="B11820">
        <f>B11819+1</f>
        <v>11819</v>
      </c>
      <c r="C11820" s="45">
        <v>0</v>
      </c>
    </row>
    <row r="11821" spans="1:3">
      <c r="A11821" s="36">
        <f>A11820+TIME(0, 0, 1)</f>
        <v>44846.184270876409</v>
      </c>
      <c r="B11821">
        <f>B11820+1</f>
        <v>11820</v>
      </c>
      <c r="C11821" s="45">
        <v>0</v>
      </c>
    </row>
    <row r="11822" spans="1:3">
      <c r="A11822" s="36">
        <f>A11821+TIME(0, 0, 1)</f>
        <v>44846.184282450486</v>
      </c>
      <c r="B11822">
        <f>B11821+1</f>
        <v>11821</v>
      </c>
      <c r="C11822" s="45">
        <v>0</v>
      </c>
    </row>
    <row r="11823" spans="1:3">
      <c r="A11823" s="36">
        <f>A11822+TIME(0, 0, 1)</f>
        <v>44846.184294024562</v>
      </c>
      <c r="B11823">
        <f>B11822+1</f>
        <v>11822</v>
      </c>
      <c r="C11823" s="45">
        <v>0</v>
      </c>
    </row>
    <row r="11824" spans="1:3">
      <c r="A11824" s="36">
        <f>A11823+TIME(0, 0, 1)</f>
        <v>44846.184305598639</v>
      </c>
      <c r="B11824">
        <f>B11823+1</f>
        <v>11823</v>
      </c>
      <c r="C11824" s="45">
        <v>0</v>
      </c>
    </row>
    <row r="11825" spans="1:3">
      <c r="A11825" s="36">
        <f>A11824+TIME(0, 0, 1)</f>
        <v>44846.184317172716</v>
      </c>
      <c r="B11825">
        <f>B11824+1</f>
        <v>11824</v>
      </c>
      <c r="C11825" s="45">
        <v>1E-10</v>
      </c>
    </row>
    <row r="11826" spans="1:3">
      <c r="A11826" s="36">
        <f>A11825+TIME(0, 0, 1)</f>
        <v>44846.184328746793</v>
      </c>
      <c r="B11826">
        <f>B11825+1</f>
        <v>11825</v>
      </c>
      <c r="C11826" s="45">
        <v>0</v>
      </c>
    </row>
    <row r="11827" spans="1:3">
      <c r="A11827" s="36">
        <f>A11826+TIME(0, 0, 1)</f>
        <v>44846.18434032087</v>
      </c>
      <c r="B11827">
        <f>B11826+1</f>
        <v>11826</v>
      </c>
      <c r="C11827" s="45">
        <v>0</v>
      </c>
    </row>
    <row r="11828" spans="1:3">
      <c r="A11828" s="36">
        <f>A11827+TIME(0, 0, 1)</f>
        <v>44846.184351894946</v>
      </c>
      <c r="B11828">
        <f>B11827+1</f>
        <v>11827</v>
      </c>
      <c r="C11828" s="45">
        <v>0</v>
      </c>
    </row>
    <row r="11829" spans="1:3">
      <c r="A11829" s="36">
        <f>A11828+TIME(0, 0, 1)</f>
        <v>44846.184363469023</v>
      </c>
      <c r="B11829">
        <f>B11828+1</f>
        <v>11828</v>
      </c>
      <c r="C11829" s="45">
        <v>0</v>
      </c>
    </row>
    <row r="11830" spans="1:3">
      <c r="A11830" s="36">
        <f>A11829+TIME(0, 0, 1)</f>
        <v>44846.1843750431</v>
      </c>
      <c r="B11830">
        <f>B11829+1</f>
        <v>11829</v>
      </c>
      <c r="C11830" s="45">
        <v>0</v>
      </c>
    </row>
    <row r="11831" spans="1:3">
      <c r="A11831" s="36">
        <f>A11830+TIME(0, 0, 1)</f>
        <v>44846.184386617177</v>
      </c>
      <c r="B11831">
        <f>B11830+1</f>
        <v>11830</v>
      </c>
      <c r="C11831" s="45">
        <v>0</v>
      </c>
    </row>
    <row r="11832" spans="1:3">
      <c r="A11832" s="36">
        <f>A11831+TIME(0, 0, 1)</f>
        <v>44846.184398191253</v>
      </c>
      <c r="B11832">
        <f>B11831+1</f>
        <v>11831</v>
      </c>
      <c r="C11832" s="45">
        <v>0</v>
      </c>
    </row>
    <row r="11833" spans="1:3">
      <c r="A11833" s="36">
        <f>A11832+TIME(0, 0, 1)</f>
        <v>44846.18440976533</v>
      </c>
      <c r="B11833">
        <f>B11832+1</f>
        <v>11832</v>
      </c>
      <c r="C11833" s="45">
        <v>0</v>
      </c>
    </row>
    <row r="11834" spans="1:3">
      <c r="A11834" s="36">
        <f>A11833+TIME(0, 0, 1)</f>
        <v>44846.184421339407</v>
      </c>
      <c r="B11834">
        <f>B11833+1</f>
        <v>11833</v>
      </c>
      <c r="C11834" s="45">
        <v>0</v>
      </c>
    </row>
    <row r="11835" spans="1:3">
      <c r="A11835" s="36">
        <f>A11834+TIME(0, 0, 1)</f>
        <v>44846.184432913484</v>
      </c>
      <c r="B11835">
        <f>B11834+1</f>
        <v>11834</v>
      </c>
      <c r="C11835" s="45">
        <v>0</v>
      </c>
    </row>
    <row r="11836" spans="1:3">
      <c r="A11836" s="36">
        <f>A11835+TIME(0, 0, 1)</f>
        <v>44846.184444487561</v>
      </c>
      <c r="B11836">
        <f>B11835+1</f>
        <v>11835</v>
      </c>
      <c r="C11836" s="45">
        <v>0</v>
      </c>
    </row>
    <row r="11837" spans="1:3">
      <c r="A11837" s="36">
        <f>A11836+TIME(0, 0, 1)</f>
        <v>44846.184456061637</v>
      </c>
      <c r="B11837">
        <f>B11836+1</f>
        <v>11836</v>
      </c>
      <c r="C11837" s="45">
        <v>1E-10</v>
      </c>
    </row>
    <row r="11838" spans="1:3">
      <c r="A11838" s="36">
        <f>A11837+TIME(0, 0, 1)</f>
        <v>44846.184467635714</v>
      </c>
      <c r="B11838">
        <f>B11837+1</f>
        <v>11837</v>
      </c>
      <c r="C11838" s="45">
        <v>0</v>
      </c>
    </row>
    <row r="11839" spans="1:3">
      <c r="A11839" s="36">
        <f>A11838+TIME(0, 0, 1)</f>
        <v>44846.184479209791</v>
      </c>
      <c r="B11839">
        <f>B11838+1</f>
        <v>11838</v>
      </c>
      <c r="C11839" s="45">
        <v>0</v>
      </c>
    </row>
    <row r="11840" spans="1:3">
      <c r="A11840" s="36">
        <f>A11839+TIME(0, 0, 1)</f>
        <v>44846.184490783868</v>
      </c>
      <c r="B11840">
        <f>B11839+1</f>
        <v>11839</v>
      </c>
      <c r="C11840" s="45">
        <v>0</v>
      </c>
    </row>
    <row r="11841" spans="1:3">
      <c r="A11841" s="36">
        <f>A11840+TIME(0, 0, 1)</f>
        <v>44846.184502357944</v>
      </c>
      <c r="B11841">
        <f>B11840+1</f>
        <v>11840</v>
      </c>
      <c r="C11841" s="45">
        <v>0</v>
      </c>
    </row>
    <row r="11842" spans="1:3">
      <c r="A11842" s="36">
        <f>A11841+TIME(0, 0, 1)</f>
        <v>44846.184513932021</v>
      </c>
      <c r="B11842">
        <f>B11841+1</f>
        <v>11841</v>
      </c>
      <c r="C11842" s="45">
        <v>0</v>
      </c>
    </row>
    <row r="11843" spans="1:3">
      <c r="A11843" s="36">
        <f>A11842+TIME(0, 0, 1)</f>
        <v>44846.184525506098</v>
      </c>
      <c r="B11843">
        <f>B11842+1</f>
        <v>11842</v>
      </c>
      <c r="C11843" s="45">
        <v>0</v>
      </c>
    </row>
    <row r="11844" spans="1:3">
      <c r="A11844" s="36">
        <f>A11843+TIME(0, 0, 1)</f>
        <v>44846.184537080175</v>
      </c>
      <c r="B11844">
        <f>B11843+1</f>
        <v>11843</v>
      </c>
      <c r="C11844" s="45">
        <v>0</v>
      </c>
    </row>
    <row r="11845" spans="1:3">
      <c r="A11845" s="36">
        <f>A11844+TIME(0, 0, 1)</f>
        <v>44846.184548654252</v>
      </c>
      <c r="B11845">
        <f>B11844+1</f>
        <v>11844</v>
      </c>
      <c r="C11845" s="45">
        <v>0</v>
      </c>
    </row>
    <row r="11846" spans="1:3">
      <c r="A11846" s="36">
        <f>A11845+TIME(0, 0, 1)</f>
        <v>44846.184560228328</v>
      </c>
      <c r="B11846">
        <f>B11845+1</f>
        <v>11845</v>
      </c>
      <c r="C11846" s="45">
        <v>0</v>
      </c>
    </row>
    <row r="11847" spans="1:3">
      <c r="A11847" s="36">
        <f>A11846+TIME(0, 0, 1)</f>
        <v>44846.184571802405</v>
      </c>
      <c r="B11847">
        <f>B11846+1</f>
        <v>11846</v>
      </c>
      <c r="C11847" s="45">
        <v>0</v>
      </c>
    </row>
    <row r="11848" spans="1:3">
      <c r="A11848" s="36">
        <f>A11847+TIME(0, 0, 1)</f>
        <v>44846.184583376482</v>
      </c>
      <c r="B11848">
        <f>B11847+1</f>
        <v>11847</v>
      </c>
      <c r="C11848" s="45">
        <v>0</v>
      </c>
    </row>
    <row r="11849" spans="1:3">
      <c r="A11849" s="36">
        <f>A11848+TIME(0, 0, 1)</f>
        <v>44846.184594950559</v>
      </c>
      <c r="B11849">
        <f>B11848+1</f>
        <v>11848</v>
      </c>
      <c r="C11849" s="45">
        <v>0</v>
      </c>
    </row>
    <row r="11850" spans="1:3">
      <c r="A11850" s="36">
        <f>A11849+TIME(0, 0, 1)</f>
        <v>44846.184606524635</v>
      </c>
      <c r="B11850">
        <f>B11849+1</f>
        <v>11849</v>
      </c>
      <c r="C11850" s="45">
        <v>0</v>
      </c>
    </row>
    <row r="11851" spans="1:3">
      <c r="A11851" s="36">
        <f>A11850+TIME(0, 0, 1)</f>
        <v>44846.184618098712</v>
      </c>
      <c r="B11851">
        <f>B11850+1</f>
        <v>11850</v>
      </c>
      <c r="C11851" s="45">
        <v>0</v>
      </c>
    </row>
    <row r="11852" spans="1:3">
      <c r="A11852" s="36">
        <f>A11851+TIME(0, 0, 1)</f>
        <v>44846.184629672789</v>
      </c>
      <c r="B11852">
        <f>B11851+1</f>
        <v>11851</v>
      </c>
      <c r="C11852" s="45">
        <v>0</v>
      </c>
    </row>
    <row r="11853" spans="1:3">
      <c r="A11853" s="36">
        <f>A11852+TIME(0, 0, 1)</f>
        <v>44846.184641246866</v>
      </c>
      <c r="B11853">
        <f>B11852+1</f>
        <v>11852</v>
      </c>
      <c r="C11853" s="45">
        <v>0</v>
      </c>
    </row>
    <row r="11854" spans="1:3">
      <c r="A11854" s="36">
        <f>A11853+TIME(0, 0, 1)</f>
        <v>44846.184652820943</v>
      </c>
      <c r="B11854">
        <f>B11853+1</f>
        <v>11853</v>
      </c>
      <c r="C11854" s="45">
        <v>0</v>
      </c>
    </row>
    <row r="11855" spans="1:3">
      <c r="A11855" s="36">
        <f>A11854+TIME(0, 0, 1)</f>
        <v>44846.184664395019</v>
      </c>
      <c r="B11855">
        <f>B11854+1</f>
        <v>11854</v>
      </c>
      <c r="C11855" s="45">
        <v>0</v>
      </c>
    </row>
    <row r="11856" spans="1:3">
      <c r="A11856" s="36">
        <f>A11855+TIME(0, 0, 1)</f>
        <v>44846.184675969096</v>
      </c>
      <c r="B11856">
        <f>B11855+1</f>
        <v>11855</v>
      </c>
      <c r="C11856" s="45">
        <v>1E-10</v>
      </c>
    </row>
    <row r="11857" spans="1:3">
      <c r="A11857" s="36">
        <f>A11856+TIME(0, 0, 1)</f>
        <v>44846.184687543173</v>
      </c>
      <c r="B11857">
        <f>B11856+1</f>
        <v>11856</v>
      </c>
      <c r="C11857" s="45">
        <v>0</v>
      </c>
    </row>
    <row r="11858" spans="1:3">
      <c r="A11858" s="36">
        <f>A11857+TIME(0, 0, 1)</f>
        <v>44846.18469911725</v>
      </c>
      <c r="B11858">
        <f>B11857+1</f>
        <v>11857</v>
      </c>
      <c r="C11858" s="45">
        <v>0</v>
      </c>
    </row>
    <row r="11859" spans="1:3">
      <c r="A11859" s="36">
        <f>A11858+TIME(0, 0, 1)</f>
        <v>44846.184710691326</v>
      </c>
      <c r="B11859">
        <f>B11858+1</f>
        <v>11858</v>
      </c>
      <c r="C11859" s="45">
        <v>0</v>
      </c>
    </row>
    <row r="11860" spans="1:3">
      <c r="A11860" s="36">
        <f>A11859+TIME(0, 0, 1)</f>
        <v>44846.184722265403</v>
      </c>
      <c r="B11860">
        <f>B11859+1</f>
        <v>11859</v>
      </c>
      <c r="C11860" s="45">
        <v>0</v>
      </c>
    </row>
    <row r="11861" spans="1:3">
      <c r="A11861" s="36">
        <f>A11860+TIME(0, 0, 1)</f>
        <v>44846.18473383948</v>
      </c>
      <c r="B11861">
        <f>B11860+1</f>
        <v>11860</v>
      </c>
      <c r="C11861" s="45">
        <v>0</v>
      </c>
    </row>
    <row r="11862" spans="1:3">
      <c r="A11862" s="36">
        <f>A11861+TIME(0, 0, 1)</f>
        <v>44846.184745413557</v>
      </c>
      <c r="B11862">
        <f>B11861+1</f>
        <v>11861</v>
      </c>
      <c r="C11862" s="45">
        <v>0</v>
      </c>
    </row>
    <row r="11863" spans="1:3">
      <c r="A11863" s="36">
        <f>A11862+TIME(0, 0, 1)</f>
        <v>44846.184756987634</v>
      </c>
      <c r="B11863">
        <f>B11862+1</f>
        <v>11862</v>
      </c>
      <c r="C11863" s="45">
        <v>0</v>
      </c>
    </row>
    <row r="11864" spans="1:3">
      <c r="A11864" s="36">
        <f>A11863+TIME(0, 0, 1)</f>
        <v>44846.18476856171</v>
      </c>
      <c r="B11864">
        <f>B11863+1</f>
        <v>11863</v>
      </c>
      <c r="C11864" s="45">
        <v>0</v>
      </c>
    </row>
    <row r="11865" spans="1:3">
      <c r="A11865" s="36">
        <f>A11864+TIME(0, 0, 1)</f>
        <v>44846.184780135787</v>
      </c>
      <c r="B11865">
        <f>B11864+1</f>
        <v>11864</v>
      </c>
      <c r="C11865" s="45">
        <v>0</v>
      </c>
    </row>
    <row r="11866" spans="1:3">
      <c r="A11866" s="36">
        <f>A11865+TIME(0, 0, 1)</f>
        <v>44846.184791709864</v>
      </c>
      <c r="B11866">
        <f>B11865+1</f>
        <v>11865</v>
      </c>
      <c r="C11866" s="45">
        <v>0</v>
      </c>
    </row>
    <row r="11867" spans="1:3">
      <c r="A11867" s="36">
        <f>A11866+TIME(0, 0, 1)</f>
        <v>44846.184803283941</v>
      </c>
      <c r="B11867">
        <f>B11866+1</f>
        <v>11866</v>
      </c>
      <c r="C11867" s="45">
        <v>0</v>
      </c>
    </row>
    <row r="11868" spans="1:3">
      <c r="A11868" s="36">
        <f>A11867+TIME(0, 0, 1)</f>
        <v>44846.184814858017</v>
      </c>
      <c r="B11868">
        <f>B11867+1</f>
        <v>11867</v>
      </c>
      <c r="C11868" s="45">
        <v>0</v>
      </c>
    </row>
    <row r="11869" spans="1:3">
      <c r="A11869" s="36">
        <f>A11868+TIME(0, 0, 1)</f>
        <v>44846.184826432094</v>
      </c>
      <c r="B11869">
        <f>B11868+1</f>
        <v>11868</v>
      </c>
      <c r="C11869" s="45">
        <v>0</v>
      </c>
    </row>
    <row r="11870" spans="1:3">
      <c r="A11870" s="36">
        <f>A11869+TIME(0, 0, 1)</f>
        <v>44846.184838006171</v>
      </c>
      <c r="B11870">
        <f>B11869+1</f>
        <v>11869</v>
      </c>
      <c r="C11870" s="45">
        <v>0</v>
      </c>
    </row>
    <row r="11871" spans="1:3">
      <c r="A11871" s="36">
        <f>A11870+TIME(0, 0, 1)</f>
        <v>44846.184849580248</v>
      </c>
      <c r="B11871">
        <f>B11870+1</f>
        <v>11870</v>
      </c>
      <c r="C11871" s="45">
        <v>0</v>
      </c>
    </row>
    <row r="11872" spans="1:3">
      <c r="A11872" s="36">
        <f>A11871+TIME(0, 0, 1)</f>
        <v>44846.184861154325</v>
      </c>
      <c r="B11872">
        <f>B11871+1</f>
        <v>11871</v>
      </c>
      <c r="C11872" s="45">
        <v>0</v>
      </c>
    </row>
    <row r="11873" spans="1:3">
      <c r="A11873" s="36">
        <f>A11872+TIME(0, 0, 1)</f>
        <v>44846.184872728401</v>
      </c>
      <c r="B11873">
        <f>B11872+1</f>
        <v>11872</v>
      </c>
      <c r="C11873" s="45">
        <v>0</v>
      </c>
    </row>
    <row r="11874" spans="1:3">
      <c r="A11874" s="36">
        <f>A11873+TIME(0, 0, 1)</f>
        <v>44846.184884302478</v>
      </c>
      <c r="B11874">
        <f>B11873+1</f>
        <v>11873</v>
      </c>
      <c r="C11874" s="45">
        <v>0</v>
      </c>
    </row>
    <row r="11875" spans="1:3">
      <c r="A11875" s="36">
        <f>A11874+TIME(0, 0, 1)</f>
        <v>44846.184895876555</v>
      </c>
      <c r="B11875">
        <f>B11874+1</f>
        <v>11874</v>
      </c>
      <c r="C11875" s="45">
        <v>0</v>
      </c>
    </row>
    <row r="11876" spans="1:3">
      <c r="A11876" s="36">
        <f>A11875+TIME(0, 0, 1)</f>
        <v>44846.184907450632</v>
      </c>
      <c r="B11876">
        <f>B11875+1</f>
        <v>11875</v>
      </c>
      <c r="C11876" s="45">
        <v>0</v>
      </c>
    </row>
    <row r="11877" spans="1:3">
      <c r="A11877" s="36">
        <f>A11876+TIME(0, 0, 1)</f>
        <v>44846.184919024709</v>
      </c>
      <c r="B11877">
        <f>B11876+1</f>
        <v>11876</v>
      </c>
      <c r="C11877" s="45">
        <v>0</v>
      </c>
    </row>
    <row r="11878" spans="1:3">
      <c r="A11878" s="36">
        <f>A11877+TIME(0, 0, 1)</f>
        <v>44846.184930598785</v>
      </c>
      <c r="B11878">
        <f>B11877+1</f>
        <v>11877</v>
      </c>
      <c r="C11878" s="45">
        <v>0</v>
      </c>
    </row>
    <row r="11879" spans="1:3">
      <c r="A11879" s="36">
        <f>A11878+TIME(0, 0, 1)</f>
        <v>44846.184942172862</v>
      </c>
      <c r="B11879">
        <f>B11878+1</f>
        <v>11878</v>
      </c>
      <c r="C11879" s="45">
        <v>0</v>
      </c>
    </row>
    <row r="11880" spans="1:3">
      <c r="A11880" s="36">
        <f>A11879+TIME(0, 0, 1)</f>
        <v>44846.184953746939</v>
      </c>
      <c r="B11880">
        <f>B11879+1</f>
        <v>11879</v>
      </c>
      <c r="C11880" s="45">
        <v>0</v>
      </c>
    </row>
    <row r="11881" spans="1:3">
      <c r="A11881" s="36">
        <f>A11880+TIME(0, 0, 1)</f>
        <v>44846.184965321016</v>
      </c>
      <c r="B11881">
        <f>B11880+1</f>
        <v>11880</v>
      </c>
      <c r="C11881" s="45">
        <v>0</v>
      </c>
    </row>
    <row r="11882" spans="1:3">
      <c r="A11882" s="36">
        <f>A11881+TIME(0, 0, 1)</f>
        <v>44846.184976895092</v>
      </c>
      <c r="B11882">
        <f>B11881+1</f>
        <v>11881</v>
      </c>
      <c r="C11882" s="45">
        <v>0</v>
      </c>
    </row>
    <row r="11883" spans="1:3">
      <c r="A11883" s="36">
        <f>A11882+TIME(0, 0, 1)</f>
        <v>44846.184988469169</v>
      </c>
      <c r="B11883">
        <f>B11882+1</f>
        <v>11882</v>
      </c>
      <c r="C11883" s="45">
        <v>0</v>
      </c>
    </row>
    <row r="11884" spans="1:3">
      <c r="A11884" s="36">
        <f>A11883+TIME(0, 0, 1)</f>
        <v>44846.185000043246</v>
      </c>
      <c r="B11884">
        <f>B11883+1</f>
        <v>11883</v>
      </c>
      <c r="C11884" s="45">
        <v>0</v>
      </c>
    </row>
    <row r="11885" spans="1:3">
      <c r="A11885" s="36">
        <f>A11884+TIME(0, 0, 1)</f>
        <v>44846.185011617323</v>
      </c>
      <c r="B11885">
        <f>B11884+1</f>
        <v>11884</v>
      </c>
      <c r="C11885" s="45">
        <v>0</v>
      </c>
    </row>
    <row r="11886" spans="1:3">
      <c r="A11886" s="36">
        <f>A11885+TIME(0, 0, 1)</f>
        <v>44846.1850231914</v>
      </c>
      <c r="B11886">
        <f>B11885+1</f>
        <v>11885</v>
      </c>
      <c r="C11886" s="45">
        <v>0</v>
      </c>
    </row>
    <row r="11887" spans="1:3">
      <c r="A11887" s="36">
        <f>A11886+TIME(0, 0, 1)</f>
        <v>44846.185034765476</v>
      </c>
      <c r="B11887">
        <f>B11886+1</f>
        <v>11886</v>
      </c>
      <c r="C11887" s="45">
        <v>0</v>
      </c>
    </row>
    <row r="11888" spans="1:3">
      <c r="A11888" s="36">
        <f>A11887+TIME(0, 0, 1)</f>
        <v>44846.185046339553</v>
      </c>
      <c r="B11888">
        <f>B11887+1</f>
        <v>11887</v>
      </c>
      <c r="C11888" s="45">
        <v>0</v>
      </c>
    </row>
    <row r="11889" spans="1:3">
      <c r="A11889" s="36">
        <f>A11888+TIME(0, 0, 1)</f>
        <v>44846.18505791363</v>
      </c>
      <c r="B11889">
        <f>B11888+1</f>
        <v>11888</v>
      </c>
      <c r="C11889" s="45">
        <v>0</v>
      </c>
    </row>
    <row r="11890" spans="1:3">
      <c r="A11890" s="36">
        <f>A11889+TIME(0, 0, 1)</f>
        <v>44846.185069487707</v>
      </c>
      <c r="B11890">
        <f>B11889+1</f>
        <v>11889</v>
      </c>
      <c r="C11890" s="45">
        <v>0</v>
      </c>
    </row>
    <row r="11891" spans="1:3">
      <c r="A11891" s="36">
        <f>A11890+TIME(0, 0, 1)</f>
        <v>44846.185081061783</v>
      </c>
      <c r="B11891">
        <f>B11890+1</f>
        <v>11890</v>
      </c>
      <c r="C11891" s="45">
        <v>1E-10</v>
      </c>
    </row>
    <row r="11892" spans="1:3">
      <c r="A11892" s="36">
        <f>A11891+TIME(0, 0, 1)</f>
        <v>44846.18509263586</v>
      </c>
      <c r="B11892">
        <f>B11891+1</f>
        <v>11891</v>
      </c>
      <c r="C11892" s="45">
        <v>0</v>
      </c>
    </row>
    <row r="11893" spans="1:3">
      <c r="A11893" s="36">
        <f>A11892+TIME(0, 0, 1)</f>
        <v>44846.185104209937</v>
      </c>
      <c r="B11893">
        <f>B11892+1</f>
        <v>11892</v>
      </c>
      <c r="C11893" s="45">
        <v>0</v>
      </c>
    </row>
    <row r="11894" spans="1:3">
      <c r="A11894" s="36">
        <f>A11893+TIME(0, 0, 1)</f>
        <v>44846.185115784014</v>
      </c>
      <c r="B11894">
        <f>B11893+1</f>
        <v>11893</v>
      </c>
      <c r="C11894" s="45">
        <v>1E-10</v>
      </c>
    </row>
    <row r="11895" spans="1:3">
      <c r="A11895" s="36">
        <f>A11894+TIME(0, 0, 1)</f>
        <v>44846.185127358091</v>
      </c>
      <c r="B11895">
        <f>B11894+1</f>
        <v>11894</v>
      </c>
      <c r="C11895" s="45">
        <v>1E-10</v>
      </c>
    </row>
    <row r="11896" spans="1:3">
      <c r="A11896" s="36">
        <f>A11895+TIME(0, 0, 1)</f>
        <v>44846.185138932167</v>
      </c>
      <c r="B11896">
        <f>B11895+1</f>
        <v>11895</v>
      </c>
      <c r="C11896" s="45">
        <v>1E-10</v>
      </c>
    </row>
    <row r="11897" spans="1:3">
      <c r="A11897" s="36">
        <f>A11896+TIME(0, 0, 1)</f>
        <v>44846.185150506244</v>
      </c>
      <c r="B11897">
        <f>B11896+1</f>
        <v>11896</v>
      </c>
      <c r="C11897" s="45">
        <v>1E-10</v>
      </c>
    </row>
    <row r="11898" spans="1:3">
      <c r="A11898" s="36">
        <f>A11897+TIME(0, 0, 1)</f>
        <v>44846.185162080321</v>
      </c>
      <c r="B11898">
        <f>B11897+1</f>
        <v>11897</v>
      </c>
      <c r="C11898" s="45">
        <v>1E-10</v>
      </c>
    </row>
    <row r="11899" spans="1:3">
      <c r="A11899" s="36">
        <f>A11898+TIME(0, 0, 1)</f>
        <v>44846.185173654398</v>
      </c>
      <c r="B11899">
        <f>B11898+1</f>
        <v>11898</v>
      </c>
      <c r="C11899" s="45">
        <v>1E-10</v>
      </c>
    </row>
    <row r="11900" spans="1:3">
      <c r="A11900" s="36">
        <f>A11899+TIME(0, 0, 1)</f>
        <v>44846.185185228474</v>
      </c>
      <c r="B11900">
        <f>B11899+1</f>
        <v>11899</v>
      </c>
      <c r="C11900" s="45">
        <v>1E-10</v>
      </c>
    </row>
    <row r="11901" spans="1:3">
      <c r="A11901" s="36">
        <f>A11900+TIME(0, 0, 1)</f>
        <v>44846.185196802551</v>
      </c>
      <c r="B11901">
        <f>B11900+1</f>
        <v>11900</v>
      </c>
      <c r="C11901" s="45">
        <v>0</v>
      </c>
    </row>
    <row r="11902" spans="1:3">
      <c r="A11902" s="36">
        <f>A11901+TIME(0, 0, 1)</f>
        <v>44846.185208376628</v>
      </c>
      <c r="B11902">
        <f>B11901+1</f>
        <v>11901</v>
      </c>
      <c r="C11902" s="45">
        <v>0</v>
      </c>
    </row>
    <row r="11903" spans="1:3">
      <c r="A11903" s="36">
        <f>A11902+TIME(0, 0, 1)</f>
        <v>44846.185219950705</v>
      </c>
      <c r="B11903">
        <f>B11902+1</f>
        <v>11902</v>
      </c>
      <c r="C11903" s="45">
        <v>0</v>
      </c>
    </row>
    <row r="11904" spans="1:3">
      <c r="A11904" s="36">
        <f>A11903+TIME(0, 0, 1)</f>
        <v>44846.185231524782</v>
      </c>
      <c r="B11904">
        <f>B11903+1</f>
        <v>11903</v>
      </c>
      <c r="C11904" s="45">
        <v>0</v>
      </c>
    </row>
    <row r="11905" spans="1:3">
      <c r="A11905" s="36">
        <f>A11904+TIME(0, 0, 1)</f>
        <v>44846.185243098858</v>
      </c>
      <c r="B11905">
        <f>B11904+1</f>
        <v>11904</v>
      </c>
      <c r="C11905" s="45">
        <v>1E-10</v>
      </c>
    </row>
    <row r="11906" spans="1:3">
      <c r="A11906" s="36">
        <f>A11905+TIME(0, 0, 1)</f>
        <v>44846.185254672935</v>
      </c>
      <c r="B11906">
        <f>B11905+1</f>
        <v>11905</v>
      </c>
      <c r="C11906" s="45">
        <v>0</v>
      </c>
    </row>
    <row r="11907" spans="1:3">
      <c r="A11907" s="36">
        <f>A11906+TIME(0, 0, 1)</f>
        <v>44846.185266247012</v>
      </c>
      <c r="B11907">
        <f>B11906+1</f>
        <v>11906</v>
      </c>
      <c r="C11907" s="45">
        <v>1E-10</v>
      </c>
    </row>
    <row r="11908" spans="1:3">
      <c r="A11908" s="36">
        <f>A11907+TIME(0, 0, 1)</f>
        <v>44846.185277821089</v>
      </c>
      <c r="B11908">
        <f>B11907+1</f>
        <v>11907</v>
      </c>
      <c r="C11908" s="45">
        <v>0</v>
      </c>
    </row>
    <row r="11909" spans="1:3">
      <c r="A11909" s="36">
        <f>A11908+TIME(0, 0, 1)</f>
        <v>44846.185289395165</v>
      </c>
      <c r="B11909">
        <f>B11908+1</f>
        <v>11908</v>
      </c>
      <c r="C11909" s="45">
        <v>1E-10</v>
      </c>
    </row>
    <row r="11910" spans="1:3">
      <c r="A11910" s="36">
        <f>A11909+TIME(0, 0, 1)</f>
        <v>44846.185300969242</v>
      </c>
      <c r="B11910">
        <f>B11909+1</f>
        <v>11909</v>
      </c>
      <c r="C11910" s="45">
        <v>0</v>
      </c>
    </row>
    <row r="11911" spans="1:3">
      <c r="A11911" s="36">
        <f>A11910+TIME(0, 0, 1)</f>
        <v>44846.185312543319</v>
      </c>
      <c r="B11911">
        <f>B11910+1</f>
        <v>11910</v>
      </c>
      <c r="C11911" s="45">
        <v>0</v>
      </c>
    </row>
    <row r="11912" spans="1:3">
      <c r="A11912" s="36">
        <f>A11911+TIME(0, 0, 1)</f>
        <v>44846.185324117396</v>
      </c>
      <c r="B11912">
        <f>B11911+1</f>
        <v>11911</v>
      </c>
      <c r="C11912" s="45">
        <v>0</v>
      </c>
    </row>
    <row r="11913" spans="1:3">
      <c r="A11913" s="36">
        <f>A11912+TIME(0, 0, 1)</f>
        <v>44846.185335691473</v>
      </c>
      <c r="B11913">
        <f>B11912+1</f>
        <v>11912</v>
      </c>
      <c r="C11913" s="45">
        <v>1E-10</v>
      </c>
    </row>
    <row r="11914" spans="1:3">
      <c r="A11914" s="36">
        <f>A11913+TIME(0, 0, 1)</f>
        <v>44846.185347265549</v>
      </c>
      <c r="B11914">
        <f>B11913+1</f>
        <v>11913</v>
      </c>
      <c r="C11914" s="45">
        <v>0</v>
      </c>
    </row>
    <row r="11915" spans="1:3">
      <c r="A11915" s="36">
        <f>A11914+TIME(0, 0, 1)</f>
        <v>44846.185358839626</v>
      </c>
      <c r="B11915">
        <f>B11914+1</f>
        <v>11914</v>
      </c>
      <c r="C11915" s="45">
        <v>0</v>
      </c>
    </row>
    <row r="11916" spans="1:3">
      <c r="A11916" s="36">
        <f>A11915+TIME(0, 0, 1)</f>
        <v>44846.185370413703</v>
      </c>
      <c r="B11916">
        <f>B11915+1</f>
        <v>11915</v>
      </c>
      <c r="C11916" s="45">
        <v>0</v>
      </c>
    </row>
    <row r="11917" spans="1:3">
      <c r="A11917" s="36">
        <f>A11916+TIME(0, 0, 1)</f>
        <v>44846.18538198778</v>
      </c>
      <c r="B11917">
        <f>B11916+1</f>
        <v>11916</v>
      </c>
      <c r="C11917" s="45">
        <v>0</v>
      </c>
    </row>
    <row r="11918" spans="1:3">
      <c r="A11918" s="36">
        <f>A11917+TIME(0, 0, 1)</f>
        <v>44846.185393561856</v>
      </c>
      <c r="B11918">
        <f>B11917+1</f>
        <v>11917</v>
      </c>
      <c r="C11918" s="45">
        <v>0</v>
      </c>
    </row>
    <row r="11919" spans="1:3">
      <c r="A11919" s="36">
        <f>A11918+TIME(0, 0, 1)</f>
        <v>44846.185405135933</v>
      </c>
      <c r="B11919">
        <f>B11918+1</f>
        <v>11918</v>
      </c>
      <c r="C11919" s="45">
        <v>0</v>
      </c>
    </row>
    <row r="11920" spans="1:3">
      <c r="A11920" s="36">
        <f>A11919+TIME(0, 0, 1)</f>
        <v>44846.18541671001</v>
      </c>
      <c r="B11920">
        <f>B11919+1</f>
        <v>11919</v>
      </c>
      <c r="C11920" s="45">
        <v>1E-10</v>
      </c>
    </row>
    <row r="11921" spans="1:3">
      <c r="A11921" s="36">
        <f>A11920+TIME(0, 0, 1)</f>
        <v>44846.185428284087</v>
      </c>
      <c r="B11921">
        <f>B11920+1</f>
        <v>11920</v>
      </c>
      <c r="C11921" s="45">
        <v>0</v>
      </c>
    </row>
    <row r="11922" spans="1:3">
      <c r="A11922" s="36">
        <f>A11921+TIME(0, 0, 1)</f>
        <v>44846.185439858164</v>
      </c>
      <c r="B11922">
        <f>B11921+1</f>
        <v>11921</v>
      </c>
      <c r="C11922" s="45">
        <v>0</v>
      </c>
    </row>
    <row r="11923" spans="1:3">
      <c r="A11923" s="36">
        <f>A11922+TIME(0, 0, 1)</f>
        <v>44846.18545143224</v>
      </c>
      <c r="B11923">
        <f>B11922+1</f>
        <v>11922</v>
      </c>
      <c r="C11923" s="45">
        <v>0</v>
      </c>
    </row>
    <row r="11924" spans="1:3">
      <c r="A11924" s="36">
        <f>A11923+TIME(0, 0, 1)</f>
        <v>44846.185463006317</v>
      </c>
      <c r="B11924">
        <f>B11923+1</f>
        <v>11923</v>
      </c>
      <c r="C11924" s="45">
        <v>0</v>
      </c>
    </row>
    <row r="11925" spans="1:3">
      <c r="A11925" s="36">
        <f>A11924+TIME(0, 0, 1)</f>
        <v>44846.185474580394</v>
      </c>
      <c r="B11925">
        <f>B11924+1</f>
        <v>11924</v>
      </c>
      <c r="C11925" s="45">
        <v>0</v>
      </c>
    </row>
    <row r="11926" spans="1:3">
      <c r="A11926" s="36">
        <f>A11925+TIME(0, 0, 1)</f>
        <v>44846.185486154471</v>
      </c>
      <c r="B11926">
        <f>B11925+1</f>
        <v>11925</v>
      </c>
      <c r="C11926" s="45">
        <v>0</v>
      </c>
    </row>
    <row r="11927" spans="1:3">
      <c r="A11927" s="36">
        <f>A11926+TIME(0, 0, 1)</f>
        <v>44846.185497728547</v>
      </c>
      <c r="B11927">
        <f>B11926+1</f>
        <v>11926</v>
      </c>
      <c r="C11927" s="45">
        <v>0</v>
      </c>
    </row>
    <row r="11928" spans="1:3">
      <c r="A11928" s="36">
        <f>A11927+TIME(0, 0, 1)</f>
        <v>44846.185509302624</v>
      </c>
      <c r="B11928">
        <f>B11927+1</f>
        <v>11927</v>
      </c>
      <c r="C11928" s="45">
        <v>0</v>
      </c>
    </row>
    <row r="11929" spans="1:3">
      <c r="A11929" s="36">
        <f>A11928+TIME(0, 0, 1)</f>
        <v>44846.185520876701</v>
      </c>
      <c r="B11929">
        <f>B11928+1</f>
        <v>11928</v>
      </c>
      <c r="C11929" s="45">
        <v>0</v>
      </c>
    </row>
    <row r="11930" spans="1:3">
      <c r="A11930" s="36">
        <f>A11929+TIME(0, 0, 1)</f>
        <v>44846.185532450778</v>
      </c>
      <c r="B11930">
        <f>B11929+1</f>
        <v>11929</v>
      </c>
      <c r="C11930" s="45">
        <v>0</v>
      </c>
    </row>
    <row r="11931" spans="1:3">
      <c r="A11931" s="36">
        <f>A11930+TIME(0, 0, 1)</f>
        <v>44846.185544024855</v>
      </c>
      <c r="B11931">
        <f>B11930+1</f>
        <v>11930</v>
      </c>
      <c r="C11931" s="45">
        <v>0</v>
      </c>
    </row>
    <row r="11932" spans="1:3">
      <c r="A11932" s="36">
        <f>A11931+TIME(0, 0, 1)</f>
        <v>44846.185555598931</v>
      </c>
      <c r="B11932">
        <f>B11931+1</f>
        <v>11931</v>
      </c>
      <c r="C11932" s="45">
        <v>0</v>
      </c>
    </row>
    <row r="11933" spans="1:3">
      <c r="A11933" s="36">
        <f>A11932+TIME(0, 0, 1)</f>
        <v>44846.185567173008</v>
      </c>
      <c r="B11933">
        <f>B11932+1</f>
        <v>11932</v>
      </c>
      <c r="C11933" s="45">
        <v>1E-10</v>
      </c>
    </row>
    <row r="11934" spans="1:3">
      <c r="A11934" s="36">
        <f>A11933+TIME(0, 0, 1)</f>
        <v>44846.185578747085</v>
      </c>
      <c r="B11934">
        <f>B11933+1</f>
        <v>11933</v>
      </c>
      <c r="C11934" s="45">
        <v>0</v>
      </c>
    </row>
    <row r="11935" spans="1:3">
      <c r="A11935" s="36">
        <f>A11934+TIME(0, 0, 1)</f>
        <v>44846.185590321162</v>
      </c>
      <c r="B11935">
        <f>B11934+1</f>
        <v>11934</v>
      </c>
      <c r="C11935" s="45">
        <v>0</v>
      </c>
    </row>
    <row r="11936" spans="1:3">
      <c r="A11936" s="36">
        <f>A11935+TIME(0, 0, 1)</f>
        <v>44846.185601895239</v>
      </c>
      <c r="B11936">
        <f>B11935+1</f>
        <v>11935</v>
      </c>
      <c r="C11936" s="45">
        <v>0</v>
      </c>
    </row>
    <row r="11937" spans="1:3">
      <c r="A11937" s="36">
        <f>A11936+TIME(0, 0, 1)</f>
        <v>44846.185613469315</v>
      </c>
      <c r="B11937">
        <f>B11936+1</f>
        <v>11936</v>
      </c>
      <c r="C11937" s="45">
        <v>0</v>
      </c>
    </row>
    <row r="11938" spans="1:3">
      <c r="A11938" s="36">
        <f>A11937+TIME(0, 0, 1)</f>
        <v>44846.185625043392</v>
      </c>
      <c r="B11938">
        <f>B11937+1</f>
        <v>11937</v>
      </c>
      <c r="C11938" s="45">
        <v>0</v>
      </c>
    </row>
    <row r="11939" spans="1:3">
      <c r="A11939" s="36">
        <f>A11938+TIME(0, 0, 1)</f>
        <v>44846.185636617469</v>
      </c>
      <c r="B11939">
        <f>B11938+1</f>
        <v>11938</v>
      </c>
      <c r="C11939" s="45">
        <v>0</v>
      </c>
    </row>
    <row r="11940" spans="1:3">
      <c r="A11940" s="36">
        <f>A11939+TIME(0, 0, 1)</f>
        <v>44846.185648191546</v>
      </c>
      <c r="B11940">
        <f>B11939+1</f>
        <v>11939</v>
      </c>
      <c r="C11940" s="45">
        <v>0</v>
      </c>
    </row>
    <row r="11941" spans="1:3">
      <c r="A11941" s="36">
        <f>A11940+TIME(0, 0, 1)</f>
        <v>44846.185659765622</v>
      </c>
      <c r="B11941">
        <f>B11940+1</f>
        <v>11940</v>
      </c>
      <c r="C11941" s="45">
        <v>0</v>
      </c>
    </row>
    <row r="11942" spans="1:3">
      <c r="A11942" s="36">
        <f>A11941+TIME(0, 0, 1)</f>
        <v>44846.185671339699</v>
      </c>
      <c r="B11942">
        <f>B11941+1</f>
        <v>11941</v>
      </c>
      <c r="C11942" s="45">
        <v>0</v>
      </c>
    </row>
    <row r="11943" spans="1:3">
      <c r="A11943" s="36">
        <f>A11942+TIME(0, 0, 1)</f>
        <v>44846.185682913776</v>
      </c>
      <c r="B11943">
        <f>B11942+1</f>
        <v>11942</v>
      </c>
      <c r="C11943" s="45">
        <v>0</v>
      </c>
    </row>
    <row r="11944" spans="1:3">
      <c r="A11944" s="36">
        <f>A11943+TIME(0, 0, 1)</f>
        <v>44846.185694487853</v>
      </c>
      <c r="B11944">
        <f>B11943+1</f>
        <v>11943</v>
      </c>
      <c r="C11944" s="45">
        <v>0</v>
      </c>
    </row>
    <row r="11945" spans="1:3">
      <c r="A11945" s="36">
        <f>A11944+TIME(0, 0, 1)</f>
        <v>44846.18570606193</v>
      </c>
      <c r="B11945">
        <f>B11944+1</f>
        <v>11944</v>
      </c>
      <c r="C11945" s="45">
        <v>0</v>
      </c>
    </row>
    <row r="11946" spans="1:3">
      <c r="A11946" s="36">
        <f>A11945+TIME(0, 0, 1)</f>
        <v>44846.185717636006</v>
      </c>
      <c r="B11946">
        <f>B11945+1</f>
        <v>11945</v>
      </c>
      <c r="C11946" s="45">
        <v>1E-10</v>
      </c>
    </row>
    <row r="11947" spans="1:3">
      <c r="A11947" s="36">
        <f>A11946+TIME(0, 0, 1)</f>
        <v>44846.185729210083</v>
      </c>
      <c r="B11947">
        <f>B11946+1</f>
        <v>11946</v>
      </c>
      <c r="C11947" s="45">
        <v>0</v>
      </c>
    </row>
    <row r="11948" spans="1:3">
      <c r="A11948" s="36">
        <f>A11947+TIME(0, 0, 1)</f>
        <v>44846.18574078416</v>
      </c>
      <c r="B11948">
        <f>B11947+1</f>
        <v>11947</v>
      </c>
      <c r="C11948" s="45">
        <v>0</v>
      </c>
    </row>
    <row r="11949" spans="1:3">
      <c r="A11949" s="36">
        <f>A11948+TIME(0, 0, 1)</f>
        <v>44846.185752358237</v>
      </c>
      <c r="B11949">
        <f>B11948+1</f>
        <v>11948</v>
      </c>
      <c r="C11949" s="45">
        <v>0</v>
      </c>
    </row>
    <row r="11950" spans="1:3">
      <c r="A11950" s="36">
        <f>A11949+TIME(0, 0, 1)</f>
        <v>44846.185763932313</v>
      </c>
      <c r="B11950">
        <f>B11949+1</f>
        <v>11949</v>
      </c>
      <c r="C11950" s="45">
        <v>1E-10</v>
      </c>
    </row>
    <row r="11951" spans="1:3">
      <c r="A11951" s="36">
        <f>A11950+TIME(0, 0, 1)</f>
        <v>44846.18577550639</v>
      </c>
      <c r="B11951">
        <f>B11950+1</f>
        <v>11950</v>
      </c>
      <c r="C11951" s="45">
        <v>0</v>
      </c>
    </row>
    <row r="11952" spans="1:3">
      <c r="A11952" s="36">
        <f>A11951+TIME(0, 0, 1)</f>
        <v>44846.185787080467</v>
      </c>
      <c r="B11952">
        <f>B11951+1</f>
        <v>11951</v>
      </c>
      <c r="C11952" s="45">
        <v>0</v>
      </c>
    </row>
    <row r="11953" spans="1:3">
      <c r="A11953" s="36">
        <f>A11952+TIME(0, 0, 1)</f>
        <v>44846.185798654544</v>
      </c>
      <c r="B11953">
        <f>B11952+1</f>
        <v>11952</v>
      </c>
      <c r="C11953" s="45">
        <v>0</v>
      </c>
    </row>
    <row r="11954" spans="1:3">
      <c r="A11954" s="36">
        <f>A11953+TIME(0, 0, 1)</f>
        <v>44846.185810228621</v>
      </c>
      <c r="B11954">
        <f>B11953+1</f>
        <v>11953</v>
      </c>
      <c r="C11954" s="45">
        <v>0</v>
      </c>
    </row>
    <row r="11955" spans="1:3">
      <c r="A11955" s="36">
        <f>A11954+TIME(0, 0, 1)</f>
        <v>44846.185821802697</v>
      </c>
      <c r="B11955">
        <f>B11954+1</f>
        <v>11954</v>
      </c>
      <c r="C11955" s="45">
        <v>0</v>
      </c>
    </row>
    <row r="11956" spans="1:3">
      <c r="A11956" s="36">
        <f>A11955+TIME(0, 0, 1)</f>
        <v>44846.185833376774</v>
      </c>
      <c r="B11956">
        <f>B11955+1</f>
        <v>11955</v>
      </c>
      <c r="C11956" s="45">
        <v>0</v>
      </c>
    </row>
    <row r="11957" spans="1:3">
      <c r="A11957" s="36">
        <f>A11956+TIME(0, 0, 1)</f>
        <v>44846.185844950851</v>
      </c>
      <c r="B11957">
        <f>B11956+1</f>
        <v>11956</v>
      </c>
      <c r="C11957" s="45">
        <v>1E-10</v>
      </c>
    </row>
    <row r="11958" spans="1:3">
      <c r="A11958" s="36">
        <f>A11957+TIME(0, 0, 1)</f>
        <v>44846.185856524928</v>
      </c>
      <c r="B11958">
        <f>B11957+1</f>
        <v>11957</v>
      </c>
      <c r="C11958" s="45">
        <v>0</v>
      </c>
    </row>
    <row r="11959" spans="1:3">
      <c r="A11959" s="36">
        <f>A11958+TIME(0, 0, 1)</f>
        <v>44846.185868099004</v>
      </c>
      <c r="B11959">
        <f>B11958+1</f>
        <v>11958</v>
      </c>
      <c r="C11959" s="45">
        <v>0</v>
      </c>
    </row>
    <row r="11960" spans="1:3">
      <c r="A11960" s="36">
        <f>A11959+TIME(0, 0, 1)</f>
        <v>44846.185879673081</v>
      </c>
      <c r="B11960">
        <f>B11959+1</f>
        <v>11959</v>
      </c>
      <c r="C11960" s="45">
        <v>0</v>
      </c>
    </row>
    <row r="11961" spans="1:3">
      <c r="A11961" s="36">
        <f>A11960+TIME(0, 0, 1)</f>
        <v>44846.185891247158</v>
      </c>
      <c r="B11961">
        <f>B11960+1</f>
        <v>11960</v>
      </c>
      <c r="C11961" s="45">
        <v>1E-10</v>
      </c>
    </row>
    <row r="11962" spans="1:3">
      <c r="A11962" s="36">
        <f>A11961+TIME(0, 0, 1)</f>
        <v>44846.185902821235</v>
      </c>
      <c r="B11962">
        <f>B11961+1</f>
        <v>11961</v>
      </c>
      <c r="C11962" s="45">
        <v>0</v>
      </c>
    </row>
    <row r="11963" spans="1:3">
      <c r="A11963" s="36">
        <f>A11962+TIME(0, 0, 1)</f>
        <v>44846.185914395312</v>
      </c>
      <c r="B11963">
        <f>B11962+1</f>
        <v>11962</v>
      </c>
      <c r="C11963" s="45">
        <v>0</v>
      </c>
    </row>
    <row r="11964" spans="1:3">
      <c r="A11964" s="36">
        <f>A11963+TIME(0, 0, 1)</f>
        <v>44846.185925969388</v>
      </c>
      <c r="B11964">
        <f>B11963+1</f>
        <v>11963</v>
      </c>
      <c r="C11964" s="45">
        <v>0</v>
      </c>
    </row>
    <row r="11965" spans="1:3">
      <c r="A11965" s="36">
        <f>A11964+TIME(0, 0, 1)</f>
        <v>44846.185937543465</v>
      </c>
      <c r="B11965">
        <f>B11964+1</f>
        <v>11964</v>
      </c>
      <c r="C11965" s="45">
        <v>0</v>
      </c>
    </row>
    <row r="11966" spans="1:3">
      <c r="A11966" s="36">
        <f>A11965+TIME(0, 0, 1)</f>
        <v>44846.185949117542</v>
      </c>
      <c r="B11966">
        <f>B11965+1</f>
        <v>11965</v>
      </c>
      <c r="C11966" s="45">
        <v>0</v>
      </c>
    </row>
    <row r="11967" spans="1:3">
      <c r="A11967" s="36">
        <f>A11966+TIME(0, 0, 1)</f>
        <v>44846.185960691619</v>
      </c>
      <c r="B11967">
        <f>B11966+1</f>
        <v>11966</v>
      </c>
      <c r="C11967" s="45">
        <v>1E-10</v>
      </c>
    </row>
    <row r="11968" spans="1:3">
      <c r="A11968" s="36">
        <f>A11967+TIME(0, 0, 1)</f>
        <v>44846.185972265695</v>
      </c>
      <c r="B11968">
        <f>B11967+1</f>
        <v>11967</v>
      </c>
      <c r="C11968" s="45">
        <v>0</v>
      </c>
    </row>
    <row r="11969" spans="1:3">
      <c r="A11969" s="36">
        <f>A11968+TIME(0, 0, 1)</f>
        <v>44846.185983839772</v>
      </c>
      <c r="B11969">
        <f>B11968+1</f>
        <v>11968</v>
      </c>
      <c r="C11969" s="45">
        <v>0</v>
      </c>
    </row>
    <row r="11970" spans="1:3">
      <c r="A11970" s="36">
        <f>A11969+TIME(0, 0, 1)</f>
        <v>44846.185995413849</v>
      </c>
      <c r="B11970">
        <f>B11969+1</f>
        <v>11969</v>
      </c>
      <c r="C11970" s="45">
        <v>0</v>
      </c>
    </row>
    <row r="11971" spans="1:3">
      <c r="A11971" s="36">
        <f>A11970+TIME(0, 0, 1)</f>
        <v>44846.186006987926</v>
      </c>
      <c r="B11971">
        <f>B11970+1</f>
        <v>11970</v>
      </c>
      <c r="C11971" s="45">
        <v>0</v>
      </c>
    </row>
    <row r="11972" spans="1:3">
      <c r="A11972" s="36">
        <f>A11971+TIME(0, 0, 1)</f>
        <v>44846.186018562003</v>
      </c>
      <c r="B11972">
        <f>B11971+1</f>
        <v>11971</v>
      </c>
      <c r="C11972" s="45">
        <v>0</v>
      </c>
    </row>
    <row r="11973" spans="1:3">
      <c r="A11973" s="36">
        <f>A11972+TIME(0, 0, 1)</f>
        <v>44846.186030136079</v>
      </c>
      <c r="B11973">
        <f>B11972+1</f>
        <v>11972</v>
      </c>
      <c r="C11973" s="45">
        <v>0</v>
      </c>
    </row>
    <row r="11974" spans="1:3">
      <c r="A11974" s="36">
        <f>A11973+TIME(0, 0, 1)</f>
        <v>44846.186041710156</v>
      </c>
      <c r="B11974">
        <f>B11973+1</f>
        <v>11973</v>
      </c>
      <c r="C11974" s="45">
        <v>0</v>
      </c>
    </row>
    <row r="11975" spans="1:3">
      <c r="A11975" s="36">
        <f>A11974+TIME(0, 0, 1)</f>
        <v>44846.186053284233</v>
      </c>
      <c r="B11975">
        <f>B11974+1</f>
        <v>11974</v>
      </c>
      <c r="C11975" s="45">
        <v>0</v>
      </c>
    </row>
    <row r="11976" spans="1:3">
      <c r="A11976" s="36">
        <f>A11975+TIME(0, 0, 1)</f>
        <v>44846.18606485831</v>
      </c>
      <c r="B11976">
        <f>B11975+1</f>
        <v>11975</v>
      </c>
      <c r="C11976" s="45">
        <v>0</v>
      </c>
    </row>
    <row r="11977" spans="1:3">
      <c r="A11977" s="36">
        <f>A11976+TIME(0, 0, 1)</f>
        <v>44846.186076432386</v>
      </c>
      <c r="B11977">
        <f>B11976+1</f>
        <v>11976</v>
      </c>
      <c r="C11977" s="45">
        <v>0</v>
      </c>
    </row>
    <row r="11978" spans="1:3">
      <c r="A11978" s="36">
        <f>A11977+TIME(0, 0, 1)</f>
        <v>44846.186088006463</v>
      </c>
      <c r="B11978">
        <f>B11977+1</f>
        <v>11977</v>
      </c>
      <c r="C11978" s="45">
        <v>0</v>
      </c>
    </row>
    <row r="11979" spans="1:3">
      <c r="A11979" s="36">
        <f>A11978+TIME(0, 0, 1)</f>
        <v>44846.18609958054</v>
      </c>
      <c r="B11979">
        <f>B11978+1</f>
        <v>11978</v>
      </c>
      <c r="C11979" s="45">
        <v>0</v>
      </c>
    </row>
    <row r="11980" spans="1:3">
      <c r="A11980" s="36">
        <f>A11979+TIME(0, 0, 1)</f>
        <v>44846.186111154617</v>
      </c>
      <c r="B11980">
        <f>B11979+1</f>
        <v>11979</v>
      </c>
      <c r="C11980" s="45">
        <v>0</v>
      </c>
    </row>
    <row r="11981" spans="1:3">
      <c r="A11981" s="36">
        <f>A11980+TIME(0, 0, 1)</f>
        <v>44846.186122728694</v>
      </c>
      <c r="B11981">
        <f>B11980+1</f>
        <v>11980</v>
      </c>
      <c r="C11981" s="45">
        <v>0</v>
      </c>
    </row>
    <row r="11982" spans="1:3">
      <c r="A11982" s="36">
        <f>A11981+TIME(0, 0, 1)</f>
        <v>44846.18613430277</v>
      </c>
      <c r="B11982">
        <f>B11981+1</f>
        <v>11981</v>
      </c>
      <c r="C11982" s="45">
        <v>0</v>
      </c>
    </row>
    <row r="11983" spans="1:3">
      <c r="A11983" s="36">
        <f>A11982+TIME(0, 0, 1)</f>
        <v>44846.186145876847</v>
      </c>
      <c r="B11983">
        <f>B11982+1</f>
        <v>11982</v>
      </c>
      <c r="C11983" s="45">
        <v>0</v>
      </c>
    </row>
    <row r="11984" spans="1:3">
      <c r="A11984" s="36">
        <f>A11983+TIME(0, 0, 1)</f>
        <v>44846.186157450924</v>
      </c>
      <c r="B11984">
        <f>B11983+1</f>
        <v>11983</v>
      </c>
      <c r="C11984" s="45">
        <v>0</v>
      </c>
    </row>
    <row r="11985" spans="1:3">
      <c r="A11985" s="36">
        <f>A11984+TIME(0, 0, 1)</f>
        <v>44846.186169025001</v>
      </c>
      <c r="B11985">
        <f>B11984+1</f>
        <v>11984</v>
      </c>
      <c r="C11985" s="45">
        <v>0</v>
      </c>
    </row>
    <row r="11986" spans="1:3">
      <c r="A11986" s="36">
        <f>A11985+TIME(0, 0, 1)</f>
        <v>44846.186180599077</v>
      </c>
      <c r="B11986">
        <f>B11985+1</f>
        <v>11985</v>
      </c>
      <c r="C11986" s="45">
        <v>0</v>
      </c>
    </row>
    <row r="11987" spans="1:3">
      <c r="A11987" s="36">
        <f>A11986+TIME(0, 0, 1)</f>
        <v>44846.186192173154</v>
      </c>
      <c r="B11987">
        <f>B11986+1</f>
        <v>11986</v>
      </c>
      <c r="C11987" s="45">
        <v>0</v>
      </c>
    </row>
    <row r="11988" spans="1:3">
      <c r="A11988" s="36">
        <f>A11987+TIME(0, 0, 1)</f>
        <v>44846.186203747231</v>
      </c>
      <c r="B11988">
        <f>B11987+1</f>
        <v>11987</v>
      </c>
      <c r="C11988" s="45">
        <v>0</v>
      </c>
    </row>
    <row r="11989" spans="1:3">
      <c r="A11989" s="36">
        <f>A11988+TIME(0, 0, 1)</f>
        <v>44846.186215321308</v>
      </c>
      <c r="B11989">
        <f>B11988+1</f>
        <v>11988</v>
      </c>
      <c r="C11989" s="45">
        <v>0</v>
      </c>
    </row>
    <row r="11990" spans="1:3">
      <c r="A11990" s="36">
        <f>A11989+TIME(0, 0, 1)</f>
        <v>44846.186226895385</v>
      </c>
      <c r="B11990">
        <f>B11989+1</f>
        <v>11989</v>
      </c>
      <c r="C11990" s="45">
        <v>0</v>
      </c>
    </row>
    <row r="11991" spans="1:3">
      <c r="A11991" s="36">
        <f>A11990+TIME(0, 0, 1)</f>
        <v>44846.186238469461</v>
      </c>
      <c r="B11991">
        <f>B11990+1</f>
        <v>11990</v>
      </c>
      <c r="C11991" s="45">
        <v>0</v>
      </c>
    </row>
    <row r="11992" spans="1:3">
      <c r="A11992" s="36">
        <f>A11991+TIME(0, 0, 1)</f>
        <v>44846.186250043538</v>
      </c>
      <c r="B11992">
        <f>B11991+1</f>
        <v>11991</v>
      </c>
      <c r="C11992" s="45">
        <v>0</v>
      </c>
    </row>
    <row r="11993" spans="1:3">
      <c r="A11993" s="36">
        <f>A11992+TIME(0, 0, 1)</f>
        <v>44846.186261617615</v>
      </c>
      <c r="B11993">
        <f>B11992+1</f>
        <v>11992</v>
      </c>
      <c r="C11993" s="45">
        <v>0</v>
      </c>
    </row>
    <row r="11994" spans="1:3">
      <c r="A11994" s="36">
        <f>A11993+TIME(0, 0, 1)</f>
        <v>44846.186273191692</v>
      </c>
      <c r="B11994">
        <f>B11993+1</f>
        <v>11993</v>
      </c>
      <c r="C11994" s="45">
        <v>0</v>
      </c>
    </row>
    <row r="11995" spans="1:3">
      <c r="A11995" s="36">
        <f>A11994+TIME(0, 0, 1)</f>
        <v>44846.186284765769</v>
      </c>
      <c r="B11995">
        <f>B11994+1</f>
        <v>11994</v>
      </c>
      <c r="C11995" s="45">
        <v>0</v>
      </c>
    </row>
    <row r="11996" spans="1:3">
      <c r="A11996" s="36">
        <f>A11995+TIME(0, 0, 1)</f>
        <v>44846.186296339845</v>
      </c>
      <c r="B11996">
        <f>B11995+1</f>
        <v>11995</v>
      </c>
      <c r="C11996" s="45">
        <v>0</v>
      </c>
    </row>
    <row r="11997" spans="1:3">
      <c r="A11997" s="36">
        <f>A11996+TIME(0, 0, 1)</f>
        <v>44846.186307913922</v>
      </c>
      <c r="B11997">
        <f>B11996+1</f>
        <v>11996</v>
      </c>
      <c r="C11997" s="45">
        <v>0</v>
      </c>
    </row>
    <row r="11998" spans="1:3">
      <c r="A11998" s="36">
        <f>A11997+TIME(0, 0, 1)</f>
        <v>44846.186319487999</v>
      </c>
      <c r="B11998">
        <f>B11997+1</f>
        <v>11997</v>
      </c>
      <c r="C11998" s="45">
        <v>0</v>
      </c>
    </row>
    <row r="11999" spans="1:3">
      <c r="A11999" s="36">
        <f>A11998+TIME(0, 0, 1)</f>
        <v>44846.186331062076</v>
      </c>
      <c r="B11999">
        <f>B11998+1</f>
        <v>11998</v>
      </c>
      <c r="C11999" s="45">
        <v>0</v>
      </c>
    </row>
    <row r="12000" spans="1:3">
      <c r="A12000" s="36">
        <f>A11999+TIME(0, 0, 1)</f>
        <v>44846.186342636152</v>
      </c>
      <c r="B12000">
        <f>B11999+1</f>
        <v>11999</v>
      </c>
      <c r="C12000" s="45">
        <v>0</v>
      </c>
    </row>
    <row r="12001" spans="1:3">
      <c r="A12001" s="36">
        <f>A12000+TIME(0, 0, 1)</f>
        <v>44846.186354210229</v>
      </c>
      <c r="B12001">
        <f>B12000+1</f>
        <v>12000</v>
      </c>
      <c r="C12001" s="45">
        <v>0</v>
      </c>
    </row>
    <row r="12002" spans="1:3">
      <c r="A12002" s="36">
        <f>A12001+TIME(0, 0, 1)</f>
        <v>44846.186365784306</v>
      </c>
      <c r="B12002">
        <f>B12001+1</f>
        <v>12001</v>
      </c>
      <c r="C12002" s="45">
        <v>0</v>
      </c>
    </row>
    <row r="12003" spans="1:3">
      <c r="A12003" s="36">
        <f>A12002+TIME(0, 0, 1)</f>
        <v>44846.186377358383</v>
      </c>
      <c r="B12003">
        <f>B12002+1</f>
        <v>12002</v>
      </c>
      <c r="C12003" s="45">
        <v>0</v>
      </c>
    </row>
    <row r="12004" spans="1:3">
      <c r="A12004" s="36">
        <f>A12003+TIME(0, 0, 1)</f>
        <v>44846.18638893246</v>
      </c>
      <c r="B12004">
        <f>B12003+1</f>
        <v>12003</v>
      </c>
      <c r="C12004" s="45">
        <v>0</v>
      </c>
    </row>
    <row r="12005" spans="1:3">
      <c r="A12005" s="36">
        <f>A12004+TIME(0, 0, 1)</f>
        <v>44846.186400506536</v>
      </c>
      <c r="B12005">
        <f>B12004+1</f>
        <v>12004</v>
      </c>
      <c r="C12005" s="45">
        <v>0</v>
      </c>
    </row>
    <row r="12006" spans="1:3">
      <c r="A12006" s="36">
        <f>A12005+TIME(0, 0, 1)</f>
        <v>44846.186412080613</v>
      </c>
      <c r="B12006">
        <f>B12005+1</f>
        <v>12005</v>
      </c>
      <c r="C12006" s="45">
        <v>0</v>
      </c>
    </row>
    <row r="12007" spans="1:3">
      <c r="A12007" s="36">
        <f>A12006+TIME(0, 0, 1)</f>
        <v>44846.18642365469</v>
      </c>
      <c r="B12007">
        <f>B12006+1</f>
        <v>12006</v>
      </c>
      <c r="C12007" s="45">
        <v>0</v>
      </c>
    </row>
    <row r="12008" spans="1:3">
      <c r="A12008" s="36">
        <f>A12007+TIME(0, 0, 1)</f>
        <v>44846.186435228767</v>
      </c>
      <c r="B12008">
        <f>B12007+1</f>
        <v>12007</v>
      </c>
      <c r="C12008" s="45">
        <v>0</v>
      </c>
    </row>
    <row r="12009" spans="1:3">
      <c r="A12009" s="36">
        <f>A12008+TIME(0, 0, 1)</f>
        <v>44846.186446802843</v>
      </c>
      <c r="B12009">
        <f>B12008+1</f>
        <v>12008</v>
      </c>
      <c r="C12009" s="45">
        <v>0</v>
      </c>
    </row>
    <row r="12010" spans="1:3">
      <c r="A12010" s="36">
        <f>A12009+TIME(0, 0, 1)</f>
        <v>44846.18645837692</v>
      </c>
      <c r="B12010">
        <f>B12009+1</f>
        <v>12009</v>
      </c>
      <c r="C12010" s="45">
        <v>0</v>
      </c>
    </row>
    <row r="12011" spans="1:3">
      <c r="A12011" s="36">
        <f>A12010+TIME(0, 0, 1)</f>
        <v>44846.186469950997</v>
      </c>
      <c r="B12011">
        <f>B12010+1</f>
        <v>12010</v>
      </c>
      <c r="C12011" s="45">
        <v>0</v>
      </c>
    </row>
    <row r="12012" spans="1:3">
      <c r="A12012" s="36">
        <f>A12011+TIME(0, 0, 1)</f>
        <v>44846.186481525074</v>
      </c>
      <c r="B12012">
        <f>B12011+1</f>
        <v>12011</v>
      </c>
      <c r="C12012" s="45">
        <v>1E-10</v>
      </c>
    </row>
    <row r="12013" spans="1:3">
      <c r="A12013" s="36">
        <f>A12012+TIME(0, 0, 1)</f>
        <v>44846.186493099151</v>
      </c>
      <c r="B12013">
        <f>B12012+1</f>
        <v>12012</v>
      </c>
      <c r="C12013" s="45">
        <v>0</v>
      </c>
    </row>
    <row r="12014" spans="1:3">
      <c r="A12014" s="36">
        <f>A12013+TIME(0, 0, 1)</f>
        <v>44846.186504673227</v>
      </c>
      <c r="B12014">
        <f>B12013+1</f>
        <v>12013</v>
      </c>
      <c r="C12014" s="45">
        <v>0</v>
      </c>
    </row>
    <row r="12015" spans="1:3">
      <c r="A12015" s="36">
        <f>A12014+TIME(0, 0, 1)</f>
        <v>44846.186516247304</v>
      </c>
      <c r="B12015">
        <f>B12014+1</f>
        <v>12014</v>
      </c>
      <c r="C12015" s="45">
        <v>0</v>
      </c>
    </row>
    <row r="12016" spans="1:3">
      <c r="A12016" s="36">
        <f>A12015+TIME(0, 0, 1)</f>
        <v>44846.186527821381</v>
      </c>
      <c r="B12016">
        <f>B12015+1</f>
        <v>12015</v>
      </c>
      <c r="C12016" s="45">
        <v>0</v>
      </c>
    </row>
    <row r="12017" spans="1:3">
      <c r="A12017" s="36">
        <f>A12016+TIME(0, 0, 1)</f>
        <v>44846.186539395458</v>
      </c>
      <c r="B12017">
        <f>B12016+1</f>
        <v>12016</v>
      </c>
      <c r="C12017" s="45">
        <v>0</v>
      </c>
    </row>
    <row r="12018" spans="1:3">
      <c r="A12018" s="36">
        <f>A12017+TIME(0, 0, 1)</f>
        <v>44846.186550969534</v>
      </c>
      <c r="B12018">
        <f>B12017+1</f>
        <v>12017</v>
      </c>
      <c r="C12018" s="45">
        <v>0</v>
      </c>
    </row>
    <row r="12019" spans="1:3">
      <c r="A12019" s="36">
        <f>A12018+TIME(0, 0, 1)</f>
        <v>44846.186562543611</v>
      </c>
      <c r="B12019">
        <f>B12018+1</f>
        <v>12018</v>
      </c>
      <c r="C12019" s="45">
        <v>0</v>
      </c>
    </row>
    <row r="12020" spans="1:3">
      <c r="A12020" s="36">
        <f>A12019+TIME(0, 0, 1)</f>
        <v>44846.186574117688</v>
      </c>
      <c r="B12020">
        <f>B12019+1</f>
        <v>12019</v>
      </c>
      <c r="C12020" s="45">
        <v>0</v>
      </c>
    </row>
    <row r="12021" spans="1:3">
      <c r="A12021" s="36">
        <f>A12020+TIME(0, 0, 1)</f>
        <v>44846.186585691765</v>
      </c>
      <c r="B12021">
        <f>B12020+1</f>
        <v>12020</v>
      </c>
      <c r="C12021" s="45">
        <v>0</v>
      </c>
    </row>
    <row r="12022" spans="1:3">
      <c r="A12022" s="36">
        <f>A12021+TIME(0, 0, 1)</f>
        <v>44846.186597265842</v>
      </c>
      <c r="B12022">
        <f>B12021+1</f>
        <v>12021</v>
      </c>
      <c r="C12022" s="45">
        <v>0</v>
      </c>
    </row>
    <row r="12023" spans="1:3">
      <c r="A12023" s="36">
        <f>A12022+TIME(0, 0, 1)</f>
        <v>44846.186608839918</v>
      </c>
      <c r="B12023">
        <f>B12022+1</f>
        <v>12022</v>
      </c>
      <c r="C12023" s="45">
        <v>0</v>
      </c>
    </row>
    <row r="12024" spans="1:3">
      <c r="A12024" s="36">
        <f>A12023+TIME(0, 0, 1)</f>
        <v>44846.186620413995</v>
      </c>
      <c r="B12024">
        <f>B12023+1</f>
        <v>12023</v>
      </c>
      <c r="C12024" s="45">
        <v>0</v>
      </c>
    </row>
    <row r="12025" spans="1:3">
      <c r="A12025" s="36">
        <f>A12024+TIME(0, 0, 1)</f>
        <v>44846.186631988072</v>
      </c>
      <c r="B12025">
        <f>B12024+1</f>
        <v>12024</v>
      </c>
      <c r="C12025" s="45">
        <v>0</v>
      </c>
    </row>
    <row r="12026" spans="1:3">
      <c r="A12026" s="36">
        <f>A12025+TIME(0, 0, 1)</f>
        <v>44846.186643562149</v>
      </c>
      <c r="B12026">
        <f>B12025+1</f>
        <v>12025</v>
      </c>
      <c r="C12026" s="45">
        <v>0</v>
      </c>
    </row>
    <row r="12027" spans="1:3">
      <c r="A12027" s="36">
        <f>A12026+TIME(0, 0, 1)</f>
        <v>44846.186655136225</v>
      </c>
      <c r="B12027">
        <f>B12026+1</f>
        <v>12026</v>
      </c>
      <c r="C12027" s="45">
        <v>0</v>
      </c>
    </row>
    <row r="12028" spans="1:3">
      <c r="A12028" s="36">
        <f>A12027+TIME(0, 0, 1)</f>
        <v>44846.186666710302</v>
      </c>
      <c r="B12028">
        <f>B12027+1</f>
        <v>12027</v>
      </c>
      <c r="C12028" s="45">
        <v>0</v>
      </c>
    </row>
    <row r="12029" spans="1:3">
      <c r="A12029" s="36">
        <f>A12028+TIME(0, 0, 1)</f>
        <v>44846.186678284379</v>
      </c>
      <c r="B12029">
        <f>B12028+1</f>
        <v>12028</v>
      </c>
      <c r="C12029" s="45">
        <v>0</v>
      </c>
    </row>
    <row r="12030" spans="1:3">
      <c r="A12030" s="36">
        <f>A12029+TIME(0, 0, 1)</f>
        <v>44846.186689858456</v>
      </c>
      <c r="B12030">
        <f>B12029+1</f>
        <v>12029</v>
      </c>
      <c r="C12030" s="45">
        <v>0</v>
      </c>
    </row>
    <row r="12031" spans="1:3">
      <c r="A12031" s="36">
        <f>A12030+TIME(0, 0, 1)</f>
        <v>44846.186701432533</v>
      </c>
      <c r="B12031">
        <f>B12030+1</f>
        <v>12030</v>
      </c>
      <c r="C12031" s="45">
        <v>0</v>
      </c>
    </row>
    <row r="12032" spans="1:3">
      <c r="A12032" s="36">
        <f>A12031+TIME(0, 0, 1)</f>
        <v>44846.186713006609</v>
      </c>
      <c r="B12032">
        <f>B12031+1</f>
        <v>12031</v>
      </c>
      <c r="C12032" s="45">
        <v>0</v>
      </c>
    </row>
    <row r="12033" spans="1:3">
      <c r="A12033" s="36">
        <f>A12032+TIME(0, 0, 1)</f>
        <v>44846.186724580686</v>
      </c>
      <c r="B12033">
        <f>B12032+1</f>
        <v>12032</v>
      </c>
      <c r="C12033" s="45">
        <v>0</v>
      </c>
    </row>
    <row r="12034" spans="1:3">
      <c r="A12034" s="36">
        <f>A12033+TIME(0, 0, 1)</f>
        <v>44846.186736154763</v>
      </c>
      <c r="B12034">
        <f>B12033+1</f>
        <v>12033</v>
      </c>
      <c r="C12034" s="45">
        <v>0</v>
      </c>
    </row>
    <row r="12035" spans="1:3">
      <c r="A12035" s="36">
        <f>A12034+TIME(0, 0, 1)</f>
        <v>44846.18674772884</v>
      </c>
      <c r="B12035">
        <f>B12034+1</f>
        <v>12034</v>
      </c>
      <c r="C12035" s="45">
        <v>1E-10</v>
      </c>
    </row>
    <row r="12036" spans="1:3">
      <c r="A12036" s="36">
        <f>A12035+TIME(0, 0, 1)</f>
        <v>44846.186759302916</v>
      </c>
      <c r="B12036">
        <f>B12035+1</f>
        <v>12035</v>
      </c>
      <c r="C12036" s="45">
        <v>0</v>
      </c>
    </row>
    <row r="12037" spans="1:3">
      <c r="A12037" s="36">
        <f>A12036+TIME(0, 0, 1)</f>
        <v>44846.186770876993</v>
      </c>
      <c r="B12037">
        <f>B12036+1</f>
        <v>12036</v>
      </c>
      <c r="C12037" s="45">
        <v>0</v>
      </c>
    </row>
    <row r="12038" spans="1:3">
      <c r="A12038" s="36">
        <f>A12037+TIME(0, 0, 1)</f>
        <v>44846.18678245107</v>
      </c>
      <c r="B12038">
        <f>B12037+1</f>
        <v>12037</v>
      </c>
      <c r="C12038" s="45">
        <v>1E-10</v>
      </c>
    </row>
    <row r="12039" spans="1:3">
      <c r="A12039" s="36">
        <f>A12038+TIME(0, 0, 1)</f>
        <v>44846.186794025147</v>
      </c>
      <c r="B12039">
        <f>B12038+1</f>
        <v>12038</v>
      </c>
      <c r="C12039" s="45">
        <v>0</v>
      </c>
    </row>
    <row r="12040" spans="1:3">
      <c r="A12040" s="36">
        <f>A12039+TIME(0, 0, 1)</f>
        <v>44846.186805599224</v>
      </c>
      <c r="B12040">
        <f>B12039+1</f>
        <v>12039</v>
      </c>
      <c r="C12040" s="45">
        <v>1E-10</v>
      </c>
    </row>
    <row r="12041" spans="1:3">
      <c r="A12041" s="36">
        <f>A12040+TIME(0, 0, 1)</f>
        <v>44846.1868171733</v>
      </c>
      <c r="B12041">
        <f>B12040+1</f>
        <v>12040</v>
      </c>
      <c r="C12041" s="45">
        <v>0</v>
      </c>
    </row>
    <row r="12042" spans="1:3">
      <c r="A12042" s="36">
        <f>A12041+TIME(0, 0, 1)</f>
        <v>44846.186828747377</v>
      </c>
      <c r="B12042">
        <f>B12041+1</f>
        <v>12041</v>
      </c>
      <c r="C12042" s="45">
        <v>0</v>
      </c>
    </row>
    <row r="12043" spans="1:3">
      <c r="A12043" s="36">
        <f>A12042+TIME(0, 0, 1)</f>
        <v>44846.186840321454</v>
      </c>
      <c r="B12043">
        <f>B12042+1</f>
        <v>12042</v>
      </c>
      <c r="C12043" s="45">
        <v>0</v>
      </c>
    </row>
    <row r="12044" spans="1:3">
      <c r="A12044" s="36">
        <f>A12043+TIME(0, 0, 1)</f>
        <v>44846.186851895531</v>
      </c>
      <c r="B12044">
        <f>B12043+1</f>
        <v>12043</v>
      </c>
      <c r="C12044" s="45">
        <v>0</v>
      </c>
    </row>
    <row r="12045" spans="1:3">
      <c r="A12045" s="36">
        <f>A12044+TIME(0, 0, 1)</f>
        <v>44846.186863469607</v>
      </c>
      <c r="B12045">
        <f>B12044+1</f>
        <v>12044</v>
      </c>
      <c r="C12045" s="45">
        <v>0</v>
      </c>
    </row>
    <row r="12046" spans="1:3">
      <c r="A12046" s="36">
        <f>A12045+TIME(0, 0, 1)</f>
        <v>44846.186875043684</v>
      </c>
      <c r="B12046">
        <f>B12045+1</f>
        <v>12045</v>
      </c>
      <c r="C12046" s="45">
        <v>1E-10</v>
      </c>
    </row>
    <row r="12047" spans="1:3">
      <c r="A12047" s="36">
        <f>A12046+TIME(0, 0, 1)</f>
        <v>44846.186886617761</v>
      </c>
      <c r="B12047">
        <f>B12046+1</f>
        <v>12046</v>
      </c>
      <c r="C12047" s="45">
        <v>0</v>
      </c>
    </row>
    <row r="12048" spans="1:3">
      <c r="A12048" s="36">
        <f>A12047+TIME(0, 0, 1)</f>
        <v>44846.186898191838</v>
      </c>
      <c r="B12048">
        <f>B12047+1</f>
        <v>12047</v>
      </c>
      <c r="C12048" s="45">
        <v>0</v>
      </c>
    </row>
    <row r="12049" spans="1:3">
      <c r="A12049" s="36">
        <f>A12048+TIME(0, 0, 1)</f>
        <v>44846.186909765915</v>
      </c>
      <c r="B12049">
        <f>B12048+1</f>
        <v>12048</v>
      </c>
      <c r="C12049" s="45">
        <v>0</v>
      </c>
    </row>
    <row r="12050" spans="1:3">
      <c r="A12050" s="36">
        <f>A12049+TIME(0, 0, 1)</f>
        <v>44846.186921339991</v>
      </c>
      <c r="B12050">
        <f>B12049+1</f>
        <v>12049</v>
      </c>
      <c r="C12050" s="45">
        <v>0</v>
      </c>
    </row>
    <row r="12051" spans="1:3">
      <c r="A12051" s="36">
        <f>A12050+TIME(0, 0, 1)</f>
        <v>44846.186932914068</v>
      </c>
      <c r="B12051">
        <f>B12050+1</f>
        <v>12050</v>
      </c>
      <c r="C12051" s="45">
        <v>0</v>
      </c>
    </row>
    <row r="12052" spans="1:3">
      <c r="A12052" s="36">
        <f>A12051+TIME(0, 0, 1)</f>
        <v>44846.186944488145</v>
      </c>
      <c r="B12052">
        <f>B12051+1</f>
        <v>12051</v>
      </c>
      <c r="C12052" s="45">
        <v>0</v>
      </c>
    </row>
    <row r="12053" spans="1:3">
      <c r="A12053" s="36">
        <f>A12052+TIME(0, 0, 1)</f>
        <v>44846.186956062222</v>
      </c>
      <c r="B12053">
        <f>B12052+1</f>
        <v>12052</v>
      </c>
      <c r="C12053" s="45">
        <v>0</v>
      </c>
    </row>
    <row r="12054" spans="1:3">
      <c r="A12054" s="36">
        <f>A12053+TIME(0, 0, 1)</f>
        <v>44846.186967636299</v>
      </c>
      <c r="B12054">
        <f>B12053+1</f>
        <v>12053</v>
      </c>
      <c r="C12054" s="45">
        <v>0</v>
      </c>
    </row>
    <row r="12055" spans="1:3">
      <c r="A12055" s="36">
        <f>A12054+TIME(0, 0, 1)</f>
        <v>44846.186979210375</v>
      </c>
      <c r="B12055">
        <f>B12054+1</f>
        <v>12054</v>
      </c>
      <c r="C12055" s="45">
        <v>0</v>
      </c>
    </row>
    <row r="12056" spans="1:3">
      <c r="A12056" s="36">
        <f>A12055+TIME(0, 0, 1)</f>
        <v>44846.186990784452</v>
      </c>
      <c r="B12056">
        <f>B12055+1</f>
        <v>12055</v>
      </c>
      <c r="C12056" s="45">
        <v>0</v>
      </c>
    </row>
    <row r="12057" spans="1:3">
      <c r="A12057" s="36">
        <f>A12056+TIME(0, 0, 1)</f>
        <v>44846.187002358529</v>
      </c>
      <c r="B12057">
        <f>B12056+1</f>
        <v>12056</v>
      </c>
      <c r="C12057" s="45">
        <v>0</v>
      </c>
    </row>
    <row r="12058" spans="1:3">
      <c r="A12058" s="36">
        <f>A12057+TIME(0, 0, 1)</f>
        <v>44846.187013932606</v>
      </c>
      <c r="B12058">
        <f>B12057+1</f>
        <v>12057</v>
      </c>
      <c r="C12058" s="45">
        <v>1E-10</v>
      </c>
    </row>
    <row r="12059" spans="1:3">
      <c r="A12059" s="36">
        <f>A12058+TIME(0, 0, 1)</f>
        <v>44846.187025506682</v>
      </c>
      <c r="B12059">
        <f>B12058+1</f>
        <v>12058</v>
      </c>
      <c r="C12059" s="45">
        <v>0</v>
      </c>
    </row>
    <row r="12060" spans="1:3">
      <c r="A12060" s="36">
        <f>A12059+TIME(0, 0, 1)</f>
        <v>44846.187037080759</v>
      </c>
      <c r="B12060">
        <f>B12059+1</f>
        <v>12059</v>
      </c>
      <c r="C12060" s="45">
        <v>0</v>
      </c>
    </row>
    <row r="12061" spans="1:3">
      <c r="A12061" s="36">
        <f>A12060+TIME(0, 0, 1)</f>
        <v>44846.187048654836</v>
      </c>
      <c r="B12061">
        <f>B12060+1</f>
        <v>12060</v>
      </c>
      <c r="C12061" s="45">
        <v>1E-10</v>
      </c>
    </row>
    <row r="12062" spans="1:3">
      <c r="A12062" s="36">
        <f>A12061+TIME(0, 0, 1)</f>
        <v>44846.187060228913</v>
      </c>
      <c r="B12062">
        <f>B12061+1</f>
        <v>12061</v>
      </c>
      <c r="C12062" s="45">
        <v>0</v>
      </c>
    </row>
    <row r="12063" spans="1:3">
      <c r="A12063" s="36">
        <f>A12062+TIME(0, 0, 1)</f>
        <v>44846.18707180299</v>
      </c>
      <c r="B12063">
        <f>B12062+1</f>
        <v>12062</v>
      </c>
      <c r="C12063" s="45">
        <v>1E-10</v>
      </c>
    </row>
    <row r="12064" spans="1:3">
      <c r="A12064" s="36">
        <f>A12063+TIME(0, 0, 1)</f>
        <v>44846.187083377066</v>
      </c>
      <c r="B12064">
        <f>B12063+1</f>
        <v>12063</v>
      </c>
      <c r="C12064" s="45">
        <v>0</v>
      </c>
    </row>
    <row r="12065" spans="1:3">
      <c r="A12065" s="36">
        <f>A12064+TIME(0, 0, 1)</f>
        <v>44846.187094951143</v>
      </c>
      <c r="B12065">
        <f>B12064+1</f>
        <v>12064</v>
      </c>
      <c r="C12065" s="45">
        <v>0</v>
      </c>
    </row>
    <row r="12066" spans="1:3">
      <c r="A12066" s="36">
        <f>A12065+TIME(0, 0, 1)</f>
        <v>44846.18710652522</v>
      </c>
      <c r="B12066">
        <f>B12065+1</f>
        <v>12065</v>
      </c>
      <c r="C12066" s="45">
        <v>0</v>
      </c>
    </row>
    <row r="12067" spans="1:3">
      <c r="A12067" s="36">
        <f>A12066+TIME(0, 0, 1)</f>
        <v>44846.187118099297</v>
      </c>
      <c r="B12067">
        <f>B12066+1</f>
        <v>12066</v>
      </c>
      <c r="C12067" s="45">
        <v>0</v>
      </c>
    </row>
    <row r="12068" spans="1:3">
      <c r="A12068" s="36">
        <f>A12067+TIME(0, 0, 1)</f>
        <v>44846.187129673373</v>
      </c>
      <c r="B12068">
        <f>B12067+1</f>
        <v>12067</v>
      </c>
      <c r="C12068" s="45">
        <v>0</v>
      </c>
    </row>
    <row r="12069" spans="1:3">
      <c r="A12069" s="36">
        <f>A12068+TIME(0, 0, 1)</f>
        <v>44846.18714124745</v>
      </c>
      <c r="B12069">
        <f>B12068+1</f>
        <v>12068</v>
      </c>
      <c r="C12069" s="45">
        <v>0</v>
      </c>
    </row>
    <row r="12070" spans="1:3">
      <c r="A12070" s="36">
        <f>A12069+TIME(0, 0, 1)</f>
        <v>44846.187152821527</v>
      </c>
      <c r="B12070">
        <f>B12069+1</f>
        <v>12069</v>
      </c>
      <c r="C12070" s="45">
        <v>0</v>
      </c>
    </row>
    <row r="12071" spans="1:3">
      <c r="A12071" s="36">
        <f>A12070+TIME(0, 0, 1)</f>
        <v>44846.187164395604</v>
      </c>
      <c r="B12071">
        <f>B12070+1</f>
        <v>12070</v>
      </c>
      <c r="C12071" s="45">
        <v>0</v>
      </c>
    </row>
    <row r="12072" spans="1:3">
      <c r="A12072" s="36">
        <f>A12071+TIME(0, 0, 1)</f>
        <v>44846.187175969681</v>
      </c>
      <c r="B12072">
        <f>B12071+1</f>
        <v>12071</v>
      </c>
      <c r="C12072" s="45">
        <v>0</v>
      </c>
    </row>
    <row r="12073" spans="1:3">
      <c r="A12073" s="36">
        <f>A12072+TIME(0, 0, 1)</f>
        <v>44846.187187543757</v>
      </c>
      <c r="B12073">
        <f>B12072+1</f>
        <v>12072</v>
      </c>
      <c r="C12073" s="45">
        <v>1E-10</v>
      </c>
    </row>
    <row r="12074" spans="1:3">
      <c r="A12074" s="36">
        <f>A12073+TIME(0, 0, 1)</f>
        <v>44846.187199117834</v>
      </c>
      <c r="B12074">
        <f>B12073+1</f>
        <v>12073</v>
      </c>
      <c r="C12074" s="45">
        <v>0</v>
      </c>
    </row>
    <row r="12075" spans="1:3">
      <c r="A12075" s="36">
        <f>A12074+TIME(0, 0, 1)</f>
        <v>44846.187210691911</v>
      </c>
      <c r="B12075">
        <f>B12074+1</f>
        <v>12074</v>
      </c>
      <c r="C12075" s="45">
        <v>0</v>
      </c>
    </row>
    <row r="12076" spans="1:3">
      <c r="A12076" s="36">
        <f>A12075+TIME(0, 0, 1)</f>
        <v>44846.187222265988</v>
      </c>
      <c r="B12076">
        <f>B12075+1</f>
        <v>12075</v>
      </c>
      <c r="C12076" s="45">
        <v>0</v>
      </c>
    </row>
    <row r="12077" spans="1:3">
      <c r="A12077" s="36">
        <f>A12076+TIME(0, 0, 1)</f>
        <v>44846.187233840064</v>
      </c>
      <c r="B12077">
        <f>B12076+1</f>
        <v>12076</v>
      </c>
      <c r="C12077" s="45">
        <v>1E-10</v>
      </c>
    </row>
    <row r="12078" spans="1:3">
      <c r="A12078" s="36">
        <f>A12077+TIME(0, 0, 1)</f>
        <v>44846.187245414141</v>
      </c>
      <c r="B12078">
        <f>B12077+1</f>
        <v>12077</v>
      </c>
      <c r="C12078" s="45">
        <v>0</v>
      </c>
    </row>
    <row r="12079" spans="1:3">
      <c r="A12079" s="36">
        <f>A12078+TIME(0, 0, 1)</f>
        <v>44846.187256988218</v>
      </c>
      <c r="B12079">
        <f>B12078+1</f>
        <v>12078</v>
      </c>
      <c r="C12079" s="45">
        <v>0</v>
      </c>
    </row>
    <row r="12080" spans="1:3">
      <c r="A12080" s="36">
        <f>A12079+TIME(0, 0, 1)</f>
        <v>44846.187268562295</v>
      </c>
      <c r="B12080">
        <f>B12079+1</f>
        <v>12079</v>
      </c>
      <c r="C12080" s="45">
        <v>0</v>
      </c>
    </row>
    <row r="12081" spans="1:3">
      <c r="A12081" s="36">
        <f>A12080+TIME(0, 0, 1)</f>
        <v>44846.187280136372</v>
      </c>
      <c r="B12081">
        <f>B12080+1</f>
        <v>12080</v>
      </c>
      <c r="C12081" s="45">
        <v>1E-10</v>
      </c>
    </row>
    <row r="12082" spans="1:3">
      <c r="A12082" s="36">
        <f>A12081+TIME(0, 0, 1)</f>
        <v>44846.187291710448</v>
      </c>
      <c r="B12082">
        <f>B12081+1</f>
        <v>12081</v>
      </c>
      <c r="C12082" s="45">
        <v>0</v>
      </c>
    </row>
    <row r="12083" spans="1:3">
      <c r="A12083" s="36">
        <f>A12082+TIME(0, 0, 1)</f>
        <v>44846.187303284525</v>
      </c>
      <c r="B12083">
        <f>B12082+1</f>
        <v>12082</v>
      </c>
      <c r="C12083" s="45">
        <v>1E-10</v>
      </c>
    </row>
    <row r="12084" spans="1:3">
      <c r="A12084" s="36">
        <f>A12083+TIME(0, 0, 1)</f>
        <v>44846.187314858602</v>
      </c>
      <c r="B12084">
        <f>B12083+1</f>
        <v>12083</v>
      </c>
      <c r="C12084" s="45">
        <v>0</v>
      </c>
    </row>
    <row r="12085" spans="1:3">
      <c r="A12085" s="36">
        <f>A12084+TIME(0, 0, 1)</f>
        <v>44846.187326432679</v>
      </c>
      <c r="B12085">
        <f>B12084+1</f>
        <v>12084</v>
      </c>
      <c r="C12085" s="45">
        <v>1E-10</v>
      </c>
    </row>
    <row r="12086" spans="1:3">
      <c r="A12086" s="36">
        <f>A12085+TIME(0, 0, 1)</f>
        <v>44846.187338006755</v>
      </c>
      <c r="B12086">
        <f>B12085+1</f>
        <v>12085</v>
      </c>
      <c r="C12086" s="45">
        <v>0</v>
      </c>
    </row>
    <row r="12087" spans="1:3">
      <c r="A12087" s="36">
        <f>A12086+TIME(0, 0, 1)</f>
        <v>44846.187349580832</v>
      </c>
      <c r="B12087">
        <f>B12086+1</f>
        <v>12086</v>
      </c>
      <c r="C12087" s="45">
        <v>1E-10</v>
      </c>
    </row>
    <row r="12088" spans="1:3">
      <c r="A12088" s="36">
        <f>A12087+TIME(0, 0, 1)</f>
        <v>44846.187361154909</v>
      </c>
      <c r="B12088">
        <f>B12087+1</f>
        <v>12087</v>
      </c>
      <c r="C12088" s="45">
        <v>0</v>
      </c>
    </row>
    <row r="12089" spans="1:3">
      <c r="A12089" s="36">
        <f>A12088+TIME(0, 0, 1)</f>
        <v>44846.187372728986</v>
      </c>
      <c r="B12089">
        <f>B12088+1</f>
        <v>12088</v>
      </c>
      <c r="C12089" s="45">
        <v>0</v>
      </c>
    </row>
    <row r="12090" spans="1:3">
      <c r="A12090" s="36">
        <f>A12089+TIME(0, 0, 1)</f>
        <v>44846.187384303063</v>
      </c>
      <c r="B12090">
        <f>B12089+1</f>
        <v>12089</v>
      </c>
      <c r="C12090" s="45">
        <v>0</v>
      </c>
    </row>
    <row r="12091" spans="1:3">
      <c r="A12091" s="36">
        <f>A12090+TIME(0, 0, 1)</f>
        <v>44846.187395877139</v>
      </c>
      <c r="B12091">
        <f>B12090+1</f>
        <v>12090</v>
      </c>
      <c r="C12091" s="45">
        <v>0</v>
      </c>
    </row>
    <row r="12092" spans="1:3">
      <c r="A12092" s="36">
        <f>A12091+TIME(0, 0, 1)</f>
        <v>44846.187407451216</v>
      </c>
      <c r="B12092">
        <f>B12091+1</f>
        <v>12091</v>
      </c>
      <c r="C12092" s="45">
        <v>0</v>
      </c>
    </row>
    <row r="12093" spans="1:3">
      <c r="A12093" s="36">
        <f>A12092+TIME(0, 0, 1)</f>
        <v>44846.187419025293</v>
      </c>
      <c r="B12093">
        <f>B12092+1</f>
        <v>12092</v>
      </c>
      <c r="C12093" s="45">
        <v>0</v>
      </c>
    </row>
    <row r="12094" spans="1:3">
      <c r="A12094" s="36">
        <f>A12093+TIME(0, 0, 1)</f>
        <v>44846.18743059937</v>
      </c>
      <c r="B12094">
        <f>B12093+1</f>
        <v>12093</v>
      </c>
      <c r="C12094" s="45">
        <v>1E-10</v>
      </c>
    </row>
    <row r="12095" spans="1:3">
      <c r="A12095" s="36">
        <f>A12094+TIME(0, 0, 1)</f>
        <v>44846.187442173446</v>
      </c>
      <c r="B12095">
        <f>B12094+1</f>
        <v>12094</v>
      </c>
      <c r="C12095" s="45">
        <v>0</v>
      </c>
    </row>
    <row r="12096" spans="1:3">
      <c r="A12096" s="36">
        <f>A12095+TIME(0, 0, 1)</f>
        <v>44846.187453747523</v>
      </c>
      <c r="B12096">
        <f>B12095+1</f>
        <v>12095</v>
      </c>
      <c r="C12096" s="45">
        <v>0</v>
      </c>
    </row>
    <row r="12097" spans="1:3">
      <c r="A12097" s="36">
        <f>A12096+TIME(0, 0, 1)</f>
        <v>44846.1874653216</v>
      </c>
      <c r="B12097">
        <f>B12096+1</f>
        <v>12096</v>
      </c>
      <c r="C12097" s="45">
        <v>0</v>
      </c>
    </row>
    <row r="12098" spans="1:3">
      <c r="A12098" s="36">
        <f>A12097+TIME(0, 0, 1)</f>
        <v>44846.187476895677</v>
      </c>
      <c r="B12098">
        <f>B12097+1</f>
        <v>12097</v>
      </c>
      <c r="C12098" s="45">
        <v>0</v>
      </c>
    </row>
    <row r="12099" spans="1:3">
      <c r="A12099" s="36">
        <f>A12098+TIME(0, 0, 1)</f>
        <v>44846.187488469754</v>
      </c>
      <c r="B12099">
        <f>B12098+1</f>
        <v>12098</v>
      </c>
      <c r="C12099" s="45">
        <v>0</v>
      </c>
    </row>
    <row r="12100" spans="1:3">
      <c r="A12100" s="36">
        <f>A12099+TIME(0, 0, 1)</f>
        <v>44846.18750004383</v>
      </c>
      <c r="B12100">
        <f>B12099+1</f>
        <v>12099</v>
      </c>
      <c r="C12100" s="45">
        <v>0</v>
      </c>
    </row>
    <row r="12101" spans="1:3">
      <c r="A12101" s="36">
        <f>A12100+TIME(0, 0, 1)</f>
        <v>44846.187511617907</v>
      </c>
      <c r="B12101">
        <f>B12100+1</f>
        <v>12100</v>
      </c>
      <c r="C12101" s="45">
        <v>0</v>
      </c>
    </row>
    <row r="12102" spans="1:3">
      <c r="A12102" s="36">
        <f>A12101+TIME(0, 0, 1)</f>
        <v>44846.187523191984</v>
      </c>
      <c r="B12102">
        <f>B12101+1</f>
        <v>12101</v>
      </c>
      <c r="C12102" s="45">
        <v>0</v>
      </c>
    </row>
    <row r="12103" spans="1:3">
      <c r="A12103" s="36">
        <f>A12102+TIME(0, 0, 1)</f>
        <v>44846.187534766061</v>
      </c>
      <c r="B12103">
        <f>B12102+1</f>
        <v>12102</v>
      </c>
      <c r="C12103" s="45">
        <v>0</v>
      </c>
    </row>
    <row r="12104" spans="1:3">
      <c r="A12104" s="36">
        <f>A12103+TIME(0, 0, 1)</f>
        <v>44846.187546340137</v>
      </c>
      <c r="B12104">
        <f>B12103+1</f>
        <v>12103</v>
      </c>
      <c r="C12104" s="45">
        <v>0</v>
      </c>
    </row>
    <row r="12105" spans="1:3">
      <c r="A12105" s="36">
        <f>A12104+TIME(0, 0, 1)</f>
        <v>44846.187557914214</v>
      </c>
      <c r="B12105">
        <f>B12104+1</f>
        <v>12104</v>
      </c>
      <c r="C12105" s="45">
        <v>0</v>
      </c>
    </row>
    <row r="12106" spans="1:3">
      <c r="A12106" s="36">
        <f>A12105+TIME(0, 0, 1)</f>
        <v>44846.187569488291</v>
      </c>
      <c r="B12106">
        <f>B12105+1</f>
        <v>12105</v>
      </c>
      <c r="C12106" s="45">
        <v>0</v>
      </c>
    </row>
    <row r="12107" spans="1:3">
      <c r="A12107" s="36">
        <f>A12106+TIME(0, 0, 1)</f>
        <v>44846.187581062368</v>
      </c>
      <c r="B12107">
        <f>B12106+1</f>
        <v>12106</v>
      </c>
      <c r="C12107" s="45">
        <v>0</v>
      </c>
    </row>
    <row r="12108" spans="1:3">
      <c r="A12108" s="36">
        <f>A12107+TIME(0, 0, 1)</f>
        <v>44846.187592636445</v>
      </c>
      <c r="B12108">
        <f>B12107+1</f>
        <v>12107</v>
      </c>
      <c r="C12108" s="45">
        <v>0</v>
      </c>
    </row>
    <row r="12109" spans="1:3">
      <c r="A12109" s="36">
        <f>A12108+TIME(0, 0, 1)</f>
        <v>44846.187604210521</v>
      </c>
      <c r="B12109">
        <f>B12108+1</f>
        <v>12108</v>
      </c>
      <c r="C12109" s="45">
        <v>0</v>
      </c>
    </row>
    <row r="12110" spans="1:3">
      <c r="A12110" s="36">
        <f>A12109+TIME(0, 0, 1)</f>
        <v>44846.187615784598</v>
      </c>
      <c r="B12110">
        <f>B12109+1</f>
        <v>12109</v>
      </c>
      <c r="C12110" s="45">
        <v>0</v>
      </c>
    </row>
    <row r="12111" spans="1:3">
      <c r="A12111" s="36">
        <f>A12110+TIME(0, 0, 1)</f>
        <v>44846.187627358675</v>
      </c>
      <c r="B12111">
        <f>B12110+1</f>
        <v>12110</v>
      </c>
      <c r="C12111" s="45">
        <v>0</v>
      </c>
    </row>
    <row r="12112" spans="1:3">
      <c r="A12112" s="36">
        <f>A12111+TIME(0, 0, 1)</f>
        <v>44846.187638932752</v>
      </c>
      <c r="B12112">
        <f>B12111+1</f>
        <v>12111</v>
      </c>
      <c r="C12112" s="45">
        <v>0</v>
      </c>
    </row>
    <row r="12113" spans="1:3">
      <c r="A12113" s="36">
        <f>A12112+TIME(0, 0, 1)</f>
        <v>44846.187650506829</v>
      </c>
      <c r="B12113">
        <f>B12112+1</f>
        <v>12112</v>
      </c>
      <c r="C12113" s="45">
        <v>0</v>
      </c>
    </row>
    <row r="12114" spans="1:3">
      <c r="A12114" s="36">
        <f>A12113+TIME(0, 0, 1)</f>
        <v>44846.187662080905</v>
      </c>
      <c r="B12114">
        <f>B12113+1</f>
        <v>12113</v>
      </c>
      <c r="C12114" s="45">
        <v>0</v>
      </c>
    </row>
    <row r="12115" spans="1:3">
      <c r="A12115" s="36">
        <f>A12114+TIME(0, 0, 1)</f>
        <v>44846.187673654982</v>
      </c>
      <c r="B12115">
        <f>B12114+1</f>
        <v>12114</v>
      </c>
      <c r="C12115" s="45">
        <v>0</v>
      </c>
    </row>
    <row r="12116" spans="1:3">
      <c r="A12116" s="36">
        <f>A12115+TIME(0, 0, 1)</f>
        <v>44846.187685229059</v>
      </c>
      <c r="B12116">
        <f>B12115+1</f>
        <v>12115</v>
      </c>
      <c r="C12116" s="45">
        <v>1E-10</v>
      </c>
    </row>
    <row r="12117" spans="1:3">
      <c r="A12117" s="36">
        <f>A12116+TIME(0, 0, 1)</f>
        <v>44846.187696803136</v>
      </c>
      <c r="B12117">
        <f>B12116+1</f>
        <v>12116</v>
      </c>
      <c r="C12117" s="45">
        <v>0</v>
      </c>
    </row>
    <row r="12118" spans="1:3">
      <c r="A12118" s="36">
        <f>A12117+TIME(0, 0, 1)</f>
        <v>44846.187708377212</v>
      </c>
      <c r="B12118">
        <f>B12117+1</f>
        <v>12117</v>
      </c>
      <c r="C12118" s="45">
        <v>1E-10</v>
      </c>
    </row>
    <row r="12119" spans="1:3">
      <c r="A12119" s="36">
        <f>A12118+TIME(0, 0, 1)</f>
        <v>44846.187719951289</v>
      </c>
      <c r="B12119">
        <f>B12118+1</f>
        <v>12118</v>
      </c>
      <c r="C12119" s="45">
        <v>0</v>
      </c>
    </row>
    <row r="12120" spans="1:3">
      <c r="A12120" s="36">
        <f>A12119+TIME(0, 0, 1)</f>
        <v>44846.187731525366</v>
      </c>
      <c r="B12120">
        <f>B12119+1</f>
        <v>12119</v>
      </c>
      <c r="C12120" s="45">
        <v>1E-10</v>
      </c>
    </row>
    <row r="12121" spans="1:3">
      <c r="A12121" s="36">
        <f>A12120+TIME(0, 0, 1)</f>
        <v>44846.187743099443</v>
      </c>
      <c r="B12121">
        <f>B12120+1</f>
        <v>12120</v>
      </c>
      <c r="C12121" s="45">
        <v>0</v>
      </c>
    </row>
    <row r="12122" spans="1:3">
      <c r="A12122" s="36">
        <f>A12121+TIME(0, 0, 1)</f>
        <v>44846.18775467352</v>
      </c>
      <c r="B12122">
        <f>B12121+1</f>
        <v>12121</v>
      </c>
      <c r="C12122" s="45">
        <v>0</v>
      </c>
    </row>
    <row r="12123" spans="1:3">
      <c r="A12123" s="36">
        <f>A12122+TIME(0, 0, 1)</f>
        <v>44846.187766247596</v>
      </c>
      <c r="B12123">
        <f>B12122+1</f>
        <v>12122</v>
      </c>
      <c r="C12123" s="45">
        <v>0</v>
      </c>
    </row>
    <row r="12124" spans="1:3">
      <c r="A12124" s="36">
        <f>A12123+TIME(0, 0, 1)</f>
        <v>44846.187777821673</v>
      </c>
      <c r="B12124">
        <f>B12123+1</f>
        <v>12123</v>
      </c>
      <c r="C12124" s="45">
        <v>0</v>
      </c>
    </row>
    <row r="12125" spans="1:3">
      <c r="A12125" s="36">
        <f>A12124+TIME(0, 0, 1)</f>
        <v>44846.18778939575</v>
      </c>
      <c r="B12125">
        <f>B12124+1</f>
        <v>12124</v>
      </c>
      <c r="C12125" s="45">
        <v>0</v>
      </c>
    </row>
    <row r="12126" spans="1:3">
      <c r="A12126" s="36">
        <f>A12125+TIME(0, 0, 1)</f>
        <v>44846.187800969827</v>
      </c>
      <c r="B12126">
        <f>B12125+1</f>
        <v>12125</v>
      </c>
      <c r="C12126" s="45">
        <v>0</v>
      </c>
    </row>
    <row r="12127" spans="1:3">
      <c r="A12127" s="36">
        <f>A12126+TIME(0, 0, 1)</f>
        <v>44846.187812543903</v>
      </c>
      <c r="B12127">
        <f>B12126+1</f>
        <v>12126</v>
      </c>
      <c r="C12127" s="45">
        <v>0</v>
      </c>
    </row>
    <row r="12128" spans="1:3">
      <c r="A12128" s="36">
        <f>A12127+TIME(0, 0, 1)</f>
        <v>44846.18782411798</v>
      </c>
      <c r="B12128">
        <f>B12127+1</f>
        <v>12127</v>
      </c>
      <c r="C12128" s="45">
        <v>1E-10</v>
      </c>
    </row>
    <row r="12129" spans="1:3">
      <c r="A12129" s="36">
        <f>A12128+TIME(0, 0, 1)</f>
        <v>44846.187835692057</v>
      </c>
      <c r="B12129">
        <f>B12128+1</f>
        <v>12128</v>
      </c>
      <c r="C12129" s="45">
        <v>0</v>
      </c>
    </row>
    <row r="12130" spans="1:3">
      <c r="A12130" s="36">
        <f>A12129+TIME(0, 0, 1)</f>
        <v>44846.187847266134</v>
      </c>
      <c r="B12130">
        <f>B12129+1</f>
        <v>12129</v>
      </c>
      <c r="C12130" s="45">
        <v>1E-10</v>
      </c>
    </row>
    <row r="12131" spans="1:3">
      <c r="A12131" s="36">
        <f>A12130+TIME(0, 0, 1)</f>
        <v>44846.187858840211</v>
      </c>
      <c r="B12131">
        <f>B12130+1</f>
        <v>12130</v>
      </c>
      <c r="C12131" s="45">
        <v>0</v>
      </c>
    </row>
    <row r="12132" spans="1:3">
      <c r="A12132" s="36">
        <f>A12131+TIME(0, 0, 1)</f>
        <v>44846.187870414287</v>
      </c>
      <c r="B12132">
        <f>B12131+1</f>
        <v>12131</v>
      </c>
      <c r="C12132" s="45">
        <v>0</v>
      </c>
    </row>
    <row r="12133" spans="1:3">
      <c r="A12133" s="36">
        <f>A12132+TIME(0, 0, 1)</f>
        <v>44846.187881988364</v>
      </c>
      <c r="B12133">
        <f>B12132+1</f>
        <v>12132</v>
      </c>
      <c r="C12133" s="45">
        <v>0</v>
      </c>
    </row>
    <row r="12134" spans="1:3">
      <c r="A12134" s="36">
        <f>A12133+TIME(0, 0, 1)</f>
        <v>44846.187893562441</v>
      </c>
      <c r="B12134">
        <f>B12133+1</f>
        <v>12133</v>
      </c>
      <c r="C12134" s="45">
        <v>0</v>
      </c>
    </row>
    <row r="12135" spans="1:3">
      <c r="A12135" s="36">
        <f>A12134+TIME(0, 0, 1)</f>
        <v>44846.187905136518</v>
      </c>
      <c r="B12135">
        <f>B12134+1</f>
        <v>12134</v>
      </c>
      <c r="C12135" s="45">
        <v>0</v>
      </c>
    </row>
    <row r="12136" spans="1:3">
      <c r="A12136" s="36">
        <f>A12135+TIME(0, 0, 1)</f>
        <v>44846.187916710594</v>
      </c>
      <c r="B12136">
        <f>B12135+1</f>
        <v>12135</v>
      </c>
      <c r="C12136" s="45">
        <v>0</v>
      </c>
    </row>
    <row r="12137" spans="1:3">
      <c r="A12137" s="36">
        <f>A12136+TIME(0, 0, 1)</f>
        <v>44846.187928284671</v>
      </c>
      <c r="B12137">
        <f>B12136+1</f>
        <v>12136</v>
      </c>
      <c r="C12137" s="45">
        <v>0</v>
      </c>
    </row>
    <row r="12138" spans="1:3">
      <c r="A12138" s="36">
        <f>A12137+TIME(0, 0, 1)</f>
        <v>44846.187939858748</v>
      </c>
      <c r="B12138">
        <f>B12137+1</f>
        <v>12137</v>
      </c>
      <c r="C12138" s="45">
        <v>0</v>
      </c>
    </row>
    <row r="12139" spans="1:3">
      <c r="A12139" s="36">
        <f>A12138+TIME(0, 0, 1)</f>
        <v>44846.187951432825</v>
      </c>
      <c r="B12139">
        <f>B12138+1</f>
        <v>12138</v>
      </c>
      <c r="C12139" s="45">
        <v>0</v>
      </c>
    </row>
    <row r="12140" spans="1:3">
      <c r="A12140" s="36">
        <f>A12139+TIME(0, 0, 1)</f>
        <v>44846.187963006902</v>
      </c>
      <c r="B12140">
        <f>B12139+1</f>
        <v>12139</v>
      </c>
      <c r="C12140" s="45">
        <v>0</v>
      </c>
    </row>
    <row r="12141" spans="1:3">
      <c r="A12141" s="36">
        <f>A12140+TIME(0, 0, 1)</f>
        <v>44846.187974580978</v>
      </c>
      <c r="B12141">
        <f>B12140+1</f>
        <v>12140</v>
      </c>
      <c r="C12141" s="45">
        <v>0</v>
      </c>
    </row>
    <row r="12142" spans="1:3">
      <c r="A12142" s="36">
        <f>A12141+TIME(0, 0, 1)</f>
        <v>44846.187986155055</v>
      </c>
      <c r="B12142">
        <f>B12141+1</f>
        <v>12141</v>
      </c>
      <c r="C12142" s="45">
        <v>0</v>
      </c>
    </row>
    <row r="12143" spans="1:3">
      <c r="A12143" s="36">
        <f>A12142+TIME(0, 0, 1)</f>
        <v>44846.187997729132</v>
      </c>
      <c r="B12143">
        <f>B12142+1</f>
        <v>12142</v>
      </c>
      <c r="C12143" s="45">
        <v>0</v>
      </c>
    </row>
    <row r="12144" spans="1:3">
      <c r="A12144" s="36">
        <f>A12143+TIME(0, 0, 1)</f>
        <v>44846.188009303209</v>
      </c>
      <c r="B12144">
        <f>B12143+1</f>
        <v>12143</v>
      </c>
      <c r="C12144" s="45">
        <v>0</v>
      </c>
    </row>
    <row r="12145" spans="1:3">
      <c r="A12145" s="36">
        <f>A12144+TIME(0, 0, 1)</f>
        <v>44846.188020877285</v>
      </c>
      <c r="B12145">
        <f>B12144+1</f>
        <v>12144</v>
      </c>
      <c r="C12145" s="45">
        <v>0</v>
      </c>
    </row>
    <row r="12146" spans="1:3">
      <c r="A12146" s="36">
        <f>A12145+TIME(0, 0, 1)</f>
        <v>44846.188032451362</v>
      </c>
      <c r="B12146">
        <f>B12145+1</f>
        <v>12145</v>
      </c>
      <c r="C12146" s="45">
        <v>1E-10</v>
      </c>
    </row>
    <row r="12147" spans="1:3">
      <c r="A12147" s="36">
        <f>A12146+TIME(0, 0, 1)</f>
        <v>44846.188044025439</v>
      </c>
      <c r="B12147">
        <f>B12146+1</f>
        <v>12146</v>
      </c>
      <c r="C12147" s="45">
        <v>0</v>
      </c>
    </row>
    <row r="12148" spans="1:3">
      <c r="A12148" s="36">
        <f>A12147+TIME(0, 0, 1)</f>
        <v>44846.188055599516</v>
      </c>
      <c r="B12148">
        <f>B12147+1</f>
        <v>12147</v>
      </c>
      <c r="C12148" s="45">
        <v>0</v>
      </c>
    </row>
    <row r="12149" spans="1:3">
      <c r="A12149" s="36">
        <f>A12148+TIME(0, 0, 1)</f>
        <v>44846.188067173593</v>
      </c>
      <c r="B12149">
        <f>B12148+1</f>
        <v>12148</v>
      </c>
      <c r="C12149" s="45">
        <v>0</v>
      </c>
    </row>
    <row r="12150" spans="1:3">
      <c r="A12150" s="36">
        <f>A12149+TIME(0, 0, 1)</f>
        <v>44846.188078747669</v>
      </c>
      <c r="B12150">
        <f>B12149+1</f>
        <v>12149</v>
      </c>
      <c r="C12150" s="45">
        <v>0</v>
      </c>
    </row>
    <row r="12151" spans="1:3">
      <c r="A12151" s="36">
        <f>A12150+TIME(0, 0, 1)</f>
        <v>44846.188090321746</v>
      </c>
      <c r="B12151">
        <f>B12150+1</f>
        <v>12150</v>
      </c>
      <c r="C12151" s="45">
        <v>0</v>
      </c>
    </row>
    <row r="12152" spans="1:3">
      <c r="A12152" s="36">
        <f>A12151+TIME(0, 0, 1)</f>
        <v>44846.188101895823</v>
      </c>
      <c r="B12152">
        <f>B12151+1</f>
        <v>12151</v>
      </c>
      <c r="C12152" s="45">
        <v>0</v>
      </c>
    </row>
    <row r="12153" spans="1:3">
      <c r="A12153" s="36">
        <f>A12152+TIME(0, 0, 1)</f>
        <v>44846.1881134699</v>
      </c>
      <c r="B12153">
        <f>B12152+1</f>
        <v>12152</v>
      </c>
      <c r="C12153" s="45">
        <v>0</v>
      </c>
    </row>
    <row r="12154" spans="1:3">
      <c r="A12154" s="36">
        <f>A12153+TIME(0, 0, 1)</f>
        <v>44846.188125043976</v>
      </c>
      <c r="B12154">
        <f>B12153+1</f>
        <v>12153</v>
      </c>
      <c r="C12154" s="45">
        <v>0</v>
      </c>
    </row>
    <row r="12155" spans="1:3">
      <c r="A12155" s="36">
        <f>A12154+TIME(0, 0, 1)</f>
        <v>44846.188136618053</v>
      </c>
      <c r="B12155">
        <f>B12154+1</f>
        <v>12154</v>
      </c>
      <c r="C12155" s="45">
        <v>0</v>
      </c>
    </row>
    <row r="12156" spans="1:3">
      <c r="A12156" s="36">
        <f>A12155+TIME(0, 0, 1)</f>
        <v>44846.18814819213</v>
      </c>
      <c r="B12156">
        <f>B12155+1</f>
        <v>12155</v>
      </c>
      <c r="C12156" s="45">
        <v>0</v>
      </c>
    </row>
    <row r="12157" spans="1:3">
      <c r="A12157" s="36">
        <f>A12156+TIME(0, 0, 1)</f>
        <v>44846.188159766207</v>
      </c>
      <c r="B12157">
        <f>B12156+1</f>
        <v>12156</v>
      </c>
      <c r="C12157" s="45">
        <v>0</v>
      </c>
    </row>
    <row r="12158" spans="1:3">
      <c r="A12158" s="36">
        <f>A12157+TIME(0, 0, 1)</f>
        <v>44846.188171340284</v>
      </c>
      <c r="B12158">
        <f>B12157+1</f>
        <v>12157</v>
      </c>
      <c r="C12158" s="45">
        <v>0</v>
      </c>
    </row>
    <row r="12159" spans="1:3">
      <c r="A12159" s="36">
        <f>A12158+TIME(0, 0, 1)</f>
        <v>44846.18818291436</v>
      </c>
      <c r="B12159">
        <f>B12158+1</f>
        <v>12158</v>
      </c>
      <c r="C12159" s="45">
        <v>0</v>
      </c>
    </row>
    <row r="12160" spans="1:3">
      <c r="A12160" s="36">
        <f>A12159+TIME(0, 0, 1)</f>
        <v>44846.188194488437</v>
      </c>
      <c r="B12160">
        <f>B12159+1</f>
        <v>12159</v>
      </c>
      <c r="C12160" s="45">
        <v>0</v>
      </c>
    </row>
    <row r="12161" spans="1:3">
      <c r="A12161" s="36">
        <f>A12160+TIME(0, 0, 1)</f>
        <v>44846.188206062514</v>
      </c>
      <c r="B12161">
        <f>B12160+1</f>
        <v>12160</v>
      </c>
      <c r="C12161" s="45">
        <v>0</v>
      </c>
    </row>
    <row r="12162" spans="1:3">
      <c r="A12162" s="36">
        <f>A12161+TIME(0, 0, 1)</f>
        <v>44846.188217636591</v>
      </c>
      <c r="B12162">
        <f>B12161+1</f>
        <v>12161</v>
      </c>
      <c r="C12162" s="45">
        <v>1E-10</v>
      </c>
    </row>
    <row r="12163" spans="1:3">
      <c r="A12163" s="36">
        <f>A12162+TIME(0, 0, 1)</f>
        <v>44846.188229210667</v>
      </c>
      <c r="B12163">
        <f>B12162+1</f>
        <v>12162</v>
      </c>
      <c r="C12163" s="45">
        <v>0</v>
      </c>
    </row>
    <row r="12164" spans="1:3">
      <c r="A12164" s="36">
        <f>A12163+TIME(0, 0, 1)</f>
        <v>44846.188240784744</v>
      </c>
      <c r="B12164">
        <f>B12163+1</f>
        <v>12163</v>
      </c>
      <c r="C12164" s="45">
        <v>0</v>
      </c>
    </row>
    <row r="12165" spans="1:3">
      <c r="A12165" s="36">
        <f>A12164+TIME(0, 0, 1)</f>
        <v>44846.188252358821</v>
      </c>
      <c r="B12165">
        <f>B12164+1</f>
        <v>12164</v>
      </c>
      <c r="C12165" s="45">
        <v>0</v>
      </c>
    </row>
    <row r="12166" spans="1:3">
      <c r="A12166" s="36">
        <f>A12165+TIME(0, 0, 1)</f>
        <v>44846.188263932898</v>
      </c>
      <c r="B12166">
        <f>B12165+1</f>
        <v>12165</v>
      </c>
      <c r="C12166" s="45">
        <v>0</v>
      </c>
    </row>
    <row r="12167" spans="1:3">
      <c r="A12167" s="36">
        <f>A12166+TIME(0, 0, 1)</f>
        <v>44846.188275506975</v>
      </c>
      <c r="B12167">
        <f>B12166+1</f>
        <v>12166</v>
      </c>
      <c r="C12167" s="45">
        <v>0</v>
      </c>
    </row>
    <row r="12168" spans="1:3">
      <c r="A12168" s="36">
        <f>A12167+TIME(0, 0, 1)</f>
        <v>44846.188287081051</v>
      </c>
      <c r="B12168">
        <f>B12167+1</f>
        <v>12167</v>
      </c>
      <c r="C12168" s="45">
        <v>0</v>
      </c>
    </row>
    <row r="12169" spans="1:3">
      <c r="A12169" s="36">
        <f>A12168+TIME(0, 0, 1)</f>
        <v>44846.188298655128</v>
      </c>
      <c r="B12169">
        <f>B12168+1</f>
        <v>12168</v>
      </c>
      <c r="C12169" s="45">
        <v>0</v>
      </c>
    </row>
    <row r="12170" spans="1:3">
      <c r="A12170" s="36">
        <f>A12169+TIME(0, 0, 1)</f>
        <v>44846.188310229205</v>
      </c>
      <c r="B12170">
        <f>B12169+1</f>
        <v>12169</v>
      </c>
      <c r="C12170" s="45">
        <v>0</v>
      </c>
    </row>
    <row r="12171" spans="1:3">
      <c r="A12171" s="36">
        <f>A12170+TIME(0, 0, 1)</f>
        <v>44846.188321803282</v>
      </c>
      <c r="B12171">
        <f>B12170+1</f>
        <v>12170</v>
      </c>
      <c r="C12171" s="45">
        <v>0</v>
      </c>
    </row>
    <row r="12172" spans="1:3">
      <c r="A12172" s="36">
        <f>A12171+TIME(0, 0, 1)</f>
        <v>44846.188333377359</v>
      </c>
      <c r="B12172">
        <f>B12171+1</f>
        <v>12171</v>
      </c>
      <c r="C12172" s="45">
        <v>0</v>
      </c>
    </row>
    <row r="12173" spans="1:3">
      <c r="A12173" s="36">
        <f>A12172+TIME(0, 0, 1)</f>
        <v>44846.188344951435</v>
      </c>
      <c r="B12173">
        <f>B12172+1</f>
        <v>12172</v>
      </c>
      <c r="C12173" s="45">
        <v>0</v>
      </c>
    </row>
    <row r="12174" spans="1:3">
      <c r="A12174" s="36">
        <f>A12173+TIME(0, 0, 1)</f>
        <v>44846.188356525512</v>
      </c>
      <c r="B12174">
        <f>B12173+1</f>
        <v>12173</v>
      </c>
      <c r="C12174" s="45">
        <v>1E-10</v>
      </c>
    </row>
    <row r="12175" spans="1:3">
      <c r="A12175" s="36">
        <f>A12174+TIME(0, 0, 1)</f>
        <v>44846.188368099589</v>
      </c>
      <c r="B12175">
        <f>B12174+1</f>
        <v>12174</v>
      </c>
      <c r="C12175" s="45">
        <v>0</v>
      </c>
    </row>
    <row r="12176" spans="1:3">
      <c r="A12176" s="36">
        <f>A12175+TIME(0, 0, 1)</f>
        <v>44846.188379673666</v>
      </c>
      <c r="B12176">
        <f>B12175+1</f>
        <v>12175</v>
      </c>
      <c r="C12176" s="45">
        <v>0</v>
      </c>
    </row>
    <row r="12177" spans="1:3">
      <c r="A12177" s="36">
        <f>A12176+TIME(0, 0, 1)</f>
        <v>44846.188391247742</v>
      </c>
      <c r="B12177">
        <f>B12176+1</f>
        <v>12176</v>
      </c>
      <c r="C12177" s="45">
        <v>0</v>
      </c>
    </row>
    <row r="12178" spans="1:3">
      <c r="A12178" s="36">
        <f>A12177+TIME(0, 0, 1)</f>
        <v>44846.188402821819</v>
      </c>
      <c r="B12178">
        <f>B12177+1</f>
        <v>12177</v>
      </c>
      <c r="C12178" s="45">
        <v>0</v>
      </c>
    </row>
    <row r="12179" spans="1:3">
      <c r="A12179" s="36">
        <f>A12178+TIME(0, 0, 1)</f>
        <v>44846.188414395896</v>
      </c>
      <c r="B12179">
        <f>B12178+1</f>
        <v>12178</v>
      </c>
      <c r="C12179" s="45">
        <v>0</v>
      </c>
    </row>
    <row r="12180" spans="1:3">
      <c r="A12180" s="36">
        <f>A12179+TIME(0, 0, 1)</f>
        <v>44846.188425969973</v>
      </c>
      <c r="B12180">
        <f>B12179+1</f>
        <v>12179</v>
      </c>
      <c r="C12180" s="45">
        <v>0</v>
      </c>
    </row>
    <row r="12181" spans="1:3">
      <c r="A12181" s="36">
        <f>A12180+TIME(0, 0, 1)</f>
        <v>44846.18843754405</v>
      </c>
      <c r="B12181">
        <f>B12180+1</f>
        <v>12180</v>
      </c>
      <c r="C12181" s="45">
        <v>0</v>
      </c>
    </row>
    <row r="12182" spans="1:3">
      <c r="A12182" s="36">
        <f>A12181+TIME(0, 0, 1)</f>
        <v>44846.188449118126</v>
      </c>
      <c r="B12182">
        <f>B12181+1</f>
        <v>12181</v>
      </c>
      <c r="C12182" s="45">
        <v>0</v>
      </c>
    </row>
    <row r="12183" spans="1:3">
      <c r="A12183" s="36">
        <f>A12182+TIME(0, 0, 1)</f>
        <v>44846.188460692203</v>
      </c>
      <c r="B12183">
        <f>B12182+1</f>
        <v>12182</v>
      </c>
      <c r="C12183" s="45">
        <v>0</v>
      </c>
    </row>
    <row r="12184" spans="1:3">
      <c r="A12184" s="36">
        <f>A12183+TIME(0, 0, 1)</f>
        <v>44846.18847226628</v>
      </c>
      <c r="B12184">
        <f>B12183+1</f>
        <v>12183</v>
      </c>
      <c r="C12184" s="45">
        <v>0</v>
      </c>
    </row>
    <row r="12185" spans="1:3">
      <c r="A12185" s="36">
        <f>A12184+TIME(0, 0, 1)</f>
        <v>44846.188483840357</v>
      </c>
      <c r="B12185">
        <f>B12184+1</f>
        <v>12184</v>
      </c>
      <c r="C12185" s="45">
        <v>0</v>
      </c>
    </row>
    <row r="12186" spans="1:3">
      <c r="A12186" s="36">
        <f>A12185+TIME(0, 0, 1)</f>
        <v>44846.188495414433</v>
      </c>
      <c r="B12186">
        <f>B12185+1</f>
        <v>12185</v>
      </c>
      <c r="C12186" s="45">
        <v>0</v>
      </c>
    </row>
    <row r="12187" spans="1:3">
      <c r="A12187" s="36">
        <f>A12186+TIME(0, 0, 1)</f>
        <v>44846.18850698851</v>
      </c>
      <c r="B12187">
        <f>B12186+1</f>
        <v>12186</v>
      </c>
      <c r="C12187" s="45">
        <v>0</v>
      </c>
    </row>
    <row r="12188" spans="1:3">
      <c r="A12188" s="36">
        <f>A12187+TIME(0, 0, 1)</f>
        <v>44846.188518562587</v>
      </c>
      <c r="B12188">
        <f>B12187+1</f>
        <v>12187</v>
      </c>
      <c r="C12188" s="45">
        <v>0</v>
      </c>
    </row>
    <row r="12189" spans="1:3">
      <c r="A12189" s="36">
        <f>A12188+TIME(0, 0, 1)</f>
        <v>44846.188530136664</v>
      </c>
      <c r="B12189">
        <f>B12188+1</f>
        <v>12188</v>
      </c>
      <c r="C12189" s="45">
        <v>0</v>
      </c>
    </row>
    <row r="12190" spans="1:3">
      <c r="A12190" s="36">
        <f>A12189+TIME(0, 0, 1)</f>
        <v>44846.188541710741</v>
      </c>
      <c r="B12190">
        <f>B12189+1</f>
        <v>12189</v>
      </c>
      <c r="C12190" s="45">
        <v>0</v>
      </c>
    </row>
    <row r="12191" spans="1:3">
      <c r="A12191" s="36">
        <f>A12190+TIME(0, 0, 1)</f>
        <v>44846.188553284817</v>
      </c>
      <c r="B12191">
        <f>B12190+1</f>
        <v>12190</v>
      </c>
      <c r="C12191" s="45">
        <v>0</v>
      </c>
    </row>
    <row r="12192" spans="1:3">
      <c r="A12192" s="36">
        <f>A12191+TIME(0, 0, 1)</f>
        <v>44846.188564858894</v>
      </c>
      <c r="B12192">
        <f>B12191+1</f>
        <v>12191</v>
      </c>
      <c r="C12192" s="45">
        <v>0</v>
      </c>
    </row>
    <row r="12193" spans="1:3">
      <c r="A12193" s="36">
        <f>A12192+TIME(0, 0, 1)</f>
        <v>44846.188576432971</v>
      </c>
      <c r="B12193">
        <f>B12192+1</f>
        <v>12192</v>
      </c>
      <c r="C12193" s="45">
        <v>0</v>
      </c>
    </row>
    <row r="12194" spans="1:3">
      <c r="A12194" s="36">
        <f>A12193+TIME(0, 0, 1)</f>
        <v>44846.188588007048</v>
      </c>
      <c r="B12194">
        <f>B12193+1</f>
        <v>12193</v>
      </c>
      <c r="C12194" s="45">
        <v>0</v>
      </c>
    </row>
    <row r="12195" spans="1:3">
      <c r="A12195" s="36">
        <f>A12194+TIME(0, 0, 1)</f>
        <v>44846.188599581124</v>
      </c>
      <c r="B12195">
        <f>B12194+1</f>
        <v>12194</v>
      </c>
      <c r="C12195" s="45">
        <v>0</v>
      </c>
    </row>
    <row r="12196" spans="1:3">
      <c r="A12196" s="36">
        <f>A12195+TIME(0, 0, 1)</f>
        <v>44846.188611155201</v>
      </c>
      <c r="B12196">
        <f>B12195+1</f>
        <v>12195</v>
      </c>
      <c r="C12196" s="45">
        <v>0</v>
      </c>
    </row>
    <row r="12197" spans="1:3">
      <c r="A12197" s="36">
        <f>A12196+TIME(0, 0, 1)</f>
        <v>44846.188622729278</v>
      </c>
      <c r="B12197">
        <f>B12196+1</f>
        <v>12196</v>
      </c>
      <c r="C12197" s="45">
        <v>0</v>
      </c>
    </row>
    <row r="12198" spans="1:3">
      <c r="A12198" s="36">
        <f>A12197+TIME(0, 0, 1)</f>
        <v>44846.188634303355</v>
      </c>
      <c r="B12198">
        <f>B12197+1</f>
        <v>12197</v>
      </c>
      <c r="C12198" s="45">
        <v>0</v>
      </c>
    </row>
    <row r="12199" spans="1:3">
      <c r="A12199" s="36">
        <f>A12198+TIME(0, 0, 1)</f>
        <v>44846.188645877432</v>
      </c>
      <c r="B12199">
        <f>B12198+1</f>
        <v>12198</v>
      </c>
      <c r="C12199" s="45">
        <v>0</v>
      </c>
    </row>
    <row r="12200" spans="1:3">
      <c r="A12200" s="36">
        <f>A12199+TIME(0, 0, 1)</f>
        <v>44846.188657451508</v>
      </c>
      <c r="B12200">
        <f>B12199+1</f>
        <v>12199</v>
      </c>
      <c r="C12200" s="45">
        <v>0</v>
      </c>
    </row>
    <row r="12201" spans="1:3">
      <c r="A12201" s="36">
        <f>A12200+TIME(0, 0, 1)</f>
        <v>44846.188669025585</v>
      </c>
      <c r="B12201">
        <f>B12200+1</f>
        <v>12200</v>
      </c>
      <c r="C12201" s="45">
        <v>0</v>
      </c>
    </row>
    <row r="12202" spans="1:3">
      <c r="A12202" s="36">
        <f>A12201+TIME(0, 0, 1)</f>
        <v>44846.188680599662</v>
      </c>
      <c r="B12202">
        <f>B12201+1</f>
        <v>12201</v>
      </c>
      <c r="C12202" s="45">
        <v>0</v>
      </c>
    </row>
    <row r="12203" spans="1:3">
      <c r="A12203" s="36">
        <f>A12202+TIME(0, 0, 1)</f>
        <v>44846.188692173739</v>
      </c>
      <c r="B12203">
        <f>B12202+1</f>
        <v>12202</v>
      </c>
      <c r="C12203" s="45">
        <v>0</v>
      </c>
    </row>
    <row r="12204" spans="1:3">
      <c r="A12204" s="36">
        <f>A12203+TIME(0, 0, 1)</f>
        <v>44846.188703747815</v>
      </c>
      <c r="B12204">
        <f>B12203+1</f>
        <v>12203</v>
      </c>
      <c r="C12204" s="45">
        <v>0</v>
      </c>
    </row>
    <row r="12205" spans="1:3">
      <c r="A12205" s="36">
        <f>A12204+TIME(0, 0, 1)</f>
        <v>44846.188715321892</v>
      </c>
      <c r="B12205">
        <f>B12204+1</f>
        <v>12204</v>
      </c>
      <c r="C12205" s="45">
        <v>0</v>
      </c>
    </row>
    <row r="12206" spans="1:3">
      <c r="A12206" s="36">
        <f>A12205+TIME(0, 0, 1)</f>
        <v>44846.188726895969</v>
      </c>
      <c r="B12206">
        <f>B12205+1</f>
        <v>12205</v>
      </c>
      <c r="C12206" s="45">
        <v>0</v>
      </c>
    </row>
    <row r="12207" spans="1:3">
      <c r="A12207" s="36">
        <f>A12206+TIME(0, 0, 1)</f>
        <v>44846.188738470046</v>
      </c>
      <c r="B12207">
        <f>B12206+1</f>
        <v>12206</v>
      </c>
      <c r="C12207" s="45">
        <v>0</v>
      </c>
    </row>
    <row r="12208" spans="1:3">
      <c r="A12208" s="36">
        <f>A12207+TIME(0, 0, 1)</f>
        <v>44846.188750044123</v>
      </c>
      <c r="B12208">
        <f>B12207+1</f>
        <v>12207</v>
      </c>
      <c r="C12208" s="45">
        <v>0</v>
      </c>
    </row>
    <row r="12209" spans="1:3">
      <c r="A12209" s="36">
        <f>A12208+TIME(0, 0, 1)</f>
        <v>44846.188761618199</v>
      </c>
      <c r="B12209">
        <f>B12208+1</f>
        <v>12208</v>
      </c>
      <c r="C12209" s="45">
        <v>0</v>
      </c>
    </row>
    <row r="12210" spans="1:3">
      <c r="A12210" s="36">
        <f>A12209+TIME(0, 0, 1)</f>
        <v>44846.188773192276</v>
      </c>
      <c r="B12210">
        <f>B12209+1</f>
        <v>12209</v>
      </c>
      <c r="C12210" s="45">
        <v>0</v>
      </c>
    </row>
    <row r="12211" spans="1:3">
      <c r="A12211" s="36">
        <f>A12210+TIME(0, 0, 1)</f>
        <v>44846.188784766353</v>
      </c>
      <c r="B12211">
        <f>B12210+1</f>
        <v>12210</v>
      </c>
      <c r="C12211" s="45">
        <v>0</v>
      </c>
    </row>
    <row r="12212" spans="1:3">
      <c r="A12212" s="36">
        <f>A12211+TIME(0, 0, 1)</f>
        <v>44846.18879634043</v>
      </c>
      <c r="B12212">
        <f>B12211+1</f>
        <v>12211</v>
      </c>
      <c r="C12212" s="45">
        <v>0</v>
      </c>
    </row>
    <row r="12213" spans="1:3">
      <c r="A12213" s="36">
        <f>A12212+TIME(0, 0, 1)</f>
        <v>44846.188807914506</v>
      </c>
      <c r="B12213">
        <f>B12212+1</f>
        <v>12212</v>
      </c>
      <c r="C12213" s="45">
        <v>0</v>
      </c>
    </row>
    <row r="12214" spans="1:3">
      <c r="A12214" s="36">
        <f>A12213+TIME(0, 0, 1)</f>
        <v>44846.188819488583</v>
      </c>
      <c r="B12214">
        <f>B12213+1</f>
        <v>12213</v>
      </c>
      <c r="C12214" s="45">
        <v>1E-10</v>
      </c>
    </row>
    <row r="12215" spans="1:3">
      <c r="A12215" s="36">
        <f>A12214+TIME(0, 0, 1)</f>
        <v>44846.18883106266</v>
      </c>
      <c r="B12215">
        <f>B12214+1</f>
        <v>12214</v>
      </c>
      <c r="C12215" s="45">
        <v>0</v>
      </c>
    </row>
    <row r="12216" spans="1:3">
      <c r="A12216" s="36">
        <f>A12215+TIME(0, 0, 1)</f>
        <v>44846.188842636737</v>
      </c>
      <c r="B12216">
        <f>B12215+1</f>
        <v>12215</v>
      </c>
      <c r="C12216" s="45">
        <v>1E-10</v>
      </c>
    </row>
    <row r="12217" spans="1:3">
      <c r="A12217" s="36">
        <f>A12216+TIME(0, 0, 1)</f>
        <v>44846.188854210814</v>
      </c>
      <c r="B12217">
        <f>B12216+1</f>
        <v>12216</v>
      </c>
      <c r="C12217" s="45">
        <v>0</v>
      </c>
    </row>
    <row r="12218" spans="1:3">
      <c r="A12218" s="36">
        <f>A12217+TIME(0, 0, 1)</f>
        <v>44846.18886578489</v>
      </c>
      <c r="B12218">
        <f>B12217+1</f>
        <v>12217</v>
      </c>
      <c r="C12218" s="45">
        <v>0</v>
      </c>
    </row>
    <row r="12219" spans="1:3">
      <c r="A12219" s="36">
        <f>A12218+TIME(0, 0, 1)</f>
        <v>44846.188877358967</v>
      </c>
      <c r="B12219">
        <f>B12218+1</f>
        <v>12218</v>
      </c>
      <c r="C12219" s="45">
        <v>0</v>
      </c>
    </row>
    <row r="12220" spans="1:3">
      <c r="A12220" s="36">
        <f>A12219+TIME(0, 0, 1)</f>
        <v>44846.188888933044</v>
      </c>
      <c r="B12220">
        <f>B12219+1</f>
        <v>12219</v>
      </c>
      <c r="C12220" s="45">
        <v>1E-10</v>
      </c>
    </row>
    <row r="12221" spans="1:3">
      <c r="A12221" s="36">
        <f>A12220+TIME(0, 0, 1)</f>
        <v>44846.188900507121</v>
      </c>
      <c r="B12221">
        <f>B12220+1</f>
        <v>12220</v>
      </c>
      <c r="C12221" s="45">
        <v>0</v>
      </c>
    </row>
    <row r="12222" spans="1:3">
      <c r="A12222" s="36">
        <f>A12221+TIME(0, 0, 1)</f>
        <v>44846.188912081197</v>
      </c>
      <c r="B12222">
        <f>B12221+1</f>
        <v>12221</v>
      </c>
      <c r="C12222" s="45">
        <v>0</v>
      </c>
    </row>
    <row r="12223" spans="1:3">
      <c r="A12223" s="36">
        <f>A12222+TIME(0, 0, 1)</f>
        <v>44846.188923655274</v>
      </c>
      <c r="B12223">
        <f>B12222+1</f>
        <v>12222</v>
      </c>
      <c r="C12223" s="45">
        <v>0</v>
      </c>
    </row>
    <row r="12224" spans="1:3">
      <c r="A12224" s="36">
        <f>A12223+TIME(0, 0, 1)</f>
        <v>44846.188935229351</v>
      </c>
      <c r="B12224">
        <f>B12223+1</f>
        <v>12223</v>
      </c>
      <c r="C12224" s="45">
        <v>0</v>
      </c>
    </row>
    <row r="12225" spans="1:3">
      <c r="A12225" s="36">
        <f>A12224+TIME(0, 0, 1)</f>
        <v>44846.188946803428</v>
      </c>
      <c r="B12225">
        <f>B12224+1</f>
        <v>12224</v>
      </c>
      <c r="C12225" s="45">
        <v>0</v>
      </c>
    </row>
    <row r="12226" spans="1:3">
      <c r="A12226" s="36">
        <f>A12225+TIME(0, 0, 1)</f>
        <v>44846.188958377505</v>
      </c>
      <c r="B12226">
        <f>B12225+1</f>
        <v>12225</v>
      </c>
      <c r="C12226" s="45">
        <v>1E-10</v>
      </c>
    </row>
    <row r="12227" spans="1:3">
      <c r="A12227" s="36">
        <f>A12226+TIME(0, 0, 1)</f>
        <v>44846.188969951581</v>
      </c>
      <c r="B12227">
        <f>B12226+1</f>
        <v>12226</v>
      </c>
      <c r="C12227" s="45">
        <v>0</v>
      </c>
    </row>
    <row r="12228" spans="1:3">
      <c r="A12228" s="36">
        <f>A12227+TIME(0, 0, 1)</f>
        <v>44846.188981525658</v>
      </c>
      <c r="B12228">
        <f>B12227+1</f>
        <v>12227</v>
      </c>
      <c r="C12228" s="45">
        <v>0</v>
      </c>
    </row>
    <row r="12229" spans="1:3">
      <c r="A12229" s="36">
        <f>A12228+TIME(0, 0, 1)</f>
        <v>44846.188993099735</v>
      </c>
      <c r="B12229">
        <f>B12228+1</f>
        <v>12228</v>
      </c>
      <c r="C12229" s="45">
        <v>0</v>
      </c>
    </row>
    <row r="12230" spans="1:3">
      <c r="A12230" s="36">
        <f>A12229+TIME(0, 0, 1)</f>
        <v>44846.189004673812</v>
      </c>
      <c r="B12230">
        <f>B12229+1</f>
        <v>12229</v>
      </c>
      <c r="C12230" s="45">
        <v>0</v>
      </c>
    </row>
    <row r="12231" spans="1:3">
      <c r="A12231" s="36">
        <f>A12230+TIME(0, 0, 1)</f>
        <v>44846.189016247889</v>
      </c>
      <c r="B12231">
        <f>B12230+1</f>
        <v>12230</v>
      </c>
      <c r="C12231" s="45">
        <v>0</v>
      </c>
    </row>
    <row r="12232" spans="1:3">
      <c r="A12232" s="36">
        <f>A12231+TIME(0, 0, 1)</f>
        <v>44846.189027821965</v>
      </c>
      <c r="B12232">
        <f>B12231+1</f>
        <v>12231</v>
      </c>
      <c r="C12232" s="45">
        <v>0</v>
      </c>
    </row>
    <row r="12233" spans="1:3">
      <c r="A12233" s="36">
        <f>A12232+TIME(0, 0, 1)</f>
        <v>44846.189039396042</v>
      </c>
      <c r="B12233">
        <f>B12232+1</f>
        <v>12232</v>
      </c>
      <c r="C12233" s="45">
        <v>0</v>
      </c>
    </row>
    <row r="12234" spans="1:3">
      <c r="A12234" s="36">
        <f>A12233+TIME(0, 0, 1)</f>
        <v>44846.189050970119</v>
      </c>
      <c r="B12234">
        <f>B12233+1</f>
        <v>12233</v>
      </c>
      <c r="C12234" s="45">
        <v>0</v>
      </c>
    </row>
    <row r="12235" spans="1:3">
      <c r="A12235" s="36">
        <f>A12234+TIME(0, 0, 1)</f>
        <v>44846.189062544196</v>
      </c>
      <c r="B12235">
        <f>B12234+1</f>
        <v>12234</v>
      </c>
      <c r="C12235" s="45">
        <v>0</v>
      </c>
    </row>
    <row r="12236" spans="1:3">
      <c r="A12236" s="36">
        <f>A12235+TIME(0, 0, 1)</f>
        <v>44846.189074118272</v>
      </c>
      <c r="B12236">
        <f>B12235+1</f>
        <v>12235</v>
      </c>
      <c r="C12236" s="45">
        <v>1E-10</v>
      </c>
    </row>
    <row r="12237" spans="1:3">
      <c r="A12237" s="36">
        <f>A12236+TIME(0, 0, 1)</f>
        <v>44846.189085692349</v>
      </c>
      <c r="B12237">
        <f>B12236+1</f>
        <v>12236</v>
      </c>
      <c r="C12237" s="45">
        <v>0</v>
      </c>
    </row>
    <row r="12238" spans="1:3">
      <c r="A12238" s="36">
        <f>A12237+TIME(0, 0, 1)</f>
        <v>44846.189097266426</v>
      </c>
      <c r="B12238">
        <f>B12237+1</f>
        <v>12237</v>
      </c>
      <c r="C12238" s="45">
        <v>0</v>
      </c>
    </row>
    <row r="12239" spans="1:3">
      <c r="A12239" s="36">
        <f>A12238+TIME(0, 0, 1)</f>
        <v>44846.189108840503</v>
      </c>
      <c r="B12239">
        <f>B12238+1</f>
        <v>12238</v>
      </c>
      <c r="C12239" s="45">
        <v>0</v>
      </c>
    </row>
    <row r="12240" spans="1:3">
      <c r="A12240" s="36">
        <f>A12239+TIME(0, 0, 1)</f>
        <v>44846.18912041458</v>
      </c>
      <c r="B12240">
        <f>B12239+1</f>
        <v>12239</v>
      </c>
      <c r="C12240" s="45">
        <v>0</v>
      </c>
    </row>
    <row r="12241" spans="1:3">
      <c r="A12241" s="36">
        <f>A12240+TIME(0, 0, 1)</f>
        <v>44846.189131988656</v>
      </c>
      <c r="B12241">
        <f>B12240+1</f>
        <v>12240</v>
      </c>
      <c r="C12241" s="45">
        <v>0</v>
      </c>
    </row>
    <row r="12242" spans="1:3">
      <c r="A12242" s="36">
        <f>A12241+TIME(0, 0, 1)</f>
        <v>44846.189143562733</v>
      </c>
      <c r="B12242">
        <f>B12241+1</f>
        <v>12241</v>
      </c>
      <c r="C12242" s="45">
        <v>0</v>
      </c>
    </row>
    <row r="12243" spans="1:3">
      <c r="A12243" s="36">
        <f>A12242+TIME(0, 0, 1)</f>
        <v>44846.18915513681</v>
      </c>
      <c r="B12243">
        <f>B12242+1</f>
        <v>12242</v>
      </c>
      <c r="C12243" s="45">
        <v>0</v>
      </c>
    </row>
    <row r="12244" spans="1:3">
      <c r="A12244" s="36">
        <f>A12243+TIME(0, 0, 1)</f>
        <v>44846.189166710887</v>
      </c>
      <c r="B12244">
        <f>B12243+1</f>
        <v>12243</v>
      </c>
      <c r="C12244" s="45">
        <v>0</v>
      </c>
    </row>
    <row r="12245" spans="1:3">
      <c r="A12245" s="36">
        <f>A12244+TIME(0, 0, 1)</f>
        <v>44846.189178284963</v>
      </c>
      <c r="B12245">
        <f>B12244+1</f>
        <v>12244</v>
      </c>
      <c r="C12245" s="45">
        <v>0</v>
      </c>
    </row>
    <row r="12246" spans="1:3">
      <c r="A12246" s="36">
        <f>A12245+TIME(0, 0, 1)</f>
        <v>44846.18918985904</v>
      </c>
      <c r="B12246">
        <f>B12245+1</f>
        <v>12245</v>
      </c>
      <c r="C12246" s="45">
        <v>0</v>
      </c>
    </row>
    <row r="12247" spans="1:3">
      <c r="A12247" s="36">
        <f>A12246+TIME(0, 0, 1)</f>
        <v>44846.189201433117</v>
      </c>
      <c r="B12247">
        <f>B12246+1</f>
        <v>12246</v>
      </c>
      <c r="C12247" s="45">
        <v>0</v>
      </c>
    </row>
    <row r="12248" spans="1:3">
      <c r="A12248" s="36">
        <f>A12247+TIME(0, 0, 1)</f>
        <v>44846.189213007194</v>
      </c>
      <c r="B12248">
        <f>B12247+1</f>
        <v>12247</v>
      </c>
      <c r="C12248" s="45">
        <v>0</v>
      </c>
    </row>
    <row r="12249" spans="1:3">
      <c r="A12249" s="36">
        <f>A12248+TIME(0, 0, 1)</f>
        <v>44846.189224581271</v>
      </c>
      <c r="B12249">
        <f>B12248+1</f>
        <v>12248</v>
      </c>
      <c r="C12249" s="45">
        <v>1E-10</v>
      </c>
    </row>
    <row r="12250" spans="1:3">
      <c r="A12250" s="36">
        <f>A12249+TIME(0, 0, 1)</f>
        <v>44846.189236155347</v>
      </c>
      <c r="B12250">
        <f>B12249+1</f>
        <v>12249</v>
      </c>
      <c r="C12250" s="45">
        <v>0</v>
      </c>
    </row>
    <row r="12251" spans="1:3">
      <c r="A12251" s="36">
        <f>A12250+TIME(0, 0, 1)</f>
        <v>44846.189247729424</v>
      </c>
      <c r="B12251">
        <f>B12250+1</f>
        <v>12250</v>
      </c>
      <c r="C12251" s="45">
        <v>0</v>
      </c>
    </row>
    <row r="12252" spans="1:3">
      <c r="A12252" s="36">
        <f>A12251+TIME(0, 0, 1)</f>
        <v>44846.189259303501</v>
      </c>
      <c r="B12252">
        <f>B12251+1</f>
        <v>12251</v>
      </c>
      <c r="C12252" s="45">
        <v>0</v>
      </c>
    </row>
    <row r="12253" spans="1:3">
      <c r="A12253" s="36">
        <f>A12252+TIME(0, 0, 1)</f>
        <v>44846.189270877578</v>
      </c>
      <c r="B12253">
        <f>B12252+1</f>
        <v>12252</v>
      </c>
      <c r="C12253" s="45">
        <v>0</v>
      </c>
    </row>
    <row r="12254" spans="1:3">
      <c r="A12254" s="36">
        <f>A12253+TIME(0, 0, 1)</f>
        <v>44846.189282451654</v>
      </c>
      <c r="B12254">
        <f>B12253+1</f>
        <v>12253</v>
      </c>
      <c r="C12254" s="45">
        <v>0</v>
      </c>
    </row>
    <row r="12255" spans="1:3">
      <c r="A12255" s="36">
        <f>A12254+TIME(0, 0, 1)</f>
        <v>44846.189294025731</v>
      </c>
      <c r="B12255">
        <f>B12254+1</f>
        <v>12254</v>
      </c>
      <c r="C12255" s="45">
        <v>0</v>
      </c>
    </row>
    <row r="12256" spans="1:3">
      <c r="A12256" s="36">
        <f>A12255+TIME(0, 0, 1)</f>
        <v>44846.189305599808</v>
      </c>
      <c r="B12256">
        <f>B12255+1</f>
        <v>12255</v>
      </c>
      <c r="C12256" s="45">
        <v>0</v>
      </c>
    </row>
    <row r="12257" spans="1:3">
      <c r="A12257" s="36">
        <f>A12256+TIME(0, 0, 1)</f>
        <v>44846.189317173885</v>
      </c>
      <c r="B12257">
        <f>B12256+1</f>
        <v>12256</v>
      </c>
      <c r="C12257" s="45">
        <v>0</v>
      </c>
    </row>
    <row r="12258" spans="1:3">
      <c r="A12258" s="36">
        <f>A12257+TIME(0, 0, 1)</f>
        <v>44846.189328747962</v>
      </c>
      <c r="B12258">
        <f>B12257+1</f>
        <v>12257</v>
      </c>
      <c r="C12258" s="45">
        <v>0</v>
      </c>
    </row>
    <row r="12259" spans="1:3">
      <c r="A12259" s="36">
        <f>A12258+TIME(0, 0, 1)</f>
        <v>44846.189340322038</v>
      </c>
      <c r="B12259">
        <f>B12258+1</f>
        <v>12258</v>
      </c>
      <c r="C12259" s="45">
        <v>0</v>
      </c>
    </row>
    <row r="12260" spans="1:3">
      <c r="A12260" s="36">
        <f>A12259+TIME(0, 0, 1)</f>
        <v>44846.189351896115</v>
      </c>
      <c r="B12260">
        <f>B12259+1</f>
        <v>12259</v>
      </c>
      <c r="C12260" s="45">
        <v>0</v>
      </c>
    </row>
    <row r="12261" spans="1:3">
      <c r="A12261" s="36">
        <f>A12260+TIME(0, 0, 1)</f>
        <v>44846.189363470192</v>
      </c>
      <c r="B12261">
        <f>B12260+1</f>
        <v>12260</v>
      </c>
      <c r="C12261" s="45">
        <v>0</v>
      </c>
    </row>
    <row r="12262" spans="1:3">
      <c r="A12262" s="36">
        <f>A12261+TIME(0, 0, 1)</f>
        <v>44846.189375044269</v>
      </c>
      <c r="B12262">
        <f>B12261+1</f>
        <v>12261</v>
      </c>
      <c r="C12262" s="45">
        <v>0</v>
      </c>
    </row>
    <row r="12263" spans="1:3">
      <c r="A12263" s="36">
        <f>A12262+TIME(0, 0, 1)</f>
        <v>44846.189386618345</v>
      </c>
      <c r="B12263">
        <f>B12262+1</f>
        <v>12262</v>
      </c>
      <c r="C12263" s="45">
        <v>0</v>
      </c>
    </row>
    <row r="12264" spans="1:3">
      <c r="A12264" s="36">
        <f>A12263+TIME(0, 0, 1)</f>
        <v>44846.189398192422</v>
      </c>
      <c r="B12264">
        <f>B12263+1</f>
        <v>12263</v>
      </c>
      <c r="C12264" s="45">
        <v>0</v>
      </c>
    </row>
    <row r="12265" spans="1:3">
      <c r="A12265" s="36">
        <f>A12264+TIME(0, 0, 1)</f>
        <v>44846.189409766499</v>
      </c>
      <c r="B12265">
        <f>B12264+1</f>
        <v>12264</v>
      </c>
      <c r="C12265" s="45">
        <v>0</v>
      </c>
    </row>
    <row r="12266" spans="1:3">
      <c r="A12266" s="36">
        <f>A12265+TIME(0, 0, 1)</f>
        <v>44846.189421340576</v>
      </c>
      <c r="B12266">
        <f>B12265+1</f>
        <v>12265</v>
      </c>
      <c r="C12266" s="45">
        <v>0</v>
      </c>
    </row>
    <row r="12267" spans="1:3">
      <c r="A12267" s="36">
        <f>A12266+TIME(0, 0, 1)</f>
        <v>44846.189432914653</v>
      </c>
      <c r="B12267">
        <f>B12266+1</f>
        <v>12266</v>
      </c>
      <c r="C12267" s="45">
        <v>1E-10</v>
      </c>
    </row>
    <row r="12268" spans="1:3">
      <c r="A12268" s="36">
        <f>A12267+TIME(0, 0, 1)</f>
        <v>44846.189444488729</v>
      </c>
      <c r="B12268">
        <f>B12267+1</f>
        <v>12267</v>
      </c>
      <c r="C12268" s="45">
        <v>0</v>
      </c>
    </row>
    <row r="12269" spans="1:3">
      <c r="A12269" s="36">
        <f>A12268+TIME(0, 0, 1)</f>
        <v>44846.189456062806</v>
      </c>
      <c r="B12269">
        <f>B12268+1</f>
        <v>12268</v>
      </c>
      <c r="C12269" s="45">
        <v>0</v>
      </c>
    </row>
    <row r="12270" spans="1:3">
      <c r="A12270" s="36">
        <f>A12269+TIME(0, 0, 1)</f>
        <v>44846.189467636883</v>
      </c>
      <c r="B12270">
        <f>B12269+1</f>
        <v>12269</v>
      </c>
      <c r="C12270" s="45">
        <v>0</v>
      </c>
    </row>
    <row r="12271" spans="1:3">
      <c r="A12271" s="36">
        <f>A12270+TIME(0, 0, 1)</f>
        <v>44846.18947921096</v>
      </c>
      <c r="B12271">
        <f>B12270+1</f>
        <v>12270</v>
      </c>
      <c r="C12271" s="45">
        <v>0</v>
      </c>
    </row>
    <row r="12272" spans="1:3">
      <c r="A12272" s="36">
        <f>A12271+TIME(0, 0, 1)</f>
        <v>44846.189490785036</v>
      </c>
      <c r="B12272">
        <f>B12271+1</f>
        <v>12271</v>
      </c>
      <c r="C12272" s="45">
        <v>0</v>
      </c>
    </row>
    <row r="12273" spans="1:3">
      <c r="A12273" s="36">
        <f>A12272+TIME(0, 0, 1)</f>
        <v>44846.189502359113</v>
      </c>
      <c r="B12273">
        <f>B12272+1</f>
        <v>12272</v>
      </c>
      <c r="C12273" s="45">
        <v>0</v>
      </c>
    </row>
    <row r="12274" spans="1:3">
      <c r="A12274" s="36">
        <f>A12273+TIME(0, 0, 1)</f>
        <v>44846.18951393319</v>
      </c>
      <c r="B12274">
        <f>B12273+1</f>
        <v>12273</v>
      </c>
      <c r="C12274" s="45">
        <v>0</v>
      </c>
    </row>
    <row r="12275" spans="1:3">
      <c r="A12275" s="36">
        <f>A12274+TIME(0, 0, 1)</f>
        <v>44846.189525507267</v>
      </c>
      <c r="B12275">
        <f>B12274+1</f>
        <v>12274</v>
      </c>
      <c r="C12275" s="45">
        <v>0</v>
      </c>
    </row>
    <row r="12276" spans="1:3">
      <c r="A12276" s="36">
        <f>A12275+TIME(0, 0, 1)</f>
        <v>44846.189537081344</v>
      </c>
      <c r="B12276">
        <f>B12275+1</f>
        <v>12275</v>
      </c>
      <c r="C12276" s="45">
        <v>1E-10</v>
      </c>
    </row>
    <row r="12277" spans="1:3">
      <c r="A12277" s="36">
        <f>A12276+TIME(0, 0, 1)</f>
        <v>44846.18954865542</v>
      </c>
      <c r="B12277">
        <f>B12276+1</f>
        <v>12276</v>
      </c>
      <c r="C12277" s="45">
        <v>0</v>
      </c>
    </row>
    <row r="12278" spans="1:3">
      <c r="A12278" s="36">
        <f>A12277+TIME(0, 0, 1)</f>
        <v>44846.189560229497</v>
      </c>
      <c r="B12278">
        <f>B12277+1</f>
        <v>12277</v>
      </c>
      <c r="C12278" s="45">
        <v>0</v>
      </c>
    </row>
    <row r="12279" spans="1:3">
      <c r="A12279" s="36">
        <f>A12278+TIME(0, 0, 1)</f>
        <v>44846.189571803574</v>
      </c>
      <c r="B12279">
        <f>B12278+1</f>
        <v>12278</v>
      </c>
      <c r="C12279" s="45">
        <v>0</v>
      </c>
    </row>
    <row r="12280" spans="1:3">
      <c r="A12280" s="36">
        <f>A12279+TIME(0, 0, 1)</f>
        <v>44846.189583377651</v>
      </c>
      <c r="B12280">
        <f>B12279+1</f>
        <v>12279</v>
      </c>
      <c r="C12280" s="45">
        <v>0</v>
      </c>
    </row>
    <row r="12281" spans="1:3">
      <c r="A12281" s="36">
        <f>A12280+TIME(0, 0, 1)</f>
        <v>44846.189594951727</v>
      </c>
      <c r="B12281">
        <f>B12280+1</f>
        <v>12280</v>
      </c>
      <c r="C12281" s="45">
        <v>0</v>
      </c>
    </row>
    <row r="12282" spans="1:3">
      <c r="A12282" s="36">
        <f>A12281+TIME(0, 0, 1)</f>
        <v>44846.189606525804</v>
      </c>
      <c r="B12282">
        <f>B12281+1</f>
        <v>12281</v>
      </c>
      <c r="C12282" s="45">
        <v>0</v>
      </c>
    </row>
    <row r="12283" spans="1:3">
      <c r="A12283" s="36">
        <f>A12282+TIME(0, 0, 1)</f>
        <v>44846.189618099881</v>
      </c>
      <c r="B12283">
        <f>B12282+1</f>
        <v>12282</v>
      </c>
      <c r="C12283" s="45">
        <v>0</v>
      </c>
    </row>
    <row r="12284" spans="1:3">
      <c r="A12284" s="36">
        <f>A12283+TIME(0, 0, 1)</f>
        <v>44846.189629673958</v>
      </c>
      <c r="B12284">
        <f>B12283+1</f>
        <v>12283</v>
      </c>
      <c r="C12284" s="45">
        <v>0</v>
      </c>
    </row>
    <row r="12285" spans="1:3">
      <c r="A12285" s="36">
        <f>A12284+TIME(0, 0, 1)</f>
        <v>44846.189641248035</v>
      </c>
      <c r="B12285">
        <f>B12284+1</f>
        <v>12284</v>
      </c>
      <c r="C12285" s="45">
        <v>0</v>
      </c>
    </row>
    <row r="12286" spans="1:3">
      <c r="A12286" s="36">
        <f>A12285+TIME(0, 0, 1)</f>
        <v>44846.189652822111</v>
      </c>
      <c r="B12286">
        <f>B12285+1</f>
        <v>12285</v>
      </c>
      <c r="C12286" s="45">
        <v>0</v>
      </c>
    </row>
    <row r="12287" spans="1:3">
      <c r="A12287" s="36">
        <f>A12286+TIME(0, 0, 1)</f>
        <v>44846.189664396188</v>
      </c>
      <c r="B12287">
        <f>B12286+1</f>
        <v>12286</v>
      </c>
      <c r="C12287" s="45">
        <v>0</v>
      </c>
    </row>
    <row r="12288" spans="1:3">
      <c r="A12288" s="36">
        <f>A12287+TIME(0, 0, 1)</f>
        <v>44846.189675970265</v>
      </c>
      <c r="B12288">
        <f>B12287+1</f>
        <v>12287</v>
      </c>
      <c r="C12288" s="45">
        <v>0</v>
      </c>
    </row>
    <row r="12289" spans="1:3">
      <c r="A12289" s="36">
        <f>A12288+TIME(0, 0, 1)</f>
        <v>44846.189687544342</v>
      </c>
      <c r="B12289">
        <f>B12288+1</f>
        <v>12288</v>
      </c>
      <c r="C12289" s="45">
        <v>0</v>
      </c>
    </row>
    <row r="12290" spans="1:3">
      <c r="A12290" s="36">
        <f>A12289+TIME(0, 0, 1)</f>
        <v>44846.189699118419</v>
      </c>
      <c r="B12290">
        <f>B12289+1</f>
        <v>12289</v>
      </c>
      <c r="C12290" s="45">
        <v>0</v>
      </c>
    </row>
    <row r="12291" spans="1:3">
      <c r="A12291" s="36">
        <f>A12290+TIME(0, 0, 1)</f>
        <v>44846.189710692495</v>
      </c>
      <c r="B12291">
        <f>B12290+1</f>
        <v>12290</v>
      </c>
      <c r="C12291" s="45">
        <v>0</v>
      </c>
    </row>
    <row r="12292" spans="1:3">
      <c r="A12292" s="36">
        <f>A12291+TIME(0, 0, 1)</f>
        <v>44846.189722266572</v>
      </c>
      <c r="B12292">
        <f>B12291+1</f>
        <v>12291</v>
      </c>
      <c r="C12292" s="45">
        <v>0</v>
      </c>
    </row>
    <row r="12293" spans="1:3">
      <c r="A12293" s="36">
        <f>A12292+TIME(0, 0, 1)</f>
        <v>44846.189733840649</v>
      </c>
      <c r="B12293">
        <f>B12292+1</f>
        <v>12292</v>
      </c>
      <c r="C12293" s="45">
        <v>0</v>
      </c>
    </row>
    <row r="12294" spans="1:3">
      <c r="A12294" s="36">
        <f>A12293+TIME(0, 0, 1)</f>
        <v>44846.189745414726</v>
      </c>
      <c r="B12294">
        <f>B12293+1</f>
        <v>12293</v>
      </c>
      <c r="C12294" s="45">
        <v>0</v>
      </c>
    </row>
    <row r="12295" spans="1:3">
      <c r="A12295" s="36">
        <f>A12294+TIME(0, 0, 1)</f>
        <v>44846.189756988802</v>
      </c>
      <c r="B12295">
        <f>B12294+1</f>
        <v>12294</v>
      </c>
      <c r="C12295" s="45">
        <v>0</v>
      </c>
    </row>
    <row r="12296" spans="1:3">
      <c r="A12296" s="36">
        <f>A12295+TIME(0, 0, 1)</f>
        <v>44846.189768562879</v>
      </c>
      <c r="B12296">
        <f>B12295+1</f>
        <v>12295</v>
      </c>
      <c r="C12296" s="45">
        <v>0</v>
      </c>
    </row>
    <row r="12297" spans="1:3">
      <c r="A12297" s="36">
        <f>A12296+TIME(0, 0, 1)</f>
        <v>44846.189780136956</v>
      </c>
      <c r="B12297">
        <f>B12296+1</f>
        <v>12296</v>
      </c>
      <c r="C12297" s="45">
        <v>0</v>
      </c>
    </row>
    <row r="12298" spans="1:3">
      <c r="A12298" s="36">
        <f>A12297+TIME(0, 0, 1)</f>
        <v>44846.189791711033</v>
      </c>
      <c r="B12298">
        <f>B12297+1</f>
        <v>12297</v>
      </c>
      <c r="C12298" s="45">
        <v>0</v>
      </c>
    </row>
    <row r="12299" spans="1:3">
      <c r="A12299" s="36">
        <f>A12298+TIME(0, 0, 1)</f>
        <v>44846.18980328511</v>
      </c>
      <c r="B12299">
        <f>B12298+1</f>
        <v>12298</v>
      </c>
      <c r="C12299" s="45">
        <v>0</v>
      </c>
    </row>
    <row r="12300" spans="1:3">
      <c r="A12300" s="36">
        <f>A12299+TIME(0, 0, 1)</f>
        <v>44846.189814859186</v>
      </c>
      <c r="B12300">
        <f>B12299+1</f>
        <v>12299</v>
      </c>
      <c r="C12300" s="45">
        <v>0</v>
      </c>
    </row>
    <row r="12301" spans="1:3">
      <c r="A12301" s="36">
        <f>A12300+TIME(0, 0, 1)</f>
        <v>44846.189826433263</v>
      </c>
      <c r="B12301">
        <f>B12300+1</f>
        <v>12300</v>
      </c>
      <c r="C12301" s="45">
        <v>0</v>
      </c>
    </row>
    <row r="12302" spans="1:3">
      <c r="A12302" s="36">
        <f>A12301+TIME(0, 0, 1)</f>
        <v>44846.18983800734</v>
      </c>
      <c r="B12302">
        <f>B12301+1</f>
        <v>12301</v>
      </c>
      <c r="C12302" s="45">
        <v>0</v>
      </c>
    </row>
    <row r="12303" spans="1:3">
      <c r="A12303" s="36">
        <f>A12302+TIME(0, 0, 1)</f>
        <v>44846.189849581417</v>
      </c>
      <c r="B12303">
        <f>B12302+1</f>
        <v>12302</v>
      </c>
      <c r="C12303" s="45">
        <v>0</v>
      </c>
    </row>
    <row r="12304" spans="1:3">
      <c r="A12304" s="36">
        <f>A12303+TIME(0, 0, 1)</f>
        <v>44846.189861155493</v>
      </c>
      <c r="B12304">
        <f>B12303+1</f>
        <v>12303</v>
      </c>
      <c r="C12304" s="45">
        <v>0</v>
      </c>
    </row>
    <row r="12305" spans="1:3">
      <c r="A12305" s="36">
        <f>A12304+TIME(0, 0, 1)</f>
        <v>44846.18987272957</v>
      </c>
      <c r="B12305">
        <f>B12304+1</f>
        <v>12304</v>
      </c>
      <c r="C12305" s="45">
        <v>0</v>
      </c>
    </row>
    <row r="12306" spans="1:3">
      <c r="A12306" s="36">
        <f>A12305+TIME(0, 0, 1)</f>
        <v>44846.189884303647</v>
      </c>
      <c r="B12306">
        <f>B12305+1</f>
        <v>12305</v>
      </c>
      <c r="C12306" s="45">
        <v>0</v>
      </c>
    </row>
    <row r="12307" spans="1:3">
      <c r="A12307" s="36">
        <f>A12306+TIME(0, 0, 1)</f>
        <v>44846.189895877724</v>
      </c>
      <c r="B12307">
        <f>B12306+1</f>
        <v>12306</v>
      </c>
      <c r="C12307" s="45">
        <v>0</v>
      </c>
    </row>
    <row r="12308" spans="1:3">
      <c r="A12308" s="36">
        <f>A12307+TIME(0, 0, 1)</f>
        <v>44846.189907451801</v>
      </c>
      <c r="B12308">
        <f>B12307+1</f>
        <v>12307</v>
      </c>
      <c r="C12308" s="45">
        <v>0</v>
      </c>
    </row>
    <row r="12309" spans="1:3">
      <c r="A12309" s="36">
        <f>A12308+TIME(0, 0, 1)</f>
        <v>44846.189919025877</v>
      </c>
      <c r="B12309">
        <f>B12308+1</f>
        <v>12308</v>
      </c>
      <c r="C12309" s="45">
        <v>0</v>
      </c>
    </row>
    <row r="12310" spans="1:3">
      <c r="A12310" s="36">
        <f>A12309+TIME(0, 0, 1)</f>
        <v>44846.189930599954</v>
      </c>
      <c r="B12310">
        <f>B12309+1</f>
        <v>12309</v>
      </c>
      <c r="C12310" s="45">
        <v>0</v>
      </c>
    </row>
    <row r="12311" spans="1:3">
      <c r="A12311" s="36">
        <f>A12310+TIME(0, 0, 1)</f>
        <v>44846.189942174031</v>
      </c>
      <c r="B12311">
        <f>B12310+1</f>
        <v>12310</v>
      </c>
      <c r="C12311" s="45">
        <v>0</v>
      </c>
    </row>
    <row r="12312" spans="1:3">
      <c r="A12312" s="36">
        <f>A12311+TIME(0, 0, 1)</f>
        <v>44846.189953748108</v>
      </c>
      <c r="B12312">
        <f>B12311+1</f>
        <v>12311</v>
      </c>
      <c r="C12312" s="45">
        <v>0</v>
      </c>
    </row>
    <row r="12313" spans="1:3">
      <c r="A12313" s="36">
        <f>A12312+TIME(0, 0, 1)</f>
        <v>44846.189965322184</v>
      </c>
      <c r="B12313">
        <f>B12312+1</f>
        <v>12312</v>
      </c>
      <c r="C12313" s="45">
        <v>0</v>
      </c>
    </row>
    <row r="12314" spans="1:3">
      <c r="A12314" s="36">
        <f>A12313+TIME(0, 0, 1)</f>
        <v>44846.189976896261</v>
      </c>
      <c r="B12314">
        <f>B12313+1</f>
        <v>12313</v>
      </c>
      <c r="C12314" s="45">
        <v>0</v>
      </c>
    </row>
    <row r="12315" spans="1:3">
      <c r="A12315" s="36">
        <f>A12314+TIME(0, 0, 1)</f>
        <v>44846.189988470338</v>
      </c>
      <c r="B12315">
        <f>B12314+1</f>
        <v>12314</v>
      </c>
      <c r="C12315" s="45">
        <v>0</v>
      </c>
    </row>
    <row r="12316" spans="1:3">
      <c r="A12316" s="36">
        <f>A12315+TIME(0, 0, 1)</f>
        <v>44846.190000044415</v>
      </c>
      <c r="B12316">
        <f>B12315+1</f>
        <v>12315</v>
      </c>
      <c r="C12316" s="45">
        <v>0</v>
      </c>
    </row>
    <row r="12317" spans="1:3">
      <c r="A12317" s="36">
        <f>A12316+TIME(0, 0, 1)</f>
        <v>44846.190011618492</v>
      </c>
      <c r="B12317">
        <f>B12316+1</f>
        <v>12316</v>
      </c>
      <c r="C12317" s="45">
        <v>0</v>
      </c>
    </row>
    <row r="12318" spans="1:3">
      <c r="A12318" s="36">
        <f>A12317+TIME(0, 0, 1)</f>
        <v>44846.190023192568</v>
      </c>
      <c r="B12318">
        <f>B12317+1</f>
        <v>12317</v>
      </c>
      <c r="C12318" s="45">
        <v>0</v>
      </c>
    </row>
    <row r="12319" spans="1:3">
      <c r="A12319" s="36">
        <f>A12318+TIME(0, 0, 1)</f>
        <v>44846.190034766645</v>
      </c>
      <c r="B12319">
        <f>B12318+1</f>
        <v>12318</v>
      </c>
      <c r="C12319" s="45">
        <v>0</v>
      </c>
    </row>
    <row r="12320" spans="1:3">
      <c r="A12320" s="36">
        <f>A12319+TIME(0, 0, 1)</f>
        <v>44846.190046340722</v>
      </c>
      <c r="B12320">
        <f>B12319+1</f>
        <v>12319</v>
      </c>
      <c r="C12320" s="45">
        <v>0</v>
      </c>
    </row>
    <row r="12321" spans="1:3">
      <c r="A12321" s="36">
        <f>A12320+TIME(0, 0, 1)</f>
        <v>44846.190057914799</v>
      </c>
      <c r="B12321">
        <f>B12320+1</f>
        <v>12320</v>
      </c>
      <c r="C12321" s="45">
        <v>0</v>
      </c>
    </row>
    <row r="12322" spans="1:3">
      <c r="A12322" s="36">
        <f>A12321+TIME(0, 0, 1)</f>
        <v>44846.190069488875</v>
      </c>
      <c r="B12322">
        <f>B12321+1</f>
        <v>12321</v>
      </c>
      <c r="C12322" s="45">
        <v>0</v>
      </c>
    </row>
    <row r="12323" spans="1:3">
      <c r="A12323" s="36">
        <f>A12322+TIME(0, 0, 1)</f>
        <v>44846.190081062952</v>
      </c>
      <c r="B12323">
        <f>B12322+1</f>
        <v>12322</v>
      </c>
      <c r="C12323" s="45">
        <v>0</v>
      </c>
    </row>
    <row r="12324" spans="1:3">
      <c r="A12324" s="36">
        <f>A12323+TIME(0, 0, 1)</f>
        <v>44846.190092637029</v>
      </c>
      <c r="B12324">
        <f>B12323+1</f>
        <v>12323</v>
      </c>
      <c r="C12324" s="45">
        <v>0</v>
      </c>
    </row>
    <row r="12325" spans="1:3">
      <c r="A12325" s="36">
        <f>A12324+TIME(0, 0, 1)</f>
        <v>44846.190104211106</v>
      </c>
      <c r="B12325">
        <f>B12324+1</f>
        <v>12324</v>
      </c>
      <c r="C12325" s="45">
        <v>0</v>
      </c>
    </row>
    <row r="12326" spans="1:3">
      <c r="A12326" s="36">
        <f>A12325+TIME(0, 0, 1)</f>
        <v>44846.190115785183</v>
      </c>
      <c r="B12326">
        <f>B12325+1</f>
        <v>12325</v>
      </c>
      <c r="C12326" s="45">
        <v>0</v>
      </c>
    </row>
    <row r="12327" spans="1:3">
      <c r="A12327" s="36">
        <f>A12326+TIME(0, 0, 1)</f>
        <v>44846.190127359259</v>
      </c>
      <c r="B12327">
        <f>B12326+1</f>
        <v>12326</v>
      </c>
      <c r="C12327" s="45">
        <v>0</v>
      </c>
    </row>
    <row r="12328" spans="1:3">
      <c r="A12328" s="36">
        <f>A12327+TIME(0, 0, 1)</f>
        <v>44846.190138933336</v>
      </c>
      <c r="B12328">
        <f>B12327+1</f>
        <v>12327</v>
      </c>
      <c r="C12328" s="45">
        <v>0</v>
      </c>
    </row>
    <row r="12329" spans="1:3">
      <c r="A12329" s="36">
        <f>A12328+TIME(0, 0, 1)</f>
        <v>44846.190150507413</v>
      </c>
      <c r="B12329">
        <f>B12328+1</f>
        <v>12328</v>
      </c>
      <c r="C12329" s="45">
        <v>0</v>
      </c>
    </row>
    <row r="12330" spans="1:3">
      <c r="A12330" s="36">
        <f>A12329+TIME(0, 0, 1)</f>
        <v>44846.19016208149</v>
      </c>
      <c r="B12330">
        <f>B12329+1</f>
        <v>12329</v>
      </c>
      <c r="C12330" s="45">
        <v>0</v>
      </c>
    </row>
    <row r="12331" spans="1:3">
      <c r="A12331" s="36">
        <f>A12330+TIME(0, 0, 1)</f>
        <v>44846.190173655566</v>
      </c>
      <c r="B12331">
        <f>B12330+1</f>
        <v>12330</v>
      </c>
      <c r="C12331" s="45">
        <v>0</v>
      </c>
    </row>
    <row r="12332" spans="1:3">
      <c r="A12332" s="36">
        <f>A12331+TIME(0, 0, 1)</f>
        <v>44846.190185229643</v>
      </c>
      <c r="B12332">
        <f>B12331+1</f>
        <v>12331</v>
      </c>
      <c r="C12332" s="45">
        <v>0</v>
      </c>
    </row>
    <row r="12333" spans="1:3">
      <c r="A12333" s="36">
        <f>A12332+TIME(0, 0, 1)</f>
        <v>44846.19019680372</v>
      </c>
      <c r="B12333">
        <f>B12332+1</f>
        <v>12332</v>
      </c>
      <c r="C12333" s="45">
        <v>0</v>
      </c>
    </row>
    <row r="12334" spans="1:3">
      <c r="A12334" s="36">
        <f>A12333+TIME(0, 0, 1)</f>
        <v>44846.190208377797</v>
      </c>
      <c r="B12334">
        <f>B12333+1</f>
        <v>12333</v>
      </c>
      <c r="C12334" s="45">
        <v>0</v>
      </c>
    </row>
    <row r="12335" spans="1:3">
      <c r="A12335" s="36">
        <f>A12334+TIME(0, 0, 1)</f>
        <v>44846.190219951874</v>
      </c>
      <c r="B12335">
        <f>B12334+1</f>
        <v>12334</v>
      </c>
      <c r="C12335" s="45">
        <v>0</v>
      </c>
    </row>
    <row r="12336" spans="1:3">
      <c r="A12336" s="36">
        <f>A12335+TIME(0, 0, 1)</f>
        <v>44846.19023152595</v>
      </c>
      <c r="B12336">
        <f>B12335+1</f>
        <v>12335</v>
      </c>
      <c r="C12336" s="45">
        <v>0</v>
      </c>
    </row>
    <row r="12337" spans="1:3">
      <c r="A12337" s="36">
        <f>A12336+TIME(0, 0, 1)</f>
        <v>44846.190243100027</v>
      </c>
      <c r="B12337">
        <f>B12336+1</f>
        <v>12336</v>
      </c>
      <c r="C12337" s="45">
        <v>0</v>
      </c>
    </row>
    <row r="12338" spans="1:3">
      <c r="A12338" s="36">
        <f>A12337+TIME(0, 0, 1)</f>
        <v>44846.190254674104</v>
      </c>
      <c r="B12338">
        <f>B12337+1</f>
        <v>12337</v>
      </c>
      <c r="C12338" s="45">
        <v>0</v>
      </c>
    </row>
    <row r="12339" spans="1:3">
      <c r="A12339" s="36">
        <f>A12338+TIME(0, 0, 1)</f>
        <v>44846.190266248181</v>
      </c>
      <c r="B12339">
        <f>B12338+1</f>
        <v>12338</v>
      </c>
      <c r="C12339" s="45">
        <v>0</v>
      </c>
    </row>
    <row r="12340" spans="1:3">
      <c r="A12340" s="36">
        <f>A12339+TIME(0, 0, 1)</f>
        <v>44846.190277822257</v>
      </c>
      <c r="B12340">
        <f>B12339+1</f>
        <v>12339</v>
      </c>
      <c r="C12340" s="45">
        <v>0</v>
      </c>
    </row>
    <row r="12341" spans="1:3">
      <c r="A12341" s="36">
        <f>A12340+TIME(0, 0, 1)</f>
        <v>44846.190289396334</v>
      </c>
      <c r="B12341">
        <f>B12340+1</f>
        <v>12340</v>
      </c>
      <c r="C12341" s="45">
        <v>0</v>
      </c>
    </row>
    <row r="12342" spans="1:3">
      <c r="A12342" s="36">
        <f>A12341+TIME(0, 0, 1)</f>
        <v>44846.190300970411</v>
      </c>
      <c r="B12342">
        <f>B12341+1</f>
        <v>12341</v>
      </c>
      <c r="C12342" s="45">
        <v>0</v>
      </c>
    </row>
    <row r="12343" spans="1:3">
      <c r="A12343" s="36">
        <f>A12342+TIME(0, 0, 1)</f>
        <v>44846.190312544488</v>
      </c>
      <c r="B12343">
        <f>B12342+1</f>
        <v>12342</v>
      </c>
      <c r="C12343" s="45">
        <v>0</v>
      </c>
    </row>
    <row r="12344" spans="1:3">
      <c r="A12344" s="36">
        <f>A12343+TIME(0, 0, 1)</f>
        <v>44846.190324118565</v>
      </c>
      <c r="B12344">
        <f>B12343+1</f>
        <v>12343</v>
      </c>
      <c r="C12344" s="45">
        <v>0</v>
      </c>
    </row>
    <row r="12345" spans="1:3">
      <c r="A12345" s="36">
        <f>A12344+TIME(0, 0, 1)</f>
        <v>44846.190335692641</v>
      </c>
      <c r="B12345">
        <f>B12344+1</f>
        <v>12344</v>
      </c>
      <c r="C12345" s="45">
        <v>0</v>
      </c>
    </row>
    <row r="12346" spans="1:3">
      <c r="A12346" s="36">
        <f>A12345+TIME(0, 0, 1)</f>
        <v>44846.190347266718</v>
      </c>
      <c r="B12346">
        <f>B12345+1</f>
        <v>12345</v>
      </c>
      <c r="C12346" s="45">
        <v>0</v>
      </c>
    </row>
    <row r="12347" spans="1:3">
      <c r="A12347" s="36">
        <f>A12346+TIME(0, 0, 1)</f>
        <v>44846.190358840795</v>
      </c>
      <c r="B12347">
        <f>B12346+1</f>
        <v>12346</v>
      </c>
      <c r="C12347" s="45">
        <v>0</v>
      </c>
    </row>
    <row r="12348" spans="1:3">
      <c r="A12348" s="36">
        <f>A12347+TIME(0, 0, 1)</f>
        <v>44846.190370414872</v>
      </c>
      <c r="B12348">
        <f>B12347+1</f>
        <v>12347</v>
      </c>
      <c r="C12348" s="45">
        <v>0</v>
      </c>
    </row>
    <row r="12349" spans="1:3">
      <c r="A12349" s="36">
        <f>A12348+TIME(0, 0, 1)</f>
        <v>44846.190381988949</v>
      </c>
      <c r="B12349">
        <f>B12348+1</f>
        <v>12348</v>
      </c>
      <c r="C12349" s="45">
        <v>0</v>
      </c>
    </row>
    <row r="12350" spans="1:3">
      <c r="A12350" s="36">
        <f>A12349+TIME(0, 0, 1)</f>
        <v>44846.190393563025</v>
      </c>
      <c r="B12350">
        <f>B12349+1</f>
        <v>12349</v>
      </c>
      <c r="C12350" s="45">
        <v>0</v>
      </c>
    </row>
    <row r="12351" spans="1:3">
      <c r="A12351" s="36">
        <f>A12350+TIME(0, 0, 1)</f>
        <v>44846.190405137102</v>
      </c>
      <c r="B12351">
        <f>B12350+1</f>
        <v>12350</v>
      </c>
      <c r="C12351" s="45">
        <v>0</v>
      </c>
    </row>
    <row r="12352" spans="1:3">
      <c r="A12352" s="36">
        <f>A12351+TIME(0, 0, 1)</f>
        <v>44846.190416711179</v>
      </c>
      <c r="B12352">
        <f>B12351+1</f>
        <v>12351</v>
      </c>
      <c r="C12352" s="45">
        <v>0</v>
      </c>
    </row>
    <row r="12353" spans="1:3">
      <c r="A12353" s="36">
        <f>A12352+TIME(0, 0, 1)</f>
        <v>44846.190428285256</v>
      </c>
      <c r="B12353">
        <f>B12352+1</f>
        <v>12352</v>
      </c>
      <c r="C12353" s="45">
        <v>0</v>
      </c>
    </row>
    <row r="12354" spans="1:3">
      <c r="A12354" s="36">
        <f>A12353+TIME(0, 0, 1)</f>
        <v>44846.190439859332</v>
      </c>
      <c r="B12354">
        <f>B12353+1</f>
        <v>12353</v>
      </c>
      <c r="C12354" s="45">
        <v>1E-10</v>
      </c>
    </row>
    <row r="12355" spans="1:3">
      <c r="A12355" s="36">
        <f>A12354+TIME(0, 0, 1)</f>
        <v>44846.190451433409</v>
      </c>
      <c r="B12355">
        <f>B12354+1</f>
        <v>12354</v>
      </c>
      <c r="C12355" s="45">
        <v>1E-10</v>
      </c>
    </row>
    <row r="12356" spans="1:3">
      <c r="A12356" s="36">
        <f>A12355+TIME(0, 0, 1)</f>
        <v>44846.190463007486</v>
      </c>
      <c r="B12356">
        <f>B12355+1</f>
        <v>12355</v>
      </c>
      <c r="C12356" s="45">
        <v>0</v>
      </c>
    </row>
    <row r="12357" spans="1:3">
      <c r="A12357" s="36">
        <f>A12356+TIME(0, 0, 1)</f>
        <v>44846.190474581563</v>
      </c>
      <c r="B12357">
        <f>B12356+1</f>
        <v>12356</v>
      </c>
      <c r="C12357" s="45">
        <v>0</v>
      </c>
    </row>
    <row r="12358" spans="1:3">
      <c r="A12358" s="36">
        <f>A12357+TIME(0, 0, 1)</f>
        <v>44846.19048615564</v>
      </c>
      <c r="B12358">
        <f>B12357+1</f>
        <v>12357</v>
      </c>
      <c r="C12358" s="45">
        <v>0</v>
      </c>
    </row>
    <row r="12359" spans="1:3">
      <c r="A12359" s="36">
        <f>A12358+TIME(0, 0, 1)</f>
        <v>44846.190497729716</v>
      </c>
      <c r="B12359">
        <f>B12358+1</f>
        <v>12358</v>
      </c>
      <c r="C12359" s="45">
        <v>0</v>
      </c>
    </row>
    <row r="12360" spans="1:3">
      <c r="A12360" s="36">
        <f>A12359+TIME(0, 0, 1)</f>
        <v>44846.190509303793</v>
      </c>
      <c r="B12360">
        <f>B12359+1</f>
        <v>12359</v>
      </c>
      <c r="C12360" s="45">
        <v>0</v>
      </c>
    </row>
    <row r="12361" spans="1:3">
      <c r="A12361" s="36">
        <f>A12360+TIME(0, 0, 1)</f>
        <v>44846.19052087787</v>
      </c>
      <c r="B12361">
        <f>B12360+1</f>
        <v>12360</v>
      </c>
      <c r="C12361" s="45">
        <v>1E-10</v>
      </c>
    </row>
    <row r="12362" spans="1:3">
      <c r="A12362" s="36">
        <f>A12361+TIME(0, 0, 1)</f>
        <v>44846.190532451947</v>
      </c>
      <c r="B12362">
        <f>B12361+1</f>
        <v>12361</v>
      </c>
      <c r="C12362" s="45">
        <v>0</v>
      </c>
    </row>
    <row r="12363" spans="1:3">
      <c r="A12363" s="36">
        <f>A12362+TIME(0, 0, 1)</f>
        <v>44846.190544026023</v>
      </c>
      <c r="B12363">
        <f>B12362+1</f>
        <v>12362</v>
      </c>
      <c r="C12363" s="45">
        <v>0</v>
      </c>
    </row>
    <row r="12364" spans="1:3">
      <c r="A12364" s="36">
        <f>A12363+TIME(0, 0, 1)</f>
        <v>44846.1905556001</v>
      </c>
      <c r="B12364">
        <f>B12363+1</f>
        <v>12363</v>
      </c>
      <c r="C12364" s="45">
        <v>0</v>
      </c>
    </row>
    <row r="12365" spans="1:3">
      <c r="A12365" s="36">
        <f>A12364+TIME(0, 0, 1)</f>
        <v>44846.190567174177</v>
      </c>
      <c r="B12365">
        <f>B12364+1</f>
        <v>12364</v>
      </c>
      <c r="C12365" s="45">
        <v>1E-10</v>
      </c>
    </row>
    <row r="12366" spans="1:3">
      <c r="A12366" s="36">
        <f>A12365+TIME(0, 0, 1)</f>
        <v>44846.190578748254</v>
      </c>
      <c r="B12366">
        <f>B12365+1</f>
        <v>12365</v>
      </c>
      <c r="C12366" s="45">
        <v>0</v>
      </c>
    </row>
    <row r="12367" spans="1:3">
      <c r="A12367" s="36">
        <f>A12366+TIME(0, 0, 1)</f>
        <v>44846.190590322331</v>
      </c>
      <c r="B12367">
        <f>B12366+1</f>
        <v>12366</v>
      </c>
      <c r="C12367" s="45">
        <v>0</v>
      </c>
    </row>
    <row r="12368" spans="1:3">
      <c r="A12368" s="36">
        <f>A12367+TIME(0, 0, 1)</f>
        <v>44846.190601896407</v>
      </c>
      <c r="B12368">
        <f>B12367+1</f>
        <v>12367</v>
      </c>
      <c r="C12368" s="45">
        <v>0</v>
      </c>
    </row>
    <row r="12369" spans="1:3">
      <c r="A12369" s="36">
        <f>A12368+TIME(0, 0, 1)</f>
        <v>44846.190613470484</v>
      </c>
      <c r="B12369">
        <f>B12368+1</f>
        <v>12368</v>
      </c>
      <c r="C12369" s="45">
        <v>0</v>
      </c>
    </row>
    <row r="12370" spans="1:3">
      <c r="A12370" s="36">
        <f>A12369+TIME(0, 0, 1)</f>
        <v>44846.190625044561</v>
      </c>
      <c r="B12370">
        <f>B12369+1</f>
        <v>12369</v>
      </c>
      <c r="C12370" s="45">
        <v>0</v>
      </c>
    </row>
    <row r="12371" spans="1:3">
      <c r="A12371" s="36">
        <f>A12370+TIME(0, 0, 1)</f>
        <v>44846.190636618638</v>
      </c>
      <c r="B12371">
        <f>B12370+1</f>
        <v>12370</v>
      </c>
      <c r="C12371" s="45">
        <v>0</v>
      </c>
    </row>
    <row r="12372" spans="1:3">
      <c r="A12372" s="36">
        <f>A12371+TIME(0, 0, 1)</f>
        <v>44846.190648192714</v>
      </c>
      <c r="B12372">
        <f>B12371+1</f>
        <v>12371</v>
      </c>
      <c r="C12372" s="45">
        <v>0</v>
      </c>
    </row>
    <row r="12373" spans="1:3">
      <c r="A12373" s="36">
        <f>A12372+TIME(0, 0, 1)</f>
        <v>44846.190659766791</v>
      </c>
      <c r="B12373">
        <f>B12372+1</f>
        <v>12372</v>
      </c>
      <c r="C12373" s="45">
        <v>0</v>
      </c>
    </row>
    <row r="12374" spans="1:3">
      <c r="A12374" s="36">
        <f>A12373+TIME(0, 0, 1)</f>
        <v>44846.190671340868</v>
      </c>
      <c r="B12374">
        <f>B12373+1</f>
        <v>12373</v>
      </c>
      <c r="C12374" s="45">
        <v>0</v>
      </c>
    </row>
    <row r="12375" spans="1:3">
      <c r="A12375" s="36">
        <f>A12374+TIME(0, 0, 1)</f>
        <v>44846.190682914945</v>
      </c>
      <c r="B12375">
        <f>B12374+1</f>
        <v>12374</v>
      </c>
      <c r="C12375" s="45">
        <v>0</v>
      </c>
    </row>
    <row r="12376" spans="1:3">
      <c r="A12376" s="36">
        <f>A12375+TIME(0, 0, 1)</f>
        <v>44846.190694489022</v>
      </c>
      <c r="B12376">
        <f>B12375+1</f>
        <v>12375</v>
      </c>
      <c r="C12376" s="45">
        <v>0</v>
      </c>
    </row>
    <row r="12377" spans="1:3">
      <c r="A12377" s="36">
        <f>A12376+TIME(0, 0, 1)</f>
        <v>44846.190706063098</v>
      </c>
      <c r="B12377">
        <f>B12376+1</f>
        <v>12376</v>
      </c>
      <c r="C12377" s="45">
        <v>0</v>
      </c>
    </row>
    <row r="12378" spans="1:3">
      <c r="A12378" s="36">
        <f>A12377+TIME(0, 0, 1)</f>
        <v>44846.190717637175</v>
      </c>
      <c r="B12378">
        <f>B12377+1</f>
        <v>12377</v>
      </c>
      <c r="C12378" s="45">
        <v>0</v>
      </c>
    </row>
    <row r="12379" spans="1:3">
      <c r="A12379" s="36">
        <f>A12378+TIME(0, 0, 1)</f>
        <v>44846.190729211252</v>
      </c>
      <c r="B12379">
        <f>B12378+1</f>
        <v>12378</v>
      </c>
      <c r="C12379" s="45">
        <v>0</v>
      </c>
    </row>
    <row r="12380" spans="1:3">
      <c r="A12380" s="36">
        <f>A12379+TIME(0, 0, 1)</f>
        <v>44846.190740785329</v>
      </c>
      <c r="B12380">
        <f>B12379+1</f>
        <v>12379</v>
      </c>
      <c r="C12380" s="45">
        <v>0</v>
      </c>
    </row>
    <row r="12381" spans="1:3">
      <c r="A12381" s="36">
        <f>A12380+TIME(0, 0, 1)</f>
        <v>44846.190752359405</v>
      </c>
      <c r="B12381">
        <f>B12380+1</f>
        <v>12380</v>
      </c>
      <c r="C12381" s="45">
        <v>0</v>
      </c>
    </row>
    <row r="12382" spans="1:3">
      <c r="A12382" s="36">
        <f>A12381+TIME(0, 0, 1)</f>
        <v>44846.190763933482</v>
      </c>
      <c r="B12382">
        <f>B12381+1</f>
        <v>12381</v>
      </c>
      <c r="C12382" s="45">
        <v>0</v>
      </c>
    </row>
    <row r="12383" spans="1:3">
      <c r="A12383" s="36">
        <f>A12382+TIME(0, 0, 1)</f>
        <v>44846.190775507559</v>
      </c>
      <c r="B12383">
        <f>B12382+1</f>
        <v>12382</v>
      </c>
      <c r="C12383" s="45">
        <v>0</v>
      </c>
    </row>
    <row r="12384" spans="1:3">
      <c r="A12384" s="36">
        <f>A12383+TIME(0, 0, 1)</f>
        <v>44846.190787081636</v>
      </c>
      <c r="B12384">
        <f>B12383+1</f>
        <v>12383</v>
      </c>
      <c r="C12384" s="45">
        <v>0</v>
      </c>
    </row>
    <row r="12385" spans="1:3">
      <c r="A12385" s="36">
        <f>A12384+TIME(0, 0, 1)</f>
        <v>44846.190798655713</v>
      </c>
      <c r="B12385">
        <f>B12384+1</f>
        <v>12384</v>
      </c>
      <c r="C12385" s="45">
        <v>0</v>
      </c>
    </row>
    <row r="12386" spans="1:3">
      <c r="A12386" s="36">
        <f>A12385+TIME(0, 0, 1)</f>
        <v>44846.190810229789</v>
      </c>
      <c r="B12386">
        <f>B12385+1</f>
        <v>12385</v>
      </c>
      <c r="C12386" s="45">
        <v>0</v>
      </c>
    </row>
    <row r="12387" spans="1:3">
      <c r="A12387" s="36">
        <f>A12386+TIME(0, 0, 1)</f>
        <v>44846.190821803866</v>
      </c>
      <c r="B12387">
        <f>B12386+1</f>
        <v>12386</v>
      </c>
      <c r="C12387" s="45">
        <v>0</v>
      </c>
    </row>
    <row r="12388" spans="1:3">
      <c r="A12388" s="36">
        <f>A12387+TIME(0, 0, 1)</f>
        <v>44846.190833377943</v>
      </c>
      <c r="B12388">
        <f>B12387+1</f>
        <v>12387</v>
      </c>
      <c r="C12388" s="45">
        <v>0</v>
      </c>
    </row>
    <row r="12389" spans="1:3">
      <c r="A12389" s="36">
        <f>A12388+TIME(0, 0, 1)</f>
        <v>44846.19084495202</v>
      </c>
      <c r="B12389">
        <f>B12388+1</f>
        <v>12388</v>
      </c>
      <c r="C12389" s="45">
        <v>0</v>
      </c>
    </row>
    <row r="12390" spans="1:3">
      <c r="A12390" s="36">
        <f>A12389+TIME(0, 0, 1)</f>
        <v>44846.190856526096</v>
      </c>
      <c r="B12390">
        <f>B12389+1</f>
        <v>12389</v>
      </c>
      <c r="C12390" s="45">
        <v>0</v>
      </c>
    </row>
    <row r="12391" spans="1:3">
      <c r="A12391" s="36">
        <f>A12390+TIME(0, 0, 1)</f>
        <v>44846.190868100173</v>
      </c>
      <c r="B12391">
        <f>B12390+1</f>
        <v>12390</v>
      </c>
      <c r="C12391" s="45">
        <v>0</v>
      </c>
    </row>
    <row r="12392" spans="1:3">
      <c r="A12392" s="36">
        <f>A12391+TIME(0, 0, 1)</f>
        <v>44846.19087967425</v>
      </c>
      <c r="B12392">
        <f>B12391+1</f>
        <v>12391</v>
      </c>
      <c r="C12392" s="45">
        <v>0</v>
      </c>
    </row>
    <row r="12393" spans="1:3">
      <c r="A12393" s="36">
        <f>A12392+TIME(0, 0, 1)</f>
        <v>44846.190891248327</v>
      </c>
      <c r="B12393">
        <f>B12392+1</f>
        <v>12392</v>
      </c>
      <c r="C12393" s="45">
        <v>0</v>
      </c>
    </row>
    <row r="12394" spans="1:3">
      <c r="A12394" s="36">
        <f>A12393+TIME(0, 0, 1)</f>
        <v>44846.190902822404</v>
      </c>
      <c r="B12394">
        <f>B12393+1</f>
        <v>12393</v>
      </c>
      <c r="C12394" s="45">
        <v>0</v>
      </c>
    </row>
    <row r="12395" spans="1:3">
      <c r="A12395" s="36">
        <f>A12394+TIME(0, 0, 1)</f>
        <v>44846.19091439648</v>
      </c>
      <c r="B12395">
        <f>B12394+1</f>
        <v>12394</v>
      </c>
      <c r="C12395" s="45">
        <v>0</v>
      </c>
    </row>
    <row r="12396" spans="1:3">
      <c r="A12396" s="36">
        <f>A12395+TIME(0, 0, 1)</f>
        <v>44846.190925970557</v>
      </c>
      <c r="B12396">
        <f>B12395+1</f>
        <v>12395</v>
      </c>
      <c r="C12396" s="45">
        <v>0</v>
      </c>
    </row>
    <row r="12397" spans="1:3">
      <c r="A12397" s="36">
        <f>A12396+TIME(0, 0, 1)</f>
        <v>44846.190937544634</v>
      </c>
      <c r="B12397">
        <f>B12396+1</f>
        <v>12396</v>
      </c>
      <c r="C12397" s="45">
        <v>0</v>
      </c>
    </row>
    <row r="12398" spans="1:3">
      <c r="A12398" s="36">
        <f>A12397+TIME(0, 0, 1)</f>
        <v>44846.190949118711</v>
      </c>
      <c r="B12398">
        <f>B12397+1</f>
        <v>12397</v>
      </c>
      <c r="C12398" s="45">
        <v>0</v>
      </c>
    </row>
    <row r="12399" spans="1:3">
      <c r="A12399" s="36">
        <f>A12398+TIME(0, 0, 1)</f>
        <v>44846.190960692787</v>
      </c>
      <c r="B12399">
        <f>B12398+1</f>
        <v>12398</v>
      </c>
      <c r="C12399" s="45">
        <v>0</v>
      </c>
    </row>
    <row r="12400" spans="1:3">
      <c r="A12400" s="36">
        <f>A12399+TIME(0, 0, 1)</f>
        <v>44846.190972266864</v>
      </c>
      <c r="B12400">
        <f>B12399+1</f>
        <v>12399</v>
      </c>
      <c r="C12400" s="45">
        <v>0</v>
      </c>
    </row>
    <row r="12401" spans="1:3">
      <c r="A12401" s="36">
        <f>A12400+TIME(0, 0, 1)</f>
        <v>44846.190983840941</v>
      </c>
      <c r="B12401">
        <f>B12400+1</f>
        <v>12400</v>
      </c>
      <c r="C12401" s="45">
        <v>0</v>
      </c>
    </row>
    <row r="12402" spans="1:3">
      <c r="A12402" s="36">
        <f>A12401+TIME(0, 0, 1)</f>
        <v>44846.190995415018</v>
      </c>
      <c r="B12402">
        <f>B12401+1</f>
        <v>12401</v>
      </c>
      <c r="C12402" s="45">
        <v>0</v>
      </c>
    </row>
    <row r="12403" spans="1:3">
      <c r="A12403" s="36">
        <f>A12402+TIME(0, 0, 1)</f>
        <v>44846.191006989095</v>
      </c>
      <c r="B12403">
        <f>B12402+1</f>
        <v>12402</v>
      </c>
      <c r="C12403" s="45">
        <v>0</v>
      </c>
    </row>
    <row r="12404" spans="1:3">
      <c r="A12404" s="36">
        <f>A12403+TIME(0, 0, 1)</f>
        <v>44846.191018563171</v>
      </c>
      <c r="B12404">
        <f>B12403+1</f>
        <v>12403</v>
      </c>
      <c r="C12404" s="45">
        <v>0</v>
      </c>
    </row>
    <row r="12405" spans="1:3">
      <c r="A12405" s="36">
        <f>A12404+TIME(0, 0, 1)</f>
        <v>44846.191030137248</v>
      </c>
      <c r="B12405">
        <f>B12404+1</f>
        <v>12404</v>
      </c>
      <c r="C12405" s="45">
        <v>0</v>
      </c>
    </row>
    <row r="12406" spans="1:3">
      <c r="A12406" s="36">
        <f>A12405+TIME(0, 0, 1)</f>
        <v>44846.191041711325</v>
      </c>
      <c r="B12406">
        <f>B12405+1</f>
        <v>12405</v>
      </c>
      <c r="C12406" s="45">
        <v>0</v>
      </c>
    </row>
    <row r="12407" spans="1:3">
      <c r="A12407" s="36">
        <f>A12406+TIME(0, 0, 1)</f>
        <v>44846.191053285402</v>
      </c>
      <c r="B12407">
        <f>B12406+1</f>
        <v>12406</v>
      </c>
      <c r="C12407" s="45">
        <v>0</v>
      </c>
    </row>
    <row r="12408" spans="1:3">
      <c r="A12408" s="36">
        <f>A12407+TIME(0, 0, 1)</f>
        <v>44846.191064859479</v>
      </c>
      <c r="B12408">
        <f>B12407+1</f>
        <v>12407</v>
      </c>
      <c r="C12408" s="45">
        <v>0</v>
      </c>
    </row>
    <row r="12409" spans="1:3">
      <c r="A12409" s="36">
        <f>A12408+TIME(0, 0, 1)</f>
        <v>44846.191076433555</v>
      </c>
      <c r="B12409">
        <f>B12408+1</f>
        <v>12408</v>
      </c>
      <c r="C12409" s="45">
        <v>0</v>
      </c>
    </row>
    <row r="12410" spans="1:3">
      <c r="A12410" s="36">
        <f>A12409+TIME(0, 0, 1)</f>
        <v>44846.191088007632</v>
      </c>
      <c r="B12410">
        <f>B12409+1</f>
        <v>12409</v>
      </c>
      <c r="C12410" s="45">
        <v>1E-10</v>
      </c>
    </row>
    <row r="12411" spans="1:3">
      <c r="A12411" s="36">
        <f>A12410+TIME(0, 0, 1)</f>
        <v>44846.191099581709</v>
      </c>
      <c r="B12411">
        <f>B12410+1</f>
        <v>12410</v>
      </c>
      <c r="C12411" s="45">
        <v>0</v>
      </c>
    </row>
    <row r="12412" spans="1:3">
      <c r="A12412" s="36">
        <f>A12411+TIME(0, 0, 1)</f>
        <v>44846.191111155786</v>
      </c>
      <c r="B12412">
        <f>B12411+1</f>
        <v>12411</v>
      </c>
      <c r="C12412" s="45">
        <v>0</v>
      </c>
    </row>
    <row r="12413" spans="1:3">
      <c r="A12413" s="36">
        <f>A12412+TIME(0, 0, 1)</f>
        <v>44846.191122729862</v>
      </c>
      <c r="B12413">
        <f>B12412+1</f>
        <v>12412</v>
      </c>
      <c r="C12413" s="45">
        <v>0</v>
      </c>
    </row>
    <row r="12414" spans="1:3">
      <c r="A12414" s="36">
        <f>A12413+TIME(0, 0, 1)</f>
        <v>44846.191134303939</v>
      </c>
      <c r="B12414">
        <f>B12413+1</f>
        <v>12413</v>
      </c>
      <c r="C12414" s="45">
        <v>0</v>
      </c>
    </row>
    <row r="12415" spans="1:3">
      <c r="A12415" s="36">
        <f>A12414+TIME(0, 0, 1)</f>
        <v>44846.191145878016</v>
      </c>
      <c r="B12415">
        <f>B12414+1</f>
        <v>12414</v>
      </c>
      <c r="C12415" s="45">
        <v>0</v>
      </c>
    </row>
    <row r="12416" spans="1:3">
      <c r="A12416" s="36">
        <f>A12415+TIME(0, 0, 1)</f>
        <v>44846.191157452093</v>
      </c>
      <c r="B12416">
        <f>B12415+1</f>
        <v>12415</v>
      </c>
      <c r="C12416" s="45">
        <v>0</v>
      </c>
    </row>
    <row r="12417" spans="1:3">
      <c r="A12417" s="36">
        <f>A12416+TIME(0, 0, 1)</f>
        <v>44846.19116902617</v>
      </c>
      <c r="B12417">
        <f>B12416+1</f>
        <v>12416</v>
      </c>
      <c r="C12417" s="45">
        <v>0</v>
      </c>
    </row>
    <row r="12418" spans="1:3">
      <c r="A12418" s="36">
        <f>A12417+TIME(0, 0, 1)</f>
        <v>44846.191180600246</v>
      </c>
      <c r="B12418">
        <f>B12417+1</f>
        <v>12417</v>
      </c>
      <c r="C12418" s="45">
        <v>0</v>
      </c>
    </row>
    <row r="12419" spans="1:3">
      <c r="A12419" s="36">
        <f>A12418+TIME(0, 0, 1)</f>
        <v>44846.191192174323</v>
      </c>
      <c r="B12419">
        <f>B12418+1</f>
        <v>12418</v>
      </c>
      <c r="C12419" s="45">
        <v>0</v>
      </c>
    </row>
    <row r="12420" spans="1:3">
      <c r="A12420" s="36">
        <f>A12419+TIME(0, 0, 1)</f>
        <v>44846.1912037484</v>
      </c>
      <c r="B12420">
        <f>B12419+1</f>
        <v>12419</v>
      </c>
      <c r="C12420" s="45">
        <v>0</v>
      </c>
    </row>
    <row r="12421" spans="1:3">
      <c r="A12421" s="36">
        <f>A12420+TIME(0, 0, 1)</f>
        <v>44846.191215322477</v>
      </c>
      <c r="B12421">
        <f>B12420+1</f>
        <v>12420</v>
      </c>
      <c r="C12421" s="45">
        <v>0</v>
      </c>
    </row>
    <row r="12422" spans="1:3">
      <c r="A12422" s="36">
        <f>A12421+TIME(0, 0, 1)</f>
        <v>44846.191226896553</v>
      </c>
      <c r="B12422">
        <f>B12421+1</f>
        <v>12421</v>
      </c>
      <c r="C12422" s="45">
        <v>0</v>
      </c>
    </row>
    <row r="12423" spans="1:3">
      <c r="A12423" s="36">
        <f>A12422+TIME(0, 0, 1)</f>
        <v>44846.19123847063</v>
      </c>
      <c r="B12423">
        <f>B12422+1</f>
        <v>12422</v>
      </c>
      <c r="C12423" s="45">
        <v>0</v>
      </c>
    </row>
    <row r="12424" spans="1:3">
      <c r="A12424" s="36">
        <f>A12423+TIME(0, 0, 1)</f>
        <v>44846.191250044707</v>
      </c>
      <c r="B12424">
        <f>B12423+1</f>
        <v>12423</v>
      </c>
      <c r="C12424" s="45">
        <v>0</v>
      </c>
    </row>
    <row r="12425" spans="1:3">
      <c r="A12425" s="36">
        <f>A12424+TIME(0, 0, 1)</f>
        <v>44846.191261618784</v>
      </c>
      <c r="B12425">
        <f>B12424+1</f>
        <v>12424</v>
      </c>
      <c r="C12425" s="45">
        <v>0</v>
      </c>
    </row>
    <row r="12426" spans="1:3">
      <c r="A12426" s="36">
        <f>A12425+TIME(0, 0, 1)</f>
        <v>44846.191273192861</v>
      </c>
      <c r="B12426">
        <f>B12425+1</f>
        <v>12425</v>
      </c>
      <c r="C12426" s="45">
        <v>0</v>
      </c>
    </row>
    <row r="12427" spans="1:3">
      <c r="A12427" s="36">
        <f>A12426+TIME(0, 0, 1)</f>
        <v>44846.191284766937</v>
      </c>
      <c r="B12427">
        <f>B12426+1</f>
        <v>12426</v>
      </c>
      <c r="C12427" s="45">
        <v>0</v>
      </c>
    </row>
    <row r="12428" spans="1:3">
      <c r="A12428" s="36">
        <f>A12427+TIME(0, 0, 1)</f>
        <v>44846.191296341014</v>
      </c>
      <c r="B12428">
        <f>B12427+1</f>
        <v>12427</v>
      </c>
      <c r="C12428" s="45">
        <v>0</v>
      </c>
    </row>
    <row r="12429" spans="1:3">
      <c r="A12429" s="36">
        <f>A12428+TIME(0, 0, 1)</f>
        <v>44846.191307915091</v>
      </c>
      <c r="B12429">
        <f>B12428+1</f>
        <v>12428</v>
      </c>
      <c r="C12429" s="45">
        <v>0</v>
      </c>
    </row>
    <row r="12430" spans="1:3">
      <c r="A12430" s="36">
        <f>A12429+TIME(0, 0, 1)</f>
        <v>44846.191319489168</v>
      </c>
      <c r="B12430">
        <f>B12429+1</f>
        <v>12429</v>
      </c>
      <c r="C12430" s="45">
        <v>0</v>
      </c>
    </row>
    <row r="12431" spans="1:3">
      <c r="A12431" s="36">
        <f>A12430+TIME(0, 0, 1)</f>
        <v>44846.191331063244</v>
      </c>
      <c r="B12431">
        <f>B12430+1</f>
        <v>12430</v>
      </c>
      <c r="C12431" s="45">
        <v>0</v>
      </c>
    </row>
    <row r="12432" spans="1:3">
      <c r="A12432" s="36">
        <f>A12431+TIME(0, 0, 1)</f>
        <v>44846.191342637321</v>
      </c>
      <c r="B12432">
        <f>B12431+1</f>
        <v>12431</v>
      </c>
      <c r="C12432" s="45">
        <v>0</v>
      </c>
    </row>
    <row r="12433" spans="1:3">
      <c r="A12433" s="36">
        <f>A12432+TIME(0, 0, 1)</f>
        <v>44846.191354211398</v>
      </c>
      <c r="B12433">
        <f>B12432+1</f>
        <v>12432</v>
      </c>
      <c r="C12433" s="45">
        <v>0</v>
      </c>
    </row>
    <row r="12434" spans="1:3">
      <c r="A12434" s="36">
        <f>A12433+TIME(0, 0, 1)</f>
        <v>44846.191365785475</v>
      </c>
      <c r="B12434">
        <f>B12433+1</f>
        <v>12433</v>
      </c>
      <c r="C12434" s="45">
        <v>0</v>
      </c>
    </row>
    <row r="12435" spans="1:3">
      <c r="A12435" s="36">
        <f>A12434+TIME(0, 0, 1)</f>
        <v>44846.191377359552</v>
      </c>
      <c r="B12435">
        <f>B12434+1</f>
        <v>12434</v>
      </c>
      <c r="C12435" s="45">
        <v>0</v>
      </c>
    </row>
    <row r="12436" spans="1:3">
      <c r="A12436" s="36">
        <f>A12435+TIME(0, 0, 1)</f>
        <v>44846.191388933628</v>
      </c>
      <c r="B12436">
        <f>B12435+1</f>
        <v>12435</v>
      </c>
      <c r="C12436" s="45">
        <v>0</v>
      </c>
    </row>
    <row r="12437" spans="1:3">
      <c r="A12437" s="36">
        <f>A12436+TIME(0, 0, 1)</f>
        <v>44846.191400507705</v>
      </c>
      <c r="B12437">
        <f>B12436+1</f>
        <v>12436</v>
      </c>
      <c r="C12437" s="45">
        <v>0</v>
      </c>
    </row>
    <row r="12438" spans="1:3">
      <c r="A12438" s="36">
        <f>A12437+TIME(0, 0, 1)</f>
        <v>44846.191412081782</v>
      </c>
      <c r="B12438">
        <f>B12437+1</f>
        <v>12437</v>
      </c>
      <c r="C12438" s="45">
        <v>0</v>
      </c>
    </row>
    <row r="12439" spans="1:3">
      <c r="A12439" s="36">
        <f>A12438+TIME(0, 0, 1)</f>
        <v>44846.191423655859</v>
      </c>
      <c r="B12439">
        <f>B12438+1</f>
        <v>12438</v>
      </c>
      <c r="C12439" s="45">
        <v>0</v>
      </c>
    </row>
    <row r="12440" spans="1:3">
      <c r="A12440" s="36">
        <f>A12439+TIME(0, 0, 1)</f>
        <v>44846.191435229935</v>
      </c>
      <c r="B12440">
        <f>B12439+1</f>
        <v>12439</v>
      </c>
      <c r="C12440" s="45">
        <v>0</v>
      </c>
    </row>
    <row r="12441" spans="1:3">
      <c r="A12441" s="36">
        <f>A12440+TIME(0, 0, 1)</f>
        <v>44846.191446804012</v>
      </c>
      <c r="B12441">
        <f>B12440+1</f>
        <v>12440</v>
      </c>
      <c r="C12441" s="45">
        <v>0</v>
      </c>
    </row>
    <row r="12442" spans="1:3">
      <c r="A12442" s="36">
        <f>A12441+TIME(0, 0, 1)</f>
        <v>44846.191458378089</v>
      </c>
      <c r="B12442">
        <f>B12441+1</f>
        <v>12441</v>
      </c>
      <c r="C12442" s="45">
        <v>0</v>
      </c>
    </row>
    <row r="12443" spans="1:3">
      <c r="A12443" s="36">
        <f>A12442+TIME(0, 0, 1)</f>
        <v>44846.191469952166</v>
      </c>
      <c r="B12443">
        <f>B12442+1</f>
        <v>12442</v>
      </c>
      <c r="C12443" s="45">
        <v>0</v>
      </c>
    </row>
    <row r="12444" spans="1:3">
      <c r="A12444" s="36">
        <f>A12443+TIME(0, 0, 1)</f>
        <v>44846.191481526243</v>
      </c>
      <c r="B12444">
        <f>B12443+1</f>
        <v>12443</v>
      </c>
      <c r="C12444" s="45">
        <v>1E-10</v>
      </c>
    </row>
    <row r="12445" spans="1:3">
      <c r="A12445" s="36">
        <f>A12444+TIME(0, 0, 1)</f>
        <v>44846.191493100319</v>
      </c>
      <c r="B12445">
        <f>B12444+1</f>
        <v>12444</v>
      </c>
      <c r="C12445" s="45">
        <v>0</v>
      </c>
    </row>
    <row r="12446" spans="1:3">
      <c r="A12446" s="36">
        <f>A12445+TIME(0, 0, 1)</f>
        <v>44846.191504674396</v>
      </c>
      <c r="B12446">
        <f>B12445+1</f>
        <v>12445</v>
      </c>
      <c r="C12446" s="45">
        <v>0</v>
      </c>
    </row>
    <row r="12447" spans="1:3">
      <c r="A12447" s="36">
        <f>A12446+TIME(0, 0, 1)</f>
        <v>44846.191516248473</v>
      </c>
      <c r="B12447">
        <f>B12446+1</f>
        <v>12446</v>
      </c>
      <c r="C12447" s="45">
        <v>1E-10</v>
      </c>
    </row>
    <row r="12448" spans="1:3">
      <c r="A12448" s="36">
        <f>A12447+TIME(0, 0, 1)</f>
        <v>44846.19152782255</v>
      </c>
      <c r="B12448">
        <f>B12447+1</f>
        <v>12447</v>
      </c>
      <c r="C12448" s="45">
        <v>0</v>
      </c>
    </row>
    <row r="12449" spans="1:3">
      <c r="A12449" s="36">
        <f>A12448+TIME(0, 0, 1)</f>
        <v>44846.191539396626</v>
      </c>
      <c r="B12449">
        <f>B12448+1</f>
        <v>12448</v>
      </c>
      <c r="C12449" s="45">
        <v>0</v>
      </c>
    </row>
    <row r="12450" spans="1:3">
      <c r="A12450" s="36">
        <f>A12449+TIME(0, 0, 1)</f>
        <v>44846.191550970703</v>
      </c>
      <c r="B12450">
        <f>B12449+1</f>
        <v>12449</v>
      </c>
      <c r="C12450" s="45">
        <v>0</v>
      </c>
    </row>
    <row r="12451" spans="1:3">
      <c r="A12451" s="36">
        <f>A12450+TIME(0, 0, 1)</f>
        <v>44846.19156254478</v>
      </c>
      <c r="B12451">
        <f>B12450+1</f>
        <v>12450</v>
      </c>
      <c r="C12451" s="45">
        <v>0</v>
      </c>
    </row>
    <row r="12452" spans="1:3">
      <c r="A12452" s="36">
        <f>A12451+TIME(0, 0, 1)</f>
        <v>44846.191574118857</v>
      </c>
      <c r="B12452">
        <f>B12451+1</f>
        <v>12451</v>
      </c>
      <c r="C12452" s="45">
        <v>0</v>
      </c>
    </row>
    <row r="12453" spans="1:3">
      <c r="A12453" s="36">
        <f>A12452+TIME(0, 0, 1)</f>
        <v>44846.191585692934</v>
      </c>
      <c r="B12453">
        <f>B12452+1</f>
        <v>12452</v>
      </c>
      <c r="C12453" s="45">
        <v>0</v>
      </c>
    </row>
    <row r="12454" spans="1:3">
      <c r="A12454" s="36">
        <f>A12453+TIME(0, 0, 1)</f>
        <v>44846.19159726701</v>
      </c>
      <c r="B12454">
        <f>B12453+1</f>
        <v>12453</v>
      </c>
      <c r="C12454" s="45">
        <v>0</v>
      </c>
    </row>
    <row r="12455" spans="1:3">
      <c r="A12455" s="36">
        <f>A12454+TIME(0, 0, 1)</f>
        <v>44846.191608841087</v>
      </c>
      <c r="B12455">
        <f>B12454+1</f>
        <v>12454</v>
      </c>
      <c r="C12455" s="45">
        <v>0</v>
      </c>
    </row>
    <row r="12456" spans="1:3">
      <c r="A12456" s="36">
        <f>A12455+TIME(0, 0, 1)</f>
        <v>44846.191620415164</v>
      </c>
      <c r="B12456">
        <f>B12455+1</f>
        <v>12455</v>
      </c>
      <c r="C12456" s="45">
        <v>0</v>
      </c>
    </row>
    <row r="12457" spans="1:3">
      <c r="A12457" s="36">
        <f>A12456+TIME(0, 0, 1)</f>
        <v>44846.191631989241</v>
      </c>
      <c r="B12457">
        <f>B12456+1</f>
        <v>12456</v>
      </c>
      <c r="C12457" s="45">
        <v>1E-10</v>
      </c>
    </row>
    <row r="12458" spans="1:3">
      <c r="A12458" s="36">
        <f>A12457+TIME(0, 0, 1)</f>
        <v>44846.191643563317</v>
      </c>
      <c r="B12458">
        <f>B12457+1</f>
        <v>12457</v>
      </c>
      <c r="C12458" s="45">
        <v>0</v>
      </c>
    </row>
    <row r="12459" spans="1:3">
      <c r="A12459" s="36">
        <f>A12458+TIME(0, 0, 1)</f>
        <v>44846.191655137394</v>
      </c>
      <c r="B12459">
        <f>B12458+1</f>
        <v>12458</v>
      </c>
      <c r="C12459" s="45">
        <v>0</v>
      </c>
    </row>
    <row r="12460" spans="1:3">
      <c r="A12460" s="36">
        <f>A12459+TIME(0, 0, 1)</f>
        <v>44846.191666711471</v>
      </c>
      <c r="B12460">
        <f>B12459+1</f>
        <v>12459</v>
      </c>
      <c r="C12460" s="45">
        <v>0</v>
      </c>
    </row>
    <row r="12461" spans="1:3">
      <c r="A12461" s="36">
        <f>A12460+TIME(0, 0, 1)</f>
        <v>44846.191678285548</v>
      </c>
      <c r="B12461">
        <f>B12460+1</f>
        <v>12460</v>
      </c>
      <c r="C12461" s="45">
        <v>0</v>
      </c>
    </row>
    <row r="12462" spans="1:3">
      <c r="A12462" s="36">
        <f>A12461+TIME(0, 0, 1)</f>
        <v>44846.191689859625</v>
      </c>
      <c r="B12462">
        <f>B12461+1</f>
        <v>12461</v>
      </c>
      <c r="C12462" s="45">
        <v>1E-10</v>
      </c>
    </row>
    <row r="12463" spans="1:3">
      <c r="A12463" s="36">
        <f>A12462+TIME(0, 0, 1)</f>
        <v>44846.191701433701</v>
      </c>
      <c r="B12463">
        <f>B12462+1</f>
        <v>12462</v>
      </c>
      <c r="C12463" s="45">
        <v>0</v>
      </c>
    </row>
    <row r="12464" spans="1:3">
      <c r="A12464" s="36">
        <f>A12463+TIME(0, 0, 1)</f>
        <v>44846.191713007778</v>
      </c>
      <c r="B12464">
        <f>B12463+1</f>
        <v>12463</v>
      </c>
      <c r="C12464" s="45">
        <v>0</v>
      </c>
    </row>
    <row r="12465" spans="1:3">
      <c r="A12465" s="36">
        <f>A12464+TIME(0, 0, 1)</f>
        <v>44846.191724581855</v>
      </c>
      <c r="B12465">
        <f>B12464+1</f>
        <v>12464</v>
      </c>
      <c r="C12465" s="45">
        <v>0</v>
      </c>
    </row>
    <row r="12466" spans="1:3">
      <c r="A12466" s="36">
        <f>A12465+TIME(0, 0, 1)</f>
        <v>44846.191736155932</v>
      </c>
      <c r="B12466">
        <f>B12465+1</f>
        <v>12465</v>
      </c>
      <c r="C12466" s="45">
        <v>0</v>
      </c>
    </row>
    <row r="12467" spans="1:3">
      <c r="A12467" s="36">
        <f>A12466+TIME(0, 0, 1)</f>
        <v>44846.191747730009</v>
      </c>
      <c r="B12467">
        <f>B12466+1</f>
        <v>12466</v>
      </c>
      <c r="C12467" s="45">
        <v>0</v>
      </c>
    </row>
    <row r="12468" spans="1:3">
      <c r="A12468" s="36">
        <f>A12467+TIME(0, 0, 1)</f>
        <v>44846.191759304085</v>
      </c>
      <c r="B12468">
        <f>B12467+1</f>
        <v>12467</v>
      </c>
      <c r="C12468" s="45">
        <v>0</v>
      </c>
    </row>
    <row r="12469" spans="1:3">
      <c r="A12469" s="36">
        <f>A12468+TIME(0, 0, 1)</f>
        <v>44846.191770878162</v>
      </c>
      <c r="B12469">
        <f>B12468+1</f>
        <v>12468</v>
      </c>
      <c r="C12469" s="45">
        <v>0</v>
      </c>
    </row>
    <row r="12470" spans="1:3">
      <c r="A12470" s="36">
        <f>A12469+TIME(0, 0, 1)</f>
        <v>44846.191782452239</v>
      </c>
      <c r="B12470">
        <f>B12469+1</f>
        <v>12469</v>
      </c>
      <c r="C12470" s="45">
        <v>0</v>
      </c>
    </row>
    <row r="12471" spans="1:3">
      <c r="A12471" s="36">
        <f>A12470+TIME(0, 0, 1)</f>
        <v>44846.191794026316</v>
      </c>
      <c r="B12471">
        <f>B12470+1</f>
        <v>12470</v>
      </c>
      <c r="C12471" s="45">
        <v>0</v>
      </c>
    </row>
    <row r="12472" spans="1:3">
      <c r="A12472" s="36">
        <f>A12471+TIME(0, 0, 1)</f>
        <v>44846.191805600392</v>
      </c>
      <c r="B12472">
        <f>B12471+1</f>
        <v>12471</v>
      </c>
      <c r="C12472" s="45">
        <v>0</v>
      </c>
    </row>
    <row r="12473" spans="1:3">
      <c r="A12473" s="36">
        <f>A12472+TIME(0, 0, 1)</f>
        <v>44846.191817174469</v>
      </c>
      <c r="B12473">
        <f>B12472+1</f>
        <v>12472</v>
      </c>
      <c r="C12473" s="45">
        <v>1E-10</v>
      </c>
    </row>
    <row r="12474" spans="1:3">
      <c r="A12474" s="36">
        <f>A12473+TIME(0, 0, 1)</f>
        <v>44846.191828748546</v>
      </c>
      <c r="B12474">
        <f>B12473+1</f>
        <v>12473</v>
      </c>
      <c r="C12474" s="45">
        <v>0</v>
      </c>
    </row>
    <row r="12475" spans="1:3">
      <c r="A12475" s="36">
        <f>A12474+TIME(0, 0, 1)</f>
        <v>44846.191840322623</v>
      </c>
      <c r="B12475">
        <f>B12474+1</f>
        <v>12474</v>
      </c>
      <c r="C12475" s="45">
        <v>1E-10</v>
      </c>
    </row>
    <row r="12476" spans="1:3">
      <c r="A12476" s="36">
        <f>A12475+TIME(0, 0, 1)</f>
        <v>44846.1918518967</v>
      </c>
      <c r="B12476">
        <f>B12475+1</f>
        <v>12475</v>
      </c>
      <c r="C12476" s="45">
        <v>0</v>
      </c>
    </row>
    <row r="12477" spans="1:3">
      <c r="A12477" s="36">
        <f>A12476+TIME(0, 0, 1)</f>
        <v>44846.191863470776</v>
      </c>
      <c r="B12477">
        <f>B12476+1</f>
        <v>12476</v>
      </c>
      <c r="C12477" s="45">
        <v>0</v>
      </c>
    </row>
    <row r="12478" spans="1:3">
      <c r="A12478" s="36">
        <f>A12477+TIME(0, 0, 1)</f>
        <v>44846.191875044853</v>
      </c>
      <c r="B12478">
        <f>B12477+1</f>
        <v>12477</v>
      </c>
      <c r="C12478" s="45">
        <v>0</v>
      </c>
    </row>
    <row r="12479" spans="1:3">
      <c r="A12479" s="36">
        <f>A12478+TIME(0, 0, 1)</f>
        <v>44846.19188661893</v>
      </c>
      <c r="B12479">
        <f>B12478+1</f>
        <v>12478</v>
      </c>
      <c r="C12479" s="45">
        <v>0</v>
      </c>
    </row>
    <row r="12480" spans="1:3">
      <c r="A12480" s="36">
        <f>A12479+TIME(0, 0, 1)</f>
        <v>44846.191898193007</v>
      </c>
      <c r="B12480">
        <f>B12479+1</f>
        <v>12479</v>
      </c>
      <c r="C12480" s="45">
        <v>0</v>
      </c>
    </row>
    <row r="12481" spans="1:3">
      <c r="A12481" s="36">
        <f>A12480+TIME(0, 0, 1)</f>
        <v>44846.191909767083</v>
      </c>
      <c r="B12481">
        <f>B12480+1</f>
        <v>12480</v>
      </c>
      <c r="C12481" s="45">
        <v>0</v>
      </c>
    </row>
    <row r="12482" spans="1:3">
      <c r="A12482" s="36">
        <f>A12481+TIME(0, 0, 1)</f>
        <v>44846.19192134116</v>
      </c>
      <c r="B12482">
        <f>B12481+1</f>
        <v>12481</v>
      </c>
      <c r="C12482" s="45">
        <v>0</v>
      </c>
    </row>
    <row r="12483" spans="1:3">
      <c r="A12483" s="36">
        <f>A12482+TIME(0, 0, 1)</f>
        <v>44846.191932915237</v>
      </c>
      <c r="B12483">
        <f>B12482+1</f>
        <v>12482</v>
      </c>
      <c r="C12483" s="45">
        <v>0</v>
      </c>
    </row>
    <row r="12484" spans="1:3">
      <c r="A12484" s="36">
        <f>A12483+TIME(0, 0, 1)</f>
        <v>44846.191944489314</v>
      </c>
      <c r="B12484">
        <f>B12483+1</f>
        <v>12483</v>
      </c>
      <c r="C12484" s="45">
        <v>0</v>
      </c>
    </row>
    <row r="12485" spans="1:3">
      <c r="A12485" s="36">
        <f>A12484+TIME(0, 0, 1)</f>
        <v>44846.191956063391</v>
      </c>
      <c r="B12485">
        <f>B12484+1</f>
        <v>12484</v>
      </c>
      <c r="C12485" s="45">
        <v>0</v>
      </c>
    </row>
    <row r="12486" spans="1:3">
      <c r="A12486" s="36">
        <f>A12485+TIME(0, 0, 1)</f>
        <v>44846.191967637467</v>
      </c>
      <c r="B12486">
        <f>B12485+1</f>
        <v>12485</v>
      </c>
      <c r="C12486" s="45">
        <v>0</v>
      </c>
    </row>
    <row r="12487" spans="1:3">
      <c r="A12487" s="36">
        <f>A12486+TIME(0, 0, 1)</f>
        <v>44846.191979211544</v>
      </c>
      <c r="B12487">
        <f>B12486+1</f>
        <v>12486</v>
      </c>
      <c r="C12487" s="45">
        <v>1E-10</v>
      </c>
    </row>
    <row r="12488" spans="1:3">
      <c r="A12488" s="36">
        <f>A12487+TIME(0, 0, 1)</f>
        <v>44846.191990785621</v>
      </c>
      <c r="B12488">
        <f>B12487+1</f>
        <v>12487</v>
      </c>
      <c r="C12488" s="45">
        <v>0</v>
      </c>
    </row>
    <row r="12489" spans="1:3">
      <c r="A12489" s="36">
        <f>A12488+TIME(0, 0, 1)</f>
        <v>44846.192002359698</v>
      </c>
      <c r="B12489">
        <f>B12488+1</f>
        <v>12488</v>
      </c>
      <c r="C12489" s="45">
        <v>0</v>
      </c>
    </row>
    <row r="12490" spans="1:3">
      <c r="A12490" s="36">
        <f>A12489+TIME(0, 0, 1)</f>
        <v>44846.192013933774</v>
      </c>
      <c r="B12490">
        <f>B12489+1</f>
        <v>12489</v>
      </c>
      <c r="C12490" s="45">
        <v>0</v>
      </c>
    </row>
    <row r="12491" spans="1:3">
      <c r="A12491" s="36">
        <f>A12490+TIME(0, 0, 1)</f>
        <v>44846.192025507851</v>
      </c>
      <c r="B12491">
        <f>B12490+1</f>
        <v>12490</v>
      </c>
      <c r="C12491" s="45">
        <v>0</v>
      </c>
    </row>
    <row r="12492" spans="1:3">
      <c r="A12492" s="36">
        <f>A12491+TIME(0, 0, 1)</f>
        <v>44846.192037081928</v>
      </c>
      <c r="B12492">
        <f>B12491+1</f>
        <v>12491</v>
      </c>
      <c r="C12492" s="45">
        <v>0</v>
      </c>
    </row>
    <row r="12493" spans="1:3">
      <c r="A12493" s="36">
        <f>A12492+TIME(0, 0, 1)</f>
        <v>44846.192048656005</v>
      </c>
      <c r="B12493">
        <f>B12492+1</f>
        <v>12492</v>
      </c>
      <c r="C12493" s="45">
        <v>0</v>
      </c>
    </row>
    <row r="12494" spans="1:3">
      <c r="A12494" s="36">
        <f>A12493+TIME(0, 0, 1)</f>
        <v>44846.192060230082</v>
      </c>
      <c r="B12494">
        <f>B12493+1</f>
        <v>12493</v>
      </c>
      <c r="C12494" s="45">
        <v>1E-10</v>
      </c>
    </row>
    <row r="12495" spans="1:3">
      <c r="A12495" s="36">
        <f>A12494+TIME(0, 0, 1)</f>
        <v>44846.192071804158</v>
      </c>
      <c r="B12495">
        <f>B12494+1</f>
        <v>12494</v>
      </c>
      <c r="C12495" s="45">
        <v>1E-10</v>
      </c>
    </row>
    <row r="12496" spans="1:3">
      <c r="A12496" s="36">
        <f>A12495+TIME(0, 0, 1)</f>
        <v>44846.192083378235</v>
      </c>
      <c r="B12496">
        <f>B12495+1</f>
        <v>12495</v>
      </c>
      <c r="C12496" s="45">
        <v>0</v>
      </c>
    </row>
    <row r="12497" spans="1:3">
      <c r="A12497" s="36">
        <f>A12496+TIME(0, 0, 1)</f>
        <v>44846.192094952312</v>
      </c>
      <c r="B12497">
        <f>B12496+1</f>
        <v>12496</v>
      </c>
      <c r="C12497" s="45">
        <v>0</v>
      </c>
    </row>
    <row r="12498" spans="1:3">
      <c r="A12498" s="36">
        <f>A12497+TIME(0, 0, 1)</f>
        <v>44846.192106526389</v>
      </c>
      <c r="B12498">
        <f>B12497+1</f>
        <v>12497</v>
      </c>
      <c r="C12498" s="45">
        <v>0</v>
      </c>
    </row>
    <row r="12499" spans="1:3">
      <c r="A12499" s="36">
        <f>A12498+TIME(0, 0, 1)</f>
        <v>44846.192118100465</v>
      </c>
      <c r="B12499">
        <f>B12498+1</f>
        <v>12498</v>
      </c>
      <c r="C12499" s="45">
        <v>0</v>
      </c>
    </row>
    <row r="12500" spans="1:3">
      <c r="A12500" s="36">
        <f>A12499+TIME(0, 0, 1)</f>
        <v>44846.192129674542</v>
      </c>
      <c r="B12500">
        <f>B12499+1</f>
        <v>12499</v>
      </c>
      <c r="C12500" s="45">
        <v>0</v>
      </c>
    </row>
    <row r="12501" spans="1:3">
      <c r="A12501" s="36">
        <f>A12500+TIME(0, 0, 1)</f>
        <v>44846.192141248619</v>
      </c>
      <c r="B12501">
        <f>B12500+1</f>
        <v>12500</v>
      </c>
      <c r="C12501" s="45">
        <v>0</v>
      </c>
    </row>
    <row r="12502" spans="1:3">
      <c r="A12502" s="36">
        <f>A12501+TIME(0, 0, 1)</f>
        <v>44846.192152822696</v>
      </c>
      <c r="B12502">
        <f>B12501+1</f>
        <v>12501</v>
      </c>
      <c r="C12502" s="45">
        <v>1E-10</v>
      </c>
    </row>
    <row r="12503" spans="1:3">
      <c r="A12503" s="36">
        <f>A12502+TIME(0, 0, 1)</f>
        <v>44846.192164396773</v>
      </c>
      <c r="B12503">
        <f>B12502+1</f>
        <v>12502</v>
      </c>
      <c r="C12503" s="45">
        <v>1E-10</v>
      </c>
    </row>
    <row r="12504" spans="1:3">
      <c r="A12504" s="36">
        <f>A12503+TIME(0, 0, 1)</f>
        <v>44846.192175970849</v>
      </c>
      <c r="B12504">
        <f>B12503+1</f>
        <v>12503</v>
      </c>
      <c r="C12504" s="45">
        <v>0</v>
      </c>
    </row>
    <row r="12505" spans="1:3">
      <c r="A12505" s="36">
        <f>A12504+TIME(0, 0, 1)</f>
        <v>44846.192187544926</v>
      </c>
      <c r="B12505">
        <f>B12504+1</f>
        <v>12504</v>
      </c>
      <c r="C12505" s="45">
        <v>1E-10</v>
      </c>
    </row>
    <row r="12506" spans="1:3">
      <c r="A12506" s="36">
        <f>A12505+TIME(0, 0, 1)</f>
        <v>44846.192199119003</v>
      </c>
      <c r="B12506">
        <f>B12505+1</f>
        <v>12505</v>
      </c>
      <c r="C12506" s="45">
        <v>0</v>
      </c>
    </row>
    <row r="12507" spans="1:3">
      <c r="A12507" s="36">
        <f>A12506+TIME(0, 0, 1)</f>
        <v>44846.19221069308</v>
      </c>
      <c r="B12507">
        <f>B12506+1</f>
        <v>12506</v>
      </c>
      <c r="C12507" s="45">
        <v>0</v>
      </c>
    </row>
    <row r="12508" spans="1:3">
      <c r="A12508" s="36">
        <f>A12507+TIME(0, 0, 1)</f>
        <v>44846.192222267156</v>
      </c>
      <c r="B12508">
        <f>B12507+1</f>
        <v>12507</v>
      </c>
      <c r="C12508" s="45">
        <v>0</v>
      </c>
    </row>
    <row r="12509" spans="1:3">
      <c r="A12509" s="36">
        <f>A12508+TIME(0, 0, 1)</f>
        <v>44846.192233841233</v>
      </c>
      <c r="B12509">
        <f>B12508+1</f>
        <v>12508</v>
      </c>
      <c r="C12509" s="45">
        <v>0</v>
      </c>
    </row>
    <row r="12510" spans="1:3">
      <c r="A12510" s="36">
        <f>A12509+TIME(0, 0, 1)</f>
        <v>44846.19224541531</v>
      </c>
      <c r="B12510">
        <f>B12509+1</f>
        <v>12509</v>
      </c>
      <c r="C12510" s="45">
        <v>0</v>
      </c>
    </row>
    <row r="12511" spans="1:3">
      <c r="A12511" s="36">
        <f>A12510+TIME(0, 0, 1)</f>
        <v>44846.192256989387</v>
      </c>
      <c r="B12511">
        <f>B12510+1</f>
        <v>12510</v>
      </c>
      <c r="C12511" s="45">
        <v>0</v>
      </c>
    </row>
    <row r="12512" spans="1:3">
      <c r="A12512" s="36">
        <f>A12511+TIME(0, 0, 1)</f>
        <v>44846.192268563464</v>
      </c>
      <c r="B12512">
        <f>B12511+1</f>
        <v>12511</v>
      </c>
      <c r="C12512" s="45">
        <v>0</v>
      </c>
    </row>
    <row r="12513" spans="1:3">
      <c r="A12513" s="36">
        <f>A12512+TIME(0, 0, 1)</f>
        <v>44846.19228013754</v>
      </c>
      <c r="B12513">
        <f>B12512+1</f>
        <v>12512</v>
      </c>
      <c r="C12513" s="45">
        <v>0</v>
      </c>
    </row>
    <row r="12514" spans="1:3">
      <c r="A12514" s="36">
        <f>A12513+TIME(0, 0, 1)</f>
        <v>44846.192291711617</v>
      </c>
      <c r="B12514">
        <f>B12513+1</f>
        <v>12513</v>
      </c>
      <c r="C12514" s="45">
        <v>1E-10</v>
      </c>
    </row>
    <row r="12515" spans="1:3">
      <c r="A12515" s="36">
        <f>A12514+TIME(0, 0, 1)</f>
        <v>44846.192303285694</v>
      </c>
      <c r="B12515">
        <f>B12514+1</f>
        <v>12514</v>
      </c>
      <c r="C12515" s="45">
        <v>1E-10</v>
      </c>
    </row>
    <row r="12516" spans="1:3">
      <c r="A12516" s="36">
        <f>A12515+TIME(0, 0, 1)</f>
        <v>44846.192314859771</v>
      </c>
      <c r="B12516">
        <f>B12515+1</f>
        <v>12515</v>
      </c>
      <c r="C12516" s="45">
        <v>1E-10</v>
      </c>
    </row>
    <row r="12517" spans="1:3">
      <c r="A12517" s="36">
        <f>A12516+TIME(0, 0, 1)</f>
        <v>44846.192326433847</v>
      </c>
      <c r="B12517">
        <f>B12516+1</f>
        <v>12516</v>
      </c>
      <c r="C12517" s="45">
        <v>0</v>
      </c>
    </row>
    <row r="12518" spans="1:3">
      <c r="A12518" s="36">
        <f>A12517+TIME(0, 0, 1)</f>
        <v>44846.192338007924</v>
      </c>
      <c r="B12518">
        <f>B12517+1</f>
        <v>12517</v>
      </c>
      <c r="C12518" s="45">
        <v>0</v>
      </c>
    </row>
    <row r="12519" spans="1:3">
      <c r="A12519" s="36">
        <f>A12518+TIME(0, 0, 1)</f>
        <v>44846.192349582001</v>
      </c>
      <c r="B12519">
        <f>B12518+1</f>
        <v>12518</v>
      </c>
      <c r="C12519" s="45">
        <v>0</v>
      </c>
    </row>
    <row r="12520" spans="1:3">
      <c r="A12520" s="36">
        <f>A12519+TIME(0, 0, 1)</f>
        <v>44846.192361156078</v>
      </c>
      <c r="B12520">
        <f>B12519+1</f>
        <v>12519</v>
      </c>
      <c r="C12520" s="45">
        <v>0</v>
      </c>
    </row>
    <row r="12521" spans="1:3">
      <c r="A12521" s="36">
        <f>A12520+TIME(0, 0, 1)</f>
        <v>44846.192372730155</v>
      </c>
      <c r="B12521">
        <f>B12520+1</f>
        <v>12520</v>
      </c>
      <c r="C12521" s="45">
        <v>0</v>
      </c>
    </row>
    <row r="12522" spans="1:3">
      <c r="A12522" s="36">
        <f>A12521+TIME(0, 0, 1)</f>
        <v>44846.192384304231</v>
      </c>
      <c r="B12522">
        <f>B12521+1</f>
        <v>12521</v>
      </c>
      <c r="C12522" s="45">
        <v>0</v>
      </c>
    </row>
    <row r="12523" spans="1:3">
      <c r="A12523" s="36">
        <f>A12522+TIME(0, 0, 1)</f>
        <v>44846.192395878308</v>
      </c>
      <c r="B12523">
        <f>B12522+1</f>
        <v>12522</v>
      </c>
      <c r="C12523" s="45">
        <v>0</v>
      </c>
    </row>
    <row r="12524" spans="1:3">
      <c r="A12524" s="36">
        <f>A12523+TIME(0, 0, 1)</f>
        <v>44846.192407452385</v>
      </c>
      <c r="B12524">
        <f>B12523+1</f>
        <v>12523</v>
      </c>
      <c r="C12524" s="45">
        <v>0</v>
      </c>
    </row>
    <row r="12525" spans="1:3">
      <c r="A12525" s="36">
        <f>A12524+TIME(0, 0, 1)</f>
        <v>44846.192419026462</v>
      </c>
      <c r="B12525">
        <f>B12524+1</f>
        <v>12524</v>
      </c>
      <c r="C12525" s="45">
        <v>1E-10</v>
      </c>
    </row>
    <row r="12526" spans="1:3">
      <c r="A12526" s="36">
        <f>A12525+TIME(0, 0, 1)</f>
        <v>44846.192430600539</v>
      </c>
      <c r="B12526">
        <f>B12525+1</f>
        <v>12525</v>
      </c>
      <c r="C12526" s="45">
        <v>0</v>
      </c>
    </row>
    <row r="12527" spans="1:3">
      <c r="A12527" s="36">
        <f>A12526+TIME(0, 0, 1)</f>
        <v>44846.192442174615</v>
      </c>
      <c r="B12527">
        <f>B12526+1</f>
        <v>12526</v>
      </c>
      <c r="C12527" s="45">
        <v>0</v>
      </c>
    </row>
    <row r="12528" spans="1:3">
      <c r="A12528" s="36">
        <f>A12527+TIME(0, 0, 1)</f>
        <v>44846.192453748692</v>
      </c>
      <c r="B12528">
        <f>B12527+1</f>
        <v>12527</v>
      </c>
      <c r="C12528" s="45">
        <v>0</v>
      </c>
    </row>
    <row r="12529" spans="1:3">
      <c r="A12529" s="36">
        <f>A12528+TIME(0, 0, 1)</f>
        <v>44846.192465322769</v>
      </c>
      <c r="B12529">
        <f>B12528+1</f>
        <v>12528</v>
      </c>
      <c r="C12529" s="45">
        <v>1E-10</v>
      </c>
    </row>
    <row r="12530" spans="1:3">
      <c r="A12530" s="36">
        <f>A12529+TIME(0, 0, 1)</f>
        <v>44846.192476896846</v>
      </c>
      <c r="B12530">
        <f>B12529+1</f>
        <v>12529</v>
      </c>
      <c r="C12530" s="45">
        <v>0</v>
      </c>
    </row>
    <row r="12531" spans="1:3">
      <c r="A12531" s="36">
        <f>A12530+TIME(0, 0, 1)</f>
        <v>44846.192488470922</v>
      </c>
      <c r="B12531">
        <f>B12530+1</f>
        <v>12530</v>
      </c>
      <c r="C12531" s="45">
        <v>0</v>
      </c>
    </row>
    <row r="12532" spans="1:3">
      <c r="A12532" s="36">
        <f>A12531+TIME(0, 0, 1)</f>
        <v>44846.192500044999</v>
      </c>
      <c r="B12532">
        <f>B12531+1</f>
        <v>12531</v>
      </c>
      <c r="C12532" s="45">
        <v>0</v>
      </c>
    </row>
    <row r="12533" spans="1:3">
      <c r="A12533" s="36">
        <f>A12532+TIME(0, 0, 1)</f>
        <v>44846.192511619076</v>
      </c>
      <c r="B12533">
        <f>B12532+1</f>
        <v>12532</v>
      </c>
      <c r="C12533" s="45">
        <v>0</v>
      </c>
    </row>
    <row r="12534" spans="1:3">
      <c r="A12534" s="36">
        <f>A12533+TIME(0, 0, 1)</f>
        <v>44846.192523193153</v>
      </c>
      <c r="B12534">
        <f>B12533+1</f>
        <v>12533</v>
      </c>
      <c r="C12534" s="45">
        <v>0</v>
      </c>
    </row>
    <row r="12535" spans="1:3">
      <c r="A12535" s="36">
        <f>A12534+TIME(0, 0, 1)</f>
        <v>44846.19253476723</v>
      </c>
      <c r="B12535">
        <f>B12534+1</f>
        <v>12534</v>
      </c>
      <c r="C12535" s="45">
        <v>0</v>
      </c>
    </row>
    <row r="12536" spans="1:3">
      <c r="A12536" s="36">
        <f>A12535+TIME(0, 0, 1)</f>
        <v>44846.192546341306</v>
      </c>
      <c r="B12536">
        <f>B12535+1</f>
        <v>12535</v>
      </c>
      <c r="C12536" s="45">
        <v>0</v>
      </c>
    </row>
    <row r="12537" spans="1:3">
      <c r="A12537" s="36">
        <f>A12536+TIME(0, 0, 1)</f>
        <v>44846.192557915383</v>
      </c>
      <c r="B12537">
        <f>B12536+1</f>
        <v>12536</v>
      </c>
      <c r="C12537" s="45">
        <v>0</v>
      </c>
    </row>
    <row r="12538" spans="1:3">
      <c r="A12538" s="36">
        <f>A12537+TIME(0, 0, 1)</f>
        <v>44846.19256948946</v>
      </c>
      <c r="B12538">
        <f>B12537+1</f>
        <v>12537</v>
      </c>
      <c r="C12538" s="45">
        <v>0</v>
      </c>
    </row>
    <row r="12539" spans="1:3">
      <c r="A12539" s="36">
        <f>A12538+TIME(0, 0, 1)</f>
        <v>44846.192581063537</v>
      </c>
      <c r="B12539">
        <f>B12538+1</f>
        <v>12538</v>
      </c>
      <c r="C12539" s="45">
        <v>0</v>
      </c>
    </row>
    <row r="12540" spans="1:3">
      <c r="A12540" s="36">
        <f>A12539+TIME(0, 0, 1)</f>
        <v>44846.192592637613</v>
      </c>
      <c r="B12540">
        <f>B12539+1</f>
        <v>12539</v>
      </c>
      <c r="C12540" s="45">
        <v>0</v>
      </c>
    </row>
    <row r="12541" spans="1:3">
      <c r="A12541" s="36">
        <f>A12540+TIME(0, 0, 1)</f>
        <v>44846.19260421169</v>
      </c>
      <c r="B12541">
        <f>B12540+1</f>
        <v>12540</v>
      </c>
      <c r="C12541" s="45">
        <v>0</v>
      </c>
    </row>
    <row r="12542" spans="1:3">
      <c r="A12542" s="36">
        <f>A12541+TIME(0, 0, 1)</f>
        <v>44846.192615785767</v>
      </c>
      <c r="B12542">
        <f>B12541+1</f>
        <v>12541</v>
      </c>
      <c r="C12542" s="45">
        <v>0</v>
      </c>
    </row>
    <row r="12543" spans="1:3">
      <c r="A12543" s="36">
        <f>A12542+TIME(0, 0, 1)</f>
        <v>44846.192627359844</v>
      </c>
      <c r="B12543">
        <f>B12542+1</f>
        <v>12542</v>
      </c>
      <c r="C12543" s="45">
        <v>1E-10</v>
      </c>
    </row>
    <row r="12544" spans="1:3">
      <c r="A12544" s="36">
        <f>A12543+TIME(0, 0, 1)</f>
        <v>44846.192638933921</v>
      </c>
      <c r="B12544">
        <f>B12543+1</f>
        <v>12543</v>
      </c>
      <c r="C12544" s="45">
        <v>0</v>
      </c>
    </row>
    <row r="12545" spans="1:3">
      <c r="A12545" s="36">
        <f>A12544+TIME(0, 0, 1)</f>
        <v>44846.192650507997</v>
      </c>
      <c r="B12545">
        <f>B12544+1</f>
        <v>12544</v>
      </c>
      <c r="C12545" s="45">
        <v>0</v>
      </c>
    </row>
    <row r="12546" spans="1:3">
      <c r="A12546" s="36">
        <f>A12545+TIME(0, 0, 1)</f>
        <v>44846.192662082074</v>
      </c>
      <c r="B12546">
        <f>B12545+1</f>
        <v>12545</v>
      </c>
      <c r="C12546" s="45">
        <v>0</v>
      </c>
    </row>
    <row r="12547" spans="1:3">
      <c r="A12547" s="36">
        <f>A12546+TIME(0, 0, 1)</f>
        <v>44846.192673656151</v>
      </c>
      <c r="B12547">
        <f>B12546+1</f>
        <v>12546</v>
      </c>
      <c r="C12547" s="45">
        <v>0</v>
      </c>
    </row>
    <row r="12548" spans="1:3">
      <c r="A12548" s="36">
        <f>A12547+TIME(0, 0, 1)</f>
        <v>44846.192685230228</v>
      </c>
      <c r="B12548">
        <f>B12547+1</f>
        <v>12547</v>
      </c>
      <c r="C12548" s="45">
        <v>0</v>
      </c>
    </row>
    <row r="12549" spans="1:3">
      <c r="A12549" s="36">
        <f>A12548+TIME(0, 0, 1)</f>
        <v>44846.192696804304</v>
      </c>
      <c r="B12549">
        <f>B12548+1</f>
        <v>12548</v>
      </c>
      <c r="C12549" s="45">
        <v>0</v>
      </c>
    </row>
    <row r="12550" spans="1:3">
      <c r="A12550" s="36">
        <f>A12549+TIME(0, 0, 1)</f>
        <v>44846.192708378381</v>
      </c>
      <c r="B12550">
        <f>B12549+1</f>
        <v>12549</v>
      </c>
      <c r="C12550" s="45">
        <v>0</v>
      </c>
    </row>
    <row r="12551" spans="1:3">
      <c r="A12551" s="36">
        <f>A12550+TIME(0, 0, 1)</f>
        <v>44846.192719952458</v>
      </c>
      <c r="B12551">
        <f>B12550+1</f>
        <v>12550</v>
      </c>
      <c r="C12551" s="45">
        <v>0</v>
      </c>
    </row>
    <row r="12552" spans="1:3">
      <c r="A12552" s="36">
        <f>A12551+TIME(0, 0, 1)</f>
        <v>44846.192731526535</v>
      </c>
      <c r="B12552">
        <f>B12551+1</f>
        <v>12551</v>
      </c>
      <c r="C12552" s="45">
        <v>1E-10</v>
      </c>
    </row>
    <row r="12553" spans="1:3">
      <c r="A12553" s="36">
        <f>A12552+TIME(0, 0, 1)</f>
        <v>44846.192743100612</v>
      </c>
      <c r="B12553">
        <f>B12552+1</f>
        <v>12552</v>
      </c>
      <c r="C12553" s="45">
        <v>0</v>
      </c>
    </row>
    <row r="12554" spans="1:3">
      <c r="A12554" s="36">
        <f>A12553+TIME(0, 0, 1)</f>
        <v>44846.192754674688</v>
      </c>
      <c r="B12554">
        <f>B12553+1</f>
        <v>12553</v>
      </c>
      <c r="C12554" s="45">
        <v>0</v>
      </c>
    </row>
    <row r="12555" spans="1:3">
      <c r="A12555" s="36">
        <f>A12554+TIME(0, 0, 1)</f>
        <v>44846.192766248765</v>
      </c>
      <c r="B12555">
        <f>B12554+1</f>
        <v>12554</v>
      </c>
      <c r="C12555" s="45">
        <v>0</v>
      </c>
    </row>
    <row r="12556" spans="1:3">
      <c r="A12556" s="36">
        <f>A12555+TIME(0, 0, 1)</f>
        <v>44846.192777822842</v>
      </c>
      <c r="B12556">
        <f>B12555+1</f>
        <v>12555</v>
      </c>
      <c r="C12556" s="45">
        <v>1E-10</v>
      </c>
    </row>
    <row r="12557" spans="1:3">
      <c r="A12557" s="36">
        <f>A12556+TIME(0, 0, 1)</f>
        <v>44846.192789396919</v>
      </c>
      <c r="B12557">
        <f>B12556+1</f>
        <v>12556</v>
      </c>
      <c r="C12557" s="45">
        <v>0</v>
      </c>
    </row>
    <row r="12558" spans="1:3">
      <c r="A12558" s="36">
        <f>A12557+TIME(0, 0, 1)</f>
        <v>44846.192800970995</v>
      </c>
      <c r="B12558">
        <f>B12557+1</f>
        <v>12557</v>
      </c>
      <c r="C12558" s="45">
        <v>1E-10</v>
      </c>
    </row>
    <row r="12559" spans="1:3">
      <c r="A12559" s="36">
        <f>A12558+TIME(0, 0, 1)</f>
        <v>44846.192812545072</v>
      </c>
      <c r="B12559">
        <f>B12558+1</f>
        <v>12558</v>
      </c>
      <c r="C12559" s="45">
        <v>1E-10</v>
      </c>
    </row>
    <row r="12560" spans="1:3">
      <c r="A12560" s="36">
        <f>A12559+TIME(0, 0, 1)</f>
        <v>44846.192824119149</v>
      </c>
      <c r="B12560">
        <f>B12559+1</f>
        <v>12559</v>
      </c>
      <c r="C12560" s="45">
        <v>1E-10</v>
      </c>
    </row>
    <row r="12561" spans="1:3">
      <c r="A12561" s="36">
        <f>A12560+TIME(0, 0, 1)</f>
        <v>44846.192835693226</v>
      </c>
      <c r="B12561">
        <f>B12560+1</f>
        <v>12560</v>
      </c>
      <c r="C12561" s="45">
        <v>1E-10</v>
      </c>
    </row>
    <row r="12562" spans="1:3">
      <c r="A12562" s="36">
        <f>A12561+TIME(0, 0, 1)</f>
        <v>44846.192847267303</v>
      </c>
      <c r="B12562">
        <f>B12561+1</f>
        <v>12561</v>
      </c>
      <c r="C12562" s="45">
        <v>1E-10</v>
      </c>
    </row>
    <row r="12563" spans="1:3">
      <c r="A12563" s="36">
        <f>A12562+TIME(0, 0, 1)</f>
        <v>44846.192858841379</v>
      </c>
      <c r="B12563">
        <f>B12562+1</f>
        <v>12562</v>
      </c>
      <c r="C12563" s="45">
        <v>1E-10</v>
      </c>
    </row>
    <row r="12564" spans="1:3">
      <c r="A12564" s="36">
        <f>A12563+TIME(0, 0, 1)</f>
        <v>44846.192870415456</v>
      </c>
      <c r="B12564">
        <f>B12563+1</f>
        <v>12563</v>
      </c>
      <c r="C12564" s="45">
        <v>1E-10</v>
      </c>
    </row>
    <row r="12565" spans="1:3">
      <c r="A12565" s="36">
        <f>A12564+TIME(0, 0, 1)</f>
        <v>44846.192881989533</v>
      </c>
      <c r="B12565">
        <f>B12564+1</f>
        <v>12564</v>
      </c>
      <c r="C12565" s="45">
        <v>0</v>
      </c>
    </row>
    <row r="12566" spans="1:3">
      <c r="A12566" s="36">
        <f>A12565+TIME(0, 0, 1)</f>
        <v>44846.19289356361</v>
      </c>
      <c r="B12566">
        <f>B12565+1</f>
        <v>12565</v>
      </c>
      <c r="C12566" s="45">
        <v>1E-10</v>
      </c>
    </row>
    <row r="12567" spans="1:3">
      <c r="A12567" s="36">
        <f>A12566+TIME(0, 0, 1)</f>
        <v>44846.192905137686</v>
      </c>
      <c r="B12567">
        <f>B12566+1</f>
        <v>12566</v>
      </c>
      <c r="C12567" s="45">
        <v>0</v>
      </c>
    </row>
    <row r="12568" spans="1:3">
      <c r="A12568" s="36">
        <f>A12567+TIME(0, 0, 1)</f>
        <v>44846.192916711763</v>
      </c>
      <c r="B12568">
        <f>B12567+1</f>
        <v>12567</v>
      </c>
      <c r="C12568" s="45">
        <v>0</v>
      </c>
    </row>
    <row r="12569" spans="1:3">
      <c r="A12569" s="36">
        <f>A12568+TIME(0, 0, 1)</f>
        <v>44846.19292828584</v>
      </c>
      <c r="B12569">
        <f>B12568+1</f>
        <v>12568</v>
      </c>
      <c r="C12569" s="45">
        <v>0</v>
      </c>
    </row>
    <row r="12570" spans="1:3">
      <c r="A12570" s="36">
        <f>A12569+TIME(0, 0, 1)</f>
        <v>44846.192939859917</v>
      </c>
      <c r="B12570">
        <f>B12569+1</f>
        <v>12569</v>
      </c>
      <c r="C12570" s="45">
        <v>0</v>
      </c>
    </row>
    <row r="12571" spans="1:3">
      <c r="A12571" s="36">
        <f>A12570+TIME(0, 0, 1)</f>
        <v>44846.192951433994</v>
      </c>
      <c r="B12571">
        <f>B12570+1</f>
        <v>12570</v>
      </c>
      <c r="C12571" s="45">
        <v>1E-10</v>
      </c>
    </row>
    <row r="12572" spans="1:3">
      <c r="A12572" s="36">
        <f>A12571+TIME(0, 0, 1)</f>
        <v>44846.19296300807</v>
      </c>
      <c r="B12572">
        <f>B12571+1</f>
        <v>12571</v>
      </c>
      <c r="C12572" s="45">
        <v>1E-10</v>
      </c>
    </row>
    <row r="12573" spans="1:3">
      <c r="A12573" s="36">
        <f>A12572+TIME(0, 0, 1)</f>
        <v>44846.192974582147</v>
      </c>
      <c r="B12573">
        <f>B12572+1</f>
        <v>12572</v>
      </c>
      <c r="C12573" s="45">
        <v>0</v>
      </c>
    </row>
    <row r="12574" spans="1:3">
      <c r="A12574" s="36">
        <f>A12573+TIME(0, 0, 1)</f>
        <v>44846.192986156224</v>
      </c>
      <c r="B12574">
        <f>B12573+1</f>
        <v>12573</v>
      </c>
      <c r="C12574" s="45">
        <v>0</v>
      </c>
    </row>
    <row r="12575" spans="1:3">
      <c r="A12575" s="36">
        <f>A12574+TIME(0, 0, 1)</f>
        <v>44846.192997730301</v>
      </c>
      <c r="B12575">
        <f>B12574+1</f>
        <v>12574</v>
      </c>
      <c r="C12575" s="45">
        <v>0</v>
      </c>
    </row>
    <row r="12576" spans="1:3">
      <c r="A12576" s="36">
        <f>A12575+TIME(0, 0, 1)</f>
        <v>44846.193009304377</v>
      </c>
      <c r="B12576">
        <f>B12575+1</f>
        <v>12575</v>
      </c>
      <c r="C12576" s="45">
        <v>0</v>
      </c>
    </row>
    <row r="12577" spans="1:3">
      <c r="A12577" s="36">
        <f>A12576+TIME(0, 0, 1)</f>
        <v>44846.193020878454</v>
      </c>
      <c r="B12577">
        <f>B12576+1</f>
        <v>12576</v>
      </c>
      <c r="C12577" s="45">
        <v>1E-10</v>
      </c>
    </row>
    <row r="12578" spans="1:3">
      <c r="A12578" s="36">
        <f>A12577+TIME(0, 0, 1)</f>
        <v>44846.193032452531</v>
      </c>
      <c r="B12578">
        <f>B12577+1</f>
        <v>12577</v>
      </c>
      <c r="C12578" s="45">
        <v>1E-10</v>
      </c>
    </row>
    <row r="12579" spans="1:3">
      <c r="A12579" s="36">
        <f>A12578+TIME(0, 0, 1)</f>
        <v>44846.193044026608</v>
      </c>
      <c r="B12579">
        <f>B12578+1</f>
        <v>12578</v>
      </c>
      <c r="C12579" s="45">
        <v>0</v>
      </c>
    </row>
    <row r="12580" spans="1:3">
      <c r="A12580" s="36">
        <f>A12579+TIME(0, 0, 1)</f>
        <v>44846.193055600685</v>
      </c>
      <c r="B12580">
        <f>B12579+1</f>
        <v>12579</v>
      </c>
      <c r="C12580" s="45">
        <v>0</v>
      </c>
    </row>
    <row r="12581" spans="1:3">
      <c r="A12581" s="36">
        <f>A12580+TIME(0, 0, 1)</f>
        <v>44846.193067174761</v>
      </c>
      <c r="B12581">
        <f>B12580+1</f>
        <v>12580</v>
      </c>
      <c r="C12581" s="45">
        <v>0</v>
      </c>
    </row>
    <row r="12582" spans="1:3">
      <c r="A12582" s="36">
        <f>A12581+TIME(0, 0, 1)</f>
        <v>44846.193078748838</v>
      </c>
      <c r="B12582">
        <f>B12581+1</f>
        <v>12581</v>
      </c>
      <c r="C12582" s="45">
        <v>1E-10</v>
      </c>
    </row>
    <row r="12583" spans="1:3">
      <c r="A12583" s="36">
        <f>A12582+TIME(0, 0, 1)</f>
        <v>44846.193090322915</v>
      </c>
      <c r="B12583">
        <f>B12582+1</f>
        <v>12582</v>
      </c>
      <c r="C12583" s="45">
        <v>0</v>
      </c>
    </row>
    <row r="12584" spans="1:3">
      <c r="A12584" s="36">
        <f>A12583+TIME(0, 0, 1)</f>
        <v>44846.193101896992</v>
      </c>
      <c r="B12584">
        <f>B12583+1</f>
        <v>12583</v>
      </c>
      <c r="C12584" s="45">
        <v>0</v>
      </c>
    </row>
    <row r="12585" spans="1:3">
      <c r="A12585" s="36">
        <f>A12584+TIME(0, 0, 1)</f>
        <v>44846.193113471069</v>
      </c>
      <c r="B12585">
        <f>B12584+1</f>
        <v>12584</v>
      </c>
      <c r="C12585" s="45">
        <v>0</v>
      </c>
    </row>
    <row r="12586" spans="1:3">
      <c r="A12586" s="36">
        <f>A12585+TIME(0, 0, 1)</f>
        <v>44846.193125045145</v>
      </c>
      <c r="B12586">
        <f>B12585+1</f>
        <v>12585</v>
      </c>
      <c r="C12586" s="45">
        <v>1E-10</v>
      </c>
    </row>
    <row r="12587" spans="1:3">
      <c r="A12587" s="36">
        <f>A12586+TIME(0, 0, 1)</f>
        <v>44846.193136619222</v>
      </c>
      <c r="B12587">
        <f>B12586+1</f>
        <v>12586</v>
      </c>
      <c r="C12587" s="45">
        <v>1E-10</v>
      </c>
    </row>
    <row r="12588" spans="1:3">
      <c r="A12588" s="36">
        <f>A12587+TIME(0, 0, 1)</f>
        <v>44846.193148193299</v>
      </c>
      <c r="B12588">
        <f>B12587+1</f>
        <v>12587</v>
      </c>
      <c r="C12588" s="45">
        <v>1E-10</v>
      </c>
    </row>
    <row r="12589" spans="1:3">
      <c r="A12589" s="36">
        <f>A12588+TIME(0, 0, 1)</f>
        <v>44846.193159767376</v>
      </c>
      <c r="B12589">
        <f>B12588+1</f>
        <v>12588</v>
      </c>
      <c r="C12589" s="45">
        <v>0</v>
      </c>
    </row>
    <row r="12590" spans="1:3">
      <c r="A12590" s="36">
        <f>A12589+TIME(0, 0, 1)</f>
        <v>44846.193171341452</v>
      </c>
      <c r="B12590">
        <f>B12589+1</f>
        <v>12589</v>
      </c>
      <c r="C12590" s="45">
        <v>1E-10</v>
      </c>
    </row>
    <row r="12591" spans="1:3">
      <c r="A12591" s="36">
        <f>A12590+TIME(0, 0, 1)</f>
        <v>44846.193182915529</v>
      </c>
      <c r="B12591">
        <f>B12590+1</f>
        <v>12590</v>
      </c>
      <c r="C12591" s="45">
        <v>0</v>
      </c>
    </row>
    <row r="12592" spans="1:3">
      <c r="A12592" s="36">
        <f>A12591+TIME(0, 0, 1)</f>
        <v>44846.193194489606</v>
      </c>
      <c r="B12592">
        <f>B12591+1</f>
        <v>12591</v>
      </c>
      <c r="C12592" s="45">
        <v>0</v>
      </c>
    </row>
    <row r="12593" spans="1:3">
      <c r="A12593" s="36">
        <f>A12592+TIME(0, 0, 1)</f>
        <v>44846.193206063683</v>
      </c>
      <c r="B12593">
        <f>B12592+1</f>
        <v>12592</v>
      </c>
      <c r="C12593" s="45">
        <v>0</v>
      </c>
    </row>
    <row r="12594" spans="1:3">
      <c r="A12594" s="36">
        <f>A12593+TIME(0, 0, 1)</f>
        <v>44846.19321763776</v>
      </c>
      <c r="B12594">
        <f>B12593+1</f>
        <v>12593</v>
      </c>
      <c r="C12594" s="45">
        <v>1E-10</v>
      </c>
    </row>
    <row r="12595" spans="1:3">
      <c r="A12595" s="36">
        <f>A12594+TIME(0, 0, 1)</f>
        <v>44846.193229211836</v>
      </c>
      <c r="B12595">
        <f>B12594+1</f>
        <v>12594</v>
      </c>
      <c r="C12595" s="45">
        <v>0</v>
      </c>
    </row>
    <row r="12596" spans="1:3">
      <c r="A12596" s="36">
        <f>A12595+TIME(0, 0, 1)</f>
        <v>44846.193240785913</v>
      </c>
      <c r="B12596">
        <f>B12595+1</f>
        <v>12595</v>
      </c>
      <c r="C12596" s="45">
        <v>1E-10</v>
      </c>
    </row>
    <row r="12597" spans="1:3">
      <c r="A12597" s="36">
        <f>A12596+TIME(0, 0, 1)</f>
        <v>44846.19325235999</v>
      </c>
      <c r="B12597">
        <f>B12596+1</f>
        <v>12596</v>
      </c>
      <c r="C12597" s="45">
        <v>0</v>
      </c>
    </row>
    <row r="12598" spans="1:3">
      <c r="A12598" s="36">
        <f>A12597+TIME(0, 0, 1)</f>
        <v>44846.193263934067</v>
      </c>
      <c r="B12598">
        <f>B12597+1</f>
        <v>12597</v>
      </c>
      <c r="C12598" s="45">
        <v>1E-10</v>
      </c>
    </row>
    <row r="12599" spans="1:3">
      <c r="A12599" s="36">
        <f>A12598+TIME(0, 0, 1)</f>
        <v>44846.193275508143</v>
      </c>
      <c r="B12599">
        <f>B12598+1</f>
        <v>12598</v>
      </c>
      <c r="C12599" s="45">
        <v>1E-10</v>
      </c>
    </row>
    <row r="12600" spans="1:3">
      <c r="A12600" s="36">
        <f>A12599+TIME(0, 0, 1)</f>
        <v>44846.19328708222</v>
      </c>
      <c r="B12600">
        <f>B12599+1</f>
        <v>12599</v>
      </c>
      <c r="C12600" s="45">
        <v>1E-10</v>
      </c>
    </row>
    <row r="12601" spans="1:3">
      <c r="A12601" s="36">
        <f>A12600+TIME(0, 0, 1)</f>
        <v>44846.193298656297</v>
      </c>
      <c r="B12601">
        <f>B12600+1</f>
        <v>12600</v>
      </c>
      <c r="C12601" s="45">
        <v>0</v>
      </c>
    </row>
    <row r="12602" spans="1:3">
      <c r="A12602" s="36">
        <f>A12601+TIME(0, 0, 1)</f>
        <v>44846.193310230374</v>
      </c>
      <c r="B12602">
        <f>B12601+1</f>
        <v>12601</v>
      </c>
      <c r="C12602" s="45">
        <v>0</v>
      </c>
    </row>
    <row r="12603" spans="1:3">
      <c r="A12603" s="36">
        <f>A12602+TIME(0, 0, 1)</f>
        <v>44846.193321804451</v>
      </c>
      <c r="B12603">
        <f>B12602+1</f>
        <v>12602</v>
      </c>
      <c r="C12603" s="45">
        <v>1E-10</v>
      </c>
    </row>
    <row r="12604" spans="1:3">
      <c r="A12604" s="36">
        <f>A12603+TIME(0, 0, 1)</f>
        <v>44846.193333378527</v>
      </c>
      <c r="B12604">
        <f>B12603+1</f>
        <v>12603</v>
      </c>
      <c r="C12604" s="45">
        <v>0</v>
      </c>
    </row>
    <row r="12605" spans="1:3">
      <c r="A12605" s="36">
        <f>A12604+TIME(0, 0, 1)</f>
        <v>44846.193344952604</v>
      </c>
      <c r="B12605">
        <f>B12604+1</f>
        <v>12604</v>
      </c>
      <c r="C12605" s="45">
        <v>1E-10</v>
      </c>
    </row>
    <row r="12606" spans="1:3">
      <c r="A12606" s="36">
        <f>A12605+TIME(0, 0, 1)</f>
        <v>44846.193356526681</v>
      </c>
      <c r="B12606">
        <f>B12605+1</f>
        <v>12605</v>
      </c>
      <c r="C12606" s="45">
        <v>0</v>
      </c>
    </row>
    <row r="12607" spans="1:3">
      <c r="A12607" s="36">
        <f>A12606+TIME(0, 0, 1)</f>
        <v>44846.193368100758</v>
      </c>
      <c r="B12607">
        <f>B12606+1</f>
        <v>12606</v>
      </c>
      <c r="C12607" s="45">
        <v>0</v>
      </c>
    </row>
    <row r="12608" spans="1:3">
      <c r="A12608" s="36">
        <f>A12607+TIME(0, 0, 1)</f>
        <v>44846.193379674834</v>
      </c>
      <c r="B12608">
        <f>B12607+1</f>
        <v>12607</v>
      </c>
      <c r="C12608" s="45">
        <v>0</v>
      </c>
    </row>
    <row r="12609" spans="1:3">
      <c r="A12609" s="36">
        <f>A12608+TIME(0, 0, 1)</f>
        <v>44846.193391248911</v>
      </c>
      <c r="B12609">
        <f>B12608+1</f>
        <v>12608</v>
      </c>
      <c r="C12609" s="45">
        <v>0</v>
      </c>
    </row>
    <row r="12610" spans="1:3">
      <c r="A12610" s="36">
        <f>A12609+TIME(0, 0, 1)</f>
        <v>44846.193402822988</v>
      </c>
      <c r="B12610">
        <f>B12609+1</f>
        <v>12609</v>
      </c>
      <c r="C12610" s="45">
        <v>1E-10</v>
      </c>
    </row>
    <row r="12611" spans="1:3">
      <c r="A12611" s="36">
        <f>A12610+TIME(0, 0, 1)</f>
        <v>44846.193414397065</v>
      </c>
      <c r="B12611">
        <f>B12610+1</f>
        <v>12610</v>
      </c>
      <c r="C12611" s="45">
        <v>0</v>
      </c>
    </row>
    <row r="12612" spans="1:3">
      <c r="A12612" s="36">
        <f>A12611+TIME(0, 0, 1)</f>
        <v>44846.193425971142</v>
      </c>
      <c r="B12612">
        <f>B12611+1</f>
        <v>12611</v>
      </c>
      <c r="C12612" s="45">
        <v>0</v>
      </c>
    </row>
    <row r="12613" spans="1:3">
      <c r="A12613" s="36">
        <f>A12612+TIME(0, 0, 1)</f>
        <v>44846.193437545218</v>
      </c>
      <c r="B12613">
        <f>B12612+1</f>
        <v>12612</v>
      </c>
      <c r="C12613" s="45">
        <v>1E-10</v>
      </c>
    </row>
    <row r="12614" spans="1:3">
      <c r="A12614" s="36">
        <f>A12613+TIME(0, 0, 1)</f>
        <v>44846.193449119295</v>
      </c>
      <c r="B12614">
        <f>B12613+1</f>
        <v>12613</v>
      </c>
      <c r="C12614" s="45">
        <v>0</v>
      </c>
    </row>
    <row r="12615" spans="1:3">
      <c r="A12615" s="36">
        <f>A12614+TIME(0, 0, 1)</f>
        <v>44846.193460693372</v>
      </c>
      <c r="B12615">
        <f>B12614+1</f>
        <v>12614</v>
      </c>
      <c r="C12615" s="45">
        <v>0</v>
      </c>
    </row>
    <row r="12616" spans="1:3">
      <c r="A12616" s="36">
        <f>A12615+TIME(0, 0, 1)</f>
        <v>44846.193472267449</v>
      </c>
      <c r="B12616">
        <f>B12615+1</f>
        <v>12615</v>
      </c>
      <c r="C12616" s="45">
        <v>0</v>
      </c>
    </row>
    <row r="12617" spans="1:3">
      <c r="A12617" s="36">
        <f>A12616+TIME(0, 0, 1)</f>
        <v>44846.193483841525</v>
      </c>
      <c r="B12617">
        <f>B12616+1</f>
        <v>12616</v>
      </c>
      <c r="C12617" s="45">
        <v>1E-10</v>
      </c>
    </row>
    <row r="12618" spans="1:3">
      <c r="A12618" s="36">
        <f>A12617+TIME(0, 0, 1)</f>
        <v>44846.193495415602</v>
      </c>
      <c r="B12618">
        <f>B12617+1</f>
        <v>12617</v>
      </c>
      <c r="C12618" s="45">
        <v>0</v>
      </c>
    </row>
    <row r="12619" spans="1:3">
      <c r="A12619" s="36">
        <f>A12618+TIME(0, 0, 1)</f>
        <v>44846.193506989679</v>
      </c>
      <c r="B12619">
        <f>B12618+1</f>
        <v>12618</v>
      </c>
      <c r="C12619" s="45">
        <v>0</v>
      </c>
    </row>
    <row r="12620" spans="1:3">
      <c r="A12620" s="36">
        <f>A12619+TIME(0, 0, 1)</f>
        <v>44846.193518563756</v>
      </c>
      <c r="B12620">
        <f>B12619+1</f>
        <v>12619</v>
      </c>
      <c r="C12620" s="45">
        <v>0</v>
      </c>
    </row>
    <row r="12621" spans="1:3">
      <c r="A12621" s="36">
        <f>A12620+TIME(0, 0, 1)</f>
        <v>44846.193530137833</v>
      </c>
      <c r="B12621">
        <f>B12620+1</f>
        <v>12620</v>
      </c>
      <c r="C12621" s="45">
        <v>0</v>
      </c>
    </row>
    <row r="12622" spans="1:3">
      <c r="A12622" s="36">
        <f>A12621+TIME(0, 0, 1)</f>
        <v>44846.193541711909</v>
      </c>
      <c r="B12622">
        <f>B12621+1</f>
        <v>12621</v>
      </c>
      <c r="C12622" s="45">
        <v>1E-10</v>
      </c>
    </row>
    <row r="12623" spans="1:3">
      <c r="A12623" s="36">
        <f>A12622+TIME(0, 0, 1)</f>
        <v>44846.193553285986</v>
      </c>
      <c r="B12623">
        <f>B12622+1</f>
        <v>12622</v>
      </c>
      <c r="C12623" s="45">
        <v>0</v>
      </c>
    </row>
    <row r="12624" spans="1:3">
      <c r="A12624" s="36">
        <f>A12623+TIME(0, 0, 1)</f>
        <v>44846.193564860063</v>
      </c>
      <c r="B12624">
        <f>B12623+1</f>
        <v>12623</v>
      </c>
      <c r="C12624" s="45">
        <v>0</v>
      </c>
    </row>
    <row r="12625" spans="1:3">
      <c r="A12625" s="36">
        <f>A12624+TIME(0, 0, 1)</f>
        <v>44846.19357643414</v>
      </c>
      <c r="B12625">
        <f>B12624+1</f>
        <v>12624</v>
      </c>
      <c r="C12625" s="45">
        <v>0</v>
      </c>
    </row>
    <row r="12626" spans="1:3">
      <c r="A12626" s="36">
        <f>A12625+TIME(0, 0, 1)</f>
        <v>44846.193588008216</v>
      </c>
      <c r="B12626">
        <f>B12625+1</f>
        <v>12625</v>
      </c>
      <c r="C12626" s="45">
        <v>0</v>
      </c>
    </row>
    <row r="12627" spans="1:3">
      <c r="A12627" s="36">
        <f>A12626+TIME(0, 0, 1)</f>
        <v>44846.193599582293</v>
      </c>
      <c r="B12627">
        <f>B12626+1</f>
        <v>12626</v>
      </c>
      <c r="C12627" s="45">
        <v>0</v>
      </c>
    </row>
    <row r="12628" spans="1:3">
      <c r="A12628" s="36">
        <f>A12627+TIME(0, 0, 1)</f>
        <v>44846.19361115637</v>
      </c>
      <c r="B12628">
        <f>B12627+1</f>
        <v>12627</v>
      </c>
      <c r="C12628" s="45">
        <v>0</v>
      </c>
    </row>
    <row r="12629" spans="1:3">
      <c r="A12629" s="36">
        <f>A12628+TIME(0, 0, 1)</f>
        <v>44846.193622730447</v>
      </c>
      <c r="B12629">
        <f>B12628+1</f>
        <v>12628</v>
      </c>
      <c r="C12629" s="45">
        <v>0</v>
      </c>
    </row>
    <row r="12630" spans="1:3">
      <c r="A12630" s="36">
        <f>A12629+TIME(0, 0, 1)</f>
        <v>44846.193634304524</v>
      </c>
      <c r="B12630">
        <f>B12629+1</f>
        <v>12629</v>
      </c>
      <c r="C12630" s="45">
        <v>0</v>
      </c>
    </row>
    <row r="12631" spans="1:3">
      <c r="A12631" s="36">
        <f>A12630+TIME(0, 0, 1)</f>
        <v>44846.1936458786</v>
      </c>
      <c r="B12631">
        <f>B12630+1</f>
        <v>12630</v>
      </c>
      <c r="C12631" s="45">
        <v>0</v>
      </c>
    </row>
    <row r="12632" spans="1:3">
      <c r="A12632" s="36">
        <f>A12631+TIME(0, 0, 1)</f>
        <v>44846.193657452677</v>
      </c>
      <c r="B12632">
        <f>B12631+1</f>
        <v>12631</v>
      </c>
      <c r="C12632" s="45">
        <v>1E-10</v>
      </c>
    </row>
    <row r="12633" spans="1:3">
      <c r="A12633" s="36">
        <f>A12632+TIME(0, 0, 1)</f>
        <v>44846.193669026754</v>
      </c>
      <c r="B12633">
        <f>B12632+1</f>
        <v>12632</v>
      </c>
      <c r="C12633" s="45">
        <v>0</v>
      </c>
    </row>
    <row r="12634" spans="1:3">
      <c r="A12634" s="36">
        <f>A12633+TIME(0, 0, 1)</f>
        <v>44846.193680600831</v>
      </c>
      <c r="B12634">
        <f>B12633+1</f>
        <v>12633</v>
      </c>
      <c r="C12634" s="45">
        <v>0</v>
      </c>
    </row>
    <row r="12635" spans="1:3">
      <c r="A12635" s="36">
        <f>A12634+TIME(0, 0, 1)</f>
        <v>44846.193692174907</v>
      </c>
      <c r="B12635">
        <f>B12634+1</f>
        <v>12634</v>
      </c>
      <c r="C12635" s="45">
        <v>0</v>
      </c>
    </row>
    <row r="12636" spans="1:3">
      <c r="A12636" s="36">
        <f>A12635+TIME(0, 0, 1)</f>
        <v>44846.193703748984</v>
      </c>
      <c r="B12636">
        <f>B12635+1</f>
        <v>12635</v>
      </c>
      <c r="C12636" s="45">
        <v>0</v>
      </c>
    </row>
    <row r="12637" spans="1:3">
      <c r="A12637" s="36">
        <f>A12636+TIME(0, 0, 1)</f>
        <v>44846.193715323061</v>
      </c>
      <c r="B12637">
        <f>B12636+1</f>
        <v>12636</v>
      </c>
      <c r="C12637" s="45">
        <v>1E-10</v>
      </c>
    </row>
    <row r="12638" spans="1:3">
      <c r="A12638" s="36">
        <f>A12637+TIME(0, 0, 1)</f>
        <v>44846.193726897138</v>
      </c>
      <c r="B12638">
        <f>B12637+1</f>
        <v>12637</v>
      </c>
      <c r="C12638" s="45">
        <v>1E-10</v>
      </c>
    </row>
    <row r="12639" spans="1:3">
      <c r="A12639" s="36">
        <f>A12638+TIME(0, 0, 1)</f>
        <v>44846.193738471215</v>
      </c>
      <c r="B12639">
        <f>B12638+1</f>
        <v>12638</v>
      </c>
      <c r="C12639" s="45">
        <v>0</v>
      </c>
    </row>
    <row r="12640" spans="1:3">
      <c r="A12640" s="36">
        <f>A12639+TIME(0, 0, 1)</f>
        <v>44846.193750045291</v>
      </c>
      <c r="B12640">
        <f>B12639+1</f>
        <v>12639</v>
      </c>
      <c r="C12640" s="45">
        <v>0</v>
      </c>
    </row>
    <row r="12641" spans="1:3">
      <c r="A12641" s="36">
        <f>A12640+TIME(0, 0, 1)</f>
        <v>44846.193761619368</v>
      </c>
      <c r="B12641">
        <f>B12640+1</f>
        <v>12640</v>
      </c>
      <c r="C12641" s="45">
        <v>0</v>
      </c>
    </row>
    <row r="12642" spans="1:3">
      <c r="A12642" s="36">
        <f>A12641+TIME(0, 0, 1)</f>
        <v>44846.193773193445</v>
      </c>
      <c r="B12642">
        <f>B12641+1</f>
        <v>12641</v>
      </c>
      <c r="C12642" s="45">
        <v>0</v>
      </c>
    </row>
    <row r="12643" spans="1:3">
      <c r="A12643" s="36">
        <f>A12642+TIME(0, 0, 1)</f>
        <v>44846.193784767522</v>
      </c>
      <c r="B12643">
        <f>B12642+1</f>
        <v>12642</v>
      </c>
      <c r="C12643" s="45">
        <v>1E-10</v>
      </c>
    </row>
    <row r="12644" spans="1:3">
      <c r="A12644" s="36">
        <f>A12643+TIME(0, 0, 1)</f>
        <v>44846.193796341598</v>
      </c>
      <c r="B12644">
        <f>B12643+1</f>
        <v>12643</v>
      </c>
      <c r="C12644" s="45">
        <v>0</v>
      </c>
    </row>
    <row r="12645" spans="1:3">
      <c r="A12645" s="36">
        <f>A12644+TIME(0, 0, 1)</f>
        <v>44846.193807915675</v>
      </c>
      <c r="B12645">
        <f>B12644+1</f>
        <v>12644</v>
      </c>
      <c r="C12645" s="45">
        <v>0</v>
      </c>
    </row>
    <row r="12646" spans="1:3">
      <c r="A12646" s="36">
        <f>A12645+TIME(0, 0, 1)</f>
        <v>44846.193819489752</v>
      </c>
      <c r="B12646">
        <f>B12645+1</f>
        <v>12645</v>
      </c>
      <c r="C12646" s="45">
        <v>0</v>
      </c>
    </row>
    <row r="12647" spans="1:3">
      <c r="A12647" s="36">
        <f>A12646+TIME(0, 0, 1)</f>
        <v>44846.193831063829</v>
      </c>
      <c r="B12647">
        <f>B12646+1</f>
        <v>12646</v>
      </c>
      <c r="C12647" s="45">
        <v>1E-10</v>
      </c>
    </row>
    <row r="12648" spans="1:3">
      <c r="A12648" s="36">
        <f>A12647+TIME(0, 0, 1)</f>
        <v>44846.193842637906</v>
      </c>
      <c r="B12648">
        <f>B12647+1</f>
        <v>12647</v>
      </c>
      <c r="C12648" s="45">
        <v>1E-10</v>
      </c>
    </row>
    <row r="12649" spans="1:3">
      <c r="A12649" s="36">
        <f>A12648+TIME(0, 0, 1)</f>
        <v>44846.193854211982</v>
      </c>
      <c r="B12649">
        <f>B12648+1</f>
        <v>12648</v>
      </c>
      <c r="C12649" s="45">
        <v>1E-10</v>
      </c>
    </row>
    <row r="12650" spans="1:3">
      <c r="A12650" s="36">
        <f>A12649+TIME(0, 0, 1)</f>
        <v>44846.193865786059</v>
      </c>
      <c r="B12650">
        <f>B12649+1</f>
        <v>12649</v>
      </c>
      <c r="C12650" s="45">
        <v>1E-10</v>
      </c>
    </row>
    <row r="12651" spans="1:3">
      <c r="A12651" s="36">
        <f>A12650+TIME(0, 0, 1)</f>
        <v>44846.193877360136</v>
      </c>
      <c r="B12651">
        <f>B12650+1</f>
        <v>12650</v>
      </c>
      <c r="C12651" s="45">
        <v>0</v>
      </c>
    </row>
    <row r="12652" spans="1:3">
      <c r="A12652" s="36">
        <f>A12651+TIME(0, 0, 1)</f>
        <v>44846.193888934213</v>
      </c>
      <c r="B12652">
        <f>B12651+1</f>
        <v>12651</v>
      </c>
      <c r="C12652" s="45">
        <v>1E-10</v>
      </c>
    </row>
    <row r="12653" spans="1:3">
      <c r="A12653" s="36">
        <f>A12652+TIME(0, 0, 1)</f>
        <v>44846.19390050829</v>
      </c>
      <c r="B12653">
        <f>B12652+1</f>
        <v>12652</v>
      </c>
      <c r="C12653" s="45">
        <v>1E-10</v>
      </c>
    </row>
    <row r="12654" spans="1:3">
      <c r="A12654" s="36">
        <f>A12653+TIME(0, 0, 1)</f>
        <v>44846.193912082366</v>
      </c>
      <c r="B12654">
        <f>B12653+1</f>
        <v>12653</v>
      </c>
      <c r="C12654" s="45">
        <v>0</v>
      </c>
    </row>
    <row r="12655" spans="1:3">
      <c r="A12655" s="36">
        <f>A12654+TIME(0, 0, 1)</f>
        <v>44846.193923656443</v>
      </c>
      <c r="B12655">
        <f>B12654+1</f>
        <v>12654</v>
      </c>
      <c r="C12655" s="45">
        <v>1E-10</v>
      </c>
    </row>
    <row r="12656" spans="1:3">
      <c r="A12656" s="36">
        <f>A12655+TIME(0, 0, 1)</f>
        <v>44846.19393523052</v>
      </c>
      <c r="B12656">
        <f>B12655+1</f>
        <v>12655</v>
      </c>
      <c r="C12656" s="45">
        <v>0</v>
      </c>
    </row>
    <row r="12657" spans="1:3">
      <c r="A12657" s="36">
        <f>A12656+TIME(0, 0, 1)</f>
        <v>44846.193946804597</v>
      </c>
      <c r="B12657">
        <f>B12656+1</f>
        <v>12656</v>
      </c>
      <c r="C12657" s="45">
        <v>0</v>
      </c>
    </row>
    <row r="12658" spans="1:3">
      <c r="A12658" s="36">
        <f>A12657+TIME(0, 0, 1)</f>
        <v>44846.193958378673</v>
      </c>
      <c r="B12658">
        <f>B12657+1</f>
        <v>12657</v>
      </c>
      <c r="C12658" s="45">
        <v>0</v>
      </c>
    </row>
    <row r="12659" spans="1:3">
      <c r="A12659" s="36">
        <f>A12658+TIME(0, 0, 1)</f>
        <v>44846.19396995275</v>
      </c>
      <c r="B12659">
        <f>B12658+1</f>
        <v>12658</v>
      </c>
      <c r="C12659" s="45">
        <v>0</v>
      </c>
    </row>
    <row r="12660" spans="1:3">
      <c r="A12660" s="36">
        <f>A12659+TIME(0, 0, 1)</f>
        <v>44846.193981526827</v>
      </c>
      <c r="B12660">
        <f>B12659+1</f>
        <v>12659</v>
      </c>
      <c r="C12660" s="45">
        <v>0</v>
      </c>
    </row>
    <row r="12661" spans="1:3">
      <c r="A12661" s="36">
        <f>A12660+TIME(0, 0, 1)</f>
        <v>44846.193993100904</v>
      </c>
      <c r="B12661">
        <f>B12660+1</f>
        <v>12660</v>
      </c>
      <c r="C12661" s="45">
        <v>1E-10</v>
      </c>
    </row>
    <row r="12662" spans="1:3">
      <c r="A12662" s="36">
        <f>A12661+TIME(0, 0, 1)</f>
        <v>44846.194004674981</v>
      </c>
      <c r="B12662">
        <f>B12661+1</f>
        <v>12661</v>
      </c>
      <c r="C12662" s="45">
        <v>0</v>
      </c>
    </row>
    <row r="12663" spans="1:3">
      <c r="A12663" s="36">
        <f>A12662+TIME(0, 0, 1)</f>
        <v>44846.194016249057</v>
      </c>
      <c r="B12663">
        <f>B12662+1</f>
        <v>12662</v>
      </c>
      <c r="C12663" s="45">
        <v>1E-10</v>
      </c>
    </row>
    <row r="12664" spans="1:3">
      <c r="A12664" s="36">
        <f>A12663+TIME(0, 0, 1)</f>
        <v>44846.194027823134</v>
      </c>
      <c r="B12664">
        <f>B12663+1</f>
        <v>12663</v>
      </c>
      <c r="C12664" s="45">
        <v>0</v>
      </c>
    </row>
    <row r="12665" spans="1:3">
      <c r="A12665" s="36">
        <f>A12664+TIME(0, 0, 1)</f>
        <v>44846.194039397211</v>
      </c>
      <c r="B12665">
        <f>B12664+1</f>
        <v>12664</v>
      </c>
      <c r="C12665" s="45">
        <v>1E-10</v>
      </c>
    </row>
    <row r="12666" spans="1:3">
      <c r="A12666" s="36">
        <f>A12665+TIME(0, 0, 1)</f>
        <v>44846.194050971288</v>
      </c>
      <c r="B12666">
        <f>B12665+1</f>
        <v>12665</v>
      </c>
      <c r="C12666" s="45">
        <v>0</v>
      </c>
    </row>
    <row r="12667" spans="1:3">
      <c r="A12667" s="36">
        <f>A12666+TIME(0, 0, 1)</f>
        <v>44846.194062545364</v>
      </c>
      <c r="B12667">
        <f>B12666+1</f>
        <v>12666</v>
      </c>
      <c r="C12667" s="45">
        <v>1E-10</v>
      </c>
    </row>
    <row r="12668" spans="1:3">
      <c r="A12668" s="36">
        <f>A12667+TIME(0, 0, 1)</f>
        <v>44846.194074119441</v>
      </c>
      <c r="B12668">
        <f>B12667+1</f>
        <v>12667</v>
      </c>
      <c r="C12668" s="45">
        <v>0</v>
      </c>
    </row>
    <row r="12669" spans="1:3">
      <c r="A12669" s="36">
        <f>A12668+TIME(0, 0, 1)</f>
        <v>44846.194085693518</v>
      </c>
      <c r="B12669">
        <f>B12668+1</f>
        <v>12668</v>
      </c>
      <c r="C12669" s="45">
        <v>0</v>
      </c>
    </row>
    <row r="12670" spans="1:3">
      <c r="A12670" s="36">
        <f>A12669+TIME(0, 0, 1)</f>
        <v>44846.194097267595</v>
      </c>
      <c r="B12670">
        <f>B12669+1</f>
        <v>12669</v>
      </c>
      <c r="C12670" s="45">
        <v>0</v>
      </c>
    </row>
    <row r="12671" spans="1:3">
      <c r="A12671" s="36">
        <f>A12670+TIME(0, 0, 1)</f>
        <v>44846.194108841672</v>
      </c>
      <c r="B12671">
        <f>B12670+1</f>
        <v>12670</v>
      </c>
      <c r="C12671" s="45">
        <v>0</v>
      </c>
    </row>
    <row r="12672" spans="1:3">
      <c r="A12672" s="36">
        <f>A12671+TIME(0, 0, 1)</f>
        <v>44846.194120415748</v>
      </c>
      <c r="B12672">
        <f>B12671+1</f>
        <v>12671</v>
      </c>
      <c r="C12672" s="45">
        <v>0</v>
      </c>
    </row>
    <row r="12673" spans="1:3">
      <c r="A12673" s="36">
        <f>A12672+TIME(0, 0, 1)</f>
        <v>44846.194131989825</v>
      </c>
      <c r="B12673">
        <f>B12672+1</f>
        <v>12672</v>
      </c>
      <c r="C12673" s="45">
        <v>1E-10</v>
      </c>
    </row>
    <row r="12674" spans="1:3">
      <c r="A12674" s="36">
        <f>A12673+TIME(0, 0, 1)</f>
        <v>44846.194143563902</v>
      </c>
      <c r="B12674">
        <f>B12673+1</f>
        <v>12673</v>
      </c>
      <c r="C12674" s="45">
        <v>0</v>
      </c>
    </row>
    <row r="12675" spans="1:3">
      <c r="A12675" s="36">
        <f>A12674+TIME(0, 0, 1)</f>
        <v>44846.194155137979</v>
      </c>
      <c r="B12675">
        <f>B12674+1</f>
        <v>12674</v>
      </c>
      <c r="C12675" s="45">
        <v>0</v>
      </c>
    </row>
    <row r="12676" spans="1:3">
      <c r="A12676" s="36">
        <f>A12675+TIME(0, 0, 1)</f>
        <v>44846.194166712055</v>
      </c>
      <c r="B12676">
        <f>B12675+1</f>
        <v>12675</v>
      </c>
      <c r="C12676" s="45">
        <v>0</v>
      </c>
    </row>
    <row r="12677" spans="1:3">
      <c r="A12677" s="36">
        <f>A12676+TIME(0, 0, 1)</f>
        <v>44846.194178286132</v>
      </c>
      <c r="B12677">
        <f>B12676+1</f>
        <v>12676</v>
      </c>
      <c r="C12677" s="45">
        <v>0</v>
      </c>
    </row>
    <row r="12678" spans="1:3">
      <c r="A12678" s="36">
        <f>A12677+TIME(0, 0, 1)</f>
        <v>44846.194189860209</v>
      </c>
      <c r="B12678">
        <f>B12677+1</f>
        <v>12677</v>
      </c>
      <c r="C12678" s="45">
        <v>0</v>
      </c>
    </row>
    <row r="12679" spans="1:3">
      <c r="A12679" s="36">
        <f>A12678+TIME(0, 0, 1)</f>
        <v>44846.194201434286</v>
      </c>
      <c r="B12679">
        <f>B12678+1</f>
        <v>12678</v>
      </c>
      <c r="C12679" s="45">
        <v>0</v>
      </c>
    </row>
    <row r="12680" spans="1:3">
      <c r="A12680" s="36">
        <f>A12679+TIME(0, 0, 1)</f>
        <v>44846.194213008363</v>
      </c>
      <c r="B12680">
        <f>B12679+1</f>
        <v>12679</v>
      </c>
      <c r="C12680" s="45">
        <v>0</v>
      </c>
    </row>
    <row r="12681" spans="1:3">
      <c r="A12681" s="36">
        <f>A12680+TIME(0, 0, 1)</f>
        <v>44846.194224582439</v>
      </c>
      <c r="B12681">
        <f>B12680+1</f>
        <v>12680</v>
      </c>
      <c r="C12681" s="45">
        <v>0</v>
      </c>
    </row>
    <row r="12682" spans="1:3">
      <c r="A12682" s="36">
        <f>A12681+TIME(0, 0, 1)</f>
        <v>44846.194236156516</v>
      </c>
      <c r="B12682">
        <f>B12681+1</f>
        <v>12681</v>
      </c>
      <c r="C12682" s="45">
        <v>1E-10</v>
      </c>
    </row>
    <row r="12683" spans="1:3">
      <c r="A12683" s="36">
        <f>A12682+TIME(0, 0, 1)</f>
        <v>44846.194247730593</v>
      </c>
      <c r="B12683">
        <f>B12682+1</f>
        <v>12682</v>
      </c>
      <c r="C12683" s="45">
        <v>1E-10</v>
      </c>
    </row>
    <row r="12684" spans="1:3">
      <c r="A12684" s="36">
        <f>A12683+TIME(0, 0, 1)</f>
        <v>44846.19425930467</v>
      </c>
      <c r="B12684">
        <f>B12683+1</f>
        <v>12683</v>
      </c>
      <c r="C12684" s="45">
        <v>0</v>
      </c>
    </row>
    <row r="12685" spans="1:3">
      <c r="A12685" s="36">
        <f>A12684+TIME(0, 0, 1)</f>
        <v>44846.194270878746</v>
      </c>
      <c r="B12685">
        <f>B12684+1</f>
        <v>12684</v>
      </c>
      <c r="C12685" s="45">
        <v>0</v>
      </c>
    </row>
    <row r="12686" spans="1:3">
      <c r="A12686" s="36">
        <f>A12685+TIME(0, 0, 1)</f>
        <v>44846.194282452823</v>
      </c>
      <c r="B12686">
        <f>B12685+1</f>
        <v>12685</v>
      </c>
      <c r="C12686" s="45">
        <v>0</v>
      </c>
    </row>
    <row r="12687" spans="1:3">
      <c r="A12687" s="36">
        <f>A12686+TIME(0, 0, 1)</f>
        <v>44846.1942940269</v>
      </c>
      <c r="B12687">
        <f>B12686+1</f>
        <v>12686</v>
      </c>
      <c r="C12687" s="45">
        <v>1E-10</v>
      </c>
    </row>
    <row r="12688" spans="1:3">
      <c r="A12688" s="36">
        <f>A12687+TIME(0, 0, 1)</f>
        <v>44846.194305600977</v>
      </c>
      <c r="B12688">
        <f>B12687+1</f>
        <v>12687</v>
      </c>
      <c r="C12688" s="45">
        <v>0</v>
      </c>
    </row>
    <row r="12689" spans="1:3">
      <c r="A12689" s="36">
        <f>A12688+TIME(0, 0, 1)</f>
        <v>44846.194317175054</v>
      </c>
      <c r="B12689">
        <f>B12688+1</f>
        <v>12688</v>
      </c>
      <c r="C12689" s="45">
        <v>0</v>
      </c>
    </row>
    <row r="12690" spans="1:3">
      <c r="A12690" s="36">
        <f>A12689+TIME(0, 0, 1)</f>
        <v>44846.19432874913</v>
      </c>
      <c r="B12690">
        <f>B12689+1</f>
        <v>12689</v>
      </c>
      <c r="C12690" s="45">
        <v>0</v>
      </c>
    </row>
    <row r="12691" spans="1:3">
      <c r="A12691" s="36">
        <f>A12690+TIME(0, 0, 1)</f>
        <v>44846.194340323207</v>
      </c>
      <c r="B12691">
        <f>B12690+1</f>
        <v>12690</v>
      </c>
      <c r="C12691" s="45">
        <v>0</v>
      </c>
    </row>
    <row r="12692" spans="1:3">
      <c r="A12692" s="36">
        <f>A12691+TIME(0, 0, 1)</f>
        <v>44846.194351897284</v>
      </c>
      <c r="B12692">
        <f>B12691+1</f>
        <v>12691</v>
      </c>
      <c r="C12692" s="45">
        <v>0</v>
      </c>
    </row>
    <row r="12693" spans="1:3">
      <c r="A12693" s="36">
        <f>A12692+TIME(0, 0, 1)</f>
        <v>44846.194363471361</v>
      </c>
      <c r="B12693">
        <f>B12692+1</f>
        <v>12692</v>
      </c>
      <c r="C12693" s="45">
        <v>0</v>
      </c>
    </row>
    <row r="12694" spans="1:3">
      <c r="A12694" s="36">
        <f>A12693+TIME(0, 0, 1)</f>
        <v>44846.194375045437</v>
      </c>
      <c r="B12694">
        <f>B12693+1</f>
        <v>12693</v>
      </c>
      <c r="C12694" s="45">
        <v>0</v>
      </c>
    </row>
    <row r="12695" spans="1:3">
      <c r="A12695" s="36">
        <f>A12694+TIME(0, 0, 1)</f>
        <v>44846.194386619514</v>
      </c>
      <c r="B12695">
        <f>B12694+1</f>
        <v>12694</v>
      </c>
      <c r="C12695" s="45">
        <v>0</v>
      </c>
    </row>
    <row r="12696" spans="1:3">
      <c r="A12696" s="36">
        <f>A12695+TIME(0, 0, 1)</f>
        <v>44846.194398193591</v>
      </c>
      <c r="B12696">
        <f>B12695+1</f>
        <v>12695</v>
      </c>
      <c r="C12696" s="45">
        <v>0</v>
      </c>
    </row>
    <row r="12697" spans="1:3">
      <c r="A12697" s="36">
        <f>A12696+TIME(0, 0, 1)</f>
        <v>44846.194409767668</v>
      </c>
      <c r="B12697">
        <f>B12696+1</f>
        <v>12696</v>
      </c>
      <c r="C12697" s="45">
        <v>0</v>
      </c>
    </row>
    <row r="12698" spans="1:3">
      <c r="A12698" s="36">
        <f>A12697+TIME(0, 0, 1)</f>
        <v>44846.194421341745</v>
      </c>
      <c r="B12698">
        <f>B12697+1</f>
        <v>12697</v>
      </c>
      <c r="C12698" s="45">
        <v>0</v>
      </c>
    </row>
    <row r="12699" spans="1:3">
      <c r="A12699" s="36">
        <f>A12698+TIME(0, 0, 1)</f>
        <v>44846.194432915821</v>
      </c>
      <c r="B12699">
        <f>B12698+1</f>
        <v>12698</v>
      </c>
      <c r="C12699" s="45">
        <v>0</v>
      </c>
    </row>
    <row r="12700" spans="1:3">
      <c r="A12700" s="36">
        <f>A12699+TIME(0, 0, 1)</f>
        <v>44846.194444489898</v>
      </c>
      <c r="B12700">
        <f>B12699+1</f>
        <v>12699</v>
      </c>
      <c r="C12700" s="45">
        <v>0</v>
      </c>
    </row>
    <row r="12701" spans="1:3">
      <c r="A12701" s="36">
        <f>A12700+TIME(0, 0, 1)</f>
        <v>44846.194456063975</v>
      </c>
      <c r="B12701">
        <f>B12700+1</f>
        <v>12700</v>
      </c>
      <c r="C12701" s="45">
        <v>1E-10</v>
      </c>
    </row>
    <row r="12702" spans="1:3">
      <c r="A12702" s="36">
        <f>A12701+TIME(0, 0, 1)</f>
        <v>44846.194467638052</v>
      </c>
      <c r="B12702">
        <f>B12701+1</f>
        <v>12701</v>
      </c>
      <c r="C12702" s="45">
        <v>0</v>
      </c>
    </row>
    <row r="12703" spans="1:3">
      <c r="A12703" s="36">
        <f>A12702+TIME(0, 0, 1)</f>
        <v>44846.194479212128</v>
      </c>
      <c r="B12703">
        <f>B12702+1</f>
        <v>12702</v>
      </c>
      <c r="C12703" s="45">
        <v>0</v>
      </c>
    </row>
    <row r="12704" spans="1:3">
      <c r="A12704" s="36">
        <f>A12703+TIME(0, 0, 1)</f>
        <v>44846.194490786205</v>
      </c>
      <c r="B12704">
        <f>B12703+1</f>
        <v>12703</v>
      </c>
      <c r="C12704" s="45">
        <v>0</v>
      </c>
    </row>
    <row r="12705" spans="1:3">
      <c r="A12705" s="36">
        <f>A12704+TIME(0, 0, 1)</f>
        <v>44846.194502360282</v>
      </c>
      <c r="B12705">
        <f>B12704+1</f>
        <v>12704</v>
      </c>
      <c r="C12705" s="45">
        <v>1E-10</v>
      </c>
    </row>
    <row r="12706" spans="1:3">
      <c r="A12706" s="36">
        <f>A12705+TIME(0, 0, 1)</f>
        <v>44846.194513934359</v>
      </c>
      <c r="B12706">
        <f>B12705+1</f>
        <v>12705</v>
      </c>
      <c r="C12706" s="45">
        <v>0</v>
      </c>
    </row>
    <row r="12707" spans="1:3">
      <c r="A12707" s="36">
        <f>A12706+TIME(0, 0, 1)</f>
        <v>44846.194525508436</v>
      </c>
      <c r="B12707">
        <f>B12706+1</f>
        <v>12706</v>
      </c>
      <c r="C12707" s="45">
        <v>1E-10</v>
      </c>
    </row>
    <row r="12708" spans="1:3">
      <c r="A12708" s="36">
        <f>A12707+TIME(0, 0, 1)</f>
        <v>44846.194537082512</v>
      </c>
      <c r="B12708">
        <f>B12707+1</f>
        <v>12707</v>
      </c>
      <c r="C12708" s="45">
        <v>0</v>
      </c>
    </row>
    <row r="12709" spans="1:3">
      <c r="A12709" s="36">
        <f>A12708+TIME(0, 0, 1)</f>
        <v>44846.194548656589</v>
      </c>
      <c r="B12709">
        <f>B12708+1</f>
        <v>12708</v>
      </c>
      <c r="C12709" s="45">
        <v>1E-10</v>
      </c>
    </row>
    <row r="12710" spans="1:3">
      <c r="A12710" s="36">
        <f>A12709+TIME(0, 0, 1)</f>
        <v>44846.194560230666</v>
      </c>
      <c r="B12710">
        <f>B12709+1</f>
        <v>12709</v>
      </c>
      <c r="C12710" s="45">
        <v>1E-10</v>
      </c>
    </row>
    <row r="12711" spans="1:3">
      <c r="A12711" s="36">
        <f>A12710+TIME(0, 0, 1)</f>
        <v>44846.194571804743</v>
      </c>
      <c r="B12711">
        <f>B12710+1</f>
        <v>12710</v>
      </c>
      <c r="C12711" s="45">
        <v>0</v>
      </c>
    </row>
    <row r="12712" spans="1:3">
      <c r="A12712" s="36">
        <f>A12711+TIME(0, 0, 1)</f>
        <v>44846.19458337882</v>
      </c>
      <c r="B12712">
        <f>B12711+1</f>
        <v>12711</v>
      </c>
      <c r="C12712" s="45">
        <v>0</v>
      </c>
    </row>
    <row r="12713" spans="1:3">
      <c r="A12713" s="36">
        <f>A12712+TIME(0, 0, 1)</f>
        <v>44846.194594952896</v>
      </c>
      <c r="B12713">
        <f>B12712+1</f>
        <v>12712</v>
      </c>
      <c r="C12713" s="45">
        <v>0</v>
      </c>
    </row>
    <row r="12714" spans="1:3">
      <c r="A12714" s="36">
        <f>A12713+TIME(0, 0, 1)</f>
        <v>44846.194606526973</v>
      </c>
      <c r="B12714">
        <f>B12713+1</f>
        <v>12713</v>
      </c>
      <c r="C12714" s="45">
        <v>0</v>
      </c>
    </row>
    <row r="12715" spans="1:3">
      <c r="A12715" s="36">
        <f>A12714+TIME(0, 0, 1)</f>
        <v>44846.19461810105</v>
      </c>
      <c r="B12715">
        <f>B12714+1</f>
        <v>12714</v>
      </c>
      <c r="C12715" s="45">
        <v>0</v>
      </c>
    </row>
    <row r="12716" spans="1:3">
      <c r="A12716" s="36">
        <f>A12715+TIME(0, 0, 1)</f>
        <v>44846.194629675127</v>
      </c>
      <c r="B12716">
        <f>B12715+1</f>
        <v>12715</v>
      </c>
      <c r="C12716" s="45">
        <v>0</v>
      </c>
    </row>
    <row r="12717" spans="1:3">
      <c r="A12717" s="36">
        <f>A12716+TIME(0, 0, 1)</f>
        <v>44846.194641249203</v>
      </c>
      <c r="B12717">
        <f>B12716+1</f>
        <v>12716</v>
      </c>
      <c r="C12717" s="45">
        <v>0</v>
      </c>
    </row>
    <row r="12718" spans="1:3">
      <c r="A12718" s="36">
        <f>A12717+TIME(0, 0, 1)</f>
        <v>44846.19465282328</v>
      </c>
      <c r="B12718">
        <f>B12717+1</f>
        <v>12717</v>
      </c>
      <c r="C12718" s="45">
        <v>0</v>
      </c>
    </row>
    <row r="12719" spans="1:3">
      <c r="A12719" s="36">
        <f>A12718+TIME(0, 0, 1)</f>
        <v>44846.194664397357</v>
      </c>
      <c r="B12719">
        <f>B12718+1</f>
        <v>12718</v>
      </c>
      <c r="C12719" s="45">
        <v>0</v>
      </c>
    </row>
    <row r="12720" spans="1:3">
      <c r="A12720" s="36">
        <f>A12719+TIME(0, 0, 1)</f>
        <v>44846.194675971434</v>
      </c>
      <c r="B12720">
        <f>B12719+1</f>
        <v>12719</v>
      </c>
      <c r="C12720" s="45">
        <v>0</v>
      </c>
    </row>
    <row r="12721" spans="1:3">
      <c r="A12721" s="36">
        <f>A12720+TIME(0, 0, 1)</f>
        <v>44846.194687545511</v>
      </c>
      <c r="B12721">
        <f>B12720+1</f>
        <v>12720</v>
      </c>
      <c r="C12721" s="45">
        <v>0</v>
      </c>
    </row>
    <row r="12722" spans="1:3">
      <c r="A12722" s="36">
        <f>A12721+TIME(0, 0, 1)</f>
        <v>44846.194699119587</v>
      </c>
      <c r="B12722">
        <f>B12721+1</f>
        <v>12721</v>
      </c>
      <c r="C12722" s="45">
        <v>0</v>
      </c>
    </row>
    <row r="12723" spans="1:3">
      <c r="A12723" s="36">
        <f>A12722+TIME(0, 0, 1)</f>
        <v>44846.194710693664</v>
      </c>
      <c r="B12723">
        <f>B12722+1</f>
        <v>12722</v>
      </c>
      <c r="C12723" s="45">
        <v>1E-10</v>
      </c>
    </row>
    <row r="12724" spans="1:3">
      <c r="A12724" s="36">
        <f>A12723+TIME(0, 0, 1)</f>
        <v>44846.194722267741</v>
      </c>
      <c r="B12724">
        <f>B12723+1</f>
        <v>12723</v>
      </c>
      <c r="C12724" s="45">
        <v>0</v>
      </c>
    </row>
    <row r="12725" spans="1:3">
      <c r="A12725" s="36">
        <f>A12724+TIME(0, 0, 1)</f>
        <v>44846.194733841818</v>
      </c>
      <c r="B12725">
        <f>B12724+1</f>
        <v>12724</v>
      </c>
      <c r="C12725" s="45">
        <v>0</v>
      </c>
    </row>
    <row r="12726" spans="1:3">
      <c r="A12726" s="36">
        <f>A12725+TIME(0, 0, 1)</f>
        <v>44846.194745415894</v>
      </c>
      <c r="B12726">
        <f>B12725+1</f>
        <v>12725</v>
      </c>
      <c r="C12726" s="45">
        <v>0</v>
      </c>
    </row>
    <row r="12727" spans="1:3">
      <c r="A12727" s="36">
        <f>A12726+TIME(0, 0, 1)</f>
        <v>44846.194756989971</v>
      </c>
      <c r="B12727">
        <f>B12726+1</f>
        <v>12726</v>
      </c>
      <c r="C12727" s="45">
        <v>0</v>
      </c>
    </row>
    <row r="12728" spans="1:3">
      <c r="A12728" s="36">
        <f>A12727+TIME(0, 0, 1)</f>
        <v>44846.194768564048</v>
      </c>
      <c r="B12728">
        <f>B12727+1</f>
        <v>12727</v>
      </c>
      <c r="C12728" s="45">
        <v>0</v>
      </c>
    </row>
    <row r="12729" spans="1:3">
      <c r="A12729" s="36">
        <f>A12728+TIME(0, 0, 1)</f>
        <v>44846.194780138125</v>
      </c>
      <c r="B12729">
        <f>B12728+1</f>
        <v>12728</v>
      </c>
      <c r="C12729" s="45">
        <v>1E-10</v>
      </c>
    </row>
    <row r="12730" spans="1:3">
      <c r="A12730" s="36">
        <f>A12729+TIME(0, 0, 1)</f>
        <v>44846.194791712202</v>
      </c>
      <c r="B12730">
        <f>B12729+1</f>
        <v>12729</v>
      </c>
      <c r="C12730" s="45">
        <v>0</v>
      </c>
    </row>
    <row r="12731" spans="1:3">
      <c r="A12731" s="36">
        <f>A12730+TIME(0, 0, 1)</f>
        <v>44846.194803286278</v>
      </c>
      <c r="B12731">
        <f>B12730+1</f>
        <v>12730</v>
      </c>
      <c r="C12731" s="45">
        <v>1E-10</v>
      </c>
    </row>
    <row r="12732" spans="1:3">
      <c r="A12732" s="36">
        <f>A12731+TIME(0, 0, 1)</f>
        <v>44846.194814860355</v>
      </c>
      <c r="B12732">
        <f>B12731+1</f>
        <v>12731</v>
      </c>
      <c r="C12732" s="45">
        <v>0</v>
      </c>
    </row>
    <row r="12733" spans="1:3">
      <c r="A12733" s="36">
        <f>A12732+TIME(0, 0, 1)</f>
        <v>44846.194826434432</v>
      </c>
      <c r="B12733">
        <f>B12732+1</f>
        <v>12732</v>
      </c>
      <c r="C12733" s="45">
        <v>0</v>
      </c>
    </row>
    <row r="12734" spans="1:3">
      <c r="A12734" s="36">
        <f>A12733+TIME(0, 0, 1)</f>
        <v>44846.194838008509</v>
      </c>
      <c r="B12734">
        <f>B12733+1</f>
        <v>12733</v>
      </c>
      <c r="C12734" s="45">
        <v>0</v>
      </c>
    </row>
    <row r="12735" spans="1:3">
      <c r="A12735" s="36">
        <f>A12734+TIME(0, 0, 1)</f>
        <v>44846.194849582585</v>
      </c>
      <c r="B12735">
        <f>B12734+1</f>
        <v>12734</v>
      </c>
      <c r="C12735" s="45">
        <v>0</v>
      </c>
    </row>
    <row r="12736" spans="1:3">
      <c r="A12736" s="36">
        <f>A12735+TIME(0, 0, 1)</f>
        <v>44846.194861156662</v>
      </c>
      <c r="B12736">
        <f>B12735+1</f>
        <v>12735</v>
      </c>
      <c r="C12736" s="45">
        <v>1E-10</v>
      </c>
    </row>
    <row r="12737" spans="1:3">
      <c r="A12737" s="36">
        <f>A12736+TIME(0, 0, 1)</f>
        <v>44846.194872730739</v>
      </c>
      <c r="B12737">
        <f>B12736+1</f>
        <v>12736</v>
      </c>
      <c r="C12737" s="45">
        <v>0</v>
      </c>
    </row>
    <row r="12738" spans="1:3">
      <c r="A12738" s="36">
        <f>A12737+TIME(0, 0, 1)</f>
        <v>44846.194884304816</v>
      </c>
      <c r="B12738">
        <f>B12737+1</f>
        <v>12737</v>
      </c>
      <c r="C12738" s="45">
        <v>0</v>
      </c>
    </row>
    <row r="12739" spans="1:3">
      <c r="A12739" s="36">
        <f>A12738+TIME(0, 0, 1)</f>
        <v>44846.194895878893</v>
      </c>
      <c r="B12739">
        <f>B12738+1</f>
        <v>12738</v>
      </c>
      <c r="C12739" s="45">
        <v>0</v>
      </c>
    </row>
    <row r="12740" spans="1:3">
      <c r="A12740" s="36">
        <f>A12739+TIME(0, 0, 1)</f>
        <v>44846.194907452969</v>
      </c>
      <c r="B12740">
        <f>B12739+1</f>
        <v>12739</v>
      </c>
      <c r="C12740" s="45">
        <v>0</v>
      </c>
    </row>
    <row r="12741" spans="1:3">
      <c r="A12741" s="36">
        <f>A12740+TIME(0, 0, 1)</f>
        <v>44846.194919027046</v>
      </c>
      <c r="B12741">
        <f>B12740+1</f>
        <v>12740</v>
      </c>
      <c r="C12741" s="45">
        <v>0</v>
      </c>
    </row>
    <row r="12742" spans="1:3">
      <c r="A12742" s="36">
        <f>A12741+TIME(0, 0, 1)</f>
        <v>44846.194930601123</v>
      </c>
      <c r="B12742">
        <f>B12741+1</f>
        <v>12741</v>
      </c>
      <c r="C12742" s="45">
        <v>0</v>
      </c>
    </row>
    <row r="12743" spans="1:3">
      <c r="A12743" s="36">
        <f>A12742+TIME(0, 0, 1)</f>
        <v>44846.1949421752</v>
      </c>
      <c r="B12743">
        <f>B12742+1</f>
        <v>12742</v>
      </c>
      <c r="C12743" s="45">
        <v>0</v>
      </c>
    </row>
    <row r="12744" spans="1:3">
      <c r="A12744" s="36">
        <f>A12743+TIME(0, 0, 1)</f>
        <v>44846.194953749276</v>
      </c>
      <c r="B12744">
        <f>B12743+1</f>
        <v>12743</v>
      </c>
      <c r="C12744" s="45">
        <v>0</v>
      </c>
    </row>
    <row r="12745" spans="1:3">
      <c r="A12745" s="36">
        <f>A12744+TIME(0, 0, 1)</f>
        <v>44846.194965323353</v>
      </c>
      <c r="B12745">
        <f>B12744+1</f>
        <v>12744</v>
      </c>
      <c r="C12745" s="45">
        <v>0</v>
      </c>
    </row>
    <row r="12746" spans="1:3">
      <c r="A12746" s="36">
        <f>A12745+TIME(0, 0, 1)</f>
        <v>44846.19497689743</v>
      </c>
      <c r="B12746">
        <f>B12745+1</f>
        <v>12745</v>
      </c>
      <c r="C12746" s="45">
        <v>0</v>
      </c>
    </row>
    <row r="12747" spans="1:3">
      <c r="A12747" s="36">
        <f>A12746+TIME(0, 0, 1)</f>
        <v>44846.194988471507</v>
      </c>
      <c r="B12747">
        <f>B12746+1</f>
        <v>12746</v>
      </c>
      <c r="C12747" s="45">
        <v>0</v>
      </c>
    </row>
    <row r="12748" spans="1:3">
      <c r="A12748" s="36">
        <f>A12747+TIME(0, 0, 1)</f>
        <v>44846.195000045584</v>
      </c>
      <c r="B12748">
        <f>B12747+1</f>
        <v>12747</v>
      </c>
      <c r="C12748" s="45">
        <v>0</v>
      </c>
    </row>
    <row r="12749" spans="1:3">
      <c r="A12749" s="36">
        <f>A12748+TIME(0, 0, 1)</f>
        <v>44846.19501161966</v>
      </c>
      <c r="B12749">
        <f>B12748+1</f>
        <v>12748</v>
      </c>
      <c r="C12749" s="45">
        <v>0</v>
      </c>
    </row>
    <row r="12750" spans="1:3">
      <c r="A12750" s="36">
        <f>A12749+TIME(0, 0, 1)</f>
        <v>44846.195023193737</v>
      </c>
      <c r="B12750">
        <f>B12749+1</f>
        <v>12749</v>
      </c>
      <c r="C12750" s="45">
        <v>0</v>
      </c>
    </row>
    <row r="12751" spans="1:3">
      <c r="A12751" s="36">
        <f>A12750+TIME(0, 0, 1)</f>
        <v>44846.195034767814</v>
      </c>
      <c r="B12751">
        <f>B12750+1</f>
        <v>12750</v>
      </c>
      <c r="C12751" s="45">
        <v>0</v>
      </c>
    </row>
    <row r="12752" spans="1:3">
      <c r="A12752" s="36">
        <f>A12751+TIME(0, 0, 1)</f>
        <v>44846.195046341891</v>
      </c>
      <c r="B12752">
        <f>B12751+1</f>
        <v>12751</v>
      </c>
      <c r="C12752" s="45">
        <v>0</v>
      </c>
    </row>
    <row r="12753" spans="1:3">
      <c r="A12753" s="36">
        <f>A12752+TIME(0, 0, 1)</f>
        <v>44846.195057915967</v>
      </c>
      <c r="B12753">
        <f>B12752+1</f>
        <v>12752</v>
      </c>
      <c r="C12753" s="45">
        <v>0</v>
      </c>
    </row>
    <row r="12754" spans="1:3">
      <c r="A12754" s="36">
        <f>A12753+TIME(0, 0, 1)</f>
        <v>44846.195069490044</v>
      </c>
      <c r="B12754">
        <f>B12753+1</f>
        <v>12753</v>
      </c>
      <c r="C12754" s="45">
        <v>0</v>
      </c>
    </row>
    <row r="12755" spans="1:3">
      <c r="A12755" s="36">
        <f>A12754+TIME(0, 0, 1)</f>
        <v>44846.195081064121</v>
      </c>
      <c r="B12755">
        <f>B12754+1</f>
        <v>12754</v>
      </c>
      <c r="C12755" s="45">
        <v>0</v>
      </c>
    </row>
    <row r="12756" spans="1:3">
      <c r="A12756" s="36">
        <f>A12755+TIME(0, 0, 1)</f>
        <v>44846.195092638198</v>
      </c>
      <c r="B12756">
        <f>B12755+1</f>
        <v>12755</v>
      </c>
      <c r="C12756" s="45">
        <v>1E-10</v>
      </c>
    </row>
    <row r="12757" spans="1:3">
      <c r="A12757" s="36">
        <f>A12756+TIME(0, 0, 1)</f>
        <v>44846.195104212275</v>
      </c>
      <c r="B12757">
        <f>B12756+1</f>
        <v>12756</v>
      </c>
      <c r="C12757" s="45">
        <v>0</v>
      </c>
    </row>
    <row r="12758" spans="1:3">
      <c r="A12758" s="36">
        <f>A12757+TIME(0, 0, 1)</f>
        <v>44846.195115786351</v>
      </c>
      <c r="B12758">
        <f>B12757+1</f>
        <v>12757</v>
      </c>
      <c r="C12758" s="45">
        <v>0</v>
      </c>
    </row>
    <row r="12759" spans="1:3">
      <c r="A12759" s="36">
        <f>A12758+TIME(0, 0, 1)</f>
        <v>44846.195127360428</v>
      </c>
      <c r="B12759">
        <f>B12758+1</f>
        <v>12758</v>
      </c>
      <c r="C12759" s="45">
        <v>0</v>
      </c>
    </row>
    <row r="12760" spans="1:3">
      <c r="A12760" s="36">
        <f>A12759+TIME(0, 0, 1)</f>
        <v>44846.195138934505</v>
      </c>
      <c r="B12760">
        <f>B12759+1</f>
        <v>12759</v>
      </c>
      <c r="C12760" s="45">
        <v>0</v>
      </c>
    </row>
    <row r="12761" spans="1:3">
      <c r="A12761" s="36">
        <f>A12760+TIME(0, 0, 1)</f>
        <v>44846.195150508582</v>
      </c>
      <c r="B12761">
        <f>B12760+1</f>
        <v>12760</v>
      </c>
      <c r="C12761" s="45">
        <v>0</v>
      </c>
    </row>
    <row r="12762" spans="1:3">
      <c r="A12762" s="36">
        <f>A12761+TIME(0, 0, 1)</f>
        <v>44846.195162082658</v>
      </c>
      <c r="B12762">
        <f>B12761+1</f>
        <v>12761</v>
      </c>
      <c r="C12762" s="45">
        <v>0</v>
      </c>
    </row>
    <row r="12763" spans="1:3">
      <c r="A12763" s="36">
        <f>A12762+TIME(0, 0, 1)</f>
        <v>44846.195173656735</v>
      </c>
      <c r="B12763">
        <f>B12762+1</f>
        <v>12762</v>
      </c>
      <c r="C12763" s="45">
        <v>0</v>
      </c>
    </row>
    <row r="12764" spans="1:3">
      <c r="A12764" s="36">
        <f>A12763+TIME(0, 0, 1)</f>
        <v>44846.195185230812</v>
      </c>
      <c r="B12764">
        <f>B12763+1</f>
        <v>12763</v>
      </c>
      <c r="C12764" s="45">
        <v>1E-10</v>
      </c>
    </row>
    <row r="12765" spans="1:3">
      <c r="A12765" s="36">
        <f>A12764+TIME(0, 0, 1)</f>
        <v>44846.195196804889</v>
      </c>
      <c r="B12765">
        <f>B12764+1</f>
        <v>12764</v>
      </c>
      <c r="C12765" s="45">
        <v>0</v>
      </c>
    </row>
    <row r="12766" spans="1:3">
      <c r="A12766" s="36">
        <f>A12765+TIME(0, 0, 1)</f>
        <v>44846.195208378966</v>
      </c>
      <c r="B12766">
        <f>B12765+1</f>
        <v>12765</v>
      </c>
      <c r="C12766" s="45">
        <v>0</v>
      </c>
    </row>
    <row r="12767" spans="1:3">
      <c r="A12767" s="36">
        <f>A12766+TIME(0, 0, 1)</f>
        <v>44846.195219953042</v>
      </c>
      <c r="B12767">
        <f>B12766+1</f>
        <v>12766</v>
      </c>
      <c r="C12767" s="45">
        <v>1E-10</v>
      </c>
    </row>
    <row r="12768" spans="1:3">
      <c r="A12768" s="36">
        <f>A12767+TIME(0, 0, 1)</f>
        <v>44846.195231527119</v>
      </c>
      <c r="B12768">
        <f>B12767+1</f>
        <v>12767</v>
      </c>
      <c r="C12768" s="45">
        <v>0</v>
      </c>
    </row>
    <row r="12769" spans="1:3">
      <c r="A12769" s="36">
        <f>A12768+TIME(0, 0, 1)</f>
        <v>44846.195243101196</v>
      </c>
      <c r="B12769">
        <f>B12768+1</f>
        <v>12768</v>
      </c>
      <c r="C12769" s="45">
        <v>0</v>
      </c>
    </row>
    <row r="12770" spans="1:3">
      <c r="A12770" s="36">
        <f>A12769+TIME(0, 0, 1)</f>
        <v>44846.195254675273</v>
      </c>
      <c r="B12770">
        <f>B12769+1</f>
        <v>12769</v>
      </c>
      <c r="C12770" s="45">
        <v>1E-10</v>
      </c>
    </row>
    <row r="12771" spans="1:3">
      <c r="A12771" s="36">
        <f>A12770+TIME(0, 0, 1)</f>
        <v>44846.19526624935</v>
      </c>
      <c r="B12771">
        <f>B12770+1</f>
        <v>12770</v>
      </c>
      <c r="C12771" s="45">
        <v>0</v>
      </c>
    </row>
    <row r="12772" spans="1:3">
      <c r="A12772" s="36">
        <f>A12771+TIME(0, 0, 1)</f>
        <v>44846.195277823426</v>
      </c>
      <c r="B12772">
        <f>B12771+1</f>
        <v>12771</v>
      </c>
      <c r="C12772" s="45">
        <v>0</v>
      </c>
    </row>
    <row r="12773" spans="1:3">
      <c r="A12773" s="36">
        <f>A12772+TIME(0, 0, 1)</f>
        <v>44846.195289397503</v>
      </c>
      <c r="B12773">
        <f>B12772+1</f>
        <v>12772</v>
      </c>
      <c r="C12773" s="45">
        <v>0</v>
      </c>
    </row>
    <row r="12774" spans="1:3">
      <c r="A12774" s="36">
        <f>A12773+TIME(0, 0, 1)</f>
        <v>44846.19530097158</v>
      </c>
      <c r="B12774">
        <f>B12773+1</f>
        <v>12773</v>
      </c>
      <c r="C12774" s="45">
        <v>0</v>
      </c>
    </row>
    <row r="12775" spans="1:3">
      <c r="A12775" s="36">
        <f>A12774+TIME(0, 0, 1)</f>
        <v>44846.195312545657</v>
      </c>
      <c r="B12775">
        <f>B12774+1</f>
        <v>12774</v>
      </c>
      <c r="C12775" s="45">
        <v>0</v>
      </c>
    </row>
    <row r="12776" spans="1:3">
      <c r="A12776" s="36">
        <f>A12775+TIME(0, 0, 1)</f>
        <v>44846.195324119733</v>
      </c>
      <c r="B12776">
        <f>B12775+1</f>
        <v>12775</v>
      </c>
      <c r="C12776" s="45">
        <v>1E-10</v>
      </c>
    </row>
    <row r="12777" spans="1:3">
      <c r="A12777" s="36">
        <f>A12776+TIME(0, 0, 1)</f>
        <v>44846.19533569381</v>
      </c>
      <c r="B12777">
        <f>B12776+1</f>
        <v>12776</v>
      </c>
      <c r="C12777" s="45">
        <v>0</v>
      </c>
    </row>
    <row r="12778" spans="1:3">
      <c r="A12778" s="36">
        <f>A12777+TIME(0, 0, 1)</f>
        <v>44846.195347267887</v>
      </c>
      <c r="B12778">
        <f>B12777+1</f>
        <v>12777</v>
      </c>
      <c r="C12778" s="45">
        <v>0</v>
      </c>
    </row>
    <row r="12779" spans="1:3">
      <c r="A12779" s="36">
        <f>A12778+TIME(0, 0, 1)</f>
        <v>44846.195358841964</v>
      </c>
      <c r="B12779">
        <f>B12778+1</f>
        <v>12778</v>
      </c>
      <c r="C12779" s="45">
        <v>0</v>
      </c>
    </row>
    <row r="12780" spans="1:3">
      <c r="A12780" s="36">
        <f>A12779+TIME(0, 0, 1)</f>
        <v>44846.195370416041</v>
      </c>
      <c r="B12780">
        <f>B12779+1</f>
        <v>12779</v>
      </c>
      <c r="C12780" s="45">
        <v>0</v>
      </c>
    </row>
    <row r="12781" spans="1:3">
      <c r="A12781" s="36">
        <f>A12780+TIME(0, 0, 1)</f>
        <v>44846.195381990117</v>
      </c>
      <c r="B12781">
        <f>B12780+1</f>
        <v>12780</v>
      </c>
      <c r="C12781" s="45">
        <v>0</v>
      </c>
    </row>
    <row r="12782" spans="1:3">
      <c r="A12782" s="36">
        <f>A12781+TIME(0, 0, 1)</f>
        <v>44846.195393564194</v>
      </c>
      <c r="B12782">
        <f>B12781+1</f>
        <v>12781</v>
      </c>
      <c r="C12782" s="45">
        <v>0</v>
      </c>
    </row>
    <row r="12783" spans="1:3">
      <c r="A12783" s="36">
        <f>A12782+TIME(0, 0, 1)</f>
        <v>44846.195405138271</v>
      </c>
      <c r="B12783">
        <f>B12782+1</f>
        <v>12782</v>
      </c>
      <c r="C12783" s="45">
        <v>0</v>
      </c>
    </row>
    <row r="12784" spans="1:3">
      <c r="A12784" s="36">
        <f>A12783+TIME(0, 0, 1)</f>
        <v>44846.195416712348</v>
      </c>
      <c r="B12784">
        <f>B12783+1</f>
        <v>12783</v>
      </c>
      <c r="C12784" s="45">
        <v>0</v>
      </c>
    </row>
    <row r="12785" spans="1:3">
      <c r="A12785" s="36">
        <f>A12784+TIME(0, 0, 1)</f>
        <v>44846.195428286424</v>
      </c>
      <c r="B12785">
        <f>B12784+1</f>
        <v>12784</v>
      </c>
      <c r="C12785" s="45">
        <v>0</v>
      </c>
    </row>
    <row r="12786" spans="1:3">
      <c r="A12786" s="36">
        <f>A12785+TIME(0, 0, 1)</f>
        <v>44846.195439860501</v>
      </c>
      <c r="B12786">
        <f>B12785+1</f>
        <v>12785</v>
      </c>
      <c r="C12786" s="45">
        <v>0</v>
      </c>
    </row>
    <row r="12787" spans="1:3">
      <c r="A12787" s="36">
        <f>A12786+TIME(0, 0, 1)</f>
        <v>44846.195451434578</v>
      </c>
      <c r="B12787">
        <f>B12786+1</f>
        <v>12786</v>
      </c>
      <c r="C12787" s="45">
        <v>0</v>
      </c>
    </row>
    <row r="12788" spans="1:3">
      <c r="A12788" s="36">
        <f>A12787+TIME(0, 0, 1)</f>
        <v>44846.195463008655</v>
      </c>
      <c r="B12788">
        <f>B12787+1</f>
        <v>12787</v>
      </c>
      <c r="C12788" s="45">
        <v>0</v>
      </c>
    </row>
    <row r="12789" spans="1:3">
      <c r="A12789" s="36">
        <f>A12788+TIME(0, 0, 1)</f>
        <v>44846.195474582732</v>
      </c>
      <c r="B12789">
        <f>B12788+1</f>
        <v>12788</v>
      </c>
      <c r="C12789" s="45">
        <v>0</v>
      </c>
    </row>
    <row r="12790" spans="1:3">
      <c r="A12790" s="36">
        <f>A12789+TIME(0, 0, 1)</f>
        <v>44846.195486156808</v>
      </c>
      <c r="B12790">
        <f>B12789+1</f>
        <v>12789</v>
      </c>
      <c r="C12790" s="45">
        <v>0</v>
      </c>
    </row>
    <row r="12791" spans="1:3">
      <c r="A12791" s="36">
        <f>A12790+TIME(0, 0, 1)</f>
        <v>44846.195497730885</v>
      </c>
      <c r="B12791">
        <f>B12790+1</f>
        <v>12790</v>
      </c>
      <c r="C12791" s="45">
        <v>1E-10</v>
      </c>
    </row>
    <row r="12792" spans="1:3">
      <c r="A12792" s="36">
        <f>A12791+TIME(0, 0, 1)</f>
        <v>44846.195509304962</v>
      </c>
      <c r="B12792">
        <f>B12791+1</f>
        <v>12791</v>
      </c>
      <c r="C12792" s="45">
        <v>0</v>
      </c>
    </row>
    <row r="12793" spans="1:3">
      <c r="A12793" s="36">
        <f>A12792+TIME(0, 0, 1)</f>
        <v>44846.195520879039</v>
      </c>
      <c r="B12793">
        <f>B12792+1</f>
        <v>12792</v>
      </c>
      <c r="C12793" s="45">
        <v>0</v>
      </c>
    </row>
    <row r="12794" spans="1:3">
      <c r="A12794" s="36">
        <f>A12793+TIME(0, 0, 1)</f>
        <v>44846.195532453115</v>
      </c>
      <c r="B12794">
        <f>B12793+1</f>
        <v>12793</v>
      </c>
      <c r="C12794" s="45">
        <v>0</v>
      </c>
    </row>
    <row r="12795" spans="1:3">
      <c r="A12795" s="36">
        <f>A12794+TIME(0, 0, 1)</f>
        <v>44846.195544027192</v>
      </c>
      <c r="B12795">
        <f>B12794+1</f>
        <v>12794</v>
      </c>
      <c r="C12795" s="45">
        <v>0</v>
      </c>
    </row>
    <row r="12796" spans="1:3">
      <c r="A12796" s="36">
        <f>A12795+TIME(0, 0, 1)</f>
        <v>44846.195555601269</v>
      </c>
      <c r="B12796">
        <f>B12795+1</f>
        <v>12795</v>
      </c>
      <c r="C12796" s="45">
        <v>0</v>
      </c>
    </row>
    <row r="12797" spans="1:3">
      <c r="A12797" s="36">
        <f>A12796+TIME(0, 0, 1)</f>
        <v>44846.195567175346</v>
      </c>
      <c r="B12797">
        <f>B12796+1</f>
        <v>12796</v>
      </c>
      <c r="C12797" s="45">
        <v>0</v>
      </c>
    </row>
    <row r="12798" spans="1:3">
      <c r="A12798" s="36">
        <f>A12797+TIME(0, 0, 1)</f>
        <v>44846.195578749423</v>
      </c>
      <c r="B12798">
        <f>B12797+1</f>
        <v>12797</v>
      </c>
      <c r="C12798" s="45">
        <v>0</v>
      </c>
    </row>
    <row r="12799" spans="1:3">
      <c r="A12799" s="36">
        <f>A12798+TIME(0, 0, 1)</f>
        <v>44846.195590323499</v>
      </c>
      <c r="B12799">
        <f>B12798+1</f>
        <v>12798</v>
      </c>
      <c r="C12799" s="45">
        <v>0</v>
      </c>
    </row>
    <row r="12800" spans="1:3">
      <c r="A12800" s="36">
        <f>A12799+TIME(0, 0, 1)</f>
        <v>44846.195601897576</v>
      </c>
      <c r="B12800">
        <f>B12799+1</f>
        <v>12799</v>
      </c>
      <c r="C12800" s="45">
        <v>0</v>
      </c>
    </row>
    <row r="12801" spans="1:3">
      <c r="A12801" s="36">
        <f>A12800+TIME(0, 0, 1)</f>
        <v>44846.195613471653</v>
      </c>
      <c r="B12801">
        <f>B12800+1</f>
        <v>12800</v>
      </c>
      <c r="C12801" s="45">
        <v>0</v>
      </c>
    </row>
    <row r="12802" spans="1:3">
      <c r="A12802" s="36">
        <f>A12801+TIME(0, 0, 1)</f>
        <v>44846.19562504573</v>
      </c>
      <c r="B12802">
        <f>B12801+1</f>
        <v>12801</v>
      </c>
      <c r="C12802" s="45">
        <v>0</v>
      </c>
    </row>
    <row r="12803" spans="1:3">
      <c r="A12803" s="36">
        <f>A12802+TIME(0, 0, 1)</f>
        <v>44846.195636619806</v>
      </c>
      <c r="B12803">
        <f>B12802+1</f>
        <v>12802</v>
      </c>
      <c r="C12803" s="45">
        <v>0</v>
      </c>
    </row>
    <row r="12804" spans="1:3">
      <c r="A12804" s="36">
        <f>A12803+TIME(0, 0, 1)</f>
        <v>44846.195648193883</v>
      </c>
      <c r="B12804">
        <f>B12803+1</f>
        <v>12803</v>
      </c>
      <c r="C12804" s="45">
        <v>0</v>
      </c>
    </row>
    <row r="12805" spans="1:3">
      <c r="A12805" s="36">
        <f>A12804+TIME(0, 0, 1)</f>
        <v>44846.19565976796</v>
      </c>
      <c r="B12805">
        <f>B12804+1</f>
        <v>12804</v>
      </c>
      <c r="C12805" s="45">
        <v>0</v>
      </c>
    </row>
    <row r="12806" spans="1:3">
      <c r="A12806" s="36">
        <f>A12805+TIME(0, 0, 1)</f>
        <v>44846.195671342037</v>
      </c>
      <c r="B12806">
        <f>B12805+1</f>
        <v>12805</v>
      </c>
      <c r="C12806" s="45">
        <v>0</v>
      </c>
    </row>
    <row r="12807" spans="1:3">
      <c r="A12807" s="36">
        <f>A12806+TIME(0, 0, 1)</f>
        <v>44846.195682916114</v>
      </c>
      <c r="B12807">
        <f>B12806+1</f>
        <v>12806</v>
      </c>
      <c r="C12807" s="45">
        <v>0</v>
      </c>
    </row>
    <row r="12808" spans="1:3">
      <c r="A12808" s="36">
        <f>A12807+TIME(0, 0, 1)</f>
        <v>44846.19569449019</v>
      </c>
      <c r="B12808">
        <f>B12807+1</f>
        <v>12807</v>
      </c>
      <c r="C12808" s="45">
        <v>0</v>
      </c>
    </row>
    <row r="12809" spans="1:3">
      <c r="A12809" s="36">
        <f>A12808+TIME(0, 0, 1)</f>
        <v>44846.195706064267</v>
      </c>
      <c r="B12809">
        <f>B12808+1</f>
        <v>12808</v>
      </c>
      <c r="C12809" s="45">
        <v>0</v>
      </c>
    </row>
    <row r="12810" spans="1:3">
      <c r="A12810" s="36">
        <f>A12809+TIME(0, 0, 1)</f>
        <v>44846.195717638344</v>
      </c>
      <c r="B12810">
        <f>B12809+1</f>
        <v>12809</v>
      </c>
      <c r="C12810" s="45">
        <v>0</v>
      </c>
    </row>
    <row r="12811" spans="1:3">
      <c r="A12811" s="36">
        <f>A12810+TIME(0, 0, 1)</f>
        <v>44846.195729212421</v>
      </c>
      <c r="B12811">
        <f>B12810+1</f>
        <v>12810</v>
      </c>
      <c r="C12811" s="45">
        <v>0</v>
      </c>
    </row>
    <row r="12812" spans="1:3">
      <c r="A12812" s="36">
        <f>A12811+TIME(0, 0, 1)</f>
        <v>44846.195740786497</v>
      </c>
      <c r="B12812">
        <f>B12811+1</f>
        <v>12811</v>
      </c>
      <c r="C12812" s="45">
        <v>1E-10</v>
      </c>
    </row>
    <row r="12813" spans="1:3">
      <c r="A12813" s="36">
        <f>A12812+TIME(0, 0, 1)</f>
        <v>44846.195752360574</v>
      </c>
      <c r="B12813">
        <f>B12812+1</f>
        <v>12812</v>
      </c>
      <c r="C12813" s="45">
        <v>0</v>
      </c>
    </row>
    <row r="12814" spans="1:3">
      <c r="A12814" s="36">
        <f>A12813+TIME(0, 0, 1)</f>
        <v>44846.195763934651</v>
      </c>
      <c r="B12814">
        <f>B12813+1</f>
        <v>12813</v>
      </c>
      <c r="C12814" s="45">
        <v>0</v>
      </c>
    </row>
    <row r="12815" spans="1:3">
      <c r="A12815" s="36">
        <f>A12814+TIME(0, 0, 1)</f>
        <v>44846.195775508728</v>
      </c>
      <c r="B12815">
        <f>B12814+1</f>
        <v>12814</v>
      </c>
      <c r="C12815" s="45">
        <v>0</v>
      </c>
    </row>
    <row r="12816" spans="1:3">
      <c r="A12816" s="36">
        <f>A12815+TIME(0, 0, 1)</f>
        <v>44846.195787082805</v>
      </c>
      <c r="B12816">
        <f>B12815+1</f>
        <v>12815</v>
      </c>
      <c r="C12816" s="45">
        <v>1E-10</v>
      </c>
    </row>
    <row r="12817" spans="1:3">
      <c r="A12817" s="36">
        <f>A12816+TIME(0, 0, 1)</f>
        <v>44846.195798656881</v>
      </c>
      <c r="B12817">
        <f>B12816+1</f>
        <v>12816</v>
      </c>
      <c r="C12817" s="45">
        <v>1E-10</v>
      </c>
    </row>
    <row r="12818" spans="1:3">
      <c r="A12818" s="36">
        <f>A12817+TIME(0, 0, 1)</f>
        <v>44846.195810230958</v>
      </c>
      <c r="B12818">
        <f>B12817+1</f>
        <v>12817</v>
      </c>
      <c r="C12818" s="45">
        <v>0</v>
      </c>
    </row>
    <row r="12819" spans="1:3">
      <c r="A12819" s="36">
        <f>A12818+TIME(0, 0, 1)</f>
        <v>44846.195821805035</v>
      </c>
      <c r="B12819">
        <f>B12818+1</f>
        <v>12818</v>
      </c>
      <c r="C12819" s="45">
        <v>0</v>
      </c>
    </row>
    <row r="12820" spans="1:3">
      <c r="A12820" s="36">
        <f>A12819+TIME(0, 0, 1)</f>
        <v>44846.195833379112</v>
      </c>
      <c r="B12820">
        <f>B12819+1</f>
        <v>12819</v>
      </c>
      <c r="C12820" s="45">
        <v>0</v>
      </c>
    </row>
    <row r="12821" spans="1:3">
      <c r="A12821" s="36">
        <f>A12820+TIME(0, 0, 1)</f>
        <v>44846.195844953188</v>
      </c>
      <c r="B12821">
        <f>B12820+1</f>
        <v>12820</v>
      </c>
      <c r="C12821" s="45">
        <v>0</v>
      </c>
    </row>
    <row r="12822" spans="1:3">
      <c r="A12822" s="36">
        <f>A12821+TIME(0, 0, 1)</f>
        <v>44846.195856527265</v>
      </c>
      <c r="B12822">
        <f>B12821+1</f>
        <v>12821</v>
      </c>
      <c r="C12822" s="45">
        <v>0</v>
      </c>
    </row>
    <row r="12823" spans="1:3">
      <c r="A12823" s="36">
        <f>A12822+TIME(0, 0, 1)</f>
        <v>44846.195868101342</v>
      </c>
      <c r="B12823">
        <f>B12822+1</f>
        <v>12822</v>
      </c>
      <c r="C12823" s="45">
        <v>0</v>
      </c>
    </row>
    <row r="12824" spans="1:3">
      <c r="A12824" s="36">
        <f>A12823+TIME(0, 0, 1)</f>
        <v>44846.195879675419</v>
      </c>
      <c r="B12824">
        <f>B12823+1</f>
        <v>12823</v>
      </c>
      <c r="C12824" s="45">
        <v>0</v>
      </c>
    </row>
    <row r="12825" spans="1:3">
      <c r="A12825" s="36">
        <f>A12824+TIME(0, 0, 1)</f>
        <v>44846.195891249496</v>
      </c>
      <c r="B12825">
        <f>B12824+1</f>
        <v>12824</v>
      </c>
      <c r="C12825" s="45">
        <v>0</v>
      </c>
    </row>
    <row r="12826" spans="1:3">
      <c r="A12826" s="36">
        <f>A12825+TIME(0, 0, 1)</f>
        <v>44846.195902823572</v>
      </c>
      <c r="B12826">
        <f>B12825+1</f>
        <v>12825</v>
      </c>
      <c r="C12826" s="45">
        <v>1E-10</v>
      </c>
    </row>
    <row r="12827" spans="1:3">
      <c r="A12827" s="36">
        <f>A12826+TIME(0, 0, 1)</f>
        <v>44846.195914397649</v>
      </c>
      <c r="B12827">
        <f>B12826+1</f>
        <v>12826</v>
      </c>
      <c r="C12827" s="45">
        <v>1E-10</v>
      </c>
    </row>
    <row r="12828" spans="1:3">
      <c r="A12828" s="36">
        <f>A12827+TIME(0, 0, 1)</f>
        <v>44846.195925971726</v>
      </c>
      <c r="B12828">
        <f>B12827+1</f>
        <v>12827</v>
      </c>
      <c r="C12828" s="45">
        <v>1E-10</v>
      </c>
    </row>
    <row r="12829" spans="1:3">
      <c r="A12829" s="36">
        <f>A12828+TIME(0, 0, 1)</f>
        <v>44846.195937545803</v>
      </c>
      <c r="B12829">
        <f>B12828+1</f>
        <v>12828</v>
      </c>
      <c r="C12829" s="45">
        <v>1E-10</v>
      </c>
    </row>
    <row r="12830" spans="1:3">
      <c r="A12830" s="36">
        <f>A12829+TIME(0, 0, 1)</f>
        <v>44846.19594911988</v>
      </c>
      <c r="B12830">
        <f>B12829+1</f>
        <v>12829</v>
      </c>
      <c r="C12830" s="45">
        <v>1E-10</v>
      </c>
    </row>
    <row r="12831" spans="1:3">
      <c r="A12831" s="36">
        <f>A12830+TIME(0, 0, 1)</f>
        <v>44846.195960693956</v>
      </c>
      <c r="B12831">
        <f>B12830+1</f>
        <v>12830</v>
      </c>
      <c r="C12831" s="45">
        <v>0</v>
      </c>
    </row>
    <row r="12832" spans="1:3">
      <c r="A12832" s="36">
        <f>A12831+TIME(0, 0, 1)</f>
        <v>44846.195972268033</v>
      </c>
      <c r="B12832">
        <f>B12831+1</f>
        <v>12831</v>
      </c>
      <c r="C12832" s="45">
        <v>0</v>
      </c>
    </row>
    <row r="12833" spans="1:3">
      <c r="A12833" s="36">
        <f>A12832+TIME(0, 0, 1)</f>
        <v>44846.19598384211</v>
      </c>
      <c r="B12833">
        <f>B12832+1</f>
        <v>12832</v>
      </c>
      <c r="C12833" s="45">
        <v>1E-10</v>
      </c>
    </row>
    <row r="12834" spans="1:3">
      <c r="A12834" s="36">
        <f>A12833+TIME(0, 0, 1)</f>
        <v>44846.195995416187</v>
      </c>
      <c r="B12834">
        <f>B12833+1</f>
        <v>12833</v>
      </c>
      <c r="C12834" s="45">
        <v>0</v>
      </c>
    </row>
    <row r="12835" spans="1:3">
      <c r="A12835" s="36">
        <f>A12834+TIME(0, 0, 1)</f>
        <v>44846.196006990263</v>
      </c>
      <c r="B12835">
        <f>B12834+1</f>
        <v>12834</v>
      </c>
      <c r="C12835" s="45">
        <v>0</v>
      </c>
    </row>
    <row r="12836" spans="1:3">
      <c r="A12836" s="36">
        <f>A12835+TIME(0, 0, 1)</f>
        <v>44846.19601856434</v>
      </c>
      <c r="B12836">
        <f>B12835+1</f>
        <v>12835</v>
      </c>
      <c r="C12836" s="45">
        <v>1E-10</v>
      </c>
    </row>
    <row r="12837" spans="1:3">
      <c r="A12837" s="36">
        <f>A12836+TIME(0, 0, 1)</f>
        <v>44846.196030138417</v>
      </c>
      <c r="B12837">
        <f>B12836+1</f>
        <v>12836</v>
      </c>
      <c r="C12837" s="45">
        <v>0</v>
      </c>
    </row>
    <row r="12838" spans="1:3">
      <c r="A12838" s="36">
        <f>A12837+TIME(0, 0, 1)</f>
        <v>44846.196041712494</v>
      </c>
      <c r="B12838">
        <f>B12837+1</f>
        <v>12837</v>
      </c>
      <c r="C12838" s="45">
        <v>1E-10</v>
      </c>
    </row>
    <row r="12839" spans="1:3">
      <c r="A12839" s="36">
        <f>A12838+TIME(0, 0, 1)</f>
        <v>44846.196053286571</v>
      </c>
      <c r="B12839">
        <f>B12838+1</f>
        <v>12838</v>
      </c>
      <c r="C12839" s="45">
        <v>0</v>
      </c>
    </row>
    <row r="12840" spans="1:3">
      <c r="A12840" s="36">
        <f>A12839+TIME(0, 0, 1)</f>
        <v>44846.196064860647</v>
      </c>
      <c r="B12840">
        <f>B12839+1</f>
        <v>12839</v>
      </c>
      <c r="C12840" s="45">
        <v>0</v>
      </c>
    </row>
    <row r="12841" spans="1:3">
      <c r="A12841" s="36">
        <f>A12840+TIME(0, 0, 1)</f>
        <v>44846.196076434724</v>
      </c>
      <c r="B12841">
        <f>B12840+1</f>
        <v>12840</v>
      </c>
      <c r="C12841" s="45">
        <v>0</v>
      </c>
    </row>
    <row r="12842" spans="1:3">
      <c r="A12842" s="36">
        <f>A12841+TIME(0, 0, 1)</f>
        <v>44846.196088008801</v>
      </c>
      <c r="B12842">
        <f>B12841+1</f>
        <v>12841</v>
      </c>
      <c r="C12842" s="45">
        <v>1E-10</v>
      </c>
    </row>
    <row r="12843" spans="1:3">
      <c r="A12843" s="36">
        <f>A12842+TIME(0, 0, 1)</f>
        <v>44846.196099582878</v>
      </c>
      <c r="B12843">
        <f>B12842+1</f>
        <v>12842</v>
      </c>
      <c r="C12843" s="45">
        <v>1E-10</v>
      </c>
    </row>
    <row r="12844" spans="1:3">
      <c r="A12844" s="36">
        <f>A12843+TIME(0, 0, 1)</f>
        <v>44846.196111156954</v>
      </c>
      <c r="B12844">
        <f>B12843+1</f>
        <v>12843</v>
      </c>
      <c r="C12844" s="45">
        <v>1E-10</v>
      </c>
    </row>
    <row r="12845" spans="1:3">
      <c r="A12845" s="36">
        <f>A12844+TIME(0, 0, 1)</f>
        <v>44846.196122731031</v>
      </c>
      <c r="B12845">
        <f>B12844+1</f>
        <v>12844</v>
      </c>
      <c r="C12845" s="45">
        <v>0</v>
      </c>
    </row>
    <row r="12846" spans="1:3">
      <c r="A12846" s="36">
        <f>A12845+TIME(0, 0, 1)</f>
        <v>44846.196134305108</v>
      </c>
      <c r="B12846">
        <f>B12845+1</f>
        <v>12845</v>
      </c>
      <c r="C12846" s="45">
        <v>0</v>
      </c>
    </row>
    <row r="12847" spans="1:3">
      <c r="A12847" s="36">
        <f>A12846+TIME(0, 0, 1)</f>
        <v>44846.196145879185</v>
      </c>
      <c r="B12847">
        <f>B12846+1</f>
        <v>12846</v>
      </c>
      <c r="C12847" s="45">
        <v>1E-10</v>
      </c>
    </row>
    <row r="12848" spans="1:3">
      <c r="A12848" s="36">
        <f>A12847+TIME(0, 0, 1)</f>
        <v>44846.196157453262</v>
      </c>
      <c r="B12848">
        <f>B12847+1</f>
        <v>12847</v>
      </c>
      <c r="C12848" s="45">
        <v>1E-10</v>
      </c>
    </row>
    <row r="12849" spans="1:3">
      <c r="A12849" s="36">
        <f>A12848+TIME(0, 0, 1)</f>
        <v>44846.196169027338</v>
      </c>
      <c r="B12849">
        <f>B12848+1</f>
        <v>12848</v>
      </c>
      <c r="C12849" s="45">
        <v>1E-10</v>
      </c>
    </row>
    <row r="12850" spans="1:3">
      <c r="A12850" s="36">
        <f>A12849+TIME(0, 0, 1)</f>
        <v>44846.196180601415</v>
      </c>
      <c r="B12850">
        <f>B12849+1</f>
        <v>12849</v>
      </c>
      <c r="C12850" s="45">
        <v>0</v>
      </c>
    </row>
    <row r="12851" spans="1:3">
      <c r="A12851" s="36">
        <f>A12850+TIME(0, 0, 1)</f>
        <v>44846.196192175492</v>
      </c>
      <c r="B12851">
        <f>B12850+1</f>
        <v>12850</v>
      </c>
      <c r="C12851" s="45">
        <v>0</v>
      </c>
    </row>
    <row r="12852" spans="1:3">
      <c r="A12852" s="36">
        <f>A12851+TIME(0, 0, 1)</f>
        <v>44846.196203749569</v>
      </c>
      <c r="B12852">
        <f>B12851+1</f>
        <v>12851</v>
      </c>
      <c r="C12852" s="45">
        <v>0</v>
      </c>
    </row>
    <row r="12853" spans="1:3">
      <c r="A12853" s="36">
        <f>A12852+TIME(0, 0, 1)</f>
        <v>44846.196215323645</v>
      </c>
      <c r="B12853">
        <f>B12852+1</f>
        <v>12852</v>
      </c>
      <c r="C12853" s="45">
        <v>0</v>
      </c>
    </row>
    <row r="12854" spans="1:3">
      <c r="A12854" s="36">
        <f>A12853+TIME(0, 0, 1)</f>
        <v>44846.196226897722</v>
      </c>
      <c r="B12854">
        <f>B12853+1</f>
        <v>12853</v>
      </c>
      <c r="C12854" s="45">
        <v>0</v>
      </c>
    </row>
    <row r="12855" spans="1:3">
      <c r="A12855" s="36">
        <f>A12854+TIME(0, 0, 1)</f>
        <v>44846.196238471799</v>
      </c>
      <c r="B12855">
        <f>B12854+1</f>
        <v>12854</v>
      </c>
      <c r="C12855" s="45">
        <v>0</v>
      </c>
    </row>
    <row r="12856" spans="1:3">
      <c r="A12856" s="36">
        <f>A12855+TIME(0, 0, 1)</f>
        <v>44846.196250045876</v>
      </c>
      <c r="B12856">
        <f>B12855+1</f>
        <v>12855</v>
      </c>
      <c r="C12856" s="45">
        <v>0</v>
      </c>
    </row>
    <row r="12857" spans="1:3">
      <c r="A12857" s="36">
        <f>A12856+TIME(0, 0, 1)</f>
        <v>44846.196261619953</v>
      </c>
      <c r="B12857">
        <f>B12856+1</f>
        <v>12856</v>
      </c>
      <c r="C12857" s="45">
        <v>1E-10</v>
      </c>
    </row>
    <row r="12858" spans="1:3">
      <c r="A12858" s="36">
        <f>A12857+TIME(0, 0, 1)</f>
        <v>44846.196273194029</v>
      </c>
      <c r="B12858">
        <f>B12857+1</f>
        <v>12857</v>
      </c>
      <c r="C12858" s="45">
        <v>0</v>
      </c>
    </row>
    <row r="12859" spans="1:3">
      <c r="A12859" s="36">
        <f>A12858+TIME(0, 0, 1)</f>
        <v>44846.196284768106</v>
      </c>
      <c r="B12859">
        <f>B12858+1</f>
        <v>12858</v>
      </c>
      <c r="C12859" s="45">
        <v>1E-10</v>
      </c>
    </row>
    <row r="12860" spans="1:3">
      <c r="A12860" s="36">
        <f>A12859+TIME(0, 0, 1)</f>
        <v>44846.196296342183</v>
      </c>
      <c r="B12860">
        <f>B12859+1</f>
        <v>12859</v>
      </c>
      <c r="C12860" s="45">
        <v>0</v>
      </c>
    </row>
    <row r="12861" spans="1:3">
      <c r="A12861" s="36">
        <f>A12860+TIME(0, 0, 1)</f>
        <v>44846.19630791626</v>
      </c>
      <c r="B12861">
        <f>B12860+1</f>
        <v>12860</v>
      </c>
      <c r="C12861" s="45">
        <v>1E-10</v>
      </c>
    </row>
    <row r="12862" spans="1:3">
      <c r="A12862" s="36">
        <f>A12861+TIME(0, 0, 1)</f>
        <v>44846.196319490336</v>
      </c>
      <c r="B12862">
        <f>B12861+1</f>
        <v>12861</v>
      </c>
      <c r="C12862" s="45">
        <v>1E-10</v>
      </c>
    </row>
    <row r="12863" spans="1:3">
      <c r="A12863" s="36">
        <f>A12862+TIME(0, 0, 1)</f>
        <v>44846.196331064413</v>
      </c>
      <c r="B12863">
        <f>B12862+1</f>
        <v>12862</v>
      </c>
      <c r="C12863" s="45">
        <v>1E-10</v>
      </c>
    </row>
    <row r="12864" spans="1:3">
      <c r="A12864" s="36">
        <f>A12863+TIME(0, 0, 1)</f>
        <v>44846.19634263849</v>
      </c>
      <c r="B12864">
        <f>B12863+1</f>
        <v>12863</v>
      </c>
      <c r="C12864" s="45">
        <v>1E-10</v>
      </c>
    </row>
    <row r="12865" spans="1:3">
      <c r="A12865" s="36">
        <f>A12864+TIME(0, 0, 1)</f>
        <v>44846.196354212567</v>
      </c>
      <c r="B12865">
        <f>B12864+1</f>
        <v>12864</v>
      </c>
      <c r="C12865" s="45">
        <v>1E-10</v>
      </c>
    </row>
    <row r="12866" spans="1:3">
      <c r="A12866" s="36">
        <f>A12865+TIME(0, 0, 1)</f>
        <v>44846.196365786644</v>
      </c>
      <c r="B12866">
        <f>B12865+1</f>
        <v>12865</v>
      </c>
      <c r="C12866" s="45">
        <v>1E-10</v>
      </c>
    </row>
    <row r="12867" spans="1:3">
      <c r="A12867" s="36">
        <f>A12866+TIME(0, 0, 1)</f>
        <v>44846.19637736072</v>
      </c>
      <c r="B12867">
        <f>B12866+1</f>
        <v>12866</v>
      </c>
      <c r="C12867" s="45">
        <v>1E-10</v>
      </c>
    </row>
    <row r="12868" spans="1:3">
      <c r="A12868" s="36">
        <f>A12867+TIME(0, 0, 1)</f>
        <v>44846.196388934797</v>
      </c>
      <c r="B12868">
        <f>B12867+1</f>
        <v>12867</v>
      </c>
      <c r="C12868" s="45">
        <v>0</v>
      </c>
    </row>
    <row r="12869" spans="1:3">
      <c r="A12869" s="36">
        <f>A12868+TIME(0, 0, 1)</f>
        <v>44846.196400508874</v>
      </c>
      <c r="B12869">
        <f>B12868+1</f>
        <v>12868</v>
      </c>
      <c r="C12869" s="45">
        <v>1E-10</v>
      </c>
    </row>
    <row r="12870" spans="1:3">
      <c r="A12870" s="36">
        <f>A12869+TIME(0, 0, 1)</f>
        <v>44846.196412082951</v>
      </c>
      <c r="B12870">
        <f>B12869+1</f>
        <v>12869</v>
      </c>
      <c r="C12870" s="45">
        <v>0</v>
      </c>
    </row>
    <row r="12871" spans="1:3">
      <c r="A12871" s="36">
        <f>A12870+TIME(0, 0, 1)</f>
        <v>44846.196423657027</v>
      </c>
      <c r="B12871">
        <f>B12870+1</f>
        <v>12870</v>
      </c>
      <c r="C12871" s="45">
        <v>0</v>
      </c>
    </row>
    <row r="12872" spans="1:3">
      <c r="A12872" s="36">
        <f>A12871+TIME(0, 0, 1)</f>
        <v>44846.196435231104</v>
      </c>
      <c r="B12872">
        <f>B12871+1</f>
        <v>12871</v>
      </c>
      <c r="C12872" s="45">
        <v>0</v>
      </c>
    </row>
    <row r="12873" spans="1:3">
      <c r="A12873" s="36">
        <f>A12872+TIME(0, 0, 1)</f>
        <v>44846.196446805181</v>
      </c>
      <c r="B12873">
        <f>B12872+1</f>
        <v>12872</v>
      </c>
      <c r="C12873" s="45">
        <v>0</v>
      </c>
    </row>
    <row r="12874" spans="1:3">
      <c r="A12874" s="36">
        <f>A12873+TIME(0, 0, 1)</f>
        <v>44846.196458379258</v>
      </c>
      <c r="B12874">
        <f>B12873+1</f>
        <v>12873</v>
      </c>
      <c r="C12874" s="45">
        <v>1E-10</v>
      </c>
    </row>
    <row r="12875" spans="1:3">
      <c r="A12875" s="36">
        <f>A12874+TIME(0, 0, 1)</f>
        <v>44846.196469953335</v>
      </c>
      <c r="B12875">
        <f>B12874+1</f>
        <v>12874</v>
      </c>
      <c r="C12875" s="45">
        <v>0</v>
      </c>
    </row>
    <row r="12876" spans="1:3">
      <c r="A12876" s="36">
        <f>A12875+TIME(0, 0, 1)</f>
        <v>44846.196481527411</v>
      </c>
      <c r="B12876">
        <f>B12875+1</f>
        <v>12875</v>
      </c>
      <c r="C12876" s="45">
        <v>1E-10</v>
      </c>
    </row>
    <row r="12877" spans="1:3">
      <c r="A12877" s="36">
        <f>A12876+TIME(0, 0, 1)</f>
        <v>44846.196493101488</v>
      </c>
      <c r="B12877">
        <f>B12876+1</f>
        <v>12876</v>
      </c>
      <c r="C12877" s="45">
        <v>1E-10</v>
      </c>
    </row>
    <row r="12878" spans="1:3">
      <c r="A12878" s="36">
        <f>A12877+TIME(0, 0, 1)</f>
        <v>44846.196504675565</v>
      </c>
      <c r="B12878">
        <f>B12877+1</f>
        <v>12877</v>
      </c>
      <c r="C12878" s="45">
        <v>0</v>
      </c>
    </row>
    <row r="12879" spans="1:3">
      <c r="A12879" s="36">
        <f>A12878+TIME(0, 0, 1)</f>
        <v>44846.196516249642</v>
      </c>
      <c r="B12879">
        <f>B12878+1</f>
        <v>12878</v>
      </c>
      <c r="C12879" s="45">
        <v>0</v>
      </c>
    </row>
    <row r="12880" spans="1:3">
      <c r="A12880" s="36">
        <f>A12879+TIME(0, 0, 1)</f>
        <v>44846.196527823718</v>
      </c>
      <c r="B12880">
        <f>B12879+1</f>
        <v>12879</v>
      </c>
      <c r="C12880" s="45">
        <v>0</v>
      </c>
    </row>
    <row r="12881" spans="1:3">
      <c r="A12881" s="36">
        <f>A12880+TIME(0, 0, 1)</f>
        <v>44846.196539397795</v>
      </c>
      <c r="B12881">
        <f>B12880+1</f>
        <v>12880</v>
      </c>
      <c r="C12881" s="45">
        <v>0</v>
      </c>
    </row>
    <row r="12882" spans="1:3">
      <c r="A12882" s="36">
        <f>A12881+TIME(0, 0, 1)</f>
        <v>44846.196550971872</v>
      </c>
      <c r="B12882">
        <f>B12881+1</f>
        <v>12881</v>
      </c>
      <c r="C12882" s="45">
        <v>1E-10</v>
      </c>
    </row>
    <row r="12883" spans="1:3">
      <c r="A12883" s="36">
        <f>A12882+TIME(0, 0, 1)</f>
        <v>44846.196562545949</v>
      </c>
      <c r="B12883">
        <f>B12882+1</f>
        <v>12882</v>
      </c>
      <c r="C12883" s="45">
        <v>0</v>
      </c>
    </row>
    <row r="12884" spans="1:3">
      <c r="A12884" s="36">
        <f>A12883+TIME(0, 0, 1)</f>
        <v>44846.196574120026</v>
      </c>
      <c r="B12884">
        <f>B12883+1</f>
        <v>12883</v>
      </c>
      <c r="C12884" s="45">
        <v>0</v>
      </c>
    </row>
    <row r="12885" spans="1:3">
      <c r="A12885" s="36">
        <f>A12884+TIME(0, 0, 1)</f>
        <v>44846.196585694102</v>
      </c>
      <c r="B12885">
        <f>B12884+1</f>
        <v>12884</v>
      </c>
      <c r="C12885" s="45">
        <v>0</v>
      </c>
    </row>
    <row r="12886" spans="1:3">
      <c r="A12886" s="36">
        <f>A12885+TIME(0, 0, 1)</f>
        <v>44846.196597268179</v>
      </c>
      <c r="B12886">
        <f>B12885+1</f>
        <v>12885</v>
      </c>
      <c r="C12886" s="45">
        <v>0</v>
      </c>
    </row>
    <row r="12887" spans="1:3">
      <c r="A12887" s="36">
        <f>A12886+TIME(0, 0, 1)</f>
        <v>44846.196608842256</v>
      </c>
      <c r="B12887">
        <f>B12886+1</f>
        <v>12886</v>
      </c>
      <c r="C12887" s="45">
        <v>0</v>
      </c>
    </row>
    <row r="12888" spans="1:3">
      <c r="A12888" s="36">
        <f>A12887+TIME(0, 0, 1)</f>
        <v>44846.196620416333</v>
      </c>
      <c r="B12888">
        <f>B12887+1</f>
        <v>12887</v>
      </c>
      <c r="C12888" s="45">
        <v>0</v>
      </c>
    </row>
    <row r="12889" spans="1:3">
      <c r="A12889" s="36">
        <f>A12888+TIME(0, 0, 1)</f>
        <v>44846.19663199041</v>
      </c>
      <c r="B12889">
        <f>B12888+1</f>
        <v>12888</v>
      </c>
      <c r="C12889" s="45">
        <v>0</v>
      </c>
    </row>
    <row r="12890" spans="1:3">
      <c r="A12890" s="36">
        <f>A12889+TIME(0, 0, 1)</f>
        <v>44846.196643564486</v>
      </c>
      <c r="B12890">
        <f>B12889+1</f>
        <v>12889</v>
      </c>
      <c r="C12890" s="45">
        <v>0</v>
      </c>
    </row>
    <row r="12891" spans="1:3">
      <c r="A12891" s="36">
        <f>A12890+TIME(0, 0, 1)</f>
        <v>44846.196655138563</v>
      </c>
      <c r="B12891">
        <f>B12890+1</f>
        <v>12890</v>
      </c>
      <c r="C12891" s="45">
        <v>1E-10</v>
      </c>
    </row>
    <row r="12892" spans="1:3">
      <c r="A12892" s="36">
        <f>A12891+TIME(0, 0, 1)</f>
        <v>44846.19666671264</v>
      </c>
      <c r="B12892">
        <f>B12891+1</f>
        <v>12891</v>
      </c>
      <c r="C12892" s="45">
        <v>1E-10</v>
      </c>
    </row>
    <row r="12893" spans="1:3">
      <c r="A12893" s="36">
        <f>A12892+TIME(0, 0, 1)</f>
        <v>44846.196678286717</v>
      </c>
      <c r="B12893">
        <f>B12892+1</f>
        <v>12892</v>
      </c>
      <c r="C12893" s="45">
        <v>1E-10</v>
      </c>
    </row>
    <row r="12894" spans="1:3">
      <c r="A12894" s="36">
        <f>A12893+TIME(0, 0, 1)</f>
        <v>44846.196689860793</v>
      </c>
      <c r="B12894">
        <f>B12893+1</f>
        <v>12893</v>
      </c>
      <c r="C12894" s="45">
        <v>1E-10</v>
      </c>
    </row>
    <row r="12895" spans="1:3">
      <c r="A12895" s="36">
        <f>A12894+TIME(0, 0, 1)</f>
        <v>44846.19670143487</v>
      </c>
      <c r="B12895">
        <f>B12894+1</f>
        <v>12894</v>
      </c>
      <c r="C12895" s="45">
        <v>1E-10</v>
      </c>
    </row>
    <row r="12896" spans="1:3">
      <c r="A12896" s="36">
        <f>A12895+TIME(0, 0, 1)</f>
        <v>44846.196713008947</v>
      </c>
      <c r="B12896">
        <f>B12895+1</f>
        <v>12895</v>
      </c>
      <c r="C12896" s="45">
        <v>0</v>
      </c>
    </row>
    <row r="12897" spans="1:3">
      <c r="A12897" s="36">
        <f>A12896+TIME(0, 0, 1)</f>
        <v>44846.196724583024</v>
      </c>
      <c r="B12897">
        <f>B12896+1</f>
        <v>12896</v>
      </c>
      <c r="C12897" s="45">
        <v>1E-10</v>
      </c>
    </row>
    <row r="12898" spans="1:3">
      <c r="A12898" s="36">
        <f>A12897+TIME(0, 0, 1)</f>
        <v>44846.196736157101</v>
      </c>
      <c r="B12898">
        <f>B12897+1</f>
        <v>12897</v>
      </c>
      <c r="C12898" s="45">
        <v>0</v>
      </c>
    </row>
    <row r="12899" spans="1:3">
      <c r="A12899" s="36">
        <f>A12898+TIME(0, 0, 1)</f>
        <v>44846.196747731177</v>
      </c>
      <c r="B12899">
        <f>B12898+1</f>
        <v>12898</v>
      </c>
      <c r="C12899" s="45">
        <v>1E-10</v>
      </c>
    </row>
    <row r="12900" spans="1:3">
      <c r="A12900" s="36">
        <f>A12899+TIME(0, 0, 1)</f>
        <v>44846.196759305254</v>
      </c>
      <c r="B12900">
        <f>B12899+1</f>
        <v>12899</v>
      </c>
      <c r="C12900" s="45">
        <v>1E-10</v>
      </c>
    </row>
    <row r="12901" spans="1:3">
      <c r="A12901" s="36">
        <f>A12900+TIME(0, 0, 1)</f>
        <v>44846.196770879331</v>
      </c>
      <c r="B12901">
        <f>B12900+1</f>
        <v>12900</v>
      </c>
      <c r="C12901" s="45">
        <v>0</v>
      </c>
    </row>
    <row r="12902" spans="1:3">
      <c r="A12902" s="36">
        <f>A12901+TIME(0, 0, 1)</f>
        <v>44846.196782453408</v>
      </c>
      <c r="B12902">
        <f>B12901+1</f>
        <v>12901</v>
      </c>
      <c r="C12902" s="45">
        <v>0</v>
      </c>
    </row>
    <row r="12903" spans="1:3">
      <c r="A12903" s="36">
        <f>A12902+TIME(0, 0, 1)</f>
        <v>44846.196794027484</v>
      </c>
      <c r="B12903">
        <f>B12902+1</f>
        <v>12902</v>
      </c>
      <c r="C12903" s="45">
        <v>1E-10</v>
      </c>
    </row>
    <row r="12904" spans="1:3">
      <c r="A12904" s="36">
        <f>A12903+TIME(0, 0, 1)</f>
        <v>44846.196805601561</v>
      </c>
      <c r="B12904">
        <f>B12903+1</f>
        <v>12903</v>
      </c>
      <c r="C12904" s="45">
        <v>0</v>
      </c>
    </row>
    <row r="12905" spans="1:3">
      <c r="A12905" s="36">
        <f>A12904+TIME(0, 0, 1)</f>
        <v>44846.196817175638</v>
      </c>
      <c r="B12905">
        <f>B12904+1</f>
        <v>12904</v>
      </c>
      <c r="C12905" s="45">
        <v>1E-10</v>
      </c>
    </row>
    <row r="12906" spans="1:3">
      <c r="A12906" s="36">
        <f>A12905+TIME(0, 0, 1)</f>
        <v>44846.196828749715</v>
      </c>
      <c r="B12906">
        <f>B12905+1</f>
        <v>12905</v>
      </c>
      <c r="C12906" s="45">
        <v>1E-10</v>
      </c>
    </row>
    <row r="12907" spans="1:3">
      <c r="A12907" s="36">
        <f>A12906+TIME(0, 0, 1)</f>
        <v>44846.196840323792</v>
      </c>
      <c r="B12907">
        <f>B12906+1</f>
        <v>12906</v>
      </c>
      <c r="C12907" s="45">
        <v>1E-10</v>
      </c>
    </row>
    <row r="12908" spans="1:3">
      <c r="A12908" s="36">
        <f>A12907+TIME(0, 0, 1)</f>
        <v>44846.196851897868</v>
      </c>
      <c r="B12908">
        <f>B12907+1</f>
        <v>12907</v>
      </c>
      <c r="C12908" s="45">
        <v>1E-10</v>
      </c>
    </row>
    <row r="12909" spans="1:3">
      <c r="A12909" s="36">
        <f>A12908+TIME(0, 0, 1)</f>
        <v>44846.196863471945</v>
      </c>
      <c r="B12909">
        <f>B12908+1</f>
        <v>12908</v>
      </c>
      <c r="C12909" s="45">
        <v>1E-10</v>
      </c>
    </row>
    <row r="12910" spans="1:3">
      <c r="A12910" s="36">
        <f>A12909+TIME(0, 0, 1)</f>
        <v>44846.196875046022</v>
      </c>
      <c r="B12910">
        <f>B12909+1</f>
        <v>12909</v>
      </c>
      <c r="C12910" s="45">
        <v>0</v>
      </c>
    </row>
    <row r="12911" spans="1:3">
      <c r="A12911" s="36">
        <f>A12910+TIME(0, 0, 1)</f>
        <v>44846.196886620099</v>
      </c>
      <c r="B12911">
        <f>B12910+1</f>
        <v>12910</v>
      </c>
      <c r="C12911" s="45">
        <v>0</v>
      </c>
    </row>
    <row r="12912" spans="1:3">
      <c r="A12912" s="36">
        <f>A12911+TIME(0, 0, 1)</f>
        <v>44846.196898194175</v>
      </c>
      <c r="B12912">
        <f>B12911+1</f>
        <v>12911</v>
      </c>
      <c r="C12912" s="45">
        <v>0</v>
      </c>
    </row>
    <row r="12913" spans="1:3">
      <c r="A12913" s="36">
        <f>A12912+TIME(0, 0, 1)</f>
        <v>44846.196909768252</v>
      </c>
      <c r="B12913">
        <f>B12912+1</f>
        <v>12912</v>
      </c>
      <c r="C12913" s="45">
        <v>0</v>
      </c>
    </row>
    <row r="12914" spans="1:3">
      <c r="A12914" s="36">
        <f>A12913+TIME(0, 0, 1)</f>
        <v>44846.196921342329</v>
      </c>
      <c r="B12914">
        <f>B12913+1</f>
        <v>12913</v>
      </c>
      <c r="C12914" s="45">
        <v>0</v>
      </c>
    </row>
    <row r="12915" spans="1:3">
      <c r="A12915" s="36">
        <f>A12914+TIME(0, 0, 1)</f>
        <v>44846.196932916406</v>
      </c>
      <c r="B12915">
        <f>B12914+1</f>
        <v>12914</v>
      </c>
      <c r="C12915" s="45">
        <v>0</v>
      </c>
    </row>
    <row r="12916" spans="1:3">
      <c r="A12916" s="36">
        <f>A12915+TIME(0, 0, 1)</f>
        <v>44846.196944490483</v>
      </c>
      <c r="B12916">
        <f>B12915+1</f>
        <v>12915</v>
      </c>
      <c r="C12916" s="45">
        <v>0</v>
      </c>
    </row>
    <row r="12917" spans="1:3">
      <c r="A12917" s="36">
        <f>A12916+TIME(0, 0, 1)</f>
        <v>44846.196956064559</v>
      </c>
      <c r="B12917">
        <f>B12916+1</f>
        <v>12916</v>
      </c>
      <c r="C12917" s="45">
        <v>0</v>
      </c>
    </row>
    <row r="12918" spans="1:3">
      <c r="A12918" s="36">
        <f>A12917+TIME(0, 0, 1)</f>
        <v>44846.196967638636</v>
      </c>
      <c r="B12918">
        <f>B12917+1</f>
        <v>12917</v>
      </c>
      <c r="C12918" s="45">
        <v>0</v>
      </c>
    </row>
    <row r="12919" spans="1:3">
      <c r="A12919" s="36">
        <f>A12918+TIME(0, 0, 1)</f>
        <v>44846.196979212713</v>
      </c>
      <c r="B12919">
        <f>B12918+1</f>
        <v>12918</v>
      </c>
      <c r="C12919" s="45">
        <v>0</v>
      </c>
    </row>
    <row r="12920" spans="1:3">
      <c r="A12920" s="36">
        <f>A12919+TIME(0, 0, 1)</f>
        <v>44846.19699078679</v>
      </c>
      <c r="B12920">
        <f>B12919+1</f>
        <v>12919</v>
      </c>
      <c r="C12920" s="45">
        <v>0</v>
      </c>
    </row>
    <row r="12921" spans="1:3">
      <c r="A12921" s="36">
        <f>A12920+TIME(0, 0, 1)</f>
        <v>44846.197002360866</v>
      </c>
      <c r="B12921">
        <f>B12920+1</f>
        <v>12920</v>
      </c>
      <c r="C12921" s="45">
        <v>0</v>
      </c>
    </row>
    <row r="12922" spans="1:3">
      <c r="A12922" s="36">
        <f>A12921+TIME(0, 0, 1)</f>
        <v>44846.197013934943</v>
      </c>
      <c r="B12922">
        <f>B12921+1</f>
        <v>12921</v>
      </c>
      <c r="C12922" s="45">
        <v>1E-10</v>
      </c>
    </row>
    <row r="12923" spans="1:3">
      <c r="A12923" s="36">
        <f>A12922+TIME(0, 0, 1)</f>
        <v>44846.19702550902</v>
      </c>
      <c r="B12923">
        <f>B12922+1</f>
        <v>12922</v>
      </c>
      <c r="C12923" s="45">
        <v>0</v>
      </c>
    </row>
    <row r="12924" spans="1:3">
      <c r="A12924" s="36">
        <f>A12923+TIME(0, 0, 1)</f>
        <v>44846.197037083097</v>
      </c>
      <c r="B12924">
        <f>B12923+1</f>
        <v>12923</v>
      </c>
      <c r="C12924" s="45">
        <v>1E-10</v>
      </c>
    </row>
    <row r="12925" spans="1:3">
      <c r="A12925" s="36">
        <f>A12924+TIME(0, 0, 1)</f>
        <v>44846.197048657174</v>
      </c>
      <c r="B12925">
        <f>B12924+1</f>
        <v>12924</v>
      </c>
      <c r="C12925" s="45">
        <v>0</v>
      </c>
    </row>
    <row r="12926" spans="1:3">
      <c r="A12926" s="36">
        <f>A12925+TIME(0, 0, 1)</f>
        <v>44846.19706023125</v>
      </c>
      <c r="B12926">
        <f>B12925+1</f>
        <v>12925</v>
      </c>
      <c r="C12926" s="45">
        <v>0</v>
      </c>
    </row>
    <row r="12927" spans="1:3">
      <c r="A12927" s="36">
        <f>A12926+TIME(0, 0, 1)</f>
        <v>44846.197071805327</v>
      </c>
      <c r="B12927">
        <f>B12926+1</f>
        <v>12926</v>
      </c>
      <c r="C12927" s="45">
        <v>0</v>
      </c>
    </row>
    <row r="12928" spans="1:3">
      <c r="A12928" s="36">
        <f>A12927+TIME(0, 0, 1)</f>
        <v>44846.197083379404</v>
      </c>
      <c r="B12928">
        <f>B12927+1</f>
        <v>12927</v>
      </c>
      <c r="C12928" s="45">
        <v>0</v>
      </c>
    </row>
    <row r="12929" spans="1:3">
      <c r="A12929" s="36">
        <f>A12928+TIME(0, 0, 1)</f>
        <v>44846.197094953481</v>
      </c>
      <c r="B12929">
        <f>B12928+1</f>
        <v>12928</v>
      </c>
      <c r="C12929" s="45">
        <v>0</v>
      </c>
    </row>
    <row r="12930" spans="1:3">
      <c r="A12930" s="36">
        <f>A12929+TIME(0, 0, 1)</f>
        <v>44846.197106527557</v>
      </c>
      <c r="B12930">
        <f>B12929+1</f>
        <v>12929</v>
      </c>
      <c r="C12930" s="45">
        <v>1E-10</v>
      </c>
    </row>
    <row r="12931" spans="1:3">
      <c r="A12931" s="36">
        <f>A12930+TIME(0, 0, 1)</f>
        <v>44846.197118101634</v>
      </c>
      <c r="B12931">
        <f>B12930+1</f>
        <v>12930</v>
      </c>
      <c r="C12931" s="45">
        <v>0</v>
      </c>
    </row>
    <row r="12932" spans="1:3">
      <c r="A12932" s="36">
        <f>A12931+TIME(0, 0, 1)</f>
        <v>44846.197129675711</v>
      </c>
      <c r="B12932">
        <f>B12931+1</f>
        <v>12931</v>
      </c>
      <c r="C12932" s="45">
        <v>1E-10</v>
      </c>
    </row>
    <row r="12933" spans="1:3">
      <c r="A12933" s="36">
        <f>A12932+TIME(0, 0, 1)</f>
        <v>44846.197141249788</v>
      </c>
      <c r="B12933">
        <f>B12932+1</f>
        <v>12932</v>
      </c>
      <c r="C12933" s="45">
        <v>0</v>
      </c>
    </row>
    <row r="12934" spans="1:3">
      <c r="A12934" s="36">
        <f>A12933+TIME(0, 0, 1)</f>
        <v>44846.197152823865</v>
      </c>
      <c r="B12934">
        <f>B12933+1</f>
        <v>12933</v>
      </c>
      <c r="C12934" s="45">
        <v>1E-10</v>
      </c>
    </row>
    <row r="12935" spans="1:3">
      <c r="A12935" s="36">
        <f>A12934+TIME(0, 0, 1)</f>
        <v>44846.197164397941</v>
      </c>
      <c r="B12935">
        <f>B12934+1</f>
        <v>12934</v>
      </c>
      <c r="C12935" s="45">
        <v>0</v>
      </c>
    </row>
    <row r="12936" spans="1:3">
      <c r="A12936" s="36">
        <f>A12935+TIME(0, 0, 1)</f>
        <v>44846.197175972018</v>
      </c>
      <c r="B12936">
        <f>B12935+1</f>
        <v>12935</v>
      </c>
      <c r="C12936" s="45">
        <v>1E-10</v>
      </c>
    </row>
    <row r="12937" spans="1:3">
      <c r="A12937" s="36">
        <f>A12936+TIME(0, 0, 1)</f>
        <v>44846.197187546095</v>
      </c>
      <c r="B12937">
        <f>B12936+1</f>
        <v>12936</v>
      </c>
      <c r="C12937" s="45">
        <v>1E-10</v>
      </c>
    </row>
    <row r="12938" spans="1:3">
      <c r="A12938" s="36">
        <f>A12937+TIME(0, 0, 1)</f>
        <v>44846.197199120172</v>
      </c>
      <c r="B12938">
        <f>B12937+1</f>
        <v>12937</v>
      </c>
      <c r="C12938" s="45">
        <v>0</v>
      </c>
    </row>
    <row r="12939" spans="1:3">
      <c r="A12939" s="36">
        <f>A12938+TIME(0, 0, 1)</f>
        <v>44846.197210694248</v>
      </c>
      <c r="B12939">
        <f>B12938+1</f>
        <v>12938</v>
      </c>
      <c r="C12939" s="45">
        <v>0</v>
      </c>
    </row>
    <row r="12940" spans="1:3">
      <c r="A12940" s="36">
        <f>A12939+TIME(0, 0, 1)</f>
        <v>44846.197222268325</v>
      </c>
      <c r="B12940">
        <f>B12939+1</f>
        <v>12939</v>
      </c>
      <c r="C12940" s="45">
        <v>1E-10</v>
      </c>
    </row>
    <row r="12941" spans="1:3">
      <c r="A12941" s="36">
        <f>A12940+TIME(0, 0, 1)</f>
        <v>44846.197233842402</v>
      </c>
      <c r="B12941">
        <f>B12940+1</f>
        <v>12940</v>
      </c>
      <c r="C12941" s="45">
        <v>0</v>
      </c>
    </row>
    <row r="12942" spans="1:3">
      <c r="A12942" s="36">
        <f>A12941+TIME(0, 0, 1)</f>
        <v>44846.197245416479</v>
      </c>
      <c r="B12942">
        <f>B12941+1</f>
        <v>12941</v>
      </c>
      <c r="C12942" s="45">
        <v>1E-10</v>
      </c>
    </row>
    <row r="12943" spans="1:3">
      <c r="A12943" s="36">
        <f>A12942+TIME(0, 0, 1)</f>
        <v>44846.197256990556</v>
      </c>
      <c r="B12943">
        <f>B12942+1</f>
        <v>12942</v>
      </c>
      <c r="C12943" s="45">
        <v>1E-10</v>
      </c>
    </row>
    <row r="12944" spans="1:3">
      <c r="A12944" s="36">
        <f>A12943+TIME(0, 0, 1)</f>
        <v>44846.197268564632</v>
      </c>
      <c r="B12944">
        <f>B12943+1</f>
        <v>12943</v>
      </c>
      <c r="C12944" s="45">
        <v>1E-10</v>
      </c>
    </row>
    <row r="12945" spans="1:3">
      <c r="A12945" s="36">
        <f>A12944+TIME(0, 0, 1)</f>
        <v>44846.197280138709</v>
      </c>
      <c r="B12945">
        <f>B12944+1</f>
        <v>12944</v>
      </c>
      <c r="C12945" s="45">
        <v>1E-10</v>
      </c>
    </row>
    <row r="12946" spans="1:3">
      <c r="A12946" s="36">
        <f>A12945+TIME(0, 0, 1)</f>
        <v>44846.197291712786</v>
      </c>
      <c r="B12946">
        <f>B12945+1</f>
        <v>12945</v>
      </c>
      <c r="C12946" s="45">
        <v>1E-10</v>
      </c>
    </row>
    <row r="12947" spans="1:3">
      <c r="A12947" s="36">
        <f>A12946+TIME(0, 0, 1)</f>
        <v>44846.197303286863</v>
      </c>
      <c r="B12947">
        <f>B12946+1</f>
        <v>12946</v>
      </c>
      <c r="C12947" s="45">
        <v>0</v>
      </c>
    </row>
    <row r="12948" spans="1:3">
      <c r="A12948" s="36">
        <f>A12947+TIME(0, 0, 1)</f>
        <v>44846.19731486094</v>
      </c>
      <c r="B12948">
        <f>B12947+1</f>
        <v>12947</v>
      </c>
      <c r="C12948" s="45">
        <v>0</v>
      </c>
    </row>
    <row r="12949" spans="1:3">
      <c r="A12949" s="36">
        <f>A12948+TIME(0, 0, 1)</f>
        <v>44846.197326435016</v>
      </c>
      <c r="B12949">
        <f>B12948+1</f>
        <v>12948</v>
      </c>
      <c r="C12949" s="45">
        <v>1E-10</v>
      </c>
    </row>
    <row r="12950" spans="1:3">
      <c r="A12950" s="36">
        <f>A12949+TIME(0, 0, 1)</f>
        <v>44846.197338009093</v>
      </c>
      <c r="B12950">
        <f>B12949+1</f>
        <v>12949</v>
      </c>
      <c r="C12950" s="45">
        <v>1E-10</v>
      </c>
    </row>
    <row r="12951" spans="1:3">
      <c r="A12951" s="36">
        <f>A12950+TIME(0, 0, 1)</f>
        <v>44846.19734958317</v>
      </c>
      <c r="B12951">
        <f>B12950+1</f>
        <v>12950</v>
      </c>
      <c r="C12951" s="45">
        <v>1E-10</v>
      </c>
    </row>
    <row r="12952" spans="1:3">
      <c r="A12952" s="36">
        <f>A12951+TIME(0, 0, 1)</f>
        <v>44846.197361157247</v>
      </c>
      <c r="B12952">
        <f>B12951+1</f>
        <v>12951</v>
      </c>
      <c r="C12952" s="45">
        <v>1E-10</v>
      </c>
    </row>
    <row r="12953" spans="1:3">
      <c r="A12953" s="36">
        <f>A12952+TIME(0, 0, 1)</f>
        <v>44846.197372731323</v>
      </c>
      <c r="B12953">
        <f>B12952+1</f>
        <v>12952</v>
      </c>
      <c r="C12953" s="45">
        <v>0</v>
      </c>
    </row>
    <row r="12954" spans="1:3">
      <c r="A12954" s="36">
        <f>A12953+TIME(0, 0, 1)</f>
        <v>44846.1973843054</v>
      </c>
      <c r="B12954">
        <f>B12953+1</f>
        <v>12953</v>
      </c>
      <c r="C12954" s="45">
        <v>1E-10</v>
      </c>
    </row>
    <row r="12955" spans="1:3">
      <c r="A12955" s="36">
        <f>A12954+TIME(0, 0, 1)</f>
        <v>44846.197395879477</v>
      </c>
      <c r="B12955">
        <f>B12954+1</f>
        <v>12954</v>
      </c>
      <c r="C12955" s="45">
        <v>0</v>
      </c>
    </row>
    <row r="12956" spans="1:3">
      <c r="A12956" s="36">
        <f>A12955+TIME(0, 0, 1)</f>
        <v>44846.197407453554</v>
      </c>
      <c r="B12956">
        <f>B12955+1</f>
        <v>12955</v>
      </c>
      <c r="C12956" s="45">
        <v>0</v>
      </c>
    </row>
    <row r="12957" spans="1:3">
      <c r="A12957" s="36">
        <f>A12956+TIME(0, 0, 1)</f>
        <v>44846.197419027631</v>
      </c>
      <c r="B12957">
        <f>B12956+1</f>
        <v>12956</v>
      </c>
      <c r="C12957" s="45">
        <v>0</v>
      </c>
    </row>
    <row r="12958" spans="1:3">
      <c r="A12958" s="36">
        <f>A12957+TIME(0, 0, 1)</f>
        <v>44846.197430601707</v>
      </c>
      <c r="B12958">
        <f>B12957+1</f>
        <v>12957</v>
      </c>
      <c r="C12958" s="45">
        <v>0</v>
      </c>
    </row>
    <row r="12959" spans="1:3">
      <c r="A12959" s="36">
        <f>A12958+TIME(0, 0, 1)</f>
        <v>44846.197442175784</v>
      </c>
      <c r="B12959">
        <f>B12958+1</f>
        <v>12958</v>
      </c>
      <c r="C12959" s="45">
        <v>0</v>
      </c>
    </row>
    <row r="12960" spans="1:3">
      <c r="A12960" s="36">
        <f>A12959+TIME(0, 0, 1)</f>
        <v>44846.197453749861</v>
      </c>
      <c r="B12960">
        <f>B12959+1</f>
        <v>12959</v>
      </c>
      <c r="C12960" s="45">
        <v>0</v>
      </c>
    </row>
    <row r="12961" spans="1:3">
      <c r="A12961" s="36">
        <f>A12960+TIME(0, 0, 1)</f>
        <v>44846.197465323938</v>
      </c>
      <c r="B12961">
        <f>B12960+1</f>
        <v>12960</v>
      </c>
      <c r="C12961" s="45">
        <v>0</v>
      </c>
    </row>
    <row r="12962" spans="1:3">
      <c r="A12962" s="36">
        <f>A12961+TIME(0, 0, 1)</f>
        <v>44846.197476898014</v>
      </c>
      <c r="B12962">
        <f>B12961+1</f>
        <v>12961</v>
      </c>
      <c r="C12962" s="45">
        <v>0</v>
      </c>
    </row>
    <row r="12963" spans="1:3">
      <c r="A12963" s="36">
        <f>A12962+TIME(0, 0, 1)</f>
        <v>44846.197488472091</v>
      </c>
      <c r="B12963">
        <f>B12962+1</f>
        <v>12962</v>
      </c>
      <c r="C12963" s="45">
        <v>0</v>
      </c>
    </row>
    <row r="12964" spans="1:3">
      <c r="A12964" s="36">
        <f>A12963+TIME(0, 0, 1)</f>
        <v>44846.197500046168</v>
      </c>
      <c r="B12964">
        <f>B12963+1</f>
        <v>12963</v>
      </c>
      <c r="C12964" s="45">
        <v>0</v>
      </c>
    </row>
    <row r="12965" spans="1:3">
      <c r="A12965" s="36">
        <f>A12964+TIME(0, 0, 1)</f>
        <v>44846.197511620245</v>
      </c>
      <c r="B12965">
        <f>B12964+1</f>
        <v>12964</v>
      </c>
      <c r="C12965" s="45">
        <v>1E-10</v>
      </c>
    </row>
    <row r="12966" spans="1:3">
      <c r="A12966" s="36">
        <f>A12965+TIME(0, 0, 1)</f>
        <v>44846.197523194322</v>
      </c>
      <c r="B12966">
        <f>B12965+1</f>
        <v>12965</v>
      </c>
      <c r="C12966" s="45">
        <v>1E-10</v>
      </c>
    </row>
    <row r="12967" spans="1:3">
      <c r="A12967" s="36">
        <f>A12966+TIME(0, 0, 1)</f>
        <v>44846.197534768398</v>
      </c>
      <c r="B12967">
        <f>B12966+1</f>
        <v>12966</v>
      </c>
      <c r="C12967" s="45">
        <v>0</v>
      </c>
    </row>
    <row r="12968" spans="1:3">
      <c r="A12968" s="36">
        <f>A12967+TIME(0, 0, 1)</f>
        <v>44846.197546342475</v>
      </c>
      <c r="B12968">
        <f>B12967+1</f>
        <v>12967</v>
      </c>
      <c r="C12968" s="45">
        <v>0</v>
      </c>
    </row>
    <row r="12969" spans="1:3">
      <c r="A12969" s="36">
        <f>A12968+TIME(0, 0, 1)</f>
        <v>44846.197557916552</v>
      </c>
      <c r="B12969">
        <f>B12968+1</f>
        <v>12968</v>
      </c>
      <c r="C12969" s="45">
        <v>0</v>
      </c>
    </row>
    <row r="12970" spans="1:3">
      <c r="A12970" s="36">
        <f>A12969+TIME(0, 0, 1)</f>
        <v>44846.197569490629</v>
      </c>
      <c r="B12970">
        <f>B12969+1</f>
        <v>12969</v>
      </c>
      <c r="C12970" s="45">
        <v>0</v>
      </c>
    </row>
    <row r="12971" spans="1:3">
      <c r="A12971" s="36">
        <f>A12970+TIME(0, 0, 1)</f>
        <v>44846.197581064705</v>
      </c>
      <c r="B12971">
        <f>B12970+1</f>
        <v>12970</v>
      </c>
      <c r="C12971" s="45">
        <v>0</v>
      </c>
    </row>
    <row r="12972" spans="1:3">
      <c r="A12972" s="36">
        <f>A12971+TIME(0, 0, 1)</f>
        <v>44846.197592638782</v>
      </c>
      <c r="B12972">
        <f>B12971+1</f>
        <v>12971</v>
      </c>
      <c r="C12972" s="45">
        <v>1E-10</v>
      </c>
    </row>
    <row r="12973" spans="1:3">
      <c r="A12973" s="36">
        <f>A12972+TIME(0, 0, 1)</f>
        <v>44846.197604212859</v>
      </c>
      <c r="B12973">
        <f>B12972+1</f>
        <v>12972</v>
      </c>
      <c r="C12973" s="45">
        <v>1E-10</v>
      </c>
    </row>
    <row r="12974" spans="1:3">
      <c r="A12974" s="36">
        <f>A12973+TIME(0, 0, 1)</f>
        <v>44846.197615786936</v>
      </c>
      <c r="B12974">
        <f>B12973+1</f>
        <v>12973</v>
      </c>
      <c r="C12974" s="45">
        <v>1E-10</v>
      </c>
    </row>
    <row r="12975" spans="1:3">
      <c r="A12975" s="36">
        <f>A12974+TIME(0, 0, 1)</f>
        <v>44846.197627361013</v>
      </c>
      <c r="B12975">
        <f>B12974+1</f>
        <v>12974</v>
      </c>
      <c r="C12975" s="45">
        <v>0</v>
      </c>
    </row>
    <row r="12976" spans="1:3">
      <c r="A12976" s="36">
        <f>A12975+TIME(0, 0, 1)</f>
        <v>44846.197638935089</v>
      </c>
      <c r="B12976">
        <f>B12975+1</f>
        <v>12975</v>
      </c>
      <c r="C12976" s="45">
        <v>0</v>
      </c>
    </row>
    <row r="12977" spans="1:3">
      <c r="A12977" s="36">
        <f>A12976+TIME(0, 0, 1)</f>
        <v>44846.197650509166</v>
      </c>
      <c r="B12977">
        <f>B12976+1</f>
        <v>12976</v>
      </c>
      <c r="C12977" s="45">
        <v>0</v>
      </c>
    </row>
    <row r="12978" spans="1:3">
      <c r="A12978" s="36">
        <f>A12977+TIME(0, 0, 1)</f>
        <v>44846.197662083243</v>
      </c>
      <c r="B12978">
        <f>B12977+1</f>
        <v>12977</v>
      </c>
      <c r="C12978" s="45">
        <v>0</v>
      </c>
    </row>
    <row r="12979" spans="1:3">
      <c r="A12979" s="36">
        <f>A12978+TIME(0, 0, 1)</f>
        <v>44846.19767365732</v>
      </c>
      <c r="B12979">
        <f>B12978+1</f>
        <v>12978</v>
      </c>
      <c r="C12979" s="45">
        <v>0</v>
      </c>
    </row>
    <row r="12980" spans="1:3">
      <c r="A12980" s="36">
        <f>A12979+TIME(0, 0, 1)</f>
        <v>44846.197685231396</v>
      </c>
      <c r="B12980">
        <f>B12979+1</f>
        <v>12979</v>
      </c>
      <c r="C12980" s="45">
        <v>1E-10</v>
      </c>
    </row>
    <row r="12981" spans="1:3">
      <c r="A12981" s="36">
        <f>A12980+TIME(0, 0, 1)</f>
        <v>44846.197696805473</v>
      </c>
      <c r="B12981">
        <f>B12980+1</f>
        <v>12980</v>
      </c>
      <c r="C12981" s="45">
        <v>0</v>
      </c>
    </row>
    <row r="12982" spans="1:3">
      <c r="A12982" s="36">
        <f>A12981+TIME(0, 0, 1)</f>
        <v>44846.19770837955</v>
      </c>
      <c r="B12982">
        <f>B12981+1</f>
        <v>12981</v>
      </c>
      <c r="C12982" s="45">
        <v>0</v>
      </c>
    </row>
    <row r="12983" spans="1:3">
      <c r="A12983" s="36">
        <f>A12982+TIME(0, 0, 1)</f>
        <v>44846.197719953627</v>
      </c>
      <c r="B12983">
        <f>B12982+1</f>
        <v>12982</v>
      </c>
      <c r="C12983" s="45">
        <v>1E-10</v>
      </c>
    </row>
    <row r="12984" spans="1:3">
      <c r="A12984" s="36">
        <f>A12983+TIME(0, 0, 1)</f>
        <v>44846.197731527704</v>
      </c>
      <c r="B12984">
        <f>B12983+1</f>
        <v>12983</v>
      </c>
      <c r="C12984" s="45">
        <v>0</v>
      </c>
    </row>
    <row r="12985" spans="1:3">
      <c r="A12985" s="36">
        <f>A12984+TIME(0, 0, 1)</f>
        <v>44846.19774310178</v>
      </c>
      <c r="B12985">
        <f>B12984+1</f>
        <v>12984</v>
      </c>
      <c r="C12985" s="45">
        <v>0</v>
      </c>
    </row>
    <row r="12986" spans="1:3">
      <c r="A12986" s="36">
        <f>A12985+TIME(0, 0, 1)</f>
        <v>44846.197754675857</v>
      </c>
      <c r="B12986">
        <f>B12985+1</f>
        <v>12985</v>
      </c>
      <c r="C12986" s="45">
        <v>0</v>
      </c>
    </row>
    <row r="12987" spans="1:3">
      <c r="A12987" s="36">
        <f>A12986+TIME(0, 0, 1)</f>
        <v>44846.197766249934</v>
      </c>
      <c r="B12987">
        <f>B12986+1</f>
        <v>12986</v>
      </c>
      <c r="C12987" s="45">
        <v>0</v>
      </c>
    </row>
    <row r="12988" spans="1:3">
      <c r="A12988" s="36">
        <f>A12987+TIME(0, 0, 1)</f>
        <v>44846.197777824011</v>
      </c>
      <c r="B12988">
        <f>B12987+1</f>
        <v>12987</v>
      </c>
      <c r="C12988" s="45">
        <v>0</v>
      </c>
    </row>
    <row r="12989" spans="1:3">
      <c r="A12989" s="36">
        <f>A12988+TIME(0, 0, 1)</f>
        <v>44846.197789398087</v>
      </c>
      <c r="B12989">
        <f>B12988+1</f>
        <v>12988</v>
      </c>
      <c r="C12989" s="45">
        <v>0</v>
      </c>
    </row>
    <row r="12990" spans="1:3">
      <c r="A12990" s="36">
        <f>A12989+TIME(0, 0, 1)</f>
        <v>44846.197800972164</v>
      </c>
      <c r="B12990">
        <f>B12989+1</f>
        <v>12989</v>
      </c>
      <c r="C12990" s="45">
        <v>0</v>
      </c>
    </row>
    <row r="12991" spans="1:3">
      <c r="A12991" s="36">
        <f>A12990+TIME(0, 0, 1)</f>
        <v>44846.197812546241</v>
      </c>
      <c r="B12991">
        <f>B12990+1</f>
        <v>12990</v>
      </c>
      <c r="C12991" s="45">
        <v>0</v>
      </c>
    </row>
    <row r="12992" spans="1:3">
      <c r="A12992" s="36">
        <f>A12991+TIME(0, 0, 1)</f>
        <v>44846.197824120318</v>
      </c>
      <c r="B12992">
        <f>B12991+1</f>
        <v>12991</v>
      </c>
      <c r="C12992" s="45">
        <v>0</v>
      </c>
    </row>
    <row r="12993" spans="1:3">
      <c r="A12993" s="36">
        <f>A12992+TIME(0, 0, 1)</f>
        <v>44846.197835694395</v>
      </c>
      <c r="B12993">
        <f>B12992+1</f>
        <v>12992</v>
      </c>
      <c r="C12993" s="45">
        <v>0</v>
      </c>
    </row>
    <row r="12994" spans="1:3">
      <c r="A12994" s="36">
        <f>A12993+TIME(0, 0, 1)</f>
        <v>44846.197847268471</v>
      </c>
      <c r="B12994">
        <f>B12993+1</f>
        <v>12993</v>
      </c>
      <c r="C12994" s="45">
        <v>1E-10</v>
      </c>
    </row>
    <row r="12995" spans="1:3">
      <c r="A12995" s="36">
        <f>A12994+TIME(0, 0, 1)</f>
        <v>44846.197858842548</v>
      </c>
      <c r="B12995">
        <f>B12994+1</f>
        <v>12994</v>
      </c>
      <c r="C12995" s="45">
        <v>0</v>
      </c>
    </row>
    <row r="12996" spans="1:3">
      <c r="A12996" s="36">
        <f>A12995+TIME(0, 0, 1)</f>
        <v>44846.197870416625</v>
      </c>
      <c r="B12996">
        <f>B12995+1</f>
        <v>12995</v>
      </c>
      <c r="C12996" s="45">
        <v>0</v>
      </c>
    </row>
    <row r="12997" spans="1:3">
      <c r="A12997" s="36">
        <f>A12996+TIME(0, 0, 1)</f>
        <v>44846.197881990702</v>
      </c>
      <c r="B12997">
        <f>B12996+1</f>
        <v>12996</v>
      </c>
      <c r="C12997" s="45">
        <v>0</v>
      </c>
    </row>
    <row r="12998" spans="1:3">
      <c r="A12998" s="36">
        <f>A12997+TIME(0, 0, 1)</f>
        <v>44846.197893564778</v>
      </c>
      <c r="B12998">
        <f>B12997+1</f>
        <v>12997</v>
      </c>
      <c r="C12998" s="45">
        <v>0</v>
      </c>
    </row>
    <row r="12999" spans="1:3">
      <c r="A12999" s="36">
        <f>A12998+TIME(0, 0, 1)</f>
        <v>44846.197905138855</v>
      </c>
      <c r="B12999">
        <f>B12998+1</f>
        <v>12998</v>
      </c>
      <c r="C12999" s="45">
        <v>0</v>
      </c>
    </row>
    <row r="13000" spans="1:3">
      <c r="A13000" s="36">
        <f>A12999+TIME(0, 0, 1)</f>
        <v>44846.197916712932</v>
      </c>
      <c r="B13000">
        <f>B12999+1</f>
        <v>12999</v>
      </c>
      <c r="C13000" s="45">
        <v>0</v>
      </c>
    </row>
    <row r="13001" spans="1:3">
      <c r="A13001" s="36">
        <f>A13000+TIME(0, 0, 1)</f>
        <v>44846.197928287009</v>
      </c>
      <c r="B13001">
        <f>B13000+1</f>
        <v>13000</v>
      </c>
      <c r="C13001" s="45">
        <v>0</v>
      </c>
    </row>
    <row r="13002" spans="1:3">
      <c r="A13002" s="36">
        <f>A13001+TIME(0, 0, 1)</f>
        <v>44846.197939861086</v>
      </c>
      <c r="B13002">
        <f>B13001+1</f>
        <v>13001</v>
      </c>
      <c r="C13002" s="45">
        <v>1E-10</v>
      </c>
    </row>
    <row r="13003" spans="1:3">
      <c r="A13003" s="36">
        <f>A13002+TIME(0, 0, 1)</f>
        <v>44846.197951435162</v>
      </c>
      <c r="B13003">
        <f>B13002+1</f>
        <v>13002</v>
      </c>
      <c r="C13003" s="45">
        <v>0</v>
      </c>
    </row>
    <row r="13004" spans="1:3">
      <c r="A13004" s="36">
        <f>A13003+TIME(0, 0, 1)</f>
        <v>44846.197963009239</v>
      </c>
      <c r="B13004">
        <f>B13003+1</f>
        <v>13003</v>
      </c>
      <c r="C13004" s="45">
        <v>0</v>
      </c>
    </row>
    <row r="13005" spans="1:3">
      <c r="A13005" s="36">
        <f>A13004+TIME(0, 0, 1)</f>
        <v>44846.197974583316</v>
      </c>
      <c r="B13005">
        <f>B13004+1</f>
        <v>13004</v>
      </c>
      <c r="C13005" s="45">
        <v>0</v>
      </c>
    </row>
    <row r="13006" spans="1:3">
      <c r="A13006" s="36">
        <f>A13005+TIME(0, 0, 1)</f>
        <v>44846.197986157393</v>
      </c>
      <c r="B13006">
        <f>B13005+1</f>
        <v>13005</v>
      </c>
      <c r="C13006" s="45">
        <v>0</v>
      </c>
    </row>
    <row r="13007" spans="1:3">
      <c r="A13007" s="36">
        <f>A13006+TIME(0, 0, 1)</f>
        <v>44846.19799773147</v>
      </c>
      <c r="B13007">
        <f>B13006+1</f>
        <v>13006</v>
      </c>
      <c r="C13007" s="45">
        <v>1E-10</v>
      </c>
    </row>
    <row r="13008" spans="1:3">
      <c r="A13008" s="36">
        <f>A13007+TIME(0, 0, 1)</f>
        <v>44846.198009305546</v>
      </c>
      <c r="B13008">
        <f>B13007+1</f>
        <v>13007</v>
      </c>
      <c r="C13008" s="45">
        <v>1E-10</v>
      </c>
    </row>
    <row r="13009" spans="1:3">
      <c r="A13009" s="36">
        <f>A13008+TIME(0, 0, 1)</f>
        <v>44846.198020879623</v>
      </c>
      <c r="B13009">
        <f>B13008+1</f>
        <v>13008</v>
      </c>
      <c r="C13009" s="45">
        <v>0</v>
      </c>
    </row>
    <row r="13010" spans="1:3">
      <c r="A13010" s="36">
        <f>A13009+TIME(0, 0, 1)</f>
        <v>44846.1980324537</v>
      </c>
      <c r="B13010">
        <f>B13009+1</f>
        <v>13009</v>
      </c>
      <c r="C13010" s="45">
        <v>0</v>
      </c>
    </row>
    <row r="13011" spans="1:3">
      <c r="A13011" s="36">
        <f>A13010+TIME(0, 0, 1)</f>
        <v>44846.198044027777</v>
      </c>
      <c r="B13011">
        <f>B13010+1</f>
        <v>13010</v>
      </c>
      <c r="C13011" s="45">
        <v>0</v>
      </c>
    </row>
    <row r="13012" spans="1:3">
      <c r="A13012" s="36">
        <f>A13011+TIME(0, 0, 1)</f>
        <v>44846.198055601853</v>
      </c>
      <c r="B13012">
        <f>B13011+1</f>
        <v>13011</v>
      </c>
      <c r="C13012" s="45">
        <v>0</v>
      </c>
    </row>
    <row r="13013" spans="1:3">
      <c r="A13013" s="36">
        <f>A13012+TIME(0, 0, 1)</f>
        <v>44846.19806717593</v>
      </c>
      <c r="B13013">
        <f>B13012+1</f>
        <v>13012</v>
      </c>
      <c r="C13013" s="45">
        <v>0</v>
      </c>
    </row>
    <row r="13014" spans="1:3">
      <c r="A13014" s="36">
        <f>A13013+TIME(0, 0, 1)</f>
        <v>44846.198078750007</v>
      </c>
      <c r="B13014">
        <f>B13013+1</f>
        <v>13013</v>
      </c>
      <c r="C13014" s="45">
        <v>0</v>
      </c>
    </row>
    <row r="13015" spans="1:3">
      <c r="A13015" s="36">
        <f>A13014+TIME(0, 0, 1)</f>
        <v>44846.198090324084</v>
      </c>
      <c r="B13015">
        <f>B13014+1</f>
        <v>13014</v>
      </c>
      <c r="C13015" s="45">
        <v>0</v>
      </c>
    </row>
    <row r="13016" spans="1:3">
      <c r="A13016" s="36">
        <f>A13015+TIME(0, 0, 1)</f>
        <v>44846.198101898161</v>
      </c>
      <c r="B13016">
        <f>B13015+1</f>
        <v>13015</v>
      </c>
      <c r="C13016" s="45">
        <v>0</v>
      </c>
    </row>
    <row r="13017" spans="1:3">
      <c r="A13017" s="36">
        <f>A13016+TIME(0, 0, 1)</f>
        <v>44846.198113472237</v>
      </c>
      <c r="B13017">
        <f>B13016+1</f>
        <v>13016</v>
      </c>
      <c r="C13017" s="45">
        <v>0</v>
      </c>
    </row>
    <row r="13018" spans="1:3">
      <c r="A13018" s="36">
        <f>A13017+TIME(0, 0, 1)</f>
        <v>44846.198125046314</v>
      </c>
      <c r="B13018">
        <f>B13017+1</f>
        <v>13017</v>
      </c>
      <c r="C13018" s="45">
        <v>0</v>
      </c>
    </row>
    <row r="13019" spans="1:3">
      <c r="A13019" s="36">
        <f>A13018+TIME(0, 0, 1)</f>
        <v>44846.198136620391</v>
      </c>
      <c r="B13019">
        <f>B13018+1</f>
        <v>13018</v>
      </c>
      <c r="C13019" s="45">
        <v>0</v>
      </c>
    </row>
    <row r="13020" spans="1:3">
      <c r="A13020" s="36">
        <f>A13019+TIME(0, 0, 1)</f>
        <v>44846.198148194468</v>
      </c>
      <c r="B13020">
        <f>B13019+1</f>
        <v>13019</v>
      </c>
      <c r="C13020" s="45">
        <v>0</v>
      </c>
    </row>
    <row r="13021" spans="1:3">
      <c r="A13021" s="36">
        <f>A13020+TIME(0, 0, 1)</f>
        <v>44846.198159768544</v>
      </c>
      <c r="B13021">
        <f>B13020+1</f>
        <v>13020</v>
      </c>
      <c r="C13021" s="45">
        <v>0</v>
      </c>
    </row>
    <row r="13022" spans="1:3">
      <c r="A13022" s="36">
        <f>A13021+TIME(0, 0, 1)</f>
        <v>44846.198171342621</v>
      </c>
      <c r="B13022">
        <f>B13021+1</f>
        <v>13021</v>
      </c>
      <c r="C13022" s="45">
        <v>0</v>
      </c>
    </row>
    <row r="13023" spans="1:3">
      <c r="A13023" s="36">
        <f>A13022+TIME(0, 0, 1)</f>
        <v>44846.198182916698</v>
      </c>
      <c r="B13023">
        <f>B13022+1</f>
        <v>13022</v>
      </c>
      <c r="C13023" s="45">
        <v>0</v>
      </c>
    </row>
    <row r="13024" spans="1:3">
      <c r="A13024" s="36">
        <f>A13023+TIME(0, 0, 1)</f>
        <v>44846.198194490775</v>
      </c>
      <c r="B13024">
        <f>B13023+1</f>
        <v>13023</v>
      </c>
      <c r="C13024" s="45">
        <v>0</v>
      </c>
    </row>
    <row r="13025" spans="1:3">
      <c r="A13025" s="36">
        <f>A13024+TIME(0, 0, 1)</f>
        <v>44846.198206064852</v>
      </c>
      <c r="B13025">
        <f>B13024+1</f>
        <v>13024</v>
      </c>
      <c r="C13025" s="45">
        <v>0</v>
      </c>
    </row>
    <row r="13026" spans="1:3">
      <c r="A13026" s="36">
        <f>A13025+TIME(0, 0, 1)</f>
        <v>44846.198217638928</v>
      </c>
      <c r="B13026">
        <f>B13025+1</f>
        <v>13025</v>
      </c>
      <c r="C13026" s="45">
        <v>0</v>
      </c>
    </row>
    <row r="13027" spans="1:3">
      <c r="A13027" s="36">
        <f>A13026+TIME(0, 0, 1)</f>
        <v>44846.198229213005</v>
      </c>
      <c r="B13027">
        <f>B13026+1</f>
        <v>13026</v>
      </c>
      <c r="C13027" s="45">
        <v>0</v>
      </c>
    </row>
    <row r="13028" spans="1:3">
      <c r="A13028" s="36">
        <f>A13027+TIME(0, 0, 1)</f>
        <v>44846.198240787082</v>
      </c>
      <c r="B13028">
        <f>B13027+1</f>
        <v>13027</v>
      </c>
      <c r="C13028" s="45">
        <v>0</v>
      </c>
    </row>
    <row r="13029" spans="1:3">
      <c r="A13029" s="36">
        <f>A13028+TIME(0, 0, 1)</f>
        <v>44846.198252361159</v>
      </c>
      <c r="B13029">
        <f>B13028+1</f>
        <v>13028</v>
      </c>
      <c r="C13029" s="45">
        <v>0</v>
      </c>
    </row>
    <row r="13030" spans="1:3">
      <c r="A13030" s="36">
        <f>A13029+TIME(0, 0, 1)</f>
        <v>44846.198263935235</v>
      </c>
      <c r="B13030">
        <f>B13029+1</f>
        <v>13029</v>
      </c>
      <c r="C13030" s="45">
        <v>0</v>
      </c>
    </row>
    <row r="13031" spans="1:3">
      <c r="A13031" s="36">
        <f>A13030+TIME(0, 0, 1)</f>
        <v>44846.198275509312</v>
      </c>
      <c r="B13031">
        <f>B13030+1</f>
        <v>13030</v>
      </c>
      <c r="C13031" s="45">
        <v>1E-10</v>
      </c>
    </row>
    <row r="13032" spans="1:3">
      <c r="A13032" s="36">
        <f>A13031+TIME(0, 0, 1)</f>
        <v>44846.198287083389</v>
      </c>
      <c r="B13032">
        <f>B13031+1</f>
        <v>13031</v>
      </c>
      <c r="C13032" s="45">
        <v>0</v>
      </c>
    </row>
    <row r="13033" spans="1:3">
      <c r="A13033" s="36">
        <f>A13032+TIME(0, 0, 1)</f>
        <v>44846.198298657466</v>
      </c>
      <c r="B13033">
        <f>B13032+1</f>
        <v>13032</v>
      </c>
      <c r="C13033" s="45">
        <v>0</v>
      </c>
    </row>
    <row r="13034" spans="1:3">
      <c r="A13034" s="36">
        <f>A13033+TIME(0, 0, 1)</f>
        <v>44846.198310231543</v>
      </c>
      <c r="B13034">
        <f>B13033+1</f>
        <v>13033</v>
      </c>
      <c r="C13034" s="45">
        <v>1E-10</v>
      </c>
    </row>
    <row r="13035" spans="1:3">
      <c r="A13035" s="36">
        <f>A13034+TIME(0, 0, 1)</f>
        <v>44846.198321805619</v>
      </c>
      <c r="B13035">
        <f>B13034+1</f>
        <v>13034</v>
      </c>
      <c r="C13035" s="45">
        <v>0</v>
      </c>
    </row>
    <row r="13036" spans="1:3">
      <c r="A13036" s="36">
        <f>A13035+TIME(0, 0, 1)</f>
        <v>44846.198333379696</v>
      </c>
      <c r="B13036">
        <f>B13035+1</f>
        <v>13035</v>
      </c>
      <c r="C13036" s="45">
        <v>0</v>
      </c>
    </row>
    <row r="13037" spans="1:3">
      <c r="A13037" s="36">
        <f>A13036+TIME(0, 0, 1)</f>
        <v>44846.198344953773</v>
      </c>
      <c r="B13037">
        <f>B13036+1</f>
        <v>13036</v>
      </c>
      <c r="C13037" s="45">
        <v>0</v>
      </c>
    </row>
    <row r="13038" spans="1:3">
      <c r="A13038" s="36">
        <f>A13037+TIME(0, 0, 1)</f>
        <v>44846.19835652785</v>
      </c>
      <c r="B13038">
        <f>B13037+1</f>
        <v>13037</v>
      </c>
      <c r="C13038" s="45">
        <v>0</v>
      </c>
    </row>
    <row r="13039" spans="1:3">
      <c r="A13039" s="36">
        <f>A13038+TIME(0, 0, 1)</f>
        <v>44846.198368101926</v>
      </c>
      <c r="B13039">
        <f>B13038+1</f>
        <v>13038</v>
      </c>
      <c r="C13039" s="45">
        <v>0</v>
      </c>
    </row>
    <row r="13040" spans="1:3">
      <c r="A13040" s="36">
        <f>A13039+TIME(0, 0, 1)</f>
        <v>44846.198379676003</v>
      </c>
      <c r="B13040">
        <f>B13039+1</f>
        <v>13039</v>
      </c>
      <c r="C13040" s="45">
        <v>1E-10</v>
      </c>
    </row>
    <row r="13041" spans="1:3">
      <c r="A13041" s="36">
        <f>A13040+TIME(0, 0, 1)</f>
        <v>44846.19839125008</v>
      </c>
      <c r="B13041">
        <f>B13040+1</f>
        <v>13040</v>
      </c>
      <c r="C13041" s="45">
        <v>0</v>
      </c>
    </row>
    <row r="13042" spans="1:3">
      <c r="A13042" s="36">
        <f>A13041+TIME(0, 0, 1)</f>
        <v>44846.198402824157</v>
      </c>
      <c r="B13042">
        <f>B13041+1</f>
        <v>13041</v>
      </c>
      <c r="C13042" s="45">
        <v>0</v>
      </c>
    </row>
    <row r="13043" spans="1:3">
      <c r="A13043" s="36">
        <f>A13042+TIME(0, 0, 1)</f>
        <v>44846.198414398234</v>
      </c>
      <c r="B13043">
        <f>B13042+1</f>
        <v>13042</v>
      </c>
      <c r="C13043" s="45">
        <v>0</v>
      </c>
    </row>
    <row r="13044" spans="1:3">
      <c r="A13044" s="36">
        <f>A13043+TIME(0, 0, 1)</f>
        <v>44846.19842597231</v>
      </c>
      <c r="B13044">
        <f>B13043+1</f>
        <v>13043</v>
      </c>
      <c r="C13044" s="45">
        <v>0</v>
      </c>
    </row>
    <row r="13045" spans="1:3">
      <c r="A13045" s="36">
        <f>A13044+TIME(0, 0, 1)</f>
        <v>44846.198437546387</v>
      </c>
      <c r="B13045">
        <f>B13044+1</f>
        <v>13044</v>
      </c>
      <c r="C13045" s="45">
        <v>0</v>
      </c>
    </row>
    <row r="13046" spans="1:3">
      <c r="A13046" s="36">
        <f>A13045+TIME(0, 0, 1)</f>
        <v>44846.198449120464</v>
      </c>
      <c r="B13046">
        <f>B13045+1</f>
        <v>13045</v>
      </c>
      <c r="C13046" s="45">
        <v>0</v>
      </c>
    </row>
    <row r="13047" spans="1:3">
      <c r="A13047" s="36">
        <f>A13046+TIME(0, 0, 1)</f>
        <v>44846.198460694541</v>
      </c>
      <c r="B13047">
        <f>B13046+1</f>
        <v>13046</v>
      </c>
      <c r="C13047" s="45">
        <v>0</v>
      </c>
    </row>
    <row r="13048" spans="1:3">
      <c r="A13048" s="36">
        <f>A13047+TIME(0, 0, 1)</f>
        <v>44846.198472268617</v>
      </c>
      <c r="B13048">
        <f>B13047+1</f>
        <v>13047</v>
      </c>
      <c r="C13048" s="45">
        <v>0</v>
      </c>
    </row>
    <row r="13049" spans="1:3">
      <c r="A13049" s="36">
        <f>A13048+TIME(0, 0, 1)</f>
        <v>44846.198483842694</v>
      </c>
      <c r="B13049">
        <f>B13048+1</f>
        <v>13048</v>
      </c>
      <c r="C13049" s="45">
        <v>0</v>
      </c>
    </row>
    <row r="13050" spans="1:3">
      <c r="A13050" s="36">
        <f>A13049+TIME(0, 0, 1)</f>
        <v>44846.198495416771</v>
      </c>
      <c r="B13050">
        <f>B13049+1</f>
        <v>13049</v>
      </c>
      <c r="C13050" s="45">
        <v>0</v>
      </c>
    </row>
    <row r="13051" spans="1:3">
      <c r="A13051" s="36">
        <f>A13050+TIME(0, 0, 1)</f>
        <v>44846.198506990848</v>
      </c>
      <c r="B13051">
        <f>B13050+1</f>
        <v>13050</v>
      </c>
      <c r="C13051" s="45">
        <v>0</v>
      </c>
    </row>
    <row r="13052" spans="1:3">
      <c r="A13052" s="36">
        <f>A13051+TIME(0, 0, 1)</f>
        <v>44846.198518564925</v>
      </c>
      <c r="B13052">
        <f>B13051+1</f>
        <v>13051</v>
      </c>
      <c r="C13052" s="45">
        <v>0</v>
      </c>
    </row>
    <row r="13053" spans="1:3">
      <c r="A13053" s="36">
        <f>A13052+TIME(0, 0, 1)</f>
        <v>44846.198530139001</v>
      </c>
      <c r="B13053">
        <f>B13052+1</f>
        <v>13052</v>
      </c>
      <c r="C13053" s="45">
        <v>0</v>
      </c>
    </row>
    <row r="13054" spans="1:3">
      <c r="A13054" s="36">
        <f>A13053+TIME(0, 0, 1)</f>
        <v>44846.198541713078</v>
      </c>
      <c r="B13054">
        <f>B13053+1</f>
        <v>13053</v>
      </c>
      <c r="C13054" s="45">
        <v>1E-10</v>
      </c>
    </row>
    <row r="13055" spans="1:3">
      <c r="A13055" s="36">
        <f>A13054+TIME(0, 0, 1)</f>
        <v>44846.198553287155</v>
      </c>
      <c r="B13055">
        <f>B13054+1</f>
        <v>13054</v>
      </c>
      <c r="C13055" s="45">
        <v>0</v>
      </c>
    </row>
    <row r="13056" spans="1:3">
      <c r="A13056" s="36">
        <f>A13055+TIME(0, 0, 1)</f>
        <v>44846.198564861232</v>
      </c>
      <c r="B13056">
        <f>B13055+1</f>
        <v>13055</v>
      </c>
      <c r="C13056" s="45">
        <v>1E-10</v>
      </c>
    </row>
    <row r="13057" spans="1:3">
      <c r="A13057" s="36">
        <f>A13056+TIME(0, 0, 1)</f>
        <v>44846.198576435308</v>
      </c>
      <c r="B13057">
        <f>B13056+1</f>
        <v>13056</v>
      </c>
      <c r="C13057" s="45">
        <v>1E-10</v>
      </c>
    </row>
    <row r="13058" spans="1:3">
      <c r="A13058" s="36">
        <f>A13057+TIME(0, 0, 1)</f>
        <v>44846.198588009385</v>
      </c>
      <c r="B13058">
        <f>B13057+1</f>
        <v>13057</v>
      </c>
      <c r="C13058" s="45">
        <v>0</v>
      </c>
    </row>
    <row r="13059" spans="1:3">
      <c r="A13059" s="36">
        <f>A13058+TIME(0, 0, 1)</f>
        <v>44846.198599583462</v>
      </c>
      <c r="B13059">
        <f>B13058+1</f>
        <v>13058</v>
      </c>
      <c r="C13059" s="45">
        <v>0</v>
      </c>
    </row>
    <row r="13060" spans="1:3">
      <c r="A13060" s="36">
        <f>A13059+TIME(0, 0, 1)</f>
        <v>44846.198611157539</v>
      </c>
      <c r="B13060">
        <f>B13059+1</f>
        <v>13059</v>
      </c>
      <c r="C13060" s="45">
        <v>0</v>
      </c>
    </row>
    <row r="13061" spans="1:3">
      <c r="A13061" s="36">
        <f>A13060+TIME(0, 0, 1)</f>
        <v>44846.198622731616</v>
      </c>
      <c r="B13061">
        <f>B13060+1</f>
        <v>13060</v>
      </c>
      <c r="C13061" s="45">
        <v>1E-10</v>
      </c>
    </row>
    <row r="13062" spans="1:3">
      <c r="A13062" s="36">
        <f>A13061+TIME(0, 0, 1)</f>
        <v>44846.198634305692</v>
      </c>
      <c r="B13062">
        <f>B13061+1</f>
        <v>13061</v>
      </c>
      <c r="C13062" s="45">
        <v>1E-10</v>
      </c>
    </row>
    <row r="13063" spans="1:3">
      <c r="A13063" s="36">
        <f>A13062+TIME(0, 0, 1)</f>
        <v>44846.198645879769</v>
      </c>
      <c r="B13063">
        <f>B13062+1</f>
        <v>13062</v>
      </c>
      <c r="C13063" s="45">
        <v>0</v>
      </c>
    </row>
    <row r="13064" spans="1:3">
      <c r="A13064" s="36">
        <f>A13063+TIME(0, 0, 1)</f>
        <v>44846.198657453846</v>
      </c>
      <c r="B13064">
        <f>B13063+1</f>
        <v>13063</v>
      </c>
      <c r="C13064" s="45">
        <v>1E-10</v>
      </c>
    </row>
    <row r="13065" spans="1:3">
      <c r="A13065" s="36">
        <f>A13064+TIME(0, 0, 1)</f>
        <v>44846.198669027923</v>
      </c>
      <c r="B13065">
        <f>B13064+1</f>
        <v>13064</v>
      </c>
      <c r="C13065" s="45">
        <v>0</v>
      </c>
    </row>
    <row r="13066" spans="1:3">
      <c r="A13066" s="36">
        <f>A13065+TIME(0, 0, 1)</f>
        <v>44846.198680602</v>
      </c>
      <c r="B13066">
        <f>B13065+1</f>
        <v>13065</v>
      </c>
      <c r="C13066" s="45">
        <v>0</v>
      </c>
    </row>
    <row r="13067" spans="1:3">
      <c r="A13067" s="36">
        <f>A13066+TIME(0, 0, 1)</f>
        <v>44846.198692176076</v>
      </c>
      <c r="B13067">
        <f>B13066+1</f>
        <v>13066</v>
      </c>
      <c r="C13067" s="45">
        <v>0</v>
      </c>
    </row>
    <row r="13068" spans="1:3">
      <c r="A13068" s="36">
        <f>A13067+TIME(0, 0, 1)</f>
        <v>44846.198703750153</v>
      </c>
      <c r="B13068">
        <f>B13067+1</f>
        <v>13067</v>
      </c>
      <c r="C13068" s="45">
        <v>1E-10</v>
      </c>
    </row>
    <row r="13069" spans="1:3">
      <c r="A13069" s="36">
        <f>A13068+TIME(0, 0, 1)</f>
        <v>44846.19871532423</v>
      </c>
      <c r="B13069">
        <f>B13068+1</f>
        <v>13068</v>
      </c>
      <c r="C13069" s="45">
        <v>1E-10</v>
      </c>
    </row>
    <row r="13070" spans="1:3">
      <c r="A13070" s="36">
        <f>A13069+TIME(0, 0, 1)</f>
        <v>44846.198726898307</v>
      </c>
      <c r="B13070">
        <f>B13069+1</f>
        <v>13069</v>
      </c>
      <c r="C13070" s="45">
        <v>1E-10</v>
      </c>
    </row>
    <row r="13071" spans="1:3">
      <c r="A13071" s="36">
        <f>A13070+TIME(0, 0, 1)</f>
        <v>44846.198738472383</v>
      </c>
      <c r="B13071">
        <f>B13070+1</f>
        <v>13070</v>
      </c>
      <c r="C13071" s="45">
        <v>0</v>
      </c>
    </row>
    <row r="13072" spans="1:3">
      <c r="A13072" s="36">
        <f>A13071+TIME(0, 0, 1)</f>
        <v>44846.19875004646</v>
      </c>
      <c r="B13072">
        <f>B13071+1</f>
        <v>13071</v>
      </c>
      <c r="C13072" s="45">
        <v>0</v>
      </c>
    </row>
    <row r="13073" spans="1:3">
      <c r="A13073" s="36">
        <f>A13072+TIME(0, 0, 1)</f>
        <v>44846.198761620537</v>
      </c>
      <c r="B13073">
        <f>B13072+1</f>
        <v>13072</v>
      </c>
      <c r="C13073" s="45">
        <v>0</v>
      </c>
    </row>
    <row r="13074" spans="1:3">
      <c r="A13074" s="36">
        <f>A13073+TIME(0, 0, 1)</f>
        <v>44846.198773194614</v>
      </c>
      <c r="B13074">
        <f>B13073+1</f>
        <v>13073</v>
      </c>
      <c r="C13074" s="45">
        <v>0</v>
      </c>
    </row>
    <row r="13075" spans="1:3">
      <c r="A13075" s="36">
        <f>A13074+TIME(0, 0, 1)</f>
        <v>44846.198784768691</v>
      </c>
      <c r="B13075">
        <f>B13074+1</f>
        <v>13074</v>
      </c>
      <c r="C13075" s="45">
        <v>0</v>
      </c>
    </row>
    <row r="13076" spans="1:3">
      <c r="A13076" s="36">
        <f>A13075+TIME(0, 0, 1)</f>
        <v>44846.198796342767</v>
      </c>
      <c r="B13076">
        <f>B13075+1</f>
        <v>13075</v>
      </c>
      <c r="C13076" s="45">
        <v>0</v>
      </c>
    </row>
    <row r="13077" spans="1:3">
      <c r="A13077" s="36">
        <f>A13076+TIME(0, 0, 1)</f>
        <v>44846.198807916844</v>
      </c>
      <c r="B13077">
        <f>B13076+1</f>
        <v>13076</v>
      </c>
      <c r="C13077" s="45">
        <v>0</v>
      </c>
    </row>
    <row r="13078" spans="1:3">
      <c r="A13078" s="36">
        <f>A13077+TIME(0, 0, 1)</f>
        <v>44846.198819490921</v>
      </c>
      <c r="B13078">
        <f>B13077+1</f>
        <v>13077</v>
      </c>
      <c r="C13078" s="45">
        <v>0</v>
      </c>
    </row>
    <row r="13079" spans="1:3">
      <c r="A13079" s="36">
        <f>A13078+TIME(0, 0, 1)</f>
        <v>44846.198831064998</v>
      </c>
      <c r="B13079">
        <f>B13078+1</f>
        <v>13078</v>
      </c>
      <c r="C13079" s="45">
        <v>0</v>
      </c>
    </row>
    <row r="13080" spans="1:3">
      <c r="A13080" s="36">
        <f>A13079+TIME(0, 0, 1)</f>
        <v>44846.198842639074</v>
      </c>
      <c r="B13080">
        <f>B13079+1</f>
        <v>13079</v>
      </c>
      <c r="C13080" s="45">
        <v>0</v>
      </c>
    </row>
    <row r="13081" spans="1:3">
      <c r="A13081" s="36">
        <f>A13080+TIME(0, 0, 1)</f>
        <v>44846.198854213151</v>
      </c>
      <c r="B13081">
        <f>B13080+1</f>
        <v>13080</v>
      </c>
      <c r="C13081" s="45">
        <v>1E-10</v>
      </c>
    </row>
    <row r="13082" spans="1:3">
      <c r="A13082" s="36">
        <f>A13081+TIME(0, 0, 1)</f>
        <v>44846.198865787228</v>
      </c>
      <c r="B13082">
        <f>B13081+1</f>
        <v>13081</v>
      </c>
      <c r="C13082" s="45">
        <v>1E-10</v>
      </c>
    </row>
    <row r="13083" spans="1:3">
      <c r="A13083" s="36">
        <f>A13082+TIME(0, 0, 1)</f>
        <v>44846.198877361305</v>
      </c>
      <c r="B13083">
        <f>B13082+1</f>
        <v>13082</v>
      </c>
      <c r="C13083" s="45">
        <v>0</v>
      </c>
    </row>
    <row r="13084" spans="1:3">
      <c r="A13084" s="36">
        <f>A13083+TIME(0, 0, 1)</f>
        <v>44846.198888935382</v>
      </c>
      <c r="B13084">
        <f>B13083+1</f>
        <v>13083</v>
      </c>
      <c r="C13084" s="45">
        <v>0</v>
      </c>
    </row>
    <row r="13085" spans="1:3">
      <c r="A13085" s="36">
        <f>A13084+TIME(0, 0, 1)</f>
        <v>44846.198900509458</v>
      </c>
      <c r="B13085">
        <f>B13084+1</f>
        <v>13084</v>
      </c>
      <c r="C13085" s="45">
        <v>0</v>
      </c>
    </row>
    <row r="13086" spans="1:3">
      <c r="A13086" s="36">
        <f>A13085+TIME(0, 0, 1)</f>
        <v>44846.198912083535</v>
      </c>
      <c r="B13086">
        <f>B13085+1</f>
        <v>13085</v>
      </c>
      <c r="C13086" s="45">
        <v>0</v>
      </c>
    </row>
    <row r="13087" spans="1:3">
      <c r="A13087" s="36">
        <f>A13086+TIME(0, 0, 1)</f>
        <v>44846.198923657612</v>
      </c>
      <c r="B13087">
        <f>B13086+1</f>
        <v>13086</v>
      </c>
      <c r="C13087" s="45">
        <v>1E-10</v>
      </c>
    </row>
    <row r="13088" spans="1:3">
      <c r="A13088" s="36">
        <f>A13087+TIME(0, 0, 1)</f>
        <v>44846.198935231689</v>
      </c>
      <c r="B13088">
        <f>B13087+1</f>
        <v>13087</v>
      </c>
      <c r="C13088" s="45">
        <v>0</v>
      </c>
    </row>
    <row r="13089" spans="1:3">
      <c r="A13089" s="36">
        <f>A13088+TIME(0, 0, 1)</f>
        <v>44846.198946805765</v>
      </c>
      <c r="B13089">
        <f>B13088+1</f>
        <v>13088</v>
      </c>
      <c r="C13089" s="45">
        <v>0</v>
      </c>
    </row>
    <row r="13090" spans="1:3">
      <c r="A13090" s="36">
        <f>A13089+TIME(0, 0, 1)</f>
        <v>44846.198958379842</v>
      </c>
      <c r="B13090">
        <f>B13089+1</f>
        <v>13089</v>
      </c>
      <c r="C13090" s="45">
        <v>0</v>
      </c>
    </row>
    <row r="13091" spans="1:3">
      <c r="A13091" s="36">
        <f>A13090+TIME(0, 0, 1)</f>
        <v>44846.198969953919</v>
      </c>
      <c r="B13091">
        <f>B13090+1</f>
        <v>13090</v>
      </c>
      <c r="C13091" s="45">
        <v>1E-10</v>
      </c>
    </row>
    <row r="13092" spans="1:3">
      <c r="A13092" s="36">
        <f>A13091+TIME(0, 0, 1)</f>
        <v>44846.198981527996</v>
      </c>
      <c r="B13092">
        <f>B13091+1</f>
        <v>13091</v>
      </c>
      <c r="C13092" s="45">
        <v>0</v>
      </c>
    </row>
    <row r="13093" spans="1:3">
      <c r="A13093" s="36">
        <f>A13092+TIME(0, 0, 1)</f>
        <v>44846.198993102073</v>
      </c>
      <c r="B13093">
        <f>B13092+1</f>
        <v>13092</v>
      </c>
      <c r="C13093" s="45">
        <v>1E-10</v>
      </c>
    </row>
    <row r="13094" spans="1:3">
      <c r="A13094" s="36">
        <f>A13093+TIME(0, 0, 1)</f>
        <v>44846.199004676149</v>
      </c>
      <c r="B13094">
        <f>B13093+1</f>
        <v>13093</v>
      </c>
      <c r="C13094" s="45">
        <v>0</v>
      </c>
    </row>
    <row r="13095" spans="1:3">
      <c r="A13095" s="36">
        <f>A13094+TIME(0, 0, 1)</f>
        <v>44846.199016250226</v>
      </c>
      <c r="B13095">
        <f>B13094+1</f>
        <v>13094</v>
      </c>
      <c r="C13095" s="45">
        <v>0</v>
      </c>
    </row>
    <row r="13096" spans="1:3">
      <c r="A13096" s="36">
        <f>A13095+TIME(0, 0, 1)</f>
        <v>44846.199027824303</v>
      </c>
      <c r="B13096">
        <f>B13095+1</f>
        <v>13095</v>
      </c>
      <c r="C13096" s="45">
        <v>0</v>
      </c>
    </row>
    <row r="13097" spans="1:3">
      <c r="A13097" s="36">
        <f>A13096+TIME(0, 0, 1)</f>
        <v>44846.19903939838</v>
      </c>
      <c r="B13097">
        <f>B13096+1</f>
        <v>13096</v>
      </c>
      <c r="C13097" s="45">
        <v>0</v>
      </c>
    </row>
    <row r="13098" spans="1:3">
      <c r="A13098" s="36">
        <f>A13097+TIME(0, 0, 1)</f>
        <v>44846.199050972456</v>
      </c>
      <c r="B13098">
        <f>B13097+1</f>
        <v>13097</v>
      </c>
      <c r="C13098" s="45">
        <v>0</v>
      </c>
    </row>
    <row r="13099" spans="1:3">
      <c r="A13099" s="36">
        <f>A13098+TIME(0, 0, 1)</f>
        <v>44846.199062546533</v>
      </c>
      <c r="B13099">
        <f>B13098+1</f>
        <v>13098</v>
      </c>
      <c r="C13099" s="45">
        <v>0</v>
      </c>
    </row>
    <row r="13100" spans="1:3">
      <c r="A13100" s="36">
        <f>A13099+TIME(0, 0, 1)</f>
        <v>44846.19907412061</v>
      </c>
      <c r="B13100">
        <f>B13099+1</f>
        <v>13099</v>
      </c>
      <c r="C13100" s="45">
        <v>0</v>
      </c>
    </row>
    <row r="13101" spans="1:3">
      <c r="A13101" s="36">
        <f>A13100+TIME(0, 0, 1)</f>
        <v>44846.199085694687</v>
      </c>
      <c r="B13101">
        <f>B13100+1</f>
        <v>13100</v>
      </c>
      <c r="C13101" s="45">
        <v>0</v>
      </c>
    </row>
    <row r="13102" spans="1:3">
      <c r="A13102" s="36">
        <f>A13101+TIME(0, 0, 1)</f>
        <v>44846.199097268764</v>
      </c>
      <c r="B13102">
        <f>B13101+1</f>
        <v>13101</v>
      </c>
      <c r="C13102" s="45">
        <v>1E-10</v>
      </c>
    </row>
    <row r="13103" spans="1:3">
      <c r="A13103" s="36">
        <f>A13102+TIME(0, 0, 1)</f>
        <v>44846.19910884284</v>
      </c>
      <c r="B13103">
        <f>B13102+1</f>
        <v>13102</v>
      </c>
      <c r="C13103" s="45">
        <v>0</v>
      </c>
    </row>
    <row r="13104" spans="1:3">
      <c r="A13104" s="36">
        <f>A13103+TIME(0, 0, 1)</f>
        <v>44846.199120416917</v>
      </c>
      <c r="B13104">
        <f>B13103+1</f>
        <v>13103</v>
      </c>
      <c r="C13104" s="45">
        <v>1E-10</v>
      </c>
    </row>
    <row r="13105" spans="1:3">
      <c r="A13105" s="36">
        <f>A13104+TIME(0, 0, 1)</f>
        <v>44846.199131990994</v>
      </c>
      <c r="B13105">
        <f>B13104+1</f>
        <v>13104</v>
      </c>
      <c r="C13105" s="45">
        <v>0</v>
      </c>
    </row>
    <row r="13106" spans="1:3">
      <c r="A13106" s="36">
        <f>A13105+TIME(0, 0, 1)</f>
        <v>44846.199143565071</v>
      </c>
      <c r="B13106">
        <f>B13105+1</f>
        <v>13105</v>
      </c>
      <c r="C13106" s="45">
        <v>0</v>
      </c>
    </row>
    <row r="13107" spans="1:3">
      <c r="A13107" s="36">
        <f>A13106+TIME(0, 0, 1)</f>
        <v>44846.199155139147</v>
      </c>
      <c r="B13107">
        <f>B13106+1</f>
        <v>13106</v>
      </c>
      <c r="C13107" s="45">
        <v>0</v>
      </c>
    </row>
    <row r="13108" spans="1:3">
      <c r="A13108" s="36">
        <f>A13107+TIME(0, 0, 1)</f>
        <v>44846.199166713224</v>
      </c>
      <c r="B13108">
        <f>B13107+1</f>
        <v>13107</v>
      </c>
      <c r="C13108" s="45">
        <v>1E-10</v>
      </c>
    </row>
    <row r="13109" spans="1:3">
      <c r="A13109" s="36">
        <f>A13108+TIME(0, 0, 1)</f>
        <v>44846.199178287301</v>
      </c>
      <c r="B13109">
        <f>B13108+1</f>
        <v>13108</v>
      </c>
      <c r="C13109" s="45">
        <v>0</v>
      </c>
    </row>
    <row r="13110" spans="1:3">
      <c r="A13110" s="36">
        <f>A13109+TIME(0, 0, 1)</f>
        <v>44846.199189861378</v>
      </c>
      <c r="B13110">
        <f>B13109+1</f>
        <v>13109</v>
      </c>
      <c r="C13110" s="45">
        <v>0</v>
      </c>
    </row>
    <row r="13111" spans="1:3">
      <c r="A13111" s="36">
        <f>A13110+TIME(0, 0, 1)</f>
        <v>44846.199201435455</v>
      </c>
      <c r="B13111">
        <f>B13110+1</f>
        <v>13110</v>
      </c>
      <c r="C13111" s="45">
        <v>0</v>
      </c>
    </row>
    <row r="13112" spans="1:3">
      <c r="A13112" s="36">
        <f>A13111+TIME(0, 0, 1)</f>
        <v>44846.199213009531</v>
      </c>
      <c r="B13112">
        <f>B13111+1</f>
        <v>13111</v>
      </c>
      <c r="C13112" s="45">
        <v>1E-10</v>
      </c>
    </row>
    <row r="13113" spans="1:3">
      <c r="A13113" s="36">
        <f>A13112+TIME(0, 0, 1)</f>
        <v>44846.199224583608</v>
      </c>
      <c r="B13113">
        <f>B13112+1</f>
        <v>13112</v>
      </c>
      <c r="C13113" s="45">
        <v>0</v>
      </c>
    </row>
    <row r="13114" spans="1:3">
      <c r="A13114" s="36">
        <f>A13113+TIME(0, 0, 1)</f>
        <v>44846.199236157685</v>
      </c>
      <c r="B13114">
        <f>B13113+1</f>
        <v>13113</v>
      </c>
      <c r="C13114" s="45">
        <v>0</v>
      </c>
    </row>
    <row r="13115" spans="1:3">
      <c r="A13115" s="36">
        <f>A13114+TIME(0, 0, 1)</f>
        <v>44846.199247731762</v>
      </c>
      <c r="B13115">
        <f>B13114+1</f>
        <v>13114</v>
      </c>
      <c r="C13115" s="45">
        <v>0</v>
      </c>
    </row>
    <row r="13116" spans="1:3">
      <c r="A13116" s="36">
        <f>A13115+TIME(0, 0, 1)</f>
        <v>44846.199259305838</v>
      </c>
      <c r="B13116">
        <f>B13115+1</f>
        <v>13115</v>
      </c>
      <c r="C13116" s="45">
        <v>0</v>
      </c>
    </row>
    <row r="13117" spans="1:3">
      <c r="A13117" s="36">
        <f>A13116+TIME(0, 0, 1)</f>
        <v>44846.199270879915</v>
      </c>
      <c r="B13117">
        <f>B13116+1</f>
        <v>13116</v>
      </c>
      <c r="C13117" s="45">
        <v>0</v>
      </c>
    </row>
    <row r="13118" spans="1:3">
      <c r="A13118" s="36">
        <f>A13117+TIME(0, 0, 1)</f>
        <v>44846.199282453992</v>
      </c>
      <c r="B13118">
        <f>B13117+1</f>
        <v>13117</v>
      </c>
      <c r="C13118" s="45">
        <v>1E-10</v>
      </c>
    </row>
    <row r="13119" spans="1:3">
      <c r="A13119" s="36">
        <f>A13118+TIME(0, 0, 1)</f>
        <v>44846.199294028069</v>
      </c>
      <c r="B13119">
        <f>B13118+1</f>
        <v>13118</v>
      </c>
      <c r="C13119" s="45">
        <v>0</v>
      </c>
    </row>
    <row r="13120" spans="1:3">
      <c r="A13120" s="36">
        <f>A13119+TIME(0, 0, 1)</f>
        <v>44846.199305602146</v>
      </c>
      <c r="B13120">
        <f>B13119+1</f>
        <v>13119</v>
      </c>
      <c r="C13120" s="45">
        <v>0</v>
      </c>
    </row>
    <row r="13121" spans="1:3">
      <c r="A13121" s="36">
        <f>A13120+TIME(0, 0, 1)</f>
        <v>44846.199317176222</v>
      </c>
      <c r="B13121">
        <f>B13120+1</f>
        <v>13120</v>
      </c>
      <c r="C13121" s="45">
        <v>0</v>
      </c>
    </row>
    <row r="13122" spans="1:3">
      <c r="A13122" s="36">
        <f>A13121+TIME(0, 0, 1)</f>
        <v>44846.199328750299</v>
      </c>
      <c r="B13122">
        <f>B13121+1</f>
        <v>13121</v>
      </c>
      <c r="C13122" s="45">
        <v>0</v>
      </c>
    </row>
    <row r="13123" spans="1:3">
      <c r="A13123" s="36">
        <f>A13122+TIME(0, 0, 1)</f>
        <v>44846.199340324376</v>
      </c>
      <c r="B13123">
        <f>B13122+1</f>
        <v>13122</v>
      </c>
      <c r="C13123" s="45">
        <v>0</v>
      </c>
    </row>
    <row r="13124" spans="1:3">
      <c r="A13124" s="36">
        <f>A13123+TIME(0, 0, 1)</f>
        <v>44846.199351898453</v>
      </c>
      <c r="B13124">
        <f>B13123+1</f>
        <v>13123</v>
      </c>
      <c r="C13124" s="45">
        <v>0</v>
      </c>
    </row>
    <row r="13125" spans="1:3">
      <c r="A13125" s="36">
        <f>A13124+TIME(0, 0, 1)</f>
        <v>44846.19936347253</v>
      </c>
      <c r="B13125">
        <f>B13124+1</f>
        <v>13124</v>
      </c>
      <c r="C13125" s="45">
        <v>0</v>
      </c>
    </row>
    <row r="13126" spans="1:3">
      <c r="A13126" s="36">
        <f>A13125+TIME(0, 0, 1)</f>
        <v>44846.199375046606</v>
      </c>
      <c r="B13126">
        <f>B13125+1</f>
        <v>13125</v>
      </c>
      <c r="C13126" s="45">
        <v>0</v>
      </c>
    </row>
    <row r="13127" spans="1:3">
      <c r="A13127" s="36">
        <f>A13126+TIME(0, 0, 1)</f>
        <v>44846.199386620683</v>
      </c>
      <c r="B13127">
        <f>B13126+1</f>
        <v>13126</v>
      </c>
      <c r="C13127" s="45">
        <v>0</v>
      </c>
    </row>
    <row r="13128" spans="1:3">
      <c r="A13128" s="36">
        <f>A13127+TIME(0, 0, 1)</f>
        <v>44846.19939819476</v>
      </c>
      <c r="B13128">
        <f>B13127+1</f>
        <v>13127</v>
      </c>
      <c r="C13128" s="45">
        <v>0</v>
      </c>
    </row>
    <row r="13129" spans="1:3">
      <c r="A13129" s="36">
        <f>A13128+TIME(0, 0, 1)</f>
        <v>44846.199409768837</v>
      </c>
      <c r="B13129">
        <f>B13128+1</f>
        <v>13128</v>
      </c>
      <c r="C13129" s="45">
        <v>0</v>
      </c>
    </row>
    <row r="13130" spans="1:3">
      <c r="A13130" s="36">
        <f>A13129+TIME(0, 0, 1)</f>
        <v>44846.199421342913</v>
      </c>
      <c r="B13130">
        <f>B13129+1</f>
        <v>13129</v>
      </c>
      <c r="C13130" s="45">
        <v>0</v>
      </c>
    </row>
    <row r="13131" spans="1:3">
      <c r="A13131" s="36">
        <f>A13130+TIME(0, 0, 1)</f>
        <v>44846.19943291699</v>
      </c>
      <c r="B13131">
        <f>B13130+1</f>
        <v>13130</v>
      </c>
      <c r="C13131" s="45">
        <v>0</v>
      </c>
    </row>
    <row r="13132" spans="1:3">
      <c r="A13132" s="36">
        <f>A13131+TIME(0, 0, 1)</f>
        <v>44846.199444491067</v>
      </c>
      <c r="B13132">
        <f>B13131+1</f>
        <v>13131</v>
      </c>
      <c r="C13132" s="45">
        <v>0</v>
      </c>
    </row>
    <row r="13133" spans="1:3">
      <c r="A13133" s="36">
        <f>A13132+TIME(0, 0, 1)</f>
        <v>44846.199456065144</v>
      </c>
      <c r="B13133">
        <f>B13132+1</f>
        <v>13132</v>
      </c>
      <c r="C13133" s="45">
        <v>1E-10</v>
      </c>
    </row>
    <row r="13134" spans="1:3">
      <c r="A13134" s="36">
        <f>A13133+TIME(0, 0, 1)</f>
        <v>44846.199467639221</v>
      </c>
      <c r="B13134">
        <f>B13133+1</f>
        <v>13133</v>
      </c>
      <c r="C13134" s="45">
        <v>1E-10</v>
      </c>
    </row>
    <row r="13135" spans="1:3">
      <c r="A13135" s="36">
        <f>A13134+TIME(0, 0, 1)</f>
        <v>44846.199479213297</v>
      </c>
      <c r="B13135">
        <f>B13134+1</f>
        <v>13134</v>
      </c>
      <c r="C13135" s="45">
        <v>0</v>
      </c>
    </row>
    <row r="13136" spans="1:3">
      <c r="A13136" s="36">
        <f>A13135+TIME(0, 0, 1)</f>
        <v>44846.199490787374</v>
      </c>
      <c r="B13136">
        <f>B13135+1</f>
        <v>13135</v>
      </c>
      <c r="C13136" s="45">
        <v>0</v>
      </c>
    </row>
    <row r="13137" spans="1:3">
      <c r="A13137" s="36">
        <f>A13136+TIME(0, 0, 1)</f>
        <v>44846.199502361451</v>
      </c>
      <c r="B13137">
        <f>B13136+1</f>
        <v>13136</v>
      </c>
      <c r="C13137" s="45">
        <v>0</v>
      </c>
    </row>
    <row r="13138" spans="1:3">
      <c r="A13138" s="36">
        <f>A13137+TIME(0, 0, 1)</f>
        <v>44846.199513935528</v>
      </c>
      <c r="B13138">
        <f>B13137+1</f>
        <v>13137</v>
      </c>
      <c r="C13138" s="45">
        <v>0</v>
      </c>
    </row>
    <row r="13139" spans="1:3">
      <c r="A13139" s="36">
        <f>A13138+TIME(0, 0, 1)</f>
        <v>44846.199525509604</v>
      </c>
      <c r="B13139">
        <f>B13138+1</f>
        <v>13138</v>
      </c>
      <c r="C13139" s="45">
        <v>0</v>
      </c>
    </row>
    <row r="13140" spans="1:3">
      <c r="A13140" s="36">
        <f>A13139+TIME(0, 0, 1)</f>
        <v>44846.199537083681</v>
      </c>
      <c r="B13140">
        <f>B13139+1</f>
        <v>13139</v>
      </c>
      <c r="C13140" s="45">
        <v>0</v>
      </c>
    </row>
    <row r="13141" spans="1:3">
      <c r="A13141" s="36">
        <f>A13140+TIME(0, 0, 1)</f>
        <v>44846.199548657758</v>
      </c>
      <c r="B13141">
        <f>B13140+1</f>
        <v>13140</v>
      </c>
      <c r="C13141" s="45">
        <v>0</v>
      </c>
    </row>
    <row r="13142" spans="1:3">
      <c r="A13142" s="36">
        <f>A13141+TIME(0, 0, 1)</f>
        <v>44846.199560231835</v>
      </c>
      <c r="B13142">
        <f>B13141+1</f>
        <v>13141</v>
      </c>
      <c r="C13142" s="45">
        <v>0</v>
      </c>
    </row>
    <row r="13143" spans="1:3">
      <c r="A13143" s="36">
        <f>A13142+TIME(0, 0, 1)</f>
        <v>44846.199571805912</v>
      </c>
      <c r="B13143">
        <f>B13142+1</f>
        <v>13142</v>
      </c>
      <c r="C13143" s="45">
        <v>0</v>
      </c>
    </row>
    <row r="13144" spans="1:3">
      <c r="A13144" s="36">
        <f>A13143+TIME(0, 0, 1)</f>
        <v>44846.199583379988</v>
      </c>
      <c r="B13144">
        <f>B13143+1</f>
        <v>13143</v>
      </c>
      <c r="C13144" s="45">
        <v>0</v>
      </c>
    </row>
    <row r="13145" spans="1:3">
      <c r="A13145" s="36">
        <f>A13144+TIME(0, 0, 1)</f>
        <v>44846.199594954065</v>
      </c>
      <c r="B13145">
        <f>B13144+1</f>
        <v>13144</v>
      </c>
      <c r="C13145" s="45">
        <v>1E-10</v>
      </c>
    </row>
    <row r="13146" spans="1:3">
      <c r="A13146" s="36">
        <f>A13145+TIME(0, 0, 1)</f>
        <v>44846.199606528142</v>
      </c>
      <c r="B13146">
        <f>B13145+1</f>
        <v>13145</v>
      </c>
      <c r="C13146" s="45">
        <v>1E-10</v>
      </c>
    </row>
    <row r="13147" spans="1:3">
      <c r="A13147" s="36">
        <f>A13146+TIME(0, 0, 1)</f>
        <v>44846.199618102219</v>
      </c>
      <c r="B13147">
        <f>B13146+1</f>
        <v>13146</v>
      </c>
      <c r="C13147" s="45">
        <v>0</v>
      </c>
    </row>
    <row r="13148" spans="1:3">
      <c r="A13148" s="36">
        <f>A13147+TIME(0, 0, 1)</f>
        <v>44846.199629676295</v>
      </c>
      <c r="B13148">
        <f>B13147+1</f>
        <v>13147</v>
      </c>
      <c r="C13148" s="45">
        <v>0</v>
      </c>
    </row>
    <row r="13149" spans="1:3">
      <c r="A13149" s="36">
        <f>A13148+TIME(0, 0, 1)</f>
        <v>44846.199641250372</v>
      </c>
      <c r="B13149">
        <f>B13148+1</f>
        <v>13148</v>
      </c>
      <c r="C13149" s="45">
        <v>1E-10</v>
      </c>
    </row>
    <row r="13150" spans="1:3">
      <c r="A13150" s="36">
        <f>A13149+TIME(0, 0, 1)</f>
        <v>44846.199652824449</v>
      </c>
      <c r="B13150">
        <f>B13149+1</f>
        <v>13149</v>
      </c>
      <c r="C13150" s="45">
        <v>0</v>
      </c>
    </row>
    <row r="13151" spans="1:3">
      <c r="A13151" s="36">
        <f>A13150+TIME(0, 0, 1)</f>
        <v>44846.199664398526</v>
      </c>
      <c r="B13151">
        <f>B13150+1</f>
        <v>13150</v>
      </c>
      <c r="C13151" s="45">
        <v>0</v>
      </c>
    </row>
    <row r="13152" spans="1:3">
      <c r="A13152" s="36">
        <f>A13151+TIME(0, 0, 1)</f>
        <v>44846.199675972603</v>
      </c>
      <c r="B13152">
        <f>B13151+1</f>
        <v>13151</v>
      </c>
      <c r="C13152" s="45">
        <v>1E-10</v>
      </c>
    </row>
    <row r="13153" spans="1:3">
      <c r="A13153" s="36">
        <f>A13152+TIME(0, 0, 1)</f>
        <v>44846.199687546679</v>
      </c>
      <c r="B13153">
        <f>B13152+1</f>
        <v>13152</v>
      </c>
      <c r="C13153" s="45">
        <v>0</v>
      </c>
    </row>
    <row r="13154" spans="1:3">
      <c r="A13154" s="36">
        <f>A13153+TIME(0, 0, 1)</f>
        <v>44846.199699120756</v>
      </c>
      <c r="B13154">
        <f>B13153+1</f>
        <v>13153</v>
      </c>
      <c r="C13154" s="45">
        <v>1E-10</v>
      </c>
    </row>
    <row r="13155" spans="1:3">
      <c r="A13155" s="36">
        <f>A13154+TIME(0, 0, 1)</f>
        <v>44846.199710694833</v>
      </c>
      <c r="B13155">
        <f>B13154+1</f>
        <v>13154</v>
      </c>
      <c r="C13155" s="45">
        <v>0</v>
      </c>
    </row>
    <row r="13156" spans="1:3">
      <c r="A13156" s="36">
        <f>A13155+TIME(0, 0, 1)</f>
        <v>44846.19972226891</v>
      </c>
      <c r="B13156">
        <f>B13155+1</f>
        <v>13155</v>
      </c>
      <c r="C13156" s="45">
        <v>0</v>
      </c>
    </row>
    <row r="13157" spans="1:3">
      <c r="A13157" s="36">
        <f>A13156+TIME(0, 0, 1)</f>
        <v>44846.199733842986</v>
      </c>
      <c r="B13157">
        <f>B13156+1</f>
        <v>13156</v>
      </c>
      <c r="C13157" s="45">
        <v>1E-10</v>
      </c>
    </row>
    <row r="13158" spans="1:3">
      <c r="A13158" s="36">
        <f>A13157+TIME(0, 0, 1)</f>
        <v>44846.199745417063</v>
      </c>
      <c r="B13158">
        <f>B13157+1</f>
        <v>13157</v>
      </c>
      <c r="C13158" s="45">
        <v>1E-10</v>
      </c>
    </row>
    <row r="13159" spans="1:3">
      <c r="A13159" s="36">
        <f>A13158+TIME(0, 0, 1)</f>
        <v>44846.19975699114</v>
      </c>
      <c r="B13159">
        <f>B13158+1</f>
        <v>13158</v>
      </c>
      <c r="C13159" s="45">
        <v>1E-10</v>
      </c>
    </row>
    <row r="13160" spans="1:3">
      <c r="A13160" s="36">
        <f>A13159+TIME(0, 0, 1)</f>
        <v>44846.199768565217</v>
      </c>
      <c r="B13160">
        <f>B13159+1</f>
        <v>13159</v>
      </c>
      <c r="C13160" s="45">
        <v>1E-10</v>
      </c>
    </row>
    <row r="13161" spans="1:3">
      <c r="A13161" s="36">
        <f>A13160+TIME(0, 0, 1)</f>
        <v>44846.199780139294</v>
      </c>
      <c r="B13161">
        <f>B13160+1</f>
        <v>13160</v>
      </c>
      <c r="C13161" s="45">
        <v>0</v>
      </c>
    </row>
    <row r="13162" spans="1:3">
      <c r="A13162" s="36">
        <f>A13161+TIME(0, 0, 1)</f>
        <v>44846.19979171337</v>
      </c>
      <c r="B13162">
        <f>B13161+1</f>
        <v>13161</v>
      </c>
      <c r="C13162" s="45">
        <v>1E-10</v>
      </c>
    </row>
    <row r="13163" spans="1:3">
      <c r="A13163" s="36">
        <f>A13162+TIME(0, 0, 1)</f>
        <v>44846.199803287447</v>
      </c>
      <c r="B13163">
        <f>B13162+1</f>
        <v>13162</v>
      </c>
      <c r="C13163" s="45">
        <v>1E-10</v>
      </c>
    </row>
    <row r="13164" spans="1:3">
      <c r="A13164" s="36">
        <f>A13163+TIME(0, 0, 1)</f>
        <v>44846.199814861524</v>
      </c>
      <c r="B13164">
        <f>B13163+1</f>
        <v>13163</v>
      </c>
      <c r="C13164" s="45">
        <v>1E-10</v>
      </c>
    </row>
    <row r="13165" spans="1:3">
      <c r="A13165" s="36">
        <f>A13164+TIME(0, 0, 1)</f>
        <v>44846.199826435601</v>
      </c>
      <c r="B13165">
        <f>B13164+1</f>
        <v>13164</v>
      </c>
      <c r="C13165" s="45">
        <v>0</v>
      </c>
    </row>
    <row r="13166" spans="1:3">
      <c r="A13166" s="36">
        <f>A13165+TIME(0, 0, 1)</f>
        <v>44846.199838009677</v>
      </c>
      <c r="B13166">
        <f>B13165+1</f>
        <v>13165</v>
      </c>
      <c r="C13166" s="45">
        <v>0</v>
      </c>
    </row>
    <row r="13167" spans="1:3">
      <c r="A13167" s="36">
        <f>A13166+TIME(0, 0, 1)</f>
        <v>44846.199849583754</v>
      </c>
      <c r="B13167">
        <f>B13166+1</f>
        <v>13166</v>
      </c>
      <c r="C13167" s="45">
        <v>0</v>
      </c>
    </row>
    <row r="13168" spans="1:3">
      <c r="A13168" s="36">
        <f>A13167+TIME(0, 0, 1)</f>
        <v>44846.199861157831</v>
      </c>
      <c r="B13168">
        <f>B13167+1</f>
        <v>13167</v>
      </c>
      <c r="C13168" s="45">
        <v>1E-10</v>
      </c>
    </row>
    <row r="13169" spans="1:3">
      <c r="A13169" s="36">
        <f>A13168+TIME(0, 0, 1)</f>
        <v>44846.199872731908</v>
      </c>
      <c r="B13169">
        <f>B13168+1</f>
        <v>13168</v>
      </c>
      <c r="C13169" s="45">
        <v>0</v>
      </c>
    </row>
    <row r="13170" spans="1:3">
      <c r="A13170" s="36">
        <f>A13169+TIME(0, 0, 1)</f>
        <v>44846.199884305985</v>
      </c>
      <c r="B13170">
        <f>B13169+1</f>
        <v>13169</v>
      </c>
      <c r="C13170" s="45">
        <v>0</v>
      </c>
    </row>
    <row r="13171" spans="1:3">
      <c r="A13171" s="36">
        <f>A13170+TIME(0, 0, 1)</f>
        <v>44846.199895880061</v>
      </c>
      <c r="B13171">
        <f>B13170+1</f>
        <v>13170</v>
      </c>
      <c r="C13171" s="45">
        <v>0</v>
      </c>
    </row>
    <row r="13172" spans="1:3">
      <c r="A13172" s="36">
        <f>A13171+TIME(0, 0, 1)</f>
        <v>44846.199907454138</v>
      </c>
      <c r="B13172">
        <f>B13171+1</f>
        <v>13171</v>
      </c>
      <c r="C13172" s="45">
        <v>0</v>
      </c>
    </row>
    <row r="13173" spans="1:3">
      <c r="A13173" s="36">
        <f>A13172+TIME(0, 0, 1)</f>
        <v>44846.199919028215</v>
      </c>
      <c r="B13173">
        <f>B13172+1</f>
        <v>13172</v>
      </c>
      <c r="C13173" s="45">
        <v>1E-10</v>
      </c>
    </row>
    <row r="13174" spans="1:3">
      <c r="A13174" s="36">
        <f>A13173+TIME(0, 0, 1)</f>
        <v>44846.199930602292</v>
      </c>
      <c r="B13174">
        <f>B13173+1</f>
        <v>13173</v>
      </c>
      <c r="C13174" s="45">
        <v>1E-10</v>
      </c>
    </row>
    <row r="13175" spans="1:3">
      <c r="A13175" s="36">
        <f>A13174+TIME(0, 0, 1)</f>
        <v>44846.199942176368</v>
      </c>
      <c r="B13175">
        <f>B13174+1</f>
        <v>13174</v>
      </c>
      <c r="C13175" s="45">
        <v>1E-10</v>
      </c>
    </row>
    <row r="13176" spans="1:3">
      <c r="A13176" s="36">
        <f>A13175+TIME(0, 0, 1)</f>
        <v>44846.199953750445</v>
      </c>
      <c r="B13176">
        <f>B13175+1</f>
        <v>13175</v>
      </c>
      <c r="C13176" s="45">
        <v>0</v>
      </c>
    </row>
    <row r="13177" spans="1:3">
      <c r="A13177" s="36">
        <f>A13176+TIME(0, 0, 1)</f>
        <v>44846.199965324522</v>
      </c>
      <c r="B13177">
        <f>B13176+1</f>
        <v>13176</v>
      </c>
      <c r="C13177" s="45">
        <v>0</v>
      </c>
    </row>
    <row r="13178" spans="1:3">
      <c r="A13178" s="36">
        <f>A13177+TIME(0, 0, 1)</f>
        <v>44846.199976898599</v>
      </c>
      <c r="B13178">
        <f>B13177+1</f>
        <v>13177</v>
      </c>
      <c r="C13178" s="45">
        <v>0</v>
      </c>
    </row>
    <row r="13179" spans="1:3">
      <c r="A13179" s="36">
        <f>A13178+TIME(0, 0, 1)</f>
        <v>44846.199988472676</v>
      </c>
      <c r="B13179">
        <f>B13178+1</f>
        <v>13178</v>
      </c>
      <c r="C13179" s="45">
        <v>1E-10</v>
      </c>
    </row>
    <row r="13180" spans="1:3">
      <c r="A13180" s="36">
        <f>A13179+TIME(0, 0, 1)</f>
        <v>44846.200000046752</v>
      </c>
      <c r="B13180">
        <f>B13179+1</f>
        <v>13179</v>
      </c>
      <c r="C13180" s="45">
        <v>0</v>
      </c>
    </row>
    <row r="13181" spans="1:3">
      <c r="A13181" s="36">
        <f>A13180+TIME(0, 0, 1)</f>
        <v>44846.200011620829</v>
      </c>
      <c r="B13181">
        <f>B13180+1</f>
        <v>13180</v>
      </c>
      <c r="C13181" s="45">
        <v>1E-10</v>
      </c>
    </row>
    <row r="13182" spans="1:3">
      <c r="A13182" s="36">
        <f>A13181+TIME(0, 0, 1)</f>
        <v>44846.200023194906</v>
      </c>
      <c r="B13182">
        <f>B13181+1</f>
        <v>13181</v>
      </c>
      <c r="C13182" s="45">
        <v>1E-10</v>
      </c>
    </row>
    <row r="13183" spans="1:3">
      <c r="A13183" s="36">
        <f>A13182+TIME(0, 0, 1)</f>
        <v>44846.200034768983</v>
      </c>
      <c r="B13183">
        <f>B13182+1</f>
        <v>13182</v>
      </c>
      <c r="C13183" s="45">
        <v>0</v>
      </c>
    </row>
    <row r="13184" spans="1:3">
      <c r="A13184" s="36">
        <f>A13183+TIME(0, 0, 1)</f>
        <v>44846.20004634306</v>
      </c>
      <c r="B13184">
        <f>B13183+1</f>
        <v>13183</v>
      </c>
      <c r="C13184" s="45">
        <v>0</v>
      </c>
    </row>
    <row r="13185" spans="1:3">
      <c r="A13185" s="36">
        <f>A13184+TIME(0, 0, 1)</f>
        <v>44846.200057917136</v>
      </c>
      <c r="B13185">
        <f>B13184+1</f>
        <v>13184</v>
      </c>
      <c r="C13185" s="45">
        <v>1E-10</v>
      </c>
    </row>
    <row r="13186" spans="1:3">
      <c r="A13186" s="36">
        <f>A13185+TIME(0, 0, 1)</f>
        <v>44846.200069491213</v>
      </c>
      <c r="B13186">
        <f>B13185+1</f>
        <v>13185</v>
      </c>
      <c r="C13186" s="45">
        <v>0</v>
      </c>
    </row>
    <row r="13187" spans="1:3">
      <c r="A13187" s="36">
        <f>A13186+TIME(0, 0, 1)</f>
        <v>44846.20008106529</v>
      </c>
      <c r="B13187">
        <f>B13186+1</f>
        <v>13186</v>
      </c>
      <c r="C13187" s="45">
        <v>0</v>
      </c>
    </row>
    <row r="13188" spans="1:3">
      <c r="A13188" s="36">
        <f>A13187+TIME(0, 0, 1)</f>
        <v>44846.200092639367</v>
      </c>
      <c r="B13188">
        <f>B13187+1</f>
        <v>13187</v>
      </c>
      <c r="C13188" s="45">
        <v>1E-10</v>
      </c>
    </row>
    <row r="13189" spans="1:3">
      <c r="A13189" s="36">
        <f>A13188+TIME(0, 0, 1)</f>
        <v>44846.200104213443</v>
      </c>
      <c r="B13189">
        <f>B13188+1</f>
        <v>13188</v>
      </c>
      <c r="C13189" s="45">
        <v>1E-10</v>
      </c>
    </row>
    <row r="13190" spans="1:3">
      <c r="A13190" s="36">
        <f>A13189+TIME(0, 0, 1)</f>
        <v>44846.20011578752</v>
      </c>
      <c r="B13190">
        <f>B13189+1</f>
        <v>13189</v>
      </c>
      <c r="C13190" s="45">
        <v>0</v>
      </c>
    </row>
    <row r="13191" spans="1:3">
      <c r="A13191" s="36">
        <f>A13190+TIME(0, 0, 1)</f>
        <v>44846.200127361597</v>
      </c>
      <c r="B13191">
        <f>B13190+1</f>
        <v>13190</v>
      </c>
      <c r="C13191" s="45">
        <v>1E-10</v>
      </c>
    </row>
    <row r="13192" spans="1:3">
      <c r="A13192" s="36">
        <f>A13191+TIME(0, 0, 1)</f>
        <v>44846.200138935674</v>
      </c>
      <c r="B13192">
        <f>B13191+1</f>
        <v>13191</v>
      </c>
      <c r="C13192" s="45">
        <v>1E-10</v>
      </c>
    </row>
    <row r="13193" spans="1:3">
      <c r="A13193" s="36">
        <f>A13192+TIME(0, 0, 1)</f>
        <v>44846.200150509751</v>
      </c>
      <c r="B13193">
        <f>B13192+1</f>
        <v>13192</v>
      </c>
      <c r="C13193" s="45">
        <v>0</v>
      </c>
    </row>
    <row r="13194" spans="1:3">
      <c r="A13194" s="36">
        <f>A13193+TIME(0, 0, 1)</f>
        <v>44846.200162083827</v>
      </c>
      <c r="B13194">
        <f>B13193+1</f>
        <v>13193</v>
      </c>
      <c r="C13194" s="45">
        <v>0</v>
      </c>
    </row>
    <row r="13195" spans="1:3">
      <c r="A13195" s="36">
        <f>A13194+TIME(0, 0, 1)</f>
        <v>44846.200173657904</v>
      </c>
      <c r="B13195">
        <f>B13194+1</f>
        <v>13194</v>
      </c>
      <c r="C13195" s="45">
        <v>1E-10</v>
      </c>
    </row>
    <row r="13196" spans="1:3">
      <c r="A13196" s="36">
        <f>A13195+TIME(0, 0, 1)</f>
        <v>44846.200185231981</v>
      </c>
      <c r="B13196">
        <f>B13195+1</f>
        <v>13195</v>
      </c>
      <c r="C13196" s="45">
        <v>0</v>
      </c>
    </row>
    <row r="13197" spans="1:3">
      <c r="A13197" s="36">
        <f>A13196+TIME(0, 0, 1)</f>
        <v>44846.200196806058</v>
      </c>
      <c r="B13197">
        <f>B13196+1</f>
        <v>13196</v>
      </c>
      <c r="C13197" s="45">
        <v>1E-10</v>
      </c>
    </row>
    <row r="13198" spans="1:3">
      <c r="A13198" s="36">
        <f>A13197+TIME(0, 0, 1)</f>
        <v>44846.200208380134</v>
      </c>
      <c r="B13198">
        <f>B13197+1</f>
        <v>13197</v>
      </c>
      <c r="C13198" s="45">
        <v>1E-10</v>
      </c>
    </row>
    <row r="13199" spans="1:3">
      <c r="A13199" s="36">
        <f>A13198+TIME(0, 0, 1)</f>
        <v>44846.200219954211</v>
      </c>
      <c r="B13199">
        <f>B13198+1</f>
        <v>13198</v>
      </c>
      <c r="C13199" s="45">
        <v>1E-10</v>
      </c>
    </row>
    <row r="13200" spans="1:3">
      <c r="A13200" s="36">
        <f>A13199+TIME(0, 0, 1)</f>
        <v>44846.200231528288</v>
      </c>
      <c r="B13200">
        <f>B13199+1</f>
        <v>13199</v>
      </c>
      <c r="C13200" s="45">
        <v>1E-10</v>
      </c>
    </row>
    <row r="13201" spans="1:3">
      <c r="A13201" s="36">
        <f>A13200+TIME(0, 0, 1)</f>
        <v>44846.200243102365</v>
      </c>
      <c r="B13201">
        <f>B13200+1</f>
        <v>13200</v>
      </c>
      <c r="C13201" s="45">
        <v>1E-10</v>
      </c>
    </row>
    <row r="13202" spans="1:3">
      <c r="A13202" s="36">
        <f>A13201+TIME(0, 0, 1)</f>
        <v>44846.200254676442</v>
      </c>
      <c r="B13202">
        <f>B13201+1</f>
        <v>13201</v>
      </c>
      <c r="C13202" s="45">
        <v>0</v>
      </c>
    </row>
    <row r="13203" spans="1:3">
      <c r="A13203" s="36">
        <f>A13202+TIME(0, 0, 1)</f>
        <v>44846.200266250518</v>
      </c>
      <c r="B13203">
        <f>B13202+1</f>
        <v>13202</v>
      </c>
      <c r="C13203" s="45">
        <v>1E-10</v>
      </c>
    </row>
    <row r="13204" spans="1:3">
      <c r="A13204" s="36">
        <f>A13203+TIME(0, 0, 1)</f>
        <v>44846.200277824595</v>
      </c>
      <c r="B13204">
        <f>B13203+1</f>
        <v>13203</v>
      </c>
      <c r="C13204" s="45">
        <v>0</v>
      </c>
    </row>
    <row r="13205" spans="1:3">
      <c r="A13205" s="36">
        <f>A13204+TIME(0, 0, 1)</f>
        <v>44846.200289398672</v>
      </c>
      <c r="B13205">
        <f>B13204+1</f>
        <v>13204</v>
      </c>
      <c r="C13205" s="45">
        <v>1E-10</v>
      </c>
    </row>
    <row r="13206" spans="1:3">
      <c r="A13206" s="36">
        <f>A13205+TIME(0, 0, 1)</f>
        <v>44846.200300972749</v>
      </c>
      <c r="B13206">
        <f>B13205+1</f>
        <v>13205</v>
      </c>
      <c r="C13206" s="45">
        <v>0</v>
      </c>
    </row>
    <row r="13207" spans="1:3">
      <c r="A13207" s="36">
        <f>A13206+TIME(0, 0, 1)</f>
        <v>44846.200312546825</v>
      </c>
      <c r="B13207">
        <f>B13206+1</f>
        <v>13206</v>
      </c>
      <c r="C13207" s="45">
        <v>0</v>
      </c>
    </row>
    <row r="13208" spans="1:3">
      <c r="A13208" s="36">
        <f>A13207+TIME(0, 0, 1)</f>
        <v>44846.200324120902</v>
      </c>
      <c r="B13208">
        <f>B13207+1</f>
        <v>13207</v>
      </c>
      <c r="C13208" s="45">
        <v>1E-10</v>
      </c>
    </row>
    <row r="13209" spans="1:3">
      <c r="A13209" s="36">
        <f>A13208+TIME(0, 0, 1)</f>
        <v>44846.200335694979</v>
      </c>
      <c r="B13209">
        <f>B13208+1</f>
        <v>13208</v>
      </c>
      <c r="C13209" s="45">
        <v>1E-10</v>
      </c>
    </row>
    <row r="13210" spans="1:3">
      <c r="A13210" s="36">
        <f>A13209+TIME(0, 0, 1)</f>
        <v>44846.200347269056</v>
      </c>
      <c r="B13210">
        <f>B13209+1</f>
        <v>13209</v>
      </c>
      <c r="C13210" s="45">
        <v>0</v>
      </c>
    </row>
    <row r="13211" spans="1:3">
      <c r="A13211" s="36">
        <f>A13210+TIME(0, 0, 1)</f>
        <v>44846.200358843133</v>
      </c>
      <c r="B13211">
        <f>B13210+1</f>
        <v>13210</v>
      </c>
      <c r="C13211" s="45">
        <v>0</v>
      </c>
    </row>
    <row r="13212" spans="1:3">
      <c r="A13212" s="36">
        <f>A13211+TIME(0, 0, 1)</f>
        <v>44846.200370417209</v>
      </c>
      <c r="B13212">
        <f>B13211+1</f>
        <v>13211</v>
      </c>
      <c r="C13212" s="45">
        <v>1E-10</v>
      </c>
    </row>
    <row r="13213" spans="1:3">
      <c r="A13213" s="36">
        <f>A13212+TIME(0, 0, 1)</f>
        <v>44846.200381991286</v>
      </c>
      <c r="B13213">
        <f>B13212+1</f>
        <v>13212</v>
      </c>
      <c r="C13213" s="45">
        <v>1E-10</v>
      </c>
    </row>
    <row r="13214" spans="1:3">
      <c r="A13214" s="36">
        <f>A13213+TIME(0, 0, 1)</f>
        <v>44846.200393565363</v>
      </c>
      <c r="B13214">
        <f>B13213+1</f>
        <v>13213</v>
      </c>
      <c r="C13214" s="45">
        <v>0</v>
      </c>
    </row>
    <row r="13215" spans="1:3">
      <c r="A13215" s="36">
        <f>A13214+TIME(0, 0, 1)</f>
        <v>44846.20040513944</v>
      </c>
      <c r="B13215">
        <f>B13214+1</f>
        <v>13214</v>
      </c>
      <c r="C13215" s="45">
        <v>1E-10</v>
      </c>
    </row>
    <row r="13216" spans="1:3">
      <c r="A13216" s="36">
        <f>A13215+TIME(0, 0, 1)</f>
        <v>44846.200416713516</v>
      </c>
      <c r="B13216">
        <f>B13215+1</f>
        <v>13215</v>
      </c>
      <c r="C13216" s="45">
        <v>0</v>
      </c>
    </row>
    <row r="13217" spans="1:3">
      <c r="A13217" s="36">
        <f>A13216+TIME(0, 0, 1)</f>
        <v>44846.200428287593</v>
      </c>
      <c r="B13217">
        <f>B13216+1</f>
        <v>13216</v>
      </c>
      <c r="C13217" s="45">
        <v>1E-10</v>
      </c>
    </row>
    <row r="13218" spans="1:3">
      <c r="A13218" s="36">
        <f>A13217+TIME(0, 0, 1)</f>
        <v>44846.20043986167</v>
      </c>
      <c r="B13218">
        <f>B13217+1</f>
        <v>13217</v>
      </c>
      <c r="C13218" s="45">
        <v>1E-10</v>
      </c>
    </row>
    <row r="13219" spans="1:3">
      <c r="A13219" s="36">
        <f>A13218+TIME(0, 0, 1)</f>
        <v>44846.200451435747</v>
      </c>
      <c r="B13219">
        <f>B13218+1</f>
        <v>13218</v>
      </c>
      <c r="C13219" s="45">
        <v>1E-10</v>
      </c>
    </row>
    <row r="13220" spans="1:3">
      <c r="A13220" s="36">
        <f>A13219+TIME(0, 0, 1)</f>
        <v>44846.200463009824</v>
      </c>
      <c r="B13220">
        <f>B13219+1</f>
        <v>13219</v>
      </c>
      <c r="C13220" s="45">
        <v>0</v>
      </c>
    </row>
    <row r="13221" spans="1:3">
      <c r="A13221" s="36">
        <f>A13220+TIME(0, 0, 1)</f>
        <v>44846.2004745839</v>
      </c>
      <c r="B13221">
        <f>B13220+1</f>
        <v>13220</v>
      </c>
      <c r="C13221" s="45">
        <v>0</v>
      </c>
    </row>
    <row r="13222" spans="1:3">
      <c r="A13222" s="36">
        <f>A13221+TIME(0, 0, 1)</f>
        <v>44846.200486157977</v>
      </c>
      <c r="B13222">
        <f>B13221+1</f>
        <v>13221</v>
      </c>
      <c r="C13222" s="45">
        <v>0</v>
      </c>
    </row>
    <row r="13223" spans="1:3">
      <c r="A13223" s="36">
        <f>A13222+TIME(0, 0, 1)</f>
        <v>44846.200497732054</v>
      </c>
      <c r="B13223">
        <f>B13222+1</f>
        <v>13222</v>
      </c>
      <c r="C13223" s="45">
        <v>0</v>
      </c>
    </row>
    <row r="13224" spans="1:3">
      <c r="A13224" s="36">
        <f>A13223+TIME(0, 0, 1)</f>
        <v>44846.200509306131</v>
      </c>
      <c r="B13224">
        <f>B13223+1</f>
        <v>13223</v>
      </c>
      <c r="C13224" s="45">
        <v>0</v>
      </c>
    </row>
    <row r="13225" spans="1:3">
      <c r="A13225" s="36">
        <f>A13224+TIME(0, 0, 1)</f>
        <v>44846.200520880207</v>
      </c>
      <c r="B13225">
        <f>B13224+1</f>
        <v>13224</v>
      </c>
      <c r="C13225" s="45">
        <v>1E-10</v>
      </c>
    </row>
    <row r="13226" spans="1:3">
      <c r="A13226" s="36">
        <f>A13225+TIME(0, 0, 1)</f>
        <v>44846.200532454284</v>
      </c>
      <c r="B13226">
        <f>B13225+1</f>
        <v>13225</v>
      </c>
      <c r="C13226" s="45">
        <v>0</v>
      </c>
    </row>
    <row r="13227" spans="1:3">
      <c r="A13227" s="36">
        <f>A13226+TIME(0, 0, 1)</f>
        <v>44846.200544028361</v>
      </c>
      <c r="B13227">
        <f>B13226+1</f>
        <v>13226</v>
      </c>
      <c r="C13227" s="45">
        <v>1E-10</v>
      </c>
    </row>
    <row r="13228" spans="1:3">
      <c r="A13228" s="36">
        <f>A13227+TIME(0, 0, 1)</f>
        <v>44846.200555602438</v>
      </c>
      <c r="B13228">
        <f>B13227+1</f>
        <v>13227</v>
      </c>
      <c r="C13228" s="45">
        <v>0</v>
      </c>
    </row>
    <row r="13229" spans="1:3">
      <c r="A13229" s="36">
        <f>A13228+TIME(0, 0, 1)</f>
        <v>44846.200567176515</v>
      </c>
      <c r="B13229">
        <f>B13228+1</f>
        <v>13228</v>
      </c>
      <c r="C13229" s="45">
        <v>0</v>
      </c>
    </row>
    <row r="13230" spans="1:3">
      <c r="A13230" s="36">
        <f>A13229+TIME(0, 0, 1)</f>
        <v>44846.200578750591</v>
      </c>
      <c r="B13230">
        <f>B13229+1</f>
        <v>13229</v>
      </c>
      <c r="C13230" s="45">
        <v>1E-10</v>
      </c>
    </row>
    <row r="13231" spans="1:3">
      <c r="A13231" s="36">
        <f>A13230+TIME(0, 0, 1)</f>
        <v>44846.200590324668</v>
      </c>
      <c r="B13231">
        <f>B13230+1</f>
        <v>13230</v>
      </c>
      <c r="C13231" s="45">
        <v>1E-10</v>
      </c>
    </row>
    <row r="13232" spans="1:3">
      <c r="A13232" s="36">
        <f>A13231+TIME(0, 0, 1)</f>
        <v>44846.200601898745</v>
      </c>
      <c r="B13232">
        <f>B13231+1</f>
        <v>13231</v>
      </c>
      <c r="C13232" s="45">
        <v>1E-10</v>
      </c>
    </row>
    <row r="13233" spans="1:3">
      <c r="A13233" s="36">
        <f>A13232+TIME(0, 0, 1)</f>
        <v>44846.200613472822</v>
      </c>
      <c r="B13233">
        <f>B13232+1</f>
        <v>13232</v>
      </c>
      <c r="C13233" s="45">
        <v>1E-10</v>
      </c>
    </row>
    <row r="13234" spans="1:3">
      <c r="A13234" s="36">
        <f>A13233+TIME(0, 0, 1)</f>
        <v>44846.200625046898</v>
      </c>
      <c r="B13234">
        <f>B13233+1</f>
        <v>13233</v>
      </c>
      <c r="C13234" s="45">
        <v>1E-10</v>
      </c>
    </row>
    <row r="13235" spans="1:3">
      <c r="A13235" s="36">
        <f>A13234+TIME(0, 0, 1)</f>
        <v>44846.200636620975</v>
      </c>
      <c r="B13235">
        <f>B13234+1</f>
        <v>13234</v>
      </c>
      <c r="C13235" s="45">
        <v>1E-10</v>
      </c>
    </row>
    <row r="13236" spans="1:3">
      <c r="A13236" s="36">
        <f>A13235+TIME(0, 0, 1)</f>
        <v>44846.200648195052</v>
      </c>
      <c r="B13236">
        <f>B13235+1</f>
        <v>13235</v>
      </c>
      <c r="C13236" s="45">
        <v>0</v>
      </c>
    </row>
    <row r="13237" spans="1:3">
      <c r="A13237" s="36">
        <f>A13236+TIME(0, 0, 1)</f>
        <v>44846.200659769129</v>
      </c>
      <c r="B13237">
        <f>B13236+1</f>
        <v>13236</v>
      </c>
      <c r="C13237" s="45">
        <v>0</v>
      </c>
    </row>
    <row r="13238" spans="1:3">
      <c r="A13238" s="36">
        <f>A13237+TIME(0, 0, 1)</f>
        <v>44846.200671343206</v>
      </c>
      <c r="B13238">
        <f>B13237+1</f>
        <v>13237</v>
      </c>
      <c r="C13238" s="45">
        <v>0</v>
      </c>
    </row>
    <row r="13239" spans="1:3">
      <c r="A13239" s="36">
        <f>A13238+TIME(0, 0, 1)</f>
        <v>44846.200682917282</v>
      </c>
      <c r="B13239">
        <f>B13238+1</f>
        <v>13238</v>
      </c>
      <c r="C13239" s="45">
        <v>0</v>
      </c>
    </row>
    <row r="13240" spans="1:3">
      <c r="A13240" s="36">
        <f>A13239+TIME(0, 0, 1)</f>
        <v>44846.200694491359</v>
      </c>
      <c r="B13240">
        <f>B13239+1</f>
        <v>13239</v>
      </c>
      <c r="C13240" s="45">
        <v>1E-10</v>
      </c>
    </row>
    <row r="13241" spans="1:3">
      <c r="A13241" s="36">
        <f>A13240+TIME(0, 0, 1)</f>
        <v>44846.200706065436</v>
      </c>
      <c r="B13241">
        <f>B13240+1</f>
        <v>13240</v>
      </c>
      <c r="C13241" s="45">
        <v>1E-10</v>
      </c>
    </row>
    <row r="13242" spans="1:3">
      <c r="A13242" s="36">
        <f>A13241+TIME(0, 0, 1)</f>
        <v>44846.200717639513</v>
      </c>
      <c r="B13242">
        <f>B13241+1</f>
        <v>13241</v>
      </c>
      <c r="C13242" s="45">
        <v>0</v>
      </c>
    </row>
    <row r="13243" spans="1:3">
      <c r="A13243" s="36">
        <f>A13242+TIME(0, 0, 1)</f>
        <v>44846.20072921359</v>
      </c>
      <c r="B13243">
        <f>B13242+1</f>
        <v>13242</v>
      </c>
      <c r="C13243" s="45">
        <v>0</v>
      </c>
    </row>
    <row r="13244" spans="1:3">
      <c r="A13244" s="36">
        <f>A13243+TIME(0, 0, 1)</f>
        <v>44846.200740787666</v>
      </c>
      <c r="B13244">
        <f>B13243+1</f>
        <v>13243</v>
      </c>
      <c r="C13244" s="45">
        <v>0</v>
      </c>
    </row>
    <row r="13245" spans="1:3">
      <c r="A13245" s="36">
        <f>A13244+TIME(0, 0, 1)</f>
        <v>44846.200752361743</v>
      </c>
      <c r="B13245">
        <f>B13244+1</f>
        <v>13244</v>
      </c>
      <c r="C13245" s="45">
        <v>0</v>
      </c>
    </row>
    <row r="13246" spans="1:3">
      <c r="A13246" s="36">
        <f>A13245+TIME(0, 0, 1)</f>
        <v>44846.20076393582</v>
      </c>
      <c r="B13246">
        <f>B13245+1</f>
        <v>13245</v>
      </c>
      <c r="C13246" s="45">
        <v>0</v>
      </c>
    </row>
    <row r="13247" spans="1:3">
      <c r="A13247" s="36">
        <f>A13246+TIME(0, 0, 1)</f>
        <v>44846.200775509897</v>
      </c>
      <c r="B13247">
        <f>B13246+1</f>
        <v>13246</v>
      </c>
      <c r="C13247" s="45">
        <v>1E-10</v>
      </c>
    </row>
    <row r="13248" spans="1:3">
      <c r="A13248" s="36">
        <f>A13247+TIME(0, 0, 1)</f>
        <v>44846.200787083973</v>
      </c>
      <c r="B13248">
        <f>B13247+1</f>
        <v>13247</v>
      </c>
      <c r="C13248" s="45">
        <v>1E-10</v>
      </c>
    </row>
    <row r="13249" spans="1:3">
      <c r="A13249" s="36">
        <f>A13248+TIME(0, 0, 1)</f>
        <v>44846.20079865805</v>
      </c>
      <c r="B13249">
        <f>B13248+1</f>
        <v>13248</v>
      </c>
      <c r="C13249" s="45">
        <v>0</v>
      </c>
    </row>
    <row r="13250" spans="1:3">
      <c r="A13250" s="36">
        <f>A13249+TIME(0, 0, 1)</f>
        <v>44846.200810232127</v>
      </c>
      <c r="B13250">
        <f>B13249+1</f>
        <v>13249</v>
      </c>
      <c r="C13250" s="45">
        <v>1E-10</v>
      </c>
    </row>
    <row r="13251" spans="1:3">
      <c r="A13251" s="36">
        <f>A13250+TIME(0, 0, 1)</f>
        <v>44846.200821806204</v>
      </c>
      <c r="B13251">
        <f>B13250+1</f>
        <v>13250</v>
      </c>
      <c r="C13251" s="45">
        <v>0</v>
      </c>
    </row>
    <row r="13252" spans="1:3">
      <c r="A13252" s="36">
        <f>A13251+TIME(0, 0, 1)</f>
        <v>44846.200833380281</v>
      </c>
      <c r="B13252">
        <f>B13251+1</f>
        <v>13251</v>
      </c>
      <c r="C13252" s="45">
        <v>1E-10</v>
      </c>
    </row>
    <row r="13253" spans="1:3">
      <c r="A13253" s="36">
        <f>A13252+TIME(0, 0, 1)</f>
        <v>44846.200844954357</v>
      </c>
      <c r="B13253">
        <f>B13252+1</f>
        <v>13252</v>
      </c>
      <c r="C13253" s="45">
        <v>0</v>
      </c>
    </row>
    <row r="13254" spans="1:3">
      <c r="A13254" s="36">
        <f>A13253+TIME(0, 0, 1)</f>
        <v>44846.200856528434</v>
      </c>
      <c r="B13254">
        <f>B13253+1</f>
        <v>13253</v>
      </c>
      <c r="C13254" s="45">
        <v>0</v>
      </c>
    </row>
    <row r="13255" spans="1:3">
      <c r="A13255" s="36">
        <f>A13254+TIME(0, 0, 1)</f>
        <v>44846.200868102511</v>
      </c>
      <c r="B13255">
        <f>B13254+1</f>
        <v>13254</v>
      </c>
      <c r="C13255" s="45">
        <v>1E-10</v>
      </c>
    </row>
    <row r="13256" spans="1:3">
      <c r="A13256" s="36">
        <f>A13255+TIME(0, 0, 1)</f>
        <v>44846.200879676588</v>
      </c>
      <c r="B13256">
        <f>B13255+1</f>
        <v>13255</v>
      </c>
      <c r="C13256" s="45">
        <v>0</v>
      </c>
    </row>
    <row r="13257" spans="1:3">
      <c r="A13257" s="36">
        <f>A13256+TIME(0, 0, 1)</f>
        <v>44846.200891250664</v>
      </c>
      <c r="B13257">
        <f>B13256+1</f>
        <v>13256</v>
      </c>
      <c r="C13257" s="45">
        <v>1E-10</v>
      </c>
    </row>
    <row r="13258" spans="1:3">
      <c r="A13258" s="36">
        <f>A13257+TIME(0, 0, 1)</f>
        <v>44846.200902824741</v>
      </c>
      <c r="B13258">
        <f>B13257+1</f>
        <v>13257</v>
      </c>
      <c r="C13258" s="45">
        <v>0</v>
      </c>
    </row>
    <row r="13259" spans="1:3">
      <c r="A13259" s="36">
        <f>A13258+TIME(0, 0, 1)</f>
        <v>44846.200914398818</v>
      </c>
      <c r="B13259">
        <f>B13258+1</f>
        <v>13258</v>
      </c>
      <c r="C13259" s="45">
        <v>0</v>
      </c>
    </row>
    <row r="13260" spans="1:3">
      <c r="A13260" s="36">
        <f>A13259+TIME(0, 0, 1)</f>
        <v>44846.200925972895</v>
      </c>
      <c r="B13260">
        <f>B13259+1</f>
        <v>13259</v>
      </c>
      <c r="C13260" s="45">
        <v>1E-10</v>
      </c>
    </row>
    <row r="13261" spans="1:3">
      <c r="A13261" s="36">
        <f>A13260+TIME(0, 0, 1)</f>
        <v>44846.200937546972</v>
      </c>
      <c r="B13261">
        <f>B13260+1</f>
        <v>13260</v>
      </c>
      <c r="C13261" s="45">
        <v>0</v>
      </c>
    </row>
    <row r="13262" spans="1:3">
      <c r="A13262" s="36">
        <f>A13261+TIME(0, 0, 1)</f>
        <v>44846.200949121048</v>
      </c>
      <c r="B13262">
        <f>B13261+1</f>
        <v>13261</v>
      </c>
      <c r="C13262" s="45">
        <v>1E-10</v>
      </c>
    </row>
    <row r="13263" spans="1:3">
      <c r="A13263" s="36">
        <f>A13262+TIME(0, 0, 1)</f>
        <v>44846.200960695125</v>
      </c>
      <c r="B13263">
        <f>B13262+1</f>
        <v>13262</v>
      </c>
      <c r="C13263" s="45">
        <v>1E-10</v>
      </c>
    </row>
    <row r="13264" spans="1:3">
      <c r="A13264" s="36">
        <f>A13263+TIME(0, 0, 1)</f>
        <v>44846.200972269202</v>
      </c>
      <c r="B13264">
        <f>B13263+1</f>
        <v>13263</v>
      </c>
      <c r="C13264" s="45">
        <v>1E-10</v>
      </c>
    </row>
    <row r="13265" spans="1:3">
      <c r="A13265" s="36">
        <f>A13264+TIME(0, 0, 1)</f>
        <v>44846.200983843279</v>
      </c>
      <c r="B13265">
        <f>B13264+1</f>
        <v>13264</v>
      </c>
      <c r="C13265" s="45">
        <v>0</v>
      </c>
    </row>
    <row r="13266" spans="1:3">
      <c r="A13266" s="36">
        <f>A13265+TIME(0, 0, 1)</f>
        <v>44846.200995417355</v>
      </c>
      <c r="B13266">
        <f>B13265+1</f>
        <v>13265</v>
      </c>
      <c r="C13266" s="45">
        <v>1E-10</v>
      </c>
    </row>
    <row r="13267" spans="1:3">
      <c r="A13267" s="36">
        <f>A13266+TIME(0, 0, 1)</f>
        <v>44846.201006991432</v>
      </c>
      <c r="B13267">
        <f>B13266+1</f>
        <v>13266</v>
      </c>
      <c r="C13267" s="45">
        <v>1E-10</v>
      </c>
    </row>
    <row r="13268" spans="1:3">
      <c r="A13268" s="36">
        <f>A13267+TIME(0, 0, 1)</f>
        <v>44846.201018565509</v>
      </c>
      <c r="B13268">
        <f>B13267+1</f>
        <v>13267</v>
      </c>
      <c r="C13268" s="45">
        <v>0</v>
      </c>
    </row>
    <row r="13269" spans="1:3">
      <c r="A13269" s="36">
        <f>A13268+TIME(0, 0, 1)</f>
        <v>44846.201030139586</v>
      </c>
      <c r="B13269">
        <f>B13268+1</f>
        <v>13268</v>
      </c>
      <c r="C13269" s="45">
        <v>0</v>
      </c>
    </row>
    <row r="13270" spans="1:3">
      <c r="A13270" s="36">
        <f>A13269+TIME(0, 0, 1)</f>
        <v>44846.201041713663</v>
      </c>
      <c r="B13270">
        <f>B13269+1</f>
        <v>13269</v>
      </c>
      <c r="C13270" s="45">
        <v>1E-10</v>
      </c>
    </row>
    <row r="13271" spans="1:3">
      <c r="A13271" s="36">
        <f>A13270+TIME(0, 0, 1)</f>
        <v>44846.201053287739</v>
      </c>
      <c r="B13271">
        <f>B13270+1</f>
        <v>13270</v>
      </c>
      <c r="C13271" s="45">
        <v>1E-10</v>
      </c>
    </row>
    <row r="13272" spans="1:3">
      <c r="A13272" s="36">
        <f>A13271+TIME(0, 0, 1)</f>
        <v>44846.201064861816</v>
      </c>
      <c r="B13272">
        <f>B13271+1</f>
        <v>13271</v>
      </c>
      <c r="C13272" s="45">
        <v>0</v>
      </c>
    </row>
    <row r="13273" spans="1:3">
      <c r="A13273" s="36">
        <f>A13272+TIME(0, 0, 1)</f>
        <v>44846.201076435893</v>
      </c>
      <c r="B13273">
        <f>B13272+1</f>
        <v>13272</v>
      </c>
      <c r="C13273" s="45">
        <v>0</v>
      </c>
    </row>
    <row r="13274" spans="1:3">
      <c r="A13274" s="36">
        <f>A13273+TIME(0, 0, 1)</f>
        <v>44846.20108800997</v>
      </c>
      <c r="B13274">
        <f>B13273+1</f>
        <v>13273</v>
      </c>
      <c r="C13274" s="45">
        <v>1E-10</v>
      </c>
    </row>
    <row r="13275" spans="1:3">
      <c r="A13275" s="36">
        <f>A13274+TIME(0, 0, 1)</f>
        <v>44846.201099584046</v>
      </c>
      <c r="B13275">
        <f>B13274+1</f>
        <v>13274</v>
      </c>
      <c r="C13275" s="45">
        <v>1E-10</v>
      </c>
    </row>
    <row r="13276" spans="1:3">
      <c r="A13276" s="36">
        <f>A13275+TIME(0, 0, 1)</f>
        <v>44846.201111158123</v>
      </c>
      <c r="B13276">
        <f>B13275+1</f>
        <v>13275</v>
      </c>
      <c r="C13276" s="45">
        <v>1E-10</v>
      </c>
    </row>
    <row r="13277" spans="1:3">
      <c r="A13277" s="36">
        <f>A13276+TIME(0, 0, 1)</f>
        <v>44846.2011227322</v>
      </c>
      <c r="B13277">
        <f>B13276+1</f>
        <v>13276</v>
      </c>
      <c r="C13277" s="45">
        <v>1E-10</v>
      </c>
    </row>
    <row r="13278" spans="1:3">
      <c r="A13278" s="36">
        <f>A13277+TIME(0, 0, 1)</f>
        <v>44846.201134306277</v>
      </c>
      <c r="B13278">
        <f>B13277+1</f>
        <v>13277</v>
      </c>
      <c r="C13278" s="45">
        <v>1E-10</v>
      </c>
    </row>
    <row r="13279" spans="1:3">
      <c r="A13279" s="36">
        <f>A13278+TIME(0, 0, 1)</f>
        <v>44846.201145880354</v>
      </c>
      <c r="B13279">
        <f>B13278+1</f>
        <v>13278</v>
      </c>
      <c r="C13279" s="45">
        <v>1E-10</v>
      </c>
    </row>
    <row r="13280" spans="1:3">
      <c r="A13280" s="36">
        <f>A13279+TIME(0, 0, 1)</f>
        <v>44846.20115745443</v>
      </c>
      <c r="B13280">
        <f>B13279+1</f>
        <v>13279</v>
      </c>
      <c r="C13280" s="45">
        <v>1E-10</v>
      </c>
    </row>
    <row r="13281" spans="1:3">
      <c r="A13281" s="36">
        <f>A13280+TIME(0, 0, 1)</f>
        <v>44846.201169028507</v>
      </c>
      <c r="B13281">
        <f>B13280+1</f>
        <v>13280</v>
      </c>
      <c r="C13281" s="45">
        <v>1E-10</v>
      </c>
    </row>
    <row r="13282" spans="1:3">
      <c r="A13282" s="36">
        <f>A13281+TIME(0, 0, 1)</f>
        <v>44846.201180602584</v>
      </c>
      <c r="B13282">
        <f>B13281+1</f>
        <v>13281</v>
      </c>
      <c r="C13282" s="45">
        <v>1E-10</v>
      </c>
    </row>
    <row r="13283" spans="1:3">
      <c r="A13283" s="36">
        <f>A13282+TIME(0, 0, 1)</f>
        <v>44846.201192176661</v>
      </c>
      <c r="B13283">
        <f>B13282+1</f>
        <v>13282</v>
      </c>
      <c r="C13283" s="45">
        <v>0</v>
      </c>
    </row>
    <row r="13284" spans="1:3">
      <c r="A13284" s="36">
        <f>A13283+TIME(0, 0, 1)</f>
        <v>44846.201203750737</v>
      </c>
      <c r="B13284">
        <f>B13283+1</f>
        <v>13283</v>
      </c>
      <c r="C13284" s="45">
        <v>1E-10</v>
      </c>
    </row>
    <row r="13285" spans="1:3">
      <c r="A13285" s="36">
        <f>A13284+TIME(0, 0, 1)</f>
        <v>44846.201215324814</v>
      </c>
      <c r="B13285">
        <f>B13284+1</f>
        <v>13284</v>
      </c>
      <c r="C13285" s="45">
        <v>1E-10</v>
      </c>
    </row>
    <row r="13286" spans="1:3">
      <c r="A13286" s="36">
        <f>A13285+TIME(0, 0, 1)</f>
        <v>44846.201226898891</v>
      </c>
      <c r="B13286">
        <f>B13285+1</f>
        <v>13285</v>
      </c>
      <c r="C13286" s="45">
        <v>1E-10</v>
      </c>
    </row>
    <row r="13287" spans="1:3">
      <c r="A13287" s="36">
        <f>A13286+TIME(0, 0, 1)</f>
        <v>44846.201238472968</v>
      </c>
      <c r="B13287">
        <f>B13286+1</f>
        <v>13286</v>
      </c>
      <c r="C13287" s="45">
        <v>0</v>
      </c>
    </row>
    <row r="13288" spans="1:3">
      <c r="A13288" s="36">
        <f>A13287+TIME(0, 0, 1)</f>
        <v>44846.201250047045</v>
      </c>
      <c r="B13288">
        <f>B13287+1</f>
        <v>13287</v>
      </c>
      <c r="C13288" s="45">
        <v>0</v>
      </c>
    </row>
    <row r="13289" spans="1:3">
      <c r="A13289" s="36">
        <f>A13288+TIME(0, 0, 1)</f>
        <v>44846.201261621121</v>
      </c>
      <c r="B13289">
        <f>B13288+1</f>
        <v>13288</v>
      </c>
      <c r="C13289" s="45">
        <v>1E-10</v>
      </c>
    </row>
    <row r="13290" spans="1:3">
      <c r="A13290" s="36">
        <f>A13289+TIME(0, 0, 1)</f>
        <v>44846.201273195198</v>
      </c>
      <c r="B13290">
        <f>B13289+1</f>
        <v>13289</v>
      </c>
      <c r="C13290" s="45">
        <v>0</v>
      </c>
    </row>
    <row r="13291" spans="1:3">
      <c r="A13291" s="36">
        <f>A13290+TIME(0, 0, 1)</f>
        <v>44846.201284769275</v>
      </c>
      <c r="B13291">
        <f>B13290+1</f>
        <v>13290</v>
      </c>
      <c r="C13291" s="45">
        <v>1E-10</v>
      </c>
    </row>
    <row r="13292" spans="1:3">
      <c r="A13292" s="36">
        <f>A13291+TIME(0, 0, 1)</f>
        <v>44846.201296343352</v>
      </c>
      <c r="B13292">
        <f>B13291+1</f>
        <v>13291</v>
      </c>
      <c r="C13292" s="45">
        <v>1E-10</v>
      </c>
    </row>
    <row r="13293" spans="1:3">
      <c r="A13293" s="36">
        <f>A13292+TIME(0, 0, 1)</f>
        <v>44846.201307917428</v>
      </c>
      <c r="B13293">
        <f>B13292+1</f>
        <v>13292</v>
      </c>
      <c r="C13293" s="45">
        <v>1E-10</v>
      </c>
    </row>
    <row r="13294" spans="1:3">
      <c r="A13294" s="36">
        <f>A13293+TIME(0, 0, 1)</f>
        <v>44846.201319491505</v>
      </c>
      <c r="B13294">
        <f>B13293+1</f>
        <v>13293</v>
      </c>
      <c r="C13294" s="45">
        <v>1E-10</v>
      </c>
    </row>
    <row r="13295" spans="1:3">
      <c r="A13295" s="36">
        <f>A13294+TIME(0, 0, 1)</f>
        <v>44846.201331065582</v>
      </c>
      <c r="B13295">
        <f>B13294+1</f>
        <v>13294</v>
      </c>
      <c r="C13295" s="45">
        <v>1E-10</v>
      </c>
    </row>
    <row r="13296" spans="1:3">
      <c r="A13296" s="36">
        <f>A13295+TIME(0, 0, 1)</f>
        <v>44846.201342639659</v>
      </c>
      <c r="B13296">
        <f>B13295+1</f>
        <v>13295</v>
      </c>
      <c r="C13296" s="45">
        <v>0</v>
      </c>
    </row>
    <row r="13297" spans="1:3">
      <c r="A13297" s="36">
        <f>A13296+TIME(0, 0, 1)</f>
        <v>44846.201354213736</v>
      </c>
      <c r="B13297">
        <f>B13296+1</f>
        <v>13296</v>
      </c>
      <c r="C13297" s="45">
        <v>1E-10</v>
      </c>
    </row>
    <row r="13298" spans="1:3">
      <c r="A13298" s="36">
        <f>A13297+TIME(0, 0, 1)</f>
        <v>44846.201365787812</v>
      </c>
      <c r="B13298">
        <f>B13297+1</f>
        <v>13297</v>
      </c>
      <c r="C13298" s="45">
        <v>0</v>
      </c>
    </row>
    <row r="13299" spans="1:3">
      <c r="A13299" s="36">
        <f>A13298+TIME(0, 0, 1)</f>
        <v>44846.201377361889</v>
      </c>
      <c r="B13299">
        <f>B13298+1</f>
        <v>13298</v>
      </c>
      <c r="C13299" s="45">
        <v>0</v>
      </c>
    </row>
    <row r="13300" spans="1:3">
      <c r="A13300" s="36">
        <f>A13299+TIME(0, 0, 1)</f>
        <v>44846.201388935966</v>
      </c>
      <c r="B13300">
        <f>B13299+1</f>
        <v>13299</v>
      </c>
      <c r="C13300" s="45">
        <v>0</v>
      </c>
    </row>
    <row r="13301" spans="1:3">
      <c r="A13301" s="36">
        <f>A13300+TIME(0, 0, 1)</f>
        <v>44846.201400510043</v>
      </c>
      <c r="B13301">
        <f>B13300+1</f>
        <v>13300</v>
      </c>
      <c r="C13301" s="45">
        <v>0</v>
      </c>
    </row>
    <row r="13302" spans="1:3">
      <c r="A13302" s="36">
        <f>A13301+TIME(0, 0, 1)</f>
        <v>44846.20141208412</v>
      </c>
      <c r="B13302">
        <f>B13301+1</f>
        <v>13301</v>
      </c>
      <c r="C13302" s="45">
        <v>1E-10</v>
      </c>
    </row>
    <row r="13303" spans="1:3">
      <c r="A13303" s="36">
        <f>A13302+TIME(0, 0, 1)</f>
        <v>44846.201423658196</v>
      </c>
      <c r="B13303">
        <f>B13302+1</f>
        <v>13302</v>
      </c>
      <c r="C13303" s="45">
        <v>1E-10</v>
      </c>
    </row>
    <row r="13304" spans="1:3">
      <c r="A13304" s="36">
        <f>A13303+TIME(0, 0, 1)</f>
        <v>44846.201435232273</v>
      </c>
      <c r="B13304">
        <f>B13303+1</f>
        <v>13303</v>
      </c>
      <c r="C13304" s="45">
        <v>1E-10</v>
      </c>
    </row>
    <row r="13305" spans="1:3">
      <c r="A13305" s="36">
        <f>A13304+TIME(0, 0, 1)</f>
        <v>44846.20144680635</v>
      </c>
      <c r="B13305">
        <f>B13304+1</f>
        <v>13304</v>
      </c>
      <c r="C13305" s="45">
        <v>1E-10</v>
      </c>
    </row>
    <row r="13306" spans="1:3">
      <c r="A13306" s="36">
        <f>A13305+TIME(0, 0, 1)</f>
        <v>44846.201458380427</v>
      </c>
      <c r="B13306">
        <f>B13305+1</f>
        <v>13305</v>
      </c>
      <c r="C13306" s="45">
        <v>0</v>
      </c>
    </row>
    <row r="13307" spans="1:3">
      <c r="A13307" s="36">
        <f>A13306+TIME(0, 0, 1)</f>
        <v>44846.201469954503</v>
      </c>
      <c r="B13307">
        <f>B13306+1</f>
        <v>13306</v>
      </c>
      <c r="C13307" s="45">
        <v>1E-10</v>
      </c>
    </row>
    <row r="13308" spans="1:3">
      <c r="A13308" s="36">
        <f>A13307+TIME(0, 0, 1)</f>
        <v>44846.20148152858</v>
      </c>
      <c r="B13308">
        <f>B13307+1</f>
        <v>13307</v>
      </c>
      <c r="C13308" s="45">
        <v>0</v>
      </c>
    </row>
    <row r="13309" spans="1:3">
      <c r="A13309" s="36">
        <f>A13308+TIME(0, 0, 1)</f>
        <v>44846.201493102657</v>
      </c>
      <c r="B13309">
        <f>B13308+1</f>
        <v>13308</v>
      </c>
      <c r="C13309" s="45">
        <v>0</v>
      </c>
    </row>
    <row r="13310" spans="1:3">
      <c r="A13310" s="36">
        <f>A13309+TIME(0, 0, 1)</f>
        <v>44846.201504676734</v>
      </c>
      <c r="B13310">
        <f>B13309+1</f>
        <v>13309</v>
      </c>
      <c r="C13310" s="45">
        <v>0</v>
      </c>
    </row>
    <row r="13311" spans="1:3">
      <c r="A13311" s="36">
        <f>A13310+TIME(0, 0, 1)</f>
        <v>44846.201516250811</v>
      </c>
      <c r="B13311">
        <f>B13310+1</f>
        <v>13310</v>
      </c>
      <c r="C13311" s="45">
        <v>0</v>
      </c>
    </row>
    <row r="13312" spans="1:3">
      <c r="A13312" s="36">
        <f>A13311+TIME(0, 0, 1)</f>
        <v>44846.201527824887</v>
      </c>
      <c r="B13312">
        <f>B13311+1</f>
        <v>13311</v>
      </c>
      <c r="C13312" s="45">
        <v>0</v>
      </c>
    </row>
    <row r="13313" spans="1:3">
      <c r="A13313" s="36">
        <f>A13312+TIME(0, 0, 1)</f>
        <v>44846.201539398964</v>
      </c>
      <c r="B13313">
        <f>B13312+1</f>
        <v>13312</v>
      </c>
      <c r="C13313" s="45">
        <v>0</v>
      </c>
    </row>
    <row r="13314" spans="1:3">
      <c r="A13314" s="36">
        <f>A13313+TIME(0, 0, 1)</f>
        <v>44846.201550973041</v>
      </c>
      <c r="B13314">
        <f>B13313+1</f>
        <v>13313</v>
      </c>
      <c r="C13314" s="45">
        <v>1E-10</v>
      </c>
    </row>
    <row r="13315" spans="1:3">
      <c r="A13315" s="36">
        <f>A13314+TIME(0, 0, 1)</f>
        <v>44846.201562547118</v>
      </c>
      <c r="B13315">
        <f>B13314+1</f>
        <v>13314</v>
      </c>
      <c r="C13315" s="45">
        <v>0</v>
      </c>
    </row>
    <row r="13316" spans="1:3">
      <c r="A13316" s="36">
        <f>A13315+TIME(0, 0, 1)</f>
        <v>44846.201574121194</v>
      </c>
      <c r="B13316">
        <f>B13315+1</f>
        <v>13315</v>
      </c>
      <c r="C13316" s="45">
        <v>1E-10</v>
      </c>
    </row>
    <row r="13317" spans="1:3">
      <c r="A13317" s="36">
        <f>A13316+TIME(0, 0, 1)</f>
        <v>44846.201585695271</v>
      </c>
      <c r="B13317">
        <f>B13316+1</f>
        <v>13316</v>
      </c>
      <c r="C13317" s="45">
        <v>0</v>
      </c>
    </row>
    <row r="13318" spans="1:3">
      <c r="A13318" s="36">
        <f>A13317+TIME(0, 0, 1)</f>
        <v>44846.201597269348</v>
      </c>
      <c r="B13318">
        <f>B13317+1</f>
        <v>13317</v>
      </c>
      <c r="C13318" s="45">
        <v>0</v>
      </c>
    </row>
    <row r="13319" spans="1:3">
      <c r="A13319" s="36">
        <f>A13318+TIME(0, 0, 1)</f>
        <v>44846.201608843425</v>
      </c>
      <c r="B13319">
        <f>B13318+1</f>
        <v>13318</v>
      </c>
      <c r="C13319" s="45">
        <v>0</v>
      </c>
    </row>
    <row r="13320" spans="1:3">
      <c r="A13320" s="36">
        <f>A13319+TIME(0, 0, 1)</f>
        <v>44846.201620417502</v>
      </c>
      <c r="B13320">
        <f>B13319+1</f>
        <v>13319</v>
      </c>
      <c r="C13320" s="45">
        <v>0</v>
      </c>
    </row>
    <row r="13321" spans="1:3">
      <c r="A13321" s="36">
        <f>A13320+TIME(0, 0, 1)</f>
        <v>44846.201631991578</v>
      </c>
      <c r="B13321">
        <f>B13320+1</f>
        <v>13320</v>
      </c>
      <c r="C13321" s="45">
        <v>0</v>
      </c>
    </row>
    <row r="13322" spans="1:3">
      <c r="A13322" s="36">
        <f>A13321+TIME(0, 0, 1)</f>
        <v>44846.201643565655</v>
      </c>
      <c r="B13322">
        <f>B13321+1</f>
        <v>13321</v>
      </c>
      <c r="C13322" s="45">
        <v>1E-10</v>
      </c>
    </row>
    <row r="13323" spans="1:3">
      <c r="A13323" s="36">
        <f>A13322+TIME(0, 0, 1)</f>
        <v>44846.201655139732</v>
      </c>
      <c r="B13323">
        <f>B13322+1</f>
        <v>13322</v>
      </c>
      <c r="C13323" s="45">
        <v>0</v>
      </c>
    </row>
    <row r="13324" spans="1:3">
      <c r="A13324" s="36">
        <f>A13323+TIME(0, 0, 1)</f>
        <v>44846.201666713809</v>
      </c>
      <c r="B13324">
        <f>B13323+1</f>
        <v>13323</v>
      </c>
      <c r="C13324" s="45">
        <v>1E-10</v>
      </c>
    </row>
    <row r="13325" spans="1:3">
      <c r="A13325" s="36">
        <f>A13324+TIME(0, 0, 1)</f>
        <v>44846.201678287885</v>
      </c>
      <c r="B13325">
        <f>B13324+1</f>
        <v>13324</v>
      </c>
      <c r="C13325" s="45">
        <v>0</v>
      </c>
    </row>
    <row r="13326" spans="1:3">
      <c r="A13326" s="36">
        <f>A13325+TIME(0, 0, 1)</f>
        <v>44846.201689861962</v>
      </c>
      <c r="B13326">
        <f>B13325+1</f>
        <v>13325</v>
      </c>
      <c r="C13326" s="45">
        <v>0</v>
      </c>
    </row>
    <row r="13327" spans="1:3">
      <c r="A13327" s="36">
        <f>A13326+TIME(0, 0, 1)</f>
        <v>44846.201701436039</v>
      </c>
      <c r="B13327">
        <f>B13326+1</f>
        <v>13326</v>
      </c>
      <c r="C13327" s="45">
        <v>0</v>
      </c>
    </row>
    <row r="13328" spans="1:3">
      <c r="A13328" s="36">
        <f>A13327+TIME(0, 0, 1)</f>
        <v>44846.201713010116</v>
      </c>
      <c r="B13328">
        <f>B13327+1</f>
        <v>13327</v>
      </c>
      <c r="C13328" s="45">
        <v>0</v>
      </c>
    </row>
    <row r="13329" spans="1:3">
      <c r="A13329" s="36">
        <f>A13328+TIME(0, 0, 1)</f>
        <v>44846.201724584193</v>
      </c>
      <c r="B13329">
        <f>B13328+1</f>
        <v>13328</v>
      </c>
      <c r="C13329" s="45">
        <v>0</v>
      </c>
    </row>
    <row r="13330" spans="1:3">
      <c r="A13330" s="36">
        <f>A13329+TIME(0, 0, 1)</f>
        <v>44846.201736158269</v>
      </c>
      <c r="B13330">
        <f>B13329+1</f>
        <v>13329</v>
      </c>
      <c r="C13330" s="45">
        <v>0</v>
      </c>
    </row>
    <row r="13331" spans="1:3">
      <c r="A13331" s="36">
        <f>A13330+TIME(0, 0, 1)</f>
        <v>44846.201747732346</v>
      </c>
      <c r="B13331">
        <f>B13330+1</f>
        <v>13330</v>
      </c>
      <c r="C13331" s="45">
        <v>0</v>
      </c>
    </row>
    <row r="13332" spans="1:3">
      <c r="A13332" s="36">
        <f>A13331+TIME(0, 0, 1)</f>
        <v>44846.201759306423</v>
      </c>
      <c r="B13332">
        <f>B13331+1</f>
        <v>13331</v>
      </c>
      <c r="C13332" s="45">
        <v>0</v>
      </c>
    </row>
    <row r="13333" spans="1:3">
      <c r="A13333" s="36">
        <f>A13332+TIME(0, 0, 1)</f>
        <v>44846.2017708805</v>
      </c>
      <c r="B13333">
        <f>B13332+1</f>
        <v>13332</v>
      </c>
      <c r="C13333" s="45">
        <v>0</v>
      </c>
    </row>
    <row r="13334" spans="1:3">
      <c r="A13334" s="36">
        <f>A13333+TIME(0, 0, 1)</f>
        <v>44846.201782454576</v>
      </c>
      <c r="B13334">
        <f>B13333+1</f>
        <v>13333</v>
      </c>
      <c r="C13334" s="45">
        <v>0</v>
      </c>
    </row>
    <row r="13335" spans="1:3">
      <c r="A13335" s="36">
        <f>A13334+TIME(0, 0, 1)</f>
        <v>44846.201794028653</v>
      </c>
      <c r="B13335">
        <f>B13334+1</f>
        <v>13334</v>
      </c>
      <c r="C13335" s="45">
        <v>0</v>
      </c>
    </row>
    <row r="13336" spans="1:3">
      <c r="A13336" s="36">
        <f>A13335+TIME(0, 0, 1)</f>
        <v>44846.20180560273</v>
      </c>
      <c r="B13336">
        <f>B13335+1</f>
        <v>13335</v>
      </c>
      <c r="C13336" s="45">
        <v>0</v>
      </c>
    </row>
    <row r="13337" spans="1:3">
      <c r="A13337" s="36">
        <f>A13336+TIME(0, 0, 1)</f>
        <v>44846.201817176807</v>
      </c>
      <c r="B13337">
        <f>B13336+1</f>
        <v>13336</v>
      </c>
      <c r="C13337" s="45">
        <v>1E-10</v>
      </c>
    </row>
    <row r="13338" spans="1:3">
      <c r="A13338" s="36">
        <f>A13337+TIME(0, 0, 1)</f>
        <v>44846.201828750884</v>
      </c>
      <c r="B13338">
        <f>B13337+1</f>
        <v>13337</v>
      </c>
      <c r="C13338" s="45">
        <v>0</v>
      </c>
    </row>
    <row r="13339" spans="1:3">
      <c r="A13339" s="36">
        <f>A13338+TIME(0, 0, 1)</f>
        <v>44846.20184032496</v>
      </c>
      <c r="B13339">
        <f>B13338+1</f>
        <v>13338</v>
      </c>
      <c r="C13339" s="45">
        <v>0</v>
      </c>
    </row>
    <row r="13340" spans="1:3">
      <c r="A13340" s="36">
        <f>A13339+TIME(0, 0, 1)</f>
        <v>44846.201851899037</v>
      </c>
      <c r="B13340">
        <f>B13339+1</f>
        <v>13339</v>
      </c>
      <c r="C13340" s="45">
        <v>0</v>
      </c>
    </row>
    <row r="13341" spans="1:3">
      <c r="A13341" s="36">
        <f>A13340+TIME(0, 0, 1)</f>
        <v>44846.201863473114</v>
      </c>
      <c r="B13341">
        <f>B13340+1</f>
        <v>13340</v>
      </c>
      <c r="C13341" s="45">
        <v>0</v>
      </c>
    </row>
    <row r="13342" spans="1:3">
      <c r="A13342" s="36">
        <f>A13341+TIME(0, 0, 1)</f>
        <v>44846.201875047191</v>
      </c>
      <c r="B13342">
        <f>B13341+1</f>
        <v>13341</v>
      </c>
      <c r="C13342" s="45">
        <v>0</v>
      </c>
    </row>
    <row r="13343" spans="1:3">
      <c r="A13343" s="36">
        <f>A13342+TIME(0, 0, 1)</f>
        <v>44846.201886621267</v>
      </c>
      <c r="B13343">
        <f>B13342+1</f>
        <v>13342</v>
      </c>
      <c r="C13343" s="45">
        <v>1E-10</v>
      </c>
    </row>
    <row r="13344" spans="1:3">
      <c r="A13344" s="36">
        <f>A13343+TIME(0, 0, 1)</f>
        <v>44846.201898195344</v>
      </c>
      <c r="B13344">
        <f>B13343+1</f>
        <v>13343</v>
      </c>
      <c r="C13344" s="45">
        <v>0</v>
      </c>
    </row>
    <row r="13345" spans="1:3">
      <c r="A13345" s="36">
        <f>A13344+TIME(0, 0, 1)</f>
        <v>44846.201909769421</v>
      </c>
      <c r="B13345">
        <f>B13344+1</f>
        <v>13344</v>
      </c>
      <c r="C13345" s="45">
        <v>0</v>
      </c>
    </row>
    <row r="13346" spans="1:3">
      <c r="A13346" s="36">
        <f>A13345+TIME(0, 0, 1)</f>
        <v>44846.201921343498</v>
      </c>
      <c r="B13346">
        <f>B13345+1</f>
        <v>13345</v>
      </c>
      <c r="C13346" s="45">
        <v>1E-10</v>
      </c>
    </row>
    <row r="13347" spans="1:3">
      <c r="A13347" s="36">
        <f>A13346+TIME(0, 0, 1)</f>
        <v>44846.201932917575</v>
      </c>
      <c r="B13347">
        <f>B13346+1</f>
        <v>13346</v>
      </c>
      <c r="C13347" s="45">
        <v>0</v>
      </c>
    </row>
    <row r="13348" spans="1:3">
      <c r="A13348" s="36">
        <f>A13347+TIME(0, 0, 1)</f>
        <v>44846.201944491651</v>
      </c>
      <c r="B13348">
        <f>B13347+1</f>
        <v>13347</v>
      </c>
      <c r="C13348" s="45">
        <v>0</v>
      </c>
    </row>
    <row r="13349" spans="1:3">
      <c r="A13349" s="36">
        <f>A13348+TIME(0, 0, 1)</f>
        <v>44846.201956065728</v>
      </c>
      <c r="B13349">
        <f>B13348+1</f>
        <v>13348</v>
      </c>
      <c r="C13349" s="45">
        <v>0</v>
      </c>
    </row>
    <row r="13350" spans="1:3">
      <c r="A13350" s="36">
        <f>A13349+TIME(0, 0, 1)</f>
        <v>44846.201967639805</v>
      </c>
      <c r="B13350">
        <f>B13349+1</f>
        <v>13349</v>
      </c>
      <c r="C13350" s="45">
        <v>0</v>
      </c>
    </row>
    <row r="13351" spans="1:3">
      <c r="A13351" s="36">
        <f>A13350+TIME(0, 0, 1)</f>
        <v>44846.201979213882</v>
      </c>
      <c r="B13351">
        <f>B13350+1</f>
        <v>13350</v>
      </c>
      <c r="C13351" s="45">
        <v>0</v>
      </c>
    </row>
    <row r="13352" spans="1:3">
      <c r="A13352" s="36">
        <f>A13351+TIME(0, 0, 1)</f>
        <v>44846.201990787958</v>
      </c>
      <c r="B13352">
        <f>B13351+1</f>
        <v>13351</v>
      </c>
      <c r="C13352" s="45">
        <v>0</v>
      </c>
    </row>
    <row r="13353" spans="1:3">
      <c r="A13353" s="36">
        <f>A13352+TIME(0, 0, 1)</f>
        <v>44846.202002362035</v>
      </c>
      <c r="B13353">
        <f>B13352+1</f>
        <v>13352</v>
      </c>
      <c r="C13353" s="45">
        <v>1E-10</v>
      </c>
    </row>
    <row r="13354" spans="1:3">
      <c r="A13354" s="36">
        <f>A13353+TIME(0, 0, 1)</f>
        <v>44846.202013936112</v>
      </c>
      <c r="B13354">
        <f>B13353+1</f>
        <v>13353</v>
      </c>
      <c r="C13354" s="45">
        <v>0</v>
      </c>
    </row>
    <row r="13355" spans="1:3">
      <c r="A13355" s="36">
        <f>A13354+TIME(0, 0, 1)</f>
        <v>44846.202025510189</v>
      </c>
      <c r="B13355">
        <f>B13354+1</f>
        <v>13354</v>
      </c>
      <c r="C13355" s="45">
        <v>0</v>
      </c>
    </row>
    <row r="13356" spans="1:3">
      <c r="A13356" s="36">
        <f>A13355+TIME(0, 0, 1)</f>
        <v>44846.202037084266</v>
      </c>
      <c r="B13356">
        <f>B13355+1</f>
        <v>13355</v>
      </c>
      <c r="C13356" s="45">
        <v>0</v>
      </c>
    </row>
    <row r="13357" spans="1:3">
      <c r="A13357" s="36">
        <f>A13356+TIME(0, 0, 1)</f>
        <v>44846.202048658342</v>
      </c>
      <c r="B13357">
        <f>B13356+1</f>
        <v>13356</v>
      </c>
      <c r="C13357" s="45">
        <v>0</v>
      </c>
    </row>
    <row r="13358" spans="1:3">
      <c r="A13358" s="36">
        <f>A13357+TIME(0, 0, 1)</f>
        <v>44846.202060232419</v>
      </c>
      <c r="B13358">
        <f>B13357+1</f>
        <v>13357</v>
      </c>
      <c r="C13358" s="45">
        <v>0</v>
      </c>
    </row>
    <row r="13359" spans="1:3">
      <c r="A13359" s="36">
        <f>A13358+TIME(0, 0, 1)</f>
        <v>44846.202071806496</v>
      </c>
      <c r="B13359">
        <f>B13358+1</f>
        <v>13358</v>
      </c>
      <c r="C13359" s="45">
        <v>0</v>
      </c>
    </row>
    <row r="13360" spans="1:3">
      <c r="A13360" s="36">
        <f>A13359+TIME(0, 0, 1)</f>
        <v>44846.202083380573</v>
      </c>
      <c r="B13360">
        <f>B13359+1</f>
        <v>13359</v>
      </c>
      <c r="C13360" s="45">
        <v>0</v>
      </c>
    </row>
    <row r="13361" spans="1:3">
      <c r="A13361" s="36">
        <f>A13360+TIME(0, 0, 1)</f>
        <v>44846.20209495465</v>
      </c>
      <c r="B13361">
        <f>B13360+1</f>
        <v>13360</v>
      </c>
      <c r="C13361" s="45">
        <v>0</v>
      </c>
    </row>
    <row r="13362" spans="1:3">
      <c r="A13362" s="36">
        <f>A13361+TIME(0, 0, 1)</f>
        <v>44846.202106528726</v>
      </c>
      <c r="B13362">
        <f>B13361+1</f>
        <v>13361</v>
      </c>
      <c r="C13362" s="45">
        <v>0</v>
      </c>
    </row>
    <row r="13363" spans="1:3">
      <c r="A13363" s="36">
        <f>A13362+TIME(0, 0, 1)</f>
        <v>44846.202118102803</v>
      </c>
      <c r="B13363">
        <f>B13362+1</f>
        <v>13362</v>
      </c>
      <c r="C13363" s="45">
        <v>0</v>
      </c>
    </row>
    <row r="13364" spans="1:3">
      <c r="A13364" s="36">
        <f>A13363+TIME(0, 0, 1)</f>
        <v>44846.20212967688</v>
      </c>
      <c r="B13364">
        <f>B13363+1</f>
        <v>13363</v>
      </c>
      <c r="C13364" s="45">
        <v>0</v>
      </c>
    </row>
    <row r="13365" spans="1:3">
      <c r="A13365" s="36">
        <f>A13364+TIME(0, 0, 1)</f>
        <v>44846.202141250957</v>
      </c>
      <c r="B13365">
        <f>B13364+1</f>
        <v>13364</v>
      </c>
      <c r="C13365" s="45">
        <v>0</v>
      </c>
    </row>
    <row r="13366" spans="1:3">
      <c r="A13366" s="36">
        <f>A13365+TIME(0, 0, 1)</f>
        <v>44846.202152825033</v>
      </c>
      <c r="B13366">
        <f>B13365+1</f>
        <v>13365</v>
      </c>
      <c r="C13366" s="45">
        <v>0</v>
      </c>
    </row>
    <row r="13367" spans="1:3">
      <c r="A13367" s="36">
        <f>A13366+TIME(0, 0, 1)</f>
        <v>44846.20216439911</v>
      </c>
      <c r="B13367">
        <f>B13366+1</f>
        <v>13366</v>
      </c>
      <c r="C13367" s="45">
        <v>0</v>
      </c>
    </row>
    <row r="13368" spans="1:3">
      <c r="A13368" s="36">
        <f>A13367+TIME(0, 0, 1)</f>
        <v>44846.202175973187</v>
      </c>
      <c r="B13368">
        <f>B13367+1</f>
        <v>13367</v>
      </c>
      <c r="C13368" s="45">
        <v>0</v>
      </c>
    </row>
    <row r="13369" spans="1:3">
      <c r="A13369" s="36">
        <f>A13368+TIME(0, 0, 1)</f>
        <v>44846.202187547264</v>
      </c>
      <c r="B13369">
        <f>B13368+1</f>
        <v>13368</v>
      </c>
      <c r="C13369" s="45">
        <v>0</v>
      </c>
    </row>
    <row r="13370" spans="1:3">
      <c r="A13370" s="36">
        <f>A13369+TIME(0, 0, 1)</f>
        <v>44846.202199121341</v>
      </c>
      <c r="B13370">
        <f>B13369+1</f>
        <v>13369</v>
      </c>
      <c r="C13370" s="45">
        <v>0</v>
      </c>
    </row>
    <row r="13371" spans="1:3">
      <c r="A13371" s="36">
        <f>A13370+TIME(0, 0, 1)</f>
        <v>44846.202210695417</v>
      </c>
      <c r="B13371">
        <f>B13370+1</f>
        <v>13370</v>
      </c>
      <c r="C13371" s="45">
        <v>1E-10</v>
      </c>
    </row>
    <row r="13372" spans="1:3">
      <c r="A13372" s="36">
        <f>A13371+TIME(0, 0, 1)</f>
        <v>44846.202222269494</v>
      </c>
      <c r="B13372">
        <f>B13371+1</f>
        <v>13371</v>
      </c>
      <c r="C13372" s="45">
        <v>0</v>
      </c>
    </row>
    <row r="13373" spans="1:3">
      <c r="A13373" s="36">
        <f>A13372+TIME(0, 0, 1)</f>
        <v>44846.202233843571</v>
      </c>
      <c r="B13373">
        <f>B13372+1</f>
        <v>13372</v>
      </c>
      <c r="C13373" s="45">
        <v>0</v>
      </c>
    </row>
    <row r="13374" spans="1:3">
      <c r="A13374" s="36">
        <f>A13373+TIME(0, 0, 1)</f>
        <v>44846.202245417648</v>
      </c>
      <c r="B13374">
        <f>B13373+1</f>
        <v>13373</v>
      </c>
      <c r="C13374" s="45">
        <v>0</v>
      </c>
    </row>
    <row r="13375" spans="1:3">
      <c r="A13375" s="36">
        <f>A13374+TIME(0, 0, 1)</f>
        <v>44846.202256991724</v>
      </c>
      <c r="B13375">
        <f>B13374+1</f>
        <v>13374</v>
      </c>
      <c r="C13375" s="45">
        <v>0</v>
      </c>
    </row>
    <row r="13376" spans="1:3">
      <c r="A13376" s="36">
        <f>A13375+TIME(0, 0, 1)</f>
        <v>44846.202268565801</v>
      </c>
      <c r="B13376">
        <f>B13375+1</f>
        <v>13375</v>
      </c>
      <c r="C13376" s="45">
        <v>0</v>
      </c>
    </row>
    <row r="13377" spans="1:3">
      <c r="A13377" s="36">
        <f>A13376+TIME(0, 0, 1)</f>
        <v>44846.202280139878</v>
      </c>
      <c r="B13377">
        <f>B13376+1</f>
        <v>13376</v>
      </c>
      <c r="C13377" s="45">
        <v>1E-10</v>
      </c>
    </row>
    <row r="13378" spans="1:3">
      <c r="A13378" s="36">
        <f>A13377+TIME(0, 0, 1)</f>
        <v>44846.202291713955</v>
      </c>
      <c r="B13378">
        <f>B13377+1</f>
        <v>13377</v>
      </c>
      <c r="C13378" s="45">
        <v>0</v>
      </c>
    </row>
    <row r="13379" spans="1:3">
      <c r="A13379" s="36">
        <f>A13378+TIME(0, 0, 1)</f>
        <v>44846.202303288032</v>
      </c>
      <c r="B13379">
        <f>B13378+1</f>
        <v>13378</v>
      </c>
      <c r="C13379" s="45">
        <v>0</v>
      </c>
    </row>
    <row r="13380" spans="1:3">
      <c r="A13380" s="36">
        <f>A13379+TIME(0, 0, 1)</f>
        <v>44846.202314862108</v>
      </c>
      <c r="B13380">
        <f>B13379+1</f>
        <v>13379</v>
      </c>
      <c r="C13380" s="45">
        <v>0</v>
      </c>
    </row>
    <row r="13381" spans="1:3">
      <c r="A13381" s="36">
        <f>A13380+TIME(0, 0, 1)</f>
        <v>44846.202326436185</v>
      </c>
      <c r="B13381">
        <f>B13380+1</f>
        <v>13380</v>
      </c>
      <c r="C13381" s="45">
        <v>0</v>
      </c>
    </row>
    <row r="13382" spans="1:3">
      <c r="A13382" s="36">
        <f>A13381+TIME(0, 0, 1)</f>
        <v>44846.202338010262</v>
      </c>
      <c r="B13382">
        <f>B13381+1</f>
        <v>13381</v>
      </c>
      <c r="C13382" s="45">
        <v>0</v>
      </c>
    </row>
    <row r="13383" spans="1:3">
      <c r="A13383" s="36">
        <f>A13382+TIME(0, 0, 1)</f>
        <v>44846.202349584339</v>
      </c>
      <c r="B13383">
        <f>B13382+1</f>
        <v>13382</v>
      </c>
      <c r="C13383" s="45">
        <v>0</v>
      </c>
    </row>
    <row r="13384" spans="1:3">
      <c r="A13384" s="36">
        <f>A13383+TIME(0, 0, 1)</f>
        <v>44846.202361158415</v>
      </c>
      <c r="B13384">
        <f>B13383+1</f>
        <v>13383</v>
      </c>
      <c r="C13384" s="45">
        <v>1E-10</v>
      </c>
    </row>
    <row r="13385" spans="1:3">
      <c r="A13385" s="36">
        <f>A13384+TIME(0, 0, 1)</f>
        <v>44846.202372732492</v>
      </c>
      <c r="B13385">
        <f>B13384+1</f>
        <v>13384</v>
      </c>
      <c r="C13385" s="45">
        <v>0</v>
      </c>
    </row>
    <row r="13386" spans="1:3">
      <c r="A13386" s="36">
        <f>A13385+TIME(0, 0, 1)</f>
        <v>44846.202384306569</v>
      </c>
      <c r="B13386">
        <f>B13385+1</f>
        <v>13385</v>
      </c>
      <c r="C13386" s="45">
        <v>0</v>
      </c>
    </row>
    <row r="13387" spans="1:3">
      <c r="A13387" s="36">
        <f>A13386+TIME(0, 0, 1)</f>
        <v>44846.202395880646</v>
      </c>
      <c r="B13387">
        <f>B13386+1</f>
        <v>13386</v>
      </c>
      <c r="C13387" s="45">
        <v>0</v>
      </c>
    </row>
    <row r="13388" spans="1:3">
      <c r="A13388" s="36">
        <f>A13387+TIME(0, 0, 1)</f>
        <v>44846.202407454723</v>
      </c>
      <c r="B13388">
        <f>B13387+1</f>
        <v>13387</v>
      </c>
      <c r="C13388" s="45">
        <v>0</v>
      </c>
    </row>
    <row r="13389" spans="1:3">
      <c r="A13389" s="36">
        <f>A13388+TIME(0, 0, 1)</f>
        <v>44846.202419028799</v>
      </c>
      <c r="B13389">
        <f>B13388+1</f>
        <v>13388</v>
      </c>
      <c r="C13389" s="45">
        <v>0</v>
      </c>
    </row>
    <row r="13390" spans="1:3">
      <c r="A13390" s="36">
        <f>A13389+TIME(0, 0, 1)</f>
        <v>44846.202430602876</v>
      </c>
      <c r="B13390">
        <f>B13389+1</f>
        <v>13389</v>
      </c>
      <c r="C13390" s="45">
        <v>1E-10</v>
      </c>
    </row>
    <row r="13391" spans="1:3">
      <c r="A13391" s="36">
        <f>A13390+TIME(0, 0, 1)</f>
        <v>44846.202442176953</v>
      </c>
      <c r="B13391">
        <f>B13390+1</f>
        <v>13390</v>
      </c>
      <c r="C13391" s="45">
        <v>1E-10</v>
      </c>
    </row>
    <row r="13392" spans="1:3">
      <c r="A13392" s="36">
        <f>A13391+TIME(0, 0, 1)</f>
        <v>44846.20245375103</v>
      </c>
      <c r="B13392">
        <f>B13391+1</f>
        <v>13391</v>
      </c>
      <c r="C13392" s="45">
        <v>0</v>
      </c>
    </row>
    <row r="13393" spans="1:3">
      <c r="A13393" s="36">
        <f>A13392+TIME(0, 0, 1)</f>
        <v>44846.202465325106</v>
      </c>
      <c r="B13393">
        <f>B13392+1</f>
        <v>13392</v>
      </c>
      <c r="C13393" s="45">
        <v>0</v>
      </c>
    </row>
    <row r="13394" spans="1:3">
      <c r="A13394" s="36">
        <f>A13393+TIME(0, 0, 1)</f>
        <v>44846.202476899183</v>
      </c>
      <c r="B13394">
        <f>B13393+1</f>
        <v>13393</v>
      </c>
      <c r="C13394" s="45">
        <v>0</v>
      </c>
    </row>
    <row r="13395" spans="1:3">
      <c r="A13395" s="36">
        <f>A13394+TIME(0, 0, 1)</f>
        <v>44846.20248847326</v>
      </c>
      <c r="B13395">
        <f>B13394+1</f>
        <v>13394</v>
      </c>
      <c r="C13395" s="45">
        <v>0</v>
      </c>
    </row>
    <row r="13396" spans="1:3">
      <c r="A13396" s="36">
        <f>A13395+TIME(0, 0, 1)</f>
        <v>44846.202500047337</v>
      </c>
      <c r="B13396">
        <f>B13395+1</f>
        <v>13395</v>
      </c>
      <c r="C13396" s="45">
        <v>0</v>
      </c>
    </row>
    <row r="13397" spans="1:3">
      <c r="A13397" s="36">
        <f>A13396+TIME(0, 0, 1)</f>
        <v>44846.202511621414</v>
      </c>
      <c r="B13397">
        <f>B13396+1</f>
        <v>13396</v>
      </c>
      <c r="C13397" s="45">
        <v>0</v>
      </c>
    </row>
    <row r="13398" spans="1:3">
      <c r="A13398" s="36">
        <f>A13397+TIME(0, 0, 1)</f>
        <v>44846.20252319549</v>
      </c>
      <c r="B13398">
        <f>B13397+1</f>
        <v>13397</v>
      </c>
      <c r="C13398" s="45">
        <v>0</v>
      </c>
    </row>
    <row r="13399" spans="1:3">
      <c r="A13399" s="36">
        <f>A13398+TIME(0, 0, 1)</f>
        <v>44846.202534769567</v>
      </c>
      <c r="B13399">
        <f>B13398+1</f>
        <v>13398</v>
      </c>
      <c r="C13399" s="45">
        <v>0</v>
      </c>
    </row>
    <row r="13400" spans="1:3">
      <c r="A13400" s="36">
        <f>A13399+TIME(0, 0, 1)</f>
        <v>44846.202546343644</v>
      </c>
      <c r="B13400">
        <f>B13399+1</f>
        <v>13399</v>
      </c>
      <c r="C13400" s="45">
        <v>0</v>
      </c>
    </row>
    <row r="13401" spans="1:3">
      <c r="A13401" s="36">
        <f>A13400+TIME(0, 0, 1)</f>
        <v>44846.202557917721</v>
      </c>
      <c r="B13401">
        <f>B13400+1</f>
        <v>13400</v>
      </c>
      <c r="C13401" s="45">
        <v>0</v>
      </c>
    </row>
    <row r="13402" spans="1:3">
      <c r="A13402" s="36">
        <f>A13401+TIME(0, 0, 1)</f>
        <v>44846.202569491797</v>
      </c>
      <c r="B13402">
        <f>B13401+1</f>
        <v>13401</v>
      </c>
      <c r="C13402" s="45">
        <v>0</v>
      </c>
    </row>
    <row r="13403" spans="1:3">
      <c r="A13403" s="36">
        <f>A13402+TIME(0, 0, 1)</f>
        <v>44846.202581065874</v>
      </c>
      <c r="B13403">
        <f>B13402+1</f>
        <v>13402</v>
      </c>
      <c r="C13403" s="45">
        <v>1E-10</v>
      </c>
    </row>
    <row r="13404" spans="1:3">
      <c r="A13404" s="36">
        <f>A13403+TIME(0, 0, 1)</f>
        <v>44846.202592639951</v>
      </c>
      <c r="B13404">
        <f>B13403+1</f>
        <v>13403</v>
      </c>
      <c r="C13404" s="45">
        <v>0</v>
      </c>
    </row>
    <row r="13405" spans="1:3">
      <c r="A13405" s="36">
        <f>A13404+TIME(0, 0, 1)</f>
        <v>44846.202604214028</v>
      </c>
      <c r="B13405">
        <f>B13404+1</f>
        <v>13404</v>
      </c>
      <c r="C13405" s="45">
        <v>0</v>
      </c>
    </row>
    <row r="13406" spans="1:3">
      <c r="A13406" s="36">
        <f>A13405+TIME(0, 0, 1)</f>
        <v>44846.202615788105</v>
      </c>
      <c r="B13406">
        <f>B13405+1</f>
        <v>13405</v>
      </c>
      <c r="C13406" s="45">
        <v>0</v>
      </c>
    </row>
    <row r="13407" spans="1:3">
      <c r="A13407" s="36">
        <f>A13406+TIME(0, 0, 1)</f>
        <v>44846.202627362181</v>
      </c>
      <c r="B13407">
        <f>B13406+1</f>
        <v>13406</v>
      </c>
      <c r="C13407" s="45">
        <v>0</v>
      </c>
    </row>
    <row r="13408" spans="1:3">
      <c r="A13408" s="36">
        <f>A13407+TIME(0, 0, 1)</f>
        <v>44846.202638936258</v>
      </c>
      <c r="B13408">
        <f>B13407+1</f>
        <v>13407</v>
      </c>
      <c r="C13408" s="45">
        <v>0</v>
      </c>
    </row>
    <row r="13409" spans="1:3">
      <c r="A13409" s="36">
        <f>A13408+TIME(0, 0, 1)</f>
        <v>44846.202650510335</v>
      </c>
      <c r="B13409">
        <f>B13408+1</f>
        <v>13408</v>
      </c>
      <c r="C13409" s="45">
        <v>0</v>
      </c>
    </row>
    <row r="13410" spans="1:3">
      <c r="A13410" s="36">
        <f>A13409+TIME(0, 0, 1)</f>
        <v>44846.202662084412</v>
      </c>
      <c r="B13410">
        <f>B13409+1</f>
        <v>13409</v>
      </c>
      <c r="C13410" s="45">
        <v>0</v>
      </c>
    </row>
    <row r="13411" spans="1:3">
      <c r="A13411" s="36">
        <f>A13410+TIME(0, 0, 1)</f>
        <v>44846.202673658488</v>
      </c>
      <c r="B13411">
        <f>B13410+1</f>
        <v>13410</v>
      </c>
      <c r="C13411" s="45">
        <v>0</v>
      </c>
    </row>
    <row r="13412" spans="1:3">
      <c r="A13412" s="36">
        <f>A13411+TIME(0, 0, 1)</f>
        <v>44846.202685232565</v>
      </c>
      <c r="B13412">
        <f>B13411+1</f>
        <v>13411</v>
      </c>
      <c r="C13412" s="45">
        <v>0</v>
      </c>
    </row>
    <row r="13413" spans="1:3">
      <c r="A13413" s="36">
        <f>A13412+TIME(0, 0, 1)</f>
        <v>44846.202696806642</v>
      </c>
      <c r="B13413">
        <f>B13412+1</f>
        <v>13412</v>
      </c>
      <c r="C13413" s="45">
        <v>0</v>
      </c>
    </row>
    <row r="13414" spans="1:3">
      <c r="A13414" s="36">
        <f>A13413+TIME(0, 0, 1)</f>
        <v>44846.202708380719</v>
      </c>
      <c r="B13414">
        <f>B13413+1</f>
        <v>13413</v>
      </c>
      <c r="C13414" s="45">
        <v>0</v>
      </c>
    </row>
    <row r="13415" spans="1:3">
      <c r="A13415" s="36">
        <f>A13414+TIME(0, 0, 1)</f>
        <v>44846.202719954796</v>
      </c>
      <c r="B13415">
        <f>B13414+1</f>
        <v>13414</v>
      </c>
      <c r="C13415" s="45">
        <v>0</v>
      </c>
    </row>
    <row r="13416" spans="1:3">
      <c r="A13416" s="36">
        <f>A13415+TIME(0, 0, 1)</f>
        <v>44846.202731528872</v>
      </c>
      <c r="B13416">
        <f>B13415+1</f>
        <v>13415</v>
      </c>
      <c r="C13416" s="45">
        <v>0</v>
      </c>
    </row>
    <row r="13417" spans="1:3">
      <c r="A13417" s="36">
        <f>A13416+TIME(0, 0, 1)</f>
        <v>44846.202743102949</v>
      </c>
      <c r="B13417">
        <f>B13416+1</f>
        <v>13416</v>
      </c>
      <c r="C13417" s="45">
        <v>0</v>
      </c>
    </row>
    <row r="13418" spans="1:3">
      <c r="A13418" s="36">
        <f>A13417+TIME(0, 0, 1)</f>
        <v>44846.202754677026</v>
      </c>
      <c r="B13418">
        <f>B13417+1</f>
        <v>13417</v>
      </c>
      <c r="C13418" s="45">
        <v>0</v>
      </c>
    </row>
    <row r="13419" spans="1:3">
      <c r="A13419" s="36">
        <f>A13418+TIME(0, 0, 1)</f>
        <v>44846.202766251103</v>
      </c>
      <c r="B13419">
        <f>B13418+1</f>
        <v>13418</v>
      </c>
      <c r="C13419" s="45">
        <v>0</v>
      </c>
    </row>
    <row r="13420" spans="1:3">
      <c r="A13420" s="36">
        <f>A13419+TIME(0, 0, 1)</f>
        <v>44846.20277782518</v>
      </c>
      <c r="B13420">
        <f>B13419+1</f>
        <v>13419</v>
      </c>
      <c r="C13420" s="45">
        <v>0</v>
      </c>
    </row>
    <row r="13421" spans="1:3">
      <c r="A13421" s="36">
        <f>A13420+TIME(0, 0, 1)</f>
        <v>44846.202789399256</v>
      </c>
      <c r="B13421">
        <f>B13420+1</f>
        <v>13420</v>
      </c>
      <c r="C13421" s="45">
        <v>0</v>
      </c>
    </row>
    <row r="13422" spans="1:3">
      <c r="A13422" s="36">
        <f>A13421+TIME(0, 0, 1)</f>
        <v>44846.202800973333</v>
      </c>
      <c r="B13422">
        <f>B13421+1</f>
        <v>13421</v>
      </c>
      <c r="C13422" s="45">
        <v>0</v>
      </c>
    </row>
    <row r="13423" spans="1:3">
      <c r="A13423" s="36">
        <f>A13422+TIME(0, 0, 1)</f>
        <v>44846.20281254741</v>
      </c>
      <c r="B13423">
        <f>B13422+1</f>
        <v>13422</v>
      </c>
      <c r="C13423" s="45">
        <v>0</v>
      </c>
    </row>
    <row r="13424" spans="1:3">
      <c r="A13424" s="36">
        <f>A13423+TIME(0, 0, 1)</f>
        <v>44846.202824121487</v>
      </c>
      <c r="B13424">
        <f>B13423+1</f>
        <v>13423</v>
      </c>
      <c r="C13424" s="45">
        <v>0</v>
      </c>
    </row>
    <row r="13425" spans="1:3">
      <c r="A13425" s="36">
        <f>A13424+TIME(0, 0, 1)</f>
        <v>44846.202835695563</v>
      </c>
      <c r="B13425">
        <f>B13424+1</f>
        <v>13424</v>
      </c>
      <c r="C13425" s="45">
        <v>0</v>
      </c>
    </row>
    <row r="13426" spans="1:3">
      <c r="A13426" s="36">
        <f>A13425+TIME(0, 0, 1)</f>
        <v>44846.20284726964</v>
      </c>
      <c r="B13426">
        <f>B13425+1</f>
        <v>13425</v>
      </c>
      <c r="C13426" s="45">
        <v>0</v>
      </c>
    </row>
    <row r="13427" spans="1:3">
      <c r="A13427" s="36">
        <f>A13426+TIME(0, 0, 1)</f>
        <v>44846.202858843717</v>
      </c>
      <c r="B13427">
        <f>B13426+1</f>
        <v>13426</v>
      </c>
      <c r="C13427" s="45">
        <v>0</v>
      </c>
    </row>
    <row r="13428" spans="1:3">
      <c r="A13428" s="36">
        <f>A13427+TIME(0, 0, 1)</f>
        <v>44846.202870417794</v>
      </c>
      <c r="B13428">
        <f>B13427+1</f>
        <v>13427</v>
      </c>
      <c r="C13428" s="45">
        <v>0</v>
      </c>
    </row>
    <row r="13429" spans="1:3">
      <c r="A13429" s="36">
        <f>A13428+TIME(0, 0, 1)</f>
        <v>44846.202881991871</v>
      </c>
      <c r="B13429">
        <f>B13428+1</f>
        <v>13428</v>
      </c>
      <c r="C13429" s="45">
        <v>1E-10</v>
      </c>
    </row>
    <row r="13430" spans="1:3">
      <c r="A13430" s="36">
        <f>A13429+TIME(0, 0, 1)</f>
        <v>44846.202893565947</v>
      </c>
      <c r="B13430">
        <f>B13429+1</f>
        <v>13429</v>
      </c>
      <c r="C13430" s="45">
        <v>0</v>
      </c>
    </row>
    <row r="13431" spans="1:3">
      <c r="A13431" s="36">
        <f>A13430+TIME(0, 0, 1)</f>
        <v>44846.202905140024</v>
      </c>
      <c r="B13431">
        <f>B13430+1</f>
        <v>13430</v>
      </c>
      <c r="C13431" s="45">
        <v>0</v>
      </c>
    </row>
    <row r="13432" spans="1:3">
      <c r="A13432" s="36">
        <f>A13431+TIME(0, 0, 1)</f>
        <v>44846.202916714101</v>
      </c>
      <c r="B13432">
        <f>B13431+1</f>
        <v>13431</v>
      </c>
      <c r="C13432" s="45">
        <v>0</v>
      </c>
    </row>
    <row r="13433" spans="1:3">
      <c r="A13433" s="36">
        <f>A13432+TIME(0, 0, 1)</f>
        <v>44846.202928288178</v>
      </c>
      <c r="B13433">
        <f>B13432+1</f>
        <v>13432</v>
      </c>
      <c r="C13433" s="45">
        <v>0</v>
      </c>
    </row>
    <row r="13434" spans="1:3">
      <c r="A13434" s="36">
        <f>A13433+TIME(0, 0, 1)</f>
        <v>44846.202939862254</v>
      </c>
      <c r="B13434">
        <f>B13433+1</f>
        <v>13433</v>
      </c>
      <c r="C13434" s="45">
        <v>0</v>
      </c>
    </row>
    <row r="13435" spans="1:3">
      <c r="A13435" s="36">
        <f>A13434+TIME(0, 0, 1)</f>
        <v>44846.202951436331</v>
      </c>
      <c r="B13435">
        <f>B13434+1</f>
        <v>13434</v>
      </c>
      <c r="C13435" s="45">
        <v>1E-10</v>
      </c>
    </row>
    <row r="13436" spans="1:3">
      <c r="A13436" s="36">
        <f>A13435+TIME(0, 0, 1)</f>
        <v>44846.202963010408</v>
      </c>
      <c r="B13436">
        <f>B13435+1</f>
        <v>13435</v>
      </c>
      <c r="C13436" s="45">
        <v>0</v>
      </c>
    </row>
    <row r="13437" spans="1:3">
      <c r="A13437" s="36">
        <f>A13436+TIME(0, 0, 1)</f>
        <v>44846.202974584485</v>
      </c>
      <c r="B13437">
        <f>B13436+1</f>
        <v>13436</v>
      </c>
      <c r="C13437" s="45">
        <v>0</v>
      </c>
    </row>
    <row r="13438" spans="1:3">
      <c r="A13438" s="36">
        <f>A13437+TIME(0, 0, 1)</f>
        <v>44846.202986158562</v>
      </c>
      <c r="B13438">
        <f>B13437+1</f>
        <v>13437</v>
      </c>
      <c r="C13438" s="45">
        <v>0</v>
      </c>
    </row>
    <row r="13439" spans="1:3">
      <c r="A13439" s="36">
        <f>A13438+TIME(0, 0, 1)</f>
        <v>44846.202997732638</v>
      </c>
      <c r="B13439">
        <f>B13438+1</f>
        <v>13438</v>
      </c>
      <c r="C13439" s="45">
        <v>1E-10</v>
      </c>
    </row>
    <row r="13440" spans="1:3">
      <c r="A13440" s="36">
        <f>A13439+TIME(0, 0, 1)</f>
        <v>44846.203009306715</v>
      </c>
      <c r="B13440">
        <f>B13439+1</f>
        <v>13439</v>
      </c>
      <c r="C13440" s="45">
        <v>0</v>
      </c>
    </row>
    <row r="13441" spans="1:3">
      <c r="A13441" s="36">
        <f>A13440+TIME(0, 0, 1)</f>
        <v>44846.203020880792</v>
      </c>
      <c r="B13441">
        <f>B13440+1</f>
        <v>13440</v>
      </c>
      <c r="C13441" s="45">
        <v>0</v>
      </c>
    </row>
    <row r="13442" spans="1:3">
      <c r="A13442" s="36">
        <f>A13441+TIME(0, 0, 1)</f>
        <v>44846.203032454869</v>
      </c>
      <c r="B13442">
        <f>B13441+1</f>
        <v>13441</v>
      </c>
      <c r="C13442" s="45">
        <v>0</v>
      </c>
    </row>
    <row r="13443" spans="1:3">
      <c r="A13443" s="36">
        <f>A13442+TIME(0, 0, 1)</f>
        <v>44846.203044028945</v>
      </c>
      <c r="B13443">
        <f>B13442+1</f>
        <v>13442</v>
      </c>
      <c r="C13443" s="45">
        <v>0</v>
      </c>
    </row>
    <row r="13444" spans="1:3">
      <c r="A13444" s="36">
        <f>A13443+TIME(0, 0, 1)</f>
        <v>44846.203055603022</v>
      </c>
      <c r="B13444">
        <f>B13443+1</f>
        <v>13443</v>
      </c>
      <c r="C13444" s="45">
        <v>0</v>
      </c>
    </row>
    <row r="13445" spans="1:3">
      <c r="A13445" s="36">
        <f>A13444+TIME(0, 0, 1)</f>
        <v>44846.203067177099</v>
      </c>
      <c r="B13445">
        <f>B13444+1</f>
        <v>13444</v>
      </c>
      <c r="C13445" s="45">
        <v>0</v>
      </c>
    </row>
    <row r="13446" spans="1:3">
      <c r="A13446" s="36">
        <f>A13445+TIME(0, 0, 1)</f>
        <v>44846.203078751176</v>
      </c>
      <c r="B13446">
        <f>B13445+1</f>
        <v>13445</v>
      </c>
      <c r="C13446" s="45">
        <v>0</v>
      </c>
    </row>
    <row r="13447" spans="1:3">
      <c r="A13447" s="36">
        <f>A13446+TIME(0, 0, 1)</f>
        <v>44846.203090325253</v>
      </c>
      <c r="B13447">
        <f>B13446+1</f>
        <v>13446</v>
      </c>
      <c r="C13447" s="45">
        <v>0</v>
      </c>
    </row>
    <row r="13448" spans="1:3">
      <c r="A13448" s="36">
        <f>A13447+TIME(0, 0, 1)</f>
        <v>44846.203101899329</v>
      </c>
      <c r="B13448">
        <f>B13447+1</f>
        <v>13447</v>
      </c>
      <c r="C13448" s="45">
        <v>0</v>
      </c>
    </row>
    <row r="13449" spans="1:3">
      <c r="A13449" s="36">
        <f>A13448+TIME(0, 0, 1)</f>
        <v>44846.203113473406</v>
      </c>
      <c r="B13449">
        <f>B13448+1</f>
        <v>13448</v>
      </c>
      <c r="C13449" s="45">
        <v>0</v>
      </c>
    </row>
    <row r="13450" spans="1:3">
      <c r="A13450" s="36">
        <f>A13449+TIME(0, 0, 1)</f>
        <v>44846.203125047483</v>
      </c>
      <c r="B13450">
        <f>B13449+1</f>
        <v>13449</v>
      </c>
      <c r="C13450" s="45">
        <v>0</v>
      </c>
    </row>
    <row r="13451" spans="1:3">
      <c r="A13451" s="36">
        <f>A13450+TIME(0, 0, 1)</f>
        <v>44846.20313662156</v>
      </c>
      <c r="B13451">
        <f>B13450+1</f>
        <v>13450</v>
      </c>
      <c r="C13451" s="45">
        <v>1E-10</v>
      </c>
    </row>
    <row r="13452" spans="1:3">
      <c r="A13452" s="36">
        <f>A13451+TIME(0, 0, 1)</f>
        <v>44846.203148195636</v>
      </c>
      <c r="B13452">
        <f>B13451+1</f>
        <v>13451</v>
      </c>
      <c r="C13452" s="45">
        <v>1E-10</v>
      </c>
    </row>
    <row r="13453" spans="1:3">
      <c r="A13453" s="36">
        <f>A13452+TIME(0, 0, 1)</f>
        <v>44846.203159769713</v>
      </c>
      <c r="B13453">
        <f>B13452+1</f>
        <v>13452</v>
      </c>
      <c r="C13453" s="45">
        <v>0</v>
      </c>
    </row>
    <row r="13454" spans="1:3">
      <c r="A13454" s="36">
        <f>A13453+TIME(0, 0, 1)</f>
        <v>44846.20317134379</v>
      </c>
      <c r="B13454">
        <f>B13453+1</f>
        <v>13453</v>
      </c>
      <c r="C13454" s="45">
        <v>0</v>
      </c>
    </row>
    <row r="13455" spans="1:3">
      <c r="A13455" s="36">
        <f>A13454+TIME(0, 0, 1)</f>
        <v>44846.203182917867</v>
      </c>
      <c r="B13455">
        <f>B13454+1</f>
        <v>13454</v>
      </c>
      <c r="C13455" s="45">
        <v>0</v>
      </c>
    </row>
    <row r="13456" spans="1:3">
      <c r="A13456" s="36">
        <f>A13455+TIME(0, 0, 1)</f>
        <v>44846.203194491944</v>
      </c>
      <c r="B13456">
        <f>B13455+1</f>
        <v>13455</v>
      </c>
      <c r="C13456" s="45">
        <v>0</v>
      </c>
    </row>
    <row r="13457" spans="1:3">
      <c r="A13457" s="36">
        <f>A13456+TIME(0, 0, 1)</f>
        <v>44846.20320606602</v>
      </c>
      <c r="B13457">
        <f>B13456+1</f>
        <v>13456</v>
      </c>
      <c r="C13457" s="45">
        <v>0</v>
      </c>
    </row>
    <row r="13458" spans="1:3">
      <c r="A13458" s="36">
        <f>A13457+TIME(0, 0, 1)</f>
        <v>44846.203217640097</v>
      </c>
      <c r="B13458">
        <f>B13457+1</f>
        <v>13457</v>
      </c>
      <c r="C13458" s="45">
        <v>0</v>
      </c>
    </row>
    <row r="13459" spans="1:3">
      <c r="A13459" s="36">
        <f>A13458+TIME(0, 0, 1)</f>
        <v>44846.203229214174</v>
      </c>
      <c r="B13459">
        <f>B13458+1</f>
        <v>13458</v>
      </c>
      <c r="C13459" s="45">
        <v>0</v>
      </c>
    </row>
    <row r="13460" spans="1:3">
      <c r="A13460" s="36">
        <f>A13459+TIME(0, 0, 1)</f>
        <v>44846.203240788251</v>
      </c>
      <c r="B13460">
        <f>B13459+1</f>
        <v>13459</v>
      </c>
      <c r="C13460" s="45">
        <v>0</v>
      </c>
    </row>
    <row r="13461" spans="1:3">
      <c r="A13461" s="36">
        <f>A13460+TIME(0, 0, 1)</f>
        <v>44846.203252362327</v>
      </c>
      <c r="B13461">
        <f>B13460+1</f>
        <v>13460</v>
      </c>
      <c r="C13461" s="45">
        <v>0</v>
      </c>
    </row>
    <row r="13462" spans="1:3">
      <c r="A13462" s="36">
        <f>A13461+TIME(0, 0, 1)</f>
        <v>44846.203263936404</v>
      </c>
      <c r="B13462">
        <f>B13461+1</f>
        <v>13461</v>
      </c>
      <c r="C13462" s="45">
        <v>0</v>
      </c>
    </row>
    <row r="13463" spans="1:3">
      <c r="A13463" s="36">
        <f>A13462+TIME(0, 0, 1)</f>
        <v>44846.203275510481</v>
      </c>
      <c r="B13463">
        <f>B13462+1</f>
        <v>13462</v>
      </c>
      <c r="C13463" s="45">
        <v>0</v>
      </c>
    </row>
    <row r="13464" spans="1:3">
      <c r="A13464" s="36">
        <f>A13463+TIME(0, 0, 1)</f>
        <v>44846.203287084558</v>
      </c>
      <c r="B13464">
        <f>B13463+1</f>
        <v>13463</v>
      </c>
      <c r="C13464" s="45">
        <v>0</v>
      </c>
    </row>
    <row r="13465" spans="1:3">
      <c r="A13465" s="36">
        <f>A13464+TIME(0, 0, 1)</f>
        <v>44846.203298658635</v>
      </c>
      <c r="B13465">
        <f>B13464+1</f>
        <v>13464</v>
      </c>
      <c r="C13465" s="45">
        <v>0</v>
      </c>
    </row>
    <row r="13466" spans="1:3">
      <c r="A13466" s="36">
        <f>A13465+TIME(0, 0, 1)</f>
        <v>44846.203310232711</v>
      </c>
      <c r="B13466">
        <f>B13465+1</f>
        <v>13465</v>
      </c>
      <c r="C13466" s="45">
        <v>0</v>
      </c>
    </row>
    <row r="13467" spans="1:3">
      <c r="A13467" s="36">
        <f>A13466+TIME(0, 0, 1)</f>
        <v>44846.203321806788</v>
      </c>
      <c r="B13467">
        <f>B13466+1</f>
        <v>13466</v>
      </c>
      <c r="C13467" s="45">
        <v>0</v>
      </c>
    </row>
    <row r="13468" spans="1:3">
      <c r="A13468" s="36">
        <f>A13467+TIME(0, 0, 1)</f>
        <v>44846.203333380865</v>
      </c>
      <c r="B13468">
        <f>B13467+1</f>
        <v>13467</v>
      </c>
      <c r="C13468" s="45">
        <v>0</v>
      </c>
    </row>
    <row r="13469" spans="1:3">
      <c r="A13469" s="36">
        <f>A13468+TIME(0, 0, 1)</f>
        <v>44846.203344954942</v>
      </c>
      <c r="B13469">
        <f>B13468+1</f>
        <v>13468</v>
      </c>
      <c r="C13469" s="45">
        <v>1E-10</v>
      </c>
    </row>
    <row r="13470" spans="1:3">
      <c r="A13470" s="36">
        <f>A13469+TIME(0, 0, 1)</f>
        <v>44846.203356529018</v>
      </c>
      <c r="B13470">
        <f>B13469+1</f>
        <v>13469</v>
      </c>
      <c r="C13470" s="45">
        <v>0</v>
      </c>
    </row>
    <row r="13471" spans="1:3">
      <c r="A13471" s="36">
        <f>A13470+TIME(0, 0, 1)</f>
        <v>44846.203368103095</v>
      </c>
      <c r="B13471">
        <f>B13470+1</f>
        <v>13470</v>
      </c>
      <c r="C13471" s="45">
        <v>0</v>
      </c>
    </row>
    <row r="13472" spans="1:3">
      <c r="A13472" s="36">
        <f>A13471+TIME(0, 0, 1)</f>
        <v>44846.203379677172</v>
      </c>
      <c r="B13472">
        <f>B13471+1</f>
        <v>13471</v>
      </c>
      <c r="C13472" s="45">
        <v>0</v>
      </c>
    </row>
    <row r="13473" spans="1:3">
      <c r="A13473" s="36">
        <f>A13472+TIME(0, 0, 1)</f>
        <v>44846.203391251249</v>
      </c>
      <c r="B13473">
        <f>B13472+1</f>
        <v>13472</v>
      </c>
      <c r="C13473" s="45">
        <v>0</v>
      </c>
    </row>
    <row r="13474" spans="1:3">
      <c r="A13474" s="36">
        <f>A13473+TIME(0, 0, 1)</f>
        <v>44846.203402825326</v>
      </c>
      <c r="B13474">
        <f>B13473+1</f>
        <v>13473</v>
      </c>
      <c r="C13474" s="45">
        <v>0</v>
      </c>
    </row>
    <row r="13475" spans="1:3">
      <c r="A13475" s="36">
        <f>A13474+TIME(0, 0, 1)</f>
        <v>44846.203414399402</v>
      </c>
      <c r="B13475">
        <f>B13474+1</f>
        <v>13474</v>
      </c>
      <c r="C13475" s="45">
        <v>0</v>
      </c>
    </row>
    <row r="13476" spans="1:3">
      <c r="A13476" s="36">
        <f>A13475+TIME(0, 0, 1)</f>
        <v>44846.203425973479</v>
      </c>
      <c r="B13476">
        <f>B13475+1</f>
        <v>13475</v>
      </c>
      <c r="C13476" s="45">
        <v>0</v>
      </c>
    </row>
    <row r="13477" spans="1:3">
      <c r="A13477" s="36">
        <f>A13476+TIME(0, 0, 1)</f>
        <v>44846.203437547556</v>
      </c>
      <c r="B13477">
        <f>B13476+1</f>
        <v>13476</v>
      </c>
      <c r="C13477" s="45">
        <v>0</v>
      </c>
    </row>
    <row r="13478" spans="1:3">
      <c r="A13478" s="36">
        <f>A13477+TIME(0, 0, 1)</f>
        <v>44846.203449121633</v>
      </c>
      <c r="B13478">
        <f>B13477+1</f>
        <v>13477</v>
      </c>
      <c r="C13478" s="45">
        <v>0</v>
      </c>
    </row>
    <row r="13479" spans="1:3">
      <c r="A13479" s="36">
        <f>A13478+TIME(0, 0, 1)</f>
        <v>44846.20346069571</v>
      </c>
      <c r="B13479">
        <f>B13478+1</f>
        <v>13478</v>
      </c>
      <c r="C13479" s="45">
        <v>0</v>
      </c>
    </row>
    <row r="13480" spans="1:3">
      <c r="A13480" s="36">
        <f>A13479+TIME(0, 0, 1)</f>
        <v>44846.203472269786</v>
      </c>
      <c r="B13480">
        <f>B13479+1</f>
        <v>13479</v>
      </c>
      <c r="C13480" s="45">
        <v>0</v>
      </c>
    </row>
    <row r="13481" spans="1:3">
      <c r="A13481" s="36">
        <f>A13480+TIME(0, 0, 1)</f>
        <v>44846.203483843863</v>
      </c>
      <c r="B13481">
        <f>B13480+1</f>
        <v>13480</v>
      </c>
      <c r="C13481" s="45">
        <v>0</v>
      </c>
    </row>
    <row r="13482" spans="1:3">
      <c r="A13482" s="36">
        <f>A13481+TIME(0, 0, 1)</f>
        <v>44846.20349541794</v>
      </c>
      <c r="B13482">
        <f>B13481+1</f>
        <v>13481</v>
      </c>
      <c r="C13482" s="45">
        <v>0</v>
      </c>
    </row>
    <row r="13483" spans="1:3">
      <c r="A13483" s="36">
        <f>A13482+TIME(0, 0, 1)</f>
        <v>44846.203506992017</v>
      </c>
      <c r="B13483">
        <f>B13482+1</f>
        <v>13482</v>
      </c>
      <c r="C13483" s="45">
        <v>0</v>
      </c>
    </row>
    <row r="13484" spans="1:3">
      <c r="A13484" s="36">
        <f>A13483+TIME(0, 0, 1)</f>
        <v>44846.203518566093</v>
      </c>
      <c r="B13484">
        <f>B13483+1</f>
        <v>13483</v>
      </c>
      <c r="C13484" s="45">
        <v>0</v>
      </c>
    </row>
    <row r="13485" spans="1:3">
      <c r="A13485" s="36">
        <f>A13484+TIME(0, 0, 1)</f>
        <v>44846.20353014017</v>
      </c>
      <c r="B13485">
        <f>B13484+1</f>
        <v>13484</v>
      </c>
      <c r="C13485" s="45">
        <v>0</v>
      </c>
    </row>
    <row r="13486" spans="1:3">
      <c r="A13486" s="36">
        <f>A13485+TIME(0, 0, 1)</f>
        <v>44846.203541714247</v>
      </c>
      <c r="B13486">
        <f>B13485+1</f>
        <v>13485</v>
      </c>
      <c r="C13486" s="45">
        <v>0</v>
      </c>
    </row>
    <row r="13487" spans="1:3">
      <c r="A13487" s="36">
        <f>A13486+TIME(0, 0, 1)</f>
        <v>44846.203553288324</v>
      </c>
      <c r="B13487">
        <f>B13486+1</f>
        <v>13486</v>
      </c>
      <c r="C13487" s="45">
        <v>0</v>
      </c>
    </row>
    <row r="13488" spans="1:3">
      <c r="A13488" s="36">
        <f>A13487+TIME(0, 0, 1)</f>
        <v>44846.203564862401</v>
      </c>
      <c r="B13488">
        <f>B13487+1</f>
        <v>13487</v>
      </c>
      <c r="C13488" s="45">
        <v>0</v>
      </c>
    </row>
    <row r="13489" spans="1:3">
      <c r="A13489" s="36">
        <f>A13488+TIME(0, 0, 1)</f>
        <v>44846.203576436477</v>
      </c>
      <c r="B13489">
        <f>B13488+1</f>
        <v>13488</v>
      </c>
      <c r="C13489" s="45">
        <v>0</v>
      </c>
    </row>
    <row r="13490" spans="1:3">
      <c r="A13490" s="36">
        <f>A13489+TIME(0, 0, 1)</f>
        <v>44846.203588010554</v>
      </c>
      <c r="B13490">
        <f>B13489+1</f>
        <v>13489</v>
      </c>
      <c r="C13490" s="45">
        <v>0</v>
      </c>
    </row>
    <row r="13491" spans="1:3">
      <c r="A13491" s="36">
        <f>A13490+TIME(0, 0, 1)</f>
        <v>44846.203599584631</v>
      </c>
      <c r="B13491">
        <f>B13490+1</f>
        <v>13490</v>
      </c>
      <c r="C13491" s="45">
        <v>0</v>
      </c>
    </row>
    <row r="13492" spans="1:3">
      <c r="A13492" s="36">
        <f>A13491+TIME(0, 0, 1)</f>
        <v>44846.203611158708</v>
      </c>
      <c r="B13492">
        <f>B13491+1</f>
        <v>13491</v>
      </c>
      <c r="C13492" s="45">
        <v>0</v>
      </c>
    </row>
    <row r="13493" spans="1:3">
      <c r="A13493" s="36">
        <f>A13492+TIME(0, 0, 1)</f>
        <v>44846.203622732784</v>
      </c>
      <c r="B13493">
        <f>B13492+1</f>
        <v>13492</v>
      </c>
      <c r="C13493" s="45">
        <v>0</v>
      </c>
    </row>
    <row r="13494" spans="1:3">
      <c r="A13494" s="36">
        <f>A13493+TIME(0, 0, 1)</f>
        <v>44846.203634306861</v>
      </c>
      <c r="B13494">
        <f>B13493+1</f>
        <v>13493</v>
      </c>
      <c r="C13494" s="45">
        <v>0</v>
      </c>
    </row>
    <row r="13495" spans="1:3">
      <c r="A13495" s="36">
        <f>A13494+TIME(0, 0, 1)</f>
        <v>44846.203645880938</v>
      </c>
      <c r="B13495">
        <f>B13494+1</f>
        <v>13494</v>
      </c>
      <c r="C13495" s="45">
        <v>0</v>
      </c>
    </row>
    <row r="13496" spans="1:3">
      <c r="A13496" s="36">
        <f>A13495+TIME(0, 0, 1)</f>
        <v>44846.203657455015</v>
      </c>
      <c r="B13496">
        <f>B13495+1</f>
        <v>13495</v>
      </c>
      <c r="C13496" s="45">
        <v>0</v>
      </c>
    </row>
    <row r="13497" spans="1:3">
      <c r="A13497" s="36">
        <f>A13496+TIME(0, 0, 1)</f>
        <v>44846.203669029092</v>
      </c>
      <c r="B13497">
        <f>B13496+1</f>
        <v>13496</v>
      </c>
      <c r="C13497" s="45">
        <v>0</v>
      </c>
    </row>
    <row r="13498" spans="1:3">
      <c r="A13498" s="36">
        <f>A13497+TIME(0, 0, 1)</f>
        <v>44846.203680603168</v>
      </c>
      <c r="B13498">
        <f>B13497+1</f>
        <v>13497</v>
      </c>
      <c r="C13498" s="45">
        <v>0</v>
      </c>
    </row>
    <row r="13499" spans="1:3">
      <c r="A13499" s="36">
        <f>A13498+TIME(0, 0, 1)</f>
        <v>44846.203692177245</v>
      </c>
      <c r="B13499">
        <f>B13498+1</f>
        <v>13498</v>
      </c>
      <c r="C13499" s="45">
        <v>0</v>
      </c>
    </row>
    <row r="13500" spans="1:3">
      <c r="A13500" s="36">
        <f>A13499+TIME(0, 0, 1)</f>
        <v>44846.203703751322</v>
      </c>
      <c r="B13500">
        <f>B13499+1</f>
        <v>13499</v>
      </c>
      <c r="C13500" s="45">
        <v>0</v>
      </c>
    </row>
    <row r="13501" spans="1:3">
      <c r="A13501" s="36">
        <f>A13500+TIME(0, 0, 1)</f>
        <v>44846.203715325399</v>
      </c>
      <c r="B13501">
        <f>B13500+1</f>
        <v>13500</v>
      </c>
      <c r="C13501" s="45">
        <v>0</v>
      </c>
    </row>
    <row r="13502" spans="1:3">
      <c r="A13502" s="36">
        <f>A13501+TIME(0, 0, 1)</f>
        <v>44846.203726899475</v>
      </c>
      <c r="B13502">
        <f>B13501+1</f>
        <v>13501</v>
      </c>
      <c r="C13502" s="45">
        <v>0</v>
      </c>
    </row>
    <row r="13503" spans="1:3">
      <c r="A13503" s="36">
        <f>A13502+TIME(0, 0, 1)</f>
        <v>44846.203738473552</v>
      </c>
      <c r="B13503">
        <f>B13502+1</f>
        <v>13502</v>
      </c>
      <c r="C13503" s="45">
        <v>0</v>
      </c>
    </row>
    <row r="13504" spans="1:3">
      <c r="A13504" s="36">
        <f>A13503+TIME(0, 0, 1)</f>
        <v>44846.203750047629</v>
      </c>
      <c r="B13504">
        <f>B13503+1</f>
        <v>13503</v>
      </c>
      <c r="C13504" s="45">
        <v>0</v>
      </c>
    </row>
    <row r="13505" spans="1:3">
      <c r="A13505" s="36">
        <f>A13504+TIME(0, 0, 1)</f>
        <v>44846.203761621706</v>
      </c>
      <c r="B13505">
        <f>B13504+1</f>
        <v>13504</v>
      </c>
      <c r="C13505" s="45">
        <v>0</v>
      </c>
    </row>
    <row r="13506" spans="1:3">
      <c r="A13506" s="36">
        <f>A13505+TIME(0, 0, 1)</f>
        <v>44846.203773195783</v>
      </c>
      <c r="B13506">
        <f>B13505+1</f>
        <v>13505</v>
      </c>
      <c r="C13506" s="45">
        <v>0</v>
      </c>
    </row>
    <row r="13507" spans="1:3">
      <c r="A13507" s="36">
        <f>A13506+TIME(0, 0, 1)</f>
        <v>44846.203784769859</v>
      </c>
      <c r="B13507">
        <f>B13506+1</f>
        <v>13506</v>
      </c>
      <c r="C13507" s="45">
        <v>0</v>
      </c>
    </row>
    <row r="13508" spans="1:3">
      <c r="A13508" s="36">
        <f>A13507+TIME(0, 0, 1)</f>
        <v>44846.203796343936</v>
      </c>
      <c r="B13508">
        <f>B13507+1</f>
        <v>13507</v>
      </c>
      <c r="C13508" s="45">
        <v>0</v>
      </c>
    </row>
    <row r="13509" spans="1:3">
      <c r="A13509" s="36">
        <f>A13508+TIME(0, 0, 1)</f>
        <v>44846.203807918013</v>
      </c>
      <c r="B13509">
        <f>B13508+1</f>
        <v>13508</v>
      </c>
      <c r="C13509" s="45">
        <v>0</v>
      </c>
    </row>
    <row r="13510" spans="1:3">
      <c r="A13510" s="36">
        <f>A13509+TIME(0, 0, 1)</f>
        <v>44846.20381949209</v>
      </c>
      <c r="B13510">
        <f>B13509+1</f>
        <v>13509</v>
      </c>
      <c r="C13510" s="45">
        <v>0</v>
      </c>
    </row>
    <row r="13511" spans="1:3">
      <c r="A13511" s="36">
        <f>A13510+TIME(0, 0, 1)</f>
        <v>44846.203831066166</v>
      </c>
      <c r="B13511">
        <f>B13510+1</f>
        <v>13510</v>
      </c>
      <c r="C13511" s="45">
        <v>0</v>
      </c>
    </row>
    <row r="13512" spans="1:3">
      <c r="A13512" s="36">
        <f>A13511+TIME(0, 0, 1)</f>
        <v>44846.203842640243</v>
      </c>
      <c r="B13512">
        <f>B13511+1</f>
        <v>13511</v>
      </c>
      <c r="C13512" s="45">
        <v>0</v>
      </c>
    </row>
    <row r="13513" spans="1:3">
      <c r="A13513" s="36">
        <f>A13512+TIME(0, 0, 1)</f>
        <v>44846.20385421432</v>
      </c>
      <c r="B13513">
        <f>B13512+1</f>
        <v>13512</v>
      </c>
      <c r="C13513" s="45">
        <v>0</v>
      </c>
    </row>
    <row r="13514" spans="1:3">
      <c r="A13514" s="36">
        <f>A13513+TIME(0, 0, 1)</f>
        <v>44846.203865788397</v>
      </c>
      <c r="B13514">
        <f>B13513+1</f>
        <v>13513</v>
      </c>
      <c r="C13514" s="45">
        <v>1E-10</v>
      </c>
    </row>
    <row r="13515" spans="1:3">
      <c r="A13515" s="36">
        <f>A13514+TIME(0, 0, 1)</f>
        <v>44846.203877362474</v>
      </c>
      <c r="B13515">
        <f>B13514+1</f>
        <v>13514</v>
      </c>
      <c r="C13515" s="45">
        <v>0</v>
      </c>
    </row>
    <row r="13516" spans="1:3">
      <c r="A13516" s="36">
        <f>A13515+TIME(0, 0, 1)</f>
        <v>44846.20388893655</v>
      </c>
      <c r="B13516">
        <f>B13515+1</f>
        <v>13515</v>
      </c>
      <c r="C13516" s="45">
        <v>0</v>
      </c>
    </row>
    <row r="13517" spans="1:3">
      <c r="A13517" s="36">
        <f>A13516+TIME(0, 0, 1)</f>
        <v>44846.203900510627</v>
      </c>
      <c r="B13517">
        <f>B13516+1</f>
        <v>13516</v>
      </c>
      <c r="C13517" s="45">
        <v>0</v>
      </c>
    </row>
    <row r="13518" spans="1:3">
      <c r="A13518" s="36">
        <f>A13517+TIME(0, 0, 1)</f>
        <v>44846.203912084704</v>
      </c>
      <c r="B13518">
        <f>B13517+1</f>
        <v>13517</v>
      </c>
      <c r="C13518" s="45">
        <v>0</v>
      </c>
    </row>
    <row r="13519" spans="1:3">
      <c r="A13519" s="36">
        <f>A13518+TIME(0, 0, 1)</f>
        <v>44846.203923658781</v>
      </c>
      <c r="B13519">
        <f>B13518+1</f>
        <v>13518</v>
      </c>
      <c r="C13519" s="45">
        <v>0</v>
      </c>
    </row>
    <row r="13520" spans="1:3">
      <c r="A13520" s="36">
        <f>A13519+TIME(0, 0, 1)</f>
        <v>44846.203935232857</v>
      </c>
      <c r="B13520">
        <f>B13519+1</f>
        <v>13519</v>
      </c>
      <c r="C13520" s="45">
        <v>0</v>
      </c>
    </row>
    <row r="13521" spans="1:3">
      <c r="A13521" s="36">
        <f>A13520+TIME(0, 0, 1)</f>
        <v>44846.203946806934</v>
      </c>
      <c r="B13521">
        <f>B13520+1</f>
        <v>13520</v>
      </c>
      <c r="C13521" s="45">
        <v>0</v>
      </c>
    </row>
    <row r="13522" spans="1:3">
      <c r="A13522" s="36">
        <f>A13521+TIME(0, 0, 1)</f>
        <v>44846.203958381011</v>
      </c>
      <c r="B13522">
        <f>B13521+1</f>
        <v>13521</v>
      </c>
      <c r="C13522" s="45">
        <v>0</v>
      </c>
    </row>
    <row r="13523" spans="1:3">
      <c r="A13523" s="36">
        <f>A13522+TIME(0, 0, 1)</f>
        <v>44846.203969955088</v>
      </c>
      <c r="B13523">
        <f>B13522+1</f>
        <v>13522</v>
      </c>
      <c r="C13523" s="45">
        <v>0</v>
      </c>
    </row>
    <row r="13524" spans="1:3">
      <c r="A13524" s="36">
        <f>A13523+TIME(0, 0, 1)</f>
        <v>44846.203981529165</v>
      </c>
      <c r="B13524">
        <f>B13523+1</f>
        <v>13523</v>
      </c>
      <c r="C13524" s="45">
        <v>1E-10</v>
      </c>
    </row>
    <row r="13525" spans="1:3">
      <c r="A13525" s="36">
        <f>A13524+TIME(0, 0, 1)</f>
        <v>44846.203993103241</v>
      </c>
      <c r="B13525">
        <f>B13524+1</f>
        <v>13524</v>
      </c>
      <c r="C13525" s="45">
        <v>0</v>
      </c>
    </row>
    <row r="13526" spans="1:3">
      <c r="A13526" s="36">
        <f>A13525+TIME(0, 0, 1)</f>
        <v>44846.204004677318</v>
      </c>
      <c r="B13526">
        <f>B13525+1</f>
        <v>13525</v>
      </c>
      <c r="C13526" s="45">
        <v>0</v>
      </c>
    </row>
    <row r="13527" spans="1:3">
      <c r="A13527" s="36">
        <f>A13526+TIME(0, 0, 1)</f>
        <v>44846.204016251395</v>
      </c>
      <c r="B13527">
        <f>B13526+1</f>
        <v>13526</v>
      </c>
      <c r="C13527" s="45">
        <v>0</v>
      </c>
    </row>
    <row r="13528" spans="1:3">
      <c r="A13528" s="36">
        <f>A13527+TIME(0, 0, 1)</f>
        <v>44846.204027825472</v>
      </c>
      <c r="B13528">
        <f>B13527+1</f>
        <v>13527</v>
      </c>
      <c r="C13528" s="45">
        <v>0</v>
      </c>
    </row>
    <row r="13529" spans="1:3">
      <c r="A13529" s="36">
        <f>A13528+TIME(0, 0, 1)</f>
        <v>44846.204039399548</v>
      </c>
      <c r="B13529">
        <f>B13528+1</f>
        <v>13528</v>
      </c>
      <c r="C13529" s="45">
        <v>0</v>
      </c>
    </row>
    <row r="13530" spans="1:3">
      <c r="A13530" s="36">
        <f>A13529+TIME(0, 0, 1)</f>
        <v>44846.204050973625</v>
      </c>
      <c r="B13530">
        <f>B13529+1</f>
        <v>13529</v>
      </c>
      <c r="C13530" s="45">
        <v>0</v>
      </c>
    </row>
    <row r="13531" spans="1:3">
      <c r="A13531" s="36">
        <f>A13530+TIME(0, 0, 1)</f>
        <v>44846.204062547702</v>
      </c>
      <c r="B13531">
        <f>B13530+1</f>
        <v>13530</v>
      </c>
      <c r="C13531" s="45">
        <v>0</v>
      </c>
    </row>
    <row r="13532" spans="1:3">
      <c r="A13532" s="36">
        <f>A13531+TIME(0, 0, 1)</f>
        <v>44846.204074121779</v>
      </c>
      <c r="B13532">
        <f>B13531+1</f>
        <v>13531</v>
      </c>
      <c r="C13532" s="45">
        <v>0</v>
      </c>
    </row>
    <row r="13533" spans="1:3">
      <c r="A13533" s="36">
        <f>A13532+TIME(0, 0, 1)</f>
        <v>44846.204085695856</v>
      </c>
      <c r="B13533">
        <f>B13532+1</f>
        <v>13532</v>
      </c>
      <c r="C13533" s="45">
        <v>0</v>
      </c>
    </row>
    <row r="13534" spans="1:3">
      <c r="A13534" s="36">
        <f>A13533+TIME(0, 0, 1)</f>
        <v>44846.204097269932</v>
      </c>
      <c r="B13534">
        <f>B13533+1</f>
        <v>13533</v>
      </c>
      <c r="C13534" s="45">
        <v>0</v>
      </c>
    </row>
    <row r="13535" spans="1:3">
      <c r="A13535" s="36">
        <f>A13534+TIME(0, 0, 1)</f>
        <v>44846.204108844009</v>
      </c>
      <c r="B13535">
        <f>B13534+1</f>
        <v>13534</v>
      </c>
      <c r="C13535" s="45">
        <v>0</v>
      </c>
    </row>
    <row r="13536" spans="1:3">
      <c r="A13536" s="36">
        <f>A13535+TIME(0, 0, 1)</f>
        <v>44846.204120418086</v>
      </c>
      <c r="B13536">
        <f>B13535+1</f>
        <v>13535</v>
      </c>
      <c r="C13536" s="45">
        <v>0</v>
      </c>
    </row>
    <row r="13537" spans="1:3">
      <c r="A13537" s="36">
        <f>A13536+TIME(0, 0, 1)</f>
        <v>44846.204131992163</v>
      </c>
      <c r="B13537">
        <f>B13536+1</f>
        <v>13536</v>
      </c>
      <c r="C13537" s="45">
        <v>0</v>
      </c>
    </row>
    <row r="13538" spans="1:3">
      <c r="A13538" s="36">
        <f>A13537+TIME(0, 0, 1)</f>
        <v>44846.20414356624</v>
      </c>
      <c r="B13538">
        <f>B13537+1</f>
        <v>13537</v>
      </c>
      <c r="C13538" s="45">
        <v>0</v>
      </c>
    </row>
    <row r="13539" spans="1:3">
      <c r="A13539" s="36">
        <f>A13538+TIME(0, 0, 1)</f>
        <v>44846.204155140316</v>
      </c>
      <c r="B13539">
        <f>B13538+1</f>
        <v>13538</v>
      </c>
      <c r="C13539" s="45">
        <v>0</v>
      </c>
    </row>
    <row r="13540" spans="1:3">
      <c r="A13540" s="36">
        <f>A13539+TIME(0, 0, 1)</f>
        <v>44846.204166714393</v>
      </c>
      <c r="B13540">
        <f>B13539+1</f>
        <v>13539</v>
      </c>
      <c r="C13540" s="45">
        <v>0</v>
      </c>
    </row>
    <row r="13541" spans="1:3">
      <c r="A13541" s="36">
        <f>A13540+TIME(0, 0, 1)</f>
        <v>44846.20417828847</v>
      </c>
      <c r="B13541">
        <f>B13540+1</f>
        <v>13540</v>
      </c>
      <c r="C13541" s="45">
        <v>0</v>
      </c>
    </row>
    <row r="13542" spans="1:3">
      <c r="A13542" s="36">
        <f>A13541+TIME(0, 0, 1)</f>
        <v>44846.204189862547</v>
      </c>
      <c r="B13542">
        <f>B13541+1</f>
        <v>13541</v>
      </c>
      <c r="C13542" s="45">
        <v>0</v>
      </c>
    </row>
    <row r="13543" spans="1:3">
      <c r="A13543" s="36">
        <f>A13542+TIME(0, 0, 1)</f>
        <v>44846.204201436623</v>
      </c>
      <c r="B13543">
        <f>B13542+1</f>
        <v>13542</v>
      </c>
      <c r="C13543" s="45">
        <v>0</v>
      </c>
    </row>
    <row r="13544" spans="1:3">
      <c r="A13544" s="36">
        <f>A13543+TIME(0, 0, 1)</f>
        <v>44846.2042130107</v>
      </c>
      <c r="B13544">
        <f>B13543+1</f>
        <v>13543</v>
      </c>
      <c r="C13544" s="45">
        <v>0</v>
      </c>
    </row>
    <row r="13545" spans="1:3">
      <c r="A13545" s="36">
        <f>A13544+TIME(0, 0, 1)</f>
        <v>44846.204224584777</v>
      </c>
      <c r="B13545">
        <f>B13544+1</f>
        <v>13544</v>
      </c>
      <c r="C13545" s="45">
        <v>0</v>
      </c>
    </row>
    <row r="13546" spans="1:3">
      <c r="A13546" s="36">
        <f>A13545+TIME(0, 0, 1)</f>
        <v>44846.204236158854</v>
      </c>
      <c r="B13546">
        <f>B13545+1</f>
        <v>13545</v>
      </c>
      <c r="C13546" s="45">
        <v>0</v>
      </c>
    </row>
    <row r="13547" spans="1:3">
      <c r="A13547" s="36">
        <f>A13546+TIME(0, 0, 1)</f>
        <v>44846.204247732931</v>
      </c>
      <c r="B13547">
        <f>B13546+1</f>
        <v>13546</v>
      </c>
      <c r="C13547" s="45">
        <v>0</v>
      </c>
    </row>
    <row r="13548" spans="1:3">
      <c r="A13548" s="36">
        <f>A13547+TIME(0, 0, 1)</f>
        <v>44846.204259307007</v>
      </c>
      <c r="B13548">
        <f>B13547+1</f>
        <v>13547</v>
      </c>
      <c r="C13548" s="45">
        <v>0</v>
      </c>
    </row>
    <row r="13549" spans="1:3">
      <c r="A13549" s="36">
        <f>A13548+TIME(0, 0, 1)</f>
        <v>44846.204270881084</v>
      </c>
      <c r="B13549">
        <f>B13548+1</f>
        <v>13548</v>
      </c>
      <c r="C13549" s="45">
        <v>0</v>
      </c>
    </row>
    <row r="13550" spans="1:3">
      <c r="A13550" s="36">
        <f>A13549+TIME(0, 0, 1)</f>
        <v>44846.204282455161</v>
      </c>
      <c r="B13550">
        <f>B13549+1</f>
        <v>13549</v>
      </c>
      <c r="C13550" s="45">
        <v>0</v>
      </c>
    </row>
    <row r="13551" spans="1:3">
      <c r="A13551" s="36">
        <f>A13550+TIME(0, 0, 1)</f>
        <v>44846.204294029238</v>
      </c>
      <c r="B13551">
        <f>B13550+1</f>
        <v>13550</v>
      </c>
      <c r="C13551" s="45">
        <v>0</v>
      </c>
    </row>
    <row r="13552" spans="1:3">
      <c r="A13552" s="36">
        <f>A13551+TIME(0, 0, 1)</f>
        <v>44846.204305603314</v>
      </c>
      <c r="B13552">
        <f>B13551+1</f>
        <v>13551</v>
      </c>
      <c r="C13552" s="45">
        <v>0</v>
      </c>
    </row>
    <row r="13553" spans="1:3">
      <c r="A13553" s="36">
        <f>A13552+TIME(0, 0, 1)</f>
        <v>44846.204317177391</v>
      </c>
      <c r="B13553">
        <f>B13552+1</f>
        <v>13552</v>
      </c>
      <c r="C13553" s="45">
        <v>0</v>
      </c>
    </row>
    <row r="13554" spans="1:3">
      <c r="A13554" s="36">
        <f>A13553+TIME(0, 0, 1)</f>
        <v>44846.204328751468</v>
      </c>
      <c r="B13554">
        <f>B13553+1</f>
        <v>13553</v>
      </c>
      <c r="C13554" s="45">
        <v>0</v>
      </c>
    </row>
    <row r="13555" spans="1:3">
      <c r="A13555" s="36">
        <f>A13554+TIME(0, 0, 1)</f>
        <v>44846.204340325545</v>
      </c>
      <c r="B13555">
        <f>B13554+1</f>
        <v>13554</v>
      </c>
      <c r="C13555" s="45">
        <v>0</v>
      </c>
    </row>
    <row r="13556" spans="1:3">
      <c r="A13556" s="36">
        <f>A13555+TIME(0, 0, 1)</f>
        <v>44846.204351899622</v>
      </c>
      <c r="B13556">
        <f>B13555+1</f>
        <v>13555</v>
      </c>
      <c r="C13556" s="45">
        <v>0</v>
      </c>
    </row>
    <row r="13557" spans="1:3">
      <c r="A13557" s="36">
        <f>A13556+TIME(0, 0, 1)</f>
        <v>44846.204363473698</v>
      </c>
      <c r="B13557">
        <f>B13556+1</f>
        <v>13556</v>
      </c>
      <c r="C13557" s="45">
        <v>0</v>
      </c>
    </row>
    <row r="13558" spans="1:3">
      <c r="A13558" s="36">
        <f>A13557+TIME(0, 0, 1)</f>
        <v>44846.204375047775</v>
      </c>
      <c r="B13558">
        <f>B13557+1</f>
        <v>13557</v>
      </c>
      <c r="C13558" s="45">
        <v>0</v>
      </c>
    </row>
    <row r="13559" spans="1:3">
      <c r="A13559" s="36">
        <f>A13558+TIME(0, 0, 1)</f>
        <v>44846.204386621852</v>
      </c>
      <c r="B13559">
        <f>B13558+1</f>
        <v>13558</v>
      </c>
      <c r="C13559" s="45">
        <v>0</v>
      </c>
    </row>
    <row r="13560" spans="1:3">
      <c r="A13560" s="36">
        <f>A13559+TIME(0, 0, 1)</f>
        <v>44846.204398195929</v>
      </c>
      <c r="B13560">
        <f>B13559+1</f>
        <v>13559</v>
      </c>
      <c r="C13560" s="45">
        <v>0</v>
      </c>
    </row>
    <row r="13561" spans="1:3">
      <c r="A13561" s="36">
        <f>A13560+TIME(0, 0, 1)</f>
        <v>44846.204409770005</v>
      </c>
      <c r="B13561">
        <f>B13560+1</f>
        <v>13560</v>
      </c>
      <c r="C13561" s="45">
        <v>0</v>
      </c>
    </row>
    <row r="13562" spans="1:3">
      <c r="A13562" s="36">
        <f>A13561+TIME(0, 0, 1)</f>
        <v>44846.204421344082</v>
      </c>
      <c r="B13562">
        <f>B13561+1</f>
        <v>13561</v>
      </c>
      <c r="C13562" s="45">
        <v>0</v>
      </c>
    </row>
    <row r="13563" spans="1:3">
      <c r="A13563" s="36">
        <f>A13562+TIME(0, 0, 1)</f>
        <v>44846.204432918159</v>
      </c>
      <c r="B13563">
        <f>B13562+1</f>
        <v>13562</v>
      </c>
      <c r="C13563" s="45">
        <v>0</v>
      </c>
    </row>
    <row r="13564" spans="1:3">
      <c r="A13564" s="36">
        <f>A13563+TIME(0, 0, 1)</f>
        <v>44846.204444492236</v>
      </c>
      <c r="B13564">
        <f>B13563+1</f>
        <v>13563</v>
      </c>
      <c r="C13564" s="45">
        <v>0</v>
      </c>
    </row>
    <row r="13565" spans="1:3">
      <c r="A13565" s="36">
        <f>A13564+TIME(0, 0, 1)</f>
        <v>44846.204456066313</v>
      </c>
      <c r="B13565">
        <f>B13564+1</f>
        <v>13564</v>
      </c>
      <c r="C13565" s="45">
        <v>0</v>
      </c>
    </row>
    <row r="13566" spans="1:3">
      <c r="A13566" s="36">
        <f>A13565+TIME(0, 0, 1)</f>
        <v>44846.204467640389</v>
      </c>
      <c r="B13566">
        <f>B13565+1</f>
        <v>13565</v>
      </c>
      <c r="C13566" s="45">
        <v>0</v>
      </c>
    </row>
    <row r="13567" spans="1:3">
      <c r="A13567" s="36">
        <f>A13566+TIME(0, 0, 1)</f>
        <v>44846.204479214466</v>
      </c>
      <c r="B13567">
        <f>B13566+1</f>
        <v>13566</v>
      </c>
      <c r="C13567" s="45">
        <v>0</v>
      </c>
    </row>
    <row r="13568" spans="1:3">
      <c r="A13568" s="36">
        <f>A13567+TIME(0, 0, 1)</f>
        <v>44846.204490788543</v>
      </c>
      <c r="B13568">
        <f>B13567+1</f>
        <v>13567</v>
      </c>
      <c r="C13568" s="45">
        <v>0</v>
      </c>
    </row>
    <row r="13569" spans="1:3">
      <c r="A13569" s="36">
        <f>A13568+TIME(0, 0, 1)</f>
        <v>44846.20450236262</v>
      </c>
      <c r="B13569">
        <f>B13568+1</f>
        <v>13568</v>
      </c>
      <c r="C13569" s="45">
        <v>0</v>
      </c>
    </row>
    <row r="13570" spans="1:3">
      <c r="A13570" s="36">
        <f>A13569+TIME(0, 0, 1)</f>
        <v>44846.204513936696</v>
      </c>
      <c r="B13570">
        <f>B13569+1</f>
        <v>13569</v>
      </c>
      <c r="C13570" s="45">
        <v>0</v>
      </c>
    </row>
    <row r="13571" spans="1:3">
      <c r="A13571" s="36">
        <f>A13570+TIME(0, 0, 1)</f>
        <v>44846.204525510773</v>
      </c>
      <c r="B13571">
        <f>B13570+1</f>
        <v>13570</v>
      </c>
      <c r="C13571" s="45">
        <v>1E-10</v>
      </c>
    </row>
    <row r="13572" spans="1:3">
      <c r="A13572" s="36">
        <f>A13571+TIME(0, 0, 1)</f>
        <v>44846.20453708485</v>
      </c>
      <c r="B13572">
        <f>B13571+1</f>
        <v>13571</v>
      </c>
      <c r="C13572" s="45">
        <v>0</v>
      </c>
    </row>
    <row r="13573" spans="1:3">
      <c r="A13573" s="36">
        <f>A13572+TIME(0, 0, 1)</f>
        <v>44846.204548658927</v>
      </c>
      <c r="B13573">
        <f>B13572+1</f>
        <v>13572</v>
      </c>
      <c r="C13573" s="45">
        <v>0</v>
      </c>
    </row>
    <row r="13574" spans="1:3">
      <c r="A13574" s="36">
        <f>A13573+TIME(0, 0, 1)</f>
        <v>44846.204560233004</v>
      </c>
      <c r="B13574">
        <f>B13573+1</f>
        <v>13573</v>
      </c>
      <c r="C13574" s="45">
        <v>0</v>
      </c>
    </row>
    <row r="13575" spans="1:3">
      <c r="A13575" s="36">
        <f>A13574+TIME(0, 0, 1)</f>
        <v>44846.20457180708</v>
      </c>
      <c r="B13575">
        <f>B13574+1</f>
        <v>13574</v>
      </c>
      <c r="C13575" s="45">
        <v>0</v>
      </c>
    </row>
    <row r="13576" spans="1:3">
      <c r="A13576" s="36">
        <f>A13575+TIME(0, 0, 1)</f>
        <v>44846.204583381157</v>
      </c>
      <c r="B13576">
        <f>B13575+1</f>
        <v>13575</v>
      </c>
      <c r="C13576" s="45">
        <v>0</v>
      </c>
    </row>
    <row r="13577" spans="1:3">
      <c r="A13577" s="36">
        <f>A13576+TIME(0, 0, 1)</f>
        <v>44846.204594955234</v>
      </c>
      <c r="B13577">
        <f>B13576+1</f>
        <v>13576</v>
      </c>
      <c r="C13577" s="45">
        <v>0</v>
      </c>
    </row>
    <row r="13578" spans="1:3">
      <c r="A13578" s="36">
        <f>A13577+TIME(0, 0, 1)</f>
        <v>44846.204606529311</v>
      </c>
      <c r="B13578">
        <f>B13577+1</f>
        <v>13577</v>
      </c>
      <c r="C13578" s="45">
        <v>0</v>
      </c>
    </row>
    <row r="13579" spans="1:3">
      <c r="A13579" s="36">
        <f>A13578+TIME(0, 0, 1)</f>
        <v>44846.204618103387</v>
      </c>
      <c r="B13579">
        <f>B13578+1</f>
        <v>13578</v>
      </c>
      <c r="C13579" s="45">
        <v>0</v>
      </c>
    </row>
    <row r="13580" spans="1:3">
      <c r="A13580" s="36">
        <f>A13579+TIME(0, 0, 1)</f>
        <v>44846.204629677464</v>
      </c>
      <c r="B13580">
        <f>B13579+1</f>
        <v>13579</v>
      </c>
      <c r="C13580" s="45">
        <v>0</v>
      </c>
    </row>
    <row r="13581" spans="1:3">
      <c r="A13581" s="36">
        <f>A13580+TIME(0, 0, 1)</f>
        <v>44846.204641251541</v>
      </c>
      <c r="B13581">
        <f>B13580+1</f>
        <v>13580</v>
      </c>
      <c r="C13581" s="45">
        <v>0</v>
      </c>
    </row>
    <row r="13582" spans="1:3">
      <c r="A13582" s="36">
        <f>A13581+TIME(0, 0, 1)</f>
        <v>44846.204652825618</v>
      </c>
      <c r="B13582">
        <f>B13581+1</f>
        <v>13581</v>
      </c>
      <c r="C13582" s="45">
        <v>0</v>
      </c>
    </row>
    <row r="13583" spans="1:3">
      <c r="A13583" s="36">
        <f>A13582+TIME(0, 0, 1)</f>
        <v>44846.204664399695</v>
      </c>
      <c r="B13583">
        <f>B13582+1</f>
        <v>13582</v>
      </c>
      <c r="C13583" s="45">
        <v>1E-10</v>
      </c>
    </row>
    <row r="13584" spans="1:3">
      <c r="A13584" s="36">
        <f>A13583+TIME(0, 0, 1)</f>
        <v>44846.204675973771</v>
      </c>
      <c r="B13584">
        <f>B13583+1</f>
        <v>13583</v>
      </c>
      <c r="C13584" s="45">
        <v>0</v>
      </c>
    </row>
    <row r="13585" spans="1:3">
      <c r="A13585" s="36">
        <f>A13584+TIME(0, 0, 1)</f>
        <v>44846.204687547848</v>
      </c>
      <c r="B13585">
        <f>B13584+1</f>
        <v>13584</v>
      </c>
      <c r="C13585" s="45">
        <v>1E-10</v>
      </c>
    </row>
    <row r="13586" spans="1:3">
      <c r="A13586" s="36">
        <f>A13585+TIME(0, 0, 1)</f>
        <v>44846.204699121925</v>
      </c>
      <c r="B13586">
        <f>B13585+1</f>
        <v>13585</v>
      </c>
      <c r="C13586" s="45">
        <v>0</v>
      </c>
    </row>
    <row r="13587" spans="1:3">
      <c r="A13587" s="36">
        <f>A13586+TIME(0, 0, 1)</f>
        <v>44846.204710696002</v>
      </c>
      <c r="B13587">
        <f>B13586+1</f>
        <v>13586</v>
      </c>
      <c r="C13587" s="45">
        <v>0</v>
      </c>
    </row>
    <row r="13588" spans="1:3">
      <c r="A13588" s="36">
        <f>A13587+TIME(0, 0, 1)</f>
        <v>44846.204722270078</v>
      </c>
      <c r="B13588">
        <f>B13587+1</f>
        <v>13587</v>
      </c>
      <c r="C13588" s="45">
        <v>0</v>
      </c>
    </row>
    <row r="13589" spans="1:3">
      <c r="A13589" s="36">
        <f>A13588+TIME(0, 0, 1)</f>
        <v>44846.204733844155</v>
      </c>
      <c r="B13589">
        <f>B13588+1</f>
        <v>13588</v>
      </c>
      <c r="C13589" s="45">
        <v>0</v>
      </c>
    </row>
    <row r="13590" spans="1:3">
      <c r="A13590" s="36">
        <f>A13589+TIME(0, 0, 1)</f>
        <v>44846.204745418232</v>
      </c>
      <c r="B13590">
        <f>B13589+1</f>
        <v>13589</v>
      </c>
      <c r="C13590" s="45">
        <v>0</v>
      </c>
    </row>
    <row r="13591" spans="1:3">
      <c r="A13591" s="36">
        <f>A13590+TIME(0, 0, 1)</f>
        <v>44846.204756992309</v>
      </c>
      <c r="B13591">
        <f>B13590+1</f>
        <v>13590</v>
      </c>
      <c r="C13591" s="45">
        <v>1E-10</v>
      </c>
    </row>
    <row r="13592" spans="1:3">
      <c r="A13592" s="36">
        <f>A13591+TIME(0, 0, 1)</f>
        <v>44846.204768566386</v>
      </c>
      <c r="B13592">
        <f>B13591+1</f>
        <v>13591</v>
      </c>
      <c r="C13592" s="45">
        <v>0</v>
      </c>
    </row>
    <row r="13593" spans="1:3">
      <c r="A13593" s="36">
        <f>A13592+TIME(0, 0, 1)</f>
        <v>44846.204780140462</v>
      </c>
      <c r="B13593">
        <f>B13592+1</f>
        <v>13592</v>
      </c>
      <c r="C13593" s="45">
        <v>0</v>
      </c>
    </row>
    <row r="13594" spans="1:3">
      <c r="A13594" s="36">
        <f>A13593+TIME(0, 0, 1)</f>
        <v>44846.204791714539</v>
      </c>
      <c r="B13594">
        <f>B13593+1</f>
        <v>13593</v>
      </c>
      <c r="C13594" s="45">
        <v>0</v>
      </c>
    </row>
    <row r="13595" spans="1:3">
      <c r="A13595" s="36">
        <f>A13594+TIME(0, 0, 1)</f>
        <v>44846.204803288616</v>
      </c>
      <c r="B13595">
        <f>B13594+1</f>
        <v>13594</v>
      </c>
      <c r="C13595" s="45">
        <v>0</v>
      </c>
    </row>
    <row r="13596" spans="1:3">
      <c r="A13596" s="36">
        <f>A13595+TIME(0, 0, 1)</f>
        <v>44846.204814862693</v>
      </c>
      <c r="B13596">
        <f>B13595+1</f>
        <v>13595</v>
      </c>
      <c r="C13596" s="45">
        <v>0</v>
      </c>
    </row>
    <row r="13597" spans="1:3">
      <c r="A13597" s="36">
        <f>A13596+TIME(0, 0, 1)</f>
        <v>44846.20482643677</v>
      </c>
      <c r="B13597">
        <f>B13596+1</f>
        <v>13596</v>
      </c>
      <c r="C13597" s="45">
        <v>0</v>
      </c>
    </row>
    <row r="13598" spans="1:3">
      <c r="A13598" s="36">
        <f>A13597+TIME(0, 0, 1)</f>
        <v>44846.204838010846</v>
      </c>
      <c r="B13598">
        <f>B13597+1</f>
        <v>13597</v>
      </c>
      <c r="C13598" s="45">
        <v>0</v>
      </c>
    </row>
    <row r="13599" spans="1:3">
      <c r="A13599" s="36">
        <f>A13598+TIME(0, 0, 1)</f>
        <v>44846.204849584923</v>
      </c>
      <c r="B13599">
        <f>B13598+1</f>
        <v>13598</v>
      </c>
      <c r="C13599" s="45">
        <v>0</v>
      </c>
    </row>
    <row r="13600" spans="1:3">
      <c r="A13600" s="36">
        <f>A13599+TIME(0, 0, 1)</f>
        <v>44846.204861159</v>
      </c>
      <c r="B13600">
        <f>B13599+1</f>
        <v>13599</v>
      </c>
      <c r="C13600" s="45">
        <v>0</v>
      </c>
    </row>
    <row r="13601" spans="1:3">
      <c r="A13601" s="36">
        <f>A13600+TIME(0, 0, 1)</f>
        <v>44846.204872733077</v>
      </c>
      <c r="B13601">
        <f>B13600+1</f>
        <v>13600</v>
      </c>
      <c r="C13601" s="45">
        <v>0</v>
      </c>
    </row>
    <row r="13602" spans="1:3">
      <c r="A13602" s="36">
        <f>A13601+TIME(0, 0, 1)</f>
        <v>44846.204884307153</v>
      </c>
      <c r="B13602">
        <f>B13601+1</f>
        <v>13601</v>
      </c>
      <c r="C13602" s="45">
        <v>0</v>
      </c>
    </row>
    <row r="13603" spans="1:3">
      <c r="A13603" s="36">
        <f>A13602+TIME(0, 0, 1)</f>
        <v>44846.20489588123</v>
      </c>
      <c r="B13603">
        <f>B13602+1</f>
        <v>13602</v>
      </c>
      <c r="C13603" s="45">
        <v>0</v>
      </c>
    </row>
    <row r="13604" spans="1:3">
      <c r="A13604" s="36">
        <f>A13603+TIME(0, 0, 1)</f>
        <v>44846.204907455307</v>
      </c>
      <c r="B13604">
        <f>B13603+1</f>
        <v>13603</v>
      </c>
      <c r="C13604" s="45">
        <v>0</v>
      </c>
    </row>
    <row r="13605" spans="1:3">
      <c r="A13605" s="36">
        <f>A13604+TIME(0, 0, 1)</f>
        <v>44846.204919029384</v>
      </c>
      <c r="B13605">
        <f>B13604+1</f>
        <v>13604</v>
      </c>
      <c r="C13605" s="45">
        <v>0</v>
      </c>
    </row>
    <row r="13606" spans="1:3">
      <c r="A13606" s="36">
        <f>A13605+TIME(0, 0, 1)</f>
        <v>44846.204930603461</v>
      </c>
      <c r="B13606">
        <f>B13605+1</f>
        <v>13605</v>
      </c>
      <c r="C13606" s="45">
        <v>0</v>
      </c>
    </row>
    <row r="13607" spans="1:3">
      <c r="A13607" s="36">
        <f>A13606+TIME(0, 0, 1)</f>
        <v>44846.204942177537</v>
      </c>
      <c r="B13607">
        <f>B13606+1</f>
        <v>13606</v>
      </c>
      <c r="C13607" s="45">
        <v>0</v>
      </c>
    </row>
    <row r="13608" spans="1:3">
      <c r="A13608" s="36">
        <f>A13607+TIME(0, 0, 1)</f>
        <v>44846.204953751614</v>
      </c>
      <c r="B13608">
        <f>B13607+1</f>
        <v>13607</v>
      </c>
      <c r="C13608" s="45">
        <v>0</v>
      </c>
    </row>
    <row r="13609" spans="1:3">
      <c r="A13609" s="36">
        <f>A13608+TIME(0, 0, 1)</f>
        <v>44846.204965325691</v>
      </c>
      <c r="B13609">
        <f>B13608+1</f>
        <v>13608</v>
      </c>
      <c r="C13609" s="45">
        <v>0</v>
      </c>
    </row>
    <row r="13610" spans="1:3">
      <c r="A13610" s="36">
        <f>A13609+TIME(0, 0, 1)</f>
        <v>44846.204976899768</v>
      </c>
      <c r="B13610">
        <f>B13609+1</f>
        <v>13609</v>
      </c>
      <c r="C13610" s="45">
        <v>0</v>
      </c>
    </row>
    <row r="13611" spans="1:3">
      <c r="A13611" s="36">
        <f>A13610+TIME(0, 0, 1)</f>
        <v>44846.204988473844</v>
      </c>
      <c r="B13611">
        <f>B13610+1</f>
        <v>13610</v>
      </c>
      <c r="C13611" s="45">
        <v>0</v>
      </c>
    </row>
    <row r="13612" spans="1:3">
      <c r="A13612" s="36">
        <f>A13611+TIME(0, 0, 1)</f>
        <v>44846.205000047921</v>
      </c>
      <c r="B13612">
        <f>B13611+1</f>
        <v>13611</v>
      </c>
      <c r="C13612" s="45">
        <v>0</v>
      </c>
    </row>
    <row r="13613" spans="1:3">
      <c r="A13613" s="36">
        <f>A13612+TIME(0, 0, 1)</f>
        <v>44846.205011621998</v>
      </c>
      <c r="B13613">
        <f>B13612+1</f>
        <v>13612</v>
      </c>
      <c r="C13613" s="45">
        <v>0</v>
      </c>
    </row>
    <row r="13614" spans="1:3">
      <c r="A13614" s="36">
        <f>A13613+TIME(0, 0, 1)</f>
        <v>44846.205023196075</v>
      </c>
      <c r="B13614">
        <f>B13613+1</f>
        <v>13613</v>
      </c>
      <c r="C13614" s="45">
        <v>0</v>
      </c>
    </row>
    <row r="13615" spans="1:3">
      <c r="A13615" s="36">
        <f>A13614+TIME(0, 0, 1)</f>
        <v>44846.205034770152</v>
      </c>
      <c r="B13615">
        <f>B13614+1</f>
        <v>13614</v>
      </c>
      <c r="C13615" s="45">
        <v>0</v>
      </c>
    </row>
    <row r="13616" spans="1:3">
      <c r="A13616" s="36">
        <f>A13615+TIME(0, 0, 1)</f>
        <v>44846.205046344228</v>
      </c>
      <c r="B13616">
        <f>B13615+1</f>
        <v>13615</v>
      </c>
      <c r="C13616" s="45">
        <v>0</v>
      </c>
    </row>
    <row r="13617" spans="1:3">
      <c r="A13617" s="36">
        <f>A13616+TIME(0, 0, 1)</f>
        <v>44846.205057918305</v>
      </c>
      <c r="B13617">
        <f>B13616+1</f>
        <v>13616</v>
      </c>
      <c r="C13617" s="45">
        <v>0</v>
      </c>
    </row>
    <row r="13618" spans="1:3">
      <c r="A13618" s="36">
        <f>A13617+TIME(0, 0, 1)</f>
        <v>44846.205069492382</v>
      </c>
      <c r="B13618">
        <f>B13617+1</f>
        <v>13617</v>
      </c>
      <c r="C13618" s="45">
        <v>0</v>
      </c>
    </row>
    <row r="13619" spans="1:3">
      <c r="A13619" s="36">
        <f>A13618+TIME(0, 0, 1)</f>
        <v>44846.205081066459</v>
      </c>
      <c r="B13619">
        <f>B13618+1</f>
        <v>13618</v>
      </c>
      <c r="C13619" s="45">
        <v>0</v>
      </c>
    </row>
    <row r="13620" spans="1:3">
      <c r="A13620" s="36">
        <f>A13619+TIME(0, 0, 1)</f>
        <v>44846.205092640535</v>
      </c>
      <c r="B13620">
        <f>B13619+1</f>
        <v>13619</v>
      </c>
      <c r="C13620" s="45">
        <v>0</v>
      </c>
    </row>
    <row r="13621" spans="1:3">
      <c r="A13621" s="36">
        <f>A13620+TIME(0, 0, 1)</f>
        <v>44846.205104214612</v>
      </c>
      <c r="B13621">
        <f>B13620+1</f>
        <v>13620</v>
      </c>
      <c r="C13621" s="45">
        <v>0</v>
      </c>
    </row>
    <row r="13622" spans="1:3">
      <c r="A13622" s="36">
        <f>A13621+TIME(0, 0, 1)</f>
        <v>44846.205115788689</v>
      </c>
      <c r="B13622">
        <f>B13621+1</f>
        <v>13621</v>
      </c>
      <c r="C13622" s="45">
        <v>0</v>
      </c>
    </row>
    <row r="13623" spans="1:3">
      <c r="A13623" s="36">
        <f>A13622+TIME(0, 0, 1)</f>
        <v>44846.205127362766</v>
      </c>
      <c r="B13623">
        <f>B13622+1</f>
        <v>13622</v>
      </c>
      <c r="C13623" s="45">
        <v>0</v>
      </c>
    </row>
    <row r="13624" spans="1:3">
      <c r="A13624" s="36">
        <f>A13623+TIME(0, 0, 1)</f>
        <v>44846.205138936843</v>
      </c>
      <c r="B13624">
        <f>B13623+1</f>
        <v>13623</v>
      </c>
      <c r="C13624" s="45">
        <v>0</v>
      </c>
    </row>
    <row r="13625" spans="1:3">
      <c r="A13625" s="36">
        <f>A13624+TIME(0, 0, 1)</f>
        <v>44846.205150510919</v>
      </c>
      <c r="B13625">
        <f>B13624+1</f>
        <v>13624</v>
      </c>
      <c r="C13625" s="45">
        <v>0</v>
      </c>
    </row>
    <row r="13626" spans="1:3">
      <c r="A13626" s="36">
        <f>A13625+TIME(0, 0, 1)</f>
        <v>44846.205162084996</v>
      </c>
      <c r="B13626">
        <f>B13625+1</f>
        <v>13625</v>
      </c>
      <c r="C13626" s="45">
        <v>0</v>
      </c>
    </row>
    <row r="13627" spans="1:3">
      <c r="A13627" s="36">
        <f>A13626+TIME(0, 0, 1)</f>
        <v>44846.205173659073</v>
      </c>
      <c r="B13627">
        <f>B13626+1</f>
        <v>13626</v>
      </c>
      <c r="C13627" s="45">
        <v>0</v>
      </c>
    </row>
    <row r="13628" spans="1:3">
      <c r="A13628" s="36">
        <f>A13627+TIME(0, 0, 1)</f>
        <v>44846.20518523315</v>
      </c>
      <c r="B13628">
        <f>B13627+1</f>
        <v>13627</v>
      </c>
      <c r="C13628" s="45">
        <v>0</v>
      </c>
    </row>
    <row r="13629" spans="1:3">
      <c r="A13629" s="36">
        <f>A13628+TIME(0, 0, 1)</f>
        <v>44846.205196807226</v>
      </c>
      <c r="B13629">
        <f>B13628+1</f>
        <v>13628</v>
      </c>
      <c r="C13629" s="45">
        <v>0</v>
      </c>
    </row>
    <row r="13630" spans="1:3">
      <c r="A13630" s="36">
        <f>A13629+TIME(0, 0, 1)</f>
        <v>44846.205208381303</v>
      </c>
      <c r="B13630">
        <f>B13629+1</f>
        <v>13629</v>
      </c>
      <c r="C13630" s="45">
        <v>0</v>
      </c>
    </row>
    <row r="13631" spans="1:3">
      <c r="A13631" s="36">
        <f>A13630+TIME(0, 0, 1)</f>
        <v>44846.20521995538</v>
      </c>
      <c r="B13631">
        <f>B13630+1</f>
        <v>13630</v>
      </c>
      <c r="C13631" s="45">
        <v>0</v>
      </c>
    </row>
    <row r="13632" spans="1:3">
      <c r="A13632" s="36">
        <f>A13631+TIME(0, 0, 1)</f>
        <v>44846.205231529457</v>
      </c>
      <c r="B13632">
        <f>B13631+1</f>
        <v>13631</v>
      </c>
      <c r="C13632" s="45">
        <v>0</v>
      </c>
    </row>
    <row r="13633" spans="1:3">
      <c r="A13633" s="36">
        <f>A13632+TIME(0, 0, 1)</f>
        <v>44846.205243103534</v>
      </c>
      <c r="B13633">
        <f>B13632+1</f>
        <v>13632</v>
      </c>
      <c r="C13633" s="45">
        <v>0</v>
      </c>
    </row>
    <row r="13634" spans="1:3">
      <c r="A13634" s="36">
        <f>A13633+TIME(0, 0, 1)</f>
        <v>44846.20525467761</v>
      </c>
      <c r="B13634">
        <f>B13633+1</f>
        <v>13633</v>
      </c>
      <c r="C13634" s="45">
        <v>0</v>
      </c>
    </row>
    <row r="13635" spans="1:3">
      <c r="A13635" s="36">
        <f>A13634+TIME(0, 0, 1)</f>
        <v>44846.205266251687</v>
      </c>
      <c r="B13635">
        <f>B13634+1</f>
        <v>13634</v>
      </c>
      <c r="C13635" s="45">
        <v>0</v>
      </c>
    </row>
    <row r="13636" spans="1:3">
      <c r="A13636" s="36">
        <f>A13635+TIME(0, 0, 1)</f>
        <v>44846.205277825764</v>
      </c>
      <c r="B13636">
        <f>B13635+1</f>
        <v>13635</v>
      </c>
      <c r="C13636" s="45">
        <v>0</v>
      </c>
    </row>
    <row r="13637" spans="1:3">
      <c r="A13637" s="36">
        <f>A13636+TIME(0, 0, 1)</f>
        <v>44846.205289399841</v>
      </c>
      <c r="B13637">
        <f>B13636+1</f>
        <v>13636</v>
      </c>
      <c r="C13637" s="45">
        <v>0</v>
      </c>
    </row>
    <row r="13638" spans="1:3">
      <c r="A13638" s="36">
        <f>A13637+TIME(0, 0, 1)</f>
        <v>44846.205300973917</v>
      </c>
      <c r="B13638">
        <f>B13637+1</f>
        <v>13637</v>
      </c>
      <c r="C13638" s="45">
        <v>0</v>
      </c>
    </row>
    <row r="13639" spans="1:3">
      <c r="A13639" s="36">
        <f>A13638+TIME(0, 0, 1)</f>
        <v>44846.205312547994</v>
      </c>
      <c r="B13639">
        <f>B13638+1</f>
        <v>13638</v>
      </c>
      <c r="C13639" s="45">
        <v>0</v>
      </c>
    </row>
    <row r="13640" spans="1:3">
      <c r="A13640" s="36">
        <f>A13639+TIME(0, 0, 1)</f>
        <v>44846.205324122071</v>
      </c>
      <c r="B13640">
        <f>B13639+1</f>
        <v>13639</v>
      </c>
      <c r="C13640" s="45">
        <v>0</v>
      </c>
    </row>
    <row r="13641" spans="1:3">
      <c r="A13641" s="36">
        <f>A13640+TIME(0, 0, 1)</f>
        <v>44846.205335696148</v>
      </c>
      <c r="B13641">
        <f>B13640+1</f>
        <v>13640</v>
      </c>
      <c r="C13641" s="45">
        <v>0</v>
      </c>
    </row>
    <row r="13642" spans="1:3">
      <c r="A13642" s="36">
        <f>A13641+TIME(0, 0, 1)</f>
        <v>44846.205347270225</v>
      </c>
      <c r="B13642">
        <f>B13641+1</f>
        <v>13641</v>
      </c>
      <c r="C13642" s="45">
        <v>0</v>
      </c>
    </row>
    <row r="13643" spans="1:3">
      <c r="A13643" s="36">
        <f>A13642+TIME(0, 0, 1)</f>
        <v>44846.205358844301</v>
      </c>
      <c r="B13643">
        <f>B13642+1</f>
        <v>13642</v>
      </c>
      <c r="C13643" s="45">
        <v>0</v>
      </c>
    </row>
    <row r="13644" spans="1:3">
      <c r="A13644" s="36">
        <f>A13643+TIME(0, 0, 1)</f>
        <v>44846.205370418378</v>
      </c>
      <c r="B13644">
        <f>B13643+1</f>
        <v>13643</v>
      </c>
      <c r="C13644" s="45">
        <v>0</v>
      </c>
    </row>
    <row r="13645" spans="1:3">
      <c r="A13645" s="36">
        <f>A13644+TIME(0, 0, 1)</f>
        <v>44846.205381992455</v>
      </c>
      <c r="B13645">
        <f>B13644+1</f>
        <v>13644</v>
      </c>
      <c r="C13645" s="45">
        <v>0</v>
      </c>
    </row>
    <row r="13646" spans="1:3">
      <c r="A13646" s="36">
        <f>A13645+TIME(0, 0, 1)</f>
        <v>44846.205393566532</v>
      </c>
      <c r="B13646">
        <f>B13645+1</f>
        <v>13645</v>
      </c>
      <c r="C13646" s="45">
        <v>0</v>
      </c>
    </row>
    <row r="13647" spans="1:3">
      <c r="A13647" s="36">
        <f>A13646+TIME(0, 0, 1)</f>
        <v>44846.205405140608</v>
      </c>
      <c r="B13647">
        <f>B13646+1</f>
        <v>13646</v>
      </c>
      <c r="C13647" s="45">
        <v>0</v>
      </c>
    </row>
    <row r="13648" spans="1:3">
      <c r="A13648" s="36">
        <f>A13647+TIME(0, 0, 1)</f>
        <v>44846.205416714685</v>
      </c>
      <c r="B13648">
        <f>B13647+1</f>
        <v>13647</v>
      </c>
      <c r="C13648" s="45">
        <v>1E-10</v>
      </c>
    </row>
    <row r="13649" spans="1:3">
      <c r="A13649" s="36">
        <f>A13648+TIME(0, 0, 1)</f>
        <v>44846.205428288762</v>
      </c>
      <c r="B13649">
        <f>B13648+1</f>
        <v>13648</v>
      </c>
      <c r="C13649" s="45">
        <v>0</v>
      </c>
    </row>
    <row r="13650" spans="1:3">
      <c r="A13650" s="36">
        <f>A13649+TIME(0, 0, 1)</f>
        <v>44846.205439862839</v>
      </c>
      <c r="B13650">
        <f>B13649+1</f>
        <v>13649</v>
      </c>
      <c r="C13650" s="45">
        <v>0</v>
      </c>
    </row>
    <row r="13651" spans="1:3">
      <c r="A13651" s="36">
        <f>A13650+TIME(0, 0, 1)</f>
        <v>44846.205451436916</v>
      </c>
      <c r="B13651">
        <f>B13650+1</f>
        <v>13650</v>
      </c>
      <c r="C13651" s="45">
        <v>0</v>
      </c>
    </row>
    <row r="13652" spans="1:3">
      <c r="A13652" s="36">
        <f>A13651+TIME(0, 0, 1)</f>
        <v>44846.205463010992</v>
      </c>
      <c r="B13652">
        <f>B13651+1</f>
        <v>13651</v>
      </c>
      <c r="C13652" s="45">
        <v>0</v>
      </c>
    </row>
    <row r="13653" spans="1:3">
      <c r="A13653" s="36">
        <f>A13652+TIME(0, 0, 1)</f>
        <v>44846.205474585069</v>
      </c>
      <c r="B13653">
        <f>B13652+1</f>
        <v>13652</v>
      </c>
      <c r="C13653" s="45">
        <v>0</v>
      </c>
    </row>
    <row r="13654" spans="1:3">
      <c r="A13654" s="36">
        <f>A13653+TIME(0, 0, 1)</f>
        <v>44846.205486159146</v>
      </c>
      <c r="B13654">
        <f>B13653+1</f>
        <v>13653</v>
      </c>
      <c r="C13654" s="45">
        <v>0</v>
      </c>
    </row>
    <row r="13655" spans="1:3">
      <c r="A13655" s="36">
        <f>A13654+TIME(0, 0, 1)</f>
        <v>44846.205497733223</v>
      </c>
      <c r="B13655">
        <f>B13654+1</f>
        <v>13654</v>
      </c>
      <c r="C13655" s="45">
        <v>1E-10</v>
      </c>
    </row>
    <row r="13656" spans="1:3">
      <c r="A13656" s="36">
        <f>A13655+TIME(0, 0, 1)</f>
        <v>44846.2055093073</v>
      </c>
      <c r="B13656">
        <f>B13655+1</f>
        <v>13655</v>
      </c>
      <c r="C13656" s="45">
        <v>0</v>
      </c>
    </row>
    <row r="13657" spans="1:3">
      <c r="A13657" s="36">
        <f>A13656+TIME(0, 0, 1)</f>
        <v>44846.205520881376</v>
      </c>
      <c r="B13657">
        <f>B13656+1</f>
        <v>13656</v>
      </c>
      <c r="C13657" s="45">
        <v>0</v>
      </c>
    </row>
    <row r="13658" spans="1:3">
      <c r="A13658" s="36">
        <f>A13657+TIME(0, 0, 1)</f>
        <v>44846.205532455453</v>
      </c>
      <c r="B13658">
        <f>B13657+1</f>
        <v>13657</v>
      </c>
      <c r="C13658" s="45">
        <v>0</v>
      </c>
    </row>
    <row r="13659" spans="1:3">
      <c r="A13659" s="36">
        <f>A13658+TIME(0, 0, 1)</f>
        <v>44846.20554402953</v>
      </c>
      <c r="B13659">
        <f>B13658+1</f>
        <v>13658</v>
      </c>
      <c r="C13659" s="45">
        <v>0</v>
      </c>
    </row>
    <row r="13660" spans="1:3">
      <c r="A13660" s="36">
        <f>A13659+TIME(0, 0, 1)</f>
        <v>44846.205555603607</v>
      </c>
      <c r="B13660">
        <f>B13659+1</f>
        <v>13659</v>
      </c>
      <c r="C13660" s="45">
        <v>0</v>
      </c>
    </row>
    <row r="13661" spans="1:3">
      <c r="A13661" s="36">
        <f>A13660+TIME(0, 0, 1)</f>
        <v>44846.205567177683</v>
      </c>
      <c r="B13661">
        <f>B13660+1</f>
        <v>13660</v>
      </c>
      <c r="C13661" s="45">
        <v>0</v>
      </c>
    </row>
    <row r="13662" spans="1:3">
      <c r="A13662" s="36">
        <f>A13661+TIME(0, 0, 1)</f>
        <v>44846.20557875176</v>
      </c>
      <c r="B13662">
        <f>B13661+1</f>
        <v>13661</v>
      </c>
      <c r="C13662" s="45">
        <v>0</v>
      </c>
    </row>
    <row r="13663" spans="1:3">
      <c r="A13663" s="36">
        <f>A13662+TIME(0, 0, 1)</f>
        <v>44846.205590325837</v>
      </c>
      <c r="B13663">
        <f>B13662+1</f>
        <v>13662</v>
      </c>
      <c r="C13663" s="45">
        <v>0</v>
      </c>
    </row>
    <row r="13664" spans="1:3">
      <c r="A13664" s="36">
        <f>A13663+TIME(0, 0, 1)</f>
        <v>44846.205601899914</v>
      </c>
      <c r="B13664">
        <f>B13663+1</f>
        <v>13663</v>
      </c>
      <c r="C13664" s="45">
        <v>0</v>
      </c>
    </row>
    <row r="13665" spans="1:3">
      <c r="A13665" s="36">
        <f>A13664+TIME(0, 0, 1)</f>
        <v>44846.205613473991</v>
      </c>
      <c r="B13665">
        <f>B13664+1</f>
        <v>13664</v>
      </c>
      <c r="C13665" s="45">
        <v>0</v>
      </c>
    </row>
    <row r="13666" spans="1:3">
      <c r="A13666" s="36">
        <f>A13665+TIME(0, 0, 1)</f>
        <v>44846.205625048067</v>
      </c>
      <c r="B13666">
        <f>B13665+1</f>
        <v>13665</v>
      </c>
      <c r="C13666" s="45">
        <v>0</v>
      </c>
    </row>
    <row r="13667" spans="1:3">
      <c r="A13667" s="36">
        <f>A13666+TIME(0, 0, 1)</f>
        <v>44846.205636622144</v>
      </c>
      <c r="B13667">
        <f>B13666+1</f>
        <v>13666</v>
      </c>
      <c r="C13667" s="45">
        <v>0</v>
      </c>
    </row>
    <row r="13668" spans="1:3">
      <c r="A13668" s="36">
        <f>A13667+TIME(0, 0, 1)</f>
        <v>44846.205648196221</v>
      </c>
      <c r="B13668">
        <f>B13667+1</f>
        <v>13667</v>
      </c>
      <c r="C13668" s="45">
        <v>0</v>
      </c>
    </row>
    <row r="13669" spans="1:3">
      <c r="A13669" s="36">
        <f>A13668+TIME(0, 0, 1)</f>
        <v>44846.205659770298</v>
      </c>
      <c r="B13669">
        <f>B13668+1</f>
        <v>13668</v>
      </c>
      <c r="C13669" s="45">
        <v>0</v>
      </c>
    </row>
    <row r="13670" spans="1:3">
      <c r="A13670" s="36">
        <f>A13669+TIME(0, 0, 1)</f>
        <v>44846.205671344374</v>
      </c>
      <c r="B13670">
        <f>B13669+1</f>
        <v>13669</v>
      </c>
      <c r="C13670" s="45">
        <v>0</v>
      </c>
    </row>
    <row r="13671" spans="1:3">
      <c r="A13671" s="36">
        <f>A13670+TIME(0, 0, 1)</f>
        <v>44846.205682918451</v>
      </c>
      <c r="B13671">
        <f>B13670+1</f>
        <v>13670</v>
      </c>
      <c r="C13671" s="45">
        <v>0</v>
      </c>
    </row>
    <row r="13672" spans="1:3">
      <c r="A13672" s="36">
        <f>A13671+TIME(0, 0, 1)</f>
        <v>44846.205694492528</v>
      </c>
      <c r="B13672">
        <f>B13671+1</f>
        <v>13671</v>
      </c>
      <c r="C13672" s="45">
        <v>0</v>
      </c>
    </row>
    <row r="13673" spans="1:3">
      <c r="A13673" s="36">
        <f>A13672+TIME(0, 0, 1)</f>
        <v>44846.205706066605</v>
      </c>
      <c r="B13673">
        <f>B13672+1</f>
        <v>13672</v>
      </c>
      <c r="C13673" s="45">
        <v>0</v>
      </c>
    </row>
    <row r="13674" spans="1:3">
      <c r="A13674" s="36">
        <f>A13673+TIME(0, 0, 1)</f>
        <v>44846.205717640682</v>
      </c>
      <c r="B13674">
        <f>B13673+1</f>
        <v>13673</v>
      </c>
      <c r="C13674" s="45">
        <v>0</v>
      </c>
    </row>
    <row r="13675" spans="1:3">
      <c r="A13675" s="36">
        <f>A13674+TIME(0, 0, 1)</f>
        <v>44846.205729214758</v>
      </c>
      <c r="B13675">
        <f>B13674+1</f>
        <v>13674</v>
      </c>
      <c r="C13675" s="45">
        <v>0</v>
      </c>
    </row>
    <row r="13676" spans="1:3">
      <c r="A13676" s="36">
        <f>A13675+TIME(0, 0, 1)</f>
        <v>44846.205740788835</v>
      </c>
      <c r="B13676">
        <f>B13675+1</f>
        <v>13675</v>
      </c>
      <c r="C13676" s="45">
        <v>0</v>
      </c>
    </row>
    <row r="13677" spans="1:3">
      <c r="A13677" s="36">
        <f>A13676+TIME(0, 0, 1)</f>
        <v>44846.205752362912</v>
      </c>
      <c r="B13677">
        <f>B13676+1</f>
        <v>13676</v>
      </c>
      <c r="C13677" s="45">
        <v>0</v>
      </c>
    </row>
    <row r="13678" spans="1:3">
      <c r="A13678" s="36">
        <f>A13677+TIME(0, 0, 1)</f>
        <v>44846.205763936989</v>
      </c>
      <c r="B13678">
        <f>B13677+1</f>
        <v>13677</v>
      </c>
      <c r="C13678" s="45">
        <v>0</v>
      </c>
    </row>
    <row r="13679" spans="1:3">
      <c r="A13679" s="36">
        <f>A13678+TIME(0, 0, 1)</f>
        <v>44846.205775511065</v>
      </c>
      <c r="B13679">
        <f>B13678+1</f>
        <v>13678</v>
      </c>
      <c r="C13679" s="45">
        <v>0</v>
      </c>
    </row>
    <row r="13680" spans="1:3">
      <c r="A13680" s="36">
        <f>A13679+TIME(0, 0, 1)</f>
        <v>44846.205787085142</v>
      </c>
      <c r="B13680">
        <f>B13679+1</f>
        <v>13679</v>
      </c>
      <c r="C13680" s="45">
        <v>0</v>
      </c>
    </row>
    <row r="13681" spans="1:3">
      <c r="A13681" s="36">
        <f>A13680+TIME(0, 0, 1)</f>
        <v>44846.205798659219</v>
      </c>
      <c r="B13681">
        <f>B13680+1</f>
        <v>13680</v>
      </c>
      <c r="C13681" s="45">
        <v>0</v>
      </c>
    </row>
    <row r="13682" spans="1:3">
      <c r="A13682" s="36">
        <f>A13681+TIME(0, 0, 1)</f>
        <v>44846.205810233296</v>
      </c>
      <c r="B13682">
        <f>B13681+1</f>
        <v>13681</v>
      </c>
      <c r="C13682" s="45">
        <v>0</v>
      </c>
    </row>
    <row r="13683" spans="1:3">
      <c r="A13683" s="36">
        <f>A13682+TIME(0, 0, 1)</f>
        <v>44846.205821807373</v>
      </c>
      <c r="B13683">
        <f>B13682+1</f>
        <v>13682</v>
      </c>
      <c r="C13683" s="45">
        <v>0</v>
      </c>
    </row>
    <row r="13684" spans="1:3">
      <c r="A13684" s="36">
        <f>A13683+TIME(0, 0, 1)</f>
        <v>44846.205833381449</v>
      </c>
      <c r="B13684">
        <f>B13683+1</f>
        <v>13683</v>
      </c>
      <c r="C13684" s="45">
        <v>1E-10</v>
      </c>
    </row>
    <row r="13685" spans="1:3">
      <c r="A13685" s="36">
        <f>A13684+TIME(0, 0, 1)</f>
        <v>44846.205844955526</v>
      </c>
      <c r="B13685">
        <f>B13684+1</f>
        <v>13684</v>
      </c>
      <c r="C13685" s="45">
        <v>0</v>
      </c>
    </row>
    <row r="13686" spans="1:3">
      <c r="A13686" s="36">
        <f>A13685+TIME(0, 0, 1)</f>
        <v>44846.205856529603</v>
      </c>
      <c r="B13686">
        <f>B13685+1</f>
        <v>13685</v>
      </c>
      <c r="C13686" s="45">
        <v>0</v>
      </c>
    </row>
    <row r="13687" spans="1:3">
      <c r="A13687" s="36">
        <f>A13686+TIME(0, 0, 1)</f>
        <v>44846.20586810368</v>
      </c>
      <c r="B13687">
        <f>B13686+1</f>
        <v>13686</v>
      </c>
      <c r="C13687" s="45">
        <v>0</v>
      </c>
    </row>
    <row r="13688" spans="1:3">
      <c r="A13688" s="36">
        <f>A13687+TIME(0, 0, 1)</f>
        <v>44846.205879677756</v>
      </c>
      <c r="B13688">
        <f>B13687+1</f>
        <v>13687</v>
      </c>
      <c r="C13688" s="45">
        <v>1E-10</v>
      </c>
    </row>
    <row r="13689" spans="1:3">
      <c r="A13689" s="36">
        <f>A13688+TIME(0, 0, 1)</f>
        <v>44846.205891251833</v>
      </c>
      <c r="B13689">
        <f>B13688+1</f>
        <v>13688</v>
      </c>
      <c r="C13689" s="45">
        <v>1E-10</v>
      </c>
    </row>
    <row r="13690" spans="1:3">
      <c r="A13690" s="36">
        <f>A13689+TIME(0, 0, 1)</f>
        <v>44846.20590282591</v>
      </c>
      <c r="B13690">
        <f>B13689+1</f>
        <v>13689</v>
      </c>
      <c r="C13690" s="45">
        <v>0</v>
      </c>
    </row>
    <row r="13691" spans="1:3">
      <c r="A13691" s="36">
        <f>A13690+TIME(0, 0, 1)</f>
        <v>44846.205914399987</v>
      </c>
      <c r="B13691">
        <f>B13690+1</f>
        <v>13690</v>
      </c>
      <c r="C13691" s="45">
        <v>0</v>
      </c>
    </row>
    <row r="13692" spans="1:3">
      <c r="A13692" s="36">
        <f>A13691+TIME(0, 0, 1)</f>
        <v>44846.205925974064</v>
      </c>
      <c r="B13692">
        <f>B13691+1</f>
        <v>13691</v>
      </c>
      <c r="C13692" s="45">
        <v>1E-10</v>
      </c>
    </row>
    <row r="13693" spans="1:3">
      <c r="A13693" s="36">
        <f>A13692+TIME(0, 0, 1)</f>
        <v>44846.20593754814</v>
      </c>
      <c r="B13693">
        <f>B13692+1</f>
        <v>13692</v>
      </c>
      <c r="C13693" s="45">
        <v>0</v>
      </c>
    </row>
    <row r="13694" spans="1:3">
      <c r="A13694" s="36">
        <f>A13693+TIME(0, 0, 1)</f>
        <v>44846.205949122217</v>
      </c>
      <c r="B13694">
        <f>B13693+1</f>
        <v>13693</v>
      </c>
      <c r="C13694" s="45">
        <v>1E-10</v>
      </c>
    </row>
    <row r="13695" spans="1:3">
      <c r="A13695" s="36">
        <f>A13694+TIME(0, 0, 1)</f>
        <v>44846.205960696294</v>
      </c>
      <c r="B13695">
        <f>B13694+1</f>
        <v>13694</v>
      </c>
      <c r="C13695" s="45">
        <v>0</v>
      </c>
    </row>
    <row r="13696" spans="1:3">
      <c r="A13696" s="36">
        <f>A13695+TIME(0, 0, 1)</f>
        <v>44846.205972270371</v>
      </c>
      <c r="B13696">
        <f>B13695+1</f>
        <v>13695</v>
      </c>
      <c r="C13696" s="45">
        <v>0</v>
      </c>
    </row>
    <row r="13697" spans="1:3">
      <c r="A13697" s="36">
        <f>A13696+TIME(0, 0, 1)</f>
        <v>44846.205983844447</v>
      </c>
      <c r="B13697">
        <f>B13696+1</f>
        <v>13696</v>
      </c>
      <c r="C13697" s="45">
        <v>0</v>
      </c>
    </row>
    <row r="13698" spans="1:3">
      <c r="A13698" s="36">
        <f>A13697+TIME(0, 0, 1)</f>
        <v>44846.205995418524</v>
      </c>
      <c r="B13698">
        <f>B13697+1</f>
        <v>13697</v>
      </c>
      <c r="C13698" s="45">
        <v>0</v>
      </c>
    </row>
    <row r="13699" spans="1:3">
      <c r="A13699" s="36">
        <f>A13698+TIME(0, 0, 1)</f>
        <v>44846.206006992601</v>
      </c>
      <c r="B13699">
        <f>B13698+1</f>
        <v>13698</v>
      </c>
      <c r="C13699" s="45">
        <v>0</v>
      </c>
    </row>
    <row r="13700" spans="1:3">
      <c r="A13700" s="36">
        <f>A13699+TIME(0, 0, 1)</f>
        <v>44846.206018566678</v>
      </c>
      <c r="B13700">
        <f>B13699+1</f>
        <v>13699</v>
      </c>
      <c r="C13700" s="45">
        <v>0</v>
      </c>
    </row>
    <row r="13701" spans="1:3">
      <c r="A13701" s="36">
        <f>A13700+TIME(0, 0, 1)</f>
        <v>44846.206030140755</v>
      </c>
      <c r="B13701">
        <f>B13700+1</f>
        <v>13700</v>
      </c>
      <c r="C13701" s="45">
        <v>0</v>
      </c>
    </row>
    <row r="13702" spans="1:3">
      <c r="A13702" s="36">
        <f>A13701+TIME(0, 0, 1)</f>
        <v>44846.206041714831</v>
      </c>
      <c r="B13702">
        <f>B13701+1</f>
        <v>13701</v>
      </c>
      <c r="C13702" s="45">
        <v>1E-10</v>
      </c>
    </row>
    <row r="13703" spans="1:3">
      <c r="A13703" s="36">
        <f>A13702+TIME(0, 0, 1)</f>
        <v>44846.206053288908</v>
      </c>
      <c r="B13703">
        <f>B13702+1</f>
        <v>13702</v>
      </c>
      <c r="C13703" s="45">
        <v>0</v>
      </c>
    </row>
    <row r="13704" spans="1:3">
      <c r="A13704" s="36">
        <f>A13703+TIME(0, 0, 1)</f>
        <v>44846.206064862985</v>
      </c>
      <c r="B13704">
        <f>B13703+1</f>
        <v>13703</v>
      </c>
      <c r="C13704" s="45">
        <v>0</v>
      </c>
    </row>
    <row r="13705" spans="1:3">
      <c r="A13705" s="36">
        <f>A13704+TIME(0, 0, 1)</f>
        <v>44846.206076437062</v>
      </c>
      <c r="B13705">
        <f>B13704+1</f>
        <v>13704</v>
      </c>
      <c r="C13705" s="45">
        <v>0</v>
      </c>
    </row>
    <row r="13706" spans="1:3">
      <c r="A13706" s="36">
        <f>A13705+TIME(0, 0, 1)</f>
        <v>44846.206088011138</v>
      </c>
      <c r="B13706">
        <f>B13705+1</f>
        <v>13705</v>
      </c>
      <c r="C13706" s="45">
        <v>0</v>
      </c>
    </row>
    <row r="13707" spans="1:3">
      <c r="A13707" s="36">
        <f>A13706+TIME(0, 0, 1)</f>
        <v>44846.206099585215</v>
      </c>
      <c r="B13707">
        <f>B13706+1</f>
        <v>13706</v>
      </c>
      <c r="C13707" s="45">
        <v>0</v>
      </c>
    </row>
    <row r="13708" spans="1:3">
      <c r="A13708" s="36">
        <f>A13707+TIME(0, 0, 1)</f>
        <v>44846.206111159292</v>
      </c>
      <c r="B13708">
        <f>B13707+1</f>
        <v>13707</v>
      </c>
      <c r="C13708" s="45">
        <v>0</v>
      </c>
    </row>
    <row r="13709" spans="1:3">
      <c r="A13709" s="36">
        <f>A13708+TIME(0, 0, 1)</f>
        <v>44846.206122733369</v>
      </c>
      <c r="B13709">
        <f>B13708+1</f>
        <v>13708</v>
      </c>
      <c r="C13709" s="45">
        <v>0</v>
      </c>
    </row>
    <row r="13710" spans="1:3">
      <c r="A13710" s="36">
        <f>A13709+TIME(0, 0, 1)</f>
        <v>44846.206134307446</v>
      </c>
      <c r="B13710">
        <f>B13709+1</f>
        <v>13709</v>
      </c>
      <c r="C13710" s="45">
        <v>0</v>
      </c>
    </row>
    <row r="13711" spans="1:3">
      <c r="A13711" s="36">
        <f>A13710+TIME(0, 0, 1)</f>
        <v>44846.206145881522</v>
      </c>
      <c r="B13711">
        <f>B13710+1</f>
        <v>13710</v>
      </c>
      <c r="C13711" s="45">
        <v>0</v>
      </c>
    </row>
    <row r="13712" spans="1:3">
      <c r="A13712" s="36">
        <f>A13711+TIME(0, 0, 1)</f>
        <v>44846.206157455599</v>
      </c>
      <c r="B13712">
        <f>B13711+1</f>
        <v>13711</v>
      </c>
      <c r="C13712" s="45">
        <v>0</v>
      </c>
    </row>
    <row r="13713" spans="1:3">
      <c r="A13713" s="36">
        <f>A13712+TIME(0, 0, 1)</f>
        <v>44846.206169029676</v>
      </c>
      <c r="B13713">
        <f>B13712+1</f>
        <v>13712</v>
      </c>
      <c r="C13713" s="45">
        <v>0</v>
      </c>
    </row>
    <row r="13714" spans="1:3">
      <c r="A13714" s="36">
        <f>A13713+TIME(0, 0, 1)</f>
        <v>44846.206180603753</v>
      </c>
      <c r="B13714">
        <f>B13713+1</f>
        <v>13713</v>
      </c>
      <c r="C13714" s="45">
        <v>0</v>
      </c>
    </row>
    <row r="13715" spans="1:3">
      <c r="A13715" s="36">
        <f>A13714+TIME(0, 0, 1)</f>
        <v>44846.20619217783</v>
      </c>
      <c r="B13715">
        <f>B13714+1</f>
        <v>13714</v>
      </c>
      <c r="C13715" s="45">
        <v>0</v>
      </c>
    </row>
    <row r="13716" spans="1:3">
      <c r="A13716" s="36">
        <f>A13715+TIME(0, 0, 1)</f>
        <v>44846.206203751906</v>
      </c>
      <c r="B13716">
        <f>B13715+1</f>
        <v>13715</v>
      </c>
      <c r="C13716" s="45">
        <v>0</v>
      </c>
    </row>
    <row r="13717" spans="1:3">
      <c r="A13717" s="36">
        <f>A13716+TIME(0, 0, 1)</f>
        <v>44846.206215325983</v>
      </c>
      <c r="B13717">
        <f>B13716+1</f>
        <v>13716</v>
      </c>
      <c r="C13717" s="45">
        <v>0</v>
      </c>
    </row>
    <row r="13718" spans="1:3">
      <c r="A13718" s="36">
        <f>A13717+TIME(0, 0, 1)</f>
        <v>44846.20622690006</v>
      </c>
      <c r="B13718">
        <f>B13717+1</f>
        <v>13717</v>
      </c>
      <c r="C13718" s="45">
        <v>0</v>
      </c>
    </row>
    <row r="13719" spans="1:3">
      <c r="A13719" s="36">
        <f>A13718+TIME(0, 0, 1)</f>
        <v>44846.206238474137</v>
      </c>
      <c r="B13719">
        <f>B13718+1</f>
        <v>13718</v>
      </c>
      <c r="C13719" s="45">
        <v>0</v>
      </c>
    </row>
    <row r="13720" spans="1:3">
      <c r="A13720" s="36">
        <f>A13719+TIME(0, 0, 1)</f>
        <v>44846.206250048213</v>
      </c>
      <c r="B13720">
        <f>B13719+1</f>
        <v>13719</v>
      </c>
      <c r="C13720" s="45">
        <v>0</v>
      </c>
    </row>
    <row r="13721" spans="1:3">
      <c r="A13721" s="36">
        <f>A13720+TIME(0, 0, 1)</f>
        <v>44846.20626162229</v>
      </c>
      <c r="B13721">
        <f>B13720+1</f>
        <v>13720</v>
      </c>
      <c r="C13721" s="45">
        <v>0</v>
      </c>
    </row>
    <row r="13722" spans="1:3">
      <c r="A13722" s="36">
        <f>A13721+TIME(0, 0, 1)</f>
        <v>44846.206273196367</v>
      </c>
      <c r="B13722">
        <f>B13721+1</f>
        <v>13721</v>
      </c>
      <c r="C13722" s="45">
        <v>0</v>
      </c>
    </row>
    <row r="13723" spans="1:3">
      <c r="A13723" s="36">
        <f>A13722+TIME(0, 0, 1)</f>
        <v>44846.206284770444</v>
      </c>
      <c r="B13723">
        <f>B13722+1</f>
        <v>13722</v>
      </c>
      <c r="C13723" s="45">
        <v>0</v>
      </c>
    </row>
    <row r="13724" spans="1:3">
      <c r="A13724" s="36">
        <f>A13723+TIME(0, 0, 1)</f>
        <v>44846.206296344521</v>
      </c>
      <c r="B13724">
        <f>B13723+1</f>
        <v>13723</v>
      </c>
      <c r="C13724" s="45">
        <v>0</v>
      </c>
    </row>
    <row r="13725" spans="1:3">
      <c r="A13725" s="36">
        <f>A13724+TIME(0, 0, 1)</f>
        <v>44846.206307918597</v>
      </c>
      <c r="B13725">
        <f>B13724+1</f>
        <v>13724</v>
      </c>
      <c r="C13725" s="45">
        <v>0</v>
      </c>
    </row>
    <row r="13726" spans="1:3">
      <c r="A13726" s="36">
        <f>A13725+TIME(0, 0, 1)</f>
        <v>44846.206319492674</v>
      </c>
      <c r="B13726">
        <f>B13725+1</f>
        <v>13725</v>
      </c>
      <c r="C13726" s="45">
        <v>0</v>
      </c>
    </row>
    <row r="13727" spans="1:3">
      <c r="A13727" s="36">
        <f>A13726+TIME(0, 0, 1)</f>
        <v>44846.206331066751</v>
      </c>
      <c r="B13727">
        <f>B13726+1</f>
        <v>13726</v>
      </c>
      <c r="C13727" s="45">
        <v>0</v>
      </c>
    </row>
    <row r="13728" spans="1:3">
      <c r="A13728" s="36">
        <f>A13727+TIME(0, 0, 1)</f>
        <v>44846.206342640828</v>
      </c>
      <c r="B13728">
        <f>B13727+1</f>
        <v>13727</v>
      </c>
      <c r="C13728" s="45">
        <v>0</v>
      </c>
    </row>
    <row r="13729" spans="1:3">
      <c r="A13729" s="36">
        <f>A13728+TIME(0, 0, 1)</f>
        <v>44846.206354214904</v>
      </c>
      <c r="B13729">
        <f>B13728+1</f>
        <v>13728</v>
      </c>
      <c r="C13729" s="45">
        <v>0</v>
      </c>
    </row>
    <row r="13730" spans="1:3">
      <c r="A13730" s="36">
        <f>A13729+TIME(0, 0, 1)</f>
        <v>44846.206365788981</v>
      </c>
      <c r="B13730">
        <f>B13729+1</f>
        <v>13729</v>
      </c>
      <c r="C13730" s="45">
        <v>0</v>
      </c>
    </row>
    <row r="13731" spans="1:3">
      <c r="A13731" s="36">
        <f>A13730+TIME(0, 0, 1)</f>
        <v>44846.206377363058</v>
      </c>
      <c r="B13731">
        <f>B13730+1</f>
        <v>13730</v>
      </c>
      <c r="C13731" s="45">
        <v>1E-10</v>
      </c>
    </row>
    <row r="13732" spans="1:3">
      <c r="A13732" s="36">
        <f>A13731+TIME(0, 0, 1)</f>
        <v>44846.206388937135</v>
      </c>
      <c r="B13732">
        <f>B13731+1</f>
        <v>13731</v>
      </c>
      <c r="C13732" s="45">
        <v>1E-10</v>
      </c>
    </row>
    <row r="13733" spans="1:3">
      <c r="A13733" s="36">
        <f>A13732+TIME(0, 0, 1)</f>
        <v>44846.206400511212</v>
      </c>
      <c r="B13733">
        <f>B13732+1</f>
        <v>13732</v>
      </c>
      <c r="C13733" s="45">
        <v>0</v>
      </c>
    </row>
    <row r="13734" spans="1:3">
      <c r="A13734" s="36">
        <f>A13733+TIME(0, 0, 1)</f>
        <v>44846.206412085288</v>
      </c>
      <c r="B13734">
        <f>B13733+1</f>
        <v>13733</v>
      </c>
      <c r="C13734" s="45">
        <v>0</v>
      </c>
    </row>
    <row r="13735" spans="1:3">
      <c r="A13735" s="36">
        <f>A13734+TIME(0, 0, 1)</f>
        <v>44846.206423659365</v>
      </c>
      <c r="B13735">
        <f>B13734+1</f>
        <v>13734</v>
      </c>
      <c r="C13735" s="45">
        <v>0</v>
      </c>
    </row>
    <row r="13736" spans="1:3">
      <c r="A13736" s="36">
        <f>A13735+TIME(0, 0, 1)</f>
        <v>44846.206435233442</v>
      </c>
      <c r="B13736">
        <f>B13735+1</f>
        <v>13735</v>
      </c>
      <c r="C13736" s="45">
        <v>0</v>
      </c>
    </row>
    <row r="13737" spans="1:3">
      <c r="A13737" s="36">
        <f>A13736+TIME(0, 0, 1)</f>
        <v>44846.206446807519</v>
      </c>
      <c r="B13737">
        <f>B13736+1</f>
        <v>13736</v>
      </c>
      <c r="C13737" s="45">
        <v>0</v>
      </c>
    </row>
    <row r="13738" spans="1:3">
      <c r="A13738" s="36">
        <f>A13737+TIME(0, 0, 1)</f>
        <v>44846.206458381595</v>
      </c>
      <c r="B13738">
        <f>B13737+1</f>
        <v>13737</v>
      </c>
      <c r="C13738" s="45">
        <v>0</v>
      </c>
    </row>
    <row r="13739" spans="1:3">
      <c r="A13739" s="36">
        <f>A13738+TIME(0, 0, 1)</f>
        <v>44846.206469955672</v>
      </c>
      <c r="B13739">
        <f>B13738+1</f>
        <v>13738</v>
      </c>
      <c r="C13739" s="45">
        <v>0</v>
      </c>
    </row>
    <row r="13740" spans="1:3">
      <c r="A13740" s="36">
        <f>A13739+TIME(0, 0, 1)</f>
        <v>44846.206481529749</v>
      </c>
      <c r="B13740">
        <f>B13739+1</f>
        <v>13739</v>
      </c>
      <c r="C13740" s="45">
        <v>0</v>
      </c>
    </row>
    <row r="13741" spans="1:3">
      <c r="A13741" s="36">
        <f>A13740+TIME(0, 0, 1)</f>
        <v>44846.206493103826</v>
      </c>
      <c r="B13741">
        <f>B13740+1</f>
        <v>13740</v>
      </c>
      <c r="C13741" s="45">
        <v>0</v>
      </c>
    </row>
    <row r="13742" spans="1:3">
      <c r="A13742" s="36">
        <f>A13741+TIME(0, 0, 1)</f>
        <v>44846.206504677903</v>
      </c>
      <c r="B13742">
        <f>B13741+1</f>
        <v>13741</v>
      </c>
      <c r="C13742" s="45">
        <v>0</v>
      </c>
    </row>
    <row r="13743" spans="1:3">
      <c r="A13743" s="36">
        <f>A13742+TIME(0, 0, 1)</f>
        <v>44846.206516251979</v>
      </c>
      <c r="B13743">
        <f>B13742+1</f>
        <v>13742</v>
      </c>
      <c r="C13743" s="45">
        <v>0</v>
      </c>
    </row>
    <row r="13744" spans="1:3">
      <c r="A13744" s="36">
        <f>A13743+TIME(0, 0, 1)</f>
        <v>44846.206527826056</v>
      </c>
      <c r="B13744">
        <f>B13743+1</f>
        <v>13743</v>
      </c>
      <c r="C13744" s="45">
        <v>0</v>
      </c>
    </row>
    <row r="13745" spans="1:3">
      <c r="A13745" s="36">
        <f>A13744+TIME(0, 0, 1)</f>
        <v>44846.206539400133</v>
      </c>
      <c r="B13745">
        <f>B13744+1</f>
        <v>13744</v>
      </c>
      <c r="C13745" s="45">
        <v>0</v>
      </c>
    </row>
    <row r="13746" spans="1:3">
      <c r="A13746" s="36">
        <f>A13745+TIME(0, 0, 1)</f>
        <v>44846.20655097421</v>
      </c>
      <c r="B13746">
        <f>B13745+1</f>
        <v>13745</v>
      </c>
      <c r="C13746" s="45">
        <v>0</v>
      </c>
    </row>
    <row r="13747" spans="1:3">
      <c r="A13747" s="36">
        <f>A13746+TIME(0, 0, 1)</f>
        <v>44846.206562548286</v>
      </c>
      <c r="B13747">
        <f>B13746+1</f>
        <v>13746</v>
      </c>
      <c r="C13747" s="45">
        <v>0</v>
      </c>
    </row>
    <row r="13748" spans="1:3">
      <c r="A13748" s="36">
        <f>A13747+TIME(0, 0, 1)</f>
        <v>44846.206574122363</v>
      </c>
      <c r="B13748">
        <f>B13747+1</f>
        <v>13747</v>
      </c>
      <c r="C13748" s="45">
        <v>0</v>
      </c>
    </row>
    <row r="13749" spans="1:3">
      <c r="A13749" s="36">
        <f>A13748+TIME(0, 0, 1)</f>
        <v>44846.20658569644</v>
      </c>
      <c r="B13749">
        <f>B13748+1</f>
        <v>13748</v>
      </c>
      <c r="C13749" s="45">
        <v>1E-10</v>
      </c>
    </row>
    <row r="13750" spans="1:3">
      <c r="A13750" s="36">
        <f>A13749+TIME(0, 0, 1)</f>
        <v>44846.206597270517</v>
      </c>
      <c r="B13750">
        <f>B13749+1</f>
        <v>13749</v>
      </c>
      <c r="C13750" s="45">
        <v>1E-10</v>
      </c>
    </row>
    <row r="13751" spans="1:3">
      <c r="A13751" s="36">
        <f>A13750+TIME(0, 0, 1)</f>
        <v>44846.206608844594</v>
      </c>
      <c r="B13751">
        <f>B13750+1</f>
        <v>13750</v>
      </c>
      <c r="C13751" s="45">
        <v>0</v>
      </c>
    </row>
    <row r="13752" spans="1:3">
      <c r="A13752" s="36">
        <f>A13751+TIME(0, 0, 1)</f>
        <v>44846.20662041867</v>
      </c>
      <c r="B13752">
        <f>B13751+1</f>
        <v>13751</v>
      </c>
      <c r="C13752" s="45">
        <v>1E-10</v>
      </c>
    </row>
    <row r="13753" spans="1:3">
      <c r="A13753" s="36">
        <f>A13752+TIME(0, 0, 1)</f>
        <v>44846.206631992747</v>
      </c>
      <c r="B13753">
        <f>B13752+1</f>
        <v>13752</v>
      </c>
      <c r="C13753" s="45">
        <v>0</v>
      </c>
    </row>
    <row r="13754" spans="1:3">
      <c r="A13754" s="36">
        <f>A13753+TIME(0, 0, 1)</f>
        <v>44846.206643566824</v>
      </c>
      <c r="B13754">
        <f>B13753+1</f>
        <v>13753</v>
      </c>
      <c r="C13754" s="45">
        <v>0</v>
      </c>
    </row>
    <row r="13755" spans="1:3">
      <c r="A13755" s="36">
        <f>A13754+TIME(0, 0, 1)</f>
        <v>44846.206655140901</v>
      </c>
      <c r="B13755">
        <f>B13754+1</f>
        <v>13754</v>
      </c>
      <c r="C13755" s="45">
        <v>0</v>
      </c>
    </row>
    <row r="13756" spans="1:3">
      <c r="A13756" s="36">
        <f>A13755+TIME(0, 0, 1)</f>
        <v>44846.206666714977</v>
      </c>
      <c r="B13756">
        <f>B13755+1</f>
        <v>13755</v>
      </c>
      <c r="C13756" s="45">
        <v>1E-10</v>
      </c>
    </row>
    <row r="13757" spans="1:3">
      <c r="A13757" s="36">
        <f>A13756+TIME(0, 0, 1)</f>
        <v>44846.206678289054</v>
      </c>
      <c r="B13757">
        <f>B13756+1</f>
        <v>13756</v>
      </c>
      <c r="C13757" s="45">
        <v>0</v>
      </c>
    </row>
    <row r="13758" spans="1:3">
      <c r="A13758" s="36">
        <f>A13757+TIME(0, 0, 1)</f>
        <v>44846.206689863131</v>
      </c>
      <c r="B13758">
        <f>B13757+1</f>
        <v>13757</v>
      </c>
      <c r="C13758" s="45">
        <v>0</v>
      </c>
    </row>
    <row r="13759" spans="1:3">
      <c r="A13759" s="36">
        <f>A13758+TIME(0, 0, 1)</f>
        <v>44846.206701437208</v>
      </c>
      <c r="B13759">
        <f>B13758+1</f>
        <v>13758</v>
      </c>
      <c r="C13759" s="45">
        <v>1E-10</v>
      </c>
    </row>
    <row r="13760" spans="1:3">
      <c r="A13760" s="36">
        <f>A13759+TIME(0, 0, 1)</f>
        <v>44846.206713011285</v>
      </c>
      <c r="B13760">
        <f>B13759+1</f>
        <v>13759</v>
      </c>
      <c r="C13760" s="45">
        <v>0</v>
      </c>
    </row>
    <row r="13761" spans="1:3">
      <c r="A13761" s="36">
        <f>A13760+TIME(0, 0, 1)</f>
        <v>44846.206724585361</v>
      </c>
      <c r="B13761">
        <f>B13760+1</f>
        <v>13760</v>
      </c>
      <c r="C13761" s="45">
        <v>0</v>
      </c>
    </row>
    <row r="13762" spans="1:3">
      <c r="A13762" s="36">
        <f>A13761+TIME(0, 0, 1)</f>
        <v>44846.206736159438</v>
      </c>
      <c r="B13762">
        <f>B13761+1</f>
        <v>13761</v>
      </c>
      <c r="C13762" s="45">
        <v>0</v>
      </c>
    </row>
    <row r="13763" spans="1:3">
      <c r="A13763" s="36">
        <f>A13762+TIME(0, 0, 1)</f>
        <v>44846.206747733515</v>
      </c>
      <c r="B13763">
        <f>B13762+1</f>
        <v>13762</v>
      </c>
      <c r="C13763" s="45">
        <v>0</v>
      </c>
    </row>
    <row r="13764" spans="1:3">
      <c r="A13764" s="36">
        <f>A13763+TIME(0, 0, 1)</f>
        <v>44846.206759307592</v>
      </c>
      <c r="B13764">
        <f>B13763+1</f>
        <v>13763</v>
      </c>
      <c r="C13764" s="45">
        <v>0</v>
      </c>
    </row>
    <row r="13765" spans="1:3">
      <c r="A13765" s="36">
        <f>A13764+TIME(0, 0, 1)</f>
        <v>44846.206770881668</v>
      </c>
      <c r="B13765">
        <f>B13764+1</f>
        <v>13764</v>
      </c>
      <c r="C13765" s="45">
        <v>1E-10</v>
      </c>
    </row>
    <row r="13766" spans="1:3">
      <c r="A13766" s="36">
        <f>A13765+TIME(0, 0, 1)</f>
        <v>44846.206782455745</v>
      </c>
      <c r="B13766">
        <f>B13765+1</f>
        <v>13765</v>
      </c>
      <c r="C13766" s="45">
        <v>0</v>
      </c>
    </row>
    <row r="13767" spans="1:3">
      <c r="A13767" s="36">
        <f>A13766+TIME(0, 0, 1)</f>
        <v>44846.206794029822</v>
      </c>
      <c r="B13767">
        <f>B13766+1</f>
        <v>13766</v>
      </c>
      <c r="C13767" s="45">
        <v>0</v>
      </c>
    </row>
    <row r="13768" spans="1:3">
      <c r="A13768" s="36">
        <f>A13767+TIME(0, 0, 1)</f>
        <v>44846.206805603899</v>
      </c>
      <c r="B13768">
        <f>B13767+1</f>
        <v>13767</v>
      </c>
      <c r="C13768" s="45">
        <v>0</v>
      </c>
    </row>
    <row r="13769" spans="1:3">
      <c r="A13769" s="36">
        <f>A13768+TIME(0, 0, 1)</f>
        <v>44846.206817177976</v>
      </c>
      <c r="B13769">
        <f>B13768+1</f>
        <v>13768</v>
      </c>
      <c r="C13769" s="45">
        <v>0</v>
      </c>
    </row>
    <row r="13770" spans="1:3">
      <c r="A13770" s="36">
        <f>A13769+TIME(0, 0, 1)</f>
        <v>44846.206828752052</v>
      </c>
      <c r="B13770">
        <f>B13769+1</f>
        <v>13769</v>
      </c>
      <c r="C13770" s="45">
        <v>0</v>
      </c>
    </row>
    <row r="13771" spans="1:3">
      <c r="A13771" s="36">
        <f>A13770+TIME(0, 0, 1)</f>
        <v>44846.206840326129</v>
      </c>
      <c r="B13771">
        <f>B13770+1</f>
        <v>13770</v>
      </c>
      <c r="C13771" s="45">
        <v>0</v>
      </c>
    </row>
    <row r="13772" spans="1:3">
      <c r="A13772" s="36">
        <f>A13771+TIME(0, 0, 1)</f>
        <v>44846.206851900206</v>
      </c>
      <c r="B13772">
        <f>B13771+1</f>
        <v>13771</v>
      </c>
      <c r="C13772" s="45">
        <v>1E-10</v>
      </c>
    </row>
    <row r="13773" spans="1:3">
      <c r="A13773" s="36">
        <f>A13772+TIME(0, 0, 1)</f>
        <v>44846.206863474283</v>
      </c>
      <c r="B13773">
        <f>B13772+1</f>
        <v>13772</v>
      </c>
      <c r="C13773" s="45">
        <v>0</v>
      </c>
    </row>
    <row r="13774" spans="1:3">
      <c r="A13774" s="36">
        <f>A13773+TIME(0, 0, 1)</f>
        <v>44846.20687504836</v>
      </c>
      <c r="B13774">
        <f>B13773+1</f>
        <v>13773</v>
      </c>
      <c r="C13774" s="45">
        <v>0</v>
      </c>
    </row>
    <row r="13775" spans="1:3">
      <c r="A13775" s="36">
        <f>A13774+TIME(0, 0, 1)</f>
        <v>44846.206886622436</v>
      </c>
      <c r="B13775">
        <f>B13774+1</f>
        <v>13774</v>
      </c>
      <c r="C13775" s="45">
        <v>1E-10</v>
      </c>
    </row>
    <row r="13776" spans="1:3">
      <c r="A13776" s="36">
        <f>A13775+TIME(0, 0, 1)</f>
        <v>44846.206898196513</v>
      </c>
      <c r="B13776">
        <f>B13775+1</f>
        <v>13775</v>
      </c>
      <c r="C13776" s="45">
        <v>0</v>
      </c>
    </row>
    <row r="13777" spans="1:3">
      <c r="A13777" s="36">
        <f>A13776+TIME(0, 0, 1)</f>
        <v>44846.20690977059</v>
      </c>
      <c r="B13777">
        <f>B13776+1</f>
        <v>13776</v>
      </c>
      <c r="C13777" s="45">
        <v>1E-10</v>
      </c>
    </row>
    <row r="13778" spans="1:3">
      <c r="A13778" s="36">
        <f>A13777+TIME(0, 0, 1)</f>
        <v>44846.206921344667</v>
      </c>
      <c r="B13778">
        <f>B13777+1</f>
        <v>13777</v>
      </c>
      <c r="C13778" s="45">
        <v>0</v>
      </c>
    </row>
    <row r="13779" spans="1:3">
      <c r="A13779" s="36">
        <f>A13778+TIME(0, 0, 1)</f>
        <v>44846.206932918743</v>
      </c>
      <c r="B13779">
        <f>B13778+1</f>
        <v>13778</v>
      </c>
      <c r="C13779" s="45">
        <v>0</v>
      </c>
    </row>
    <row r="13780" spans="1:3">
      <c r="A13780" s="36">
        <f>A13779+TIME(0, 0, 1)</f>
        <v>44846.20694449282</v>
      </c>
      <c r="B13780">
        <f>B13779+1</f>
        <v>13779</v>
      </c>
      <c r="C13780" s="45">
        <v>1E-10</v>
      </c>
    </row>
    <row r="13781" spans="1:3">
      <c r="A13781" s="36">
        <f>A13780+TIME(0, 0, 1)</f>
        <v>44846.206956066897</v>
      </c>
      <c r="B13781">
        <f>B13780+1</f>
        <v>13780</v>
      </c>
      <c r="C13781" s="45">
        <v>0</v>
      </c>
    </row>
    <row r="13782" spans="1:3">
      <c r="A13782" s="36">
        <f>A13781+TIME(0, 0, 1)</f>
        <v>44846.206967640974</v>
      </c>
      <c r="B13782">
        <f>B13781+1</f>
        <v>13781</v>
      </c>
      <c r="C13782" s="45">
        <v>0</v>
      </c>
    </row>
    <row r="13783" spans="1:3">
      <c r="A13783" s="36">
        <f>A13782+TIME(0, 0, 1)</f>
        <v>44846.206979215051</v>
      </c>
      <c r="B13783">
        <f>B13782+1</f>
        <v>13782</v>
      </c>
      <c r="C13783" s="45">
        <v>0</v>
      </c>
    </row>
    <row r="13784" spans="1:3">
      <c r="A13784" s="36">
        <f>A13783+TIME(0, 0, 1)</f>
        <v>44846.206990789127</v>
      </c>
      <c r="B13784">
        <f>B13783+1</f>
        <v>13783</v>
      </c>
      <c r="C13784" s="45">
        <v>0</v>
      </c>
    </row>
    <row r="13785" spans="1:3">
      <c r="A13785" s="36">
        <f>A13784+TIME(0, 0, 1)</f>
        <v>44846.207002363204</v>
      </c>
      <c r="B13785">
        <f>B13784+1</f>
        <v>13784</v>
      </c>
      <c r="C13785" s="45">
        <v>0</v>
      </c>
    </row>
    <row r="13786" spans="1:3">
      <c r="A13786" s="36">
        <f>A13785+TIME(0, 0, 1)</f>
        <v>44846.207013937281</v>
      </c>
      <c r="B13786">
        <f>B13785+1</f>
        <v>13785</v>
      </c>
      <c r="C13786" s="45">
        <v>1E-10</v>
      </c>
    </row>
    <row r="13787" spans="1:3">
      <c r="A13787" s="36">
        <f>A13786+TIME(0, 0, 1)</f>
        <v>44846.207025511358</v>
      </c>
      <c r="B13787">
        <f>B13786+1</f>
        <v>13786</v>
      </c>
      <c r="C13787" s="45">
        <v>0</v>
      </c>
    </row>
    <row r="13788" spans="1:3">
      <c r="A13788" s="36">
        <f>A13787+TIME(0, 0, 1)</f>
        <v>44846.207037085434</v>
      </c>
      <c r="B13788">
        <f>B13787+1</f>
        <v>13787</v>
      </c>
      <c r="C13788" s="45">
        <v>0</v>
      </c>
    </row>
    <row r="13789" spans="1:3">
      <c r="A13789" s="36">
        <f>A13788+TIME(0, 0, 1)</f>
        <v>44846.207048659511</v>
      </c>
      <c r="B13789">
        <f>B13788+1</f>
        <v>13788</v>
      </c>
      <c r="C13789" s="45">
        <v>0</v>
      </c>
    </row>
    <row r="13790" spans="1:3">
      <c r="A13790" s="36">
        <f>A13789+TIME(0, 0, 1)</f>
        <v>44846.207060233588</v>
      </c>
      <c r="B13790">
        <f>B13789+1</f>
        <v>13789</v>
      </c>
      <c r="C13790" s="45">
        <v>0</v>
      </c>
    </row>
    <row r="13791" spans="1:3">
      <c r="A13791" s="36">
        <f>A13790+TIME(0, 0, 1)</f>
        <v>44846.207071807665</v>
      </c>
      <c r="B13791">
        <f>B13790+1</f>
        <v>13790</v>
      </c>
      <c r="C13791" s="45">
        <v>1E-10</v>
      </c>
    </row>
    <row r="13792" spans="1:3">
      <c r="A13792" s="36">
        <f>A13791+TIME(0, 0, 1)</f>
        <v>44846.207083381742</v>
      </c>
      <c r="B13792">
        <f>B13791+1</f>
        <v>13791</v>
      </c>
      <c r="C13792" s="45">
        <v>0</v>
      </c>
    </row>
    <row r="13793" spans="1:3">
      <c r="A13793" s="36">
        <f>A13792+TIME(0, 0, 1)</f>
        <v>44846.207094955818</v>
      </c>
      <c r="B13793">
        <f>B13792+1</f>
        <v>13792</v>
      </c>
      <c r="C13793" s="45">
        <v>1E-10</v>
      </c>
    </row>
    <row r="13794" spans="1:3">
      <c r="A13794" s="36">
        <f>A13793+TIME(0, 0, 1)</f>
        <v>44846.207106529895</v>
      </c>
      <c r="B13794">
        <f>B13793+1</f>
        <v>13793</v>
      </c>
      <c r="C13794" s="45">
        <v>1E-10</v>
      </c>
    </row>
    <row r="13795" spans="1:3">
      <c r="A13795" s="36">
        <f>A13794+TIME(0, 0, 1)</f>
        <v>44846.207118103972</v>
      </c>
      <c r="B13795">
        <f>B13794+1</f>
        <v>13794</v>
      </c>
      <c r="C13795" s="45">
        <v>0</v>
      </c>
    </row>
    <row r="13796" spans="1:3">
      <c r="A13796" s="36">
        <f>A13795+TIME(0, 0, 1)</f>
        <v>44846.207129678049</v>
      </c>
      <c r="B13796">
        <f>B13795+1</f>
        <v>13795</v>
      </c>
      <c r="C13796" s="45">
        <v>1E-10</v>
      </c>
    </row>
    <row r="13797" spans="1:3">
      <c r="A13797" s="36">
        <f>A13796+TIME(0, 0, 1)</f>
        <v>44846.207141252125</v>
      </c>
      <c r="B13797">
        <f>B13796+1</f>
        <v>13796</v>
      </c>
      <c r="C13797" s="45">
        <v>0</v>
      </c>
    </row>
    <row r="13798" spans="1:3">
      <c r="A13798" s="36">
        <f>A13797+TIME(0, 0, 1)</f>
        <v>44846.207152826202</v>
      </c>
      <c r="B13798">
        <f>B13797+1</f>
        <v>13797</v>
      </c>
      <c r="C13798" s="45">
        <v>0</v>
      </c>
    </row>
    <row r="13799" spans="1:3">
      <c r="A13799" s="36">
        <f>A13798+TIME(0, 0, 1)</f>
        <v>44846.207164400279</v>
      </c>
      <c r="B13799">
        <f>B13798+1</f>
        <v>13798</v>
      </c>
      <c r="C13799" s="45">
        <v>0</v>
      </c>
    </row>
    <row r="13800" spans="1:3">
      <c r="A13800" s="36">
        <f>A13799+TIME(0, 0, 1)</f>
        <v>44846.207175974356</v>
      </c>
      <c r="B13800">
        <f>B13799+1</f>
        <v>13799</v>
      </c>
      <c r="C13800" s="45">
        <v>0</v>
      </c>
    </row>
    <row r="13801" spans="1:3">
      <c r="A13801" s="36">
        <f>A13800+TIME(0, 0, 1)</f>
        <v>44846.207187548433</v>
      </c>
      <c r="B13801">
        <f>B13800+1</f>
        <v>13800</v>
      </c>
      <c r="C13801" s="45">
        <v>0</v>
      </c>
    </row>
    <row r="13802" spans="1:3">
      <c r="A13802" s="36">
        <f>A13801+TIME(0, 0, 1)</f>
        <v>44846.207199122509</v>
      </c>
      <c r="B13802">
        <f>B13801+1</f>
        <v>13801</v>
      </c>
      <c r="C13802" s="45">
        <v>0</v>
      </c>
    </row>
    <row r="13803" spans="1:3">
      <c r="A13803" s="36">
        <f>A13802+TIME(0, 0, 1)</f>
        <v>44846.207210696586</v>
      </c>
      <c r="B13803">
        <f>B13802+1</f>
        <v>13802</v>
      </c>
      <c r="C13803" s="45">
        <v>0</v>
      </c>
    </row>
    <row r="13804" spans="1:3">
      <c r="A13804" s="36">
        <f>A13803+TIME(0, 0, 1)</f>
        <v>44846.207222270663</v>
      </c>
      <c r="B13804">
        <f>B13803+1</f>
        <v>13803</v>
      </c>
      <c r="C13804" s="45">
        <v>0</v>
      </c>
    </row>
    <row r="13805" spans="1:3">
      <c r="A13805" s="36">
        <f>A13804+TIME(0, 0, 1)</f>
        <v>44846.20723384474</v>
      </c>
      <c r="B13805">
        <f>B13804+1</f>
        <v>13804</v>
      </c>
      <c r="C13805" s="45">
        <v>1E-10</v>
      </c>
    </row>
    <row r="13806" spans="1:3">
      <c r="A13806" s="36">
        <f>A13805+TIME(0, 0, 1)</f>
        <v>44846.207245418816</v>
      </c>
      <c r="B13806">
        <f>B13805+1</f>
        <v>13805</v>
      </c>
      <c r="C13806" s="45">
        <v>0</v>
      </c>
    </row>
    <row r="13807" spans="1:3">
      <c r="A13807" s="36">
        <f>A13806+TIME(0, 0, 1)</f>
        <v>44846.207256992893</v>
      </c>
      <c r="B13807">
        <f>B13806+1</f>
        <v>13806</v>
      </c>
      <c r="C13807" s="45">
        <v>0</v>
      </c>
    </row>
    <row r="13808" spans="1:3">
      <c r="A13808" s="36">
        <f>A13807+TIME(0, 0, 1)</f>
        <v>44846.20726856697</v>
      </c>
      <c r="B13808">
        <f>B13807+1</f>
        <v>13807</v>
      </c>
      <c r="C13808" s="45">
        <v>0</v>
      </c>
    </row>
    <row r="13809" spans="1:3">
      <c r="A13809" s="36">
        <f>A13808+TIME(0, 0, 1)</f>
        <v>44846.207280141047</v>
      </c>
      <c r="B13809">
        <f>B13808+1</f>
        <v>13808</v>
      </c>
      <c r="C13809" s="45">
        <v>0</v>
      </c>
    </row>
    <row r="13810" spans="1:3">
      <c r="A13810" s="36">
        <f>A13809+TIME(0, 0, 1)</f>
        <v>44846.207291715124</v>
      </c>
      <c r="B13810">
        <f>B13809+1</f>
        <v>13809</v>
      </c>
      <c r="C13810" s="45">
        <v>0</v>
      </c>
    </row>
    <row r="13811" spans="1:3">
      <c r="A13811" s="36">
        <f>A13810+TIME(0, 0, 1)</f>
        <v>44846.2073032892</v>
      </c>
      <c r="B13811">
        <f>B13810+1</f>
        <v>13810</v>
      </c>
      <c r="C13811" s="45">
        <v>0</v>
      </c>
    </row>
    <row r="13812" spans="1:3">
      <c r="A13812" s="36">
        <f>A13811+TIME(0, 0, 1)</f>
        <v>44846.207314863277</v>
      </c>
      <c r="B13812">
        <f>B13811+1</f>
        <v>13811</v>
      </c>
      <c r="C13812" s="45">
        <v>0</v>
      </c>
    </row>
    <row r="13813" spans="1:3">
      <c r="A13813" s="36">
        <f>A13812+TIME(0, 0, 1)</f>
        <v>44846.207326437354</v>
      </c>
      <c r="B13813">
        <f>B13812+1</f>
        <v>13812</v>
      </c>
      <c r="C13813" s="45">
        <v>0</v>
      </c>
    </row>
    <row r="13814" spans="1:3">
      <c r="A13814" s="36">
        <f>A13813+TIME(0, 0, 1)</f>
        <v>44846.207338011431</v>
      </c>
      <c r="B13814">
        <f>B13813+1</f>
        <v>13813</v>
      </c>
      <c r="C13814" s="45">
        <v>0</v>
      </c>
    </row>
    <row r="13815" spans="1:3">
      <c r="A13815" s="36">
        <f>A13814+TIME(0, 0, 1)</f>
        <v>44846.207349585507</v>
      </c>
      <c r="B13815">
        <f>B13814+1</f>
        <v>13814</v>
      </c>
      <c r="C13815" s="45">
        <v>0</v>
      </c>
    </row>
    <row r="13816" spans="1:3">
      <c r="A13816" s="36">
        <f>A13815+TIME(0, 0, 1)</f>
        <v>44846.207361159584</v>
      </c>
      <c r="B13816">
        <f>B13815+1</f>
        <v>13815</v>
      </c>
      <c r="C13816" s="45">
        <v>0</v>
      </c>
    </row>
    <row r="13817" spans="1:3">
      <c r="A13817" s="36">
        <f>A13816+TIME(0, 0, 1)</f>
        <v>44846.207372733661</v>
      </c>
      <c r="B13817">
        <f>B13816+1</f>
        <v>13816</v>
      </c>
      <c r="C13817" s="45">
        <v>0</v>
      </c>
    </row>
    <row r="13818" spans="1:3">
      <c r="A13818" s="36">
        <f>A13817+TIME(0, 0, 1)</f>
        <v>44846.207384307738</v>
      </c>
      <c r="B13818">
        <f>B13817+1</f>
        <v>13817</v>
      </c>
      <c r="C13818" s="45">
        <v>0</v>
      </c>
    </row>
    <row r="13819" spans="1:3">
      <c r="A13819" s="36">
        <f>A13818+TIME(0, 0, 1)</f>
        <v>44846.207395881815</v>
      </c>
      <c r="B13819">
        <f>B13818+1</f>
        <v>13818</v>
      </c>
      <c r="C13819" s="45">
        <v>0</v>
      </c>
    </row>
    <row r="13820" spans="1:3">
      <c r="A13820" s="36">
        <f>A13819+TIME(0, 0, 1)</f>
        <v>44846.207407455891</v>
      </c>
      <c r="B13820">
        <f>B13819+1</f>
        <v>13819</v>
      </c>
      <c r="C13820" s="45">
        <v>1E-10</v>
      </c>
    </row>
    <row r="13821" spans="1:3">
      <c r="A13821" s="36">
        <f>A13820+TIME(0, 0, 1)</f>
        <v>44846.207419029968</v>
      </c>
      <c r="B13821">
        <f>B13820+1</f>
        <v>13820</v>
      </c>
      <c r="C13821" s="45">
        <v>0</v>
      </c>
    </row>
    <row r="13822" spans="1:3">
      <c r="A13822" s="36">
        <f>A13821+TIME(0, 0, 1)</f>
        <v>44846.207430604045</v>
      </c>
      <c r="B13822">
        <f>B13821+1</f>
        <v>13821</v>
      </c>
      <c r="C13822" s="45">
        <v>0</v>
      </c>
    </row>
    <row r="13823" spans="1:3">
      <c r="A13823" s="36">
        <f>A13822+TIME(0, 0, 1)</f>
        <v>44846.207442178122</v>
      </c>
      <c r="B13823">
        <f>B13822+1</f>
        <v>13822</v>
      </c>
      <c r="C13823" s="45">
        <v>0</v>
      </c>
    </row>
    <row r="13824" spans="1:3">
      <c r="A13824" s="36">
        <f>A13823+TIME(0, 0, 1)</f>
        <v>44846.207453752198</v>
      </c>
      <c r="B13824">
        <f>B13823+1</f>
        <v>13823</v>
      </c>
      <c r="C13824" s="45">
        <v>0</v>
      </c>
    </row>
    <row r="13825" spans="1:3">
      <c r="A13825" s="36">
        <f>A13824+TIME(0, 0, 1)</f>
        <v>44846.207465326275</v>
      </c>
      <c r="B13825">
        <f>B13824+1</f>
        <v>13824</v>
      </c>
      <c r="C13825" s="45">
        <v>0</v>
      </c>
    </row>
    <row r="13826" spans="1:3">
      <c r="A13826" s="36">
        <f>A13825+TIME(0, 0, 1)</f>
        <v>44846.207476900352</v>
      </c>
      <c r="B13826">
        <f>B13825+1</f>
        <v>13825</v>
      </c>
      <c r="C13826" s="45">
        <v>0</v>
      </c>
    </row>
    <row r="13827" spans="1:3">
      <c r="A13827" s="36">
        <f>A13826+TIME(0, 0, 1)</f>
        <v>44846.207488474429</v>
      </c>
      <c r="B13827">
        <f>B13826+1</f>
        <v>13826</v>
      </c>
      <c r="C13827" s="45">
        <v>0</v>
      </c>
    </row>
    <row r="13828" spans="1:3">
      <c r="A13828" s="36">
        <f>A13827+TIME(0, 0, 1)</f>
        <v>44846.207500048506</v>
      </c>
      <c r="B13828">
        <f>B13827+1</f>
        <v>13827</v>
      </c>
      <c r="C13828" s="45">
        <v>0</v>
      </c>
    </row>
    <row r="13829" spans="1:3">
      <c r="A13829" s="36">
        <f>A13828+TIME(0, 0, 1)</f>
        <v>44846.207511622582</v>
      </c>
      <c r="B13829">
        <f>B13828+1</f>
        <v>13828</v>
      </c>
      <c r="C13829" s="45">
        <v>0</v>
      </c>
    </row>
    <row r="13830" spans="1:3">
      <c r="A13830" s="36">
        <f>A13829+TIME(0, 0, 1)</f>
        <v>44846.207523196659</v>
      </c>
      <c r="B13830">
        <f>B13829+1</f>
        <v>13829</v>
      </c>
      <c r="C13830" s="45">
        <v>0</v>
      </c>
    </row>
    <row r="13831" spans="1:3">
      <c r="A13831" s="36">
        <f>A13830+TIME(0, 0, 1)</f>
        <v>44846.207534770736</v>
      </c>
      <c r="B13831">
        <f>B13830+1</f>
        <v>13830</v>
      </c>
      <c r="C13831" s="45">
        <v>0</v>
      </c>
    </row>
    <row r="13832" spans="1:3">
      <c r="A13832" s="36">
        <f>A13831+TIME(0, 0, 1)</f>
        <v>44846.207546344813</v>
      </c>
      <c r="B13832">
        <f>B13831+1</f>
        <v>13831</v>
      </c>
      <c r="C13832" s="45">
        <v>0</v>
      </c>
    </row>
    <row r="13833" spans="1:3">
      <c r="A13833" s="36">
        <f>A13832+TIME(0, 0, 1)</f>
        <v>44846.20755791889</v>
      </c>
      <c r="B13833">
        <f>B13832+1</f>
        <v>13832</v>
      </c>
      <c r="C13833" s="45">
        <v>0</v>
      </c>
    </row>
    <row r="13834" spans="1:3">
      <c r="A13834" s="36">
        <f>A13833+TIME(0, 0, 1)</f>
        <v>44846.207569492966</v>
      </c>
      <c r="B13834">
        <f>B13833+1</f>
        <v>13833</v>
      </c>
      <c r="C13834" s="45">
        <v>0</v>
      </c>
    </row>
    <row r="13835" spans="1:3">
      <c r="A13835" s="36">
        <f>A13834+TIME(0, 0, 1)</f>
        <v>44846.207581067043</v>
      </c>
      <c r="B13835">
        <f>B13834+1</f>
        <v>13834</v>
      </c>
      <c r="C13835" s="45">
        <v>0</v>
      </c>
    </row>
    <row r="13836" spans="1:3">
      <c r="A13836" s="36">
        <f>A13835+TIME(0, 0, 1)</f>
        <v>44846.20759264112</v>
      </c>
      <c r="B13836">
        <f>B13835+1</f>
        <v>13835</v>
      </c>
      <c r="C13836" s="45">
        <v>0</v>
      </c>
    </row>
    <row r="13837" spans="1:3">
      <c r="A13837" s="36">
        <f>A13836+TIME(0, 0, 1)</f>
        <v>44846.207604215197</v>
      </c>
      <c r="B13837">
        <f>B13836+1</f>
        <v>13836</v>
      </c>
      <c r="C13837" s="45">
        <v>0</v>
      </c>
    </row>
    <row r="13838" spans="1:3">
      <c r="A13838" s="36">
        <f>A13837+TIME(0, 0, 1)</f>
        <v>44846.207615789273</v>
      </c>
      <c r="B13838">
        <f>B13837+1</f>
        <v>13837</v>
      </c>
      <c r="C13838" s="45">
        <v>0</v>
      </c>
    </row>
    <row r="13839" spans="1:3">
      <c r="A13839" s="36">
        <f>A13838+TIME(0, 0, 1)</f>
        <v>44846.20762736335</v>
      </c>
      <c r="B13839">
        <f>B13838+1</f>
        <v>13838</v>
      </c>
      <c r="C13839" s="45">
        <v>1E-10</v>
      </c>
    </row>
    <row r="13840" spans="1:3">
      <c r="A13840" s="36">
        <f>A13839+TIME(0, 0, 1)</f>
        <v>44846.207638937427</v>
      </c>
      <c r="B13840">
        <f>B13839+1</f>
        <v>13839</v>
      </c>
      <c r="C13840" s="45">
        <v>0</v>
      </c>
    </row>
    <row r="13841" spans="1:3">
      <c r="A13841" s="36">
        <f>A13840+TIME(0, 0, 1)</f>
        <v>44846.207650511504</v>
      </c>
      <c r="B13841">
        <f>B13840+1</f>
        <v>13840</v>
      </c>
      <c r="C13841" s="45">
        <v>0</v>
      </c>
    </row>
    <row r="13842" spans="1:3">
      <c r="A13842" s="36">
        <f>A13841+TIME(0, 0, 1)</f>
        <v>44846.207662085581</v>
      </c>
      <c r="B13842">
        <f>B13841+1</f>
        <v>13841</v>
      </c>
      <c r="C13842" s="45">
        <v>1E-10</v>
      </c>
    </row>
    <row r="13843" spans="1:3">
      <c r="A13843" s="36">
        <f>A13842+TIME(0, 0, 1)</f>
        <v>44846.207673659657</v>
      </c>
      <c r="B13843">
        <f>B13842+1</f>
        <v>13842</v>
      </c>
      <c r="C13843" s="45">
        <v>0</v>
      </c>
    </row>
    <row r="13844" spans="1:3">
      <c r="A13844" s="36">
        <f>A13843+TIME(0, 0, 1)</f>
        <v>44846.207685233734</v>
      </c>
      <c r="B13844">
        <f>B13843+1</f>
        <v>13843</v>
      </c>
      <c r="C13844" s="45">
        <v>0</v>
      </c>
    </row>
    <row r="13845" spans="1:3">
      <c r="A13845" s="36">
        <f>A13844+TIME(0, 0, 1)</f>
        <v>44846.207696807811</v>
      </c>
      <c r="B13845">
        <f>B13844+1</f>
        <v>13844</v>
      </c>
      <c r="C13845" s="45">
        <v>0</v>
      </c>
    </row>
    <row r="13846" spans="1:3">
      <c r="A13846" s="36">
        <f>A13845+TIME(0, 0, 1)</f>
        <v>44846.207708381888</v>
      </c>
      <c r="B13846">
        <f>B13845+1</f>
        <v>13845</v>
      </c>
      <c r="C13846" s="45">
        <v>1E-10</v>
      </c>
    </row>
    <row r="13847" spans="1:3">
      <c r="A13847" s="36">
        <f>A13846+TIME(0, 0, 1)</f>
        <v>44846.207719955964</v>
      </c>
      <c r="B13847">
        <f>B13846+1</f>
        <v>13846</v>
      </c>
      <c r="C13847" s="45">
        <v>1E-10</v>
      </c>
    </row>
    <row r="13848" spans="1:3">
      <c r="A13848" s="36">
        <f>A13847+TIME(0, 0, 1)</f>
        <v>44846.207731530041</v>
      </c>
      <c r="B13848">
        <f>B13847+1</f>
        <v>13847</v>
      </c>
      <c r="C13848" s="45">
        <v>0</v>
      </c>
    </row>
    <row r="13849" spans="1:3">
      <c r="A13849" s="36">
        <f>A13848+TIME(0, 0, 1)</f>
        <v>44846.207743104118</v>
      </c>
      <c r="B13849">
        <f>B13848+1</f>
        <v>13848</v>
      </c>
      <c r="C13849" s="45">
        <v>1E-10</v>
      </c>
    </row>
    <row r="13850" spans="1:3">
      <c r="A13850" s="36">
        <f>A13849+TIME(0, 0, 1)</f>
        <v>44846.207754678195</v>
      </c>
      <c r="B13850">
        <f>B13849+1</f>
        <v>13849</v>
      </c>
      <c r="C13850" s="45">
        <v>0</v>
      </c>
    </row>
    <row r="13851" spans="1:3">
      <c r="A13851" s="36">
        <f>A13850+TIME(0, 0, 1)</f>
        <v>44846.207766252272</v>
      </c>
      <c r="B13851">
        <f>B13850+1</f>
        <v>13850</v>
      </c>
      <c r="C13851" s="45">
        <v>0</v>
      </c>
    </row>
    <row r="13852" spans="1:3">
      <c r="A13852" s="36">
        <f>A13851+TIME(0, 0, 1)</f>
        <v>44846.207777826348</v>
      </c>
      <c r="B13852">
        <f>B13851+1</f>
        <v>13851</v>
      </c>
      <c r="C13852" s="45">
        <v>0</v>
      </c>
    </row>
    <row r="13853" spans="1:3">
      <c r="A13853" s="36">
        <f>A13852+TIME(0, 0, 1)</f>
        <v>44846.207789400425</v>
      </c>
      <c r="B13853">
        <f>B13852+1</f>
        <v>13852</v>
      </c>
      <c r="C13853" s="45">
        <v>0</v>
      </c>
    </row>
    <row r="13854" spans="1:3">
      <c r="A13854" s="36">
        <f>A13853+TIME(0, 0, 1)</f>
        <v>44846.207800974502</v>
      </c>
      <c r="B13854">
        <f>B13853+1</f>
        <v>13853</v>
      </c>
      <c r="C13854" s="45">
        <v>0</v>
      </c>
    </row>
    <row r="13855" spans="1:3">
      <c r="A13855" s="36">
        <f>A13854+TIME(0, 0, 1)</f>
        <v>44846.207812548579</v>
      </c>
      <c r="B13855">
        <f>B13854+1</f>
        <v>13854</v>
      </c>
      <c r="C13855" s="45">
        <v>1E-10</v>
      </c>
    </row>
    <row r="13856" spans="1:3">
      <c r="A13856" s="36">
        <f>A13855+TIME(0, 0, 1)</f>
        <v>44846.207824122655</v>
      </c>
      <c r="B13856">
        <f>B13855+1</f>
        <v>13855</v>
      </c>
      <c r="C13856" s="45">
        <v>0</v>
      </c>
    </row>
    <row r="13857" spans="1:3">
      <c r="A13857" s="36">
        <f>A13856+TIME(0, 0, 1)</f>
        <v>44846.207835696732</v>
      </c>
      <c r="B13857">
        <f>B13856+1</f>
        <v>13856</v>
      </c>
      <c r="C13857" s="45">
        <v>1E-10</v>
      </c>
    </row>
    <row r="13858" spans="1:3">
      <c r="A13858" s="36">
        <f>A13857+TIME(0, 0, 1)</f>
        <v>44846.207847270809</v>
      </c>
      <c r="B13858">
        <f>B13857+1</f>
        <v>13857</v>
      </c>
      <c r="C13858" s="45">
        <v>0</v>
      </c>
    </row>
    <row r="13859" spans="1:3">
      <c r="A13859" s="36">
        <f>A13858+TIME(0, 0, 1)</f>
        <v>44846.207858844886</v>
      </c>
      <c r="B13859">
        <f>B13858+1</f>
        <v>13858</v>
      </c>
      <c r="C13859" s="45">
        <v>0</v>
      </c>
    </row>
    <row r="13860" spans="1:3">
      <c r="A13860" s="36">
        <f>A13859+TIME(0, 0, 1)</f>
        <v>44846.207870418963</v>
      </c>
      <c r="B13860">
        <f>B13859+1</f>
        <v>13859</v>
      </c>
      <c r="C13860" s="45">
        <v>0</v>
      </c>
    </row>
    <row r="13861" spans="1:3">
      <c r="A13861" s="36">
        <f>A13860+TIME(0, 0, 1)</f>
        <v>44846.207881993039</v>
      </c>
      <c r="B13861">
        <f>B13860+1</f>
        <v>13860</v>
      </c>
      <c r="C13861" s="45">
        <v>1E-10</v>
      </c>
    </row>
    <row r="13862" spans="1:3">
      <c r="A13862" s="36">
        <f>A13861+TIME(0, 0, 1)</f>
        <v>44846.207893567116</v>
      </c>
      <c r="B13862">
        <f>B13861+1</f>
        <v>13861</v>
      </c>
      <c r="C13862" s="45">
        <v>0</v>
      </c>
    </row>
    <row r="13863" spans="1:3">
      <c r="A13863" s="36">
        <f>A13862+TIME(0, 0, 1)</f>
        <v>44846.207905141193</v>
      </c>
      <c r="B13863">
        <f>B13862+1</f>
        <v>13862</v>
      </c>
      <c r="C13863" s="45">
        <v>0</v>
      </c>
    </row>
    <row r="13864" spans="1:3">
      <c r="A13864" s="36">
        <f>A13863+TIME(0, 0, 1)</f>
        <v>44846.20791671527</v>
      </c>
      <c r="B13864">
        <f>B13863+1</f>
        <v>13863</v>
      </c>
      <c r="C13864" s="45">
        <v>0</v>
      </c>
    </row>
    <row r="13865" spans="1:3">
      <c r="A13865" s="36">
        <f>A13864+TIME(0, 0, 1)</f>
        <v>44846.207928289346</v>
      </c>
      <c r="B13865">
        <f>B13864+1</f>
        <v>13864</v>
      </c>
      <c r="C13865" s="45">
        <v>0</v>
      </c>
    </row>
    <row r="13866" spans="1:3">
      <c r="A13866" s="36">
        <f>A13865+TIME(0, 0, 1)</f>
        <v>44846.207939863423</v>
      </c>
      <c r="B13866">
        <f>B13865+1</f>
        <v>13865</v>
      </c>
      <c r="C13866" s="45">
        <v>0</v>
      </c>
    </row>
    <row r="13867" spans="1:3">
      <c r="A13867" s="36">
        <f>A13866+TIME(0, 0, 1)</f>
        <v>44846.2079514375</v>
      </c>
      <c r="B13867">
        <f>B13866+1</f>
        <v>13866</v>
      </c>
      <c r="C13867" s="45">
        <v>0</v>
      </c>
    </row>
    <row r="13868" spans="1:3">
      <c r="A13868" s="36">
        <f>A13867+TIME(0, 0, 1)</f>
        <v>44846.207963011577</v>
      </c>
      <c r="B13868">
        <f>B13867+1</f>
        <v>13867</v>
      </c>
      <c r="C13868" s="45">
        <v>0</v>
      </c>
    </row>
    <row r="13869" spans="1:3">
      <c r="A13869" s="36">
        <f>A13868+TIME(0, 0, 1)</f>
        <v>44846.207974585654</v>
      </c>
      <c r="B13869">
        <f>B13868+1</f>
        <v>13868</v>
      </c>
      <c r="C13869" s="45">
        <v>1E-10</v>
      </c>
    </row>
    <row r="13870" spans="1:3">
      <c r="A13870" s="36">
        <f>A13869+TIME(0, 0, 1)</f>
        <v>44846.20798615973</v>
      </c>
      <c r="B13870">
        <f>B13869+1</f>
        <v>13869</v>
      </c>
      <c r="C13870" s="45">
        <v>0</v>
      </c>
    </row>
    <row r="13871" spans="1:3">
      <c r="A13871" s="36">
        <f>A13870+TIME(0, 0, 1)</f>
        <v>44846.207997733807</v>
      </c>
      <c r="B13871">
        <f>B13870+1</f>
        <v>13870</v>
      </c>
      <c r="C13871" s="45">
        <v>0</v>
      </c>
    </row>
    <row r="13872" spans="1:3">
      <c r="A13872" s="36">
        <f>A13871+TIME(0, 0, 1)</f>
        <v>44846.208009307884</v>
      </c>
      <c r="B13872">
        <f>B13871+1</f>
        <v>13871</v>
      </c>
      <c r="C13872" s="45">
        <v>0</v>
      </c>
    </row>
    <row r="13873" spans="1:3">
      <c r="A13873" s="36">
        <f>A13872+TIME(0, 0, 1)</f>
        <v>44846.208020881961</v>
      </c>
      <c r="B13873">
        <f>B13872+1</f>
        <v>13872</v>
      </c>
      <c r="C13873" s="45">
        <v>0</v>
      </c>
    </row>
    <row r="13874" spans="1:3">
      <c r="A13874" s="36">
        <f>A13873+TIME(0, 0, 1)</f>
        <v>44846.208032456037</v>
      </c>
      <c r="B13874">
        <f>B13873+1</f>
        <v>13873</v>
      </c>
      <c r="C13874" s="45">
        <v>0</v>
      </c>
    </row>
    <row r="13875" spans="1:3">
      <c r="A13875" s="36">
        <f>A13874+TIME(0, 0, 1)</f>
        <v>44846.208044030114</v>
      </c>
      <c r="B13875">
        <f>B13874+1</f>
        <v>13874</v>
      </c>
      <c r="C13875" s="45">
        <v>1E-10</v>
      </c>
    </row>
    <row r="13876" spans="1:3">
      <c r="A13876" s="36">
        <f>A13875+TIME(0, 0, 1)</f>
        <v>44846.208055604191</v>
      </c>
      <c r="B13876">
        <f>B13875+1</f>
        <v>13875</v>
      </c>
      <c r="C13876" s="45">
        <v>0</v>
      </c>
    </row>
    <row r="13877" spans="1:3">
      <c r="A13877" s="36">
        <f>A13876+TIME(0, 0, 1)</f>
        <v>44846.208067178268</v>
      </c>
      <c r="B13877">
        <f>B13876+1</f>
        <v>13876</v>
      </c>
      <c r="C13877" s="45">
        <v>0</v>
      </c>
    </row>
    <row r="13878" spans="1:3">
      <c r="A13878" s="36">
        <f>A13877+TIME(0, 0, 1)</f>
        <v>44846.208078752345</v>
      </c>
      <c r="B13878">
        <f>B13877+1</f>
        <v>13877</v>
      </c>
      <c r="C13878" s="45">
        <v>0</v>
      </c>
    </row>
    <row r="13879" spans="1:3">
      <c r="A13879" s="36">
        <f>A13878+TIME(0, 0, 1)</f>
        <v>44846.208090326421</v>
      </c>
      <c r="B13879">
        <f>B13878+1</f>
        <v>13878</v>
      </c>
      <c r="C13879" s="45">
        <v>1E-10</v>
      </c>
    </row>
    <row r="13880" spans="1:3">
      <c r="A13880" s="36">
        <f>A13879+TIME(0, 0, 1)</f>
        <v>44846.208101900498</v>
      </c>
      <c r="B13880">
        <f>B13879+1</f>
        <v>13879</v>
      </c>
      <c r="C13880" s="45">
        <v>0</v>
      </c>
    </row>
    <row r="13881" spans="1:3">
      <c r="A13881" s="36">
        <f>A13880+TIME(0, 0, 1)</f>
        <v>44846.208113474575</v>
      </c>
      <c r="B13881">
        <f>B13880+1</f>
        <v>13880</v>
      </c>
      <c r="C13881" s="45">
        <v>0</v>
      </c>
    </row>
    <row r="13882" spans="1:3">
      <c r="A13882" s="36">
        <f>A13881+TIME(0, 0, 1)</f>
        <v>44846.208125048652</v>
      </c>
      <c r="B13882">
        <f>B13881+1</f>
        <v>13881</v>
      </c>
      <c r="C13882" s="45">
        <v>1E-10</v>
      </c>
    </row>
    <row r="13883" spans="1:3">
      <c r="A13883" s="36">
        <f>A13882+TIME(0, 0, 1)</f>
        <v>44846.208136622728</v>
      </c>
      <c r="B13883">
        <f>B13882+1</f>
        <v>13882</v>
      </c>
      <c r="C13883" s="45">
        <v>0</v>
      </c>
    </row>
    <row r="13884" spans="1:3">
      <c r="A13884" s="36">
        <f>A13883+TIME(0, 0, 1)</f>
        <v>44846.208148196805</v>
      </c>
      <c r="B13884">
        <f>B13883+1</f>
        <v>13883</v>
      </c>
      <c r="C13884" s="45">
        <v>0</v>
      </c>
    </row>
    <row r="13885" spans="1:3">
      <c r="A13885" s="36">
        <f>A13884+TIME(0, 0, 1)</f>
        <v>44846.208159770882</v>
      </c>
      <c r="B13885">
        <f>B13884+1</f>
        <v>13884</v>
      </c>
      <c r="C13885" s="45">
        <v>0</v>
      </c>
    </row>
    <row r="13886" spans="1:3">
      <c r="A13886" s="36">
        <f>A13885+TIME(0, 0, 1)</f>
        <v>44846.208171344959</v>
      </c>
      <c r="B13886">
        <f>B13885+1</f>
        <v>13885</v>
      </c>
      <c r="C13886" s="45">
        <v>1E-10</v>
      </c>
    </row>
    <row r="13887" spans="1:3">
      <c r="A13887" s="36">
        <f>A13886+TIME(0, 0, 1)</f>
        <v>44846.208182919036</v>
      </c>
      <c r="B13887">
        <f>B13886+1</f>
        <v>13886</v>
      </c>
      <c r="C13887" s="45">
        <v>0</v>
      </c>
    </row>
    <row r="13888" spans="1:3">
      <c r="A13888" s="36">
        <f>A13887+TIME(0, 0, 1)</f>
        <v>44846.208194493112</v>
      </c>
      <c r="B13888">
        <f>B13887+1</f>
        <v>13887</v>
      </c>
      <c r="C13888" s="45">
        <v>0</v>
      </c>
    </row>
    <row r="13889" spans="1:3">
      <c r="A13889" s="36">
        <f>A13888+TIME(0, 0, 1)</f>
        <v>44846.208206067189</v>
      </c>
      <c r="B13889">
        <f>B13888+1</f>
        <v>13888</v>
      </c>
      <c r="C13889" s="45">
        <v>0</v>
      </c>
    </row>
    <row r="13890" spans="1:3">
      <c r="A13890" s="36">
        <f>A13889+TIME(0, 0, 1)</f>
        <v>44846.208217641266</v>
      </c>
      <c r="B13890">
        <f>B13889+1</f>
        <v>13889</v>
      </c>
      <c r="C13890" s="45">
        <v>1E-10</v>
      </c>
    </row>
    <row r="13891" spans="1:3">
      <c r="A13891" s="36">
        <f>A13890+TIME(0, 0, 1)</f>
        <v>44846.208229215343</v>
      </c>
      <c r="B13891">
        <f>B13890+1</f>
        <v>13890</v>
      </c>
      <c r="C13891" s="45">
        <v>0</v>
      </c>
    </row>
    <row r="13892" spans="1:3">
      <c r="A13892" s="36">
        <f>A13891+TIME(0, 0, 1)</f>
        <v>44846.20824078942</v>
      </c>
      <c r="B13892">
        <f>B13891+1</f>
        <v>13891</v>
      </c>
      <c r="C13892" s="45">
        <v>1E-10</v>
      </c>
    </row>
    <row r="13893" spans="1:3">
      <c r="A13893" s="36">
        <f>A13892+TIME(0, 0, 1)</f>
        <v>44846.208252363496</v>
      </c>
      <c r="B13893">
        <f>B13892+1</f>
        <v>13892</v>
      </c>
      <c r="C13893" s="45">
        <v>0</v>
      </c>
    </row>
    <row r="13894" spans="1:3">
      <c r="A13894" s="36">
        <f>A13893+TIME(0, 0, 1)</f>
        <v>44846.208263937573</v>
      </c>
      <c r="B13894">
        <f>B13893+1</f>
        <v>13893</v>
      </c>
      <c r="C13894" s="45">
        <v>1E-10</v>
      </c>
    </row>
    <row r="13895" spans="1:3">
      <c r="A13895" s="36">
        <f>A13894+TIME(0, 0, 1)</f>
        <v>44846.20827551165</v>
      </c>
      <c r="B13895">
        <f>B13894+1</f>
        <v>13894</v>
      </c>
      <c r="C13895" s="45">
        <v>0</v>
      </c>
    </row>
    <row r="13896" spans="1:3">
      <c r="A13896" s="36">
        <f>A13895+TIME(0, 0, 1)</f>
        <v>44846.208287085727</v>
      </c>
      <c r="B13896">
        <f>B13895+1</f>
        <v>13895</v>
      </c>
      <c r="C13896" s="45">
        <v>0</v>
      </c>
    </row>
    <row r="13897" spans="1:3">
      <c r="A13897" s="36">
        <f>A13896+TIME(0, 0, 1)</f>
        <v>44846.208298659803</v>
      </c>
      <c r="B13897">
        <f>B13896+1</f>
        <v>13896</v>
      </c>
      <c r="C13897" s="45">
        <v>0</v>
      </c>
    </row>
    <row r="13898" spans="1:3">
      <c r="A13898" s="36">
        <f>A13897+TIME(0, 0, 1)</f>
        <v>44846.20831023388</v>
      </c>
      <c r="B13898">
        <f>B13897+1</f>
        <v>13897</v>
      </c>
      <c r="C13898" s="45">
        <v>1E-10</v>
      </c>
    </row>
    <row r="13899" spans="1:3">
      <c r="A13899" s="36">
        <f>A13898+TIME(0, 0, 1)</f>
        <v>44846.208321807957</v>
      </c>
      <c r="B13899">
        <f>B13898+1</f>
        <v>13898</v>
      </c>
      <c r="C13899" s="45">
        <v>0</v>
      </c>
    </row>
    <row r="13900" spans="1:3">
      <c r="A13900" s="36">
        <f>A13899+TIME(0, 0, 1)</f>
        <v>44846.208333382034</v>
      </c>
      <c r="B13900">
        <f>B13899+1</f>
        <v>13899</v>
      </c>
      <c r="C13900" s="45">
        <v>1E-10</v>
      </c>
    </row>
    <row r="13901" spans="1:3">
      <c r="A13901" s="36">
        <f>A13900+TIME(0, 0, 1)</f>
        <v>44846.208344956111</v>
      </c>
      <c r="B13901">
        <f>B13900+1</f>
        <v>13900</v>
      </c>
      <c r="C13901" s="45">
        <v>1E-10</v>
      </c>
    </row>
    <row r="13902" spans="1:3">
      <c r="A13902" s="36">
        <f>A13901+TIME(0, 0, 1)</f>
        <v>44846.208356530187</v>
      </c>
      <c r="B13902">
        <f>B13901+1</f>
        <v>13901</v>
      </c>
      <c r="C13902" s="45">
        <v>0</v>
      </c>
    </row>
    <row r="13903" spans="1:3">
      <c r="A13903" s="36">
        <f>A13902+TIME(0, 0, 1)</f>
        <v>44846.208368104264</v>
      </c>
      <c r="B13903">
        <f>B13902+1</f>
        <v>13902</v>
      </c>
      <c r="C13903" s="45">
        <v>1E-10</v>
      </c>
    </row>
    <row r="13904" spans="1:3">
      <c r="A13904" s="36">
        <f>A13903+TIME(0, 0, 1)</f>
        <v>44846.208379678341</v>
      </c>
      <c r="B13904">
        <f>B13903+1</f>
        <v>13903</v>
      </c>
      <c r="C13904" s="45">
        <v>0</v>
      </c>
    </row>
    <row r="13905" spans="1:3">
      <c r="A13905" s="36">
        <f>A13904+TIME(0, 0, 1)</f>
        <v>44846.208391252418</v>
      </c>
      <c r="B13905">
        <f>B13904+1</f>
        <v>13904</v>
      </c>
      <c r="C13905" s="45">
        <v>1E-10</v>
      </c>
    </row>
    <row r="13906" spans="1:3">
      <c r="A13906" s="36">
        <f>A13905+TIME(0, 0, 1)</f>
        <v>44846.208402826494</v>
      </c>
      <c r="B13906">
        <f>B13905+1</f>
        <v>13905</v>
      </c>
      <c r="C13906" s="45">
        <v>1E-10</v>
      </c>
    </row>
    <row r="13907" spans="1:3">
      <c r="A13907" s="36">
        <f>A13906+TIME(0, 0, 1)</f>
        <v>44846.208414400571</v>
      </c>
      <c r="B13907">
        <f>B13906+1</f>
        <v>13906</v>
      </c>
      <c r="C13907" s="45">
        <v>0</v>
      </c>
    </row>
    <row r="13908" spans="1:3">
      <c r="A13908" s="36">
        <f>A13907+TIME(0, 0, 1)</f>
        <v>44846.208425974648</v>
      </c>
      <c r="B13908">
        <f>B13907+1</f>
        <v>13907</v>
      </c>
      <c r="C13908" s="45">
        <v>0</v>
      </c>
    </row>
    <row r="13909" spans="1:3">
      <c r="A13909" s="36">
        <f>A13908+TIME(0, 0, 1)</f>
        <v>44846.208437548725</v>
      </c>
      <c r="B13909">
        <f>B13908+1</f>
        <v>13908</v>
      </c>
      <c r="C13909" s="45">
        <v>0</v>
      </c>
    </row>
    <row r="13910" spans="1:3">
      <c r="A13910" s="36">
        <f>A13909+TIME(0, 0, 1)</f>
        <v>44846.208449122802</v>
      </c>
      <c r="B13910">
        <f>B13909+1</f>
        <v>13909</v>
      </c>
      <c r="C13910" s="45">
        <v>0</v>
      </c>
    </row>
    <row r="13911" spans="1:3">
      <c r="A13911" s="36">
        <f>A13910+TIME(0, 0, 1)</f>
        <v>44846.208460696878</v>
      </c>
      <c r="B13911">
        <f>B13910+1</f>
        <v>13910</v>
      </c>
      <c r="C13911" s="45">
        <v>0</v>
      </c>
    </row>
    <row r="13912" spans="1:3">
      <c r="A13912" s="36">
        <f>A13911+TIME(0, 0, 1)</f>
        <v>44846.208472270955</v>
      </c>
      <c r="B13912">
        <f>B13911+1</f>
        <v>13911</v>
      </c>
      <c r="C13912" s="45">
        <v>0</v>
      </c>
    </row>
    <row r="13913" spans="1:3">
      <c r="A13913" s="36">
        <f>A13912+TIME(0, 0, 1)</f>
        <v>44846.208483845032</v>
      </c>
      <c r="B13913">
        <f>B13912+1</f>
        <v>13912</v>
      </c>
      <c r="C13913" s="45">
        <v>0</v>
      </c>
    </row>
    <row r="13914" spans="1:3">
      <c r="A13914" s="36">
        <f>A13913+TIME(0, 0, 1)</f>
        <v>44846.208495419109</v>
      </c>
      <c r="B13914">
        <f>B13913+1</f>
        <v>13913</v>
      </c>
      <c r="C13914" s="45">
        <v>0</v>
      </c>
    </row>
    <row r="13915" spans="1:3">
      <c r="A13915" s="36">
        <f>A13914+TIME(0, 0, 1)</f>
        <v>44846.208506993185</v>
      </c>
      <c r="B13915">
        <f>B13914+1</f>
        <v>13914</v>
      </c>
      <c r="C13915" s="45">
        <v>0</v>
      </c>
    </row>
    <row r="13916" spans="1:3">
      <c r="A13916" s="36">
        <f>A13915+TIME(0, 0, 1)</f>
        <v>44846.208518567262</v>
      </c>
      <c r="B13916">
        <f>B13915+1</f>
        <v>13915</v>
      </c>
      <c r="C13916" s="45">
        <v>0</v>
      </c>
    </row>
    <row r="13917" spans="1:3">
      <c r="A13917" s="36">
        <f>A13916+TIME(0, 0, 1)</f>
        <v>44846.208530141339</v>
      </c>
      <c r="B13917">
        <f>B13916+1</f>
        <v>13916</v>
      </c>
      <c r="C13917" s="45">
        <v>0</v>
      </c>
    </row>
    <row r="13918" spans="1:3">
      <c r="A13918" s="36">
        <f>A13917+TIME(0, 0, 1)</f>
        <v>44846.208541715416</v>
      </c>
      <c r="B13918">
        <f>B13917+1</f>
        <v>13917</v>
      </c>
      <c r="C13918" s="45">
        <v>1E-10</v>
      </c>
    </row>
    <row r="13919" spans="1:3">
      <c r="A13919" s="36">
        <f>A13918+TIME(0, 0, 1)</f>
        <v>44846.208553289493</v>
      </c>
      <c r="B13919">
        <f>B13918+1</f>
        <v>13918</v>
      </c>
      <c r="C13919" s="45">
        <v>1E-10</v>
      </c>
    </row>
    <row r="13920" spans="1:3">
      <c r="A13920" s="36">
        <f>A13919+TIME(0, 0, 1)</f>
        <v>44846.208564863569</v>
      </c>
      <c r="B13920">
        <f>B13919+1</f>
        <v>13919</v>
      </c>
      <c r="C13920" s="45">
        <v>0</v>
      </c>
    </row>
    <row r="13921" spans="1:3">
      <c r="A13921" s="36">
        <f>A13920+TIME(0, 0, 1)</f>
        <v>44846.208576437646</v>
      </c>
      <c r="B13921">
        <f>B13920+1</f>
        <v>13920</v>
      </c>
      <c r="C13921" s="45">
        <v>1E-10</v>
      </c>
    </row>
    <row r="13922" spans="1:3">
      <c r="A13922" s="36">
        <f>A13921+TIME(0, 0, 1)</f>
        <v>44846.208588011723</v>
      </c>
      <c r="B13922">
        <f>B13921+1</f>
        <v>13921</v>
      </c>
      <c r="C13922" s="45">
        <v>1E-10</v>
      </c>
    </row>
    <row r="13923" spans="1:3">
      <c r="A13923" s="36">
        <f>A13922+TIME(0, 0, 1)</f>
        <v>44846.2085995858</v>
      </c>
      <c r="B13923">
        <f>B13922+1</f>
        <v>13922</v>
      </c>
      <c r="C13923" s="45">
        <v>1E-10</v>
      </c>
    </row>
    <row r="13924" spans="1:3">
      <c r="A13924" s="36">
        <f>A13923+TIME(0, 0, 1)</f>
        <v>44846.208611159876</v>
      </c>
      <c r="B13924">
        <f>B13923+1</f>
        <v>13923</v>
      </c>
      <c r="C13924" s="45">
        <v>1E-10</v>
      </c>
    </row>
    <row r="13925" spans="1:3">
      <c r="A13925" s="36">
        <f>A13924+TIME(0, 0, 1)</f>
        <v>44846.208622733953</v>
      </c>
      <c r="B13925">
        <f>B13924+1</f>
        <v>13924</v>
      </c>
      <c r="C13925" s="45">
        <v>0</v>
      </c>
    </row>
    <row r="13926" spans="1:3">
      <c r="A13926" s="36">
        <f>A13925+TIME(0, 0, 1)</f>
        <v>44846.20863430803</v>
      </c>
      <c r="B13926">
        <f>B13925+1</f>
        <v>13925</v>
      </c>
      <c r="C13926" s="45">
        <v>0</v>
      </c>
    </row>
    <row r="13927" spans="1:3">
      <c r="A13927" s="36">
        <f>A13926+TIME(0, 0, 1)</f>
        <v>44846.208645882107</v>
      </c>
      <c r="B13927">
        <f>B13926+1</f>
        <v>13926</v>
      </c>
      <c r="C13927" s="45">
        <v>1E-10</v>
      </c>
    </row>
    <row r="13928" spans="1:3">
      <c r="A13928" s="36">
        <f>A13927+TIME(0, 0, 1)</f>
        <v>44846.208657456184</v>
      </c>
      <c r="B13928">
        <f>B13927+1</f>
        <v>13927</v>
      </c>
      <c r="C13928" s="45">
        <v>1E-10</v>
      </c>
    </row>
    <row r="13929" spans="1:3">
      <c r="A13929" s="36">
        <f>A13928+TIME(0, 0, 1)</f>
        <v>44846.20866903026</v>
      </c>
      <c r="B13929">
        <f>B13928+1</f>
        <v>13928</v>
      </c>
      <c r="C13929" s="45">
        <v>1E-10</v>
      </c>
    </row>
    <row r="13930" spans="1:3">
      <c r="A13930" s="36">
        <f>A13929+TIME(0, 0, 1)</f>
        <v>44846.208680604337</v>
      </c>
      <c r="B13930">
        <f>B13929+1</f>
        <v>13929</v>
      </c>
      <c r="C13930" s="45">
        <v>0</v>
      </c>
    </row>
    <row r="13931" spans="1:3">
      <c r="A13931" s="36">
        <f>A13930+TIME(0, 0, 1)</f>
        <v>44846.208692178414</v>
      </c>
      <c r="B13931">
        <f>B13930+1</f>
        <v>13930</v>
      </c>
      <c r="C13931" s="45">
        <v>1E-10</v>
      </c>
    </row>
    <row r="13932" spans="1:3">
      <c r="A13932" s="36">
        <f>A13931+TIME(0, 0, 1)</f>
        <v>44846.208703752491</v>
      </c>
      <c r="B13932">
        <f>B13931+1</f>
        <v>13931</v>
      </c>
      <c r="C13932" s="45">
        <v>1E-10</v>
      </c>
    </row>
    <row r="13933" spans="1:3">
      <c r="A13933" s="36">
        <f>A13932+TIME(0, 0, 1)</f>
        <v>44846.208715326567</v>
      </c>
      <c r="B13933">
        <f>B13932+1</f>
        <v>13932</v>
      </c>
      <c r="C13933" s="45">
        <v>1E-10</v>
      </c>
    </row>
    <row r="13934" spans="1:3">
      <c r="A13934" s="36">
        <f>A13933+TIME(0, 0, 1)</f>
        <v>44846.208726900644</v>
      </c>
      <c r="B13934">
        <f>B13933+1</f>
        <v>13933</v>
      </c>
      <c r="C13934" s="45">
        <v>0</v>
      </c>
    </row>
    <row r="13935" spans="1:3">
      <c r="A13935" s="36">
        <f>A13934+TIME(0, 0, 1)</f>
        <v>44846.208738474721</v>
      </c>
      <c r="B13935">
        <f>B13934+1</f>
        <v>13934</v>
      </c>
      <c r="C13935" s="45">
        <v>1E-10</v>
      </c>
    </row>
    <row r="13936" spans="1:3">
      <c r="A13936" s="36">
        <f>A13935+TIME(0, 0, 1)</f>
        <v>44846.208750048798</v>
      </c>
      <c r="B13936">
        <f>B13935+1</f>
        <v>13935</v>
      </c>
      <c r="C13936" s="45">
        <v>0</v>
      </c>
    </row>
    <row r="13937" spans="1:3">
      <c r="A13937" s="36">
        <f>A13936+TIME(0, 0, 1)</f>
        <v>44846.208761622875</v>
      </c>
      <c r="B13937">
        <f>B13936+1</f>
        <v>13936</v>
      </c>
      <c r="C13937" s="45">
        <v>0</v>
      </c>
    </row>
    <row r="13938" spans="1:3">
      <c r="A13938" s="36">
        <f>A13937+TIME(0, 0, 1)</f>
        <v>44846.208773196951</v>
      </c>
      <c r="B13938">
        <f>B13937+1</f>
        <v>13937</v>
      </c>
      <c r="C13938" s="45">
        <v>0</v>
      </c>
    </row>
    <row r="13939" spans="1:3">
      <c r="A13939" s="36">
        <f>A13938+TIME(0, 0, 1)</f>
        <v>44846.208784771028</v>
      </c>
      <c r="B13939">
        <f>B13938+1</f>
        <v>13938</v>
      </c>
      <c r="C13939" s="45">
        <v>1E-10</v>
      </c>
    </row>
    <row r="13940" spans="1:3">
      <c r="A13940" s="36">
        <f>A13939+TIME(0, 0, 1)</f>
        <v>44846.208796345105</v>
      </c>
      <c r="B13940">
        <f>B13939+1</f>
        <v>13939</v>
      </c>
      <c r="C13940" s="45">
        <v>0</v>
      </c>
    </row>
    <row r="13941" spans="1:3">
      <c r="A13941" s="36">
        <f>A13940+TIME(0, 0, 1)</f>
        <v>44846.208807919182</v>
      </c>
      <c r="B13941">
        <f>B13940+1</f>
        <v>13940</v>
      </c>
      <c r="C13941" s="45">
        <v>1E-10</v>
      </c>
    </row>
    <row r="13942" spans="1:3">
      <c r="A13942" s="36">
        <f>A13941+TIME(0, 0, 1)</f>
        <v>44846.208819493258</v>
      </c>
      <c r="B13942">
        <f>B13941+1</f>
        <v>13941</v>
      </c>
      <c r="C13942" s="45">
        <v>0</v>
      </c>
    </row>
    <row r="13943" spans="1:3">
      <c r="A13943" s="36">
        <f>A13942+TIME(0, 0, 1)</f>
        <v>44846.208831067335</v>
      </c>
      <c r="B13943">
        <f>B13942+1</f>
        <v>13942</v>
      </c>
      <c r="C13943" s="45">
        <v>0</v>
      </c>
    </row>
    <row r="13944" spans="1:3">
      <c r="A13944" s="36">
        <f>A13943+TIME(0, 0, 1)</f>
        <v>44846.208842641412</v>
      </c>
      <c r="B13944">
        <f>B13943+1</f>
        <v>13943</v>
      </c>
      <c r="C13944" s="45">
        <v>1E-10</v>
      </c>
    </row>
    <row r="13945" spans="1:3">
      <c r="A13945" s="36">
        <f>A13944+TIME(0, 0, 1)</f>
        <v>44846.208854215489</v>
      </c>
      <c r="B13945">
        <f>B13944+1</f>
        <v>13944</v>
      </c>
      <c r="C13945" s="45">
        <v>0</v>
      </c>
    </row>
    <row r="13946" spans="1:3">
      <c r="A13946" s="36">
        <f>A13945+TIME(0, 0, 1)</f>
        <v>44846.208865789566</v>
      </c>
      <c r="B13946">
        <f>B13945+1</f>
        <v>13945</v>
      </c>
      <c r="C13946" s="45">
        <v>1E-10</v>
      </c>
    </row>
    <row r="13947" spans="1:3">
      <c r="A13947" s="36">
        <f>A13946+TIME(0, 0, 1)</f>
        <v>44846.208877363642</v>
      </c>
      <c r="B13947">
        <f>B13946+1</f>
        <v>13946</v>
      </c>
      <c r="C13947" s="45">
        <v>1E-10</v>
      </c>
    </row>
    <row r="13948" spans="1:3">
      <c r="A13948" s="36">
        <f>A13947+TIME(0, 0, 1)</f>
        <v>44846.208888937719</v>
      </c>
      <c r="B13948">
        <f>B13947+1</f>
        <v>13947</v>
      </c>
      <c r="C13948" s="45">
        <v>0</v>
      </c>
    </row>
    <row r="13949" spans="1:3">
      <c r="A13949" s="36">
        <f>A13948+TIME(0, 0, 1)</f>
        <v>44846.208900511796</v>
      </c>
      <c r="B13949">
        <f>B13948+1</f>
        <v>13948</v>
      </c>
      <c r="C13949" s="45">
        <v>0</v>
      </c>
    </row>
    <row r="13950" spans="1:3">
      <c r="A13950" s="36">
        <f>A13949+TIME(0, 0, 1)</f>
        <v>44846.208912085873</v>
      </c>
      <c r="B13950">
        <f>B13949+1</f>
        <v>13949</v>
      </c>
      <c r="C13950" s="45">
        <v>1E-10</v>
      </c>
    </row>
    <row r="13951" spans="1:3">
      <c r="A13951" s="36">
        <f>A13950+TIME(0, 0, 1)</f>
        <v>44846.20892365995</v>
      </c>
      <c r="B13951">
        <f>B13950+1</f>
        <v>13950</v>
      </c>
      <c r="C13951" s="45">
        <v>0</v>
      </c>
    </row>
    <row r="13952" spans="1:3">
      <c r="A13952" s="36">
        <f>A13951+TIME(0, 0, 1)</f>
        <v>44846.208935234026</v>
      </c>
      <c r="B13952">
        <f>B13951+1</f>
        <v>13951</v>
      </c>
      <c r="C13952" s="45">
        <v>1E-10</v>
      </c>
    </row>
    <row r="13953" spans="1:3">
      <c r="A13953" s="36">
        <f>A13952+TIME(0, 0, 1)</f>
        <v>44846.208946808103</v>
      </c>
      <c r="B13953">
        <f>B13952+1</f>
        <v>13952</v>
      </c>
      <c r="C13953" s="45">
        <v>0</v>
      </c>
    </row>
    <row r="13954" spans="1:3">
      <c r="A13954" s="36">
        <f>A13953+TIME(0, 0, 1)</f>
        <v>44846.20895838218</v>
      </c>
      <c r="B13954">
        <f>B13953+1</f>
        <v>13953</v>
      </c>
      <c r="C13954" s="45">
        <v>1E-10</v>
      </c>
    </row>
    <row r="13955" spans="1:3">
      <c r="A13955" s="36">
        <f>A13954+TIME(0, 0, 1)</f>
        <v>44846.208969956257</v>
      </c>
      <c r="B13955">
        <f>B13954+1</f>
        <v>13954</v>
      </c>
      <c r="C13955" s="45">
        <v>1E-10</v>
      </c>
    </row>
    <row r="13956" spans="1:3">
      <c r="A13956" s="36">
        <f>A13955+TIME(0, 0, 1)</f>
        <v>44846.208981530333</v>
      </c>
      <c r="B13956">
        <f>B13955+1</f>
        <v>13955</v>
      </c>
      <c r="C13956" s="45">
        <v>1E-10</v>
      </c>
    </row>
    <row r="13957" spans="1:3">
      <c r="A13957" s="36">
        <f>A13956+TIME(0, 0, 1)</f>
        <v>44846.20899310441</v>
      </c>
      <c r="B13957">
        <f>B13956+1</f>
        <v>13956</v>
      </c>
      <c r="C13957" s="45">
        <v>1E-10</v>
      </c>
    </row>
    <row r="13958" spans="1:3">
      <c r="A13958" s="36">
        <f>A13957+TIME(0, 0, 1)</f>
        <v>44846.209004678487</v>
      </c>
      <c r="B13958">
        <f>B13957+1</f>
        <v>13957</v>
      </c>
      <c r="C13958" s="45">
        <v>0</v>
      </c>
    </row>
    <row r="13959" spans="1:3">
      <c r="A13959" s="36">
        <f>A13958+TIME(0, 0, 1)</f>
        <v>44846.209016252564</v>
      </c>
      <c r="B13959">
        <f>B13958+1</f>
        <v>13958</v>
      </c>
      <c r="C13959" s="45">
        <v>1E-10</v>
      </c>
    </row>
    <row r="13960" spans="1:3">
      <c r="A13960" s="36">
        <f>A13959+TIME(0, 0, 1)</f>
        <v>44846.209027826641</v>
      </c>
      <c r="B13960">
        <f>B13959+1</f>
        <v>13959</v>
      </c>
      <c r="C13960" s="45">
        <v>0</v>
      </c>
    </row>
    <row r="13961" spans="1:3">
      <c r="A13961" s="36">
        <f>A13960+TIME(0, 0, 1)</f>
        <v>44846.209039400717</v>
      </c>
      <c r="B13961">
        <f>B13960+1</f>
        <v>13960</v>
      </c>
      <c r="C13961" s="45">
        <v>1E-10</v>
      </c>
    </row>
    <row r="13962" spans="1:3">
      <c r="A13962" s="36">
        <f>A13961+TIME(0, 0, 1)</f>
        <v>44846.209050974794</v>
      </c>
      <c r="B13962">
        <f>B13961+1</f>
        <v>13961</v>
      </c>
      <c r="C13962" s="45">
        <v>0</v>
      </c>
    </row>
    <row r="13963" spans="1:3">
      <c r="A13963" s="36">
        <f>A13962+TIME(0, 0, 1)</f>
        <v>44846.209062548871</v>
      </c>
      <c r="B13963">
        <f>B13962+1</f>
        <v>13962</v>
      </c>
      <c r="C13963" s="45">
        <v>0</v>
      </c>
    </row>
    <row r="13964" spans="1:3">
      <c r="A13964" s="36">
        <f>A13963+TIME(0, 0, 1)</f>
        <v>44846.209074122948</v>
      </c>
      <c r="B13964">
        <f>B13963+1</f>
        <v>13963</v>
      </c>
      <c r="C13964" s="45">
        <v>1E-10</v>
      </c>
    </row>
    <row r="13965" spans="1:3">
      <c r="A13965" s="36">
        <f>A13964+TIME(0, 0, 1)</f>
        <v>44846.209085697024</v>
      </c>
      <c r="B13965">
        <f>B13964+1</f>
        <v>13964</v>
      </c>
      <c r="C13965" s="45">
        <v>0</v>
      </c>
    </row>
    <row r="13966" spans="1:3">
      <c r="A13966" s="36">
        <f>A13965+TIME(0, 0, 1)</f>
        <v>44846.209097271101</v>
      </c>
      <c r="B13966">
        <f>B13965+1</f>
        <v>13965</v>
      </c>
      <c r="C13966" s="45">
        <v>0</v>
      </c>
    </row>
    <row r="13967" spans="1:3">
      <c r="A13967" s="36">
        <f>A13966+TIME(0, 0, 1)</f>
        <v>44846.209108845178</v>
      </c>
      <c r="B13967">
        <f>B13966+1</f>
        <v>13966</v>
      </c>
      <c r="C13967" s="45">
        <v>1E-10</v>
      </c>
    </row>
    <row r="13968" spans="1:3">
      <c r="A13968" s="36">
        <f>A13967+TIME(0, 0, 1)</f>
        <v>44846.209120419255</v>
      </c>
      <c r="B13968">
        <f>B13967+1</f>
        <v>13967</v>
      </c>
      <c r="C13968" s="45">
        <v>0</v>
      </c>
    </row>
    <row r="13969" spans="1:3">
      <c r="A13969" s="36">
        <f>A13968+TIME(0, 0, 1)</f>
        <v>44846.209131993332</v>
      </c>
      <c r="B13969">
        <f>B13968+1</f>
        <v>13968</v>
      </c>
      <c r="C13969" s="45">
        <v>1E-10</v>
      </c>
    </row>
    <row r="13970" spans="1:3">
      <c r="A13970" s="36">
        <f>A13969+TIME(0, 0, 1)</f>
        <v>44846.209143567408</v>
      </c>
      <c r="B13970">
        <f>B13969+1</f>
        <v>13969</v>
      </c>
      <c r="C13970" s="45">
        <v>0</v>
      </c>
    </row>
    <row r="13971" spans="1:3">
      <c r="A13971" s="36">
        <f>A13970+TIME(0, 0, 1)</f>
        <v>44846.209155141485</v>
      </c>
      <c r="B13971">
        <f>B13970+1</f>
        <v>13970</v>
      </c>
      <c r="C13971" s="45">
        <v>1E-10</v>
      </c>
    </row>
    <row r="13972" spans="1:3">
      <c r="A13972" s="36">
        <f>A13971+TIME(0, 0, 1)</f>
        <v>44846.209166715562</v>
      </c>
      <c r="B13972">
        <f>B13971+1</f>
        <v>13971</v>
      </c>
      <c r="C13972" s="45">
        <v>0</v>
      </c>
    </row>
    <row r="13973" spans="1:3">
      <c r="A13973" s="36">
        <f>A13972+TIME(0, 0, 1)</f>
        <v>44846.209178289639</v>
      </c>
      <c r="B13973">
        <f>B13972+1</f>
        <v>13972</v>
      </c>
      <c r="C13973" s="45">
        <v>0</v>
      </c>
    </row>
    <row r="13974" spans="1:3">
      <c r="A13974" s="36">
        <f>A13973+TIME(0, 0, 1)</f>
        <v>44846.209189863715</v>
      </c>
      <c r="B13974">
        <f>B13973+1</f>
        <v>13973</v>
      </c>
      <c r="C13974" s="45">
        <v>0</v>
      </c>
    </row>
    <row r="13975" spans="1:3">
      <c r="A13975" s="36">
        <f>A13974+TIME(0, 0, 1)</f>
        <v>44846.209201437792</v>
      </c>
      <c r="B13975">
        <f>B13974+1</f>
        <v>13974</v>
      </c>
      <c r="C13975" s="45">
        <v>0</v>
      </c>
    </row>
    <row r="13976" spans="1:3">
      <c r="A13976" s="36">
        <f>A13975+TIME(0, 0, 1)</f>
        <v>44846.209213011869</v>
      </c>
      <c r="B13976">
        <f>B13975+1</f>
        <v>13975</v>
      </c>
      <c r="C13976" s="45">
        <v>0</v>
      </c>
    </row>
    <row r="13977" spans="1:3">
      <c r="A13977" s="36">
        <f>A13976+TIME(0, 0, 1)</f>
        <v>44846.209224585946</v>
      </c>
      <c r="B13977">
        <f>B13976+1</f>
        <v>13976</v>
      </c>
      <c r="C13977" s="45">
        <v>0</v>
      </c>
    </row>
    <row r="13978" spans="1:3">
      <c r="A13978" s="36">
        <f>A13977+TIME(0, 0, 1)</f>
        <v>44846.209236160023</v>
      </c>
      <c r="B13978">
        <f>B13977+1</f>
        <v>13977</v>
      </c>
      <c r="C13978" s="45">
        <v>1E-10</v>
      </c>
    </row>
    <row r="13979" spans="1:3">
      <c r="A13979" s="36">
        <f>A13978+TIME(0, 0, 1)</f>
        <v>44846.209247734099</v>
      </c>
      <c r="B13979">
        <f>B13978+1</f>
        <v>13978</v>
      </c>
      <c r="C13979" s="45">
        <v>0</v>
      </c>
    </row>
    <row r="13980" spans="1:3">
      <c r="A13980" s="36">
        <f>A13979+TIME(0, 0, 1)</f>
        <v>44846.209259308176</v>
      </c>
      <c r="B13980">
        <f>B13979+1</f>
        <v>13979</v>
      </c>
      <c r="C13980" s="45">
        <v>0</v>
      </c>
    </row>
    <row r="13981" spans="1:3">
      <c r="A13981" s="36">
        <f>A13980+TIME(0, 0, 1)</f>
        <v>44846.209270882253</v>
      </c>
      <c r="B13981">
        <f>B13980+1</f>
        <v>13980</v>
      </c>
      <c r="C13981" s="45">
        <v>0</v>
      </c>
    </row>
    <row r="13982" spans="1:3">
      <c r="A13982" s="36">
        <f>A13981+TIME(0, 0, 1)</f>
        <v>44846.20928245633</v>
      </c>
      <c r="B13982">
        <f>B13981+1</f>
        <v>13981</v>
      </c>
      <c r="C13982" s="45">
        <v>1E-10</v>
      </c>
    </row>
    <row r="13983" spans="1:3">
      <c r="A13983" s="36">
        <f>A13982+TIME(0, 0, 1)</f>
        <v>44846.209294030406</v>
      </c>
      <c r="B13983">
        <f>B13982+1</f>
        <v>13982</v>
      </c>
      <c r="C13983" s="45">
        <v>0</v>
      </c>
    </row>
    <row r="13984" spans="1:3">
      <c r="A13984" s="36">
        <f>A13983+TIME(0, 0, 1)</f>
        <v>44846.209305604483</v>
      </c>
      <c r="B13984">
        <f>B13983+1</f>
        <v>13983</v>
      </c>
      <c r="C13984" s="45">
        <v>0</v>
      </c>
    </row>
    <row r="13985" spans="1:3">
      <c r="A13985" s="36">
        <f>A13984+TIME(0, 0, 1)</f>
        <v>44846.20931717856</v>
      </c>
      <c r="B13985">
        <f>B13984+1</f>
        <v>13984</v>
      </c>
      <c r="C13985" s="45">
        <v>1E-10</v>
      </c>
    </row>
    <row r="13986" spans="1:3">
      <c r="A13986" s="36">
        <f>A13985+TIME(0, 0, 1)</f>
        <v>44846.209328752637</v>
      </c>
      <c r="B13986">
        <f>B13985+1</f>
        <v>13985</v>
      </c>
      <c r="C13986" s="45">
        <v>0</v>
      </c>
    </row>
    <row r="13987" spans="1:3">
      <c r="A13987" s="36">
        <f>A13986+TIME(0, 0, 1)</f>
        <v>44846.209340326714</v>
      </c>
      <c r="B13987">
        <f>B13986+1</f>
        <v>13986</v>
      </c>
      <c r="C13987" s="45">
        <v>0</v>
      </c>
    </row>
    <row r="13988" spans="1:3">
      <c r="A13988" s="36">
        <f>A13987+TIME(0, 0, 1)</f>
        <v>44846.20935190079</v>
      </c>
      <c r="B13988">
        <f>B13987+1</f>
        <v>13987</v>
      </c>
      <c r="C13988" s="45">
        <v>1E-10</v>
      </c>
    </row>
    <row r="13989" spans="1:3">
      <c r="A13989" s="36">
        <f>A13988+TIME(0, 0, 1)</f>
        <v>44846.209363474867</v>
      </c>
      <c r="B13989">
        <f>B13988+1</f>
        <v>13988</v>
      </c>
      <c r="C13989" s="45">
        <v>1E-10</v>
      </c>
    </row>
    <row r="13990" spans="1:3">
      <c r="A13990" s="36">
        <f>A13989+TIME(0, 0, 1)</f>
        <v>44846.209375048944</v>
      </c>
      <c r="B13990">
        <f>B13989+1</f>
        <v>13989</v>
      </c>
      <c r="C13990" s="45">
        <v>0</v>
      </c>
    </row>
    <row r="13991" spans="1:3">
      <c r="A13991" s="36">
        <f>A13990+TIME(0, 0, 1)</f>
        <v>44846.209386623021</v>
      </c>
      <c r="B13991">
        <f>B13990+1</f>
        <v>13990</v>
      </c>
      <c r="C13991" s="45">
        <v>0</v>
      </c>
    </row>
    <row r="13992" spans="1:3">
      <c r="A13992" s="36">
        <f>A13991+TIME(0, 0, 1)</f>
        <v>44846.209398197097</v>
      </c>
      <c r="B13992">
        <f>B13991+1</f>
        <v>13991</v>
      </c>
      <c r="C13992" s="45">
        <v>1E-10</v>
      </c>
    </row>
    <row r="13993" spans="1:3">
      <c r="A13993" s="36">
        <f>A13992+TIME(0, 0, 1)</f>
        <v>44846.209409771174</v>
      </c>
      <c r="B13993">
        <f>B13992+1</f>
        <v>13992</v>
      </c>
      <c r="C13993" s="45">
        <v>1E-10</v>
      </c>
    </row>
    <row r="13994" spans="1:3">
      <c r="A13994" s="36">
        <f>A13993+TIME(0, 0, 1)</f>
        <v>44846.209421345251</v>
      </c>
      <c r="B13994">
        <f>B13993+1</f>
        <v>13993</v>
      </c>
      <c r="C13994" s="45">
        <v>0</v>
      </c>
    </row>
    <row r="13995" spans="1:3">
      <c r="A13995" s="36">
        <f>A13994+TIME(0, 0, 1)</f>
        <v>44846.209432919328</v>
      </c>
      <c r="B13995">
        <f>B13994+1</f>
        <v>13994</v>
      </c>
      <c r="C13995" s="45">
        <v>1E-10</v>
      </c>
    </row>
    <row r="13996" spans="1:3">
      <c r="A13996" s="36">
        <f>A13995+TIME(0, 0, 1)</f>
        <v>44846.209444493405</v>
      </c>
      <c r="B13996">
        <f>B13995+1</f>
        <v>13995</v>
      </c>
      <c r="C13996" s="45">
        <v>0</v>
      </c>
    </row>
    <row r="13997" spans="1:3">
      <c r="A13997" s="36">
        <f>A13996+TIME(0, 0, 1)</f>
        <v>44846.209456067481</v>
      </c>
      <c r="B13997">
        <f>B13996+1</f>
        <v>13996</v>
      </c>
      <c r="C13997" s="45">
        <v>0</v>
      </c>
    </row>
    <row r="13998" spans="1:3">
      <c r="A13998" s="36">
        <f>A13997+TIME(0, 0, 1)</f>
        <v>44846.209467641558</v>
      </c>
      <c r="B13998">
        <f>B13997+1</f>
        <v>13997</v>
      </c>
      <c r="C13998" s="45">
        <v>1E-10</v>
      </c>
    </row>
    <row r="13999" spans="1:3">
      <c r="A13999" s="36">
        <f>A13998+TIME(0, 0, 1)</f>
        <v>44846.209479215635</v>
      </c>
      <c r="B13999">
        <f>B13998+1</f>
        <v>13998</v>
      </c>
      <c r="C13999" s="45">
        <v>0</v>
      </c>
    </row>
    <row r="14000" spans="1:3">
      <c r="A14000" s="36">
        <f>A13999+TIME(0, 0, 1)</f>
        <v>44846.209490789712</v>
      </c>
      <c r="B14000">
        <f>B13999+1</f>
        <v>13999</v>
      </c>
      <c r="C14000" s="45">
        <v>0</v>
      </c>
    </row>
    <row r="14001" spans="1:3">
      <c r="A14001" s="36">
        <f>A14000+TIME(0, 0, 1)</f>
        <v>44846.209502363788</v>
      </c>
      <c r="B14001">
        <f>B14000+1</f>
        <v>14000</v>
      </c>
      <c r="C14001" s="45">
        <v>1E-10</v>
      </c>
    </row>
    <row r="14002" spans="1:3">
      <c r="A14002" s="36">
        <f>A14001+TIME(0, 0, 1)</f>
        <v>44846.209513937865</v>
      </c>
      <c r="B14002">
        <f>B14001+1</f>
        <v>14001</v>
      </c>
      <c r="C14002" s="45">
        <v>1E-10</v>
      </c>
    </row>
    <row r="14003" spans="1:3">
      <c r="A14003" s="36">
        <f>A14002+TIME(0, 0, 1)</f>
        <v>44846.209525511942</v>
      </c>
      <c r="B14003">
        <f>B14002+1</f>
        <v>14002</v>
      </c>
      <c r="C14003" s="45">
        <v>0</v>
      </c>
    </row>
    <row r="14004" spans="1:3">
      <c r="A14004" s="36">
        <f>A14003+TIME(0, 0, 1)</f>
        <v>44846.209537086019</v>
      </c>
      <c r="B14004">
        <f>B14003+1</f>
        <v>14003</v>
      </c>
      <c r="C14004" s="45">
        <v>1E-10</v>
      </c>
    </row>
    <row r="14005" spans="1:3">
      <c r="A14005" s="36">
        <f>A14004+TIME(0, 0, 1)</f>
        <v>44846.209548660096</v>
      </c>
      <c r="B14005">
        <f>B14004+1</f>
        <v>14004</v>
      </c>
      <c r="C14005" s="45">
        <v>1E-10</v>
      </c>
    </row>
    <row r="14006" spans="1:3">
      <c r="A14006" s="36">
        <f>A14005+TIME(0, 0, 1)</f>
        <v>44846.209560234172</v>
      </c>
      <c r="B14006">
        <f>B14005+1</f>
        <v>14005</v>
      </c>
      <c r="C14006" s="45">
        <v>1E-10</v>
      </c>
    </row>
    <row r="14007" spans="1:3">
      <c r="A14007" s="36">
        <f>A14006+TIME(0, 0, 1)</f>
        <v>44846.209571808249</v>
      </c>
      <c r="B14007">
        <f>B14006+1</f>
        <v>14006</v>
      </c>
      <c r="C14007" s="45">
        <v>0</v>
      </c>
    </row>
    <row r="14008" spans="1:3">
      <c r="A14008" s="36">
        <f>A14007+TIME(0, 0, 1)</f>
        <v>44846.209583382326</v>
      </c>
      <c r="B14008">
        <f>B14007+1</f>
        <v>14007</v>
      </c>
      <c r="C14008" s="45">
        <v>0</v>
      </c>
    </row>
    <row r="14009" spans="1:3">
      <c r="A14009" s="36">
        <f>A14008+TIME(0, 0, 1)</f>
        <v>44846.209594956403</v>
      </c>
      <c r="B14009">
        <f>B14008+1</f>
        <v>14008</v>
      </c>
      <c r="C14009" s="45">
        <v>0</v>
      </c>
    </row>
    <row r="14010" spans="1:3">
      <c r="A14010" s="36">
        <f>A14009+TIME(0, 0, 1)</f>
        <v>44846.20960653048</v>
      </c>
      <c r="B14010">
        <f>B14009+1</f>
        <v>14009</v>
      </c>
      <c r="C14010" s="45">
        <v>0</v>
      </c>
    </row>
    <row r="14011" spans="1:3">
      <c r="A14011" s="36">
        <f>A14010+TIME(0, 0, 1)</f>
        <v>44846.209618104556</v>
      </c>
      <c r="B14011">
        <f>B14010+1</f>
        <v>14010</v>
      </c>
      <c r="C14011" s="45">
        <v>0</v>
      </c>
    </row>
    <row r="14012" spans="1:3">
      <c r="A14012" s="36">
        <f>A14011+TIME(0, 0, 1)</f>
        <v>44846.209629678633</v>
      </c>
      <c r="B14012">
        <f>B14011+1</f>
        <v>14011</v>
      </c>
      <c r="C14012" s="45">
        <v>1E-10</v>
      </c>
    </row>
    <row r="14013" spans="1:3">
      <c r="A14013" s="36">
        <f>A14012+TIME(0, 0, 1)</f>
        <v>44846.20964125271</v>
      </c>
      <c r="B14013">
        <f>B14012+1</f>
        <v>14012</v>
      </c>
      <c r="C14013" s="45">
        <v>1E-10</v>
      </c>
    </row>
    <row r="14014" spans="1:3">
      <c r="A14014" s="36">
        <f>A14013+TIME(0, 0, 1)</f>
        <v>44846.209652826787</v>
      </c>
      <c r="B14014">
        <f>B14013+1</f>
        <v>14013</v>
      </c>
      <c r="C14014" s="45">
        <v>0</v>
      </c>
    </row>
    <row r="14015" spans="1:3">
      <c r="A14015" s="36">
        <f>A14014+TIME(0, 0, 1)</f>
        <v>44846.209664400863</v>
      </c>
      <c r="B14015">
        <f>B14014+1</f>
        <v>14014</v>
      </c>
      <c r="C14015" s="45">
        <v>0</v>
      </c>
    </row>
    <row r="14016" spans="1:3">
      <c r="A14016" s="36">
        <f>A14015+TIME(0, 0, 1)</f>
        <v>44846.20967597494</v>
      </c>
      <c r="B14016">
        <f>B14015+1</f>
        <v>14015</v>
      </c>
      <c r="C14016" s="45">
        <v>1E-10</v>
      </c>
    </row>
    <row r="14017" spans="1:3">
      <c r="A14017" s="36">
        <f>A14016+TIME(0, 0, 1)</f>
        <v>44846.209687549017</v>
      </c>
      <c r="B14017">
        <f>B14016+1</f>
        <v>14016</v>
      </c>
      <c r="C14017" s="45">
        <v>1E-10</v>
      </c>
    </row>
    <row r="14018" spans="1:3">
      <c r="A14018" s="36">
        <f>A14017+TIME(0, 0, 1)</f>
        <v>44846.209699123094</v>
      </c>
      <c r="B14018">
        <f>B14017+1</f>
        <v>14017</v>
      </c>
      <c r="C14018" s="45">
        <v>1E-10</v>
      </c>
    </row>
    <row r="14019" spans="1:3">
      <c r="A14019" s="36">
        <f>A14018+TIME(0, 0, 1)</f>
        <v>44846.209710697171</v>
      </c>
      <c r="B14019">
        <f>B14018+1</f>
        <v>14018</v>
      </c>
      <c r="C14019" s="45">
        <v>1E-10</v>
      </c>
    </row>
    <row r="14020" spans="1:3">
      <c r="A14020" s="36">
        <f>A14019+TIME(0, 0, 1)</f>
        <v>44846.209722271247</v>
      </c>
      <c r="B14020">
        <f>B14019+1</f>
        <v>14019</v>
      </c>
      <c r="C14020" s="45">
        <v>0</v>
      </c>
    </row>
    <row r="14021" spans="1:3">
      <c r="A14021" s="36">
        <f>A14020+TIME(0, 0, 1)</f>
        <v>44846.209733845324</v>
      </c>
      <c r="B14021">
        <f>B14020+1</f>
        <v>14020</v>
      </c>
      <c r="C14021" s="45">
        <v>0</v>
      </c>
    </row>
    <row r="14022" spans="1:3">
      <c r="A14022" s="36">
        <f>A14021+TIME(0, 0, 1)</f>
        <v>44846.209745419401</v>
      </c>
      <c r="B14022">
        <f>B14021+1</f>
        <v>14021</v>
      </c>
      <c r="C14022" s="45">
        <v>0</v>
      </c>
    </row>
    <row r="14023" spans="1:3">
      <c r="A14023" s="36">
        <f>A14022+TIME(0, 0, 1)</f>
        <v>44846.209756993478</v>
      </c>
      <c r="B14023">
        <f>B14022+1</f>
        <v>14022</v>
      </c>
      <c r="C14023" s="45">
        <v>1E-10</v>
      </c>
    </row>
    <row r="14024" spans="1:3">
      <c r="A14024" s="36">
        <f>A14023+TIME(0, 0, 1)</f>
        <v>44846.209768567554</v>
      </c>
      <c r="B14024">
        <f>B14023+1</f>
        <v>14023</v>
      </c>
      <c r="C14024" s="45">
        <v>0</v>
      </c>
    </row>
    <row r="14025" spans="1:3">
      <c r="A14025" s="36">
        <f>A14024+TIME(0, 0, 1)</f>
        <v>44846.209780141631</v>
      </c>
      <c r="B14025">
        <f>B14024+1</f>
        <v>14024</v>
      </c>
      <c r="C14025" s="45">
        <v>1E-10</v>
      </c>
    </row>
    <row r="14026" spans="1:3">
      <c r="A14026" s="36">
        <f>A14025+TIME(0, 0, 1)</f>
        <v>44846.209791715708</v>
      </c>
      <c r="B14026">
        <f>B14025+1</f>
        <v>14025</v>
      </c>
      <c r="C14026" s="45">
        <v>1E-10</v>
      </c>
    </row>
    <row r="14027" spans="1:3">
      <c r="A14027" s="36">
        <f>A14026+TIME(0, 0, 1)</f>
        <v>44846.209803289785</v>
      </c>
      <c r="B14027">
        <f>B14026+1</f>
        <v>14026</v>
      </c>
      <c r="C14027" s="45">
        <v>1E-10</v>
      </c>
    </row>
    <row r="14028" spans="1:3">
      <c r="A14028" s="36">
        <f>A14027+TIME(0, 0, 1)</f>
        <v>44846.209814863862</v>
      </c>
      <c r="B14028">
        <f>B14027+1</f>
        <v>14027</v>
      </c>
      <c r="C14028" s="45">
        <v>0</v>
      </c>
    </row>
    <row r="14029" spans="1:3">
      <c r="A14029" s="36">
        <f>A14028+TIME(0, 0, 1)</f>
        <v>44846.209826437938</v>
      </c>
      <c r="B14029">
        <f>B14028+1</f>
        <v>14028</v>
      </c>
      <c r="C14029" s="45">
        <v>0</v>
      </c>
    </row>
    <row r="14030" spans="1:3">
      <c r="A14030" s="36">
        <f>A14029+TIME(0, 0, 1)</f>
        <v>44846.209838012015</v>
      </c>
      <c r="B14030">
        <f>B14029+1</f>
        <v>14029</v>
      </c>
      <c r="C14030" s="45">
        <v>1E-10</v>
      </c>
    </row>
    <row r="14031" spans="1:3">
      <c r="A14031" s="36">
        <f>A14030+TIME(0, 0, 1)</f>
        <v>44846.209849586092</v>
      </c>
      <c r="B14031">
        <f>B14030+1</f>
        <v>14030</v>
      </c>
      <c r="C14031" s="45">
        <v>1E-10</v>
      </c>
    </row>
    <row r="14032" spans="1:3">
      <c r="A14032" s="36">
        <f>A14031+TIME(0, 0, 1)</f>
        <v>44846.209861160169</v>
      </c>
      <c r="B14032">
        <f>B14031+1</f>
        <v>14031</v>
      </c>
      <c r="C14032" s="45">
        <v>1E-10</v>
      </c>
    </row>
    <row r="14033" spans="1:3">
      <c r="A14033" s="36">
        <f>A14032+TIME(0, 0, 1)</f>
        <v>44846.209872734245</v>
      </c>
      <c r="B14033">
        <f>B14032+1</f>
        <v>14032</v>
      </c>
      <c r="C14033" s="45">
        <v>1E-10</v>
      </c>
    </row>
    <row r="14034" spans="1:3">
      <c r="A14034" s="36">
        <f>A14033+TIME(0, 0, 1)</f>
        <v>44846.209884308322</v>
      </c>
      <c r="B14034">
        <f>B14033+1</f>
        <v>14033</v>
      </c>
      <c r="C14034" s="45">
        <v>1E-10</v>
      </c>
    </row>
    <row r="14035" spans="1:3">
      <c r="A14035" s="36">
        <f>A14034+TIME(0, 0, 1)</f>
        <v>44846.209895882399</v>
      </c>
      <c r="B14035">
        <f>B14034+1</f>
        <v>14034</v>
      </c>
      <c r="C14035" s="45">
        <v>0</v>
      </c>
    </row>
    <row r="14036" spans="1:3">
      <c r="A14036" s="36">
        <f>A14035+TIME(0, 0, 1)</f>
        <v>44846.209907456476</v>
      </c>
      <c r="B14036">
        <f>B14035+1</f>
        <v>14035</v>
      </c>
      <c r="C14036" s="45">
        <v>0</v>
      </c>
    </row>
    <row r="14037" spans="1:3">
      <c r="A14037" s="36">
        <f>A14036+TIME(0, 0, 1)</f>
        <v>44846.209919030553</v>
      </c>
      <c r="B14037">
        <f>B14036+1</f>
        <v>14036</v>
      </c>
      <c r="C14037" s="45">
        <v>1E-10</v>
      </c>
    </row>
    <row r="14038" spans="1:3">
      <c r="A14038" s="36">
        <f>A14037+TIME(0, 0, 1)</f>
        <v>44846.209930604629</v>
      </c>
      <c r="B14038">
        <f>B14037+1</f>
        <v>14037</v>
      </c>
      <c r="C14038" s="45">
        <v>0</v>
      </c>
    </row>
    <row r="14039" spans="1:3">
      <c r="A14039" s="36">
        <f>A14038+TIME(0, 0, 1)</f>
        <v>44846.209942178706</v>
      </c>
      <c r="B14039">
        <f>B14038+1</f>
        <v>14038</v>
      </c>
      <c r="C14039" s="45">
        <v>1E-10</v>
      </c>
    </row>
    <row r="14040" spans="1:3">
      <c r="A14040" s="36">
        <f>A14039+TIME(0, 0, 1)</f>
        <v>44846.209953752783</v>
      </c>
      <c r="B14040">
        <f>B14039+1</f>
        <v>14039</v>
      </c>
      <c r="C14040" s="45">
        <v>0</v>
      </c>
    </row>
    <row r="14041" spans="1:3">
      <c r="A14041" s="36">
        <f>A14040+TIME(0, 0, 1)</f>
        <v>44846.20996532686</v>
      </c>
      <c r="B14041">
        <f>B14040+1</f>
        <v>14040</v>
      </c>
      <c r="C14041" s="45">
        <v>1E-10</v>
      </c>
    </row>
    <row r="14042" spans="1:3">
      <c r="A14042" s="36">
        <f>A14041+TIME(0, 0, 1)</f>
        <v>44846.209976900936</v>
      </c>
      <c r="B14042">
        <f>B14041+1</f>
        <v>14041</v>
      </c>
      <c r="C14042" s="45">
        <v>1E-10</v>
      </c>
    </row>
    <row r="14043" spans="1:3">
      <c r="A14043" s="36">
        <f>A14042+TIME(0, 0, 1)</f>
        <v>44846.209988475013</v>
      </c>
      <c r="B14043">
        <f>B14042+1</f>
        <v>14042</v>
      </c>
      <c r="C14043" s="45">
        <v>1E-10</v>
      </c>
    </row>
    <row r="14044" spans="1:3">
      <c r="A14044" s="36">
        <f>A14043+TIME(0, 0, 1)</f>
        <v>44846.21000004909</v>
      </c>
      <c r="B14044">
        <f>B14043+1</f>
        <v>14043</v>
      </c>
      <c r="C14044" s="45">
        <v>1E-10</v>
      </c>
    </row>
    <row r="14045" spans="1:3">
      <c r="A14045" s="36">
        <f>A14044+TIME(0, 0, 1)</f>
        <v>44846.210011623167</v>
      </c>
      <c r="B14045">
        <f>B14044+1</f>
        <v>14044</v>
      </c>
      <c r="C14045" s="45">
        <v>0</v>
      </c>
    </row>
    <row r="14046" spans="1:3">
      <c r="A14046" s="36">
        <f>A14045+TIME(0, 0, 1)</f>
        <v>44846.210023197244</v>
      </c>
      <c r="B14046">
        <f>B14045+1</f>
        <v>14045</v>
      </c>
      <c r="C14046" s="45">
        <v>1E-10</v>
      </c>
    </row>
    <row r="14047" spans="1:3">
      <c r="A14047" s="36">
        <f>A14046+TIME(0, 0, 1)</f>
        <v>44846.21003477132</v>
      </c>
      <c r="B14047">
        <f>B14046+1</f>
        <v>14046</v>
      </c>
      <c r="C14047" s="45">
        <v>0</v>
      </c>
    </row>
    <row r="14048" spans="1:3">
      <c r="A14048" s="36">
        <f>A14047+TIME(0, 0, 1)</f>
        <v>44846.210046345397</v>
      </c>
      <c r="B14048">
        <f>B14047+1</f>
        <v>14047</v>
      </c>
      <c r="C14048" s="45">
        <v>0</v>
      </c>
    </row>
    <row r="14049" spans="1:3">
      <c r="A14049" s="36">
        <f>A14048+TIME(0, 0, 1)</f>
        <v>44846.210057919474</v>
      </c>
      <c r="B14049">
        <f>B14048+1</f>
        <v>14048</v>
      </c>
      <c r="C14049" s="45">
        <v>0</v>
      </c>
    </row>
    <row r="14050" spans="1:3">
      <c r="A14050" s="36">
        <f>A14049+TIME(0, 0, 1)</f>
        <v>44846.210069493551</v>
      </c>
      <c r="B14050">
        <f>B14049+1</f>
        <v>14049</v>
      </c>
      <c r="C14050" s="45">
        <v>0</v>
      </c>
    </row>
    <row r="14051" spans="1:3">
      <c r="A14051" s="36">
        <f>A14050+TIME(0, 0, 1)</f>
        <v>44846.210081067627</v>
      </c>
      <c r="B14051">
        <f>B14050+1</f>
        <v>14050</v>
      </c>
      <c r="C14051" s="45">
        <v>0</v>
      </c>
    </row>
    <row r="14052" spans="1:3">
      <c r="A14052" s="36">
        <f>A14051+TIME(0, 0, 1)</f>
        <v>44846.210092641704</v>
      </c>
      <c r="B14052">
        <f>B14051+1</f>
        <v>14051</v>
      </c>
      <c r="C14052" s="45">
        <v>1E-10</v>
      </c>
    </row>
    <row r="14053" spans="1:3">
      <c r="A14053" s="36">
        <f>A14052+TIME(0, 0, 1)</f>
        <v>44846.210104215781</v>
      </c>
      <c r="B14053">
        <f>B14052+1</f>
        <v>14052</v>
      </c>
      <c r="C14053" s="45">
        <v>1E-10</v>
      </c>
    </row>
    <row r="14054" spans="1:3">
      <c r="A14054" s="36">
        <f>A14053+TIME(0, 0, 1)</f>
        <v>44846.210115789858</v>
      </c>
      <c r="B14054">
        <f>B14053+1</f>
        <v>14053</v>
      </c>
      <c r="C14054" s="45">
        <v>1E-10</v>
      </c>
    </row>
    <row r="14055" spans="1:3">
      <c r="A14055" s="36">
        <f>A14054+TIME(0, 0, 1)</f>
        <v>44846.210127363935</v>
      </c>
      <c r="B14055">
        <f>B14054+1</f>
        <v>14054</v>
      </c>
      <c r="C14055" s="45">
        <v>0</v>
      </c>
    </row>
    <row r="14056" spans="1:3">
      <c r="A14056" s="36">
        <f>A14055+TIME(0, 0, 1)</f>
        <v>44846.210138938011</v>
      </c>
      <c r="B14056">
        <f>B14055+1</f>
        <v>14055</v>
      </c>
      <c r="C14056" s="45">
        <v>1E-10</v>
      </c>
    </row>
    <row r="14057" spans="1:3">
      <c r="A14057" s="36">
        <f>A14056+TIME(0, 0, 1)</f>
        <v>44846.210150512088</v>
      </c>
      <c r="B14057">
        <f>B14056+1</f>
        <v>14056</v>
      </c>
      <c r="C14057" s="45">
        <v>1E-10</v>
      </c>
    </row>
    <row r="14058" spans="1:3">
      <c r="A14058" s="36">
        <f>A14057+TIME(0, 0, 1)</f>
        <v>44846.210162086165</v>
      </c>
      <c r="B14058">
        <f>B14057+1</f>
        <v>14057</v>
      </c>
      <c r="C14058" s="45">
        <v>1E-10</v>
      </c>
    </row>
    <row r="14059" spans="1:3">
      <c r="A14059" s="36">
        <f>A14058+TIME(0, 0, 1)</f>
        <v>44846.210173660242</v>
      </c>
      <c r="B14059">
        <f>B14058+1</f>
        <v>14058</v>
      </c>
      <c r="C14059" s="45">
        <v>0</v>
      </c>
    </row>
    <row r="14060" spans="1:3">
      <c r="A14060" s="36">
        <f>A14059+TIME(0, 0, 1)</f>
        <v>44846.210185234318</v>
      </c>
      <c r="B14060">
        <f>B14059+1</f>
        <v>14059</v>
      </c>
      <c r="C14060" s="45">
        <v>1E-10</v>
      </c>
    </row>
    <row r="14061" spans="1:3">
      <c r="A14061" s="36">
        <f>A14060+TIME(0, 0, 1)</f>
        <v>44846.210196808395</v>
      </c>
      <c r="B14061">
        <f>B14060+1</f>
        <v>14060</v>
      </c>
      <c r="C14061" s="45">
        <v>1E-10</v>
      </c>
    </row>
    <row r="14062" spans="1:3">
      <c r="A14062" s="36">
        <f>A14061+TIME(0, 0, 1)</f>
        <v>44846.210208382472</v>
      </c>
      <c r="B14062">
        <f>B14061+1</f>
        <v>14061</v>
      </c>
      <c r="C14062" s="45">
        <v>0</v>
      </c>
    </row>
    <row r="14063" spans="1:3">
      <c r="A14063" s="36">
        <f>A14062+TIME(0, 0, 1)</f>
        <v>44846.210219956549</v>
      </c>
      <c r="B14063">
        <f>B14062+1</f>
        <v>14062</v>
      </c>
      <c r="C14063" s="45">
        <v>1E-10</v>
      </c>
    </row>
    <row r="14064" spans="1:3">
      <c r="A14064" s="36">
        <f>A14063+TIME(0, 0, 1)</f>
        <v>44846.210231530626</v>
      </c>
      <c r="B14064">
        <f>B14063+1</f>
        <v>14063</v>
      </c>
      <c r="C14064" s="45">
        <v>0</v>
      </c>
    </row>
    <row r="14065" spans="1:3">
      <c r="A14065" s="36">
        <f>A14064+TIME(0, 0, 1)</f>
        <v>44846.210243104702</v>
      </c>
      <c r="B14065">
        <f>B14064+1</f>
        <v>14064</v>
      </c>
      <c r="C14065" s="45">
        <v>1E-10</v>
      </c>
    </row>
    <row r="14066" spans="1:3">
      <c r="A14066" s="36">
        <f>A14065+TIME(0, 0, 1)</f>
        <v>44846.210254678779</v>
      </c>
      <c r="B14066">
        <f>B14065+1</f>
        <v>14065</v>
      </c>
      <c r="C14066" s="45">
        <v>0</v>
      </c>
    </row>
    <row r="14067" spans="1:3">
      <c r="A14067" s="36">
        <f>A14066+TIME(0, 0, 1)</f>
        <v>44846.210266252856</v>
      </c>
      <c r="B14067">
        <f>B14066+1</f>
        <v>14066</v>
      </c>
      <c r="C14067" s="45">
        <v>1E-10</v>
      </c>
    </row>
    <row r="14068" spans="1:3">
      <c r="A14068" s="36">
        <f>A14067+TIME(0, 0, 1)</f>
        <v>44846.210277826933</v>
      </c>
      <c r="B14068">
        <f>B14067+1</f>
        <v>14067</v>
      </c>
      <c r="C14068" s="45">
        <v>1E-10</v>
      </c>
    </row>
    <row r="14069" spans="1:3">
      <c r="A14069" s="36">
        <f>A14068+TIME(0, 0, 1)</f>
        <v>44846.21028940101</v>
      </c>
      <c r="B14069">
        <f>B14068+1</f>
        <v>14068</v>
      </c>
      <c r="C14069" s="45">
        <v>0</v>
      </c>
    </row>
    <row r="14070" spans="1:3">
      <c r="A14070" s="36">
        <f>A14069+TIME(0, 0, 1)</f>
        <v>44846.210300975086</v>
      </c>
      <c r="B14070">
        <f>B14069+1</f>
        <v>14069</v>
      </c>
      <c r="C14070" s="45">
        <v>1E-10</v>
      </c>
    </row>
    <row r="14071" spans="1:3">
      <c r="A14071" s="36">
        <f>A14070+TIME(0, 0, 1)</f>
        <v>44846.210312549163</v>
      </c>
      <c r="B14071">
        <f>B14070+1</f>
        <v>14070</v>
      </c>
      <c r="C14071" s="45">
        <v>0</v>
      </c>
    </row>
    <row r="14072" spans="1:3">
      <c r="A14072" s="36">
        <f>A14071+TIME(0, 0, 1)</f>
        <v>44846.21032412324</v>
      </c>
      <c r="B14072">
        <f>B14071+1</f>
        <v>14071</v>
      </c>
      <c r="C14072" s="45">
        <v>0</v>
      </c>
    </row>
    <row r="14073" spans="1:3">
      <c r="A14073" s="36">
        <f>A14072+TIME(0, 0, 1)</f>
        <v>44846.210335697317</v>
      </c>
      <c r="B14073">
        <f>B14072+1</f>
        <v>14072</v>
      </c>
      <c r="C14073" s="45">
        <v>1E-10</v>
      </c>
    </row>
    <row r="14074" spans="1:3">
      <c r="A14074" s="36">
        <f>A14073+TIME(0, 0, 1)</f>
        <v>44846.210347271393</v>
      </c>
      <c r="B14074">
        <f>B14073+1</f>
        <v>14073</v>
      </c>
      <c r="C14074" s="45">
        <v>1E-10</v>
      </c>
    </row>
    <row r="14075" spans="1:3">
      <c r="A14075" s="36">
        <f>A14074+TIME(0, 0, 1)</f>
        <v>44846.21035884547</v>
      </c>
      <c r="B14075">
        <f>B14074+1</f>
        <v>14074</v>
      </c>
      <c r="C14075" s="45">
        <v>1E-10</v>
      </c>
    </row>
    <row r="14076" spans="1:3">
      <c r="A14076" s="36">
        <f>A14075+TIME(0, 0, 1)</f>
        <v>44846.210370419547</v>
      </c>
      <c r="B14076">
        <f>B14075+1</f>
        <v>14075</v>
      </c>
      <c r="C14076" s="45">
        <v>1E-10</v>
      </c>
    </row>
    <row r="14077" spans="1:3">
      <c r="A14077" s="36">
        <f>A14076+TIME(0, 0, 1)</f>
        <v>44846.210381993624</v>
      </c>
      <c r="B14077">
        <f>B14076+1</f>
        <v>14076</v>
      </c>
      <c r="C14077" s="45">
        <v>1E-10</v>
      </c>
    </row>
    <row r="14078" spans="1:3">
      <c r="A14078" s="36">
        <f>A14077+TIME(0, 0, 1)</f>
        <v>44846.210393567701</v>
      </c>
      <c r="B14078">
        <f>B14077+1</f>
        <v>14077</v>
      </c>
      <c r="C14078" s="45">
        <v>1E-10</v>
      </c>
    </row>
    <row r="14079" spans="1:3">
      <c r="A14079" s="36">
        <f>A14078+TIME(0, 0, 1)</f>
        <v>44846.210405141777</v>
      </c>
      <c r="B14079">
        <f>B14078+1</f>
        <v>14078</v>
      </c>
      <c r="C14079" s="45">
        <v>1E-10</v>
      </c>
    </row>
    <row r="14080" spans="1:3">
      <c r="A14080" s="36">
        <f>A14079+TIME(0, 0, 1)</f>
        <v>44846.210416715854</v>
      </c>
      <c r="B14080">
        <f>B14079+1</f>
        <v>14079</v>
      </c>
      <c r="C14080" s="45">
        <v>1E-10</v>
      </c>
    </row>
    <row r="14081" spans="1:3">
      <c r="A14081" s="36">
        <f>A14080+TIME(0, 0, 1)</f>
        <v>44846.210428289931</v>
      </c>
      <c r="B14081">
        <f>B14080+1</f>
        <v>14080</v>
      </c>
      <c r="C14081" s="45">
        <v>1E-10</v>
      </c>
    </row>
    <row r="14082" spans="1:3">
      <c r="A14082" s="36">
        <f>A14081+TIME(0, 0, 1)</f>
        <v>44846.210439864008</v>
      </c>
      <c r="B14082">
        <f>B14081+1</f>
        <v>14081</v>
      </c>
      <c r="C14082" s="45">
        <v>1E-10</v>
      </c>
    </row>
    <row r="14083" spans="1:3">
      <c r="A14083" s="36">
        <f>A14082+TIME(0, 0, 1)</f>
        <v>44846.210451438084</v>
      </c>
      <c r="B14083">
        <f>B14082+1</f>
        <v>14082</v>
      </c>
      <c r="C14083" s="45">
        <v>1E-10</v>
      </c>
    </row>
    <row r="14084" spans="1:3">
      <c r="A14084" s="36">
        <f>A14083+TIME(0, 0, 1)</f>
        <v>44846.210463012161</v>
      </c>
      <c r="B14084">
        <f>B14083+1</f>
        <v>14083</v>
      </c>
      <c r="C14084" s="45">
        <v>0</v>
      </c>
    </row>
    <row r="14085" spans="1:3">
      <c r="A14085" s="36">
        <f>A14084+TIME(0, 0, 1)</f>
        <v>44846.210474586238</v>
      </c>
      <c r="B14085">
        <f>B14084+1</f>
        <v>14084</v>
      </c>
      <c r="C14085" s="45">
        <v>0</v>
      </c>
    </row>
    <row r="14086" spans="1:3">
      <c r="A14086" s="36">
        <f>A14085+TIME(0, 0, 1)</f>
        <v>44846.210486160315</v>
      </c>
      <c r="B14086">
        <f>B14085+1</f>
        <v>14085</v>
      </c>
      <c r="C14086" s="45">
        <v>1E-10</v>
      </c>
    </row>
    <row r="14087" spans="1:3">
      <c r="A14087" s="36">
        <f>A14086+TIME(0, 0, 1)</f>
        <v>44846.210497734392</v>
      </c>
      <c r="B14087">
        <f>B14086+1</f>
        <v>14086</v>
      </c>
      <c r="C14087" s="45">
        <v>0</v>
      </c>
    </row>
    <row r="14088" spans="1:3">
      <c r="A14088" s="36">
        <f>A14087+TIME(0, 0, 1)</f>
        <v>44846.210509308468</v>
      </c>
      <c r="B14088">
        <f>B14087+1</f>
        <v>14087</v>
      </c>
      <c r="C14088" s="45">
        <v>1E-10</v>
      </c>
    </row>
    <row r="14089" spans="1:3">
      <c r="A14089" s="36">
        <f>A14088+TIME(0, 0, 1)</f>
        <v>44846.210520882545</v>
      </c>
      <c r="B14089">
        <f>B14088+1</f>
        <v>14088</v>
      </c>
      <c r="C14089" s="45">
        <v>0</v>
      </c>
    </row>
    <row r="14090" spans="1:3">
      <c r="A14090" s="36">
        <f>A14089+TIME(0, 0, 1)</f>
        <v>44846.210532456622</v>
      </c>
      <c r="B14090">
        <f>B14089+1</f>
        <v>14089</v>
      </c>
      <c r="C14090" s="45">
        <v>0</v>
      </c>
    </row>
    <row r="14091" spans="1:3">
      <c r="A14091" s="36">
        <f>A14090+TIME(0, 0, 1)</f>
        <v>44846.210544030699</v>
      </c>
      <c r="B14091">
        <f>B14090+1</f>
        <v>14090</v>
      </c>
      <c r="C14091" s="45">
        <v>1E-10</v>
      </c>
    </row>
    <row r="14092" spans="1:3">
      <c r="A14092" s="36">
        <f>A14091+TIME(0, 0, 1)</f>
        <v>44846.210555604775</v>
      </c>
      <c r="B14092">
        <f>B14091+1</f>
        <v>14091</v>
      </c>
      <c r="C14092" s="45">
        <v>1E-10</v>
      </c>
    </row>
    <row r="14093" spans="1:3">
      <c r="A14093" s="36">
        <f>A14092+TIME(0, 0, 1)</f>
        <v>44846.210567178852</v>
      </c>
      <c r="B14093">
        <f>B14092+1</f>
        <v>14092</v>
      </c>
      <c r="C14093" s="45">
        <v>1E-10</v>
      </c>
    </row>
    <row r="14094" spans="1:3">
      <c r="A14094" s="36">
        <f>A14093+TIME(0, 0, 1)</f>
        <v>44846.210578752929</v>
      </c>
      <c r="B14094">
        <f>B14093+1</f>
        <v>14093</v>
      </c>
      <c r="C14094" s="45">
        <v>0</v>
      </c>
    </row>
    <row r="14095" spans="1:3">
      <c r="A14095" s="36">
        <f>A14094+TIME(0, 0, 1)</f>
        <v>44846.210590327006</v>
      </c>
      <c r="B14095">
        <f>B14094+1</f>
        <v>14094</v>
      </c>
      <c r="C14095" s="45">
        <v>1E-10</v>
      </c>
    </row>
    <row r="14096" spans="1:3">
      <c r="A14096" s="36">
        <f>A14095+TIME(0, 0, 1)</f>
        <v>44846.210601901083</v>
      </c>
      <c r="B14096">
        <f>B14095+1</f>
        <v>14095</v>
      </c>
      <c r="C14096" s="45">
        <v>0</v>
      </c>
    </row>
    <row r="14097" spans="1:3">
      <c r="A14097" s="36">
        <f>A14096+TIME(0, 0, 1)</f>
        <v>44846.210613475159</v>
      </c>
      <c r="B14097">
        <f>B14096+1</f>
        <v>14096</v>
      </c>
      <c r="C14097" s="45">
        <v>1E-10</v>
      </c>
    </row>
    <row r="14098" spans="1:3">
      <c r="A14098" s="36">
        <f>A14097+TIME(0, 0, 1)</f>
        <v>44846.210625049236</v>
      </c>
      <c r="B14098">
        <f>B14097+1</f>
        <v>14097</v>
      </c>
      <c r="C14098" s="45">
        <v>1E-10</v>
      </c>
    </row>
    <row r="14099" spans="1:3">
      <c r="A14099" s="36">
        <f>A14098+TIME(0, 0, 1)</f>
        <v>44846.210636623313</v>
      </c>
      <c r="B14099">
        <f>B14098+1</f>
        <v>14098</v>
      </c>
      <c r="C14099" s="45">
        <v>0</v>
      </c>
    </row>
    <row r="14100" spans="1:3">
      <c r="A14100" s="36">
        <f>A14099+TIME(0, 0, 1)</f>
        <v>44846.21064819739</v>
      </c>
      <c r="B14100">
        <f>B14099+1</f>
        <v>14099</v>
      </c>
      <c r="C14100" s="45">
        <v>0</v>
      </c>
    </row>
    <row r="14101" spans="1:3">
      <c r="A14101" s="36">
        <f>A14100+TIME(0, 0, 1)</f>
        <v>44846.210659771466</v>
      </c>
      <c r="B14101">
        <f>B14100+1</f>
        <v>14100</v>
      </c>
      <c r="C14101" s="45">
        <v>0</v>
      </c>
    </row>
    <row r="14102" spans="1:3">
      <c r="A14102" s="36">
        <f>A14101+TIME(0, 0, 1)</f>
        <v>44846.210671345543</v>
      </c>
      <c r="B14102">
        <f>B14101+1</f>
        <v>14101</v>
      </c>
      <c r="C14102" s="45">
        <v>0</v>
      </c>
    </row>
    <row r="14103" spans="1:3">
      <c r="A14103" s="36">
        <f>A14102+TIME(0, 0, 1)</f>
        <v>44846.21068291962</v>
      </c>
      <c r="B14103">
        <f>B14102+1</f>
        <v>14102</v>
      </c>
      <c r="C14103" s="45">
        <v>1E-10</v>
      </c>
    </row>
    <row r="14104" spans="1:3">
      <c r="A14104" s="36">
        <f>A14103+TIME(0, 0, 1)</f>
        <v>44846.210694493697</v>
      </c>
      <c r="B14104">
        <f>B14103+1</f>
        <v>14103</v>
      </c>
      <c r="C14104" s="45">
        <v>0</v>
      </c>
    </row>
    <row r="14105" spans="1:3">
      <c r="A14105" s="36">
        <f>A14104+TIME(0, 0, 1)</f>
        <v>44846.210706067774</v>
      </c>
      <c r="B14105">
        <f>B14104+1</f>
        <v>14104</v>
      </c>
      <c r="C14105" s="45">
        <v>1E-10</v>
      </c>
    </row>
    <row r="14106" spans="1:3">
      <c r="A14106" s="36">
        <f>A14105+TIME(0, 0, 1)</f>
        <v>44846.21071764185</v>
      </c>
      <c r="B14106">
        <f>B14105+1</f>
        <v>14105</v>
      </c>
      <c r="C14106" s="45">
        <v>0</v>
      </c>
    </row>
    <row r="14107" spans="1:3">
      <c r="A14107" s="36">
        <f>A14106+TIME(0, 0, 1)</f>
        <v>44846.210729215927</v>
      </c>
      <c r="B14107">
        <f>B14106+1</f>
        <v>14106</v>
      </c>
      <c r="C14107" s="45">
        <v>1E-10</v>
      </c>
    </row>
    <row r="14108" spans="1:3">
      <c r="A14108" s="36">
        <f>A14107+TIME(0, 0, 1)</f>
        <v>44846.210740790004</v>
      </c>
      <c r="B14108">
        <f>B14107+1</f>
        <v>14107</v>
      </c>
      <c r="C14108" s="45">
        <v>0</v>
      </c>
    </row>
    <row r="14109" spans="1:3">
      <c r="A14109" s="36">
        <f>A14108+TIME(0, 0, 1)</f>
        <v>44846.210752364081</v>
      </c>
      <c r="B14109">
        <f>B14108+1</f>
        <v>14108</v>
      </c>
      <c r="C14109" s="45">
        <v>1E-10</v>
      </c>
    </row>
    <row r="14110" spans="1:3">
      <c r="A14110" s="36">
        <f>A14109+TIME(0, 0, 1)</f>
        <v>44846.210763938157</v>
      </c>
      <c r="B14110">
        <f>B14109+1</f>
        <v>14109</v>
      </c>
      <c r="C14110" s="45">
        <v>1E-10</v>
      </c>
    </row>
    <row r="14111" spans="1:3">
      <c r="A14111" s="36">
        <f>A14110+TIME(0, 0, 1)</f>
        <v>44846.210775512234</v>
      </c>
      <c r="B14111">
        <f>B14110+1</f>
        <v>14110</v>
      </c>
      <c r="C14111" s="45">
        <v>0</v>
      </c>
    </row>
    <row r="14112" spans="1:3">
      <c r="A14112" s="36">
        <f>A14111+TIME(0, 0, 1)</f>
        <v>44846.210787086311</v>
      </c>
      <c r="B14112">
        <f>B14111+1</f>
        <v>14111</v>
      </c>
      <c r="C14112" s="45">
        <v>0</v>
      </c>
    </row>
    <row r="14113" spans="1:3">
      <c r="A14113" s="36">
        <f>A14112+TIME(0, 0, 1)</f>
        <v>44846.210798660388</v>
      </c>
      <c r="B14113">
        <f>B14112+1</f>
        <v>14112</v>
      </c>
      <c r="C14113" s="45">
        <v>1E-10</v>
      </c>
    </row>
    <row r="14114" spans="1:3">
      <c r="A14114" s="36">
        <f>A14113+TIME(0, 0, 1)</f>
        <v>44846.210810234465</v>
      </c>
      <c r="B14114">
        <f>B14113+1</f>
        <v>14113</v>
      </c>
      <c r="C14114" s="45">
        <v>1E-10</v>
      </c>
    </row>
    <row r="14115" spans="1:3">
      <c r="A14115" s="36">
        <f>A14114+TIME(0, 0, 1)</f>
        <v>44846.210821808541</v>
      </c>
      <c r="B14115">
        <f>B14114+1</f>
        <v>14114</v>
      </c>
      <c r="C14115" s="45">
        <v>1E-10</v>
      </c>
    </row>
    <row r="14116" spans="1:3">
      <c r="A14116" s="36">
        <f>A14115+TIME(0, 0, 1)</f>
        <v>44846.210833382618</v>
      </c>
      <c r="B14116">
        <f>B14115+1</f>
        <v>14115</v>
      </c>
      <c r="C14116" s="45">
        <v>1E-10</v>
      </c>
    </row>
    <row r="14117" spans="1:3">
      <c r="A14117" s="36">
        <f>A14116+TIME(0, 0, 1)</f>
        <v>44846.210844956695</v>
      </c>
      <c r="B14117">
        <f>B14116+1</f>
        <v>14116</v>
      </c>
      <c r="C14117" s="45">
        <v>1E-10</v>
      </c>
    </row>
    <row r="14118" spans="1:3">
      <c r="A14118" s="36">
        <f>A14117+TIME(0, 0, 1)</f>
        <v>44846.210856530772</v>
      </c>
      <c r="B14118">
        <f>B14117+1</f>
        <v>14117</v>
      </c>
      <c r="C14118" s="45">
        <v>1E-10</v>
      </c>
    </row>
    <row r="14119" spans="1:3">
      <c r="A14119" s="36">
        <f>A14118+TIME(0, 0, 1)</f>
        <v>44846.210868104848</v>
      </c>
      <c r="B14119">
        <f>B14118+1</f>
        <v>14118</v>
      </c>
      <c r="C14119" s="45">
        <v>0</v>
      </c>
    </row>
    <row r="14120" spans="1:3">
      <c r="A14120" s="36">
        <f>A14119+TIME(0, 0, 1)</f>
        <v>44846.210879678925</v>
      </c>
      <c r="B14120">
        <f>B14119+1</f>
        <v>14119</v>
      </c>
      <c r="C14120" s="45">
        <v>1E-10</v>
      </c>
    </row>
    <row r="14121" spans="1:3">
      <c r="A14121" s="36">
        <f>A14120+TIME(0, 0, 1)</f>
        <v>44846.210891253002</v>
      </c>
      <c r="B14121">
        <f>B14120+1</f>
        <v>14120</v>
      </c>
      <c r="C14121" s="45">
        <v>0</v>
      </c>
    </row>
    <row r="14122" spans="1:3">
      <c r="A14122" s="36">
        <f>A14121+TIME(0, 0, 1)</f>
        <v>44846.210902827079</v>
      </c>
      <c r="B14122">
        <f>B14121+1</f>
        <v>14121</v>
      </c>
      <c r="C14122" s="45">
        <v>0</v>
      </c>
    </row>
    <row r="14123" spans="1:3">
      <c r="A14123" s="36">
        <f>A14122+TIME(0, 0, 1)</f>
        <v>44846.210914401156</v>
      </c>
      <c r="B14123">
        <f>B14122+1</f>
        <v>14122</v>
      </c>
      <c r="C14123" s="45">
        <v>0</v>
      </c>
    </row>
    <row r="14124" spans="1:3">
      <c r="A14124" s="36">
        <f>A14123+TIME(0, 0, 1)</f>
        <v>44846.210925975232</v>
      </c>
      <c r="B14124">
        <f>B14123+1</f>
        <v>14123</v>
      </c>
      <c r="C14124" s="45">
        <v>0</v>
      </c>
    </row>
    <row r="14125" spans="1:3">
      <c r="A14125" s="36">
        <f>A14124+TIME(0, 0, 1)</f>
        <v>44846.210937549309</v>
      </c>
      <c r="B14125">
        <f>B14124+1</f>
        <v>14124</v>
      </c>
      <c r="C14125" s="45">
        <v>0</v>
      </c>
    </row>
    <row r="14126" spans="1:3">
      <c r="A14126" s="36">
        <f>A14125+TIME(0, 0, 1)</f>
        <v>44846.210949123386</v>
      </c>
      <c r="B14126">
        <f>B14125+1</f>
        <v>14125</v>
      </c>
      <c r="C14126" s="45">
        <v>0</v>
      </c>
    </row>
    <row r="14127" spans="1:3">
      <c r="A14127" s="36">
        <f>A14126+TIME(0, 0, 1)</f>
        <v>44846.210960697463</v>
      </c>
      <c r="B14127">
        <f>B14126+1</f>
        <v>14126</v>
      </c>
      <c r="C14127" s="45">
        <v>0</v>
      </c>
    </row>
    <row r="14128" spans="1:3">
      <c r="A14128" s="36">
        <f>A14127+TIME(0, 0, 1)</f>
        <v>44846.21097227154</v>
      </c>
      <c r="B14128">
        <f>B14127+1</f>
        <v>14127</v>
      </c>
      <c r="C14128" s="45">
        <v>1E-10</v>
      </c>
    </row>
    <row r="14129" spans="1:3">
      <c r="A14129" s="36">
        <f>A14128+TIME(0, 0, 1)</f>
        <v>44846.210983845616</v>
      </c>
      <c r="B14129">
        <f>B14128+1</f>
        <v>14128</v>
      </c>
      <c r="C14129" s="45">
        <v>0</v>
      </c>
    </row>
    <row r="14130" spans="1:3">
      <c r="A14130" s="36">
        <f>A14129+TIME(0, 0, 1)</f>
        <v>44846.210995419693</v>
      </c>
      <c r="B14130">
        <f>B14129+1</f>
        <v>14129</v>
      </c>
      <c r="C14130" s="45">
        <v>0</v>
      </c>
    </row>
    <row r="14131" spans="1:3">
      <c r="A14131" s="36">
        <f>A14130+TIME(0, 0, 1)</f>
        <v>44846.21100699377</v>
      </c>
      <c r="B14131">
        <f>B14130+1</f>
        <v>14130</v>
      </c>
      <c r="C14131" s="45">
        <v>1E-10</v>
      </c>
    </row>
    <row r="14132" spans="1:3">
      <c r="A14132" s="36">
        <f>A14131+TIME(0, 0, 1)</f>
        <v>44846.211018567847</v>
      </c>
      <c r="B14132">
        <f>B14131+1</f>
        <v>14131</v>
      </c>
      <c r="C14132" s="45">
        <v>1E-10</v>
      </c>
    </row>
    <row r="14133" spans="1:3">
      <c r="A14133" s="36">
        <f>A14132+TIME(0, 0, 1)</f>
        <v>44846.211030141923</v>
      </c>
      <c r="B14133">
        <f>B14132+1</f>
        <v>14132</v>
      </c>
      <c r="C14133" s="45">
        <v>1E-10</v>
      </c>
    </row>
    <row r="14134" spans="1:3">
      <c r="A14134" s="36">
        <f>A14133+TIME(0, 0, 1)</f>
        <v>44846.211041716</v>
      </c>
      <c r="B14134">
        <f>B14133+1</f>
        <v>14133</v>
      </c>
      <c r="C14134" s="45">
        <v>1E-10</v>
      </c>
    </row>
    <row r="14135" spans="1:3">
      <c r="A14135" s="36">
        <f>A14134+TIME(0, 0, 1)</f>
        <v>44846.211053290077</v>
      </c>
      <c r="B14135">
        <f>B14134+1</f>
        <v>14134</v>
      </c>
      <c r="C14135" s="45">
        <v>0</v>
      </c>
    </row>
    <row r="14136" spans="1:3">
      <c r="A14136" s="36">
        <f>A14135+TIME(0, 0, 1)</f>
        <v>44846.211064864154</v>
      </c>
      <c r="B14136">
        <f>B14135+1</f>
        <v>14135</v>
      </c>
      <c r="C14136" s="45">
        <v>0</v>
      </c>
    </row>
    <row r="14137" spans="1:3">
      <c r="A14137" s="36">
        <f>A14136+TIME(0, 0, 1)</f>
        <v>44846.211076438231</v>
      </c>
      <c r="B14137">
        <f>B14136+1</f>
        <v>14136</v>
      </c>
      <c r="C14137" s="45">
        <v>1E-10</v>
      </c>
    </row>
    <row r="14138" spans="1:3">
      <c r="A14138" s="36">
        <f>A14137+TIME(0, 0, 1)</f>
        <v>44846.211088012307</v>
      </c>
      <c r="B14138">
        <f>B14137+1</f>
        <v>14137</v>
      </c>
      <c r="C14138" s="45">
        <v>1E-10</v>
      </c>
    </row>
    <row r="14139" spans="1:3">
      <c r="A14139" s="36">
        <f>A14138+TIME(0, 0, 1)</f>
        <v>44846.211099586384</v>
      </c>
      <c r="B14139">
        <f>B14138+1</f>
        <v>14138</v>
      </c>
      <c r="C14139" s="45">
        <v>1E-10</v>
      </c>
    </row>
    <row r="14140" spans="1:3">
      <c r="A14140" s="36">
        <f>A14139+TIME(0, 0, 1)</f>
        <v>44846.211111160461</v>
      </c>
      <c r="B14140">
        <f>B14139+1</f>
        <v>14139</v>
      </c>
      <c r="C14140" s="45">
        <v>0</v>
      </c>
    </row>
    <row r="14141" spans="1:3">
      <c r="A14141" s="36">
        <f>A14140+TIME(0, 0, 1)</f>
        <v>44846.211122734538</v>
      </c>
      <c r="B14141">
        <f>B14140+1</f>
        <v>14140</v>
      </c>
      <c r="C14141" s="45">
        <v>0</v>
      </c>
    </row>
    <row r="14142" spans="1:3">
      <c r="A14142" s="36">
        <f>A14141+TIME(0, 0, 1)</f>
        <v>44846.211134308614</v>
      </c>
      <c r="B14142">
        <f>B14141+1</f>
        <v>14141</v>
      </c>
      <c r="C14142" s="45">
        <v>1E-10</v>
      </c>
    </row>
    <row r="14143" spans="1:3">
      <c r="A14143" s="36">
        <f>A14142+TIME(0, 0, 1)</f>
        <v>44846.211145882691</v>
      </c>
      <c r="B14143">
        <f>B14142+1</f>
        <v>14142</v>
      </c>
      <c r="C14143" s="45">
        <v>0</v>
      </c>
    </row>
    <row r="14144" spans="1:3">
      <c r="A14144" s="36">
        <f>A14143+TIME(0, 0, 1)</f>
        <v>44846.211157456768</v>
      </c>
      <c r="B14144">
        <f>B14143+1</f>
        <v>14143</v>
      </c>
      <c r="C14144" s="45">
        <v>1E-10</v>
      </c>
    </row>
    <row r="14145" spans="1:3">
      <c r="A14145" s="36">
        <f>A14144+TIME(0, 0, 1)</f>
        <v>44846.211169030845</v>
      </c>
      <c r="B14145">
        <f>B14144+1</f>
        <v>14144</v>
      </c>
      <c r="C14145" s="45">
        <v>0</v>
      </c>
    </row>
    <row r="14146" spans="1:3">
      <c r="A14146" s="36">
        <f>A14145+TIME(0, 0, 1)</f>
        <v>44846.211180604922</v>
      </c>
      <c r="B14146">
        <f>B14145+1</f>
        <v>14145</v>
      </c>
      <c r="C14146" s="45">
        <v>1E-10</v>
      </c>
    </row>
    <row r="14147" spans="1:3">
      <c r="A14147" s="36">
        <f>A14146+TIME(0, 0, 1)</f>
        <v>44846.211192178998</v>
      </c>
      <c r="B14147">
        <f>B14146+1</f>
        <v>14146</v>
      </c>
      <c r="C14147" s="45">
        <v>0</v>
      </c>
    </row>
    <row r="14148" spans="1:3">
      <c r="A14148" s="36">
        <f>A14147+TIME(0, 0, 1)</f>
        <v>44846.211203753075</v>
      </c>
      <c r="B14148">
        <f>B14147+1</f>
        <v>14147</v>
      </c>
      <c r="C14148" s="45">
        <v>1E-10</v>
      </c>
    </row>
    <row r="14149" spans="1:3">
      <c r="A14149" s="36">
        <f>A14148+TIME(0, 0, 1)</f>
        <v>44846.211215327152</v>
      </c>
      <c r="B14149">
        <f>B14148+1</f>
        <v>14148</v>
      </c>
      <c r="C14149" s="45">
        <v>0</v>
      </c>
    </row>
    <row r="14150" spans="1:3">
      <c r="A14150" s="36">
        <f>A14149+TIME(0, 0, 1)</f>
        <v>44846.211226901229</v>
      </c>
      <c r="B14150">
        <f>B14149+1</f>
        <v>14149</v>
      </c>
      <c r="C14150" s="45">
        <v>0</v>
      </c>
    </row>
    <row r="14151" spans="1:3">
      <c r="A14151" s="36">
        <f>A14150+TIME(0, 0, 1)</f>
        <v>44846.211238475305</v>
      </c>
      <c r="B14151">
        <f>B14150+1</f>
        <v>14150</v>
      </c>
      <c r="C14151" s="45">
        <v>0</v>
      </c>
    </row>
    <row r="14152" spans="1:3">
      <c r="A14152" s="36">
        <f>A14151+TIME(0, 0, 1)</f>
        <v>44846.211250049382</v>
      </c>
      <c r="B14152">
        <f>B14151+1</f>
        <v>14151</v>
      </c>
      <c r="C14152" s="45">
        <v>1E-10</v>
      </c>
    </row>
    <row r="14153" spans="1:3">
      <c r="A14153" s="36">
        <f>A14152+TIME(0, 0, 1)</f>
        <v>44846.211261623459</v>
      </c>
      <c r="B14153">
        <f>B14152+1</f>
        <v>14152</v>
      </c>
      <c r="C14153" s="45">
        <v>0</v>
      </c>
    </row>
    <row r="14154" spans="1:3">
      <c r="A14154" s="36">
        <f>A14153+TIME(0, 0, 1)</f>
        <v>44846.211273197536</v>
      </c>
      <c r="B14154">
        <f>B14153+1</f>
        <v>14153</v>
      </c>
      <c r="C14154" s="45">
        <v>0</v>
      </c>
    </row>
    <row r="14155" spans="1:3">
      <c r="A14155" s="36">
        <f>A14154+TIME(0, 0, 1)</f>
        <v>44846.211284771613</v>
      </c>
      <c r="B14155">
        <f>B14154+1</f>
        <v>14154</v>
      </c>
      <c r="C14155" s="45">
        <v>1E-10</v>
      </c>
    </row>
    <row r="14156" spans="1:3">
      <c r="A14156" s="36">
        <f>A14155+TIME(0, 0, 1)</f>
        <v>44846.211296345689</v>
      </c>
      <c r="B14156">
        <f>B14155+1</f>
        <v>14155</v>
      </c>
      <c r="C14156" s="45">
        <v>1E-10</v>
      </c>
    </row>
    <row r="14157" spans="1:3">
      <c r="A14157" s="36">
        <f>A14156+TIME(0, 0, 1)</f>
        <v>44846.211307919766</v>
      </c>
      <c r="B14157">
        <f>B14156+1</f>
        <v>14156</v>
      </c>
      <c r="C14157" s="45">
        <v>0</v>
      </c>
    </row>
    <row r="14158" spans="1:3">
      <c r="A14158" s="36">
        <f>A14157+TIME(0, 0, 1)</f>
        <v>44846.211319493843</v>
      </c>
      <c r="B14158">
        <f>B14157+1</f>
        <v>14157</v>
      </c>
      <c r="C14158" s="45">
        <v>1E-10</v>
      </c>
    </row>
    <row r="14159" spans="1:3">
      <c r="A14159" s="36">
        <f>A14158+TIME(0, 0, 1)</f>
        <v>44846.21133106792</v>
      </c>
      <c r="B14159">
        <f>B14158+1</f>
        <v>14158</v>
      </c>
      <c r="C14159" s="45">
        <v>1E-10</v>
      </c>
    </row>
    <row r="14160" spans="1:3">
      <c r="A14160" s="36">
        <f>A14159+TIME(0, 0, 1)</f>
        <v>44846.211342641996</v>
      </c>
      <c r="B14160">
        <f>B14159+1</f>
        <v>14159</v>
      </c>
      <c r="C14160" s="45">
        <v>1E-10</v>
      </c>
    </row>
    <row r="14161" spans="1:3">
      <c r="A14161" s="36">
        <f>A14160+TIME(0, 0, 1)</f>
        <v>44846.211354216073</v>
      </c>
      <c r="B14161">
        <f>B14160+1</f>
        <v>14160</v>
      </c>
      <c r="C14161" s="45">
        <v>0</v>
      </c>
    </row>
    <row r="14162" spans="1:3">
      <c r="A14162" s="36">
        <f>A14161+TIME(0, 0, 1)</f>
        <v>44846.21136579015</v>
      </c>
      <c r="B14162">
        <f>B14161+1</f>
        <v>14161</v>
      </c>
      <c r="C14162" s="45">
        <v>1E-10</v>
      </c>
    </row>
    <row r="14163" spans="1:3">
      <c r="A14163" s="36">
        <f>A14162+TIME(0, 0, 1)</f>
        <v>44846.211377364227</v>
      </c>
      <c r="B14163">
        <f>B14162+1</f>
        <v>14162</v>
      </c>
      <c r="C14163" s="45">
        <v>1E-10</v>
      </c>
    </row>
    <row r="14164" spans="1:3">
      <c r="A14164" s="36">
        <f>A14163+TIME(0, 0, 1)</f>
        <v>44846.211388938304</v>
      </c>
      <c r="B14164">
        <f>B14163+1</f>
        <v>14163</v>
      </c>
      <c r="C14164" s="45">
        <v>1E-10</v>
      </c>
    </row>
    <row r="14165" spans="1:3">
      <c r="A14165" s="36">
        <f>A14164+TIME(0, 0, 1)</f>
        <v>44846.21140051238</v>
      </c>
      <c r="B14165">
        <f>B14164+1</f>
        <v>14164</v>
      </c>
      <c r="C14165" s="45">
        <v>1E-10</v>
      </c>
    </row>
    <row r="14166" spans="1:3">
      <c r="A14166" s="36">
        <f>A14165+TIME(0, 0, 1)</f>
        <v>44846.211412086457</v>
      </c>
      <c r="B14166">
        <f>B14165+1</f>
        <v>14165</v>
      </c>
      <c r="C14166" s="45">
        <v>0</v>
      </c>
    </row>
    <row r="14167" spans="1:3">
      <c r="A14167" s="36">
        <f>A14166+TIME(0, 0, 1)</f>
        <v>44846.211423660534</v>
      </c>
      <c r="B14167">
        <f>B14166+1</f>
        <v>14166</v>
      </c>
      <c r="C14167" s="45">
        <v>1E-10</v>
      </c>
    </row>
    <row r="14168" spans="1:3">
      <c r="A14168" s="36">
        <f>A14167+TIME(0, 0, 1)</f>
        <v>44846.211435234611</v>
      </c>
      <c r="B14168">
        <f>B14167+1</f>
        <v>14167</v>
      </c>
      <c r="C14168" s="45">
        <v>1E-10</v>
      </c>
    </row>
    <row r="14169" spans="1:3">
      <c r="A14169" s="36">
        <f>A14168+TIME(0, 0, 1)</f>
        <v>44846.211446808687</v>
      </c>
      <c r="B14169">
        <f>B14168+1</f>
        <v>14168</v>
      </c>
      <c r="C14169" s="45">
        <v>1E-10</v>
      </c>
    </row>
    <row r="14170" spans="1:3">
      <c r="A14170" s="36">
        <f>A14169+TIME(0, 0, 1)</f>
        <v>44846.211458382764</v>
      </c>
      <c r="B14170">
        <f>B14169+1</f>
        <v>14169</v>
      </c>
      <c r="C14170" s="45">
        <v>1E-10</v>
      </c>
    </row>
    <row r="14171" spans="1:3">
      <c r="A14171" s="36">
        <f>A14170+TIME(0, 0, 1)</f>
        <v>44846.211469956841</v>
      </c>
      <c r="B14171">
        <f>B14170+1</f>
        <v>14170</v>
      </c>
      <c r="C14171" s="45">
        <v>1E-10</v>
      </c>
    </row>
    <row r="14172" spans="1:3">
      <c r="A14172" s="36">
        <f>A14171+TIME(0, 0, 1)</f>
        <v>44846.211481530918</v>
      </c>
      <c r="B14172">
        <f>B14171+1</f>
        <v>14171</v>
      </c>
      <c r="C14172" s="45">
        <v>1E-10</v>
      </c>
    </row>
    <row r="14173" spans="1:3">
      <c r="A14173" s="36">
        <f>A14172+TIME(0, 0, 1)</f>
        <v>44846.211493104995</v>
      </c>
      <c r="B14173">
        <f>B14172+1</f>
        <v>14172</v>
      </c>
      <c r="C14173" s="45">
        <v>0</v>
      </c>
    </row>
    <row r="14174" spans="1:3">
      <c r="A14174" s="36">
        <f>A14173+TIME(0, 0, 1)</f>
        <v>44846.211504679071</v>
      </c>
      <c r="B14174">
        <f>B14173+1</f>
        <v>14173</v>
      </c>
      <c r="C14174" s="45">
        <v>1E-10</v>
      </c>
    </row>
    <row r="14175" spans="1:3">
      <c r="A14175" s="36">
        <f>A14174+TIME(0, 0, 1)</f>
        <v>44846.211516253148</v>
      </c>
      <c r="B14175">
        <f>B14174+1</f>
        <v>14174</v>
      </c>
      <c r="C14175" s="45">
        <v>1E-10</v>
      </c>
    </row>
    <row r="14176" spans="1:3">
      <c r="A14176" s="36">
        <f>A14175+TIME(0, 0, 1)</f>
        <v>44846.211527827225</v>
      </c>
      <c r="B14176">
        <f>B14175+1</f>
        <v>14175</v>
      </c>
      <c r="C14176" s="45">
        <v>1E-10</v>
      </c>
    </row>
    <row r="14177" spans="1:3">
      <c r="A14177" s="36">
        <f>A14176+TIME(0, 0, 1)</f>
        <v>44846.211539401302</v>
      </c>
      <c r="B14177">
        <f>B14176+1</f>
        <v>14176</v>
      </c>
      <c r="C14177" s="45">
        <v>1E-10</v>
      </c>
    </row>
    <row r="14178" spans="1:3">
      <c r="A14178" s="36">
        <f>A14177+TIME(0, 0, 1)</f>
        <v>44846.211550975378</v>
      </c>
      <c r="B14178">
        <f>B14177+1</f>
        <v>14177</v>
      </c>
      <c r="C14178" s="45">
        <v>1E-10</v>
      </c>
    </row>
    <row r="14179" spans="1:3">
      <c r="A14179" s="36">
        <f>A14178+TIME(0, 0, 1)</f>
        <v>44846.211562549455</v>
      </c>
      <c r="B14179">
        <f>B14178+1</f>
        <v>14178</v>
      </c>
      <c r="C14179" s="45">
        <v>0</v>
      </c>
    </row>
    <row r="14180" spans="1:3">
      <c r="A14180" s="36">
        <f>A14179+TIME(0, 0, 1)</f>
        <v>44846.211574123532</v>
      </c>
      <c r="B14180">
        <f>B14179+1</f>
        <v>14179</v>
      </c>
      <c r="C14180" s="45">
        <v>1E-10</v>
      </c>
    </row>
    <row r="14181" spans="1:3">
      <c r="A14181" s="36">
        <f>A14180+TIME(0, 0, 1)</f>
        <v>44846.211585697609</v>
      </c>
      <c r="B14181">
        <f>B14180+1</f>
        <v>14180</v>
      </c>
      <c r="C14181" s="45">
        <v>1E-10</v>
      </c>
    </row>
    <row r="14182" spans="1:3">
      <c r="A14182" s="36">
        <f>A14181+TIME(0, 0, 1)</f>
        <v>44846.211597271686</v>
      </c>
      <c r="B14182">
        <f>B14181+1</f>
        <v>14181</v>
      </c>
      <c r="C14182" s="45">
        <v>1E-10</v>
      </c>
    </row>
    <row r="14183" spans="1:3">
      <c r="A14183" s="36">
        <f>A14182+TIME(0, 0, 1)</f>
        <v>44846.211608845762</v>
      </c>
      <c r="B14183">
        <f>B14182+1</f>
        <v>14182</v>
      </c>
      <c r="C14183" s="45">
        <v>1E-10</v>
      </c>
    </row>
    <row r="14184" spans="1:3">
      <c r="A14184" s="36">
        <f>A14183+TIME(0, 0, 1)</f>
        <v>44846.211620419839</v>
      </c>
      <c r="B14184">
        <f>B14183+1</f>
        <v>14183</v>
      </c>
      <c r="C14184" s="45">
        <v>0</v>
      </c>
    </row>
    <row r="14185" spans="1:3">
      <c r="A14185" s="36">
        <f>A14184+TIME(0, 0, 1)</f>
        <v>44846.211631993916</v>
      </c>
      <c r="B14185">
        <f>B14184+1</f>
        <v>14184</v>
      </c>
      <c r="C14185" s="45">
        <v>0</v>
      </c>
    </row>
    <row r="14186" spans="1:3">
      <c r="A14186" s="36">
        <f>A14185+TIME(0, 0, 1)</f>
        <v>44846.211643567993</v>
      </c>
      <c r="B14186">
        <f>B14185+1</f>
        <v>14185</v>
      </c>
      <c r="C14186" s="45">
        <v>1E-10</v>
      </c>
    </row>
    <row r="14187" spans="1:3">
      <c r="A14187" s="36">
        <f>A14186+TIME(0, 0, 1)</f>
        <v>44846.21165514207</v>
      </c>
      <c r="B14187">
        <f>B14186+1</f>
        <v>14186</v>
      </c>
      <c r="C14187" s="45">
        <v>1E-10</v>
      </c>
    </row>
    <row r="14188" spans="1:3">
      <c r="A14188" s="36">
        <f>A14187+TIME(0, 0, 1)</f>
        <v>44846.211666716146</v>
      </c>
      <c r="B14188">
        <f>B14187+1</f>
        <v>14187</v>
      </c>
      <c r="C14188" s="45">
        <v>1E-10</v>
      </c>
    </row>
    <row r="14189" spans="1:3">
      <c r="A14189" s="36">
        <f>A14188+TIME(0, 0, 1)</f>
        <v>44846.211678290223</v>
      </c>
      <c r="B14189">
        <f>B14188+1</f>
        <v>14188</v>
      </c>
      <c r="C14189" s="45">
        <v>1E-10</v>
      </c>
    </row>
    <row r="14190" spans="1:3">
      <c r="A14190" s="36">
        <f>A14189+TIME(0, 0, 1)</f>
        <v>44846.2116898643</v>
      </c>
      <c r="B14190">
        <f>B14189+1</f>
        <v>14189</v>
      </c>
      <c r="C14190" s="45">
        <v>1E-10</v>
      </c>
    </row>
    <row r="14191" spans="1:3">
      <c r="A14191" s="36">
        <f>A14190+TIME(0, 0, 1)</f>
        <v>44846.211701438377</v>
      </c>
      <c r="B14191">
        <f>B14190+1</f>
        <v>14190</v>
      </c>
      <c r="C14191" s="45">
        <v>1E-10</v>
      </c>
    </row>
    <row r="14192" spans="1:3">
      <c r="A14192" s="36">
        <f>A14191+TIME(0, 0, 1)</f>
        <v>44846.211713012453</v>
      </c>
      <c r="B14192">
        <f>B14191+1</f>
        <v>14191</v>
      </c>
      <c r="C14192" s="45">
        <v>1E-10</v>
      </c>
    </row>
    <row r="14193" spans="1:3">
      <c r="A14193" s="36">
        <f>A14192+TIME(0, 0, 1)</f>
        <v>44846.21172458653</v>
      </c>
      <c r="B14193">
        <f>B14192+1</f>
        <v>14192</v>
      </c>
      <c r="C14193" s="45">
        <v>1E-10</v>
      </c>
    </row>
    <row r="14194" spans="1:3">
      <c r="A14194" s="36">
        <f>A14193+TIME(0, 0, 1)</f>
        <v>44846.211736160607</v>
      </c>
      <c r="B14194">
        <f>B14193+1</f>
        <v>14193</v>
      </c>
      <c r="C14194" s="45">
        <v>0</v>
      </c>
    </row>
    <row r="14195" spans="1:3">
      <c r="A14195" s="36">
        <f>A14194+TIME(0, 0, 1)</f>
        <v>44846.211747734684</v>
      </c>
      <c r="B14195">
        <f>B14194+1</f>
        <v>14194</v>
      </c>
      <c r="C14195" s="45">
        <v>1E-10</v>
      </c>
    </row>
    <row r="14196" spans="1:3">
      <c r="A14196" s="36">
        <f>A14195+TIME(0, 0, 1)</f>
        <v>44846.211759308761</v>
      </c>
      <c r="B14196">
        <f>B14195+1</f>
        <v>14195</v>
      </c>
      <c r="C14196" s="45">
        <v>0</v>
      </c>
    </row>
    <row r="14197" spans="1:3">
      <c r="A14197" s="36">
        <f>A14196+TIME(0, 0, 1)</f>
        <v>44846.211770882837</v>
      </c>
      <c r="B14197">
        <f>B14196+1</f>
        <v>14196</v>
      </c>
      <c r="C14197" s="45">
        <v>1E-10</v>
      </c>
    </row>
    <row r="14198" spans="1:3">
      <c r="A14198" s="36">
        <f>A14197+TIME(0, 0, 1)</f>
        <v>44846.211782456914</v>
      </c>
      <c r="B14198">
        <f>B14197+1</f>
        <v>14197</v>
      </c>
      <c r="C14198" s="45">
        <v>1E-10</v>
      </c>
    </row>
    <row r="14199" spans="1:3">
      <c r="A14199" s="36">
        <f>A14198+TIME(0, 0, 1)</f>
        <v>44846.211794030991</v>
      </c>
      <c r="B14199">
        <f>B14198+1</f>
        <v>14198</v>
      </c>
      <c r="C14199" s="45">
        <v>1E-10</v>
      </c>
    </row>
    <row r="14200" spans="1:3">
      <c r="A14200" s="36">
        <f>A14199+TIME(0, 0, 1)</f>
        <v>44846.211805605068</v>
      </c>
      <c r="B14200">
        <f>B14199+1</f>
        <v>14199</v>
      </c>
      <c r="C14200" s="45">
        <v>1E-10</v>
      </c>
    </row>
    <row r="14201" spans="1:3">
      <c r="A14201" s="36">
        <f>A14200+TIME(0, 0, 1)</f>
        <v>44846.211817179144</v>
      </c>
      <c r="B14201">
        <f>B14200+1</f>
        <v>14200</v>
      </c>
      <c r="C14201" s="45">
        <v>1E-10</v>
      </c>
    </row>
    <row r="14202" spans="1:3">
      <c r="A14202" s="36">
        <f>A14201+TIME(0, 0, 1)</f>
        <v>44846.211828753221</v>
      </c>
      <c r="B14202">
        <f>B14201+1</f>
        <v>14201</v>
      </c>
      <c r="C14202" s="45">
        <v>1E-10</v>
      </c>
    </row>
    <row r="14203" spans="1:3">
      <c r="A14203" s="36">
        <f>A14202+TIME(0, 0, 1)</f>
        <v>44846.211840327298</v>
      </c>
      <c r="B14203">
        <f>B14202+1</f>
        <v>14202</v>
      </c>
      <c r="C14203" s="45">
        <v>0</v>
      </c>
    </row>
    <row r="14204" spans="1:3">
      <c r="A14204" s="36">
        <f>A14203+TIME(0, 0, 1)</f>
        <v>44846.211851901375</v>
      </c>
      <c r="B14204">
        <f>B14203+1</f>
        <v>14203</v>
      </c>
      <c r="C14204" s="45">
        <v>0</v>
      </c>
    </row>
    <row r="14205" spans="1:3">
      <c r="A14205" s="36">
        <f>A14204+TIME(0, 0, 1)</f>
        <v>44846.211863475452</v>
      </c>
      <c r="B14205">
        <f>B14204+1</f>
        <v>14204</v>
      </c>
      <c r="C14205" s="45">
        <v>0</v>
      </c>
    </row>
    <row r="14206" spans="1:3">
      <c r="A14206" s="36">
        <f>A14205+TIME(0, 0, 1)</f>
        <v>44846.211875049528</v>
      </c>
      <c r="B14206">
        <f>B14205+1</f>
        <v>14205</v>
      </c>
      <c r="C14206" s="45">
        <v>0</v>
      </c>
    </row>
    <row r="14207" spans="1:3">
      <c r="A14207" s="36">
        <f>A14206+TIME(0, 0, 1)</f>
        <v>44846.211886623605</v>
      </c>
      <c r="B14207">
        <f>B14206+1</f>
        <v>14206</v>
      </c>
      <c r="C14207" s="45">
        <v>0</v>
      </c>
    </row>
    <row r="14208" spans="1:3">
      <c r="A14208" s="36">
        <f>A14207+TIME(0, 0, 1)</f>
        <v>44846.211898197682</v>
      </c>
      <c r="B14208">
        <f>B14207+1</f>
        <v>14207</v>
      </c>
      <c r="C14208" s="45">
        <v>1E-10</v>
      </c>
    </row>
    <row r="14209" spans="1:3">
      <c r="A14209" s="36">
        <f>A14208+TIME(0, 0, 1)</f>
        <v>44846.211909771759</v>
      </c>
      <c r="B14209">
        <f>B14208+1</f>
        <v>14208</v>
      </c>
      <c r="C14209" s="45">
        <v>1E-10</v>
      </c>
    </row>
    <row r="14210" spans="1:3">
      <c r="A14210" s="36">
        <f>A14209+TIME(0, 0, 1)</f>
        <v>44846.211921345835</v>
      </c>
      <c r="B14210">
        <f>B14209+1</f>
        <v>14209</v>
      </c>
      <c r="C14210" s="45">
        <v>1E-10</v>
      </c>
    </row>
    <row r="14211" spans="1:3">
      <c r="A14211" s="36">
        <f>A14210+TIME(0, 0, 1)</f>
        <v>44846.211932919912</v>
      </c>
      <c r="B14211">
        <f>B14210+1</f>
        <v>14210</v>
      </c>
      <c r="C14211" s="45">
        <v>1E-10</v>
      </c>
    </row>
    <row r="14212" spans="1:3">
      <c r="A14212" s="36">
        <f>A14211+TIME(0, 0, 1)</f>
        <v>44846.211944493989</v>
      </c>
      <c r="B14212">
        <f>B14211+1</f>
        <v>14211</v>
      </c>
      <c r="C14212" s="45">
        <v>1E-10</v>
      </c>
    </row>
    <row r="14213" spans="1:3">
      <c r="A14213" s="36">
        <f>A14212+TIME(0, 0, 1)</f>
        <v>44846.211956068066</v>
      </c>
      <c r="B14213">
        <f>B14212+1</f>
        <v>14212</v>
      </c>
      <c r="C14213" s="45">
        <v>1E-10</v>
      </c>
    </row>
    <row r="14214" spans="1:3">
      <c r="A14214" s="36">
        <f>A14213+TIME(0, 0, 1)</f>
        <v>44846.211967642143</v>
      </c>
      <c r="B14214">
        <f>B14213+1</f>
        <v>14213</v>
      </c>
      <c r="C14214" s="45">
        <v>0</v>
      </c>
    </row>
    <row r="14215" spans="1:3">
      <c r="A14215" s="36">
        <f>A14214+TIME(0, 0, 1)</f>
        <v>44846.211979216219</v>
      </c>
      <c r="B14215">
        <f>B14214+1</f>
        <v>14214</v>
      </c>
      <c r="C14215" s="45">
        <v>1E-10</v>
      </c>
    </row>
    <row r="14216" spans="1:3">
      <c r="A14216" s="36">
        <f>A14215+TIME(0, 0, 1)</f>
        <v>44846.211990790296</v>
      </c>
      <c r="B14216">
        <f>B14215+1</f>
        <v>14215</v>
      </c>
      <c r="C14216" s="45">
        <v>1E-10</v>
      </c>
    </row>
    <row r="14217" spans="1:3">
      <c r="A14217" s="36">
        <f>A14216+TIME(0, 0, 1)</f>
        <v>44846.212002364373</v>
      </c>
      <c r="B14217">
        <f>B14216+1</f>
        <v>14216</v>
      </c>
      <c r="C14217" s="45">
        <v>1E-10</v>
      </c>
    </row>
    <row r="14218" spans="1:3">
      <c r="A14218" s="36">
        <f>A14217+TIME(0, 0, 1)</f>
        <v>44846.21201393845</v>
      </c>
      <c r="B14218">
        <f>B14217+1</f>
        <v>14217</v>
      </c>
      <c r="C14218" s="45">
        <v>1E-10</v>
      </c>
    </row>
    <row r="14219" spans="1:3">
      <c r="A14219" s="36">
        <f>A14218+TIME(0, 0, 1)</f>
        <v>44846.212025512526</v>
      </c>
      <c r="B14219">
        <f>B14218+1</f>
        <v>14218</v>
      </c>
      <c r="C14219" s="45">
        <v>1E-10</v>
      </c>
    </row>
    <row r="14220" spans="1:3">
      <c r="A14220" s="36">
        <f>A14219+TIME(0, 0, 1)</f>
        <v>44846.212037086603</v>
      </c>
      <c r="B14220">
        <f>B14219+1</f>
        <v>14219</v>
      </c>
      <c r="C14220" s="45">
        <v>1E-10</v>
      </c>
    </row>
    <row r="14221" spans="1:3">
      <c r="A14221" s="36">
        <f>A14220+TIME(0, 0, 1)</f>
        <v>44846.21204866068</v>
      </c>
      <c r="B14221">
        <f>B14220+1</f>
        <v>14220</v>
      </c>
      <c r="C14221" s="45">
        <v>0</v>
      </c>
    </row>
    <row r="14222" spans="1:3">
      <c r="A14222" s="36">
        <f>A14221+TIME(0, 0, 1)</f>
        <v>44846.212060234757</v>
      </c>
      <c r="B14222">
        <f>B14221+1</f>
        <v>14221</v>
      </c>
      <c r="C14222" s="45">
        <v>0</v>
      </c>
    </row>
    <row r="14223" spans="1:3">
      <c r="A14223" s="36">
        <f>A14222+TIME(0, 0, 1)</f>
        <v>44846.212071808834</v>
      </c>
      <c r="B14223">
        <f>B14222+1</f>
        <v>14222</v>
      </c>
      <c r="C14223" s="45">
        <v>1E-10</v>
      </c>
    </row>
    <row r="14224" spans="1:3">
      <c r="A14224" s="36">
        <f>A14223+TIME(0, 0, 1)</f>
        <v>44846.21208338291</v>
      </c>
      <c r="B14224">
        <f>B14223+1</f>
        <v>14223</v>
      </c>
      <c r="C14224" s="45">
        <v>1E-10</v>
      </c>
    </row>
    <row r="14225" spans="1:3">
      <c r="A14225" s="36">
        <f>A14224+TIME(0, 0, 1)</f>
        <v>44846.212094956987</v>
      </c>
      <c r="B14225">
        <f>B14224+1</f>
        <v>14224</v>
      </c>
      <c r="C14225" s="45">
        <v>0</v>
      </c>
    </row>
    <row r="14226" spans="1:3">
      <c r="A14226" s="36">
        <f>A14225+TIME(0, 0, 1)</f>
        <v>44846.212106531064</v>
      </c>
      <c r="B14226">
        <f>B14225+1</f>
        <v>14225</v>
      </c>
      <c r="C14226" s="45">
        <v>1E-10</v>
      </c>
    </row>
    <row r="14227" spans="1:3">
      <c r="A14227" s="36">
        <f>A14226+TIME(0, 0, 1)</f>
        <v>44846.212118105141</v>
      </c>
      <c r="B14227">
        <f>B14226+1</f>
        <v>14226</v>
      </c>
      <c r="C14227" s="45">
        <v>1E-10</v>
      </c>
    </row>
    <row r="14228" spans="1:3">
      <c r="A14228" s="36">
        <f>A14227+TIME(0, 0, 1)</f>
        <v>44846.212129679217</v>
      </c>
      <c r="B14228">
        <f>B14227+1</f>
        <v>14227</v>
      </c>
      <c r="C14228" s="45">
        <v>1E-10</v>
      </c>
    </row>
    <row r="14229" spans="1:3">
      <c r="A14229" s="36">
        <f>A14228+TIME(0, 0, 1)</f>
        <v>44846.212141253294</v>
      </c>
      <c r="B14229">
        <f>B14228+1</f>
        <v>14228</v>
      </c>
      <c r="C14229" s="45">
        <v>0</v>
      </c>
    </row>
    <row r="14230" spans="1:3">
      <c r="A14230" s="36">
        <f>A14229+TIME(0, 0, 1)</f>
        <v>44846.212152827371</v>
      </c>
      <c r="B14230">
        <f>B14229+1</f>
        <v>14229</v>
      </c>
      <c r="C14230" s="45">
        <v>1E-10</v>
      </c>
    </row>
    <row r="14231" spans="1:3">
      <c r="A14231" s="36">
        <f>A14230+TIME(0, 0, 1)</f>
        <v>44846.212164401448</v>
      </c>
      <c r="B14231">
        <f>B14230+1</f>
        <v>14230</v>
      </c>
      <c r="C14231" s="45">
        <v>1E-10</v>
      </c>
    </row>
    <row r="14232" spans="1:3">
      <c r="A14232" s="36">
        <f>A14231+TIME(0, 0, 1)</f>
        <v>44846.212175975525</v>
      </c>
      <c r="B14232">
        <f>B14231+1</f>
        <v>14231</v>
      </c>
      <c r="C14232" s="45">
        <v>1E-10</v>
      </c>
    </row>
    <row r="14233" spans="1:3">
      <c r="A14233" s="36">
        <f>A14232+TIME(0, 0, 1)</f>
        <v>44846.212187549601</v>
      </c>
      <c r="B14233">
        <f>B14232+1</f>
        <v>14232</v>
      </c>
      <c r="C14233" s="45">
        <v>1E-10</v>
      </c>
    </row>
    <row r="14234" spans="1:3">
      <c r="A14234" s="36">
        <f>A14233+TIME(0, 0, 1)</f>
        <v>44846.212199123678</v>
      </c>
      <c r="B14234">
        <f>B14233+1</f>
        <v>14233</v>
      </c>
      <c r="C14234" s="45">
        <v>1E-10</v>
      </c>
    </row>
    <row r="14235" spans="1:3">
      <c r="A14235" s="36">
        <f>A14234+TIME(0, 0, 1)</f>
        <v>44846.212210697755</v>
      </c>
      <c r="B14235">
        <f>B14234+1</f>
        <v>14234</v>
      </c>
      <c r="C14235" s="45">
        <v>0</v>
      </c>
    </row>
    <row r="14236" spans="1:3">
      <c r="A14236" s="36">
        <f>A14235+TIME(0, 0, 1)</f>
        <v>44846.212222271832</v>
      </c>
      <c r="B14236">
        <f>B14235+1</f>
        <v>14235</v>
      </c>
      <c r="C14236" s="45">
        <v>1E-10</v>
      </c>
    </row>
    <row r="14237" spans="1:3">
      <c r="A14237" s="36">
        <f>A14236+TIME(0, 0, 1)</f>
        <v>44846.212233845908</v>
      </c>
      <c r="B14237">
        <f>B14236+1</f>
        <v>14236</v>
      </c>
      <c r="C14237" s="45">
        <v>1E-10</v>
      </c>
    </row>
    <row r="14238" spans="1:3">
      <c r="A14238" s="36">
        <f>A14237+TIME(0, 0, 1)</f>
        <v>44846.212245419985</v>
      </c>
      <c r="B14238">
        <f>B14237+1</f>
        <v>14237</v>
      </c>
      <c r="C14238" s="45">
        <v>1E-10</v>
      </c>
    </row>
    <row r="14239" spans="1:3">
      <c r="A14239" s="36">
        <f>A14238+TIME(0, 0, 1)</f>
        <v>44846.212256994062</v>
      </c>
      <c r="B14239">
        <f>B14238+1</f>
        <v>14238</v>
      </c>
      <c r="C14239" s="45">
        <v>1E-10</v>
      </c>
    </row>
    <row r="14240" spans="1:3">
      <c r="A14240" s="36">
        <f>A14239+TIME(0, 0, 1)</f>
        <v>44846.212268568139</v>
      </c>
      <c r="B14240">
        <f>B14239+1</f>
        <v>14239</v>
      </c>
      <c r="C14240" s="45">
        <v>0</v>
      </c>
    </row>
    <row r="14241" spans="1:3">
      <c r="A14241" s="36">
        <f>A14240+TIME(0, 0, 1)</f>
        <v>44846.212280142216</v>
      </c>
      <c r="B14241">
        <f>B14240+1</f>
        <v>14240</v>
      </c>
      <c r="C14241" s="45">
        <v>1E-10</v>
      </c>
    </row>
    <row r="14242" spans="1:3">
      <c r="A14242" s="36">
        <f>A14241+TIME(0, 0, 1)</f>
        <v>44846.212291716292</v>
      </c>
      <c r="B14242">
        <f>B14241+1</f>
        <v>14241</v>
      </c>
      <c r="C14242" s="45">
        <v>1E-10</v>
      </c>
    </row>
    <row r="14243" spans="1:3">
      <c r="A14243" s="36">
        <f>A14242+TIME(0, 0, 1)</f>
        <v>44846.212303290369</v>
      </c>
      <c r="B14243">
        <f>B14242+1</f>
        <v>14242</v>
      </c>
      <c r="C14243" s="45">
        <v>1E-10</v>
      </c>
    </row>
    <row r="14244" spans="1:3">
      <c r="A14244" s="36">
        <f>A14243+TIME(0, 0, 1)</f>
        <v>44846.212314864446</v>
      </c>
      <c r="B14244">
        <f>B14243+1</f>
        <v>14243</v>
      </c>
      <c r="C14244" s="45">
        <v>1E-10</v>
      </c>
    </row>
    <row r="14245" spans="1:3">
      <c r="A14245" s="36">
        <f>A14244+TIME(0, 0, 1)</f>
        <v>44846.212326438523</v>
      </c>
      <c r="B14245">
        <f>B14244+1</f>
        <v>14244</v>
      </c>
      <c r="C14245" s="45">
        <v>1E-10</v>
      </c>
    </row>
    <row r="14246" spans="1:3">
      <c r="A14246" s="36">
        <f>A14245+TIME(0, 0, 1)</f>
        <v>44846.2123380126</v>
      </c>
      <c r="B14246">
        <f>B14245+1</f>
        <v>14245</v>
      </c>
      <c r="C14246" s="45">
        <v>0</v>
      </c>
    </row>
    <row r="14247" spans="1:3">
      <c r="A14247" s="36">
        <f>A14246+TIME(0, 0, 1)</f>
        <v>44846.212349586676</v>
      </c>
      <c r="B14247">
        <f>B14246+1</f>
        <v>14246</v>
      </c>
      <c r="C14247" s="45">
        <v>1E-10</v>
      </c>
    </row>
    <row r="14248" spans="1:3">
      <c r="A14248" s="36">
        <f>A14247+TIME(0, 0, 1)</f>
        <v>44846.212361160753</v>
      </c>
      <c r="B14248">
        <f>B14247+1</f>
        <v>14247</v>
      </c>
      <c r="C14248" s="45">
        <v>0</v>
      </c>
    </row>
    <row r="14249" spans="1:3">
      <c r="A14249" s="36">
        <f>A14248+TIME(0, 0, 1)</f>
        <v>44846.21237273483</v>
      </c>
      <c r="B14249">
        <f>B14248+1</f>
        <v>14248</v>
      </c>
      <c r="C14249" s="45">
        <v>1E-10</v>
      </c>
    </row>
    <row r="14250" spans="1:3">
      <c r="A14250" s="36">
        <f>A14249+TIME(0, 0, 1)</f>
        <v>44846.212384308907</v>
      </c>
      <c r="B14250">
        <f>B14249+1</f>
        <v>14249</v>
      </c>
      <c r="C14250" s="45">
        <v>0</v>
      </c>
    </row>
    <row r="14251" spans="1:3">
      <c r="A14251" s="36">
        <f>A14250+TIME(0, 0, 1)</f>
        <v>44846.212395882983</v>
      </c>
      <c r="B14251">
        <f>B14250+1</f>
        <v>14250</v>
      </c>
      <c r="C14251" s="45">
        <v>0</v>
      </c>
    </row>
    <row r="14252" spans="1:3">
      <c r="A14252" s="36">
        <f>A14251+TIME(0, 0, 1)</f>
        <v>44846.21240745706</v>
      </c>
      <c r="B14252">
        <f>B14251+1</f>
        <v>14251</v>
      </c>
      <c r="C14252" s="45">
        <v>0</v>
      </c>
    </row>
    <row r="14253" spans="1:3">
      <c r="A14253" s="36">
        <f>A14252+TIME(0, 0, 1)</f>
        <v>44846.212419031137</v>
      </c>
      <c r="B14253">
        <f>B14252+1</f>
        <v>14252</v>
      </c>
      <c r="C14253" s="45">
        <v>0</v>
      </c>
    </row>
    <row r="14254" spans="1:3">
      <c r="A14254" s="36">
        <f>A14253+TIME(0, 0, 1)</f>
        <v>44846.212430605214</v>
      </c>
      <c r="B14254">
        <f>B14253+1</f>
        <v>14253</v>
      </c>
      <c r="C14254" s="45">
        <v>0</v>
      </c>
    </row>
    <row r="14255" spans="1:3">
      <c r="A14255" s="36">
        <f>A14254+TIME(0, 0, 1)</f>
        <v>44846.212442179291</v>
      </c>
      <c r="B14255">
        <f>B14254+1</f>
        <v>14254</v>
      </c>
      <c r="C14255" s="45">
        <v>0</v>
      </c>
    </row>
    <row r="14256" spans="1:3">
      <c r="A14256" s="36">
        <f>A14255+TIME(0, 0, 1)</f>
        <v>44846.212453753367</v>
      </c>
      <c r="B14256">
        <f>B14255+1</f>
        <v>14255</v>
      </c>
      <c r="C14256" s="45">
        <v>1E-10</v>
      </c>
    </row>
    <row r="14257" spans="1:3">
      <c r="A14257" s="36">
        <f>A14256+TIME(0, 0, 1)</f>
        <v>44846.212465327444</v>
      </c>
      <c r="B14257">
        <f>B14256+1</f>
        <v>14256</v>
      </c>
      <c r="C14257" s="45">
        <v>0</v>
      </c>
    </row>
    <row r="14258" spans="1:3">
      <c r="A14258" s="36">
        <f>A14257+TIME(0, 0, 1)</f>
        <v>44846.212476901521</v>
      </c>
      <c r="B14258">
        <f>B14257+1</f>
        <v>14257</v>
      </c>
      <c r="C14258" s="45">
        <v>1E-10</v>
      </c>
    </row>
    <row r="14259" spans="1:3">
      <c r="A14259" s="36">
        <f>A14258+TIME(0, 0, 1)</f>
        <v>44846.212488475598</v>
      </c>
      <c r="B14259">
        <f>B14258+1</f>
        <v>14258</v>
      </c>
      <c r="C14259" s="45">
        <v>1E-10</v>
      </c>
    </row>
    <row r="14260" spans="1:3">
      <c r="A14260" s="36">
        <f>A14259+TIME(0, 0, 1)</f>
        <v>44846.212500049674</v>
      </c>
      <c r="B14260">
        <f>B14259+1</f>
        <v>14259</v>
      </c>
      <c r="C14260" s="45">
        <v>0</v>
      </c>
    </row>
    <row r="14261" spans="1:3">
      <c r="A14261" s="36">
        <f>A14260+TIME(0, 0, 1)</f>
        <v>44846.212511623751</v>
      </c>
      <c r="B14261">
        <f>B14260+1</f>
        <v>14260</v>
      </c>
      <c r="C14261" s="45">
        <v>0</v>
      </c>
    </row>
    <row r="14262" spans="1:3">
      <c r="A14262" s="36">
        <f>A14261+TIME(0, 0, 1)</f>
        <v>44846.212523197828</v>
      </c>
      <c r="B14262">
        <f>B14261+1</f>
        <v>14261</v>
      </c>
      <c r="C14262" s="45">
        <v>1E-10</v>
      </c>
    </row>
    <row r="14263" spans="1:3">
      <c r="A14263" s="36">
        <f>A14262+TIME(0, 0, 1)</f>
        <v>44846.212534771905</v>
      </c>
      <c r="B14263">
        <f>B14262+1</f>
        <v>14262</v>
      </c>
      <c r="C14263" s="45">
        <v>1E-10</v>
      </c>
    </row>
    <row r="14264" spans="1:3">
      <c r="A14264" s="36">
        <f>A14263+TIME(0, 0, 1)</f>
        <v>44846.212546345982</v>
      </c>
      <c r="B14264">
        <f>B14263+1</f>
        <v>14263</v>
      </c>
      <c r="C14264" s="45">
        <v>1E-10</v>
      </c>
    </row>
    <row r="14265" spans="1:3">
      <c r="A14265" s="36">
        <f>A14264+TIME(0, 0, 1)</f>
        <v>44846.212557920058</v>
      </c>
      <c r="B14265">
        <f>B14264+1</f>
        <v>14264</v>
      </c>
      <c r="C14265" s="45">
        <v>1E-10</v>
      </c>
    </row>
    <row r="14266" spans="1:3">
      <c r="A14266" s="36">
        <f>A14265+TIME(0, 0, 1)</f>
        <v>44846.212569494135</v>
      </c>
      <c r="B14266">
        <f>B14265+1</f>
        <v>14265</v>
      </c>
      <c r="C14266" s="45">
        <v>0</v>
      </c>
    </row>
    <row r="14267" spans="1:3">
      <c r="A14267" s="36">
        <f>A14266+TIME(0, 0, 1)</f>
        <v>44846.212581068212</v>
      </c>
      <c r="B14267">
        <f>B14266+1</f>
        <v>14266</v>
      </c>
      <c r="C14267" s="45">
        <v>0</v>
      </c>
    </row>
    <row r="14268" spans="1:3">
      <c r="A14268" s="36">
        <f>A14267+TIME(0, 0, 1)</f>
        <v>44846.212592642289</v>
      </c>
      <c r="B14268">
        <f>B14267+1</f>
        <v>14267</v>
      </c>
      <c r="C14268" s="45">
        <v>1E-10</v>
      </c>
    </row>
    <row r="14269" spans="1:3">
      <c r="A14269" s="36">
        <f>A14268+TIME(0, 0, 1)</f>
        <v>44846.212604216365</v>
      </c>
      <c r="B14269">
        <f>B14268+1</f>
        <v>14268</v>
      </c>
      <c r="C14269" s="45">
        <v>0</v>
      </c>
    </row>
    <row r="14270" spans="1:3">
      <c r="A14270" s="36">
        <f>A14269+TIME(0, 0, 1)</f>
        <v>44846.212615790442</v>
      </c>
      <c r="B14270">
        <f>B14269+1</f>
        <v>14269</v>
      </c>
      <c r="C14270" s="45">
        <v>0</v>
      </c>
    </row>
    <row r="14271" spans="1:3">
      <c r="A14271" s="36">
        <f>A14270+TIME(0, 0, 1)</f>
        <v>44846.212627364519</v>
      </c>
      <c r="B14271">
        <f>B14270+1</f>
        <v>14270</v>
      </c>
      <c r="C14271" s="45">
        <v>1E-10</v>
      </c>
    </row>
    <row r="14272" spans="1:3">
      <c r="A14272" s="36">
        <f>A14271+TIME(0, 0, 1)</f>
        <v>44846.212638938596</v>
      </c>
      <c r="B14272">
        <f>B14271+1</f>
        <v>14271</v>
      </c>
      <c r="C14272" s="45">
        <v>0</v>
      </c>
    </row>
    <row r="14273" spans="1:3">
      <c r="A14273" s="36">
        <f>A14272+TIME(0, 0, 1)</f>
        <v>44846.212650512673</v>
      </c>
      <c r="B14273">
        <f>B14272+1</f>
        <v>14272</v>
      </c>
      <c r="C14273" s="45">
        <v>0</v>
      </c>
    </row>
    <row r="14274" spans="1:3">
      <c r="A14274" s="36">
        <f>A14273+TIME(0, 0, 1)</f>
        <v>44846.212662086749</v>
      </c>
      <c r="B14274">
        <f>B14273+1</f>
        <v>14273</v>
      </c>
      <c r="C14274" s="45">
        <v>0</v>
      </c>
    </row>
    <row r="14275" spans="1:3">
      <c r="A14275" s="36">
        <f>A14274+TIME(0, 0, 1)</f>
        <v>44846.212673660826</v>
      </c>
      <c r="B14275">
        <f>B14274+1</f>
        <v>14274</v>
      </c>
      <c r="C14275" s="45">
        <v>0</v>
      </c>
    </row>
    <row r="14276" spans="1:3">
      <c r="A14276" s="36">
        <f>A14275+TIME(0, 0, 1)</f>
        <v>44846.212685234903</v>
      </c>
      <c r="B14276">
        <f>B14275+1</f>
        <v>14275</v>
      </c>
      <c r="C14276" s="45">
        <v>0</v>
      </c>
    </row>
    <row r="14277" spans="1:3">
      <c r="A14277" s="36">
        <f>A14276+TIME(0, 0, 1)</f>
        <v>44846.21269680898</v>
      </c>
      <c r="B14277">
        <f>B14276+1</f>
        <v>14276</v>
      </c>
      <c r="C14277" s="45">
        <v>0</v>
      </c>
    </row>
    <row r="14278" spans="1:3">
      <c r="A14278" s="36">
        <f>A14277+TIME(0, 0, 1)</f>
        <v>44846.212708383056</v>
      </c>
      <c r="B14278">
        <f>B14277+1</f>
        <v>14277</v>
      </c>
      <c r="C14278" s="45">
        <v>0</v>
      </c>
    </row>
    <row r="14279" spans="1:3">
      <c r="A14279" s="36">
        <f>A14278+TIME(0, 0, 1)</f>
        <v>44846.212719957133</v>
      </c>
      <c r="B14279">
        <f>B14278+1</f>
        <v>14278</v>
      </c>
      <c r="C14279" s="45">
        <v>1E-10</v>
      </c>
    </row>
    <row r="14280" spans="1:3">
      <c r="A14280" s="36">
        <f>A14279+TIME(0, 0, 1)</f>
        <v>44846.21273153121</v>
      </c>
      <c r="B14280">
        <f>B14279+1</f>
        <v>14279</v>
      </c>
      <c r="C14280" s="45">
        <v>0</v>
      </c>
    </row>
    <row r="14281" spans="1:3">
      <c r="A14281" s="36">
        <f>A14280+TIME(0, 0, 1)</f>
        <v>44846.212743105287</v>
      </c>
      <c r="B14281">
        <f>B14280+1</f>
        <v>14280</v>
      </c>
      <c r="C14281" s="45">
        <v>0</v>
      </c>
    </row>
    <row r="14282" spans="1:3">
      <c r="A14282" s="36">
        <f>A14281+TIME(0, 0, 1)</f>
        <v>44846.212754679364</v>
      </c>
      <c r="B14282">
        <f>B14281+1</f>
        <v>14281</v>
      </c>
      <c r="C14282" s="45">
        <v>0</v>
      </c>
    </row>
    <row r="14283" spans="1:3">
      <c r="A14283" s="36">
        <f>A14282+TIME(0, 0, 1)</f>
        <v>44846.21276625344</v>
      </c>
      <c r="B14283">
        <f>B14282+1</f>
        <v>14282</v>
      </c>
      <c r="C14283" s="45">
        <v>1E-10</v>
      </c>
    </row>
    <row r="14284" spans="1:3">
      <c r="A14284" s="36">
        <f>A14283+TIME(0, 0, 1)</f>
        <v>44846.212777827517</v>
      </c>
      <c r="B14284">
        <f>B14283+1</f>
        <v>14283</v>
      </c>
      <c r="C14284" s="45">
        <v>0</v>
      </c>
    </row>
    <row r="14285" spans="1:3">
      <c r="A14285" s="36">
        <f>A14284+TIME(0, 0, 1)</f>
        <v>44846.212789401594</v>
      </c>
      <c r="B14285">
        <f>B14284+1</f>
        <v>14284</v>
      </c>
      <c r="C14285" s="45">
        <v>0</v>
      </c>
    </row>
    <row r="14286" spans="1:3">
      <c r="A14286" s="36">
        <f>A14285+TIME(0, 0, 1)</f>
        <v>44846.212800975671</v>
      </c>
      <c r="B14286">
        <f>B14285+1</f>
        <v>14285</v>
      </c>
      <c r="C14286" s="45">
        <v>0</v>
      </c>
    </row>
    <row r="14287" spans="1:3">
      <c r="A14287" s="36">
        <f>A14286+TIME(0, 0, 1)</f>
        <v>44846.212812549747</v>
      </c>
      <c r="B14287">
        <f>B14286+1</f>
        <v>14286</v>
      </c>
      <c r="C14287" s="45">
        <v>0</v>
      </c>
    </row>
    <row r="14288" spans="1:3">
      <c r="A14288" s="36">
        <f>A14287+TIME(0, 0, 1)</f>
        <v>44846.212824123824</v>
      </c>
      <c r="B14288">
        <f>B14287+1</f>
        <v>14287</v>
      </c>
      <c r="C14288" s="45">
        <v>0</v>
      </c>
    </row>
    <row r="14289" spans="1:3">
      <c r="A14289" s="36">
        <f>A14288+TIME(0, 0, 1)</f>
        <v>44846.212835697901</v>
      </c>
      <c r="B14289">
        <f>B14288+1</f>
        <v>14288</v>
      </c>
      <c r="C14289" s="45">
        <v>0</v>
      </c>
    </row>
    <row r="14290" spans="1:3">
      <c r="A14290" s="36">
        <f>A14289+TIME(0, 0, 1)</f>
        <v>44846.212847271978</v>
      </c>
      <c r="B14290">
        <f>B14289+1</f>
        <v>14289</v>
      </c>
      <c r="C14290" s="45">
        <v>0</v>
      </c>
    </row>
    <row r="14291" spans="1:3">
      <c r="A14291" s="36">
        <f>A14290+TIME(0, 0, 1)</f>
        <v>44846.212858846055</v>
      </c>
      <c r="B14291">
        <f>B14290+1</f>
        <v>14290</v>
      </c>
      <c r="C14291" s="45">
        <v>0</v>
      </c>
    </row>
    <row r="14292" spans="1:3">
      <c r="A14292" s="36">
        <f>A14291+TIME(0, 0, 1)</f>
        <v>44846.212870420131</v>
      </c>
      <c r="B14292">
        <f>B14291+1</f>
        <v>14291</v>
      </c>
      <c r="C14292" s="45">
        <v>0</v>
      </c>
    </row>
    <row r="14293" spans="1:3">
      <c r="A14293" s="36">
        <f>A14292+TIME(0, 0, 1)</f>
        <v>44846.212881994208</v>
      </c>
      <c r="B14293">
        <f>B14292+1</f>
        <v>14292</v>
      </c>
      <c r="C14293" s="45">
        <v>0</v>
      </c>
    </row>
    <row r="14294" spans="1:3">
      <c r="A14294" s="36">
        <f>A14293+TIME(0, 0, 1)</f>
        <v>44846.212893568285</v>
      </c>
      <c r="B14294">
        <f>B14293+1</f>
        <v>14293</v>
      </c>
      <c r="C14294" s="45">
        <v>1E-10</v>
      </c>
    </row>
    <row r="14295" spans="1:3">
      <c r="A14295" s="36">
        <f>A14294+TIME(0, 0, 1)</f>
        <v>44846.212905142362</v>
      </c>
      <c r="B14295">
        <f>B14294+1</f>
        <v>14294</v>
      </c>
      <c r="C14295" s="45">
        <v>0</v>
      </c>
    </row>
    <row r="14296" spans="1:3">
      <c r="A14296" s="36">
        <f>A14295+TIME(0, 0, 1)</f>
        <v>44846.212916716438</v>
      </c>
      <c r="B14296">
        <f>B14295+1</f>
        <v>14295</v>
      </c>
      <c r="C14296" s="45">
        <v>1E-10</v>
      </c>
    </row>
    <row r="14297" spans="1:3">
      <c r="A14297" s="36">
        <f>A14296+TIME(0, 0, 1)</f>
        <v>44846.212928290515</v>
      </c>
      <c r="B14297">
        <f>B14296+1</f>
        <v>14296</v>
      </c>
      <c r="C14297" s="45">
        <v>0</v>
      </c>
    </row>
    <row r="14298" spans="1:3">
      <c r="A14298" s="36">
        <f>A14297+TIME(0, 0, 1)</f>
        <v>44846.212939864592</v>
      </c>
      <c r="B14298">
        <f>B14297+1</f>
        <v>14297</v>
      </c>
      <c r="C14298" s="45">
        <v>1E-10</v>
      </c>
    </row>
    <row r="14299" spans="1:3">
      <c r="A14299" s="36">
        <f>A14298+TIME(0, 0, 1)</f>
        <v>44846.212951438669</v>
      </c>
      <c r="B14299">
        <f>B14298+1</f>
        <v>14298</v>
      </c>
      <c r="C14299" s="45">
        <v>0</v>
      </c>
    </row>
    <row r="14300" spans="1:3">
      <c r="A14300" s="36">
        <f>A14299+TIME(0, 0, 1)</f>
        <v>44846.212963012746</v>
      </c>
      <c r="B14300">
        <f>B14299+1</f>
        <v>14299</v>
      </c>
      <c r="C14300" s="45">
        <v>0</v>
      </c>
    </row>
    <row r="14301" spans="1:3">
      <c r="A14301" s="36">
        <f>A14300+TIME(0, 0, 1)</f>
        <v>44846.212974586822</v>
      </c>
      <c r="B14301">
        <f>B14300+1</f>
        <v>14300</v>
      </c>
      <c r="C14301" s="45">
        <v>0</v>
      </c>
    </row>
    <row r="14302" spans="1:3">
      <c r="A14302" s="36">
        <f>A14301+TIME(0, 0, 1)</f>
        <v>44846.212986160899</v>
      </c>
      <c r="B14302">
        <f>B14301+1</f>
        <v>14301</v>
      </c>
      <c r="C14302" s="45">
        <v>0</v>
      </c>
    </row>
    <row r="14303" spans="1:3">
      <c r="A14303" s="36">
        <f>A14302+TIME(0, 0, 1)</f>
        <v>44846.212997734976</v>
      </c>
      <c r="B14303">
        <f>B14302+1</f>
        <v>14302</v>
      </c>
      <c r="C14303" s="45">
        <v>1E-10</v>
      </c>
    </row>
    <row r="14304" spans="1:3">
      <c r="A14304" s="36">
        <f>A14303+TIME(0, 0, 1)</f>
        <v>44846.213009309053</v>
      </c>
      <c r="B14304">
        <f>B14303+1</f>
        <v>14303</v>
      </c>
      <c r="C14304" s="45">
        <v>1E-10</v>
      </c>
    </row>
    <row r="14305" spans="1:3">
      <c r="A14305" s="36">
        <f>A14304+TIME(0, 0, 1)</f>
        <v>44846.21302088313</v>
      </c>
      <c r="B14305">
        <f>B14304+1</f>
        <v>14304</v>
      </c>
      <c r="C14305" s="45">
        <v>0</v>
      </c>
    </row>
    <row r="14306" spans="1:3">
      <c r="A14306" s="36">
        <f>A14305+TIME(0, 0, 1)</f>
        <v>44846.213032457206</v>
      </c>
      <c r="B14306">
        <f>B14305+1</f>
        <v>14305</v>
      </c>
      <c r="C14306" s="45">
        <v>0</v>
      </c>
    </row>
    <row r="14307" spans="1:3">
      <c r="A14307" s="36">
        <f>A14306+TIME(0, 0, 1)</f>
        <v>44846.213044031283</v>
      </c>
      <c r="B14307">
        <f>B14306+1</f>
        <v>14306</v>
      </c>
      <c r="C14307" s="45">
        <v>0</v>
      </c>
    </row>
    <row r="14308" spans="1:3">
      <c r="A14308" s="36">
        <f>A14307+TIME(0, 0, 1)</f>
        <v>44846.21305560536</v>
      </c>
      <c r="B14308">
        <f>B14307+1</f>
        <v>14307</v>
      </c>
      <c r="C14308" s="45">
        <v>1E-10</v>
      </c>
    </row>
    <row r="14309" spans="1:3">
      <c r="A14309" s="36">
        <f>A14308+TIME(0, 0, 1)</f>
        <v>44846.213067179437</v>
      </c>
      <c r="B14309">
        <f>B14308+1</f>
        <v>14308</v>
      </c>
      <c r="C14309" s="45">
        <v>0</v>
      </c>
    </row>
    <row r="14310" spans="1:3">
      <c r="A14310" s="36">
        <f>A14309+TIME(0, 0, 1)</f>
        <v>44846.213078753513</v>
      </c>
      <c r="B14310">
        <f>B14309+1</f>
        <v>14309</v>
      </c>
      <c r="C14310" s="45">
        <v>0</v>
      </c>
    </row>
    <row r="14311" spans="1:3">
      <c r="A14311" s="36">
        <f>A14310+TIME(0, 0, 1)</f>
        <v>44846.21309032759</v>
      </c>
      <c r="B14311">
        <f>B14310+1</f>
        <v>14310</v>
      </c>
      <c r="C14311" s="45">
        <v>0</v>
      </c>
    </row>
    <row r="14312" spans="1:3">
      <c r="A14312" s="36">
        <f>A14311+TIME(0, 0, 1)</f>
        <v>44846.213101901667</v>
      </c>
      <c r="B14312">
        <f>B14311+1</f>
        <v>14311</v>
      </c>
      <c r="C14312" s="45">
        <v>0</v>
      </c>
    </row>
    <row r="14313" spans="1:3">
      <c r="A14313" s="36">
        <f>A14312+TIME(0, 0, 1)</f>
        <v>44846.213113475744</v>
      </c>
      <c r="B14313">
        <f>B14312+1</f>
        <v>14312</v>
      </c>
      <c r="C14313" s="45">
        <v>0</v>
      </c>
    </row>
    <row r="14314" spans="1:3">
      <c r="A14314" s="36">
        <f>A14313+TIME(0, 0, 1)</f>
        <v>44846.213125049821</v>
      </c>
      <c r="B14314">
        <f>B14313+1</f>
        <v>14313</v>
      </c>
      <c r="C14314" s="45">
        <v>0</v>
      </c>
    </row>
    <row r="14315" spans="1:3">
      <c r="A14315" s="36">
        <f>A14314+TIME(0, 0, 1)</f>
        <v>44846.213136623897</v>
      </c>
      <c r="B14315">
        <f>B14314+1</f>
        <v>14314</v>
      </c>
      <c r="C14315" s="45">
        <v>0</v>
      </c>
    </row>
    <row r="14316" spans="1:3">
      <c r="A14316" s="36">
        <f>A14315+TIME(0, 0, 1)</f>
        <v>44846.213148197974</v>
      </c>
      <c r="B14316">
        <f>B14315+1</f>
        <v>14315</v>
      </c>
      <c r="C14316" s="45">
        <v>0</v>
      </c>
    </row>
    <row r="14317" spans="1:3">
      <c r="A14317" s="36">
        <f>A14316+TIME(0, 0, 1)</f>
        <v>44846.213159772051</v>
      </c>
      <c r="B14317">
        <f>B14316+1</f>
        <v>14316</v>
      </c>
      <c r="C14317" s="45">
        <v>0</v>
      </c>
    </row>
    <row r="14318" spans="1:3">
      <c r="A14318" s="36">
        <f>A14317+TIME(0, 0, 1)</f>
        <v>44846.213171346128</v>
      </c>
      <c r="B14318">
        <f>B14317+1</f>
        <v>14317</v>
      </c>
      <c r="C14318" s="45">
        <v>0</v>
      </c>
    </row>
    <row r="14319" spans="1:3">
      <c r="A14319" s="36">
        <f>A14318+TIME(0, 0, 1)</f>
        <v>44846.213182920204</v>
      </c>
      <c r="B14319">
        <f>B14318+1</f>
        <v>14318</v>
      </c>
      <c r="C14319" s="45">
        <v>0</v>
      </c>
    </row>
    <row r="14320" spans="1:3">
      <c r="A14320" s="36">
        <f>A14319+TIME(0, 0, 1)</f>
        <v>44846.213194494281</v>
      </c>
      <c r="B14320">
        <f>B14319+1</f>
        <v>14319</v>
      </c>
      <c r="C14320" s="45">
        <v>0</v>
      </c>
    </row>
    <row r="14321" spans="1:3">
      <c r="A14321" s="36">
        <f>A14320+TIME(0, 0, 1)</f>
        <v>44846.213206068358</v>
      </c>
      <c r="B14321">
        <f>B14320+1</f>
        <v>14320</v>
      </c>
      <c r="C14321" s="45">
        <v>0</v>
      </c>
    </row>
    <row r="14322" spans="1:3">
      <c r="A14322" s="36">
        <f>A14321+TIME(0, 0, 1)</f>
        <v>44846.213217642435</v>
      </c>
      <c r="B14322">
        <f>B14321+1</f>
        <v>14321</v>
      </c>
      <c r="C14322" s="45">
        <v>0</v>
      </c>
    </row>
    <row r="14323" spans="1:3">
      <c r="A14323" s="36">
        <f>A14322+TIME(0, 0, 1)</f>
        <v>44846.213229216512</v>
      </c>
      <c r="B14323">
        <f>B14322+1</f>
        <v>14322</v>
      </c>
      <c r="C14323" s="45">
        <v>0</v>
      </c>
    </row>
    <row r="14324" spans="1:3">
      <c r="A14324" s="36">
        <f>A14323+TIME(0, 0, 1)</f>
        <v>44846.213240790588</v>
      </c>
      <c r="B14324">
        <f>B14323+1</f>
        <v>14323</v>
      </c>
      <c r="C14324" s="45">
        <v>0</v>
      </c>
    </row>
    <row r="14325" spans="1:3">
      <c r="A14325" s="36">
        <f>A14324+TIME(0, 0, 1)</f>
        <v>44846.213252364665</v>
      </c>
      <c r="B14325">
        <f>B14324+1</f>
        <v>14324</v>
      </c>
      <c r="C14325" s="45">
        <v>0</v>
      </c>
    </row>
    <row r="14326" spans="1:3">
      <c r="A14326" s="36">
        <f>A14325+TIME(0, 0, 1)</f>
        <v>44846.213263938742</v>
      </c>
      <c r="B14326">
        <f>B14325+1</f>
        <v>14325</v>
      </c>
      <c r="C14326" s="45">
        <v>1E-10</v>
      </c>
    </row>
    <row r="14327" spans="1:3">
      <c r="A14327" s="36">
        <f>A14326+TIME(0, 0, 1)</f>
        <v>44846.213275512819</v>
      </c>
      <c r="B14327">
        <f>B14326+1</f>
        <v>14326</v>
      </c>
      <c r="C14327" s="45">
        <v>0</v>
      </c>
    </row>
    <row r="14328" spans="1:3">
      <c r="A14328" s="36">
        <f>A14327+TIME(0, 0, 1)</f>
        <v>44846.213287086895</v>
      </c>
      <c r="B14328">
        <f>B14327+1</f>
        <v>14327</v>
      </c>
      <c r="C14328" s="45">
        <v>0</v>
      </c>
    </row>
    <row r="14329" spans="1:3">
      <c r="A14329" s="36">
        <f>A14328+TIME(0, 0, 1)</f>
        <v>44846.213298660972</v>
      </c>
      <c r="B14329">
        <f>B14328+1</f>
        <v>14328</v>
      </c>
      <c r="C14329" s="45">
        <v>0</v>
      </c>
    </row>
    <row r="14330" spans="1:3">
      <c r="A14330" s="36">
        <f>A14329+TIME(0, 0, 1)</f>
        <v>44846.213310235049</v>
      </c>
      <c r="B14330">
        <f>B14329+1</f>
        <v>14329</v>
      </c>
      <c r="C14330" s="45">
        <v>0</v>
      </c>
    </row>
    <row r="14331" spans="1:3">
      <c r="A14331" s="36">
        <f>A14330+TIME(0, 0, 1)</f>
        <v>44846.213321809126</v>
      </c>
      <c r="B14331">
        <f>B14330+1</f>
        <v>14330</v>
      </c>
      <c r="C14331" s="45">
        <v>1E-10</v>
      </c>
    </row>
    <row r="14332" spans="1:3">
      <c r="A14332" s="36">
        <f>A14331+TIME(0, 0, 1)</f>
        <v>44846.213333383203</v>
      </c>
      <c r="B14332">
        <f>B14331+1</f>
        <v>14331</v>
      </c>
      <c r="C14332" s="45">
        <v>0</v>
      </c>
    </row>
    <row r="14333" spans="1:3">
      <c r="A14333" s="36">
        <f>A14332+TIME(0, 0, 1)</f>
        <v>44846.213344957279</v>
      </c>
      <c r="B14333">
        <f>B14332+1</f>
        <v>14332</v>
      </c>
      <c r="C14333" s="45">
        <v>0</v>
      </c>
    </row>
    <row r="14334" spans="1:3">
      <c r="A14334" s="36">
        <f>A14333+TIME(0, 0, 1)</f>
        <v>44846.213356531356</v>
      </c>
      <c r="B14334">
        <f>B14333+1</f>
        <v>14333</v>
      </c>
      <c r="C14334" s="45">
        <v>0</v>
      </c>
    </row>
    <row r="14335" spans="1:3">
      <c r="A14335" s="36">
        <f>A14334+TIME(0, 0, 1)</f>
        <v>44846.213368105433</v>
      </c>
      <c r="B14335">
        <f>B14334+1</f>
        <v>14334</v>
      </c>
      <c r="C14335" s="45">
        <v>0</v>
      </c>
    </row>
    <row r="14336" spans="1:3">
      <c r="A14336" s="36">
        <f>A14335+TIME(0, 0, 1)</f>
        <v>44846.21337967951</v>
      </c>
      <c r="B14336">
        <f>B14335+1</f>
        <v>14335</v>
      </c>
      <c r="C14336" s="45">
        <v>0</v>
      </c>
    </row>
    <row r="14337" spans="1:3">
      <c r="A14337" s="36">
        <f>A14336+TIME(0, 0, 1)</f>
        <v>44846.213391253586</v>
      </c>
      <c r="B14337">
        <f>B14336+1</f>
        <v>14336</v>
      </c>
      <c r="C14337" s="45">
        <v>0</v>
      </c>
    </row>
    <row r="14338" spans="1:3">
      <c r="A14338" s="36">
        <f>A14337+TIME(0, 0, 1)</f>
        <v>44846.213402827663</v>
      </c>
      <c r="B14338">
        <f>B14337+1</f>
        <v>14337</v>
      </c>
      <c r="C14338" s="45">
        <v>1E-10</v>
      </c>
    </row>
    <row r="14339" spans="1:3">
      <c r="A14339" s="36">
        <f>A14338+TIME(0, 0, 1)</f>
        <v>44846.21341440174</v>
      </c>
      <c r="B14339">
        <f>B14338+1</f>
        <v>14338</v>
      </c>
      <c r="C14339" s="45">
        <v>0</v>
      </c>
    </row>
    <row r="14340" spans="1:3">
      <c r="A14340" s="36">
        <f>A14339+TIME(0, 0, 1)</f>
        <v>44846.213425975817</v>
      </c>
      <c r="B14340">
        <f>B14339+1</f>
        <v>14339</v>
      </c>
      <c r="C14340" s="45">
        <v>1E-10</v>
      </c>
    </row>
    <row r="14341" spans="1:3">
      <c r="A14341" s="36">
        <f>A14340+TIME(0, 0, 1)</f>
        <v>44846.213437549894</v>
      </c>
      <c r="B14341">
        <f>B14340+1</f>
        <v>14340</v>
      </c>
      <c r="C14341" s="45">
        <v>0</v>
      </c>
    </row>
    <row r="14342" spans="1:3">
      <c r="A14342" s="36">
        <f>A14341+TIME(0, 0, 1)</f>
        <v>44846.21344912397</v>
      </c>
      <c r="B14342">
        <f>B14341+1</f>
        <v>14341</v>
      </c>
      <c r="C14342" s="45">
        <v>1E-10</v>
      </c>
    </row>
    <row r="14343" spans="1:3">
      <c r="A14343" s="36">
        <f>A14342+TIME(0, 0, 1)</f>
        <v>44846.213460698047</v>
      </c>
      <c r="B14343">
        <f>B14342+1</f>
        <v>14342</v>
      </c>
      <c r="C14343" s="45">
        <v>0</v>
      </c>
    </row>
    <row r="14344" spans="1:3">
      <c r="A14344" s="36">
        <f>A14343+TIME(0, 0, 1)</f>
        <v>44846.213472272124</v>
      </c>
      <c r="B14344">
        <f>B14343+1</f>
        <v>14343</v>
      </c>
      <c r="C14344" s="45">
        <v>1E-10</v>
      </c>
    </row>
    <row r="14345" spans="1:3">
      <c r="A14345" s="36">
        <f>A14344+TIME(0, 0, 1)</f>
        <v>44846.213483846201</v>
      </c>
      <c r="B14345">
        <f>B14344+1</f>
        <v>14344</v>
      </c>
      <c r="C14345" s="45">
        <v>0</v>
      </c>
    </row>
    <row r="14346" spans="1:3">
      <c r="A14346" s="36">
        <f>A14345+TIME(0, 0, 1)</f>
        <v>44846.213495420277</v>
      </c>
      <c r="B14346">
        <f>B14345+1</f>
        <v>14345</v>
      </c>
      <c r="C14346" s="45">
        <v>0</v>
      </c>
    </row>
    <row r="14347" spans="1:3">
      <c r="A14347" s="36">
        <f>A14346+TIME(0, 0, 1)</f>
        <v>44846.213506994354</v>
      </c>
      <c r="B14347">
        <f>B14346+1</f>
        <v>14346</v>
      </c>
      <c r="C14347" s="45">
        <v>0</v>
      </c>
    </row>
    <row r="14348" spans="1:3">
      <c r="A14348" s="36">
        <f>A14347+TIME(0, 0, 1)</f>
        <v>44846.213518568431</v>
      </c>
      <c r="B14348">
        <f>B14347+1</f>
        <v>14347</v>
      </c>
      <c r="C14348" s="45">
        <v>1E-10</v>
      </c>
    </row>
    <row r="14349" spans="1:3">
      <c r="A14349" s="36">
        <f>A14348+TIME(0, 0, 1)</f>
        <v>44846.213530142508</v>
      </c>
      <c r="B14349">
        <f>B14348+1</f>
        <v>14348</v>
      </c>
      <c r="C14349" s="45">
        <v>1E-10</v>
      </c>
    </row>
    <row r="14350" spans="1:3">
      <c r="A14350" s="36">
        <f>A14349+TIME(0, 0, 1)</f>
        <v>44846.213541716585</v>
      </c>
      <c r="B14350">
        <f>B14349+1</f>
        <v>14349</v>
      </c>
      <c r="C14350" s="45">
        <v>1E-10</v>
      </c>
    </row>
    <row r="14351" spans="1:3">
      <c r="A14351" s="36">
        <f>A14350+TIME(0, 0, 1)</f>
        <v>44846.213553290661</v>
      </c>
      <c r="B14351">
        <f>B14350+1</f>
        <v>14350</v>
      </c>
      <c r="C14351" s="45">
        <v>1E-10</v>
      </c>
    </row>
    <row r="14352" spans="1:3">
      <c r="A14352" s="36">
        <f>A14351+TIME(0, 0, 1)</f>
        <v>44846.213564864738</v>
      </c>
      <c r="B14352">
        <f>B14351+1</f>
        <v>14351</v>
      </c>
      <c r="C14352" s="45">
        <v>1E-10</v>
      </c>
    </row>
    <row r="14353" spans="1:3">
      <c r="A14353" s="36">
        <f>A14352+TIME(0, 0, 1)</f>
        <v>44846.213576438815</v>
      </c>
      <c r="B14353">
        <f>B14352+1</f>
        <v>14352</v>
      </c>
      <c r="C14353" s="45">
        <v>0</v>
      </c>
    </row>
    <row r="14354" spans="1:3">
      <c r="A14354" s="36">
        <f>A14353+TIME(0, 0, 1)</f>
        <v>44846.213588012892</v>
      </c>
      <c r="B14354">
        <f>B14353+1</f>
        <v>14353</v>
      </c>
      <c r="C14354" s="45">
        <v>0</v>
      </c>
    </row>
    <row r="14355" spans="1:3">
      <c r="A14355" s="36">
        <f>A14354+TIME(0, 0, 1)</f>
        <v>44846.213599586968</v>
      </c>
      <c r="B14355">
        <f>B14354+1</f>
        <v>14354</v>
      </c>
      <c r="C14355" s="45">
        <v>0</v>
      </c>
    </row>
    <row r="14356" spans="1:3">
      <c r="A14356" s="36">
        <f>A14355+TIME(0, 0, 1)</f>
        <v>44846.213611161045</v>
      </c>
      <c r="B14356">
        <f>B14355+1</f>
        <v>14355</v>
      </c>
      <c r="C14356" s="45">
        <v>1E-10</v>
      </c>
    </row>
    <row r="14357" spans="1:3">
      <c r="A14357" s="36">
        <f>A14356+TIME(0, 0, 1)</f>
        <v>44846.213622735122</v>
      </c>
      <c r="B14357">
        <f>B14356+1</f>
        <v>14356</v>
      </c>
      <c r="C14357" s="45">
        <v>0</v>
      </c>
    </row>
    <row r="14358" spans="1:3">
      <c r="A14358" s="36">
        <f>A14357+TIME(0, 0, 1)</f>
        <v>44846.213634309199</v>
      </c>
      <c r="B14358">
        <f>B14357+1</f>
        <v>14357</v>
      </c>
      <c r="C14358" s="45">
        <v>0</v>
      </c>
    </row>
    <row r="14359" spans="1:3">
      <c r="A14359" s="36">
        <f>A14358+TIME(0, 0, 1)</f>
        <v>44846.213645883276</v>
      </c>
      <c r="B14359">
        <f>B14358+1</f>
        <v>14358</v>
      </c>
      <c r="C14359" s="45">
        <v>0</v>
      </c>
    </row>
    <row r="14360" spans="1:3">
      <c r="A14360" s="36">
        <f>A14359+TIME(0, 0, 1)</f>
        <v>44846.213657457352</v>
      </c>
      <c r="B14360">
        <f>B14359+1</f>
        <v>14359</v>
      </c>
      <c r="C14360" s="45">
        <v>0</v>
      </c>
    </row>
    <row r="14361" spans="1:3">
      <c r="A14361" s="36">
        <f>A14360+TIME(0, 0, 1)</f>
        <v>44846.213669031429</v>
      </c>
      <c r="B14361">
        <f>B14360+1</f>
        <v>14360</v>
      </c>
      <c r="C14361" s="45">
        <v>1E-10</v>
      </c>
    </row>
    <row r="14362" spans="1:3">
      <c r="A14362" s="36">
        <f>A14361+TIME(0, 0, 1)</f>
        <v>44846.213680605506</v>
      </c>
      <c r="B14362">
        <f>B14361+1</f>
        <v>14361</v>
      </c>
      <c r="C14362" s="45">
        <v>1E-10</v>
      </c>
    </row>
    <row r="14363" spans="1:3">
      <c r="A14363" s="36">
        <f>A14362+TIME(0, 0, 1)</f>
        <v>44846.213692179583</v>
      </c>
      <c r="B14363">
        <f>B14362+1</f>
        <v>14362</v>
      </c>
      <c r="C14363" s="45">
        <v>0</v>
      </c>
    </row>
    <row r="14364" spans="1:3">
      <c r="A14364" s="36">
        <f>A14363+TIME(0, 0, 1)</f>
        <v>44846.21370375366</v>
      </c>
      <c r="B14364">
        <f>B14363+1</f>
        <v>14363</v>
      </c>
      <c r="C14364" s="45">
        <v>0</v>
      </c>
    </row>
    <row r="14365" spans="1:3">
      <c r="A14365" s="36">
        <f>A14364+TIME(0, 0, 1)</f>
        <v>44846.213715327736</v>
      </c>
      <c r="B14365">
        <f>B14364+1</f>
        <v>14364</v>
      </c>
      <c r="C14365" s="45">
        <v>0</v>
      </c>
    </row>
    <row r="14366" spans="1:3">
      <c r="A14366" s="36">
        <f>A14365+TIME(0, 0, 1)</f>
        <v>44846.213726901813</v>
      </c>
      <c r="B14366">
        <f>B14365+1</f>
        <v>14365</v>
      </c>
      <c r="C14366" s="45">
        <v>0</v>
      </c>
    </row>
    <row r="14367" spans="1:3">
      <c r="A14367" s="36">
        <f>A14366+TIME(0, 0, 1)</f>
        <v>44846.21373847589</v>
      </c>
      <c r="B14367">
        <f>B14366+1</f>
        <v>14366</v>
      </c>
      <c r="C14367" s="45">
        <v>1E-10</v>
      </c>
    </row>
    <row r="14368" spans="1:3">
      <c r="A14368" s="36">
        <f>A14367+TIME(0, 0, 1)</f>
        <v>44846.213750049967</v>
      </c>
      <c r="B14368">
        <f>B14367+1</f>
        <v>14367</v>
      </c>
      <c r="C14368" s="45">
        <v>1E-10</v>
      </c>
    </row>
    <row r="14369" spans="1:3">
      <c r="A14369" s="36">
        <f>A14368+TIME(0, 0, 1)</f>
        <v>44846.213761624043</v>
      </c>
      <c r="B14369">
        <f>B14368+1</f>
        <v>14368</v>
      </c>
      <c r="C14369" s="45">
        <v>1E-10</v>
      </c>
    </row>
    <row r="14370" spans="1:3">
      <c r="A14370" s="36">
        <f>A14369+TIME(0, 0, 1)</f>
        <v>44846.21377319812</v>
      </c>
      <c r="B14370">
        <f>B14369+1</f>
        <v>14369</v>
      </c>
      <c r="C14370" s="45">
        <v>0</v>
      </c>
    </row>
    <row r="14371" spans="1:3">
      <c r="A14371" s="36">
        <f>A14370+TIME(0, 0, 1)</f>
        <v>44846.213784772197</v>
      </c>
      <c r="B14371">
        <f>B14370+1</f>
        <v>14370</v>
      </c>
      <c r="C14371" s="45">
        <v>0</v>
      </c>
    </row>
    <row r="14372" spans="1:3">
      <c r="A14372" s="36">
        <f>A14371+TIME(0, 0, 1)</f>
        <v>44846.213796346274</v>
      </c>
      <c r="B14372">
        <f>B14371+1</f>
        <v>14371</v>
      </c>
      <c r="C14372" s="45">
        <v>0</v>
      </c>
    </row>
    <row r="14373" spans="1:3">
      <c r="A14373" s="36">
        <f>A14372+TIME(0, 0, 1)</f>
        <v>44846.213807920351</v>
      </c>
      <c r="B14373">
        <f>B14372+1</f>
        <v>14372</v>
      </c>
      <c r="C14373" s="45">
        <v>1E-10</v>
      </c>
    </row>
    <row r="14374" spans="1:3">
      <c r="A14374" s="36">
        <f>A14373+TIME(0, 0, 1)</f>
        <v>44846.213819494427</v>
      </c>
      <c r="B14374">
        <f>B14373+1</f>
        <v>14373</v>
      </c>
      <c r="C14374" s="45">
        <v>1E-10</v>
      </c>
    </row>
    <row r="14375" spans="1:3">
      <c r="A14375" s="36">
        <f>A14374+TIME(0, 0, 1)</f>
        <v>44846.213831068504</v>
      </c>
      <c r="B14375">
        <f>B14374+1</f>
        <v>14374</v>
      </c>
      <c r="C14375" s="45">
        <v>0</v>
      </c>
    </row>
    <row r="14376" spans="1:3">
      <c r="A14376" s="36">
        <f>A14375+TIME(0, 0, 1)</f>
        <v>44846.213842642581</v>
      </c>
      <c r="B14376">
        <f>B14375+1</f>
        <v>14375</v>
      </c>
      <c r="C14376" s="45">
        <v>0</v>
      </c>
    </row>
    <row r="14377" spans="1:3">
      <c r="A14377" s="36">
        <f>A14376+TIME(0, 0, 1)</f>
        <v>44846.213854216658</v>
      </c>
      <c r="B14377">
        <f>B14376+1</f>
        <v>14376</v>
      </c>
      <c r="C14377" s="45">
        <v>0</v>
      </c>
    </row>
    <row r="14378" spans="1:3">
      <c r="A14378" s="36">
        <f>A14377+TIME(0, 0, 1)</f>
        <v>44846.213865790734</v>
      </c>
      <c r="B14378">
        <f>B14377+1</f>
        <v>14377</v>
      </c>
      <c r="C14378" s="45">
        <v>0</v>
      </c>
    </row>
    <row r="14379" spans="1:3">
      <c r="A14379" s="36">
        <f>A14378+TIME(0, 0, 1)</f>
        <v>44846.213877364811</v>
      </c>
      <c r="B14379">
        <f>B14378+1</f>
        <v>14378</v>
      </c>
      <c r="C14379" s="45">
        <v>0</v>
      </c>
    </row>
    <row r="14380" spans="1:3">
      <c r="A14380" s="36">
        <f>A14379+TIME(0, 0, 1)</f>
        <v>44846.213888938888</v>
      </c>
      <c r="B14380">
        <f>B14379+1</f>
        <v>14379</v>
      </c>
      <c r="C14380" s="45">
        <v>0</v>
      </c>
    </row>
    <row r="14381" spans="1:3">
      <c r="A14381" s="36">
        <f>A14380+TIME(0, 0, 1)</f>
        <v>44846.213900512965</v>
      </c>
      <c r="B14381">
        <f>B14380+1</f>
        <v>14380</v>
      </c>
      <c r="C14381" s="45">
        <v>1E-10</v>
      </c>
    </row>
    <row r="14382" spans="1:3">
      <c r="A14382" s="36">
        <f>A14381+TIME(0, 0, 1)</f>
        <v>44846.213912087042</v>
      </c>
      <c r="B14382">
        <f>B14381+1</f>
        <v>14381</v>
      </c>
      <c r="C14382" s="45">
        <v>0</v>
      </c>
    </row>
    <row r="14383" spans="1:3">
      <c r="A14383" s="36">
        <f>A14382+TIME(0, 0, 1)</f>
        <v>44846.213923661118</v>
      </c>
      <c r="B14383">
        <f>B14382+1</f>
        <v>14382</v>
      </c>
      <c r="C14383" s="45">
        <v>0</v>
      </c>
    </row>
    <row r="14384" spans="1:3">
      <c r="A14384" s="36">
        <f>A14383+TIME(0, 0, 1)</f>
        <v>44846.213935235195</v>
      </c>
      <c r="B14384">
        <f>B14383+1</f>
        <v>14383</v>
      </c>
      <c r="C14384" s="45">
        <v>0</v>
      </c>
    </row>
    <row r="14385" spans="1:3">
      <c r="A14385" s="36">
        <f>A14384+TIME(0, 0, 1)</f>
        <v>44846.213946809272</v>
      </c>
      <c r="B14385">
        <f>B14384+1</f>
        <v>14384</v>
      </c>
      <c r="C14385" s="45">
        <v>0</v>
      </c>
    </row>
    <row r="14386" spans="1:3">
      <c r="A14386" s="36">
        <f>A14385+TIME(0, 0, 1)</f>
        <v>44846.213958383349</v>
      </c>
      <c r="B14386">
        <f>B14385+1</f>
        <v>14385</v>
      </c>
      <c r="C14386" s="45">
        <v>0</v>
      </c>
    </row>
    <row r="14387" spans="1:3">
      <c r="A14387" s="36">
        <f>A14386+TIME(0, 0, 1)</f>
        <v>44846.213969957425</v>
      </c>
      <c r="B14387">
        <f>B14386+1</f>
        <v>14386</v>
      </c>
      <c r="C14387" s="45">
        <v>0</v>
      </c>
    </row>
    <row r="14388" spans="1:3">
      <c r="A14388" s="36">
        <f>A14387+TIME(0, 0, 1)</f>
        <v>44846.213981531502</v>
      </c>
      <c r="B14388">
        <f>B14387+1</f>
        <v>14387</v>
      </c>
      <c r="C14388" s="45">
        <v>0</v>
      </c>
    </row>
    <row r="14389" spans="1:3">
      <c r="A14389" s="36">
        <f>A14388+TIME(0, 0, 1)</f>
        <v>44846.213993105579</v>
      </c>
      <c r="B14389">
        <f>B14388+1</f>
        <v>14388</v>
      </c>
      <c r="C14389" s="45">
        <v>0</v>
      </c>
    </row>
    <row r="14390" spans="1:3">
      <c r="A14390" s="36">
        <f>A14389+TIME(0, 0, 1)</f>
        <v>44846.214004679656</v>
      </c>
      <c r="B14390">
        <f>B14389+1</f>
        <v>14389</v>
      </c>
      <c r="C14390" s="45">
        <v>1E-10</v>
      </c>
    </row>
    <row r="14391" spans="1:3">
      <c r="A14391" s="36">
        <f>A14390+TIME(0, 0, 1)</f>
        <v>44846.214016253733</v>
      </c>
      <c r="B14391">
        <f>B14390+1</f>
        <v>14390</v>
      </c>
      <c r="C14391" s="45">
        <v>1E-10</v>
      </c>
    </row>
    <row r="14392" spans="1:3">
      <c r="A14392" s="36">
        <f>A14391+TIME(0, 0, 1)</f>
        <v>44846.214027827809</v>
      </c>
      <c r="B14392">
        <f>B14391+1</f>
        <v>14391</v>
      </c>
      <c r="C14392" s="45">
        <v>0</v>
      </c>
    </row>
    <row r="14393" spans="1:3">
      <c r="A14393" s="36">
        <f>A14392+TIME(0, 0, 1)</f>
        <v>44846.214039401886</v>
      </c>
      <c r="B14393">
        <f>B14392+1</f>
        <v>14392</v>
      </c>
      <c r="C14393" s="45">
        <v>0</v>
      </c>
    </row>
    <row r="14394" spans="1:3">
      <c r="A14394" s="36">
        <f>A14393+TIME(0, 0, 1)</f>
        <v>44846.214050975963</v>
      </c>
      <c r="B14394">
        <f>B14393+1</f>
        <v>14393</v>
      </c>
      <c r="C14394" s="45">
        <v>0</v>
      </c>
    </row>
    <row r="14395" spans="1:3">
      <c r="A14395" s="36">
        <f>A14394+TIME(0, 0, 1)</f>
        <v>44846.21406255004</v>
      </c>
      <c r="B14395">
        <f>B14394+1</f>
        <v>14394</v>
      </c>
      <c r="C14395" s="45">
        <v>1E-10</v>
      </c>
    </row>
    <row r="14396" spans="1:3">
      <c r="A14396" s="36">
        <f>A14395+TIME(0, 0, 1)</f>
        <v>44846.214074124116</v>
      </c>
      <c r="B14396">
        <f>B14395+1</f>
        <v>14395</v>
      </c>
      <c r="C14396" s="45">
        <v>0</v>
      </c>
    </row>
    <row r="14397" spans="1:3">
      <c r="A14397" s="36">
        <f>A14396+TIME(0, 0, 1)</f>
        <v>44846.214085698193</v>
      </c>
      <c r="B14397">
        <f>B14396+1</f>
        <v>14396</v>
      </c>
      <c r="C14397" s="45">
        <v>1E-10</v>
      </c>
    </row>
    <row r="14398" spans="1:3">
      <c r="A14398" s="36">
        <f>A14397+TIME(0, 0, 1)</f>
        <v>44846.21409727227</v>
      </c>
      <c r="B14398">
        <f>B14397+1</f>
        <v>14397</v>
      </c>
      <c r="C14398" s="45">
        <v>0</v>
      </c>
    </row>
    <row r="14399" spans="1:3">
      <c r="A14399" s="36">
        <f>A14398+TIME(0, 0, 1)</f>
        <v>44846.214108846347</v>
      </c>
      <c r="B14399">
        <f>B14398+1</f>
        <v>14398</v>
      </c>
      <c r="C14399" s="45">
        <v>0</v>
      </c>
    </row>
    <row r="14400" spans="1:3">
      <c r="A14400" s="36">
        <f>A14399+TIME(0, 0, 1)</f>
        <v>44846.214120420424</v>
      </c>
      <c r="B14400">
        <f>B14399+1</f>
        <v>14399</v>
      </c>
      <c r="C14400" s="45">
        <v>0</v>
      </c>
    </row>
    <row r="14401" spans="1:3">
      <c r="A14401" s="36">
        <f>A14400+TIME(0, 0, 1)</f>
        <v>44846.2141319945</v>
      </c>
      <c r="B14401">
        <f>B14400+1</f>
        <v>14400</v>
      </c>
      <c r="C14401" s="45">
        <v>1E-10</v>
      </c>
    </row>
    <row r="14402" spans="1:3">
      <c r="A14402" s="36">
        <f>A14401+TIME(0, 0, 1)</f>
        <v>44846.214143568577</v>
      </c>
      <c r="B14402">
        <f>B14401+1</f>
        <v>14401</v>
      </c>
      <c r="C14402" s="45">
        <v>1E-10</v>
      </c>
    </row>
    <row r="14403" spans="1:3">
      <c r="A14403" s="36">
        <f>A14402+TIME(0, 0, 1)</f>
        <v>44846.214155142654</v>
      </c>
      <c r="B14403">
        <f>B14402+1</f>
        <v>14402</v>
      </c>
      <c r="C14403" s="45">
        <v>1E-10</v>
      </c>
    </row>
    <row r="14404" spans="1:3">
      <c r="A14404" s="36">
        <f>A14403+TIME(0, 0, 1)</f>
        <v>44846.214166716731</v>
      </c>
      <c r="B14404">
        <f>B14403+1</f>
        <v>14403</v>
      </c>
      <c r="C14404" s="45">
        <v>0</v>
      </c>
    </row>
    <row r="14405" spans="1:3">
      <c r="A14405" s="36">
        <f>A14404+TIME(0, 0, 1)</f>
        <v>44846.214178290807</v>
      </c>
      <c r="B14405">
        <f>B14404+1</f>
        <v>14404</v>
      </c>
      <c r="C14405" s="45">
        <v>0</v>
      </c>
    </row>
    <row r="14406" spans="1:3">
      <c r="A14406" s="36">
        <f>A14405+TIME(0, 0, 1)</f>
        <v>44846.214189864884</v>
      </c>
      <c r="B14406">
        <f>B14405+1</f>
        <v>14405</v>
      </c>
      <c r="C14406" s="45">
        <v>1E-10</v>
      </c>
    </row>
    <row r="14407" spans="1:3">
      <c r="A14407" s="36">
        <f>A14406+TIME(0, 0, 1)</f>
        <v>44846.214201438961</v>
      </c>
      <c r="B14407">
        <f>B14406+1</f>
        <v>14406</v>
      </c>
      <c r="C14407" s="45">
        <v>1E-10</v>
      </c>
    </row>
    <row r="14408" spans="1:3">
      <c r="A14408" s="36">
        <f>A14407+TIME(0, 0, 1)</f>
        <v>44846.214213013038</v>
      </c>
      <c r="B14408">
        <f>B14407+1</f>
        <v>14407</v>
      </c>
      <c r="C14408" s="45">
        <v>0</v>
      </c>
    </row>
    <row r="14409" spans="1:3">
      <c r="A14409" s="36">
        <f>A14408+TIME(0, 0, 1)</f>
        <v>44846.214224587115</v>
      </c>
      <c r="B14409">
        <f>B14408+1</f>
        <v>14408</v>
      </c>
      <c r="C14409" s="45">
        <v>1E-10</v>
      </c>
    </row>
    <row r="14410" spans="1:3">
      <c r="A14410" s="36">
        <f>A14409+TIME(0, 0, 1)</f>
        <v>44846.214236161191</v>
      </c>
      <c r="B14410">
        <f>B14409+1</f>
        <v>14409</v>
      </c>
      <c r="C14410" s="45">
        <v>1E-10</v>
      </c>
    </row>
    <row r="14411" spans="1:3">
      <c r="A14411" s="36">
        <f>A14410+TIME(0, 0, 1)</f>
        <v>44846.214247735268</v>
      </c>
      <c r="B14411">
        <f>B14410+1</f>
        <v>14410</v>
      </c>
      <c r="C14411" s="45">
        <v>1E-10</v>
      </c>
    </row>
    <row r="14412" spans="1:3">
      <c r="A14412" s="36">
        <f>A14411+TIME(0, 0, 1)</f>
        <v>44846.214259309345</v>
      </c>
      <c r="B14412">
        <f>B14411+1</f>
        <v>14411</v>
      </c>
      <c r="C14412" s="45">
        <v>0</v>
      </c>
    </row>
    <row r="14413" spans="1:3">
      <c r="A14413" s="36">
        <f>A14412+TIME(0, 0, 1)</f>
        <v>44846.214270883422</v>
      </c>
      <c r="B14413">
        <f>B14412+1</f>
        <v>14412</v>
      </c>
      <c r="C14413" s="45">
        <v>1E-10</v>
      </c>
    </row>
    <row r="14414" spans="1:3">
      <c r="A14414" s="36">
        <f>A14413+TIME(0, 0, 1)</f>
        <v>44846.214282457498</v>
      </c>
      <c r="B14414">
        <f>B14413+1</f>
        <v>14413</v>
      </c>
      <c r="C14414" s="45">
        <v>1E-10</v>
      </c>
    </row>
    <row r="14415" spans="1:3">
      <c r="A14415" s="36">
        <f>A14414+TIME(0, 0, 1)</f>
        <v>44846.214294031575</v>
      </c>
      <c r="B14415">
        <f>B14414+1</f>
        <v>14414</v>
      </c>
      <c r="C14415" s="45">
        <v>0</v>
      </c>
    </row>
    <row r="14416" spans="1:3">
      <c r="A14416" s="36">
        <f>A14415+TIME(0, 0, 1)</f>
        <v>44846.214305605652</v>
      </c>
      <c r="B14416">
        <f>B14415+1</f>
        <v>14415</v>
      </c>
      <c r="C14416" s="45">
        <v>0</v>
      </c>
    </row>
    <row r="14417" spans="1:3">
      <c r="A14417" s="36">
        <f>A14416+TIME(0, 0, 1)</f>
        <v>44846.214317179729</v>
      </c>
      <c r="B14417">
        <f>B14416+1</f>
        <v>14416</v>
      </c>
      <c r="C14417" s="45">
        <v>0</v>
      </c>
    </row>
    <row r="14418" spans="1:3">
      <c r="A14418" s="36">
        <f>A14417+TIME(0, 0, 1)</f>
        <v>44846.214328753806</v>
      </c>
      <c r="B14418">
        <f>B14417+1</f>
        <v>14417</v>
      </c>
      <c r="C14418" s="45">
        <v>0</v>
      </c>
    </row>
    <row r="14419" spans="1:3">
      <c r="A14419" s="36">
        <f>A14418+TIME(0, 0, 1)</f>
        <v>44846.214340327882</v>
      </c>
      <c r="B14419">
        <f>B14418+1</f>
        <v>14418</v>
      </c>
      <c r="C14419" s="45">
        <v>0</v>
      </c>
    </row>
    <row r="14420" spans="1:3">
      <c r="A14420" s="36">
        <f>A14419+TIME(0, 0, 1)</f>
        <v>44846.214351901959</v>
      </c>
      <c r="B14420">
        <f>B14419+1</f>
        <v>14419</v>
      </c>
      <c r="C14420" s="45">
        <v>0</v>
      </c>
    </row>
    <row r="14421" spans="1:3">
      <c r="A14421" s="36">
        <f>A14420+TIME(0, 0, 1)</f>
        <v>44846.214363476036</v>
      </c>
      <c r="B14421">
        <f>B14420+1</f>
        <v>14420</v>
      </c>
      <c r="C14421" s="45">
        <v>0</v>
      </c>
    </row>
    <row r="14422" spans="1:3">
      <c r="A14422" s="36">
        <f>A14421+TIME(0, 0, 1)</f>
        <v>44846.214375050113</v>
      </c>
      <c r="B14422">
        <f>B14421+1</f>
        <v>14421</v>
      </c>
      <c r="C14422" s="45">
        <v>1E-10</v>
      </c>
    </row>
    <row r="14423" spans="1:3">
      <c r="A14423" s="36">
        <f>A14422+TIME(0, 0, 1)</f>
        <v>44846.21438662419</v>
      </c>
      <c r="B14423">
        <f>B14422+1</f>
        <v>14422</v>
      </c>
      <c r="C14423" s="45">
        <v>1E-10</v>
      </c>
    </row>
    <row r="14424" spans="1:3">
      <c r="A14424" s="36">
        <f>A14423+TIME(0, 0, 1)</f>
        <v>44846.214398198266</v>
      </c>
      <c r="B14424">
        <f>B14423+1</f>
        <v>14423</v>
      </c>
      <c r="C14424" s="45">
        <v>0</v>
      </c>
    </row>
    <row r="14425" spans="1:3">
      <c r="A14425" s="36">
        <f>A14424+TIME(0, 0, 1)</f>
        <v>44846.214409772343</v>
      </c>
      <c r="B14425">
        <f>B14424+1</f>
        <v>14424</v>
      </c>
      <c r="C14425" s="45">
        <v>1E-10</v>
      </c>
    </row>
    <row r="14426" spans="1:3">
      <c r="A14426" s="36">
        <f>A14425+TIME(0, 0, 1)</f>
        <v>44846.21442134642</v>
      </c>
      <c r="B14426">
        <f>B14425+1</f>
        <v>14425</v>
      </c>
      <c r="C14426" s="45">
        <v>1E-10</v>
      </c>
    </row>
    <row r="14427" spans="1:3">
      <c r="A14427" s="36">
        <f>A14426+TIME(0, 0, 1)</f>
        <v>44846.214432920497</v>
      </c>
      <c r="B14427">
        <f>B14426+1</f>
        <v>14426</v>
      </c>
      <c r="C14427" s="45">
        <v>1E-10</v>
      </c>
    </row>
    <row r="14428" spans="1:3">
      <c r="A14428" s="36">
        <f>A14427+TIME(0, 0, 1)</f>
        <v>44846.214444494573</v>
      </c>
      <c r="B14428">
        <f>B14427+1</f>
        <v>14427</v>
      </c>
      <c r="C14428" s="45">
        <v>1E-10</v>
      </c>
    </row>
    <row r="14429" spans="1:3">
      <c r="A14429" s="36">
        <f>A14428+TIME(0, 0, 1)</f>
        <v>44846.21445606865</v>
      </c>
      <c r="B14429">
        <f>B14428+1</f>
        <v>14428</v>
      </c>
      <c r="C14429" s="45">
        <v>0</v>
      </c>
    </row>
    <row r="14430" spans="1:3">
      <c r="A14430" s="36">
        <f>A14429+TIME(0, 0, 1)</f>
        <v>44846.214467642727</v>
      </c>
      <c r="B14430">
        <f>B14429+1</f>
        <v>14429</v>
      </c>
      <c r="C14430" s="45">
        <v>0</v>
      </c>
    </row>
    <row r="14431" spans="1:3">
      <c r="A14431" s="36">
        <f>A14430+TIME(0, 0, 1)</f>
        <v>44846.214479216804</v>
      </c>
      <c r="B14431">
        <f>B14430+1</f>
        <v>14430</v>
      </c>
      <c r="C14431" s="45">
        <v>1E-10</v>
      </c>
    </row>
    <row r="14432" spans="1:3">
      <c r="A14432" s="36">
        <f>A14431+TIME(0, 0, 1)</f>
        <v>44846.214490790881</v>
      </c>
      <c r="B14432">
        <f>B14431+1</f>
        <v>14431</v>
      </c>
      <c r="C14432" s="45">
        <v>0</v>
      </c>
    </row>
    <row r="14433" spans="1:3">
      <c r="A14433" s="36">
        <f>A14432+TIME(0, 0, 1)</f>
        <v>44846.214502364957</v>
      </c>
      <c r="B14433">
        <f>B14432+1</f>
        <v>14432</v>
      </c>
      <c r="C14433" s="45">
        <v>1E-10</v>
      </c>
    </row>
    <row r="14434" spans="1:3">
      <c r="A14434" s="36">
        <f>A14433+TIME(0, 0, 1)</f>
        <v>44846.214513939034</v>
      </c>
      <c r="B14434">
        <f>B14433+1</f>
        <v>14433</v>
      </c>
      <c r="C14434" s="45">
        <v>1E-10</v>
      </c>
    </row>
    <row r="14435" spans="1:3">
      <c r="A14435" s="36">
        <f>A14434+TIME(0, 0, 1)</f>
        <v>44846.214525513111</v>
      </c>
      <c r="B14435">
        <f>B14434+1</f>
        <v>14434</v>
      </c>
      <c r="C14435" s="45">
        <v>0</v>
      </c>
    </row>
    <row r="14436" spans="1:3">
      <c r="A14436" s="36">
        <f>A14435+TIME(0, 0, 1)</f>
        <v>44846.214537087188</v>
      </c>
      <c r="B14436">
        <f>B14435+1</f>
        <v>14435</v>
      </c>
      <c r="C14436" s="45">
        <v>0</v>
      </c>
    </row>
    <row r="14437" spans="1:3">
      <c r="A14437" s="36">
        <f>A14436+TIME(0, 0, 1)</f>
        <v>44846.214548661264</v>
      </c>
      <c r="B14437">
        <f>B14436+1</f>
        <v>14436</v>
      </c>
      <c r="C14437" s="45">
        <v>0</v>
      </c>
    </row>
    <row r="14438" spans="1:3">
      <c r="A14438" s="36">
        <f>A14437+TIME(0, 0, 1)</f>
        <v>44846.214560235341</v>
      </c>
      <c r="B14438">
        <f>B14437+1</f>
        <v>14437</v>
      </c>
      <c r="C14438" s="45">
        <v>1E-10</v>
      </c>
    </row>
    <row r="14439" spans="1:3">
      <c r="A14439" s="36">
        <f>A14438+TIME(0, 0, 1)</f>
        <v>44846.214571809418</v>
      </c>
      <c r="B14439">
        <f>B14438+1</f>
        <v>14438</v>
      </c>
      <c r="C14439" s="45">
        <v>1E-10</v>
      </c>
    </row>
    <row r="14440" spans="1:3">
      <c r="A14440" s="36">
        <f>A14439+TIME(0, 0, 1)</f>
        <v>44846.214583383495</v>
      </c>
      <c r="B14440">
        <f>B14439+1</f>
        <v>14439</v>
      </c>
      <c r="C14440" s="45">
        <v>1E-10</v>
      </c>
    </row>
    <row r="14441" spans="1:3">
      <c r="A14441" s="36">
        <f>A14440+TIME(0, 0, 1)</f>
        <v>44846.214594957572</v>
      </c>
      <c r="B14441">
        <f>B14440+1</f>
        <v>14440</v>
      </c>
      <c r="C14441" s="45">
        <v>1E-10</v>
      </c>
    </row>
    <row r="14442" spans="1:3">
      <c r="A14442" s="36">
        <f>A14441+TIME(0, 0, 1)</f>
        <v>44846.214606531648</v>
      </c>
      <c r="B14442">
        <f>B14441+1</f>
        <v>14441</v>
      </c>
      <c r="C14442" s="45">
        <v>1E-10</v>
      </c>
    </row>
    <row r="14443" spans="1:3">
      <c r="A14443" s="36">
        <f>A14442+TIME(0, 0, 1)</f>
        <v>44846.214618105725</v>
      </c>
      <c r="B14443">
        <f>B14442+1</f>
        <v>14442</v>
      </c>
      <c r="C14443" s="45">
        <v>0</v>
      </c>
    </row>
    <row r="14444" spans="1:3">
      <c r="A14444" s="36">
        <f>A14443+TIME(0, 0, 1)</f>
        <v>44846.214629679802</v>
      </c>
      <c r="B14444">
        <f>B14443+1</f>
        <v>14443</v>
      </c>
      <c r="C14444" s="45">
        <v>1E-10</v>
      </c>
    </row>
    <row r="14445" spans="1:3">
      <c r="A14445" s="36">
        <f>A14444+TIME(0, 0, 1)</f>
        <v>44846.214641253879</v>
      </c>
      <c r="B14445">
        <f>B14444+1</f>
        <v>14444</v>
      </c>
      <c r="C14445" s="45">
        <v>1E-10</v>
      </c>
    </row>
    <row r="14446" spans="1:3">
      <c r="A14446" s="36">
        <f>A14445+TIME(0, 0, 1)</f>
        <v>44846.214652827955</v>
      </c>
      <c r="B14446">
        <f>B14445+1</f>
        <v>14445</v>
      </c>
      <c r="C14446" s="45">
        <v>1E-10</v>
      </c>
    </row>
    <row r="14447" spans="1:3">
      <c r="A14447" s="36">
        <f>A14446+TIME(0, 0, 1)</f>
        <v>44846.214664402032</v>
      </c>
      <c r="B14447">
        <f>B14446+1</f>
        <v>14446</v>
      </c>
      <c r="C14447" s="45">
        <v>1E-10</v>
      </c>
    </row>
    <row r="14448" spans="1:3">
      <c r="A14448" s="36">
        <f>A14447+TIME(0, 0, 1)</f>
        <v>44846.214675976109</v>
      </c>
      <c r="B14448">
        <f>B14447+1</f>
        <v>14447</v>
      </c>
      <c r="C14448" s="45">
        <v>1E-10</v>
      </c>
    </row>
    <row r="14449" spans="1:3">
      <c r="A14449" s="36">
        <f>A14448+TIME(0, 0, 1)</f>
        <v>44846.214687550186</v>
      </c>
      <c r="B14449">
        <f>B14448+1</f>
        <v>14448</v>
      </c>
      <c r="C14449" s="45">
        <v>1E-10</v>
      </c>
    </row>
    <row r="14450" spans="1:3">
      <c r="A14450" s="36">
        <f>A14449+TIME(0, 0, 1)</f>
        <v>44846.214699124263</v>
      </c>
      <c r="B14450">
        <f>B14449+1</f>
        <v>14449</v>
      </c>
      <c r="C14450" s="45">
        <v>1E-10</v>
      </c>
    </row>
    <row r="14451" spans="1:3">
      <c r="A14451" s="36">
        <f>A14450+TIME(0, 0, 1)</f>
        <v>44846.214710698339</v>
      </c>
      <c r="B14451">
        <f>B14450+1</f>
        <v>14450</v>
      </c>
      <c r="C14451" s="45">
        <v>0</v>
      </c>
    </row>
    <row r="14452" spans="1:3">
      <c r="A14452" s="36">
        <f>A14451+TIME(0, 0, 1)</f>
        <v>44846.214722272416</v>
      </c>
      <c r="B14452">
        <f>B14451+1</f>
        <v>14451</v>
      </c>
      <c r="C14452" s="45">
        <v>0</v>
      </c>
    </row>
    <row r="14453" spans="1:3">
      <c r="A14453" s="36">
        <f>A14452+TIME(0, 0, 1)</f>
        <v>44846.214733846493</v>
      </c>
      <c r="B14453">
        <f>B14452+1</f>
        <v>14452</v>
      </c>
      <c r="C14453" s="45">
        <v>1E-10</v>
      </c>
    </row>
    <row r="14454" spans="1:3">
      <c r="A14454" s="36">
        <f>A14453+TIME(0, 0, 1)</f>
        <v>44846.21474542057</v>
      </c>
      <c r="B14454">
        <f>B14453+1</f>
        <v>14453</v>
      </c>
      <c r="C14454" s="45">
        <v>1E-10</v>
      </c>
    </row>
    <row r="14455" spans="1:3">
      <c r="A14455" s="36">
        <f>A14454+TIME(0, 0, 1)</f>
        <v>44846.214756994646</v>
      </c>
      <c r="B14455">
        <f>B14454+1</f>
        <v>14454</v>
      </c>
      <c r="C14455" s="45">
        <v>0</v>
      </c>
    </row>
    <row r="14456" spans="1:3">
      <c r="A14456" s="36">
        <f>A14455+TIME(0, 0, 1)</f>
        <v>44846.214768568723</v>
      </c>
      <c r="B14456">
        <f>B14455+1</f>
        <v>14455</v>
      </c>
      <c r="C14456" s="45">
        <v>0</v>
      </c>
    </row>
    <row r="14457" spans="1:3">
      <c r="A14457" s="36">
        <f>A14456+TIME(0, 0, 1)</f>
        <v>44846.2147801428</v>
      </c>
      <c r="B14457">
        <f>B14456+1</f>
        <v>14456</v>
      </c>
      <c r="C14457" s="45">
        <v>0</v>
      </c>
    </row>
    <row r="14458" spans="1:3">
      <c r="A14458" s="36">
        <f>A14457+TIME(0, 0, 1)</f>
        <v>44846.214791716877</v>
      </c>
      <c r="B14458">
        <f>B14457+1</f>
        <v>14457</v>
      </c>
      <c r="C14458" s="45">
        <v>1E-10</v>
      </c>
    </row>
    <row r="14459" spans="1:3">
      <c r="A14459" s="36">
        <f>A14458+TIME(0, 0, 1)</f>
        <v>44846.214803290954</v>
      </c>
      <c r="B14459">
        <f>B14458+1</f>
        <v>14458</v>
      </c>
      <c r="C14459" s="45">
        <v>1E-10</v>
      </c>
    </row>
    <row r="14460" spans="1:3">
      <c r="A14460" s="36">
        <f>A14459+TIME(0, 0, 1)</f>
        <v>44846.21481486503</v>
      </c>
      <c r="B14460">
        <f>B14459+1</f>
        <v>14459</v>
      </c>
      <c r="C14460" s="45">
        <v>1E-10</v>
      </c>
    </row>
    <row r="14461" spans="1:3">
      <c r="A14461" s="36">
        <f>A14460+TIME(0, 0, 1)</f>
        <v>44846.214826439107</v>
      </c>
      <c r="B14461">
        <f>B14460+1</f>
        <v>14460</v>
      </c>
      <c r="C14461" s="45">
        <v>1E-10</v>
      </c>
    </row>
    <row r="14462" spans="1:3">
      <c r="A14462" s="36">
        <f>A14461+TIME(0, 0, 1)</f>
        <v>44846.214838013184</v>
      </c>
      <c r="B14462">
        <f>B14461+1</f>
        <v>14461</v>
      </c>
      <c r="C14462" s="45">
        <v>1E-10</v>
      </c>
    </row>
    <row r="14463" spans="1:3">
      <c r="A14463" s="36">
        <f>A14462+TIME(0, 0, 1)</f>
        <v>44846.214849587261</v>
      </c>
      <c r="B14463">
        <f>B14462+1</f>
        <v>14462</v>
      </c>
      <c r="C14463" s="45">
        <v>1E-10</v>
      </c>
    </row>
    <row r="14464" spans="1:3">
      <c r="A14464" s="36">
        <f>A14463+TIME(0, 0, 1)</f>
        <v>44846.214861161337</v>
      </c>
      <c r="B14464">
        <f>B14463+1</f>
        <v>14463</v>
      </c>
      <c r="C14464" s="45">
        <v>1E-10</v>
      </c>
    </row>
    <row r="14465" spans="1:3">
      <c r="A14465" s="36">
        <f>A14464+TIME(0, 0, 1)</f>
        <v>44846.214872735414</v>
      </c>
      <c r="B14465">
        <f>B14464+1</f>
        <v>14464</v>
      </c>
      <c r="C14465" s="45">
        <v>1E-10</v>
      </c>
    </row>
    <row r="14466" spans="1:3">
      <c r="A14466" s="36">
        <f>A14465+TIME(0, 0, 1)</f>
        <v>44846.214884309491</v>
      </c>
      <c r="B14466">
        <f>B14465+1</f>
        <v>14465</v>
      </c>
      <c r="C14466" s="45">
        <v>1E-10</v>
      </c>
    </row>
    <row r="14467" spans="1:3">
      <c r="A14467" s="36">
        <f>A14466+TIME(0, 0, 1)</f>
        <v>44846.214895883568</v>
      </c>
      <c r="B14467">
        <f>B14466+1</f>
        <v>14466</v>
      </c>
      <c r="C14467" s="45">
        <v>0</v>
      </c>
    </row>
    <row r="14468" spans="1:3">
      <c r="A14468" s="36">
        <f>A14467+TIME(0, 0, 1)</f>
        <v>44846.214907457645</v>
      </c>
      <c r="B14468">
        <f>B14467+1</f>
        <v>14467</v>
      </c>
      <c r="C14468" s="45">
        <v>0</v>
      </c>
    </row>
    <row r="14469" spans="1:3">
      <c r="A14469" s="36">
        <f>A14468+TIME(0, 0, 1)</f>
        <v>44846.214919031721</v>
      </c>
      <c r="B14469">
        <f>B14468+1</f>
        <v>14468</v>
      </c>
      <c r="C14469" s="45">
        <v>1E-10</v>
      </c>
    </row>
    <row r="14470" spans="1:3">
      <c r="A14470" s="36">
        <f>A14469+TIME(0, 0, 1)</f>
        <v>44846.214930605798</v>
      </c>
      <c r="B14470">
        <f>B14469+1</f>
        <v>14469</v>
      </c>
      <c r="C14470" s="45">
        <v>1E-10</v>
      </c>
    </row>
    <row r="14471" spans="1:3">
      <c r="A14471" s="36">
        <f>A14470+TIME(0, 0, 1)</f>
        <v>44846.214942179875</v>
      </c>
      <c r="B14471">
        <f>B14470+1</f>
        <v>14470</v>
      </c>
      <c r="C14471" s="45">
        <v>1E-10</v>
      </c>
    </row>
    <row r="14472" spans="1:3">
      <c r="A14472" s="36">
        <f>A14471+TIME(0, 0, 1)</f>
        <v>44846.214953753952</v>
      </c>
      <c r="B14472">
        <f>B14471+1</f>
        <v>14471</v>
      </c>
      <c r="C14472" s="45">
        <v>1E-10</v>
      </c>
    </row>
    <row r="14473" spans="1:3">
      <c r="A14473" s="36">
        <f>A14472+TIME(0, 0, 1)</f>
        <v>44846.214965328028</v>
      </c>
      <c r="B14473">
        <f>B14472+1</f>
        <v>14472</v>
      </c>
      <c r="C14473" s="45">
        <v>1E-10</v>
      </c>
    </row>
    <row r="14474" spans="1:3">
      <c r="A14474" s="36">
        <f>A14473+TIME(0, 0, 1)</f>
        <v>44846.214976902105</v>
      </c>
      <c r="B14474">
        <f>B14473+1</f>
        <v>14473</v>
      </c>
      <c r="C14474" s="45">
        <v>1E-10</v>
      </c>
    </row>
    <row r="14475" spans="1:3">
      <c r="A14475" s="36">
        <f>A14474+TIME(0, 0, 1)</f>
        <v>44846.214988476182</v>
      </c>
      <c r="B14475">
        <f>B14474+1</f>
        <v>14474</v>
      </c>
      <c r="C14475" s="45">
        <v>1E-10</v>
      </c>
    </row>
    <row r="14476" spans="1:3">
      <c r="A14476" s="36">
        <f>A14475+TIME(0, 0, 1)</f>
        <v>44846.215000050259</v>
      </c>
      <c r="B14476">
        <f>B14475+1</f>
        <v>14475</v>
      </c>
      <c r="C14476" s="45">
        <v>0</v>
      </c>
    </row>
    <row r="14477" spans="1:3">
      <c r="A14477" s="36">
        <f>A14476+TIME(0, 0, 1)</f>
        <v>44846.215011624336</v>
      </c>
      <c r="B14477">
        <f>B14476+1</f>
        <v>14476</v>
      </c>
      <c r="C14477" s="45">
        <v>0</v>
      </c>
    </row>
    <row r="14478" spans="1:3">
      <c r="A14478" s="36">
        <f>A14477+TIME(0, 0, 1)</f>
        <v>44846.215023198412</v>
      </c>
      <c r="B14478">
        <f>B14477+1</f>
        <v>14477</v>
      </c>
      <c r="C14478" s="45">
        <v>1E-10</v>
      </c>
    </row>
    <row r="14479" spans="1:3">
      <c r="A14479" s="36">
        <f>A14478+TIME(0, 0, 1)</f>
        <v>44846.215034772489</v>
      </c>
      <c r="B14479">
        <f>B14478+1</f>
        <v>14478</v>
      </c>
      <c r="C14479" s="45">
        <v>0</v>
      </c>
    </row>
    <row r="14480" spans="1:3">
      <c r="A14480" s="36">
        <f>A14479+TIME(0, 0, 1)</f>
        <v>44846.215046346566</v>
      </c>
      <c r="B14480">
        <f>B14479+1</f>
        <v>14479</v>
      </c>
      <c r="C14480" s="45">
        <v>1E-10</v>
      </c>
    </row>
    <row r="14481" spans="1:3">
      <c r="A14481" s="36">
        <f>A14480+TIME(0, 0, 1)</f>
        <v>44846.215057920643</v>
      </c>
      <c r="B14481">
        <f>B14480+1</f>
        <v>14480</v>
      </c>
      <c r="C14481" s="45">
        <v>1E-10</v>
      </c>
    </row>
    <row r="14482" spans="1:3">
      <c r="A14482" s="36">
        <f>A14481+TIME(0, 0, 1)</f>
        <v>44846.21506949472</v>
      </c>
      <c r="B14482">
        <f>B14481+1</f>
        <v>14481</v>
      </c>
      <c r="C14482" s="45">
        <v>1E-10</v>
      </c>
    </row>
    <row r="14483" spans="1:3">
      <c r="A14483" s="36">
        <f>A14482+TIME(0, 0, 1)</f>
        <v>44846.215081068796</v>
      </c>
      <c r="B14483">
        <f>B14482+1</f>
        <v>14482</v>
      </c>
      <c r="C14483" s="45">
        <v>1E-10</v>
      </c>
    </row>
    <row r="14484" spans="1:3">
      <c r="A14484" s="36">
        <f>A14483+TIME(0, 0, 1)</f>
        <v>44846.215092642873</v>
      </c>
      <c r="B14484">
        <f>B14483+1</f>
        <v>14483</v>
      </c>
      <c r="C14484" s="45">
        <v>1E-10</v>
      </c>
    </row>
    <row r="14485" spans="1:3">
      <c r="A14485" s="36">
        <f>A14484+TIME(0, 0, 1)</f>
        <v>44846.21510421695</v>
      </c>
      <c r="B14485">
        <f>B14484+1</f>
        <v>14484</v>
      </c>
      <c r="C14485" s="45">
        <v>1E-10</v>
      </c>
    </row>
    <row r="14486" spans="1:3">
      <c r="A14486" s="36">
        <f>A14485+TIME(0, 0, 1)</f>
        <v>44846.215115791027</v>
      </c>
      <c r="B14486">
        <f>B14485+1</f>
        <v>14485</v>
      </c>
      <c r="C14486" s="45">
        <v>0</v>
      </c>
    </row>
    <row r="14487" spans="1:3">
      <c r="A14487" s="36">
        <f>A14486+TIME(0, 0, 1)</f>
        <v>44846.215127365103</v>
      </c>
      <c r="B14487">
        <f>B14486+1</f>
        <v>14486</v>
      </c>
      <c r="C14487" s="45">
        <v>1E-10</v>
      </c>
    </row>
    <row r="14488" spans="1:3">
      <c r="A14488" s="36">
        <f>A14487+TIME(0, 0, 1)</f>
        <v>44846.21513893918</v>
      </c>
      <c r="B14488">
        <f>B14487+1</f>
        <v>14487</v>
      </c>
      <c r="C14488" s="45">
        <v>1E-10</v>
      </c>
    </row>
    <row r="14489" spans="1:3">
      <c r="A14489" s="36">
        <f>A14488+TIME(0, 0, 1)</f>
        <v>44846.215150513257</v>
      </c>
      <c r="B14489">
        <f>B14488+1</f>
        <v>14488</v>
      </c>
      <c r="C14489" s="45">
        <v>0</v>
      </c>
    </row>
    <row r="14490" spans="1:3">
      <c r="A14490" s="36">
        <f>A14489+TIME(0, 0, 1)</f>
        <v>44846.215162087334</v>
      </c>
      <c r="B14490">
        <f>B14489+1</f>
        <v>14489</v>
      </c>
      <c r="C14490" s="45">
        <v>1E-10</v>
      </c>
    </row>
    <row r="14491" spans="1:3">
      <c r="A14491" s="36">
        <f>A14490+TIME(0, 0, 1)</f>
        <v>44846.215173661411</v>
      </c>
      <c r="B14491">
        <f>B14490+1</f>
        <v>14490</v>
      </c>
      <c r="C14491" s="45">
        <v>1E-10</v>
      </c>
    </row>
    <row r="14492" spans="1:3">
      <c r="A14492" s="36">
        <f>A14491+TIME(0, 0, 1)</f>
        <v>44846.215185235487</v>
      </c>
      <c r="B14492">
        <f>B14491+1</f>
        <v>14491</v>
      </c>
      <c r="C14492" s="45">
        <v>1E-10</v>
      </c>
    </row>
    <row r="14493" spans="1:3">
      <c r="A14493" s="36">
        <f>A14492+TIME(0, 0, 1)</f>
        <v>44846.215196809564</v>
      </c>
      <c r="B14493">
        <f>B14492+1</f>
        <v>14492</v>
      </c>
      <c r="C14493" s="45">
        <v>1E-10</v>
      </c>
    </row>
    <row r="14494" spans="1:3">
      <c r="A14494" s="36">
        <f>A14493+TIME(0, 0, 1)</f>
        <v>44846.215208383641</v>
      </c>
      <c r="B14494">
        <f>B14493+1</f>
        <v>14493</v>
      </c>
      <c r="C14494" s="45">
        <v>1E-10</v>
      </c>
    </row>
    <row r="14495" spans="1:3">
      <c r="A14495" s="36">
        <f>A14494+TIME(0, 0, 1)</f>
        <v>44846.215219957718</v>
      </c>
      <c r="B14495">
        <f>B14494+1</f>
        <v>14494</v>
      </c>
      <c r="C14495" s="45">
        <v>1E-10</v>
      </c>
    </row>
    <row r="14496" spans="1:3">
      <c r="A14496" s="36">
        <f>A14495+TIME(0, 0, 1)</f>
        <v>44846.215231531794</v>
      </c>
      <c r="B14496">
        <f>B14495+1</f>
        <v>14495</v>
      </c>
      <c r="C14496" s="45">
        <v>0</v>
      </c>
    </row>
    <row r="14497" spans="1:3">
      <c r="A14497" s="36">
        <f>A14496+TIME(0, 0, 1)</f>
        <v>44846.215243105871</v>
      </c>
      <c r="B14497">
        <f>B14496+1</f>
        <v>14496</v>
      </c>
      <c r="C14497" s="45">
        <v>0</v>
      </c>
    </row>
    <row r="14498" spans="1:3">
      <c r="A14498" s="36">
        <f>A14497+TIME(0, 0, 1)</f>
        <v>44846.215254679948</v>
      </c>
      <c r="B14498">
        <f>B14497+1</f>
        <v>14497</v>
      </c>
      <c r="C14498" s="45">
        <v>1E-10</v>
      </c>
    </row>
    <row r="14499" spans="1:3">
      <c r="A14499" s="36">
        <f>A14498+TIME(0, 0, 1)</f>
        <v>44846.215266254025</v>
      </c>
      <c r="B14499">
        <f>B14498+1</f>
        <v>14498</v>
      </c>
      <c r="C14499" s="45">
        <v>1E-10</v>
      </c>
    </row>
    <row r="14500" spans="1:3">
      <c r="A14500" s="36">
        <f>A14499+TIME(0, 0, 1)</f>
        <v>44846.215277828102</v>
      </c>
      <c r="B14500">
        <f>B14499+1</f>
        <v>14499</v>
      </c>
      <c r="C14500" s="45">
        <v>1E-10</v>
      </c>
    </row>
    <row r="14501" spans="1:3">
      <c r="A14501" s="36">
        <f>A14500+TIME(0, 0, 1)</f>
        <v>44846.215289402178</v>
      </c>
      <c r="B14501">
        <f>B14500+1</f>
        <v>14500</v>
      </c>
      <c r="C14501" s="45">
        <v>1E-10</v>
      </c>
    </row>
    <row r="14502" spans="1:3">
      <c r="A14502" s="36">
        <f>A14501+TIME(0, 0, 1)</f>
        <v>44846.215300976255</v>
      </c>
      <c r="B14502">
        <f>B14501+1</f>
        <v>14501</v>
      </c>
      <c r="C14502" s="45">
        <v>1E-10</v>
      </c>
    </row>
    <row r="14503" spans="1:3">
      <c r="A14503" s="36">
        <f>A14502+TIME(0, 0, 1)</f>
        <v>44846.215312550332</v>
      </c>
      <c r="B14503">
        <f>B14502+1</f>
        <v>14502</v>
      </c>
      <c r="C14503" s="45">
        <v>1E-10</v>
      </c>
    </row>
    <row r="14504" spans="1:3">
      <c r="A14504" s="36">
        <f>A14503+TIME(0, 0, 1)</f>
        <v>44846.215324124409</v>
      </c>
      <c r="B14504">
        <f>B14503+1</f>
        <v>14503</v>
      </c>
      <c r="C14504" s="45">
        <v>1E-10</v>
      </c>
    </row>
    <row r="14505" spans="1:3">
      <c r="A14505" s="36">
        <f>A14504+TIME(0, 0, 1)</f>
        <v>44846.215335698485</v>
      </c>
      <c r="B14505">
        <f>B14504+1</f>
        <v>14504</v>
      </c>
      <c r="C14505" s="45">
        <v>1E-10</v>
      </c>
    </row>
    <row r="14506" spans="1:3">
      <c r="A14506" s="36">
        <f>A14505+TIME(0, 0, 1)</f>
        <v>44846.215347272562</v>
      </c>
      <c r="B14506">
        <f>B14505+1</f>
        <v>14505</v>
      </c>
      <c r="C14506" s="45">
        <v>1E-10</v>
      </c>
    </row>
    <row r="14507" spans="1:3">
      <c r="A14507" s="36">
        <f>A14506+TIME(0, 0, 1)</f>
        <v>44846.215358846639</v>
      </c>
      <c r="B14507">
        <f>B14506+1</f>
        <v>14506</v>
      </c>
      <c r="C14507" s="45">
        <v>1E-10</v>
      </c>
    </row>
    <row r="14508" spans="1:3">
      <c r="A14508" s="36">
        <f>A14507+TIME(0, 0, 1)</f>
        <v>44846.215370420716</v>
      </c>
      <c r="B14508">
        <f>B14507+1</f>
        <v>14507</v>
      </c>
      <c r="C14508" s="45">
        <v>0</v>
      </c>
    </row>
    <row r="14509" spans="1:3">
      <c r="A14509" s="36">
        <f>A14508+TIME(0, 0, 1)</f>
        <v>44846.215381994793</v>
      </c>
      <c r="B14509">
        <f>B14508+1</f>
        <v>14508</v>
      </c>
      <c r="C14509" s="45">
        <v>0</v>
      </c>
    </row>
    <row r="14510" spans="1:3">
      <c r="A14510" s="36">
        <f>A14509+TIME(0, 0, 1)</f>
        <v>44846.215393568869</v>
      </c>
      <c r="B14510">
        <f>B14509+1</f>
        <v>14509</v>
      </c>
      <c r="C14510" s="45">
        <v>1E-10</v>
      </c>
    </row>
    <row r="14511" spans="1:3">
      <c r="A14511" s="36">
        <f>A14510+TIME(0, 0, 1)</f>
        <v>44846.215405142946</v>
      </c>
      <c r="B14511">
        <f>B14510+1</f>
        <v>14510</v>
      </c>
      <c r="C14511" s="45">
        <v>0</v>
      </c>
    </row>
    <row r="14512" spans="1:3">
      <c r="A14512" s="36">
        <f>A14511+TIME(0, 0, 1)</f>
        <v>44846.215416717023</v>
      </c>
      <c r="B14512">
        <f>B14511+1</f>
        <v>14511</v>
      </c>
      <c r="C14512" s="45">
        <v>0</v>
      </c>
    </row>
    <row r="14513" spans="1:3">
      <c r="A14513" s="36">
        <f>A14512+TIME(0, 0, 1)</f>
        <v>44846.2154282911</v>
      </c>
      <c r="B14513">
        <f>B14512+1</f>
        <v>14512</v>
      </c>
      <c r="C14513" s="45">
        <v>1E-10</v>
      </c>
    </row>
    <row r="14514" spans="1:3">
      <c r="A14514" s="36">
        <f>A14513+TIME(0, 0, 1)</f>
        <v>44846.215439865176</v>
      </c>
      <c r="B14514">
        <f>B14513+1</f>
        <v>14513</v>
      </c>
      <c r="C14514" s="45">
        <v>1E-10</v>
      </c>
    </row>
    <row r="14515" spans="1:3">
      <c r="A14515" s="36">
        <f>A14514+TIME(0, 0, 1)</f>
        <v>44846.215451439253</v>
      </c>
      <c r="B14515">
        <f>B14514+1</f>
        <v>14514</v>
      </c>
      <c r="C14515" s="45">
        <v>0</v>
      </c>
    </row>
    <row r="14516" spans="1:3">
      <c r="A14516" s="36">
        <f>A14515+TIME(0, 0, 1)</f>
        <v>44846.21546301333</v>
      </c>
      <c r="B14516">
        <f>B14515+1</f>
        <v>14515</v>
      </c>
      <c r="C14516" s="45">
        <v>1E-10</v>
      </c>
    </row>
    <row r="14517" spans="1:3">
      <c r="A14517" s="36">
        <f>A14516+TIME(0, 0, 1)</f>
        <v>44846.215474587407</v>
      </c>
      <c r="B14517">
        <f>B14516+1</f>
        <v>14516</v>
      </c>
      <c r="C14517" s="45">
        <v>1E-10</v>
      </c>
    </row>
    <row r="14518" spans="1:3">
      <c r="A14518" s="36">
        <f>A14517+TIME(0, 0, 1)</f>
        <v>44846.215486161484</v>
      </c>
      <c r="B14518">
        <f>B14517+1</f>
        <v>14517</v>
      </c>
      <c r="C14518" s="45">
        <v>0</v>
      </c>
    </row>
    <row r="14519" spans="1:3">
      <c r="A14519" s="36">
        <f>A14518+TIME(0, 0, 1)</f>
        <v>44846.21549773556</v>
      </c>
      <c r="B14519">
        <f>B14518+1</f>
        <v>14518</v>
      </c>
      <c r="C14519" s="45">
        <v>0</v>
      </c>
    </row>
    <row r="14520" spans="1:3">
      <c r="A14520" s="36">
        <f>A14519+TIME(0, 0, 1)</f>
        <v>44846.215509309637</v>
      </c>
      <c r="B14520">
        <f>B14519+1</f>
        <v>14519</v>
      </c>
      <c r="C14520" s="45">
        <v>0</v>
      </c>
    </row>
    <row r="14521" spans="1:3">
      <c r="A14521" s="36">
        <f>A14520+TIME(0, 0, 1)</f>
        <v>44846.215520883714</v>
      </c>
      <c r="B14521">
        <f>B14520+1</f>
        <v>14520</v>
      </c>
      <c r="C14521" s="45">
        <v>0</v>
      </c>
    </row>
    <row r="14522" spans="1:3">
      <c r="A14522" s="36">
        <f>A14521+TIME(0, 0, 1)</f>
        <v>44846.215532457791</v>
      </c>
      <c r="B14522">
        <f>B14521+1</f>
        <v>14521</v>
      </c>
      <c r="C14522" s="45">
        <v>0</v>
      </c>
    </row>
    <row r="14523" spans="1:3">
      <c r="A14523" s="36">
        <f>A14522+TIME(0, 0, 1)</f>
        <v>44846.215544031867</v>
      </c>
      <c r="B14523">
        <f>B14522+1</f>
        <v>14522</v>
      </c>
      <c r="C14523" s="45">
        <v>1E-10</v>
      </c>
    </row>
    <row r="14524" spans="1:3">
      <c r="A14524" s="36">
        <f>A14523+TIME(0, 0, 1)</f>
        <v>44846.215555605944</v>
      </c>
      <c r="B14524">
        <f>B14523+1</f>
        <v>14523</v>
      </c>
      <c r="C14524" s="45">
        <v>0</v>
      </c>
    </row>
    <row r="14525" spans="1:3">
      <c r="A14525" s="36">
        <f>A14524+TIME(0, 0, 1)</f>
        <v>44846.215567180021</v>
      </c>
      <c r="B14525">
        <f>B14524+1</f>
        <v>14524</v>
      </c>
      <c r="C14525" s="45">
        <v>0</v>
      </c>
    </row>
    <row r="14526" spans="1:3">
      <c r="A14526" s="36">
        <f>A14525+TIME(0, 0, 1)</f>
        <v>44846.215578754098</v>
      </c>
      <c r="B14526">
        <f>B14525+1</f>
        <v>14525</v>
      </c>
      <c r="C14526" s="45">
        <v>1E-10</v>
      </c>
    </row>
    <row r="14527" spans="1:3">
      <c r="A14527" s="36">
        <f>A14526+TIME(0, 0, 1)</f>
        <v>44846.215590328175</v>
      </c>
      <c r="B14527">
        <f>B14526+1</f>
        <v>14526</v>
      </c>
      <c r="C14527" s="45">
        <v>1E-10</v>
      </c>
    </row>
    <row r="14528" spans="1:3">
      <c r="A14528" s="36">
        <f>A14527+TIME(0, 0, 1)</f>
        <v>44846.215601902251</v>
      </c>
      <c r="B14528">
        <f>B14527+1</f>
        <v>14527</v>
      </c>
      <c r="C14528" s="45">
        <v>1E-10</v>
      </c>
    </row>
    <row r="14529" spans="1:3">
      <c r="A14529" s="36">
        <f>A14528+TIME(0, 0, 1)</f>
        <v>44846.215613476328</v>
      </c>
      <c r="B14529">
        <f>B14528+1</f>
        <v>14528</v>
      </c>
      <c r="C14529" s="45">
        <v>1E-10</v>
      </c>
    </row>
    <row r="14530" spans="1:3">
      <c r="A14530" s="36">
        <f>A14529+TIME(0, 0, 1)</f>
        <v>44846.215625050405</v>
      </c>
      <c r="B14530">
        <f>B14529+1</f>
        <v>14529</v>
      </c>
      <c r="C14530" s="45">
        <v>1E-10</v>
      </c>
    </row>
    <row r="14531" spans="1:3">
      <c r="A14531" s="36">
        <f>A14530+TIME(0, 0, 1)</f>
        <v>44846.215636624482</v>
      </c>
      <c r="B14531">
        <f>B14530+1</f>
        <v>14530</v>
      </c>
      <c r="C14531" s="45">
        <v>1E-10</v>
      </c>
    </row>
    <row r="14532" spans="1:3">
      <c r="A14532" s="36">
        <f>A14531+TIME(0, 0, 1)</f>
        <v>44846.215648198558</v>
      </c>
      <c r="B14532">
        <f>B14531+1</f>
        <v>14531</v>
      </c>
      <c r="C14532" s="45">
        <v>1E-10</v>
      </c>
    </row>
    <row r="14533" spans="1:3">
      <c r="A14533" s="36">
        <f>A14532+TIME(0, 0, 1)</f>
        <v>44846.215659772635</v>
      </c>
      <c r="B14533">
        <f>B14532+1</f>
        <v>14532</v>
      </c>
      <c r="C14533" s="45">
        <v>1E-10</v>
      </c>
    </row>
    <row r="14534" spans="1:3">
      <c r="A14534" s="36">
        <f>A14533+TIME(0, 0, 1)</f>
        <v>44846.215671346712</v>
      </c>
      <c r="B14534">
        <f>B14533+1</f>
        <v>14533</v>
      </c>
      <c r="C14534" s="45">
        <v>1E-10</v>
      </c>
    </row>
    <row r="14535" spans="1:3">
      <c r="A14535" s="36">
        <f>A14534+TIME(0, 0, 1)</f>
        <v>44846.215682920789</v>
      </c>
      <c r="B14535">
        <f>B14534+1</f>
        <v>14534</v>
      </c>
      <c r="C14535" s="45">
        <v>0</v>
      </c>
    </row>
    <row r="14536" spans="1:3">
      <c r="A14536" s="36">
        <f>A14535+TIME(0, 0, 1)</f>
        <v>44846.215694494866</v>
      </c>
      <c r="B14536">
        <f>B14535+1</f>
        <v>14535</v>
      </c>
      <c r="C14536" s="45">
        <v>0</v>
      </c>
    </row>
    <row r="14537" spans="1:3">
      <c r="A14537" s="36">
        <f>A14536+TIME(0, 0, 1)</f>
        <v>44846.215706068942</v>
      </c>
      <c r="B14537">
        <f>B14536+1</f>
        <v>14536</v>
      </c>
      <c r="C14537" s="45">
        <v>0</v>
      </c>
    </row>
    <row r="14538" spans="1:3">
      <c r="A14538" s="36">
        <f>A14537+TIME(0, 0, 1)</f>
        <v>44846.215717643019</v>
      </c>
      <c r="B14538">
        <f>B14537+1</f>
        <v>14537</v>
      </c>
      <c r="C14538" s="45">
        <v>1E-10</v>
      </c>
    </row>
    <row r="14539" spans="1:3">
      <c r="A14539" s="36">
        <f>A14538+TIME(0, 0, 1)</f>
        <v>44846.215729217096</v>
      </c>
      <c r="B14539">
        <f>B14538+1</f>
        <v>14538</v>
      </c>
      <c r="C14539" s="45">
        <v>0</v>
      </c>
    </row>
    <row r="14540" spans="1:3">
      <c r="A14540" s="36">
        <f>A14539+TIME(0, 0, 1)</f>
        <v>44846.215740791173</v>
      </c>
      <c r="B14540">
        <f>B14539+1</f>
        <v>14539</v>
      </c>
      <c r="C14540" s="45">
        <v>1E-10</v>
      </c>
    </row>
    <row r="14541" spans="1:3">
      <c r="A14541" s="36">
        <f>A14540+TIME(0, 0, 1)</f>
        <v>44846.21575236525</v>
      </c>
      <c r="B14541">
        <f>B14540+1</f>
        <v>14540</v>
      </c>
      <c r="C14541" s="45">
        <v>1E-10</v>
      </c>
    </row>
    <row r="14542" spans="1:3">
      <c r="A14542" s="36">
        <f>A14541+TIME(0, 0, 1)</f>
        <v>44846.215763939326</v>
      </c>
      <c r="B14542">
        <f>B14541+1</f>
        <v>14541</v>
      </c>
      <c r="C14542" s="45">
        <v>0</v>
      </c>
    </row>
    <row r="14543" spans="1:3">
      <c r="A14543" s="36">
        <f>A14542+TIME(0, 0, 1)</f>
        <v>44846.215775513403</v>
      </c>
      <c r="B14543">
        <f>B14542+1</f>
        <v>14542</v>
      </c>
      <c r="C14543" s="45">
        <v>1E-10</v>
      </c>
    </row>
    <row r="14544" spans="1:3">
      <c r="A14544" s="36">
        <f>A14543+TIME(0, 0, 1)</f>
        <v>44846.21578708748</v>
      </c>
      <c r="B14544">
        <f>B14543+1</f>
        <v>14543</v>
      </c>
      <c r="C14544" s="45">
        <v>0</v>
      </c>
    </row>
    <row r="14545" spans="1:3">
      <c r="A14545" s="36">
        <f>A14544+TIME(0, 0, 1)</f>
        <v>44846.215798661557</v>
      </c>
      <c r="B14545">
        <f>B14544+1</f>
        <v>14544</v>
      </c>
      <c r="C14545" s="45">
        <v>1E-10</v>
      </c>
    </row>
    <row r="14546" spans="1:3">
      <c r="A14546" s="36">
        <f>A14545+TIME(0, 0, 1)</f>
        <v>44846.215810235633</v>
      </c>
      <c r="B14546">
        <f>B14545+1</f>
        <v>14545</v>
      </c>
      <c r="C14546" s="45">
        <v>1E-10</v>
      </c>
    </row>
    <row r="14547" spans="1:3">
      <c r="A14547" s="36">
        <f>A14546+TIME(0, 0, 1)</f>
        <v>44846.21582180971</v>
      </c>
      <c r="B14547">
        <f>B14546+1</f>
        <v>14546</v>
      </c>
      <c r="C14547" s="45">
        <v>1E-10</v>
      </c>
    </row>
    <row r="14548" spans="1:3">
      <c r="A14548" s="36">
        <f>A14547+TIME(0, 0, 1)</f>
        <v>44846.215833383787</v>
      </c>
      <c r="B14548">
        <f>B14547+1</f>
        <v>14547</v>
      </c>
      <c r="C14548" s="45">
        <v>1E-10</v>
      </c>
    </row>
    <row r="14549" spans="1:3">
      <c r="A14549" s="36">
        <f>A14548+TIME(0, 0, 1)</f>
        <v>44846.215844957864</v>
      </c>
      <c r="B14549">
        <f>B14548+1</f>
        <v>14548</v>
      </c>
      <c r="C14549" s="45">
        <v>1E-10</v>
      </c>
    </row>
    <row r="14550" spans="1:3">
      <c r="A14550" s="36">
        <f>A14549+TIME(0, 0, 1)</f>
        <v>44846.215856531941</v>
      </c>
      <c r="B14550">
        <f>B14549+1</f>
        <v>14549</v>
      </c>
      <c r="C14550" s="45">
        <v>1E-10</v>
      </c>
    </row>
    <row r="14551" spans="1:3">
      <c r="A14551" s="36">
        <f>A14550+TIME(0, 0, 1)</f>
        <v>44846.215868106017</v>
      </c>
      <c r="B14551">
        <f>B14550+1</f>
        <v>14550</v>
      </c>
      <c r="C14551" s="45">
        <v>1E-10</v>
      </c>
    </row>
    <row r="14552" spans="1:3">
      <c r="A14552" s="36">
        <f>A14551+TIME(0, 0, 1)</f>
        <v>44846.215879680094</v>
      </c>
      <c r="B14552">
        <f>B14551+1</f>
        <v>14551</v>
      </c>
      <c r="C14552" s="45">
        <v>1E-10</v>
      </c>
    </row>
    <row r="14553" spans="1:3">
      <c r="A14553" s="36">
        <f>A14552+TIME(0, 0, 1)</f>
        <v>44846.215891254171</v>
      </c>
      <c r="B14553">
        <f>B14552+1</f>
        <v>14552</v>
      </c>
      <c r="C14553" s="45">
        <v>1E-10</v>
      </c>
    </row>
    <row r="14554" spans="1:3">
      <c r="A14554" s="36">
        <f>A14553+TIME(0, 0, 1)</f>
        <v>44846.215902828248</v>
      </c>
      <c r="B14554">
        <f>B14553+1</f>
        <v>14553</v>
      </c>
      <c r="C14554" s="45">
        <v>1E-10</v>
      </c>
    </row>
    <row r="14555" spans="1:3">
      <c r="A14555" s="36">
        <f>A14554+TIME(0, 0, 1)</f>
        <v>44846.215914402324</v>
      </c>
      <c r="B14555">
        <f>B14554+1</f>
        <v>14554</v>
      </c>
      <c r="C14555" s="45">
        <v>0</v>
      </c>
    </row>
    <row r="14556" spans="1:3">
      <c r="A14556" s="36">
        <f>A14555+TIME(0, 0, 1)</f>
        <v>44846.215925976401</v>
      </c>
      <c r="B14556">
        <f>B14555+1</f>
        <v>14555</v>
      </c>
      <c r="C14556" s="45">
        <v>1E-10</v>
      </c>
    </row>
    <row r="14557" spans="1:3">
      <c r="A14557" s="36">
        <f>A14556+TIME(0, 0, 1)</f>
        <v>44846.215937550478</v>
      </c>
      <c r="B14557">
        <f>B14556+1</f>
        <v>14556</v>
      </c>
      <c r="C14557" s="45">
        <v>1E-10</v>
      </c>
    </row>
    <row r="14558" spans="1:3">
      <c r="A14558" s="36">
        <f>A14557+TIME(0, 0, 1)</f>
        <v>44846.215949124555</v>
      </c>
      <c r="B14558">
        <f>B14557+1</f>
        <v>14557</v>
      </c>
      <c r="C14558" s="45">
        <v>1E-10</v>
      </c>
    </row>
    <row r="14559" spans="1:3">
      <c r="A14559" s="36">
        <f>A14558+TIME(0, 0, 1)</f>
        <v>44846.215960698632</v>
      </c>
      <c r="B14559">
        <f>B14558+1</f>
        <v>14558</v>
      </c>
      <c r="C14559" s="45">
        <v>1E-10</v>
      </c>
    </row>
    <row r="14560" spans="1:3">
      <c r="A14560" s="36">
        <f>A14559+TIME(0, 0, 1)</f>
        <v>44846.215972272708</v>
      </c>
      <c r="B14560">
        <f>B14559+1</f>
        <v>14559</v>
      </c>
      <c r="C14560" s="45">
        <v>0</v>
      </c>
    </row>
    <row r="14561" spans="1:3">
      <c r="A14561" s="36">
        <f>A14560+TIME(0, 0, 1)</f>
        <v>44846.215983846785</v>
      </c>
      <c r="B14561">
        <f>B14560+1</f>
        <v>14560</v>
      </c>
      <c r="C14561" s="45">
        <v>1E-10</v>
      </c>
    </row>
    <row r="14562" spans="1:3">
      <c r="A14562" s="36">
        <f>A14561+TIME(0, 0, 1)</f>
        <v>44846.215995420862</v>
      </c>
      <c r="B14562">
        <f>B14561+1</f>
        <v>14561</v>
      </c>
      <c r="C14562" s="45">
        <v>1E-10</v>
      </c>
    </row>
    <row r="14563" spans="1:3">
      <c r="A14563" s="36">
        <f>A14562+TIME(0, 0, 1)</f>
        <v>44846.216006994939</v>
      </c>
      <c r="B14563">
        <f>B14562+1</f>
        <v>14562</v>
      </c>
      <c r="C14563" s="45">
        <v>1E-10</v>
      </c>
    </row>
    <row r="14564" spans="1:3">
      <c r="A14564" s="36">
        <f>A14563+TIME(0, 0, 1)</f>
        <v>44846.216018569015</v>
      </c>
      <c r="B14564">
        <f>B14563+1</f>
        <v>14563</v>
      </c>
      <c r="C14564" s="45">
        <v>1E-10</v>
      </c>
    </row>
    <row r="14565" spans="1:3">
      <c r="A14565" s="36">
        <f>A14564+TIME(0, 0, 1)</f>
        <v>44846.216030143092</v>
      </c>
      <c r="B14565">
        <f>B14564+1</f>
        <v>14564</v>
      </c>
      <c r="C14565" s="45">
        <v>1E-10</v>
      </c>
    </row>
    <row r="14566" spans="1:3">
      <c r="A14566" s="36">
        <f>A14565+TIME(0, 0, 1)</f>
        <v>44846.216041717169</v>
      </c>
      <c r="B14566">
        <f>B14565+1</f>
        <v>14565</v>
      </c>
      <c r="C14566" s="45">
        <v>0</v>
      </c>
    </row>
    <row r="14567" spans="1:3">
      <c r="A14567" s="36">
        <f>A14566+TIME(0, 0, 1)</f>
        <v>44846.216053291246</v>
      </c>
      <c r="B14567">
        <f>B14566+1</f>
        <v>14566</v>
      </c>
      <c r="C14567" s="45">
        <v>1E-10</v>
      </c>
    </row>
    <row r="14568" spans="1:3">
      <c r="A14568" s="36">
        <f>A14567+TIME(0, 0, 1)</f>
        <v>44846.216064865323</v>
      </c>
      <c r="B14568">
        <f>B14567+1</f>
        <v>14567</v>
      </c>
      <c r="C14568" s="45">
        <v>1E-10</v>
      </c>
    </row>
    <row r="14569" spans="1:3">
      <c r="A14569" s="36">
        <f>A14568+TIME(0, 0, 1)</f>
        <v>44846.216076439399</v>
      </c>
      <c r="B14569">
        <f>B14568+1</f>
        <v>14568</v>
      </c>
      <c r="C14569" s="45">
        <v>0</v>
      </c>
    </row>
    <row r="14570" spans="1:3">
      <c r="A14570" s="36">
        <f>A14569+TIME(0, 0, 1)</f>
        <v>44846.216088013476</v>
      </c>
      <c r="B14570">
        <f>B14569+1</f>
        <v>14569</v>
      </c>
      <c r="C14570" s="45">
        <v>0</v>
      </c>
    </row>
    <row r="14571" spans="1:3">
      <c r="A14571" s="36">
        <f>A14570+TIME(0, 0, 1)</f>
        <v>44846.216099587553</v>
      </c>
      <c r="B14571">
        <f>B14570+1</f>
        <v>14570</v>
      </c>
      <c r="C14571" s="45">
        <v>0</v>
      </c>
    </row>
    <row r="14572" spans="1:3">
      <c r="A14572" s="36">
        <f>A14571+TIME(0, 0, 1)</f>
        <v>44846.21611116163</v>
      </c>
      <c r="B14572">
        <f>B14571+1</f>
        <v>14571</v>
      </c>
      <c r="C14572" s="45">
        <v>0</v>
      </c>
    </row>
    <row r="14573" spans="1:3">
      <c r="A14573" s="36">
        <f>A14572+TIME(0, 0, 1)</f>
        <v>44846.216122735706</v>
      </c>
      <c r="B14573">
        <f>B14572+1</f>
        <v>14572</v>
      </c>
      <c r="C14573" s="45">
        <v>1E-10</v>
      </c>
    </row>
    <row r="14574" spans="1:3">
      <c r="A14574" s="36">
        <f>A14573+TIME(0, 0, 1)</f>
        <v>44846.216134309783</v>
      </c>
      <c r="B14574">
        <f>B14573+1</f>
        <v>14573</v>
      </c>
      <c r="C14574" s="45">
        <v>1E-10</v>
      </c>
    </row>
    <row r="14575" spans="1:3">
      <c r="A14575" s="36">
        <f>A14574+TIME(0, 0, 1)</f>
        <v>44846.21614588386</v>
      </c>
      <c r="B14575">
        <f>B14574+1</f>
        <v>14574</v>
      </c>
      <c r="C14575" s="45">
        <v>1E-10</v>
      </c>
    </row>
    <row r="14576" spans="1:3">
      <c r="A14576" s="36">
        <f>A14575+TIME(0, 0, 1)</f>
        <v>44846.216157457937</v>
      </c>
      <c r="B14576">
        <f>B14575+1</f>
        <v>14575</v>
      </c>
      <c r="C14576" s="45">
        <v>1E-10</v>
      </c>
    </row>
    <row r="14577" spans="1:3">
      <c r="A14577" s="36">
        <f>A14576+TIME(0, 0, 1)</f>
        <v>44846.216169032014</v>
      </c>
      <c r="B14577">
        <f>B14576+1</f>
        <v>14576</v>
      </c>
      <c r="C14577" s="45">
        <v>1E-10</v>
      </c>
    </row>
    <row r="14578" spans="1:3">
      <c r="A14578" s="36">
        <f>A14577+TIME(0, 0, 1)</f>
        <v>44846.21618060609</v>
      </c>
      <c r="B14578">
        <f>B14577+1</f>
        <v>14577</v>
      </c>
      <c r="C14578" s="45">
        <v>1E-10</v>
      </c>
    </row>
    <row r="14579" spans="1:3">
      <c r="A14579" s="36">
        <f>A14578+TIME(0, 0, 1)</f>
        <v>44846.216192180167</v>
      </c>
      <c r="B14579">
        <f>B14578+1</f>
        <v>14578</v>
      </c>
      <c r="C14579" s="45">
        <v>1E-10</v>
      </c>
    </row>
    <row r="14580" spans="1:3">
      <c r="A14580" s="36">
        <f>A14579+TIME(0, 0, 1)</f>
        <v>44846.216203754244</v>
      </c>
      <c r="B14580">
        <f>B14579+1</f>
        <v>14579</v>
      </c>
      <c r="C14580" s="45">
        <v>1E-10</v>
      </c>
    </row>
    <row r="14581" spans="1:3">
      <c r="A14581" s="36">
        <f>A14580+TIME(0, 0, 1)</f>
        <v>44846.216215328321</v>
      </c>
      <c r="B14581">
        <f>B14580+1</f>
        <v>14580</v>
      </c>
      <c r="C14581" s="45">
        <v>1E-10</v>
      </c>
    </row>
    <row r="14582" spans="1:3">
      <c r="A14582" s="36">
        <f>A14581+TIME(0, 0, 1)</f>
        <v>44846.216226902397</v>
      </c>
      <c r="B14582">
        <f>B14581+1</f>
        <v>14581</v>
      </c>
      <c r="C14582" s="45">
        <v>1E-10</v>
      </c>
    </row>
    <row r="14583" spans="1:3">
      <c r="A14583" s="36">
        <f>A14582+TIME(0, 0, 1)</f>
        <v>44846.216238476474</v>
      </c>
      <c r="B14583">
        <f>B14582+1</f>
        <v>14582</v>
      </c>
      <c r="C14583" s="45">
        <v>1E-10</v>
      </c>
    </row>
    <row r="14584" spans="1:3">
      <c r="A14584" s="36">
        <f>A14583+TIME(0, 0, 1)</f>
        <v>44846.216250050551</v>
      </c>
      <c r="B14584">
        <f>B14583+1</f>
        <v>14583</v>
      </c>
      <c r="C14584" s="45">
        <v>1E-10</v>
      </c>
    </row>
    <row r="14585" spans="1:3">
      <c r="A14585" s="36">
        <f>A14584+TIME(0, 0, 1)</f>
        <v>44846.216261624628</v>
      </c>
      <c r="B14585">
        <f>B14584+1</f>
        <v>14584</v>
      </c>
      <c r="C14585" s="45">
        <v>0</v>
      </c>
    </row>
    <row r="14586" spans="1:3">
      <c r="A14586" s="36">
        <f>A14585+TIME(0, 0, 1)</f>
        <v>44846.216273198705</v>
      </c>
      <c r="B14586">
        <f>B14585+1</f>
        <v>14585</v>
      </c>
      <c r="C14586" s="45">
        <v>1E-10</v>
      </c>
    </row>
    <row r="14587" spans="1:3">
      <c r="A14587" s="36">
        <f>A14586+TIME(0, 0, 1)</f>
        <v>44846.216284772781</v>
      </c>
      <c r="B14587">
        <f>B14586+1</f>
        <v>14586</v>
      </c>
      <c r="C14587" s="45">
        <v>0</v>
      </c>
    </row>
    <row r="14588" spans="1:3">
      <c r="A14588" s="36">
        <f>A14587+TIME(0, 0, 1)</f>
        <v>44846.216296346858</v>
      </c>
      <c r="B14588">
        <f>B14587+1</f>
        <v>14587</v>
      </c>
      <c r="C14588" s="45">
        <v>0</v>
      </c>
    </row>
    <row r="14589" spans="1:3">
      <c r="A14589" s="36">
        <f>A14588+TIME(0, 0, 1)</f>
        <v>44846.216307920935</v>
      </c>
      <c r="B14589">
        <f>B14588+1</f>
        <v>14588</v>
      </c>
      <c r="C14589" s="45">
        <v>1E-10</v>
      </c>
    </row>
    <row r="14590" spans="1:3">
      <c r="A14590" s="36">
        <f>A14589+TIME(0, 0, 1)</f>
        <v>44846.216319495012</v>
      </c>
      <c r="B14590">
        <f>B14589+1</f>
        <v>14589</v>
      </c>
      <c r="C14590" s="45">
        <v>1E-10</v>
      </c>
    </row>
    <row r="14591" spans="1:3">
      <c r="A14591" s="36">
        <f>A14590+TIME(0, 0, 1)</f>
        <v>44846.216331069088</v>
      </c>
      <c r="B14591">
        <f>B14590+1</f>
        <v>14590</v>
      </c>
      <c r="C14591" s="45">
        <v>0</v>
      </c>
    </row>
    <row r="14592" spans="1:3">
      <c r="A14592" s="36">
        <f>A14591+TIME(0, 0, 1)</f>
        <v>44846.216342643165</v>
      </c>
      <c r="B14592">
        <f>B14591+1</f>
        <v>14591</v>
      </c>
      <c r="C14592" s="45">
        <v>0</v>
      </c>
    </row>
    <row r="14593" spans="1:3">
      <c r="A14593" s="36">
        <f>A14592+TIME(0, 0, 1)</f>
        <v>44846.216354217242</v>
      </c>
      <c r="B14593">
        <f>B14592+1</f>
        <v>14592</v>
      </c>
      <c r="C14593" s="45">
        <v>1E-10</v>
      </c>
    </row>
    <row r="14594" spans="1:3">
      <c r="A14594" s="36">
        <f>A14593+TIME(0, 0, 1)</f>
        <v>44846.216365791319</v>
      </c>
      <c r="B14594">
        <f>B14593+1</f>
        <v>14593</v>
      </c>
      <c r="C14594" s="45">
        <v>0</v>
      </c>
    </row>
    <row r="14595" spans="1:3">
      <c r="A14595" s="36">
        <f>A14594+TIME(0, 0, 1)</f>
        <v>44846.216377365396</v>
      </c>
      <c r="B14595">
        <f>B14594+1</f>
        <v>14594</v>
      </c>
      <c r="C14595" s="45">
        <v>1E-10</v>
      </c>
    </row>
    <row r="14596" spans="1:3">
      <c r="A14596" s="36">
        <f>A14595+TIME(0, 0, 1)</f>
        <v>44846.216388939472</v>
      </c>
      <c r="B14596">
        <f>B14595+1</f>
        <v>14595</v>
      </c>
      <c r="C14596" s="45">
        <v>1E-10</v>
      </c>
    </row>
    <row r="14597" spans="1:3">
      <c r="A14597" s="36">
        <f>A14596+TIME(0, 0, 1)</f>
        <v>44846.216400513549</v>
      </c>
      <c r="B14597">
        <f>B14596+1</f>
        <v>14596</v>
      </c>
      <c r="C14597" s="45">
        <v>0</v>
      </c>
    </row>
    <row r="14598" spans="1:3">
      <c r="A14598" s="36">
        <f>A14597+TIME(0, 0, 1)</f>
        <v>44846.216412087626</v>
      </c>
      <c r="B14598">
        <f>B14597+1</f>
        <v>14597</v>
      </c>
      <c r="C14598" s="45">
        <v>0</v>
      </c>
    </row>
    <row r="14599" spans="1:3">
      <c r="A14599" s="36">
        <f>A14598+TIME(0, 0, 1)</f>
        <v>44846.216423661703</v>
      </c>
      <c r="B14599">
        <f>B14598+1</f>
        <v>14598</v>
      </c>
      <c r="C14599" s="45">
        <v>1E-10</v>
      </c>
    </row>
    <row r="14600" spans="1:3">
      <c r="A14600" s="36">
        <f>A14599+TIME(0, 0, 1)</f>
        <v>44846.216435235779</v>
      </c>
      <c r="B14600">
        <f>B14599+1</f>
        <v>14599</v>
      </c>
      <c r="C14600" s="45">
        <v>0</v>
      </c>
    </row>
    <row r="14601" spans="1:3">
      <c r="A14601" s="36">
        <f>A14600+TIME(0, 0, 1)</f>
        <v>44846.216446809856</v>
      </c>
      <c r="B14601">
        <f>B14600+1</f>
        <v>14600</v>
      </c>
      <c r="C14601" s="45">
        <v>0</v>
      </c>
    </row>
    <row r="14602" spans="1:3">
      <c r="A14602" s="36">
        <f>A14601+TIME(0, 0, 1)</f>
        <v>44846.216458383933</v>
      </c>
      <c r="B14602">
        <f>B14601+1</f>
        <v>14601</v>
      </c>
      <c r="C14602" s="45">
        <v>0</v>
      </c>
    </row>
    <row r="14603" spans="1:3">
      <c r="A14603" s="36">
        <f>A14602+TIME(0, 0, 1)</f>
        <v>44846.21646995801</v>
      </c>
      <c r="B14603">
        <f>B14602+1</f>
        <v>14602</v>
      </c>
      <c r="C14603" s="45">
        <v>1E-10</v>
      </c>
    </row>
    <row r="14604" spans="1:3">
      <c r="A14604" s="36">
        <f>A14603+TIME(0, 0, 1)</f>
        <v>44846.216481532087</v>
      </c>
      <c r="B14604">
        <f>B14603+1</f>
        <v>14603</v>
      </c>
      <c r="C14604" s="45">
        <v>1E-10</v>
      </c>
    </row>
    <row r="14605" spans="1:3">
      <c r="A14605" s="36">
        <f>A14604+TIME(0, 0, 1)</f>
        <v>44846.216493106163</v>
      </c>
      <c r="B14605">
        <f>B14604+1</f>
        <v>14604</v>
      </c>
      <c r="C14605" s="45">
        <v>0</v>
      </c>
    </row>
    <row r="14606" spans="1:3">
      <c r="A14606" s="36">
        <f>A14605+TIME(0, 0, 1)</f>
        <v>44846.21650468024</v>
      </c>
      <c r="B14606">
        <f>B14605+1</f>
        <v>14605</v>
      </c>
      <c r="C14606" s="45">
        <v>0</v>
      </c>
    </row>
    <row r="14607" spans="1:3">
      <c r="A14607" s="36">
        <f>A14606+TIME(0, 0, 1)</f>
        <v>44846.216516254317</v>
      </c>
      <c r="B14607">
        <f>B14606+1</f>
        <v>14606</v>
      </c>
      <c r="C14607" s="45">
        <v>1E-10</v>
      </c>
    </row>
    <row r="14608" spans="1:3">
      <c r="A14608" s="36">
        <f>A14607+TIME(0, 0, 1)</f>
        <v>44846.216527828394</v>
      </c>
      <c r="B14608">
        <f>B14607+1</f>
        <v>14607</v>
      </c>
      <c r="C14608" s="45">
        <v>0</v>
      </c>
    </row>
    <row r="14609" spans="1:3">
      <c r="A14609" s="36">
        <f>A14608+TIME(0, 0, 1)</f>
        <v>44846.216539402471</v>
      </c>
      <c r="B14609">
        <f>B14608+1</f>
        <v>14608</v>
      </c>
      <c r="C14609" s="45">
        <v>0</v>
      </c>
    </row>
    <row r="14610" spans="1:3">
      <c r="A14610" s="36">
        <f>A14609+TIME(0, 0, 1)</f>
        <v>44846.216550976547</v>
      </c>
      <c r="B14610">
        <f>B14609+1</f>
        <v>14609</v>
      </c>
      <c r="C14610" s="45">
        <v>1E-10</v>
      </c>
    </row>
    <row r="14611" spans="1:3">
      <c r="A14611" s="36">
        <f>A14610+TIME(0, 0, 1)</f>
        <v>44846.216562550624</v>
      </c>
      <c r="B14611">
        <f>B14610+1</f>
        <v>14610</v>
      </c>
      <c r="C14611" s="45">
        <v>1E-10</v>
      </c>
    </row>
    <row r="14612" spans="1:3">
      <c r="A14612" s="36">
        <f>A14611+TIME(0, 0, 1)</f>
        <v>44846.216574124701</v>
      </c>
      <c r="B14612">
        <f>B14611+1</f>
        <v>14611</v>
      </c>
      <c r="C14612" s="45">
        <v>1E-10</v>
      </c>
    </row>
    <row r="14613" spans="1:3">
      <c r="A14613" s="36">
        <f>A14612+TIME(0, 0, 1)</f>
        <v>44846.216585698778</v>
      </c>
      <c r="B14613">
        <f>B14612+1</f>
        <v>14612</v>
      </c>
      <c r="C14613" s="45">
        <v>1E-10</v>
      </c>
    </row>
    <row r="14614" spans="1:3">
      <c r="A14614" s="36">
        <f>A14613+TIME(0, 0, 1)</f>
        <v>44846.216597272854</v>
      </c>
      <c r="B14614">
        <f>B14613+1</f>
        <v>14613</v>
      </c>
      <c r="C14614" s="45">
        <v>1E-10</v>
      </c>
    </row>
    <row r="14615" spans="1:3">
      <c r="A14615" s="36">
        <f>A14614+TIME(0, 0, 1)</f>
        <v>44846.216608846931</v>
      </c>
      <c r="B14615">
        <f>B14614+1</f>
        <v>14614</v>
      </c>
      <c r="C14615" s="45">
        <v>1E-10</v>
      </c>
    </row>
    <row r="14616" spans="1:3">
      <c r="A14616" s="36">
        <f>A14615+TIME(0, 0, 1)</f>
        <v>44846.216620421008</v>
      </c>
      <c r="B14616">
        <f>B14615+1</f>
        <v>14615</v>
      </c>
      <c r="C14616" s="45">
        <v>0</v>
      </c>
    </row>
    <row r="14617" spans="1:3">
      <c r="A14617" s="36">
        <f>A14616+TIME(0, 0, 1)</f>
        <v>44846.216631995085</v>
      </c>
      <c r="B14617">
        <f>B14616+1</f>
        <v>14616</v>
      </c>
      <c r="C14617" s="45">
        <v>1E-10</v>
      </c>
    </row>
    <row r="14618" spans="1:3">
      <c r="A14618" s="36">
        <f>A14617+TIME(0, 0, 1)</f>
        <v>44846.216643569162</v>
      </c>
      <c r="B14618">
        <f>B14617+1</f>
        <v>14617</v>
      </c>
      <c r="C14618" s="45">
        <v>1E-10</v>
      </c>
    </row>
    <row r="14619" spans="1:3">
      <c r="A14619" s="36">
        <f>A14618+TIME(0, 0, 1)</f>
        <v>44846.216655143238</v>
      </c>
      <c r="B14619">
        <f>B14618+1</f>
        <v>14618</v>
      </c>
      <c r="C14619" s="45">
        <v>1E-10</v>
      </c>
    </row>
    <row r="14620" spans="1:3">
      <c r="A14620" s="36">
        <f>A14619+TIME(0, 0, 1)</f>
        <v>44846.216666717315</v>
      </c>
      <c r="B14620">
        <f>B14619+1</f>
        <v>14619</v>
      </c>
      <c r="C14620" s="45">
        <v>0</v>
      </c>
    </row>
    <row r="14621" spans="1:3">
      <c r="A14621" s="36">
        <f>A14620+TIME(0, 0, 1)</f>
        <v>44846.216678291392</v>
      </c>
      <c r="B14621">
        <f>B14620+1</f>
        <v>14620</v>
      </c>
      <c r="C14621" s="45">
        <v>1E-10</v>
      </c>
    </row>
    <row r="14622" spans="1:3">
      <c r="A14622" s="36">
        <f>A14621+TIME(0, 0, 1)</f>
        <v>44846.216689865469</v>
      </c>
      <c r="B14622">
        <f>B14621+1</f>
        <v>14621</v>
      </c>
      <c r="C14622" s="45">
        <v>1E-10</v>
      </c>
    </row>
    <row r="14623" spans="1:3">
      <c r="A14623" s="36">
        <f>A14622+TIME(0, 0, 1)</f>
        <v>44846.216701439545</v>
      </c>
      <c r="B14623">
        <f>B14622+1</f>
        <v>14622</v>
      </c>
      <c r="C14623" s="45">
        <v>1E-10</v>
      </c>
    </row>
    <row r="14624" spans="1:3">
      <c r="A14624" s="36">
        <f>A14623+TIME(0, 0, 1)</f>
        <v>44846.216713013622</v>
      </c>
      <c r="B14624">
        <f>B14623+1</f>
        <v>14623</v>
      </c>
      <c r="C14624" s="45">
        <v>0</v>
      </c>
    </row>
    <row r="14625" spans="1:3">
      <c r="A14625" s="36">
        <f>A14624+TIME(0, 0, 1)</f>
        <v>44846.216724587699</v>
      </c>
      <c r="B14625">
        <f>B14624+1</f>
        <v>14624</v>
      </c>
      <c r="C14625" s="45">
        <v>1E-10</v>
      </c>
    </row>
    <row r="14626" spans="1:3">
      <c r="A14626" s="36">
        <f>A14625+TIME(0, 0, 1)</f>
        <v>44846.216736161776</v>
      </c>
      <c r="B14626">
        <f>B14625+1</f>
        <v>14625</v>
      </c>
      <c r="C14626" s="45">
        <v>1E-10</v>
      </c>
    </row>
    <row r="14627" spans="1:3">
      <c r="A14627" s="36">
        <f>A14626+TIME(0, 0, 1)</f>
        <v>44846.216747735853</v>
      </c>
      <c r="B14627">
        <f>B14626+1</f>
        <v>14626</v>
      </c>
      <c r="C14627" s="45">
        <v>1E-10</v>
      </c>
    </row>
    <row r="14628" spans="1:3">
      <c r="A14628" s="36">
        <f>A14627+TIME(0, 0, 1)</f>
        <v>44846.216759309929</v>
      </c>
      <c r="B14628">
        <f>B14627+1</f>
        <v>14627</v>
      </c>
      <c r="C14628" s="45">
        <v>1E-10</v>
      </c>
    </row>
    <row r="14629" spans="1:3">
      <c r="A14629" s="36">
        <f>A14628+TIME(0, 0, 1)</f>
        <v>44846.216770884006</v>
      </c>
      <c r="B14629">
        <f>B14628+1</f>
        <v>14628</v>
      </c>
      <c r="C14629" s="45">
        <v>1E-10</v>
      </c>
    </row>
    <row r="14630" spans="1:3">
      <c r="A14630" s="36">
        <f>A14629+TIME(0, 0, 1)</f>
        <v>44846.216782458083</v>
      </c>
      <c r="B14630">
        <f>B14629+1</f>
        <v>14629</v>
      </c>
      <c r="C14630" s="45">
        <v>1E-10</v>
      </c>
    </row>
    <row r="14631" spans="1:3">
      <c r="A14631" s="36">
        <f>A14630+TIME(0, 0, 1)</f>
        <v>44846.21679403216</v>
      </c>
      <c r="B14631">
        <f>B14630+1</f>
        <v>14630</v>
      </c>
      <c r="C14631" s="45">
        <v>0</v>
      </c>
    </row>
    <row r="14632" spans="1:3">
      <c r="A14632" s="36">
        <f>A14631+TIME(0, 0, 1)</f>
        <v>44846.216805606236</v>
      </c>
      <c r="B14632">
        <f>B14631+1</f>
        <v>14631</v>
      </c>
      <c r="C14632" s="45">
        <v>0</v>
      </c>
    </row>
    <row r="14633" spans="1:3">
      <c r="A14633" s="36">
        <f>A14632+TIME(0, 0, 1)</f>
        <v>44846.216817180313</v>
      </c>
      <c r="B14633">
        <f>B14632+1</f>
        <v>14632</v>
      </c>
      <c r="C14633" s="45">
        <v>0</v>
      </c>
    </row>
    <row r="14634" spans="1:3">
      <c r="A14634" s="36">
        <f>A14633+TIME(0, 0, 1)</f>
        <v>44846.21682875439</v>
      </c>
      <c r="B14634">
        <f>B14633+1</f>
        <v>14633</v>
      </c>
      <c r="C14634" s="45">
        <v>0</v>
      </c>
    </row>
    <row r="14635" spans="1:3">
      <c r="A14635" s="36">
        <f>A14634+TIME(0, 0, 1)</f>
        <v>44846.216840328467</v>
      </c>
      <c r="B14635">
        <f>B14634+1</f>
        <v>14634</v>
      </c>
      <c r="C14635" s="45">
        <v>0</v>
      </c>
    </row>
    <row r="14636" spans="1:3">
      <c r="A14636" s="36">
        <f>A14635+TIME(0, 0, 1)</f>
        <v>44846.216851902544</v>
      </c>
      <c r="B14636">
        <f>B14635+1</f>
        <v>14635</v>
      </c>
      <c r="C14636" s="45">
        <v>1E-10</v>
      </c>
    </row>
    <row r="14637" spans="1:3">
      <c r="A14637" s="36">
        <f>A14636+TIME(0, 0, 1)</f>
        <v>44846.21686347662</v>
      </c>
      <c r="B14637">
        <f>B14636+1</f>
        <v>14636</v>
      </c>
      <c r="C14637" s="45">
        <v>0</v>
      </c>
    </row>
    <row r="14638" spans="1:3">
      <c r="A14638" s="36">
        <f>A14637+TIME(0, 0, 1)</f>
        <v>44846.216875050697</v>
      </c>
      <c r="B14638">
        <f>B14637+1</f>
        <v>14637</v>
      </c>
      <c r="C14638" s="45">
        <v>0</v>
      </c>
    </row>
    <row r="14639" spans="1:3">
      <c r="A14639" s="36">
        <f>A14638+TIME(0, 0, 1)</f>
        <v>44846.216886624774</v>
      </c>
      <c r="B14639">
        <f>B14638+1</f>
        <v>14638</v>
      </c>
      <c r="C14639" s="45">
        <v>0</v>
      </c>
    </row>
    <row r="14640" spans="1:3">
      <c r="A14640" s="36">
        <f>A14639+TIME(0, 0, 1)</f>
        <v>44846.216898198851</v>
      </c>
      <c r="B14640">
        <f>B14639+1</f>
        <v>14639</v>
      </c>
      <c r="C14640" s="45">
        <v>0</v>
      </c>
    </row>
    <row r="14641" spans="1:3">
      <c r="A14641" s="36">
        <f>A14640+TIME(0, 0, 1)</f>
        <v>44846.216909772927</v>
      </c>
      <c r="B14641">
        <f>B14640+1</f>
        <v>14640</v>
      </c>
      <c r="C14641" s="45">
        <v>0</v>
      </c>
    </row>
    <row r="14642" spans="1:3">
      <c r="A14642" s="36">
        <f>A14641+TIME(0, 0, 1)</f>
        <v>44846.216921347004</v>
      </c>
      <c r="B14642">
        <f>B14641+1</f>
        <v>14641</v>
      </c>
      <c r="C14642" s="45">
        <v>1E-10</v>
      </c>
    </row>
    <row r="14643" spans="1:3">
      <c r="A14643" s="36">
        <f>A14642+TIME(0, 0, 1)</f>
        <v>44846.216932921081</v>
      </c>
      <c r="B14643">
        <f>B14642+1</f>
        <v>14642</v>
      </c>
      <c r="C14643" s="45">
        <v>0</v>
      </c>
    </row>
    <row r="14644" spans="1:3">
      <c r="A14644" s="36">
        <f>A14643+TIME(0, 0, 1)</f>
        <v>44846.216944495158</v>
      </c>
      <c r="B14644">
        <f>B14643+1</f>
        <v>14643</v>
      </c>
      <c r="C14644" s="45">
        <v>1E-10</v>
      </c>
    </row>
    <row r="14645" spans="1:3">
      <c r="A14645" s="36">
        <f>A14644+TIME(0, 0, 1)</f>
        <v>44846.216956069235</v>
      </c>
      <c r="B14645">
        <f>B14644+1</f>
        <v>14644</v>
      </c>
      <c r="C14645" s="45">
        <v>0</v>
      </c>
    </row>
    <row r="14646" spans="1:3">
      <c r="A14646" s="36">
        <f>A14645+TIME(0, 0, 1)</f>
        <v>44846.216967643311</v>
      </c>
      <c r="B14646">
        <f>B14645+1</f>
        <v>14645</v>
      </c>
      <c r="C14646" s="45">
        <v>1E-10</v>
      </c>
    </row>
    <row r="14647" spans="1:3">
      <c r="A14647" s="36">
        <f>A14646+TIME(0, 0, 1)</f>
        <v>44846.216979217388</v>
      </c>
      <c r="B14647">
        <f>B14646+1</f>
        <v>14646</v>
      </c>
      <c r="C14647" s="45">
        <v>0</v>
      </c>
    </row>
    <row r="14648" spans="1:3">
      <c r="A14648" s="36">
        <f>A14647+TIME(0, 0, 1)</f>
        <v>44846.216990791465</v>
      </c>
      <c r="B14648">
        <f>B14647+1</f>
        <v>14647</v>
      </c>
      <c r="C14648" s="45">
        <v>1E-10</v>
      </c>
    </row>
    <row r="14649" spans="1:3">
      <c r="A14649" s="36">
        <f>A14648+TIME(0, 0, 1)</f>
        <v>44846.217002365542</v>
      </c>
      <c r="B14649">
        <f>B14648+1</f>
        <v>14648</v>
      </c>
      <c r="C14649" s="45">
        <v>0</v>
      </c>
    </row>
    <row r="14650" spans="1:3">
      <c r="A14650" s="36">
        <f>A14649+TIME(0, 0, 1)</f>
        <v>44846.217013939618</v>
      </c>
      <c r="B14650">
        <f>B14649+1</f>
        <v>14649</v>
      </c>
      <c r="C14650" s="45">
        <v>1E-10</v>
      </c>
    </row>
    <row r="14651" spans="1:3">
      <c r="A14651" s="36">
        <f>A14650+TIME(0, 0, 1)</f>
        <v>44846.217025513695</v>
      </c>
      <c r="B14651">
        <f>B14650+1</f>
        <v>14650</v>
      </c>
      <c r="C14651" s="45">
        <v>0</v>
      </c>
    </row>
    <row r="14652" spans="1:3">
      <c r="A14652" s="36">
        <f>A14651+TIME(0, 0, 1)</f>
        <v>44846.217037087772</v>
      </c>
      <c r="B14652">
        <f>B14651+1</f>
        <v>14651</v>
      </c>
      <c r="C14652" s="45">
        <v>0</v>
      </c>
    </row>
    <row r="14653" spans="1:3">
      <c r="A14653" s="36">
        <f>A14652+TIME(0, 0, 1)</f>
        <v>44846.217048661849</v>
      </c>
      <c r="B14653">
        <f>B14652+1</f>
        <v>14652</v>
      </c>
      <c r="C14653" s="45">
        <v>0</v>
      </c>
    </row>
    <row r="14654" spans="1:3">
      <c r="A14654" s="36">
        <f>A14653+TIME(0, 0, 1)</f>
        <v>44846.217060235926</v>
      </c>
      <c r="B14654">
        <f>B14653+1</f>
        <v>14653</v>
      </c>
      <c r="C14654" s="45">
        <v>0</v>
      </c>
    </row>
    <row r="14655" spans="1:3">
      <c r="A14655" s="36">
        <f>A14654+TIME(0, 0, 1)</f>
        <v>44846.217071810002</v>
      </c>
      <c r="B14655">
        <f>B14654+1</f>
        <v>14654</v>
      </c>
      <c r="C14655" s="45">
        <v>0</v>
      </c>
    </row>
    <row r="14656" spans="1:3">
      <c r="A14656" s="36">
        <f>A14655+TIME(0, 0, 1)</f>
        <v>44846.217083384079</v>
      </c>
      <c r="B14656">
        <f>B14655+1</f>
        <v>14655</v>
      </c>
      <c r="C14656" s="45">
        <v>0</v>
      </c>
    </row>
    <row r="14657" spans="1:3">
      <c r="A14657" s="36">
        <f>A14656+TIME(0, 0, 1)</f>
        <v>44846.217094958156</v>
      </c>
      <c r="B14657">
        <f>B14656+1</f>
        <v>14656</v>
      </c>
      <c r="C14657" s="45">
        <v>0</v>
      </c>
    </row>
    <row r="14658" spans="1:3">
      <c r="A14658" s="36">
        <f>A14657+TIME(0, 0, 1)</f>
        <v>44846.217106532233</v>
      </c>
      <c r="B14658">
        <f>B14657+1</f>
        <v>14657</v>
      </c>
      <c r="C14658" s="45">
        <v>0</v>
      </c>
    </row>
    <row r="14659" spans="1:3">
      <c r="A14659" s="36">
        <f>A14658+TIME(0, 0, 1)</f>
        <v>44846.217118106309</v>
      </c>
      <c r="B14659">
        <f>B14658+1</f>
        <v>14658</v>
      </c>
      <c r="C14659" s="45">
        <v>0</v>
      </c>
    </row>
    <row r="14660" spans="1:3">
      <c r="A14660" s="36">
        <f>A14659+TIME(0, 0, 1)</f>
        <v>44846.217129680386</v>
      </c>
      <c r="B14660">
        <f>B14659+1</f>
        <v>14659</v>
      </c>
      <c r="C14660" s="45">
        <v>0</v>
      </c>
    </row>
    <row r="14661" spans="1:3">
      <c r="A14661" s="36">
        <f>A14660+TIME(0, 0, 1)</f>
        <v>44846.217141254463</v>
      </c>
      <c r="B14661">
        <f>B14660+1</f>
        <v>14660</v>
      </c>
      <c r="C14661" s="45">
        <v>0</v>
      </c>
    </row>
    <row r="14662" spans="1:3">
      <c r="A14662" s="36">
        <f>A14661+TIME(0, 0, 1)</f>
        <v>44846.21715282854</v>
      </c>
      <c r="B14662">
        <f>B14661+1</f>
        <v>14661</v>
      </c>
      <c r="C14662" s="45">
        <v>0</v>
      </c>
    </row>
    <row r="14663" spans="1:3">
      <c r="A14663" s="36">
        <f>A14662+TIME(0, 0, 1)</f>
        <v>44846.217164402617</v>
      </c>
      <c r="B14663">
        <f>B14662+1</f>
        <v>14662</v>
      </c>
      <c r="C14663" s="45">
        <v>0</v>
      </c>
    </row>
    <row r="14664" spans="1:3">
      <c r="A14664" s="36">
        <f>A14663+TIME(0, 0, 1)</f>
        <v>44846.217175976693</v>
      </c>
      <c r="B14664">
        <f>B14663+1</f>
        <v>14663</v>
      </c>
      <c r="C14664" s="45">
        <v>0</v>
      </c>
    </row>
    <row r="14665" spans="1:3">
      <c r="A14665" s="36">
        <f>A14664+TIME(0, 0, 1)</f>
        <v>44846.21718755077</v>
      </c>
      <c r="B14665">
        <f>B14664+1</f>
        <v>14664</v>
      </c>
      <c r="C14665" s="45">
        <v>0</v>
      </c>
    </row>
    <row r="14666" spans="1:3">
      <c r="A14666" s="36">
        <f>A14665+TIME(0, 0, 1)</f>
        <v>44846.217199124847</v>
      </c>
      <c r="B14666">
        <f>B14665+1</f>
        <v>14665</v>
      </c>
      <c r="C14666" s="45">
        <v>0</v>
      </c>
    </row>
    <row r="14667" spans="1:3">
      <c r="A14667" s="36">
        <f>A14666+TIME(0, 0, 1)</f>
        <v>44846.217210698924</v>
      </c>
      <c r="B14667">
        <f>B14666+1</f>
        <v>14666</v>
      </c>
      <c r="C14667" s="45">
        <v>0</v>
      </c>
    </row>
    <row r="14668" spans="1:3">
      <c r="A14668" s="36">
        <f>A14667+TIME(0, 0, 1)</f>
        <v>44846.217222273001</v>
      </c>
      <c r="B14668">
        <f>B14667+1</f>
        <v>14667</v>
      </c>
      <c r="C14668" s="45">
        <v>0</v>
      </c>
    </row>
    <row r="14669" spans="1:3">
      <c r="A14669" s="36">
        <f>A14668+TIME(0, 0, 1)</f>
        <v>44846.217233847077</v>
      </c>
      <c r="B14669">
        <f>B14668+1</f>
        <v>14668</v>
      </c>
      <c r="C14669" s="45">
        <v>0</v>
      </c>
    </row>
    <row r="14670" spans="1:3">
      <c r="A14670" s="36">
        <f>A14669+TIME(0, 0, 1)</f>
        <v>44846.217245421154</v>
      </c>
      <c r="B14670">
        <f>B14669+1</f>
        <v>14669</v>
      </c>
      <c r="C14670" s="45">
        <v>1E-10</v>
      </c>
    </row>
    <row r="14671" spans="1:3">
      <c r="A14671" s="36">
        <f>A14670+TIME(0, 0, 1)</f>
        <v>44846.217256995231</v>
      </c>
      <c r="B14671">
        <f>B14670+1</f>
        <v>14670</v>
      </c>
      <c r="C14671" s="45">
        <v>0</v>
      </c>
    </row>
    <row r="14672" spans="1:3">
      <c r="A14672" s="36">
        <f>A14671+TIME(0, 0, 1)</f>
        <v>44846.217268569308</v>
      </c>
      <c r="B14672">
        <f>B14671+1</f>
        <v>14671</v>
      </c>
      <c r="C14672" s="45">
        <v>0</v>
      </c>
    </row>
    <row r="14673" spans="1:3">
      <c r="A14673" s="36">
        <f>A14672+TIME(0, 0, 1)</f>
        <v>44846.217280143384</v>
      </c>
      <c r="B14673">
        <f>B14672+1</f>
        <v>14672</v>
      </c>
      <c r="C14673" s="45">
        <v>0</v>
      </c>
    </row>
    <row r="14674" spans="1:3">
      <c r="A14674" s="36">
        <f>A14673+TIME(0, 0, 1)</f>
        <v>44846.217291717461</v>
      </c>
      <c r="B14674">
        <f>B14673+1</f>
        <v>14673</v>
      </c>
      <c r="C14674" s="45">
        <v>1E-10</v>
      </c>
    </row>
    <row r="14675" spans="1:3">
      <c r="A14675" s="36">
        <f>A14674+TIME(0, 0, 1)</f>
        <v>44846.217303291538</v>
      </c>
      <c r="B14675">
        <f>B14674+1</f>
        <v>14674</v>
      </c>
      <c r="C14675" s="45">
        <v>1E-10</v>
      </c>
    </row>
    <row r="14676" spans="1:3">
      <c r="A14676" s="36">
        <f>A14675+TIME(0, 0, 1)</f>
        <v>44846.217314865615</v>
      </c>
      <c r="B14676">
        <f>B14675+1</f>
        <v>14675</v>
      </c>
      <c r="C14676" s="45">
        <v>1E-10</v>
      </c>
    </row>
    <row r="14677" spans="1:3">
      <c r="A14677" s="36">
        <f>A14676+TIME(0, 0, 1)</f>
        <v>44846.217326439692</v>
      </c>
      <c r="B14677">
        <f>B14676+1</f>
        <v>14676</v>
      </c>
      <c r="C14677" s="45">
        <v>0</v>
      </c>
    </row>
    <row r="14678" spans="1:3">
      <c r="A14678" s="36">
        <f>A14677+TIME(0, 0, 1)</f>
        <v>44846.217338013768</v>
      </c>
      <c r="B14678">
        <f>B14677+1</f>
        <v>14677</v>
      </c>
      <c r="C14678" s="45">
        <v>1E-10</v>
      </c>
    </row>
    <row r="14679" spans="1:3">
      <c r="A14679" s="36">
        <f>A14678+TIME(0, 0, 1)</f>
        <v>44846.217349587845</v>
      </c>
      <c r="B14679">
        <f>B14678+1</f>
        <v>14678</v>
      </c>
      <c r="C14679" s="45">
        <v>0</v>
      </c>
    </row>
    <row r="14680" spans="1:3">
      <c r="A14680" s="36">
        <f>A14679+TIME(0, 0, 1)</f>
        <v>44846.217361161922</v>
      </c>
      <c r="B14680">
        <f>B14679+1</f>
        <v>14679</v>
      </c>
      <c r="C14680" s="45">
        <v>0</v>
      </c>
    </row>
    <row r="14681" spans="1:3">
      <c r="A14681" s="36">
        <f>A14680+TIME(0, 0, 1)</f>
        <v>44846.217372735999</v>
      </c>
      <c r="B14681">
        <f>B14680+1</f>
        <v>14680</v>
      </c>
      <c r="C14681" s="45">
        <v>0</v>
      </c>
    </row>
    <row r="14682" spans="1:3">
      <c r="A14682" s="36">
        <f>A14681+TIME(0, 0, 1)</f>
        <v>44846.217384310075</v>
      </c>
      <c r="B14682">
        <f>B14681+1</f>
        <v>14681</v>
      </c>
      <c r="C14682" s="45">
        <v>0</v>
      </c>
    </row>
    <row r="14683" spans="1:3">
      <c r="A14683" s="36">
        <f>A14682+TIME(0, 0, 1)</f>
        <v>44846.217395884152</v>
      </c>
      <c r="B14683">
        <f>B14682+1</f>
        <v>14682</v>
      </c>
      <c r="C14683" s="45">
        <v>0</v>
      </c>
    </row>
    <row r="14684" spans="1:3">
      <c r="A14684" s="36">
        <f>A14683+TIME(0, 0, 1)</f>
        <v>44846.217407458229</v>
      </c>
      <c r="B14684">
        <f>B14683+1</f>
        <v>14683</v>
      </c>
      <c r="C14684" s="45">
        <v>1E-10</v>
      </c>
    </row>
    <row r="14685" spans="1:3">
      <c r="A14685" s="36">
        <f>A14684+TIME(0, 0, 1)</f>
        <v>44846.217419032306</v>
      </c>
      <c r="B14685">
        <f>B14684+1</f>
        <v>14684</v>
      </c>
      <c r="C14685" s="45">
        <v>0</v>
      </c>
    </row>
    <row r="14686" spans="1:3">
      <c r="A14686" s="36">
        <f>A14685+TIME(0, 0, 1)</f>
        <v>44846.217430606383</v>
      </c>
      <c r="B14686">
        <f>B14685+1</f>
        <v>14685</v>
      </c>
      <c r="C14686" s="45">
        <v>1E-10</v>
      </c>
    </row>
    <row r="14687" spans="1:3">
      <c r="A14687" s="36">
        <f>A14686+TIME(0, 0, 1)</f>
        <v>44846.217442180459</v>
      </c>
      <c r="B14687">
        <f>B14686+1</f>
        <v>14686</v>
      </c>
      <c r="C14687" s="45">
        <v>0</v>
      </c>
    </row>
    <row r="14688" spans="1:3">
      <c r="A14688" s="36">
        <f>A14687+TIME(0, 0, 1)</f>
        <v>44846.217453754536</v>
      </c>
      <c r="B14688">
        <f>B14687+1</f>
        <v>14687</v>
      </c>
      <c r="C14688" s="45">
        <v>0</v>
      </c>
    </row>
    <row r="14689" spans="1:3">
      <c r="A14689" s="36">
        <f>A14688+TIME(0, 0, 1)</f>
        <v>44846.217465328613</v>
      </c>
      <c r="B14689">
        <f>B14688+1</f>
        <v>14688</v>
      </c>
      <c r="C14689" s="45">
        <v>0</v>
      </c>
    </row>
    <row r="14690" spans="1:3">
      <c r="A14690" s="36">
        <f>A14689+TIME(0, 0, 1)</f>
        <v>44846.21747690269</v>
      </c>
      <c r="B14690">
        <f>B14689+1</f>
        <v>14689</v>
      </c>
      <c r="C14690" s="45">
        <v>0</v>
      </c>
    </row>
    <row r="14691" spans="1:3">
      <c r="A14691" s="36">
        <f>A14690+TIME(0, 0, 1)</f>
        <v>44846.217488476766</v>
      </c>
      <c r="B14691">
        <f>B14690+1</f>
        <v>14690</v>
      </c>
      <c r="C14691" s="45">
        <v>0</v>
      </c>
    </row>
    <row r="14692" spans="1:3">
      <c r="A14692" s="36">
        <f>A14691+TIME(0, 0, 1)</f>
        <v>44846.217500050843</v>
      </c>
      <c r="B14692">
        <f>B14691+1</f>
        <v>14691</v>
      </c>
      <c r="C14692" s="45">
        <v>0</v>
      </c>
    </row>
    <row r="14693" spans="1:3">
      <c r="A14693" s="36">
        <f>A14692+TIME(0, 0, 1)</f>
        <v>44846.21751162492</v>
      </c>
      <c r="B14693">
        <f>B14692+1</f>
        <v>14692</v>
      </c>
      <c r="C14693" s="45">
        <v>0</v>
      </c>
    </row>
    <row r="14694" spans="1:3">
      <c r="A14694" s="36">
        <f>A14693+TIME(0, 0, 1)</f>
        <v>44846.217523198997</v>
      </c>
      <c r="B14694">
        <f>B14693+1</f>
        <v>14693</v>
      </c>
      <c r="C14694" s="45">
        <v>0</v>
      </c>
    </row>
    <row r="14695" spans="1:3">
      <c r="A14695" s="36">
        <f>A14694+TIME(0, 0, 1)</f>
        <v>44846.217534773074</v>
      </c>
      <c r="B14695">
        <f>B14694+1</f>
        <v>14694</v>
      </c>
      <c r="C14695" s="45">
        <v>1E-10</v>
      </c>
    </row>
    <row r="14696" spans="1:3">
      <c r="A14696" s="36">
        <f>A14695+TIME(0, 0, 1)</f>
        <v>44846.21754634715</v>
      </c>
      <c r="B14696">
        <f>B14695+1</f>
        <v>14695</v>
      </c>
      <c r="C14696" s="45">
        <v>1E-10</v>
      </c>
    </row>
    <row r="14697" spans="1:3">
      <c r="A14697" s="36">
        <f>A14696+TIME(0, 0, 1)</f>
        <v>44846.217557921227</v>
      </c>
      <c r="B14697">
        <f>B14696+1</f>
        <v>14696</v>
      </c>
      <c r="C14697" s="45">
        <v>0</v>
      </c>
    </row>
    <row r="14698" spans="1:3">
      <c r="A14698" s="36">
        <f>A14697+TIME(0, 0, 1)</f>
        <v>44846.217569495304</v>
      </c>
      <c r="B14698">
        <f>B14697+1</f>
        <v>14697</v>
      </c>
      <c r="C14698" s="45">
        <v>1E-10</v>
      </c>
    </row>
    <row r="14699" spans="1:3">
      <c r="A14699" s="36">
        <f>A14698+TIME(0, 0, 1)</f>
        <v>44846.217581069381</v>
      </c>
      <c r="B14699">
        <f>B14698+1</f>
        <v>14698</v>
      </c>
      <c r="C14699" s="45">
        <v>0</v>
      </c>
    </row>
    <row r="14700" spans="1:3">
      <c r="A14700" s="36">
        <f>A14699+TIME(0, 0, 1)</f>
        <v>44846.217592643457</v>
      </c>
      <c r="B14700">
        <f>B14699+1</f>
        <v>14699</v>
      </c>
      <c r="C14700" s="45">
        <v>0</v>
      </c>
    </row>
    <row r="14701" spans="1:3">
      <c r="A14701" s="36">
        <f>A14700+TIME(0, 0, 1)</f>
        <v>44846.217604217534</v>
      </c>
      <c r="B14701">
        <f>B14700+1</f>
        <v>14700</v>
      </c>
      <c r="C14701" s="45">
        <v>0</v>
      </c>
    </row>
    <row r="14702" spans="1:3">
      <c r="A14702" s="36">
        <f>A14701+TIME(0, 0, 1)</f>
        <v>44846.217615791611</v>
      </c>
      <c r="B14702">
        <f>B14701+1</f>
        <v>14701</v>
      </c>
      <c r="C14702" s="45">
        <v>1E-10</v>
      </c>
    </row>
    <row r="14703" spans="1:3">
      <c r="A14703" s="36">
        <f>A14702+TIME(0, 0, 1)</f>
        <v>44846.217627365688</v>
      </c>
      <c r="B14703">
        <f>B14702+1</f>
        <v>14702</v>
      </c>
      <c r="C14703" s="45">
        <v>0</v>
      </c>
    </row>
    <row r="14704" spans="1:3">
      <c r="A14704" s="36">
        <f>A14703+TIME(0, 0, 1)</f>
        <v>44846.217638939765</v>
      </c>
      <c r="B14704">
        <f>B14703+1</f>
        <v>14703</v>
      </c>
      <c r="C14704" s="45">
        <v>0</v>
      </c>
    </row>
    <row r="14705" spans="1:3">
      <c r="A14705" s="36">
        <f>A14704+TIME(0, 0, 1)</f>
        <v>44846.217650513841</v>
      </c>
      <c r="B14705">
        <f>B14704+1</f>
        <v>14704</v>
      </c>
      <c r="C14705" s="45">
        <v>1E-10</v>
      </c>
    </row>
    <row r="14706" spans="1:3">
      <c r="A14706" s="36">
        <f>A14705+TIME(0, 0, 1)</f>
        <v>44846.217662087918</v>
      </c>
      <c r="B14706">
        <f>B14705+1</f>
        <v>14705</v>
      </c>
      <c r="C14706" s="45">
        <v>1E-10</v>
      </c>
    </row>
    <row r="14707" spans="1:3">
      <c r="A14707" s="36">
        <f>A14706+TIME(0, 0, 1)</f>
        <v>44846.217673661995</v>
      </c>
      <c r="B14707">
        <f>B14706+1</f>
        <v>14706</v>
      </c>
      <c r="C14707" s="45">
        <v>0</v>
      </c>
    </row>
    <row r="14708" spans="1:3">
      <c r="A14708" s="36">
        <f>A14707+TIME(0, 0, 1)</f>
        <v>44846.217685236072</v>
      </c>
      <c r="B14708">
        <f>B14707+1</f>
        <v>14707</v>
      </c>
      <c r="C14708" s="45">
        <v>1E-10</v>
      </c>
    </row>
    <row r="14709" spans="1:3">
      <c r="A14709" s="36">
        <f>A14708+TIME(0, 0, 1)</f>
        <v>44846.217696810148</v>
      </c>
      <c r="B14709">
        <f>B14708+1</f>
        <v>14708</v>
      </c>
      <c r="C14709" s="45">
        <v>0</v>
      </c>
    </row>
    <row r="14710" spans="1:3">
      <c r="A14710" s="36">
        <f>A14709+TIME(0, 0, 1)</f>
        <v>44846.217708384225</v>
      </c>
      <c r="B14710">
        <f>B14709+1</f>
        <v>14709</v>
      </c>
      <c r="C14710" s="45">
        <v>0</v>
      </c>
    </row>
    <row r="14711" spans="1:3">
      <c r="A14711" s="36">
        <f>A14710+TIME(0, 0, 1)</f>
        <v>44846.217719958302</v>
      </c>
      <c r="B14711">
        <f>B14710+1</f>
        <v>14710</v>
      </c>
      <c r="C14711" s="45">
        <v>0</v>
      </c>
    </row>
    <row r="14712" spans="1:3">
      <c r="A14712" s="36">
        <f>A14711+TIME(0, 0, 1)</f>
        <v>44846.217731532379</v>
      </c>
      <c r="B14712">
        <f>B14711+1</f>
        <v>14711</v>
      </c>
      <c r="C14712" s="45">
        <v>1E-10</v>
      </c>
    </row>
    <row r="14713" spans="1:3">
      <c r="A14713" s="36">
        <f>A14712+TIME(0, 0, 1)</f>
        <v>44846.217743106456</v>
      </c>
      <c r="B14713">
        <f>B14712+1</f>
        <v>14712</v>
      </c>
      <c r="C14713" s="45">
        <v>0</v>
      </c>
    </row>
    <row r="14714" spans="1:3">
      <c r="A14714" s="36">
        <f>A14713+TIME(0, 0, 1)</f>
        <v>44846.217754680532</v>
      </c>
      <c r="B14714">
        <f>B14713+1</f>
        <v>14713</v>
      </c>
      <c r="C14714" s="45">
        <v>1E-10</v>
      </c>
    </row>
    <row r="14715" spans="1:3">
      <c r="A14715" s="36">
        <f>A14714+TIME(0, 0, 1)</f>
        <v>44846.217766254609</v>
      </c>
      <c r="B14715">
        <f>B14714+1</f>
        <v>14714</v>
      </c>
      <c r="C14715" s="45">
        <v>1E-10</v>
      </c>
    </row>
    <row r="14716" spans="1:3">
      <c r="A14716" s="36">
        <f>A14715+TIME(0, 0, 1)</f>
        <v>44846.217777828686</v>
      </c>
      <c r="B14716">
        <f>B14715+1</f>
        <v>14715</v>
      </c>
      <c r="C14716" s="45">
        <v>0</v>
      </c>
    </row>
    <row r="14717" spans="1:3">
      <c r="A14717" s="36">
        <f>A14716+TIME(0, 0, 1)</f>
        <v>44846.217789402763</v>
      </c>
      <c r="B14717">
        <f>B14716+1</f>
        <v>14716</v>
      </c>
      <c r="C14717" s="45">
        <v>1E-10</v>
      </c>
    </row>
    <row r="14718" spans="1:3">
      <c r="A14718" s="36">
        <f>A14717+TIME(0, 0, 1)</f>
        <v>44846.217800976839</v>
      </c>
      <c r="B14718">
        <f>B14717+1</f>
        <v>14717</v>
      </c>
      <c r="C14718" s="45">
        <v>0</v>
      </c>
    </row>
    <row r="14719" spans="1:3">
      <c r="A14719" s="36">
        <f>A14718+TIME(0, 0, 1)</f>
        <v>44846.217812550916</v>
      </c>
      <c r="B14719">
        <f>B14718+1</f>
        <v>14718</v>
      </c>
      <c r="C14719" s="45">
        <v>0</v>
      </c>
    </row>
    <row r="14720" spans="1:3">
      <c r="A14720" s="36">
        <f>A14719+TIME(0, 0, 1)</f>
        <v>44846.217824124993</v>
      </c>
      <c r="B14720">
        <f>B14719+1</f>
        <v>14719</v>
      </c>
      <c r="C14720" s="45">
        <v>0</v>
      </c>
    </row>
    <row r="14721" spans="1:3">
      <c r="A14721" s="36">
        <f>A14720+TIME(0, 0, 1)</f>
        <v>44846.21783569907</v>
      </c>
      <c r="B14721">
        <f>B14720+1</f>
        <v>14720</v>
      </c>
      <c r="C14721" s="45">
        <v>0</v>
      </c>
    </row>
    <row r="14722" spans="1:3">
      <c r="A14722" s="36">
        <f>A14721+TIME(0, 0, 1)</f>
        <v>44846.217847273147</v>
      </c>
      <c r="B14722">
        <f>B14721+1</f>
        <v>14721</v>
      </c>
      <c r="C14722" s="45">
        <v>0</v>
      </c>
    </row>
    <row r="14723" spans="1:3">
      <c r="A14723" s="36">
        <f>A14722+TIME(0, 0, 1)</f>
        <v>44846.217858847223</v>
      </c>
      <c r="B14723">
        <f>B14722+1</f>
        <v>14722</v>
      </c>
      <c r="C14723" s="45">
        <v>0</v>
      </c>
    </row>
    <row r="14724" spans="1:3">
      <c r="A14724" s="36">
        <f>A14723+TIME(0, 0, 1)</f>
        <v>44846.2178704213</v>
      </c>
      <c r="B14724">
        <f>B14723+1</f>
        <v>14723</v>
      </c>
      <c r="C14724" s="45">
        <v>0</v>
      </c>
    </row>
    <row r="14725" spans="1:3">
      <c r="A14725" s="36">
        <f>A14724+TIME(0, 0, 1)</f>
        <v>44846.217881995377</v>
      </c>
      <c r="B14725">
        <f>B14724+1</f>
        <v>14724</v>
      </c>
      <c r="C14725" s="45">
        <v>0</v>
      </c>
    </row>
    <row r="14726" spans="1:3">
      <c r="A14726" s="36">
        <f>A14725+TIME(0, 0, 1)</f>
        <v>44846.217893569454</v>
      </c>
      <c r="B14726">
        <f>B14725+1</f>
        <v>14725</v>
      </c>
      <c r="C14726" s="45">
        <v>0</v>
      </c>
    </row>
    <row r="14727" spans="1:3">
      <c r="A14727" s="36">
        <f>A14726+TIME(0, 0, 1)</f>
        <v>44846.217905143531</v>
      </c>
      <c r="B14727">
        <f>B14726+1</f>
        <v>14726</v>
      </c>
      <c r="C14727" s="45">
        <v>0</v>
      </c>
    </row>
    <row r="14728" spans="1:3">
      <c r="A14728" s="36">
        <f>A14727+TIME(0, 0, 1)</f>
        <v>44846.217916717607</v>
      </c>
      <c r="B14728">
        <f>B14727+1</f>
        <v>14727</v>
      </c>
      <c r="C14728" s="45">
        <v>0</v>
      </c>
    </row>
    <row r="14729" spans="1:3">
      <c r="A14729" s="36">
        <f>A14728+TIME(0, 0, 1)</f>
        <v>44846.217928291684</v>
      </c>
      <c r="B14729">
        <f>B14728+1</f>
        <v>14728</v>
      </c>
      <c r="C14729" s="45">
        <v>1E-10</v>
      </c>
    </row>
    <row r="14730" spans="1:3">
      <c r="A14730" s="36">
        <f>A14729+TIME(0, 0, 1)</f>
        <v>44846.217939865761</v>
      </c>
      <c r="B14730">
        <f>B14729+1</f>
        <v>14729</v>
      </c>
      <c r="C14730" s="45">
        <v>1E-10</v>
      </c>
    </row>
    <row r="14731" spans="1:3">
      <c r="A14731" s="36">
        <f>A14730+TIME(0, 0, 1)</f>
        <v>44846.217951439838</v>
      </c>
      <c r="B14731">
        <f>B14730+1</f>
        <v>14730</v>
      </c>
      <c r="C14731" s="45">
        <v>0</v>
      </c>
    </row>
    <row r="14732" spans="1:3">
      <c r="A14732" s="36">
        <f>A14731+TIME(0, 0, 1)</f>
        <v>44846.217963013914</v>
      </c>
      <c r="B14732">
        <f>B14731+1</f>
        <v>14731</v>
      </c>
      <c r="C14732" s="45">
        <v>0</v>
      </c>
    </row>
    <row r="14733" spans="1:3">
      <c r="A14733" s="36">
        <f>A14732+TIME(0, 0, 1)</f>
        <v>44846.217974587991</v>
      </c>
      <c r="B14733">
        <f>B14732+1</f>
        <v>14732</v>
      </c>
      <c r="C14733" s="45">
        <v>1E-10</v>
      </c>
    </row>
    <row r="14734" spans="1:3">
      <c r="A14734" s="36">
        <f>A14733+TIME(0, 0, 1)</f>
        <v>44846.217986162068</v>
      </c>
      <c r="B14734">
        <f>B14733+1</f>
        <v>14733</v>
      </c>
      <c r="C14734" s="45">
        <v>0</v>
      </c>
    </row>
    <row r="14735" spans="1:3">
      <c r="A14735" s="36">
        <f>A14734+TIME(0, 0, 1)</f>
        <v>44846.217997736145</v>
      </c>
      <c r="B14735">
        <f>B14734+1</f>
        <v>14734</v>
      </c>
      <c r="C14735" s="45">
        <v>0</v>
      </c>
    </row>
    <row r="14736" spans="1:3">
      <c r="A14736" s="36">
        <f>A14735+TIME(0, 0, 1)</f>
        <v>44846.218009310222</v>
      </c>
      <c r="B14736">
        <f>B14735+1</f>
        <v>14735</v>
      </c>
      <c r="C14736" s="45">
        <v>0</v>
      </c>
    </row>
    <row r="14737" spans="1:3">
      <c r="A14737" s="36">
        <f>A14736+TIME(0, 0, 1)</f>
        <v>44846.218020884298</v>
      </c>
      <c r="B14737">
        <f>B14736+1</f>
        <v>14736</v>
      </c>
      <c r="C14737" s="45">
        <v>1E-10</v>
      </c>
    </row>
    <row r="14738" spans="1:3">
      <c r="A14738" s="36">
        <f>A14737+TIME(0, 0, 1)</f>
        <v>44846.218032458375</v>
      </c>
      <c r="B14738">
        <f>B14737+1</f>
        <v>14737</v>
      </c>
      <c r="C14738" s="45">
        <v>0</v>
      </c>
    </row>
    <row r="14739" spans="1:3">
      <c r="A14739" s="36">
        <f>A14738+TIME(0, 0, 1)</f>
        <v>44846.218044032452</v>
      </c>
      <c r="B14739">
        <f>B14738+1</f>
        <v>14738</v>
      </c>
      <c r="C14739" s="45">
        <v>0</v>
      </c>
    </row>
    <row r="14740" spans="1:3">
      <c r="A14740" s="36">
        <f>A14739+TIME(0, 0, 1)</f>
        <v>44846.218055606529</v>
      </c>
      <c r="B14740">
        <f>B14739+1</f>
        <v>14739</v>
      </c>
      <c r="C14740" s="45">
        <v>1E-10</v>
      </c>
    </row>
    <row r="14741" spans="1:3">
      <c r="A14741" s="36">
        <f>A14740+TIME(0, 0, 1)</f>
        <v>44846.218067180605</v>
      </c>
      <c r="B14741">
        <f>B14740+1</f>
        <v>14740</v>
      </c>
      <c r="C14741" s="45">
        <v>0</v>
      </c>
    </row>
    <row r="14742" spans="1:3">
      <c r="A14742" s="36">
        <f>A14741+TIME(0, 0, 1)</f>
        <v>44846.218078754682</v>
      </c>
      <c r="B14742">
        <f>B14741+1</f>
        <v>14741</v>
      </c>
      <c r="C14742" s="45">
        <v>1E-10</v>
      </c>
    </row>
    <row r="14743" spans="1:3">
      <c r="A14743" s="36">
        <f>A14742+TIME(0, 0, 1)</f>
        <v>44846.218090328759</v>
      </c>
      <c r="B14743">
        <f>B14742+1</f>
        <v>14742</v>
      </c>
      <c r="C14743" s="45">
        <v>0</v>
      </c>
    </row>
    <row r="14744" spans="1:3">
      <c r="A14744" s="36">
        <f>A14743+TIME(0, 0, 1)</f>
        <v>44846.218101902836</v>
      </c>
      <c r="B14744">
        <f>B14743+1</f>
        <v>14743</v>
      </c>
      <c r="C14744" s="45">
        <v>0</v>
      </c>
    </row>
    <row r="14745" spans="1:3">
      <c r="A14745" s="36">
        <f>A14744+TIME(0, 0, 1)</f>
        <v>44846.218113476913</v>
      </c>
      <c r="B14745">
        <f>B14744+1</f>
        <v>14744</v>
      </c>
      <c r="C14745" s="45">
        <v>0</v>
      </c>
    </row>
    <row r="14746" spans="1:3">
      <c r="A14746" s="36">
        <f>A14745+TIME(0, 0, 1)</f>
        <v>44846.218125050989</v>
      </c>
      <c r="B14746">
        <f>B14745+1</f>
        <v>14745</v>
      </c>
      <c r="C14746" s="45">
        <v>0</v>
      </c>
    </row>
    <row r="14747" spans="1:3">
      <c r="A14747" s="36">
        <f>A14746+TIME(0, 0, 1)</f>
        <v>44846.218136625066</v>
      </c>
      <c r="B14747">
        <f>B14746+1</f>
        <v>14746</v>
      </c>
      <c r="C14747" s="45">
        <v>0</v>
      </c>
    </row>
    <row r="14748" spans="1:3">
      <c r="A14748" s="36">
        <f>A14747+TIME(0, 0, 1)</f>
        <v>44846.218148199143</v>
      </c>
      <c r="B14748">
        <f>B14747+1</f>
        <v>14747</v>
      </c>
      <c r="C14748" s="45">
        <v>0</v>
      </c>
    </row>
    <row r="14749" spans="1:3">
      <c r="A14749" s="36">
        <f>A14748+TIME(0, 0, 1)</f>
        <v>44846.21815977322</v>
      </c>
      <c r="B14749">
        <f>B14748+1</f>
        <v>14748</v>
      </c>
      <c r="C14749" s="45">
        <v>0</v>
      </c>
    </row>
    <row r="14750" spans="1:3">
      <c r="A14750" s="36">
        <f>A14749+TIME(0, 0, 1)</f>
        <v>44846.218171347296</v>
      </c>
      <c r="B14750">
        <f>B14749+1</f>
        <v>14749</v>
      </c>
      <c r="C14750" s="45">
        <v>1E-10</v>
      </c>
    </row>
    <row r="14751" spans="1:3">
      <c r="A14751" s="36">
        <f>A14750+TIME(0, 0, 1)</f>
        <v>44846.218182921373</v>
      </c>
      <c r="B14751">
        <f>B14750+1</f>
        <v>14750</v>
      </c>
      <c r="C14751" s="45">
        <v>0</v>
      </c>
    </row>
    <row r="14752" spans="1:3">
      <c r="A14752" s="36">
        <f>A14751+TIME(0, 0, 1)</f>
        <v>44846.21819449545</v>
      </c>
      <c r="B14752">
        <f>B14751+1</f>
        <v>14751</v>
      </c>
      <c r="C14752" s="45">
        <v>1E-10</v>
      </c>
    </row>
    <row r="14753" spans="1:3">
      <c r="A14753" s="36">
        <f>A14752+TIME(0, 0, 1)</f>
        <v>44846.218206069527</v>
      </c>
      <c r="B14753">
        <f>B14752+1</f>
        <v>14752</v>
      </c>
      <c r="C14753" s="45">
        <v>0</v>
      </c>
    </row>
    <row r="14754" spans="1:3">
      <c r="A14754" s="36">
        <f>A14753+TIME(0, 0, 1)</f>
        <v>44846.218217643604</v>
      </c>
      <c r="B14754">
        <f>B14753+1</f>
        <v>14753</v>
      </c>
      <c r="C14754" s="45">
        <v>1E-10</v>
      </c>
    </row>
    <row r="14755" spans="1:3">
      <c r="A14755" s="36">
        <f>A14754+TIME(0, 0, 1)</f>
        <v>44846.21822921768</v>
      </c>
      <c r="B14755">
        <f>B14754+1</f>
        <v>14754</v>
      </c>
      <c r="C14755" s="45">
        <v>1E-10</v>
      </c>
    </row>
    <row r="14756" spans="1:3">
      <c r="A14756" s="36">
        <f>A14755+TIME(0, 0, 1)</f>
        <v>44846.218240791757</v>
      </c>
      <c r="B14756">
        <f>B14755+1</f>
        <v>14755</v>
      </c>
      <c r="C14756" s="45">
        <v>0</v>
      </c>
    </row>
    <row r="14757" spans="1:3">
      <c r="A14757" s="36">
        <f>A14756+TIME(0, 0, 1)</f>
        <v>44846.218252365834</v>
      </c>
      <c r="B14757">
        <f>B14756+1</f>
        <v>14756</v>
      </c>
      <c r="C14757" s="45">
        <v>1E-10</v>
      </c>
    </row>
    <row r="14758" spans="1:3">
      <c r="A14758" s="36">
        <f>A14757+TIME(0, 0, 1)</f>
        <v>44846.218263939911</v>
      </c>
      <c r="B14758">
        <f>B14757+1</f>
        <v>14757</v>
      </c>
      <c r="C14758" s="45">
        <v>0</v>
      </c>
    </row>
    <row r="14759" spans="1:3">
      <c r="A14759" s="36">
        <f>A14758+TIME(0, 0, 1)</f>
        <v>44846.218275513987</v>
      </c>
      <c r="B14759">
        <f>B14758+1</f>
        <v>14758</v>
      </c>
      <c r="C14759" s="45">
        <v>0</v>
      </c>
    </row>
    <row r="14760" spans="1:3">
      <c r="A14760" s="36">
        <f>A14759+TIME(0, 0, 1)</f>
        <v>44846.218287088064</v>
      </c>
      <c r="B14760">
        <f>B14759+1</f>
        <v>14759</v>
      </c>
      <c r="C14760" s="45">
        <v>0</v>
      </c>
    </row>
    <row r="14761" spans="1:3">
      <c r="A14761" s="36">
        <f>A14760+TIME(0, 0, 1)</f>
        <v>44846.218298662141</v>
      </c>
      <c r="B14761">
        <f>B14760+1</f>
        <v>14760</v>
      </c>
      <c r="C14761" s="45">
        <v>0</v>
      </c>
    </row>
    <row r="14762" spans="1:3">
      <c r="A14762" s="36">
        <f>A14761+TIME(0, 0, 1)</f>
        <v>44846.218310236218</v>
      </c>
      <c r="B14762">
        <f>B14761+1</f>
        <v>14761</v>
      </c>
      <c r="C14762" s="45">
        <v>0</v>
      </c>
    </row>
    <row r="14763" spans="1:3">
      <c r="A14763" s="36">
        <f>A14762+TIME(0, 0, 1)</f>
        <v>44846.218321810295</v>
      </c>
      <c r="B14763">
        <f>B14762+1</f>
        <v>14762</v>
      </c>
      <c r="C14763" s="45">
        <v>0</v>
      </c>
    </row>
    <row r="14764" spans="1:3">
      <c r="A14764" s="36">
        <f>A14763+TIME(0, 0, 1)</f>
        <v>44846.218333384371</v>
      </c>
      <c r="B14764">
        <f>B14763+1</f>
        <v>14763</v>
      </c>
      <c r="C14764" s="45">
        <v>1E-10</v>
      </c>
    </row>
    <row r="14765" spans="1:3">
      <c r="A14765" s="36">
        <f>A14764+TIME(0, 0, 1)</f>
        <v>44846.218344958448</v>
      </c>
      <c r="B14765">
        <f>B14764+1</f>
        <v>14764</v>
      </c>
      <c r="C14765" s="45">
        <v>1E-10</v>
      </c>
    </row>
    <row r="14766" spans="1:3">
      <c r="A14766" s="36">
        <f>A14765+TIME(0, 0, 1)</f>
        <v>44846.218356532525</v>
      </c>
      <c r="B14766">
        <f>B14765+1</f>
        <v>14765</v>
      </c>
      <c r="C14766" s="45">
        <v>0</v>
      </c>
    </row>
    <row r="14767" spans="1:3">
      <c r="A14767" s="36">
        <f>A14766+TIME(0, 0, 1)</f>
        <v>44846.218368106602</v>
      </c>
      <c r="B14767">
        <f>B14766+1</f>
        <v>14766</v>
      </c>
      <c r="C14767" s="45">
        <v>1E-10</v>
      </c>
    </row>
    <row r="14768" spans="1:3">
      <c r="A14768" s="36">
        <f>A14767+TIME(0, 0, 1)</f>
        <v>44846.218379680678</v>
      </c>
      <c r="B14768">
        <f>B14767+1</f>
        <v>14767</v>
      </c>
      <c r="C14768" s="45">
        <v>0</v>
      </c>
    </row>
    <row r="14769" spans="1:3">
      <c r="A14769" s="36">
        <f>A14768+TIME(0, 0, 1)</f>
        <v>44846.218391254755</v>
      </c>
      <c r="B14769">
        <f>B14768+1</f>
        <v>14768</v>
      </c>
      <c r="C14769" s="45">
        <v>1E-10</v>
      </c>
    </row>
    <row r="14770" spans="1:3">
      <c r="A14770" s="36">
        <f>A14769+TIME(0, 0, 1)</f>
        <v>44846.218402828832</v>
      </c>
      <c r="B14770">
        <f>B14769+1</f>
        <v>14769</v>
      </c>
      <c r="C14770" s="45">
        <v>0</v>
      </c>
    </row>
    <row r="14771" spans="1:3">
      <c r="A14771" s="36">
        <f>A14770+TIME(0, 0, 1)</f>
        <v>44846.218414402909</v>
      </c>
      <c r="B14771">
        <f>B14770+1</f>
        <v>14770</v>
      </c>
      <c r="C14771" s="45">
        <v>1E-10</v>
      </c>
    </row>
    <row r="14772" spans="1:3">
      <c r="A14772" s="36">
        <f>A14771+TIME(0, 0, 1)</f>
        <v>44846.218425976986</v>
      </c>
      <c r="B14772">
        <f>B14771+1</f>
        <v>14771</v>
      </c>
      <c r="C14772" s="45">
        <v>1E-10</v>
      </c>
    </row>
    <row r="14773" spans="1:3">
      <c r="A14773" s="36">
        <f>A14772+TIME(0, 0, 1)</f>
        <v>44846.218437551062</v>
      </c>
      <c r="B14773">
        <f>B14772+1</f>
        <v>14772</v>
      </c>
      <c r="C14773" s="45">
        <v>1E-10</v>
      </c>
    </row>
    <row r="14774" spans="1:3">
      <c r="A14774" s="36">
        <f>A14773+TIME(0, 0, 1)</f>
        <v>44846.218449125139</v>
      </c>
      <c r="B14774">
        <f>B14773+1</f>
        <v>14773</v>
      </c>
      <c r="C14774" s="45">
        <v>0</v>
      </c>
    </row>
    <row r="14775" spans="1:3">
      <c r="A14775" s="36">
        <f>A14774+TIME(0, 0, 1)</f>
        <v>44846.218460699216</v>
      </c>
      <c r="B14775">
        <f>B14774+1</f>
        <v>14774</v>
      </c>
      <c r="C14775" s="45">
        <v>0</v>
      </c>
    </row>
    <row r="14776" spans="1:3">
      <c r="A14776" s="36">
        <f>A14775+TIME(0, 0, 1)</f>
        <v>44846.218472273293</v>
      </c>
      <c r="B14776">
        <f>B14775+1</f>
        <v>14775</v>
      </c>
      <c r="C14776" s="45">
        <v>0</v>
      </c>
    </row>
    <row r="14777" spans="1:3">
      <c r="A14777" s="36">
        <f>A14776+TIME(0, 0, 1)</f>
        <v>44846.218483847369</v>
      </c>
      <c r="B14777">
        <f>B14776+1</f>
        <v>14776</v>
      </c>
      <c r="C14777" s="45">
        <v>0</v>
      </c>
    </row>
    <row r="14778" spans="1:3">
      <c r="A14778" s="36">
        <f>A14777+TIME(0, 0, 1)</f>
        <v>44846.218495421446</v>
      </c>
      <c r="B14778">
        <f>B14777+1</f>
        <v>14777</v>
      </c>
      <c r="C14778" s="45">
        <v>1E-10</v>
      </c>
    </row>
    <row r="14779" spans="1:3">
      <c r="A14779" s="36">
        <f>A14778+TIME(0, 0, 1)</f>
        <v>44846.218506995523</v>
      </c>
      <c r="B14779">
        <f>B14778+1</f>
        <v>14778</v>
      </c>
      <c r="C14779" s="45">
        <v>0</v>
      </c>
    </row>
    <row r="14780" spans="1:3">
      <c r="A14780" s="36">
        <f>A14779+TIME(0, 0, 1)</f>
        <v>44846.2185185696</v>
      </c>
      <c r="B14780">
        <f>B14779+1</f>
        <v>14779</v>
      </c>
      <c r="C14780" s="45">
        <v>0</v>
      </c>
    </row>
    <row r="14781" spans="1:3">
      <c r="A14781" s="36">
        <f>A14780+TIME(0, 0, 1)</f>
        <v>44846.218530143677</v>
      </c>
      <c r="B14781">
        <f>B14780+1</f>
        <v>14780</v>
      </c>
      <c r="C14781" s="45">
        <v>0</v>
      </c>
    </row>
    <row r="14782" spans="1:3">
      <c r="A14782" s="36">
        <f>A14781+TIME(0, 0, 1)</f>
        <v>44846.218541717753</v>
      </c>
      <c r="B14782">
        <f>B14781+1</f>
        <v>14781</v>
      </c>
      <c r="C14782" s="45">
        <v>0</v>
      </c>
    </row>
    <row r="14783" spans="1:3">
      <c r="A14783" s="36">
        <f>A14782+TIME(0, 0, 1)</f>
        <v>44846.21855329183</v>
      </c>
      <c r="B14783">
        <f>B14782+1</f>
        <v>14782</v>
      </c>
      <c r="C14783" s="45">
        <v>0</v>
      </c>
    </row>
    <row r="14784" spans="1:3">
      <c r="A14784" s="36">
        <f>A14783+TIME(0, 0, 1)</f>
        <v>44846.218564865907</v>
      </c>
      <c r="B14784">
        <f>B14783+1</f>
        <v>14783</v>
      </c>
      <c r="C14784" s="45">
        <v>0</v>
      </c>
    </row>
    <row r="14785" spans="1:3">
      <c r="A14785" s="36">
        <f>A14784+TIME(0, 0, 1)</f>
        <v>44846.218576439984</v>
      </c>
      <c r="B14785">
        <f>B14784+1</f>
        <v>14784</v>
      </c>
      <c r="C14785" s="45">
        <v>0</v>
      </c>
    </row>
    <row r="14786" spans="1:3">
      <c r="A14786" s="36">
        <f>A14785+TIME(0, 0, 1)</f>
        <v>44846.218588014061</v>
      </c>
      <c r="B14786">
        <f>B14785+1</f>
        <v>14785</v>
      </c>
      <c r="C14786" s="45">
        <v>0</v>
      </c>
    </row>
    <row r="14787" spans="1:3">
      <c r="A14787" s="36">
        <f>A14786+TIME(0, 0, 1)</f>
        <v>44846.218599588137</v>
      </c>
      <c r="B14787">
        <f>B14786+1</f>
        <v>14786</v>
      </c>
      <c r="C14787" s="45">
        <v>0</v>
      </c>
    </row>
    <row r="14788" spans="1:3">
      <c r="A14788" s="36">
        <f>A14787+TIME(0, 0, 1)</f>
        <v>44846.218611162214</v>
      </c>
      <c r="B14788">
        <f>B14787+1</f>
        <v>14787</v>
      </c>
      <c r="C14788" s="45">
        <v>0</v>
      </c>
    </row>
    <row r="14789" spans="1:3">
      <c r="A14789" s="36">
        <f>A14788+TIME(0, 0, 1)</f>
        <v>44846.218622736291</v>
      </c>
      <c r="B14789">
        <f>B14788+1</f>
        <v>14788</v>
      </c>
      <c r="C14789" s="45">
        <v>0</v>
      </c>
    </row>
    <row r="14790" spans="1:3">
      <c r="A14790" s="36">
        <f>A14789+TIME(0, 0, 1)</f>
        <v>44846.218634310368</v>
      </c>
      <c r="B14790">
        <f>B14789+1</f>
        <v>14789</v>
      </c>
      <c r="C14790" s="45">
        <v>0</v>
      </c>
    </row>
    <row r="14791" spans="1:3">
      <c r="A14791" s="36">
        <f>A14790+TIME(0, 0, 1)</f>
        <v>44846.218645884444</v>
      </c>
      <c r="B14791">
        <f>B14790+1</f>
        <v>14790</v>
      </c>
      <c r="C14791" s="45">
        <v>0</v>
      </c>
    </row>
    <row r="14792" spans="1:3">
      <c r="A14792" s="36">
        <f>A14791+TIME(0, 0, 1)</f>
        <v>44846.218657458521</v>
      </c>
      <c r="B14792">
        <f>B14791+1</f>
        <v>14791</v>
      </c>
      <c r="C14792" s="45">
        <v>0</v>
      </c>
    </row>
    <row r="14793" spans="1:3">
      <c r="A14793" s="36">
        <f>A14792+TIME(0, 0, 1)</f>
        <v>44846.218669032598</v>
      </c>
      <c r="B14793">
        <f>B14792+1</f>
        <v>14792</v>
      </c>
      <c r="C14793" s="45">
        <v>0</v>
      </c>
    </row>
    <row r="14794" spans="1:3">
      <c r="A14794" s="36">
        <f>A14793+TIME(0, 0, 1)</f>
        <v>44846.218680606675</v>
      </c>
      <c r="B14794">
        <f>B14793+1</f>
        <v>14793</v>
      </c>
      <c r="C14794" s="45">
        <v>0</v>
      </c>
    </row>
    <row r="14795" spans="1:3">
      <c r="A14795" s="36">
        <f>A14794+TIME(0, 0, 1)</f>
        <v>44846.218692180752</v>
      </c>
      <c r="B14795">
        <f>B14794+1</f>
        <v>14794</v>
      </c>
      <c r="C14795" s="45">
        <v>0</v>
      </c>
    </row>
    <row r="14796" spans="1:3">
      <c r="A14796" s="36">
        <f>A14795+TIME(0, 0, 1)</f>
        <v>44846.218703754828</v>
      </c>
      <c r="B14796">
        <f>B14795+1</f>
        <v>14795</v>
      </c>
      <c r="C14796" s="45">
        <v>0</v>
      </c>
    </row>
    <row r="14797" spans="1:3">
      <c r="A14797" s="36">
        <f>A14796+TIME(0, 0, 1)</f>
        <v>44846.218715328905</v>
      </c>
      <c r="B14797">
        <f>B14796+1</f>
        <v>14796</v>
      </c>
      <c r="C14797" s="45">
        <v>0</v>
      </c>
    </row>
    <row r="14798" spans="1:3">
      <c r="A14798" s="36">
        <f>A14797+TIME(0, 0, 1)</f>
        <v>44846.218726902982</v>
      </c>
      <c r="B14798">
        <f>B14797+1</f>
        <v>14797</v>
      </c>
      <c r="C14798" s="45">
        <v>0</v>
      </c>
    </row>
    <row r="14799" spans="1:3">
      <c r="A14799" s="36">
        <f>A14798+TIME(0, 0, 1)</f>
        <v>44846.218738477059</v>
      </c>
      <c r="B14799">
        <f>B14798+1</f>
        <v>14798</v>
      </c>
      <c r="C14799" s="45">
        <v>0</v>
      </c>
    </row>
    <row r="14800" spans="1:3">
      <c r="A14800" s="36">
        <f>A14799+TIME(0, 0, 1)</f>
        <v>44846.218750051135</v>
      </c>
      <c r="B14800">
        <f>B14799+1</f>
        <v>14799</v>
      </c>
      <c r="C14800" s="45">
        <v>0</v>
      </c>
    </row>
    <row r="14801" spans="1:3">
      <c r="A14801" s="36">
        <f>A14800+TIME(0, 0, 1)</f>
        <v>44846.218761625212</v>
      </c>
      <c r="B14801">
        <f>B14800+1</f>
        <v>14800</v>
      </c>
      <c r="C14801" s="45">
        <v>0</v>
      </c>
    </row>
    <row r="14802" spans="1:3">
      <c r="A14802" s="36">
        <f>A14801+TIME(0, 0, 1)</f>
        <v>44846.218773199289</v>
      </c>
      <c r="B14802">
        <f>B14801+1</f>
        <v>14801</v>
      </c>
      <c r="C14802" s="45">
        <v>0</v>
      </c>
    </row>
    <row r="14803" spans="1:3">
      <c r="A14803" s="36">
        <f>A14802+TIME(0, 0, 1)</f>
        <v>44846.218784773366</v>
      </c>
      <c r="B14803">
        <f>B14802+1</f>
        <v>14802</v>
      </c>
      <c r="C14803" s="45">
        <v>1E-10</v>
      </c>
    </row>
    <row r="14804" spans="1:3">
      <c r="A14804" s="36">
        <f>A14803+TIME(0, 0, 1)</f>
        <v>44846.218796347443</v>
      </c>
      <c r="B14804">
        <f>B14803+1</f>
        <v>14803</v>
      </c>
      <c r="C14804" s="45">
        <v>0</v>
      </c>
    </row>
    <row r="14805" spans="1:3">
      <c r="A14805" s="36">
        <f>A14804+TIME(0, 0, 1)</f>
        <v>44846.218807921519</v>
      </c>
      <c r="B14805">
        <f>B14804+1</f>
        <v>14804</v>
      </c>
      <c r="C14805" s="45">
        <v>0</v>
      </c>
    </row>
    <row r="14806" spans="1:3">
      <c r="A14806" s="36">
        <f>A14805+TIME(0, 0, 1)</f>
        <v>44846.218819495596</v>
      </c>
      <c r="B14806">
        <f>B14805+1</f>
        <v>14805</v>
      </c>
      <c r="C14806" s="45">
        <v>0</v>
      </c>
    </row>
    <row r="14807" spans="1:3">
      <c r="A14807" s="36">
        <f>A14806+TIME(0, 0, 1)</f>
        <v>44846.218831069673</v>
      </c>
      <c r="B14807">
        <f>B14806+1</f>
        <v>14806</v>
      </c>
      <c r="C14807" s="45">
        <v>0</v>
      </c>
    </row>
    <row r="14808" spans="1:3">
      <c r="A14808" s="36">
        <f>A14807+TIME(0, 0, 1)</f>
        <v>44846.21884264375</v>
      </c>
      <c r="B14808">
        <f>B14807+1</f>
        <v>14807</v>
      </c>
      <c r="C14808" s="45">
        <v>0</v>
      </c>
    </row>
    <row r="14809" spans="1:3">
      <c r="A14809" s="36">
        <f>A14808+TIME(0, 0, 1)</f>
        <v>44846.218854217826</v>
      </c>
      <c r="B14809">
        <f>B14808+1</f>
        <v>14808</v>
      </c>
      <c r="C14809" s="45">
        <v>0</v>
      </c>
    </row>
    <row r="14810" spans="1:3">
      <c r="A14810" s="36">
        <f>A14809+TIME(0, 0, 1)</f>
        <v>44846.218865791903</v>
      </c>
      <c r="B14810">
        <f>B14809+1</f>
        <v>14809</v>
      </c>
      <c r="C14810" s="45">
        <v>0</v>
      </c>
    </row>
    <row r="14811" spans="1:3">
      <c r="A14811" s="36">
        <f>A14810+TIME(0, 0, 1)</f>
        <v>44846.21887736598</v>
      </c>
      <c r="B14811">
        <f>B14810+1</f>
        <v>14810</v>
      </c>
      <c r="C14811" s="45">
        <v>0</v>
      </c>
    </row>
    <row r="14812" spans="1:3">
      <c r="A14812" s="36">
        <f>A14811+TIME(0, 0, 1)</f>
        <v>44846.218888940057</v>
      </c>
      <c r="B14812">
        <f>B14811+1</f>
        <v>14811</v>
      </c>
      <c r="C14812" s="45">
        <v>0</v>
      </c>
    </row>
    <row r="14813" spans="1:3">
      <c r="A14813" s="36">
        <f>A14812+TIME(0, 0, 1)</f>
        <v>44846.218900514134</v>
      </c>
      <c r="B14813">
        <f>B14812+1</f>
        <v>14812</v>
      </c>
      <c r="C14813" s="45">
        <v>0</v>
      </c>
    </row>
    <row r="14814" spans="1:3">
      <c r="A14814" s="36">
        <f>A14813+TIME(0, 0, 1)</f>
        <v>44846.21891208821</v>
      </c>
      <c r="B14814">
        <f>B14813+1</f>
        <v>14813</v>
      </c>
      <c r="C14814" s="45">
        <v>0</v>
      </c>
    </row>
    <row r="14815" spans="1:3">
      <c r="A14815" s="36">
        <f>A14814+TIME(0, 0, 1)</f>
        <v>44846.218923662287</v>
      </c>
      <c r="B14815">
        <f>B14814+1</f>
        <v>14814</v>
      </c>
      <c r="C14815" s="45">
        <v>0</v>
      </c>
    </row>
    <row r="14816" spans="1:3">
      <c r="A14816" s="36">
        <f>A14815+TIME(0, 0, 1)</f>
        <v>44846.218935236364</v>
      </c>
      <c r="B14816">
        <f>B14815+1</f>
        <v>14815</v>
      </c>
      <c r="C14816" s="45">
        <v>0</v>
      </c>
    </row>
    <row r="14817" spans="1:3">
      <c r="A14817" s="36">
        <f>A14816+TIME(0, 0, 1)</f>
        <v>44846.218946810441</v>
      </c>
      <c r="B14817">
        <f>B14816+1</f>
        <v>14816</v>
      </c>
      <c r="C14817" s="45">
        <v>0</v>
      </c>
    </row>
    <row r="14818" spans="1:3">
      <c r="A14818" s="36">
        <f>A14817+TIME(0, 0, 1)</f>
        <v>44846.218958384517</v>
      </c>
      <c r="B14818">
        <f>B14817+1</f>
        <v>14817</v>
      </c>
      <c r="C14818" s="45">
        <v>0</v>
      </c>
    </row>
    <row r="14819" spans="1:3">
      <c r="A14819" s="36">
        <f>A14818+TIME(0, 0, 1)</f>
        <v>44846.218969958594</v>
      </c>
      <c r="B14819">
        <f>B14818+1</f>
        <v>14818</v>
      </c>
      <c r="C14819" s="45">
        <v>0</v>
      </c>
    </row>
    <row r="14820" spans="1:3">
      <c r="A14820" s="36">
        <f>A14819+TIME(0, 0, 1)</f>
        <v>44846.218981532671</v>
      </c>
      <c r="B14820">
        <f>B14819+1</f>
        <v>14819</v>
      </c>
      <c r="C14820" s="45">
        <v>0</v>
      </c>
    </row>
    <row r="14821" spans="1:3">
      <c r="A14821" s="36">
        <f>A14820+TIME(0, 0, 1)</f>
        <v>44846.218993106748</v>
      </c>
      <c r="B14821">
        <f>B14820+1</f>
        <v>14820</v>
      </c>
      <c r="C14821" s="45">
        <v>0</v>
      </c>
    </row>
    <row r="14822" spans="1:3">
      <c r="A14822" s="36">
        <f>A14821+TIME(0, 0, 1)</f>
        <v>44846.219004680825</v>
      </c>
      <c r="B14822">
        <f>B14821+1</f>
        <v>14821</v>
      </c>
      <c r="C14822" s="45">
        <v>0</v>
      </c>
    </row>
    <row r="14823" spans="1:3">
      <c r="A14823" s="36">
        <f>A14822+TIME(0, 0, 1)</f>
        <v>44846.219016254901</v>
      </c>
      <c r="B14823">
        <f>B14822+1</f>
        <v>14822</v>
      </c>
      <c r="C14823" s="45">
        <v>0</v>
      </c>
    </row>
    <row r="14824" spans="1:3">
      <c r="A14824" s="36">
        <f>A14823+TIME(0, 0, 1)</f>
        <v>44846.219027828978</v>
      </c>
      <c r="B14824">
        <f>B14823+1</f>
        <v>14823</v>
      </c>
      <c r="C14824" s="45">
        <v>0</v>
      </c>
    </row>
    <row r="14825" spans="1:3">
      <c r="A14825" s="36">
        <f>A14824+TIME(0, 0, 1)</f>
        <v>44846.219039403055</v>
      </c>
      <c r="B14825">
        <f>B14824+1</f>
        <v>14824</v>
      </c>
      <c r="C14825" s="45">
        <v>0</v>
      </c>
    </row>
    <row r="14826" spans="1:3">
      <c r="A14826" s="36">
        <f>A14825+TIME(0, 0, 1)</f>
        <v>44846.219050977132</v>
      </c>
      <c r="B14826">
        <f>B14825+1</f>
        <v>14825</v>
      </c>
      <c r="C14826" s="45">
        <v>1E-10</v>
      </c>
    </row>
    <row r="14827" spans="1:3">
      <c r="A14827" s="36">
        <f>A14826+TIME(0, 0, 1)</f>
        <v>44846.219062551208</v>
      </c>
      <c r="B14827">
        <f>B14826+1</f>
        <v>14826</v>
      </c>
      <c r="C14827" s="45">
        <v>0</v>
      </c>
    </row>
    <row r="14828" spans="1:3">
      <c r="A14828" s="36">
        <f>A14827+TIME(0, 0, 1)</f>
        <v>44846.219074125285</v>
      </c>
      <c r="B14828">
        <f>B14827+1</f>
        <v>14827</v>
      </c>
      <c r="C14828" s="45">
        <v>0</v>
      </c>
    </row>
    <row r="14829" spans="1:3">
      <c r="A14829" s="36">
        <f>A14828+TIME(0, 0, 1)</f>
        <v>44846.219085699362</v>
      </c>
      <c r="B14829">
        <f>B14828+1</f>
        <v>14828</v>
      </c>
      <c r="C14829" s="45">
        <v>0</v>
      </c>
    </row>
    <row r="14830" spans="1:3">
      <c r="A14830" s="36">
        <f>A14829+TIME(0, 0, 1)</f>
        <v>44846.219097273439</v>
      </c>
      <c r="B14830">
        <f>B14829+1</f>
        <v>14829</v>
      </c>
      <c r="C14830" s="45">
        <v>0</v>
      </c>
    </row>
    <row r="14831" spans="1:3">
      <c r="A14831" s="36">
        <f>A14830+TIME(0, 0, 1)</f>
        <v>44846.219108847516</v>
      </c>
      <c r="B14831">
        <f>B14830+1</f>
        <v>14830</v>
      </c>
      <c r="C14831" s="45">
        <v>1E-10</v>
      </c>
    </row>
    <row r="14832" spans="1:3">
      <c r="A14832" s="36">
        <f>A14831+TIME(0, 0, 1)</f>
        <v>44846.219120421592</v>
      </c>
      <c r="B14832">
        <f>B14831+1</f>
        <v>14831</v>
      </c>
      <c r="C14832" s="45">
        <v>0</v>
      </c>
    </row>
    <row r="14833" spans="1:3">
      <c r="A14833" s="36">
        <f>A14832+TIME(0, 0, 1)</f>
        <v>44846.219131995669</v>
      </c>
      <c r="B14833">
        <f>B14832+1</f>
        <v>14832</v>
      </c>
      <c r="C14833" s="45">
        <v>0</v>
      </c>
    </row>
    <row r="14834" spans="1:3">
      <c r="A14834" s="36">
        <f>A14833+TIME(0, 0, 1)</f>
        <v>44846.219143569746</v>
      </c>
      <c r="B14834">
        <f>B14833+1</f>
        <v>14833</v>
      </c>
      <c r="C14834" s="45">
        <v>0</v>
      </c>
    </row>
    <row r="14835" spans="1:3">
      <c r="A14835" s="36">
        <f>A14834+TIME(0, 0, 1)</f>
        <v>44846.219155143823</v>
      </c>
      <c r="B14835">
        <f>B14834+1</f>
        <v>14834</v>
      </c>
      <c r="C14835" s="45">
        <v>0</v>
      </c>
    </row>
    <row r="14836" spans="1:3">
      <c r="A14836" s="36">
        <f>A14835+TIME(0, 0, 1)</f>
        <v>44846.219166717899</v>
      </c>
      <c r="B14836">
        <f>B14835+1</f>
        <v>14835</v>
      </c>
      <c r="C14836" s="45">
        <v>0</v>
      </c>
    </row>
    <row r="14837" spans="1:3">
      <c r="A14837" s="36">
        <f>A14836+TIME(0, 0, 1)</f>
        <v>44846.219178291976</v>
      </c>
      <c r="B14837">
        <f>B14836+1</f>
        <v>14836</v>
      </c>
      <c r="C14837" s="45">
        <v>0</v>
      </c>
    </row>
    <row r="14838" spans="1:3">
      <c r="A14838" s="36">
        <f>A14837+TIME(0, 0, 1)</f>
        <v>44846.219189866053</v>
      </c>
      <c r="B14838">
        <f>B14837+1</f>
        <v>14837</v>
      </c>
      <c r="C14838" s="45">
        <v>0</v>
      </c>
    </row>
    <row r="14839" spans="1:3">
      <c r="A14839" s="36">
        <f>A14838+TIME(0, 0, 1)</f>
        <v>44846.21920144013</v>
      </c>
      <c r="B14839">
        <f>B14838+1</f>
        <v>14838</v>
      </c>
      <c r="C14839" s="45">
        <v>0</v>
      </c>
    </row>
    <row r="14840" spans="1:3">
      <c r="A14840" s="36">
        <f>A14839+TIME(0, 0, 1)</f>
        <v>44846.219213014207</v>
      </c>
      <c r="B14840">
        <f>B14839+1</f>
        <v>14839</v>
      </c>
      <c r="C14840" s="45">
        <v>0</v>
      </c>
    </row>
    <row r="14841" spans="1:3">
      <c r="A14841" s="36">
        <f>A14840+TIME(0, 0, 1)</f>
        <v>44846.219224588283</v>
      </c>
      <c r="B14841">
        <f>B14840+1</f>
        <v>14840</v>
      </c>
      <c r="C14841" s="45">
        <v>0</v>
      </c>
    </row>
    <row r="14842" spans="1:3">
      <c r="A14842" s="36">
        <f>A14841+TIME(0, 0, 1)</f>
        <v>44846.21923616236</v>
      </c>
      <c r="B14842">
        <f>B14841+1</f>
        <v>14841</v>
      </c>
      <c r="C14842" s="45">
        <v>1E-10</v>
      </c>
    </row>
    <row r="14843" spans="1:3">
      <c r="A14843" s="36">
        <f>A14842+TIME(0, 0, 1)</f>
        <v>44846.219247736437</v>
      </c>
      <c r="B14843">
        <f>B14842+1</f>
        <v>14842</v>
      </c>
      <c r="C14843" s="45">
        <v>0</v>
      </c>
    </row>
    <row r="14844" spans="1:3">
      <c r="A14844" s="36">
        <f>A14843+TIME(0, 0, 1)</f>
        <v>44846.219259310514</v>
      </c>
      <c r="B14844">
        <f>B14843+1</f>
        <v>14843</v>
      </c>
      <c r="C14844" s="45">
        <v>0</v>
      </c>
    </row>
    <row r="14845" spans="1:3">
      <c r="A14845" s="36">
        <f>A14844+TIME(0, 0, 1)</f>
        <v>44846.219270884591</v>
      </c>
      <c r="B14845">
        <f>B14844+1</f>
        <v>14844</v>
      </c>
      <c r="C14845" s="45">
        <v>0</v>
      </c>
    </row>
    <row r="14846" spans="1:3">
      <c r="A14846" s="36">
        <f>A14845+TIME(0, 0, 1)</f>
        <v>44846.219282458667</v>
      </c>
      <c r="B14846">
        <f>B14845+1</f>
        <v>14845</v>
      </c>
      <c r="C14846" s="45">
        <v>0</v>
      </c>
    </row>
    <row r="14847" spans="1:3">
      <c r="A14847" s="36">
        <f>A14846+TIME(0, 0, 1)</f>
        <v>44846.219294032744</v>
      </c>
      <c r="B14847">
        <f>B14846+1</f>
        <v>14846</v>
      </c>
      <c r="C14847" s="45">
        <v>0</v>
      </c>
    </row>
    <row r="14848" spans="1:3">
      <c r="A14848" s="36">
        <f>A14847+TIME(0, 0, 1)</f>
        <v>44846.219305606821</v>
      </c>
      <c r="B14848">
        <f>B14847+1</f>
        <v>14847</v>
      </c>
      <c r="C14848" s="45">
        <v>0</v>
      </c>
    </row>
    <row r="14849" spans="1:3">
      <c r="A14849" s="36">
        <f>A14848+TIME(0, 0, 1)</f>
        <v>44846.219317180898</v>
      </c>
      <c r="B14849">
        <f>B14848+1</f>
        <v>14848</v>
      </c>
      <c r="C14849" s="45">
        <v>1E-10</v>
      </c>
    </row>
    <row r="14850" spans="1:3">
      <c r="A14850" s="36">
        <f>A14849+TIME(0, 0, 1)</f>
        <v>44846.219328754974</v>
      </c>
      <c r="B14850">
        <f>B14849+1</f>
        <v>14849</v>
      </c>
      <c r="C14850" s="45">
        <v>0</v>
      </c>
    </row>
    <row r="14851" spans="1:3">
      <c r="A14851" s="36">
        <f>A14850+TIME(0, 0, 1)</f>
        <v>44846.219340329051</v>
      </c>
      <c r="B14851">
        <f>B14850+1</f>
        <v>14850</v>
      </c>
      <c r="C14851" s="45">
        <v>0</v>
      </c>
    </row>
    <row r="14852" spans="1:3">
      <c r="A14852" s="36">
        <f>A14851+TIME(0, 0, 1)</f>
        <v>44846.219351903128</v>
      </c>
      <c r="B14852">
        <f>B14851+1</f>
        <v>14851</v>
      </c>
      <c r="C14852" s="45">
        <v>0</v>
      </c>
    </row>
    <row r="14853" spans="1:3">
      <c r="A14853" s="36">
        <f>A14852+TIME(0, 0, 1)</f>
        <v>44846.219363477205</v>
      </c>
      <c r="B14853">
        <f>B14852+1</f>
        <v>14852</v>
      </c>
      <c r="C14853" s="45">
        <v>0</v>
      </c>
    </row>
    <row r="14854" spans="1:3">
      <c r="A14854" s="36">
        <f>A14853+TIME(0, 0, 1)</f>
        <v>44846.219375051282</v>
      </c>
      <c r="B14854">
        <f>B14853+1</f>
        <v>14853</v>
      </c>
      <c r="C14854" s="45">
        <v>0</v>
      </c>
    </row>
    <row r="14855" spans="1:3">
      <c r="A14855" s="36">
        <f>A14854+TIME(0, 0, 1)</f>
        <v>44846.219386625358</v>
      </c>
      <c r="B14855">
        <f>B14854+1</f>
        <v>14854</v>
      </c>
      <c r="C14855" s="45">
        <v>0</v>
      </c>
    </row>
    <row r="14856" spans="1:3">
      <c r="A14856" s="36">
        <f>A14855+TIME(0, 0, 1)</f>
        <v>44846.219398199435</v>
      </c>
      <c r="B14856">
        <f>B14855+1</f>
        <v>14855</v>
      </c>
      <c r="C14856" s="45">
        <v>1E-10</v>
      </c>
    </row>
    <row r="14857" spans="1:3">
      <c r="A14857" s="36">
        <f>A14856+TIME(0, 0, 1)</f>
        <v>44846.219409773512</v>
      </c>
      <c r="B14857">
        <f>B14856+1</f>
        <v>14856</v>
      </c>
      <c r="C14857" s="45">
        <v>0</v>
      </c>
    </row>
    <row r="14858" spans="1:3">
      <c r="A14858" s="36">
        <f>A14857+TIME(0, 0, 1)</f>
        <v>44846.219421347589</v>
      </c>
      <c r="B14858">
        <f>B14857+1</f>
        <v>14857</v>
      </c>
      <c r="C14858" s="45">
        <v>0</v>
      </c>
    </row>
    <row r="14859" spans="1:3">
      <c r="A14859" s="36">
        <f>A14858+TIME(0, 0, 1)</f>
        <v>44846.219432921665</v>
      </c>
      <c r="B14859">
        <f>B14858+1</f>
        <v>14858</v>
      </c>
      <c r="C14859" s="45">
        <v>0</v>
      </c>
    </row>
    <row r="14860" spans="1:3">
      <c r="A14860" s="36">
        <f>A14859+TIME(0, 0, 1)</f>
        <v>44846.219444495742</v>
      </c>
      <c r="B14860">
        <f>B14859+1</f>
        <v>14859</v>
      </c>
      <c r="C14860" s="45">
        <v>0</v>
      </c>
    </row>
    <row r="14861" spans="1:3">
      <c r="A14861" s="36">
        <f>A14860+TIME(0, 0, 1)</f>
        <v>44846.219456069819</v>
      </c>
      <c r="B14861">
        <f>B14860+1</f>
        <v>14860</v>
      </c>
      <c r="C14861" s="45">
        <v>0</v>
      </c>
    </row>
    <row r="14862" spans="1:3">
      <c r="A14862" s="36">
        <f>A14861+TIME(0, 0, 1)</f>
        <v>44846.219467643896</v>
      </c>
      <c r="B14862">
        <f>B14861+1</f>
        <v>14861</v>
      </c>
      <c r="C14862" s="45">
        <v>0</v>
      </c>
    </row>
    <row r="14863" spans="1:3">
      <c r="A14863" s="36">
        <f>A14862+TIME(0, 0, 1)</f>
        <v>44846.219479217973</v>
      </c>
      <c r="B14863">
        <f>B14862+1</f>
        <v>14862</v>
      </c>
      <c r="C14863" s="45">
        <v>0</v>
      </c>
    </row>
    <row r="14864" spans="1:3">
      <c r="A14864" s="36">
        <f>A14863+TIME(0, 0, 1)</f>
        <v>44846.219490792049</v>
      </c>
      <c r="B14864">
        <f>B14863+1</f>
        <v>14863</v>
      </c>
      <c r="C14864" s="45">
        <v>0</v>
      </c>
    </row>
    <row r="14865" spans="1:3">
      <c r="A14865" s="36">
        <f>A14864+TIME(0, 0, 1)</f>
        <v>44846.219502366126</v>
      </c>
      <c r="B14865">
        <f>B14864+1</f>
        <v>14864</v>
      </c>
      <c r="C14865" s="45">
        <v>0</v>
      </c>
    </row>
    <row r="14866" spans="1:3">
      <c r="A14866" s="36">
        <f>A14865+TIME(0, 0, 1)</f>
        <v>44846.219513940203</v>
      </c>
      <c r="B14866">
        <f>B14865+1</f>
        <v>14865</v>
      </c>
      <c r="C14866" s="45">
        <v>0</v>
      </c>
    </row>
    <row r="14867" spans="1:3">
      <c r="A14867" s="36">
        <f>A14866+TIME(0, 0, 1)</f>
        <v>44846.21952551428</v>
      </c>
      <c r="B14867">
        <f>B14866+1</f>
        <v>14866</v>
      </c>
      <c r="C14867" s="45">
        <v>0</v>
      </c>
    </row>
    <row r="14868" spans="1:3">
      <c r="A14868" s="36">
        <f>A14867+TIME(0, 0, 1)</f>
        <v>44846.219537088356</v>
      </c>
      <c r="B14868">
        <f>B14867+1</f>
        <v>14867</v>
      </c>
      <c r="C14868" s="45">
        <v>0</v>
      </c>
    </row>
    <row r="14869" spans="1:3">
      <c r="A14869" s="36">
        <f>A14868+TIME(0, 0, 1)</f>
        <v>44846.219548662433</v>
      </c>
      <c r="B14869">
        <f>B14868+1</f>
        <v>14868</v>
      </c>
      <c r="C14869" s="45">
        <v>0</v>
      </c>
    </row>
    <row r="14870" spans="1:3">
      <c r="A14870" s="36">
        <f>A14869+TIME(0, 0, 1)</f>
        <v>44846.21956023651</v>
      </c>
      <c r="B14870">
        <f>B14869+1</f>
        <v>14869</v>
      </c>
      <c r="C14870" s="45">
        <v>0</v>
      </c>
    </row>
    <row r="14871" spans="1:3">
      <c r="A14871" s="36">
        <f>A14870+TIME(0, 0, 1)</f>
        <v>44846.219571810587</v>
      </c>
      <c r="B14871">
        <f>B14870+1</f>
        <v>14870</v>
      </c>
      <c r="C14871" s="45">
        <v>0</v>
      </c>
    </row>
    <row r="14872" spans="1:3">
      <c r="A14872" s="36">
        <f>A14871+TIME(0, 0, 1)</f>
        <v>44846.219583384664</v>
      </c>
      <c r="B14872">
        <f>B14871+1</f>
        <v>14871</v>
      </c>
      <c r="C14872" s="45">
        <v>0</v>
      </c>
    </row>
    <row r="14873" spans="1:3">
      <c r="A14873" s="36">
        <f>A14872+TIME(0, 0, 1)</f>
        <v>44846.21959495874</v>
      </c>
      <c r="B14873">
        <f>B14872+1</f>
        <v>14872</v>
      </c>
      <c r="C14873" s="45">
        <v>0</v>
      </c>
    </row>
    <row r="14874" spans="1:3">
      <c r="A14874" s="36">
        <f>A14873+TIME(0, 0, 1)</f>
        <v>44846.219606532817</v>
      </c>
      <c r="B14874">
        <f>B14873+1</f>
        <v>14873</v>
      </c>
      <c r="C14874" s="45">
        <v>1E-10</v>
      </c>
    </row>
    <row r="14875" spans="1:3">
      <c r="A14875" s="36">
        <f>A14874+TIME(0, 0, 1)</f>
        <v>44846.219618106894</v>
      </c>
      <c r="B14875">
        <f>B14874+1</f>
        <v>14874</v>
      </c>
      <c r="C14875" s="45">
        <v>0</v>
      </c>
    </row>
    <row r="14876" spans="1:3">
      <c r="A14876" s="36">
        <f>A14875+TIME(0, 0, 1)</f>
        <v>44846.219629680971</v>
      </c>
      <c r="B14876">
        <f>B14875+1</f>
        <v>14875</v>
      </c>
      <c r="C14876" s="45">
        <v>1E-10</v>
      </c>
    </row>
    <row r="14877" spans="1:3">
      <c r="A14877" s="36">
        <f>A14876+TIME(0, 0, 1)</f>
        <v>44846.219641255047</v>
      </c>
      <c r="B14877">
        <f>B14876+1</f>
        <v>14876</v>
      </c>
      <c r="C14877" s="45">
        <v>0</v>
      </c>
    </row>
    <row r="14878" spans="1:3">
      <c r="A14878" s="36">
        <f>A14877+TIME(0, 0, 1)</f>
        <v>44846.219652829124</v>
      </c>
      <c r="B14878">
        <f>B14877+1</f>
        <v>14877</v>
      </c>
      <c r="C14878" s="45">
        <v>1E-10</v>
      </c>
    </row>
    <row r="14879" spans="1:3">
      <c r="A14879" s="36">
        <f>A14878+TIME(0, 0, 1)</f>
        <v>44846.219664403201</v>
      </c>
      <c r="B14879">
        <f>B14878+1</f>
        <v>14878</v>
      </c>
      <c r="C14879" s="45">
        <v>0</v>
      </c>
    </row>
    <row r="14880" spans="1:3">
      <c r="A14880" s="36">
        <f>A14879+TIME(0, 0, 1)</f>
        <v>44846.219675977278</v>
      </c>
      <c r="B14880">
        <f>B14879+1</f>
        <v>14879</v>
      </c>
      <c r="C14880" s="45">
        <v>1E-10</v>
      </c>
    </row>
    <row r="14881" spans="1:3">
      <c r="A14881" s="36">
        <f>A14880+TIME(0, 0, 1)</f>
        <v>44846.219687551355</v>
      </c>
      <c r="B14881">
        <f>B14880+1</f>
        <v>14880</v>
      </c>
      <c r="C14881" s="45">
        <v>0</v>
      </c>
    </row>
    <row r="14882" spans="1:3">
      <c r="A14882" s="36">
        <f>A14881+TIME(0, 0, 1)</f>
        <v>44846.219699125431</v>
      </c>
      <c r="B14882">
        <f>B14881+1</f>
        <v>14881</v>
      </c>
      <c r="C14882" s="45">
        <v>0</v>
      </c>
    </row>
    <row r="14883" spans="1:3">
      <c r="A14883" s="36">
        <f>A14882+TIME(0, 0, 1)</f>
        <v>44846.219710699508</v>
      </c>
      <c r="B14883">
        <f>B14882+1</f>
        <v>14882</v>
      </c>
      <c r="C14883" s="45">
        <v>1E-10</v>
      </c>
    </row>
    <row r="14884" spans="1:3">
      <c r="A14884" s="36">
        <f>A14883+TIME(0, 0, 1)</f>
        <v>44846.219722273585</v>
      </c>
      <c r="B14884">
        <f>B14883+1</f>
        <v>14883</v>
      </c>
      <c r="C14884" s="45">
        <v>0</v>
      </c>
    </row>
    <row r="14885" spans="1:3">
      <c r="A14885" s="36">
        <f>A14884+TIME(0, 0, 1)</f>
        <v>44846.219733847662</v>
      </c>
      <c r="B14885">
        <f>B14884+1</f>
        <v>14884</v>
      </c>
      <c r="C14885" s="45">
        <v>0</v>
      </c>
    </row>
    <row r="14886" spans="1:3">
      <c r="A14886" s="36">
        <f>A14885+TIME(0, 0, 1)</f>
        <v>44846.219745421738</v>
      </c>
      <c r="B14886">
        <f>B14885+1</f>
        <v>14885</v>
      </c>
      <c r="C14886" s="45">
        <v>0</v>
      </c>
    </row>
    <row r="14887" spans="1:3">
      <c r="A14887" s="36">
        <f>A14886+TIME(0, 0, 1)</f>
        <v>44846.219756995815</v>
      </c>
      <c r="B14887">
        <f>B14886+1</f>
        <v>14886</v>
      </c>
      <c r="C14887" s="45">
        <v>0</v>
      </c>
    </row>
    <row r="14888" spans="1:3">
      <c r="A14888" s="36">
        <f>A14887+TIME(0, 0, 1)</f>
        <v>44846.219768569892</v>
      </c>
      <c r="B14888">
        <f>B14887+1</f>
        <v>14887</v>
      </c>
      <c r="C14888" s="45">
        <v>0</v>
      </c>
    </row>
    <row r="14889" spans="1:3">
      <c r="A14889" s="36">
        <f>A14888+TIME(0, 0, 1)</f>
        <v>44846.219780143969</v>
      </c>
      <c r="B14889">
        <f>B14888+1</f>
        <v>14888</v>
      </c>
      <c r="C14889" s="45">
        <v>0</v>
      </c>
    </row>
    <row r="14890" spans="1:3">
      <c r="A14890" s="36">
        <f>A14889+TIME(0, 0, 1)</f>
        <v>44846.219791718046</v>
      </c>
      <c r="B14890">
        <f>B14889+1</f>
        <v>14889</v>
      </c>
      <c r="C14890" s="45">
        <v>0</v>
      </c>
    </row>
    <row r="14891" spans="1:3">
      <c r="A14891" s="36">
        <f>A14890+TIME(0, 0, 1)</f>
        <v>44846.219803292122</v>
      </c>
      <c r="B14891">
        <f>B14890+1</f>
        <v>14890</v>
      </c>
      <c r="C14891" s="45">
        <v>0</v>
      </c>
    </row>
    <row r="14892" spans="1:3">
      <c r="A14892" s="36">
        <f>A14891+TIME(0, 0, 1)</f>
        <v>44846.219814866199</v>
      </c>
      <c r="B14892">
        <f>B14891+1</f>
        <v>14891</v>
      </c>
      <c r="C14892" s="45">
        <v>0</v>
      </c>
    </row>
    <row r="14893" spans="1:3">
      <c r="A14893" s="36">
        <f>A14892+TIME(0, 0, 1)</f>
        <v>44846.219826440276</v>
      </c>
      <c r="B14893">
        <f>B14892+1</f>
        <v>14892</v>
      </c>
      <c r="C14893" s="45">
        <v>0</v>
      </c>
    </row>
    <row r="14894" spans="1:3">
      <c r="A14894" s="36">
        <f>A14893+TIME(0, 0, 1)</f>
        <v>44846.219838014353</v>
      </c>
      <c r="B14894">
        <f>B14893+1</f>
        <v>14893</v>
      </c>
      <c r="C14894" s="45">
        <v>1E-10</v>
      </c>
    </row>
    <row r="14895" spans="1:3">
      <c r="A14895" s="36">
        <f>A14894+TIME(0, 0, 1)</f>
        <v>44846.219849588429</v>
      </c>
      <c r="B14895">
        <f>B14894+1</f>
        <v>14894</v>
      </c>
      <c r="C14895" s="45">
        <v>0</v>
      </c>
    </row>
    <row r="14896" spans="1:3">
      <c r="A14896" s="36">
        <f>A14895+TIME(0, 0, 1)</f>
        <v>44846.219861162506</v>
      </c>
      <c r="B14896">
        <f>B14895+1</f>
        <v>14895</v>
      </c>
      <c r="C14896" s="45">
        <v>0</v>
      </c>
    </row>
    <row r="14897" spans="1:3">
      <c r="A14897" s="36">
        <f>A14896+TIME(0, 0, 1)</f>
        <v>44846.219872736583</v>
      </c>
      <c r="B14897">
        <f>B14896+1</f>
        <v>14896</v>
      </c>
      <c r="C14897" s="45">
        <v>0</v>
      </c>
    </row>
    <row r="14898" spans="1:3">
      <c r="A14898" s="36">
        <f>A14897+TIME(0, 0, 1)</f>
        <v>44846.21988431066</v>
      </c>
      <c r="B14898">
        <f>B14897+1</f>
        <v>14897</v>
      </c>
      <c r="C14898" s="45">
        <v>1E-10</v>
      </c>
    </row>
    <row r="14899" spans="1:3">
      <c r="A14899" s="36">
        <f>A14898+TIME(0, 0, 1)</f>
        <v>44846.219895884737</v>
      </c>
      <c r="B14899">
        <f>B14898+1</f>
        <v>14898</v>
      </c>
      <c r="C14899" s="45">
        <v>0</v>
      </c>
    </row>
    <row r="14900" spans="1:3">
      <c r="A14900" s="36">
        <f>A14899+TIME(0, 0, 1)</f>
        <v>44846.219907458813</v>
      </c>
      <c r="B14900">
        <f>B14899+1</f>
        <v>14899</v>
      </c>
      <c r="C14900" s="45">
        <v>0</v>
      </c>
    </row>
    <row r="14901" spans="1:3">
      <c r="A14901" s="36">
        <f>A14900+TIME(0, 0, 1)</f>
        <v>44846.21991903289</v>
      </c>
      <c r="B14901">
        <f>B14900+1</f>
        <v>14900</v>
      </c>
      <c r="C14901" s="45">
        <v>0</v>
      </c>
    </row>
    <row r="14902" spans="1:3">
      <c r="A14902" s="36">
        <f>A14901+TIME(0, 0, 1)</f>
        <v>44846.219930606967</v>
      </c>
      <c r="B14902">
        <f>B14901+1</f>
        <v>14901</v>
      </c>
      <c r="C14902" s="45">
        <v>1E-10</v>
      </c>
    </row>
    <row r="14903" spans="1:3">
      <c r="A14903" s="36">
        <f>A14902+TIME(0, 0, 1)</f>
        <v>44846.219942181044</v>
      </c>
      <c r="B14903">
        <f>B14902+1</f>
        <v>14902</v>
      </c>
      <c r="C14903" s="45">
        <v>1E-10</v>
      </c>
    </row>
    <row r="14904" spans="1:3">
      <c r="A14904" s="36">
        <f>A14903+TIME(0, 0, 1)</f>
        <v>44846.219953755121</v>
      </c>
      <c r="B14904">
        <f>B14903+1</f>
        <v>14903</v>
      </c>
      <c r="C14904" s="45">
        <v>0</v>
      </c>
    </row>
    <row r="14905" spans="1:3">
      <c r="A14905" s="36">
        <f>A14904+TIME(0, 0, 1)</f>
        <v>44846.219965329197</v>
      </c>
      <c r="B14905">
        <f>B14904+1</f>
        <v>14904</v>
      </c>
      <c r="C14905" s="45">
        <v>0</v>
      </c>
    </row>
    <row r="14906" spans="1:3">
      <c r="A14906" s="36">
        <f>A14905+TIME(0, 0, 1)</f>
        <v>44846.219976903274</v>
      </c>
      <c r="B14906">
        <f>B14905+1</f>
        <v>14905</v>
      </c>
      <c r="C14906" s="45">
        <v>0</v>
      </c>
    </row>
    <row r="14907" spans="1:3">
      <c r="A14907" s="36">
        <f>A14906+TIME(0, 0, 1)</f>
        <v>44846.219988477351</v>
      </c>
      <c r="B14907">
        <f>B14906+1</f>
        <v>14906</v>
      </c>
      <c r="C14907" s="45">
        <v>0</v>
      </c>
    </row>
    <row r="14908" spans="1:3">
      <c r="A14908" s="36">
        <f>A14907+TIME(0, 0, 1)</f>
        <v>44846.220000051428</v>
      </c>
      <c r="B14908">
        <f>B14907+1</f>
        <v>14907</v>
      </c>
      <c r="C14908" s="45">
        <v>0</v>
      </c>
    </row>
    <row r="14909" spans="1:3">
      <c r="A14909" s="36">
        <f>A14908+TIME(0, 0, 1)</f>
        <v>44846.220011625504</v>
      </c>
      <c r="B14909">
        <f>B14908+1</f>
        <v>14908</v>
      </c>
      <c r="C14909" s="45">
        <v>0</v>
      </c>
    </row>
    <row r="14910" spans="1:3">
      <c r="A14910" s="36">
        <f>A14909+TIME(0, 0, 1)</f>
        <v>44846.220023199581</v>
      </c>
      <c r="B14910">
        <f>B14909+1</f>
        <v>14909</v>
      </c>
      <c r="C14910" s="45">
        <v>0</v>
      </c>
    </row>
    <row r="14911" spans="1:3">
      <c r="A14911" s="36">
        <f>A14910+TIME(0, 0, 1)</f>
        <v>44846.220034773658</v>
      </c>
      <c r="B14911">
        <f>B14910+1</f>
        <v>14910</v>
      </c>
      <c r="C14911" s="45">
        <v>0</v>
      </c>
    </row>
    <row r="14912" spans="1:3">
      <c r="A14912" s="36">
        <f>A14911+TIME(0, 0, 1)</f>
        <v>44846.220046347735</v>
      </c>
      <c r="B14912">
        <f>B14911+1</f>
        <v>14911</v>
      </c>
      <c r="C14912" s="45">
        <v>0</v>
      </c>
    </row>
    <row r="14913" spans="1:3">
      <c r="A14913" s="36">
        <f>A14912+TIME(0, 0, 1)</f>
        <v>44846.220057921812</v>
      </c>
      <c r="B14913">
        <f>B14912+1</f>
        <v>14912</v>
      </c>
      <c r="C14913" s="45">
        <v>0</v>
      </c>
    </row>
    <row r="14914" spans="1:3">
      <c r="A14914" s="36">
        <f>A14913+TIME(0, 0, 1)</f>
        <v>44846.220069495888</v>
      </c>
      <c r="B14914">
        <f>B14913+1</f>
        <v>14913</v>
      </c>
      <c r="C14914" s="45">
        <v>0</v>
      </c>
    </row>
    <row r="14915" spans="1:3">
      <c r="A14915" s="36">
        <f>A14914+TIME(0, 0, 1)</f>
        <v>44846.220081069965</v>
      </c>
      <c r="B14915">
        <f>B14914+1</f>
        <v>14914</v>
      </c>
      <c r="C14915" s="45">
        <v>0</v>
      </c>
    </row>
    <row r="14916" spans="1:3">
      <c r="A14916" s="36">
        <f>A14915+TIME(0, 0, 1)</f>
        <v>44846.220092644042</v>
      </c>
      <c r="B14916">
        <f>B14915+1</f>
        <v>14915</v>
      </c>
      <c r="C14916" s="45">
        <v>0</v>
      </c>
    </row>
    <row r="14917" spans="1:3">
      <c r="A14917" s="36">
        <f>A14916+TIME(0, 0, 1)</f>
        <v>44846.220104218119</v>
      </c>
      <c r="B14917">
        <f>B14916+1</f>
        <v>14916</v>
      </c>
      <c r="C14917" s="45">
        <v>0</v>
      </c>
    </row>
    <row r="14918" spans="1:3">
      <c r="A14918" s="36">
        <f>A14917+TIME(0, 0, 1)</f>
        <v>44846.220115792195</v>
      </c>
      <c r="B14918">
        <f>B14917+1</f>
        <v>14917</v>
      </c>
      <c r="C14918" s="45">
        <v>0</v>
      </c>
    </row>
    <row r="14919" spans="1:3">
      <c r="A14919" s="36">
        <f>A14918+TIME(0, 0, 1)</f>
        <v>44846.220127366272</v>
      </c>
      <c r="B14919">
        <f>B14918+1</f>
        <v>14918</v>
      </c>
      <c r="C14919" s="45">
        <v>0</v>
      </c>
    </row>
    <row r="14920" spans="1:3">
      <c r="A14920" s="36">
        <f>A14919+TIME(0, 0, 1)</f>
        <v>44846.220138940349</v>
      </c>
      <c r="B14920">
        <f>B14919+1</f>
        <v>14919</v>
      </c>
      <c r="C14920" s="45">
        <v>0</v>
      </c>
    </row>
    <row r="14921" spans="1:3">
      <c r="A14921" s="36">
        <f>A14920+TIME(0, 0, 1)</f>
        <v>44846.220150514426</v>
      </c>
      <c r="B14921">
        <f>B14920+1</f>
        <v>14920</v>
      </c>
      <c r="C14921" s="45">
        <v>0</v>
      </c>
    </row>
    <row r="14922" spans="1:3">
      <c r="A14922" s="36">
        <f>A14921+TIME(0, 0, 1)</f>
        <v>44846.220162088503</v>
      </c>
      <c r="B14922">
        <f>B14921+1</f>
        <v>14921</v>
      </c>
      <c r="C14922" s="45">
        <v>0</v>
      </c>
    </row>
    <row r="14923" spans="1:3">
      <c r="A14923" s="36">
        <f>A14922+TIME(0, 0, 1)</f>
        <v>44846.220173662579</v>
      </c>
      <c r="B14923">
        <f>B14922+1</f>
        <v>14922</v>
      </c>
      <c r="C14923" s="45">
        <v>0</v>
      </c>
    </row>
    <row r="14924" spans="1:3">
      <c r="A14924" s="36">
        <f>A14923+TIME(0, 0, 1)</f>
        <v>44846.220185236656</v>
      </c>
      <c r="B14924">
        <f>B14923+1</f>
        <v>14923</v>
      </c>
      <c r="C14924" s="45">
        <v>1E-10</v>
      </c>
    </row>
    <row r="14925" spans="1:3">
      <c r="A14925" s="36">
        <f>A14924+TIME(0, 0, 1)</f>
        <v>44846.220196810733</v>
      </c>
      <c r="B14925">
        <f>B14924+1</f>
        <v>14924</v>
      </c>
      <c r="C14925" s="45">
        <v>0</v>
      </c>
    </row>
    <row r="14926" spans="1:3">
      <c r="A14926" s="36">
        <f>A14925+TIME(0, 0, 1)</f>
        <v>44846.22020838481</v>
      </c>
      <c r="B14926">
        <f>B14925+1</f>
        <v>14925</v>
      </c>
      <c r="C14926" s="45">
        <v>0</v>
      </c>
    </row>
    <row r="14927" spans="1:3">
      <c r="A14927" s="36">
        <f>A14926+TIME(0, 0, 1)</f>
        <v>44846.220219958886</v>
      </c>
      <c r="B14927">
        <f>B14926+1</f>
        <v>14926</v>
      </c>
      <c r="C14927" s="45">
        <v>0</v>
      </c>
    </row>
    <row r="14928" spans="1:3">
      <c r="A14928" s="36">
        <f>A14927+TIME(0, 0, 1)</f>
        <v>44846.220231532963</v>
      </c>
      <c r="B14928">
        <f>B14927+1</f>
        <v>14927</v>
      </c>
      <c r="C14928" s="45">
        <v>0</v>
      </c>
    </row>
    <row r="14929" spans="1:3">
      <c r="A14929" s="36">
        <f>A14928+TIME(0, 0, 1)</f>
        <v>44846.22024310704</v>
      </c>
      <c r="B14929">
        <f>B14928+1</f>
        <v>14928</v>
      </c>
      <c r="C14929" s="45">
        <v>0</v>
      </c>
    </row>
    <row r="14930" spans="1:3">
      <c r="A14930" s="36">
        <f>A14929+TIME(0, 0, 1)</f>
        <v>44846.220254681117</v>
      </c>
      <c r="B14930">
        <f>B14929+1</f>
        <v>14929</v>
      </c>
      <c r="C14930" s="45">
        <v>1E-10</v>
      </c>
    </row>
    <row r="14931" spans="1:3">
      <c r="A14931" s="36">
        <f>A14930+TIME(0, 0, 1)</f>
        <v>44846.220266255194</v>
      </c>
      <c r="B14931">
        <f>B14930+1</f>
        <v>14930</v>
      </c>
      <c r="C14931" s="45">
        <v>0</v>
      </c>
    </row>
    <row r="14932" spans="1:3">
      <c r="A14932" s="36">
        <f>A14931+TIME(0, 0, 1)</f>
        <v>44846.22027782927</v>
      </c>
      <c r="B14932">
        <f>B14931+1</f>
        <v>14931</v>
      </c>
      <c r="C14932" s="45">
        <v>0</v>
      </c>
    </row>
    <row r="14933" spans="1:3">
      <c r="A14933" s="36">
        <f>A14932+TIME(0, 0, 1)</f>
        <v>44846.220289403347</v>
      </c>
      <c r="B14933">
        <f>B14932+1</f>
        <v>14932</v>
      </c>
      <c r="C14933" s="45">
        <v>0</v>
      </c>
    </row>
    <row r="14934" spans="1:3">
      <c r="A14934" s="36">
        <f>A14933+TIME(0, 0, 1)</f>
        <v>44846.220300977424</v>
      </c>
      <c r="B14934">
        <f>B14933+1</f>
        <v>14933</v>
      </c>
      <c r="C14934" s="45">
        <v>0</v>
      </c>
    </row>
    <row r="14935" spans="1:3">
      <c r="A14935" s="36">
        <f>A14934+TIME(0, 0, 1)</f>
        <v>44846.220312551501</v>
      </c>
      <c r="B14935">
        <f>B14934+1</f>
        <v>14934</v>
      </c>
      <c r="C14935" s="45">
        <v>1E-10</v>
      </c>
    </row>
    <row r="14936" spans="1:3">
      <c r="A14936" s="36">
        <f>A14935+TIME(0, 0, 1)</f>
        <v>44846.220324125577</v>
      </c>
      <c r="B14936">
        <f>B14935+1</f>
        <v>14935</v>
      </c>
      <c r="C14936" s="45">
        <v>0</v>
      </c>
    </row>
    <row r="14937" spans="1:3">
      <c r="A14937" s="36">
        <f>A14936+TIME(0, 0, 1)</f>
        <v>44846.220335699654</v>
      </c>
      <c r="B14937">
        <f>B14936+1</f>
        <v>14936</v>
      </c>
      <c r="C14937" s="45">
        <v>0</v>
      </c>
    </row>
    <row r="14938" spans="1:3">
      <c r="A14938" s="36">
        <f>A14937+TIME(0, 0, 1)</f>
        <v>44846.220347273731</v>
      </c>
      <c r="B14938">
        <f>B14937+1</f>
        <v>14937</v>
      </c>
      <c r="C14938" s="45">
        <v>0</v>
      </c>
    </row>
    <row r="14939" spans="1:3">
      <c r="A14939" s="36">
        <f>A14938+TIME(0, 0, 1)</f>
        <v>44846.220358847808</v>
      </c>
      <c r="B14939">
        <f>B14938+1</f>
        <v>14938</v>
      </c>
      <c r="C14939" s="45">
        <v>0</v>
      </c>
    </row>
    <row r="14940" spans="1:3">
      <c r="A14940" s="36">
        <f>A14939+TIME(0, 0, 1)</f>
        <v>44846.220370421885</v>
      </c>
      <c r="B14940">
        <f>B14939+1</f>
        <v>14939</v>
      </c>
      <c r="C14940" s="45">
        <v>0</v>
      </c>
    </row>
    <row r="14941" spans="1:3">
      <c r="A14941" s="36">
        <f>A14940+TIME(0, 0, 1)</f>
        <v>44846.220381995961</v>
      </c>
      <c r="B14941">
        <f>B14940+1</f>
        <v>14940</v>
      </c>
      <c r="C14941" s="45">
        <v>0</v>
      </c>
    </row>
    <row r="14942" spans="1:3">
      <c r="A14942" s="36">
        <f>A14941+TIME(0, 0, 1)</f>
        <v>44846.220393570038</v>
      </c>
      <c r="B14942">
        <f>B14941+1</f>
        <v>14941</v>
      </c>
      <c r="C14942" s="45">
        <v>1E-10</v>
      </c>
    </row>
    <row r="14943" spans="1:3">
      <c r="A14943" s="36">
        <f>A14942+TIME(0, 0, 1)</f>
        <v>44846.220405144115</v>
      </c>
      <c r="B14943">
        <f>B14942+1</f>
        <v>14942</v>
      </c>
      <c r="C14943" s="45">
        <v>0</v>
      </c>
    </row>
    <row r="14944" spans="1:3">
      <c r="A14944" s="36">
        <f>A14943+TIME(0, 0, 1)</f>
        <v>44846.220416718192</v>
      </c>
      <c r="B14944">
        <f>B14943+1</f>
        <v>14943</v>
      </c>
      <c r="C14944" s="45">
        <v>1E-10</v>
      </c>
    </row>
    <row r="14945" spans="1:3">
      <c r="A14945" s="36">
        <f>A14944+TIME(0, 0, 1)</f>
        <v>44846.220428292268</v>
      </c>
      <c r="B14945">
        <f>B14944+1</f>
        <v>14944</v>
      </c>
      <c r="C14945" s="45">
        <v>0</v>
      </c>
    </row>
    <row r="14946" spans="1:3">
      <c r="A14946" s="36">
        <f>A14945+TIME(0, 0, 1)</f>
        <v>44846.220439866345</v>
      </c>
      <c r="B14946">
        <f>B14945+1</f>
        <v>14945</v>
      </c>
      <c r="C14946" s="45">
        <v>0</v>
      </c>
    </row>
    <row r="14947" spans="1:3">
      <c r="A14947" s="36">
        <f>A14946+TIME(0, 0, 1)</f>
        <v>44846.220451440422</v>
      </c>
      <c r="B14947">
        <f>B14946+1</f>
        <v>14946</v>
      </c>
      <c r="C14947" s="45">
        <v>0</v>
      </c>
    </row>
    <row r="14948" spans="1:3">
      <c r="A14948" s="36">
        <f>A14947+TIME(0, 0, 1)</f>
        <v>44846.220463014499</v>
      </c>
      <c r="B14948">
        <f>B14947+1</f>
        <v>14947</v>
      </c>
      <c r="C14948" s="45">
        <v>0</v>
      </c>
    </row>
    <row r="14949" spans="1:3">
      <c r="A14949" s="36">
        <f>A14948+TIME(0, 0, 1)</f>
        <v>44846.220474588576</v>
      </c>
      <c r="B14949">
        <f>B14948+1</f>
        <v>14948</v>
      </c>
      <c r="C14949" s="45">
        <v>0</v>
      </c>
    </row>
    <row r="14950" spans="1:3">
      <c r="A14950" s="36">
        <f>A14949+TIME(0, 0, 1)</f>
        <v>44846.220486162652</v>
      </c>
      <c r="B14950">
        <f>B14949+1</f>
        <v>14949</v>
      </c>
      <c r="C14950" s="45">
        <v>0</v>
      </c>
    </row>
    <row r="14951" spans="1:3">
      <c r="A14951" s="36">
        <f>A14950+TIME(0, 0, 1)</f>
        <v>44846.220497736729</v>
      </c>
      <c r="B14951">
        <f>B14950+1</f>
        <v>14950</v>
      </c>
      <c r="C14951" s="45">
        <v>0</v>
      </c>
    </row>
    <row r="14952" spans="1:3">
      <c r="A14952" s="36">
        <f>A14951+TIME(0, 0, 1)</f>
        <v>44846.220509310806</v>
      </c>
      <c r="B14952">
        <f>B14951+1</f>
        <v>14951</v>
      </c>
      <c r="C14952" s="45">
        <v>0</v>
      </c>
    </row>
    <row r="14953" spans="1:3">
      <c r="A14953" s="36">
        <f>A14952+TIME(0, 0, 1)</f>
        <v>44846.220520884883</v>
      </c>
      <c r="B14953">
        <f>B14952+1</f>
        <v>14952</v>
      </c>
      <c r="C14953" s="45">
        <v>0</v>
      </c>
    </row>
    <row r="14954" spans="1:3">
      <c r="A14954" s="36">
        <f>A14953+TIME(0, 0, 1)</f>
        <v>44846.220532458959</v>
      </c>
      <c r="B14954">
        <f>B14953+1</f>
        <v>14953</v>
      </c>
      <c r="C14954" s="45">
        <v>1E-10</v>
      </c>
    </row>
    <row r="14955" spans="1:3">
      <c r="A14955" s="36">
        <f>A14954+TIME(0, 0, 1)</f>
        <v>44846.220544033036</v>
      </c>
      <c r="B14955">
        <f>B14954+1</f>
        <v>14954</v>
      </c>
      <c r="C14955" s="45">
        <v>0</v>
      </c>
    </row>
    <row r="14956" spans="1:3">
      <c r="A14956" s="36">
        <f>A14955+TIME(0, 0, 1)</f>
        <v>44846.220555607113</v>
      </c>
      <c r="B14956">
        <f>B14955+1</f>
        <v>14955</v>
      </c>
      <c r="C14956" s="45">
        <v>1E-10</v>
      </c>
    </row>
    <row r="14957" spans="1:3">
      <c r="A14957" s="36">
        <f>A14956+TIME(0, 0, 1)</f>
        <v>44846.22056718119</v>
      </c>
      <c r="B14957">
        <f>B14956+1</f>
        <v>14956</v>
      </c>
      <c r="C14957" s="45">
        <v>0</v>
      </c>
    </row>
    <row r="14958" spans="1:3">
      <c r="A14958" s="36">
        <f>A14957+TIME(0, 0, 1)</f>
        <v>44846.220578755267</v>
      </c>
      <c r="B14958">
        <f>B14957+1</f>
        <v>14957</v>
      </c>
      <c r="C14958" s="45">
        <v>0</v>
      </c>
    </row>
    <row r="14959" spans="1:3">
      <c r="A14959" s="36">
        <f>A14958+TIME(0, 0, 1)</f>
        <v>44846.220590329343</v>
      </c>
      <c r="B14959">
        <f>B14958+1</f>
        <v>14958</v>
      </c>
      <c r="C14959" s="45">
        <v>0</v>
      </c>
    </row>
    <row r="14960" spans="1:3">
      <c r="A14960" s="36">
        <f>A14959+TIME(0, 0, 1)</f>
        <v>44846.22060190342</v>
      </c>
      <c r="B14960">
        <f>B14959+1</f>
        <v>14959</v>
      </c>
      <c r="C14960" s="45">
        <v>0</v>
      </c>
    </row>
    <row r="14961" spans="1:3">
      <c r="A14961" s="36">
        <f>A14960+TIME(0, 0, 1)</f>
        <v>44846.220613477497</v>
      </c>
      <c r="B14961">
        <f>B14960+1</f>
        <v>14960</v>
      </c>
      <c r="C14961" s="45">
        <v>0</v>
      </c>
    </row>
    <row r="14962" spans="1:3">
      <c r="A14962" s="36">
        <f>A14961+TIME(0, 0, 1)</f>
        <v>44846.220625051574</v>
      </c>
      <c r="B14962">
        <f>B14961+1</f>
        <v>14961</v>
      </c>
      <c r="C14962" s="45">
        <v>0</v>
      </c>
    </row>
    <row r="14963" spans="1:3">
      <c r="A14963" s="36">
        <f>A14962+TIME(0, 0, 1)</f>
        <v>44846.220636625651</v>
      </c>
      <c r="B14963">
        <f>B14962+1</f>
        <v>14962</v>
      </c>
      <c r="C14963" s="45">
        <v>0</v>
      </c>
    </row>
    <row r="14964" spans="1:3">
      <c r="A14964" s="36">
        <f>A14963+TIME(0, 0, 1)</f>
        <v>44846.220648199727</v>
      </c>
      <c r="B14964">
        <f>B14963+1</f>
        <v>14963</v>
      </c>
      <c r="C14964" s="45">
        <v>0</v>
      </c>
    </row>
    <row r="14965" spans="1:3">
      <c r="A14965" s="36">
        <f>A14964+TIME(0, 0, 1)</f>
        <v>44846.220659773804</v>
      </c>
      <c r="B14965">
        <f>B14964+1</f>
        <v>14964</v>
      </c>
      <c r="C14965" s="45">
        <v>0</v>
      </c>
    </row>
    <row r="14966" spans="1:3">
      <c r="A14966" s="36">
        <f>A14965+TIME(0, 0, 1)</f>
        <v>44846.220671347881</v>
      </c>
      <c r="B14966">
        <f>B14965+1</f>
        <v>14965</v>
      </c>
      <c r="C14966" s="45">
        <v>0</v>
      </c>
    </row>
    <row r="14967" spans="1:3">
      <c r="A14967" s="36">
        <f>A14966+TIME(0, 0, 1)</f>
        <v>44846.220682921958</v>
      </c>
      <c r="B14967">
        <f>B14966+1</f>
        <v>14966</v>
      </c>
      <c r="C14967" s="45">
        <v>0</v>
      </c>
    </row>
    <row r="14968" spans="1:3">
      <c r="A14968" s="36">
        <f>A14967+TIME(0, 0, 1)</f>
        <v>44846.220694496034</v>
      </c>
      <c r="B14968">
        <f>B14967+1</f>
        <v>14967</v>
      </c>
      <c r="C14968" s="45">
        <v>0</v>
      </c>
    </row>
    <row r="14969" spans="1:3">
      <c r="A14969" s="36">
        <f>A14968+TIME(0, 0, 1)</f>
        <v>44846.220706070111</v>
      </c>
      <c r="B14969">
        <f>B14968+1</f>
        <v>14968</v>
      </c>
      <c r="C14969" s="45">
        <v>0</v>
      </c>
    </row>
    <row r="14970" spans="1:3">
      <c r="A14970" s="36">
        <f>A14969+TIME(0, 0, 1)</f>
        <v>44846.220717644188</v>
      </c>
      <c r="B14970">
        <f>B14969+1</f>
        <v>14969</v>
      </c>
      <c r="C14970" s="45">
        <v>0</v>
      </c>
    </row>
    <row r="14971" spans="1:3">
      <c r="A14971" s="36">
        <f>A14970+TIME(0, 0, 1)</f>
        <v>44846.220729218265</v>
      </c>
      <c r="B14971">
        <f>B14970+1</f>
        <v>14970</v>
      </c>
      <c r="C14971" s="45">
        <v>0</v>
      </c>
    </row>
    <row r="14972" spans="1:3">
      <c r="A14972" s="36">
        <f>A14971+TIME(0, 0, 1)</f>
        <v>44846.220740792342</v>
      </c>
      <c r="B14972">
        <f>B14971+1</f>
        <v>14971</v>
      </c>
      <c r="C14972" s="45">
        <v>0</v>
      </c>
    </row>
    <row r="14973" spans="1:3">
      <c r="A14973" s="36">
        <f>A14972+TIME(0, 0, 1)</f>
        <v>44846.220752366418</v>
      </c>
      <c r="B14973">
        <f>B14972+1</f>
        <v>14972</v>
      </c>
      <c r="C14973" s="45">
        <v>0</v>
      </c>
    </row>
    <row r="14974" spans="1:3">
      <c r="A14974" s="36">
        <f>A14973+TIME(0, 0, 1)</f>
        <v>44846.220763940495</v>
      </c>
      <c r="B14974">
        <f>B14973+1</f>
        <v>14973</v>
      </c>
      <c r="C14974" s="45">
        <v>0</v>
      </c>
    </row>
    <row r="14975" spans="1:3">
      <c r="A14975" s="36">
        <f>A14974+TIME(0, 0, 1)</f>
        <v>44846.220775514572</v>
      </c>
      <c r="B14975">
        <f>B14974+1</f>
        <v>14974</v>
      </c>
      <c r="C14975" s="45">
        <v>1E-10</v>
      </c>
    </row>
    <row r="14976" spans="1:3">
      <c r="A14976" s="36">
        <f>A14975+TIME(0, 0, 1)</f>
        <v>44846.220787088649</v>
      </c>
      <c r="B14976">
        <f>B14975+1</f>
        <v>14975</v>
      </c>
      <c r="C14976" s="45">
        <v>0</v>
      </c>
    </row>
    <row r="14977" spans="1:3">
      <c r="A14977" s="36">
        <f>A14976+TIME(0, 0, 1)</f>
        <v>44846.220798662725</v>
      </c>
      <c r="B14977">
        <f>B14976+1</f>
        <v>14976</v>
      </c>
      <c r="C14977" s="45">
        <v>0</v>
      </c>
    </row>
    <row r="14978" spans="1:3">
      <c r="A14978" s="36">
        <f>A14977+TIME(0, 0, 1)</f>
        <v>44846.220810236802</v>
      </c>
      <c r="B14978">
        <f>B14977+1</f>
        <v>14977</v>
      </c>
      <c r="C14978" s="45">
        <v>0</v>
      </c>
    </row>
    <row r="14979" spans="1:3">
      <c r="A14979" s="36">
        <f>A14978+TIME(0, 0, 1)</f>
        <v>44846.220821810879</v>
      </c>
      <c r="B14979">
        <f>B14978+1</f>
        <v>14978</v>
      </c>
      <c r="C14979" s="45">
        <v>0</v>
      </c>
    </row>
    <row r="14980" spans="1:3">
      <c r="A14980" s="36">
        <f>A14979+TIME(0, 0, 1)</f>
        <v>44846.220833384956</v>
      </c>
      <c r="B14980">
        <f>B14979+1</f>
        <v>14979</v>
      </c>
      <c r="C14980" s="45">
        <v>0</v>
      </c>
    </row>
    <row r="14981" spans="1:3">
      <c r="A14981" s="36">
        <f>A14980+TIME(0, 0, 1)</f>
        <v>44846.220844959033</v>
      </c>
      <c r="B14981">
        <f>B14980+1</f>
        <v>14980</v>
      </c>
      <c r="C14981" s="45">
        <v>1E-10</v>
      </c>
    </row>
    <row r="14982" spans="1:3">
      <c r="A14982" s="36">
        <f>A14981+TIME(0, 0, 1)</f>
        <v>44846.220856533109</v>
      </c>
      <c r="B14982">
        <f>B14981+1</f>
        <v>14981</v>
      </c>
      <c r="C14982" s="45">
        <v>0</v>
      </c>
    </row>
    <row r="14983" spans="1:3">
      <c r="A14983" s="36">
        <f>A14982+TIME(0, 0, 1)</f>
        <v>44846.220868107186</v>
      </c>
      <c r="B14983">
        <f>B14982+1</f>
        <v>14982</v>
      </c>
      <c r="C14983" s="45">
        <v>0</v>
      </c>
    </row>
    <row r="14984" spans="1:3">
      <c r="A14984" s="36">
        <f>A14983+TIME(0, 0, 1)</f>
        <v>44846.220879681263</v>
      </c>
      <c r="B14984">
        <f>B14983+1</f>
        <v>14983</v>
      </c>
      <c r="C14984" s="45">
        <v>0</v>
      </c>
    </row>
    <row r="14985" spans="1:3">
      <c r="A14985" s="36">
        <f>A14984+TIME(0, 0, 1)</f>
        <v>44846.22089125534</v>
      </c>
      <c r="B14985">
        <f>B14984+1</f>
        <v>14984</v>
      </c>
      <c r="C14985" s="45">
        <v>0</v>
      </c>
    </row>
    <row r="14986" spans="1:3">
      <c r="A14986" s="36">
        <f>A14985+TIME(0, 0, 1)</f>
        <v>44846.220902829416</v>
      </c>
      <c r="B14986">
        <f>B14985+1</f>
        <v>14985</v>
      </c>
      <c r="C14986" s="45">
        <v>0</v>
      </c>
    </row>
    <row r="14987" spans="1:3">
      <c r="A14987" s="36">
        <f>A14986+TIME(0, 0, 1)</f>
        <v>44846.220914403493</v>
      </c>
      <c r="B14987">
        <f>B14986+1</f>
        <v>14986</v>
      </c>
      <c r="C14987" s="45">
        <v>0</v>
      </c>
    </row>
    <row r="14988" spans="1:3">
      <c r="A14988" s="36">
        <f>A14987+TIME(0, 0, 1)</f>
        <v>44846.22092597757</v>
      </c>
      <c r="B14988">
        <f>B14987+1</f>
        <v>14987</v>
      </c>
      <c r="C14988" s="45">
        <v>0</v>
      </c>
    </row>
    <row r="14989" spans="1:3">
      <c r="A14989" s="36">
        <f>A14988+TIME(0, 0, 1)</f>
        <v>44846.220937551647</v>
      </c>
      <c r="B14989">
        <f>B14988+1</f>
        <v>14988</v>
      </c>
      <c r="C14989" s="45">
        <v>0</v>
      </c>
    </row>
    <row r="14990" spans="1:3">
      <c r="A14990" s="36">
        <f>A14989+TIME(0, 0, 1)</f>
        <v>44846.220949125724</v>
      </c>
      <c r="B14990">
        <f>B14989+1</f>
        <v>14989</v>
      </c>
      <c r="C14990" s="45">
        <v>0</v>
      </c>
    </row>
    <row r="14991" spans="1:3">
      <c r="A14991" s="36">
        <f>A14990+TIME(0, 0, 1)</f>
        <v>44846.2209606998</v>
      </c>
      <c r="B14991">
        <f>B14990+1</f>
        <v>14990</v>
      </c>
      <c r="C14991" s="45">
        <v>0</v>
      </c>
    </row>
    <row r="14992" spans="1:3">
      <c r="A14992" s="36">
        <f>A14991+TIME(0, 0, 1)</f>
        <v>44846.220972273877</v>
      </c>
      <c r="B14992">
        <f>B14991+1</f>
        <v>14991</v>
      </c>
      <c r="C14992" s="45">
        <v>0</v>
      </c>
    </row>
    <row r="14993" spans="1:3">
      <c r="A14993" s="36">
        <f>A14992+TIME(0, 0, 1)</f>
        <v>44846.220983847954</v>
      </c>
      <c r="B14993">
        <f>B14992+1</f>
        <v>14992</v>
      </c>
      <c r="C14993" s="45">
        <v>0</v>
      </c>
    </row>
    <row r="14994" spans="1:3">
      <c r="A14994" s="36">
        <f>A14993+TIME(0, 0, 1)</f>
        <v>44846.220995422031</v>
      </c>
      <c r="B14994">
        <f>B14993+1</f>
        <v>14993</v>
      </c>
      <c r="C14994" s="45">
        <v>0</v>
      </c>
    </row>
    <row r="14995" spans="1:3">
      <c r="A14995" s="36">
        <f>A14994+TIME(0, 0, 1)</f>
        <v>44846.221006996107</v>
      </c>
      <c r="B14995">
        <f>B14994+1</f>
        <v>14994</v>
      </c>
      <c r="C14995" s="45">
        <v>0</v>
      </c>
    </row>
    <row r="14996" spans="1:3">
      <c r="A14996" s="36">
        <f>A14995+TIME(0, 0, 1)</f>
        <v>44846.221018570184</v>
      </c>
      <c r="B14996">
        <f>B14995+1</f>
        <v>14995</v>
      </c>
      <c r="C14996" s="45">
        <v>0</v>
      </c>
    </row>
    <row r="14997" spans="1:3">
      <c r="A14997" s="36">
        <f>A14996+TIME(0, 0, 1)</f>
        <v>44846.221030144261</v>
      </c>
      <c r="B14997">
        <f>B14996+1</f>
        <v>14996</v>
      </c>
      <c r="C14997" s="45">
        <v>0</v>
      </c>
    </row>
    <row r="14998" spans="1:3">
      <c r="A14998" s="36">
        <f>A14997+TIME(0, 0, 1)</f>
        <v>44846.221041718338</v>
      </c>
      <c r="B14998">
        <f>B14997+1</f>
        <v>14997</v>
      </c>
      <c r="C14998" s="45">
        <v>0</v>
      </c>
    </row>
    <row r="14999" spans="1:3">
      <c r="A14999" s="36">
        <f>A14998+TIME(0, 0, 1)</f>
        <v>44846.221053292415</v>
      </c>
      <c r="B14999">
        <f>B14998+1</f>
        <v>14998</v>
      </c>
      <c r="C14999" s="45">
        <v>0</v>
      </c>
    </row>
    <row r="15000" spans="1:3">
      <c r="A15000" s="36">
        <f>A14999+TIME(0, 0, 1)</f>
        <v>44846.221064866491</v>
      </c>
      <c r="B15000">
        <f>B14999+1</f>
        <v>14999</v>
      </c>
      <c r="C15000" s="45">
        <v>0</v>
      </c>
    </row>
    <row r="15001" spans="1:3">
      <c r="A15001" s="36">
        <f>A15000+TIME(0, 0, 1)</f>
        <v>44846.221076440568</v>
      </c>
      <c r="B15001">
        <f>B15000+1</f>
        <v>15000</v>
      </c>
      <c r="C15001" s="45">
        <v>0</v>
      </c>
    </row>
    <row r="15002" spans="1:3">
      <c r="A15002" s="36">
        <f>A15001+TIME(0, 0, 1)</f>
        <v>44846.221088014645</v>
      </c>
      <c r="B15002">
        <f>B15001+1</f>
        <v>15001</v>
      </c>
      <c r="C15002" s="45">
        <v>0</v>
      </c>
    </row>
    <row r="15003" spans="1:3">
      <c r="A15003" s="36">
        <f>A15002+TIME(0, 0, 1)</f>
        <v>44846.221099588722</v>
      </c>
      <c r="B15003">
        <f>B15002+1</f>
        <v>15002</v>
      </c>
      <c r="C15003" s="45">
        <v>0</v>
      </c>
    </row>
    <row r="15004" spans="1:3">
      <c r="A15004" s="36">
        <f>A15003+TIME(0, 0, 1)</f>
        <v>44846.221111162798</v>
      </c>
      <c r="B15004">
        <f>B15003+1</f>
        <v>15003</v>
      </c>
      <c r="C15004" s="45">
        <v>0</v>
      </c>
    </row>
    <row r="15005" spans="1:3">
      <c r="A15005" s="36">
        <f>A15004+TIME(0, 0, 1)</f>
        <v>44846.221122736875</v>
      </c>
      <c r="B15005">
        <f>B15004+1</f>
        <v>15004</v>
      </c>
      <c r="C15005" s="45">
        <v>0</v>
      </c>
    </row>
    <row r="15006" spans="1:3">
      <c r="A15006" s="36">
        <f>A15005+TIME(0, 0, 1)</f>
        <v>44846.221134310952</v>
      </c>
      <c r="B15006">
        <f>B15005+1</f>
        <v>15005</v>
      </c>
      <c r="C15006" s="45">
        <v>0</v>
      </c>
    </row>
    <row r="15007" spans="1:3">
      <c r="A15007" s="36">
        <f>A15006+TIME(0, 0, 1)</f>
        <v>44846.221145885029</v>
      </c>
      <c r="B15007">
        <f>B15006+1</f>
        <v>15006</v>
      </c>
      <c r="C15007" s="45">
        <v>0</v>
      </c>
    </row>
    <row r="15008" spans="1:3">
      <c r="A15008" s="36">
        <f>A15007+TIME(0, 0, 1)</f>
        <v>44846.221157459106</v>
      </c>
      <c r="B15008">
        <f>B15007+1</f>
        <v>15007</v>
      </c>
      <c r="C15008" s="45">
        <v>1E-10</v>
      </c>
    </row>
    <row r="15009" spans="1:3">
      <c r="A15009" s="36">
        <f>A15008+TIME(0, 0, 1)</f>
        <v>44846.221169033182</v>
      </c>
      <c r="B15009">
        <f>B15008+1</f>
        <v>15008</v>
      </c>
      <c r="C15009" s="45">
        <v>0</v>
      </c>
    </row>
    <row r="15010" spans="1:3">
      <c r="A15010" s="36">
        <f>A15009+TIME(0, 0, 1)</f>
        <v>44846.221180607259</v>
      </c>
      <c r="B15010">
        <f>B15009+1</f>
        <v>15009</v>
      </c>
      <c r="C15010" s="45">
        <v>0</v>
      </c>
    </row>
    <row r="15011" spans="1:3">
      <c r="A15011" s="36">
        <f>A15010+TIME(0, 0, 1)</f>
        <v>44846.221192181336</v>
      </c>
      <c r="B15011">
        <f>B15010+1</f>
        <v>15010</v>
      </c>
      <c r="C15011" s="45">
        <v>0</v>
      </c>
    </row>
    <row r="15012" spans="1:3">
      <c r="A15012" s="36">
        <f>A15011+TIME(0, 0, 1)</f>
        <v>44846.221203755413</v>
      </c>
      <c r="B15012">
        <f>B15011+1</f>
        <v>15011</v>
      </c>
      <c r="C15012" s="45">
        <v>0</v>
      </c>
    </row>
    <row r="15013" spans="1:3">
      <c r="A15013" s="36">
        <f>A15012+TIME(0, 0, 1)</f>
        <v>44846.221215329489</v>
      </c>
      <c r="B15013">
        <f>B15012+1</f>
        <v>15012</v>
      </c>
      <c r="C15013" s="45">
        <v>0</v>
      </c>
    </row>
    <row r="15014" spans="1:3">
      <c r="A15014" s="36">
        <f>A15013+TIME(0, 0, 1)</f>
        <v>44846.221226903566</v>
      </c>
      <c r="B15014">
        <f>B15013+1</f>
        <v>15013</v>
      </c>
      <c r="C15014" s="45">
        <v>1E-10</v>
      </c>
    </row>
    <row r="15015" spans="1:3">
      <c r="A15015" s="36">
        <f>A15014+TIME(0, 0, 1)</f>
        <v>44846.221238477643</v>
      </c>
      <c r="B15015">
        <f>B15014+1</f>
        <v>15014</v>
      </c>
      <c r="C15015" s="45">
        <v>0</v>
      </c>
    </row>
    <row r="15016" spans="1:3">
      <c r="A15016" s="36">
        <f>A15015+TIME(0, 0, 1)</f>
        <v>44846.22125005172</v>
      </c>
      <c r="B15016">
        <f>B15015+1</f>
        <v>15015</v>
      </c>
      <c r="C15016" s="45">
        <v>0</v>
      </c>
    </row>
    <row r="15017" spans="1:3">
      <c r="A15017" s="36">
        <f>A15016+TIME(0, 0, 1)</f>
        <v>44846.221261625797</v>
      </c>
      <c r="B15017">
        <f>B15016+1</f>
        <v>15016</v>
      </c>
      <c r="C15017" s="45">
        <v>0</v>
      </c>
    </row>
    <row r="15018" spans="1:3">
      <c r="A15018" s="36">
        <f>A15017+TIME(0, 0, 1)</f>
        <v>44846.221273199873</v>
      </c>
      <c r="B15018">
        <f>B15017+1</f>
        <v>15017</v>
      </c>
      <c r="C15018" s="45">
        <v>0</v>
      </c>
    </row>
    <row r="15019" spans="1:3">
      <c r="A15019" s="36">
        <f>A15018+TIME(0, 0, 1)</f>
        <v>44846.22128477395</v>
      </c>
      <c r="B15019">
        <f>B15018+1</f>
        <v>15018</v>
      </c>
      <c r="C15019" s="45">
        <v>0</v>
      </c>
    </row>
    <row r="15020" spans="1:3">
      <c r="A15020" s="36">
        <f>A15019+TIME(0, 0, 1)</f>
        <v>44846.221296348027</v>
      </c>
      <c r="B15020">
        <f>B15019+1</f>
        <v>15019</v>
      </c>
      <c r="C15020" s="45">
        <v>0</v>
      </c>
    </row>
    <row r="15021" spans="1:3">
      <c r="A15021" s="36">
        <f>A15020+TIME(0, 0, 1)</f>
        <v>44846.221307922104</v>
      </c>
      <c r="B15021">
        <f>B15020+1</f>
        <v>15020</v>
      </c>
      <c r="C15021" s="45">
        <v>0</v>
      </c>
    </row>
    <row r="15022" spans="1:3">
      <c r="A15022" s="36">
        <f>A15021+TIME(0, 0, 1)</f>
        <v>44846.221319496181</v>
      </c>
      <c r="B15022">
        <f>B15021+1</f>
        <v>15021</v>
      </c>
      <c r="C15022" s="45">
        <v>0</v>
      </c>
    </row>
    <row r="15023" spans="1:3">
      <c r="A15023" s="36">
        <f>A15022+TIME(0, 0, 1)</f>
        <v>44846.221331070257</v>
      </c>
      <c r="B15023">
        <f>B15022+1</f>
        <v>15022</v>
      </c>
      <c r="C15023" s="45">
        <v>0</v>
      </c>
    </row>
    <row r="15024" spans="1:3">
      <c r="A15024" s="36">
        <f>A15023+TIME(0, 0, 1)</f>
        <v>44846.221342644334</v>
      </c>
      <c r="B15024">
        <f>B15023+1</f>
        <v>15023</v>
      </c>
      <c r="C15024" s="45">
        <v>0</v>
      </c>
    </row>
    <row r="15025" spans="1:3">
      <c r="A15025" s="36">
        <f>A15024+TIME(0, 0, 1)</f>
        <v>44846.221354218411</v>
      </c>
      <c r="B15025">
        <f>B15024+1</f>
        <v>15024</v>
      </c>
      <c r="C15025" s="45">
        <v>0</v>
      </c>
    </row>
    <row r="15026" spans="1:3">
      <c r="A15026" s="36">
        <f>A15025+TIME(0, 0, 1)</f>
        <v>44846.221365792488</v>
      </c>
      <c r="B15026">
        <f>B15025+1</f>
        <v>15025</v>
      </c>
      <c r="C15026" s="45">
        <v>0</v>
      </c>
    </row>
    <row r="15027" spans="1:3">
      <c r="A15027" s="36">
        <f>A15026+TIME(0, 0, 1)</f>
        <v>44846.221377366564</v>
      </c>
      <c r="B15027">
        <f>B15026+1</f>
        <v>15026</v>
      </c>
      <c r="C15027" s="45">
        <v>0</v>
      </c>
    </row>
    <row r="15028" spans="1:3">
      <c r="A15028" s="36">
        <f>A15027+TIME(0, 0, 1)</f>
        <v>44846.221388940641</v>
      </c>
      <c r="B15028">
        <f>B15027+1</f>
        <v>15027</v>
      </c>
      <c r="C15028" s="45">
        <v>0</v>
      </c>
    </row>
    <row r="15029" spans="1:3">
      <c r="A15029" s="36">
        <f>A15028+TIME(0, 0, 1)</f>
        <v>44846.221400514718</v>
      </c>
      <c r="B15029">
        <f>B15028+1</f>
        <v>15028</v>
      </c>
      <c r="C15029" s="45">
        <v>1E-10</v>
      </c>
    </row>
    <row r="15030" spans="1:3">
      <c r="A15030" s="36">
        <f>A15029+TIME(0, 0, 1)</f>
        <v>44846.221412088795</v>
      </c>
      <c r="B15030">
        <f>B15029+1</f>
        <v>15029</v>
      </c>
      <c r="C15030" s="45">
        <v>0</v>
      </c>
    </row>
    <row r="15031" spans="1:3">
      <c r="A15031" s="36">
        <f>A15030+TIME(0, 0, 1)</f>
        <v>44846.221423662872</v>
      </c>
      <c r="B15031">
        <f>B15030+1</f>
        <v>15030</v>
      </c>
      <c r="C15031" s="45">
        <v>1E-10</v>
      </c>
    </row>
    <row r="15032" spans="1:3">
      <c r="A15032" s="36">
        <f>A15031+TIME(0, 0, 1)</f>
        <v>44846.221435236948</v>
      </c>
      <c r="B15032">
        <f>B15031+1</f>
        <v>15031</v>
      </c>
      <c r="C15032" s="45">
        <v>0</v>
      </c>
    </row>
    <row r="15033" spans="1:3">
      <c r="A15033" s="36">
        <f>A15032+TIME(0, 0, 1)</f>
        <v>44846.221446811025</v>
      </c>
      <c r="B15033">
        <f>B15032+1</f>
        <v>15032</v>
      </c>
      <c r="C15033" s="45">
        <v>0</v>
      </c>
    </row>
    <row r="15034" spans="1:3">
      <c r="A15034" s="36">
        <f>A15033+TIME(0, 0, 1)</f>
        <v>44846.221458385102</v>
      </c>
      <c r="B15034">
        <f>B15033+1</f>
        <v>15033</v>
      </c>
      <c r="C15034" s="45">
        <v>0</v>
      </c>
    </row>
    <row r="15035" spans="1:3">
      <c r="A15035" s="36">
        <f>A15034+TIME(0, 0, 1)</f>
        <v>44846.221469959179</v>
      </c>
      <c r="B15035">
        <f>B15034+1</f>
        <v>15034</v>
      </c>
      <c r="C15035" s="45">
        <v>1E-10</v>
      </c>
    </row>
    <row r="15036" spans="1:3">
      <c r="A15036" s="36">
        <f>A15035+TIME(0, 0, 1)</f>
        <v>44846.221481533255</v>
      </c>
      <c r="B15036">
        <f>B15035+1</f>
        <v>15035</v>
      </c>
      <c r="C15036" s="45">
        <v>0</v>
      </c>
    </row>
    <row r="15037" spans="1:3">
      <c r="A15037" s="36">
        <f>A15036+TIME(0, 0, 1)</f>
        <v>44846.221493107332</v>
      </c>
      <c r="B15037">
        <f>B15036+1</f>
        <v>15036</v>
      </c>
      <c r="C15037" s="45">
        <v>0</v>
      </c>
    </row>
    <row r="15038" spans="1:3">
      <c r="A15038" s="36">
        <f>A15037+TIME(0, 0, 1)</f>
        <v>44846.221504681409</v>
      </c>
      <c r="B15038">
        <f>B15037+1</f>
        <v>15037</v>
      </c>
      <c r="C15038" s="45">
        <v>0</v>
      </c>
    </row>
    <row r="15039" spans="1:3">
      <c r="A15039" s="36">
        <f>A15038+TIME(0, 0, 1)</f>
        <v>44846.221516255486</v>
      </c>
      <c r="B15039">
        <f>B15038+1</f>
        <v>15038</v>
      </c>
      <c r="C15039" s="45">
        <v>0</v>
      </c>
    </row>
    <row r="15040" spans="1:3">
      <c r="A15040" s="36">
        <f>A15039+TIME(0, 0, 1)</f>
        <v>44846.221527829563</v>
      </c>
      <c r="B15040">
        <f>B15039+1</f>
        <v>15039</v>
      </c>
      <c r="C15040" s="45">
        <v>0</v>
      </c>
    </row>
    <row r="15041" spans="1:3">
      <c r="A15041" s="36">
        <f>A15040+TIME(0, 0, 1)</f>
        <v>44846.221539403639</v>
      </c>
      <c r="B15041">
        <f>B15040+1</f>
        <v>15040</v>
      </c>
      <c r="C15041" s="45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1BA0-0C7A-4795-91CB-DC37C9E7AC4A}">
  <dimension ref="A1:S27576"/>
  <sheetViews>
    <sheetView workbookViewId="0">
      <selection activeCell="O5" sqref="O5"/>
    </sheetView>
  </sheetViews>
  <sheetFormatPr baseColWidth="10" defaultColWidth="8.6640625" defaultRowHeight="15"/>
  <cols>
    <col min="1" max="1" width="12.1640625" bestFit="1" customWidth="1"/>
    <col min="2" max="2" width="12.1640625" style="37" customWidth="1"/>
    <col min="3" max="3" width="16.83203125" style="47" customWidth="1"/>
    <col min="4" max="4" width="26.6640625" style="56" bestFit="1" customWidth="1"/>
    <col min="5" max="5" width="17.1640625" style="16" customWidth="1"/>
    <col min="6" max="6" width="14.6640625" style="16" customWidth="1"/>
    <col min="7" max="7" width="30.1640625" style="16" bestFit="1" customWidth="1"/>
    <col min="8" max="8" width="13.1640625" style="16" bestFit="1" customWidth="1"/>
    <col min="9" max="9" width="11.1640625" style="16" customWidth="1"/>
    <col min="10" max="10" width="11.1640625" style="16" bestFit="1" customWidth="1"/>
    <col min="11" max="11" width="4.83203125" bestFit="1" customWidth="1"/>
    <col min="12" max="12" width="5.1640625" bestFit="1" customWidth="1"/>
    <col min="13" max="13" width="5.33203125" style="16" bestFit="1" customWidth="1"/>
    <col min="14" max="14" width="5.83203125" style="16" customWidth="1"/>
    <col min="15" max="15" width="8.1640625" style="16" bestFit="1" customWidth="1"/>
    <col min="16" max="16384" width="8.6640625" style="16"/>
  </cols>
  <sheetData>
    <row r="1" spans="1:19">
      <c r="A1" s="35">
        <v>44856.132268518515</v>
      </c>
      <c r="B1" s="37">
        <v>0</v>
      </c>
      <c r="C1" s="49">
        <v>-2E-12</v>
      </c>
      <c r="D1" s="50"/>
      <c r="E1" s="38"/>
      <c r="F1" s="39"/>
      <c r="G1" s="39"/>
      <c r="I1" s="20"/>
      <c r="K1" s="20"/>
      <c r="L1" s="20"/>
      <c r="M1" s="20"/>
      <c r="N1" s="20"/>
      <c r="O1" s="20"/>
    </row>
    <row r="2" spans="1:19">
      <c r="A2" s="35">
        <v>44856.132268518515</v>
      </c>
      <c r="B2" s="37">
        <f>B1+1</f>
        <v>1</v>
      </c>
      <c r="C2" s="49">
        <v>6.0000000000000003E-12</v>
      </c>
      <c r="D2" s="50"/>
      <c r="E2" s="38"/>
      <c r="F2" s="39"/>
      <c r="G2" s="40"/>
      <c r="K2" s="20"/>
      <c r="L2" s="20"/>
    </row>
    <row r="3" spans="1:19">
      <c r="A3" s="35">
        <v>44856.132268518515</v>
      </c>
      <c r="B3" s="37">
        <f t="shared" ref="B3:B66" si="0">B2+1</f>
        <v>2</v>
      </c>
      <c r="C3" s="49">
        <v>-2E-12</v>
      </c>
      <c r="D3" s="51"/>
      <c r="E3" s="41"/>
      <c r="F3" s="39"/>
      <c r="G3" s="38"/>
    </row>
    <row r="4" spans="1:19">
      <c r="A4" s="35">
        <v>44856.132280092592</v>
      </c>
      <c r="B4" s="37">
        <f t="shared" si="0"/>
        <v>3</v>
      </c>
      <c r="C4" s="49">
        <v>7.0000000000000001E-12</v>
      </c>
      <c r="D4" s="50"/>
      <c r="E4" s="38"/>
      <c r="F4" s="39"/>
      <c r="G4" s="38"/>
      <c r="O4" s="17"/>
      <c r="Q4"/>
      <c r="R4"/>
      <c r="S4" s="21"/>
    </row>
    <row r="5" spans="1:19">
      <c r="A5" s="35">
        <v>44856.132280092592</v>
      </c>
      <c r="B5" s="37">
        <f t="shared" si="0"/>
        <v>4</v>
      </c>
      <c r="C5" s="49">
        <v>-3.0000000000000001E-12</v>
      </c>
      <c r="D5" s="52"/>
      <c r="E5" s="42"/>
      <c r="F5" s="39"/>
      <c r="G5" s="38"/>
      <c r="O5" s="17"/>
      <c r="Q5"/>
      <c r="R5"/>
      <c r="S5" s="21"/>
    </row>
    <row r="6" spans="1:19">
      <c r="A6" s="35">
        <v>44856.132280092592</v>
      </c>
      <c r="B6" s="37">
        <f t="shared" si="0"/>
        <v>5</v>
      </c>
      <c r="C6" s="49">
        <v>6.0000000000000003E-12</v>
      </c>
      <c r="D6" s="53"/>
      <c r="E6" s="41"/>
      <c r="F6" s="40"/>
      <c r="G6" s="43"/>
      <c r="H6" s="17"/>
      <c r="O6" s="17"/>
      <c r="Q6"/>
      <c r="R6"/>
      <c r="S6" s="21"/>
    </row>
    <row r="7" spans="1:19">
      <c r="A7" s="35">
        <v>44856.132280092592</v>
      </c>
      <c r="B7" s="37">
        <f t="shared" si="0"/>
        <v>6</v>
      </c>
      <c r="C7" s="49">
        <v>-2E-12</v>
      </c>
      <c r="D7" s="54"/>
      <c r="E7" s="40"/>
      <c r="F7" s="40"/>
      <c r="G7" s="40"/>
      <c r="H7" s="17"/>
      <c r="O7" s="17"/>
      <c r="Q7"/>
      <c r="R7"/>
      <c r="S7" s="21"/>
    </row>
    <row r="8" spans="1:19">
      <c r="A8" s="35">
        <v>44856.132280092592</v>
      </c>
      <c r="B8" s="37">
        <f t="shared" si="0"/>
        <v>7</v>
      </c>
      <c r="C8" s="49">
        <v>7.0000000000000001E-12</v>
      </c>
      <c r="D8" s="52"/>
      <c r="E8" s="38"/>
      <c r="F8" s="40"/>
      <c r="G8" s="39"/>
      <c r="H8" s="17"/>
      <c r="O8" s="17"/>
      <c r="Q8"/>
      <c r="R8"/>
      <c r="S8" s="21"/>
    </row>
    <row r="9" spans="1:19">
      <c r="A9" s="35">
        <v>44856.132291666669</v>
      </c>
      <c r="B9" s="37">
        <f t="shared" si="0"/>
        <v>8</v>
      </c>
      <c r="C9" s="49">
        <v>-3.0000000000000001E-12</v>
      </c>
      <c r="D9" s="52"/>
      <c r="E9" s="38"/>
      <c r="F9" s="40"/>
      <c r="G9" s="39"/>
      <c r="H9" s="17"/>
      <c r="O9" s="17"/>
      <c r="Q9"/>
      <c r="R9"/>
      <c r="S9" s="21"/>
    </row>
    <row r="10" spans="1:19">
      <c r="A10" s="35">
        <v>44856.132291666669</v>
      </c>
      <c r="B10" s="37">
        <f t="shared" si="0"/>
        <v>9</v>
      </c>
      <c r="C10" s="49">
        <v>7.0000000000000001E-12</v>
      </c>
      <c r="D10" s="52"/>
      <c r="E10" s="42"/>
      <c r="F10" s="44"/>
      <c r="G10" s="39"/>
      <c r="H10" s="17"/>
      <c r="O10" s="17"/>
      <c r="P10" s="17"/>
      <c r="Q10"/>
      <c r="R10"/>
      <c r="S10" s="21"/>
    </row>
    <row r="11" spans="1:19">
      <c r="A11" s="35">
        <v>44856.132291666669</v>
      </c>
      <c r="B11" s="37">
        <f t="shared" si="0"/>
        <v>10</v>
      </c>
      <c r="C11" s="49">
        <v>-2E-12</v>
      </c>
      <c r="D11" s="52"/>
      <c r="E11" s="40"/>
      <c r="F11" s="44"/>
      <c r="G11" s="38"/>
      <c r="H11" s="17"/>
      <c r="O11" s="17"/>
      <c r="P11" s="17"/>
      <c r="Q11"/>
      <c r="R11"/>
      <c r="S11" s="21"/>
    </row>
    <row r="12" spans="1:19">
      <c r="A12" s="35">
        <v>44856.132291666669</v>
      </c>
      <c r="B12" s="37">
        <f t="shared" si="0"/>
        <v>11</v>
      </c>
      <c r="C12" s="49">
        <v>4.9999999999999997E-12</v>
      </c>
      <c r="D12" s="52"/>
      <c r="E12" s="40"/>
      <c r="F12" s="44"/>
      <c r="G12" s="40"/>
      <c r="H12" s="17"/>
      <c r="I12" s="17"/>
      <c r="J12" s="17"/>
      <c r="M12" s="21"/>
      <c r="O12" s="17"/>
      <c r="P12" s="17"/>
      <c r="Q12"/>
      <c r="R12"/>
      <c r="S12" s="21"/>
    </row>
    <row r="13" spans="1:19">
      <c r="A13" s="35">
        <v>44856.132291666669</v>
      </c>
      <c r="B13" s="37">
        <f t="shared" si="0"/>
        <v>12</v>
      </c>
      <c r="C13" s="49">
        <v>-2E-12</v>
      </c>
      <c r="D13" s="50"/>
      <c r="E13" s="43"/>
      <c r="F13" s="44"/>
      <c r="G13" s="40"/>
      <c r="H13" s="17"/>
      <c r="I13" s="17"/>
      <c r="J13" s="17"/>
      <c r="M13" s="21"/>
    </row>
    <row r="14" spans="1:19">
      <c r="A14" s="35">
        <v>44856.132303240738</v>
      </c>
      <c r="B14" s="37">
        <f t="shared" si="0"/>
        <v>13</v>
      </c>
      <c r="C14" s="49">
        <v>6.0000000000000003E-12</v>
      </c>
      <c r="D14" s="55"/>
      <c r="E14" s="43"/>
      <c r="F14" s="40"/>
      <c r="G14" s="40"/>
      <c r="M14" s="21"/>
    </row>
    <row r="15" spans="1:19">
      <c r="A15" s="35">
        <v>44856.132303240738</v>
      </c>
      <c r="B15" s="37">
        <f t="shared" si="0"/>
        <v>14</v>
      </c>
      <c r="C15" s="49">
        <v>-9.9999999999999998E-13</v>
      </c>
      <c r="M15" s="21"/>
    </row>
    <row r="16" spans="1:19">
      <c r="A16" s="35">
        <v>44856.132303240738</v>
      </c>
      <c r="B16" s="37">
        <f t="shared" si="0"/>
        <v>15</v>
      </c>
      <c r="C16" s="49">
        <v>3.9999999999999999E-12</v>
      </c>
      <c r="M16" s="21"/>
    </row>
    <row r="17" spans="1:13">
      <c r="A17" s="35">
        <v>44856.132303240738</v>
      </c>
      <c r="B17" s="37">
        <f t="shared" si="0"/>
        <v>16</v>
      </c>
      <c r="C17" s="49">
        <v>-2E-12</v>
      </c>
      <c r="M17" s="21"/>
    </row>
    <row r="18" spans="1:13">
      <c r="A18" s="35">
        <v>44856.132303240738</v>
      </c>
      <c r="B18" s="37">
        <f t="shared" si="0"/>
        <v>17</v>
      </c>
      <c r="C18" s="49">
        <v>4.9999999999999997E-12</v>
      </c>
      <c r="H18" s="17"/>
      <c r="I18" s="17"/>
      <c r="J18" s="17"/>
      <c r="M18" s="21"/>
    </row>
    <row r="19" spans="1:13">
      <c r="A19" s="35">
        <v>44856.132314814815</v>
      </c>
      <c r="B19" s="37">
        <f t="shared" si="0"/>
        <v>18</v>
      </c>
      <c r="C19" s="49">
        <v>0</v>
      </c>
      <c r="H19" s="17"/>
      <c r="I19" s="17"/>
      <c r="J19" s="17"/>
    </row>
    <row r="20" spans="1:13">
      <c r="A20" s="35">
        <v>44856.132314814815</v>
      </c>
      <c r="B20" s="37">
        <f t="shared" si="0"/>
        <v>19</v>
      </c>
      <c r="C20" s="49">
        <v>3.9999999999999999E-12</v>
      </c>
      <c r="H20" s="17"/>
      <c r="I20" s="17"/>
      <c r="J20" s="17"/>
    </row>
    <row r="21" spans="1:13">
      <c r="A21" s="35">
        <v>44856.132314814815</v>
      </c>
      <c r="B21" s="37">
        <f t="shared" si="0"/>
        <v>20</v>
      </c>
      <c r="C21" s="49">
        <v>0</v>
      </c>
      <c r="H21" s="17"/>
      <c r="I21" s="17"/>
      <c r="J21" s="17"/>
    </row>
    <row r="22" spans="1:13">
      <c r="A22" s="35">
        <v>44856.132314814815</v>
      </c>
      <c r="B22" s="37">
        <f t="shared" si="0"/>
        <v>21</v>
      </c>
      <c r="C22" s="49">
        <v>4.9999999999999997E-12</v>
      </c>
      <c r="H22" s="17"/>
      <c r="I22" s="17"/>
      <c r="J22" s="17"/>
    </row>
    <row r="23" spans="1:13">
      <c r="A23" s="35">
        <v>44856.132314814815</v>
      </c>
      <c r="B23" s="37">
        <f t="shared" si="0"/>
        <v>22</v>
      </c>
      <c r="C23" s="49">
        <v>0</v>
      </c>
    </row>
    <row r="24" spans="1:13">
      <c r="A24" s="35">
        <v>44856.132326388892</v>
      </c>
      <c r="B24" s="37">
        <f t="shared" si="0"/>
        <v>23</v>
      </c>
      <c r="C24" s="49">
        <v>3.9999999999999999E-12</v>
      </c>
      <c r="H24" s="17"/>
      <c r="I24" s="17"/>
    </row>
    <row r="25" spans="1:13">
      <c r="A25" s="35">
        <v>44856.132326388892</v>
      </c>
      <c r="B25" s="37">
        <f t="shared" si="0"/>
        <v>24</v>
      </c>
      <c r="C25" s="49">
        <v>-9.9999999999999998E-13</v>
      </c>
    </row>
    <row r="26" spans="1:13">
      <c r="A26" s="35">
        <v>44856.132326388892</v>
      </c>
      <c r="B26" s="37">
        <f t="shared" si="0"/>
        <v>25</v>
      </c>
      <c r="C26" s="49">
        <v>4.9999999999999997E-12</v>
      </c>
    </row>
    <row r="27" spans="1:13">
      <c r="A27" s="35">
        <v>44856.132326388892</v>
      </c>
      <c r="B27" s="37">
        <f t="shared" si="0"/>
        <v>26</v>
      </c>
      <c r="C27" s="49">
        <v>-9.9999999999999998E-13</v>
      </c>
    </row>
    <row r="28" spans="1:13">
      <c r="A28" s="35">
        <v>44856.132326388892</v>
      </c>
      <c r="B28" s="37">
        <f t="shared" si="0"/>
        <v>27</v>
      </c>
      <c r="C28" s="49">
        <v>3.9999999999999999E-12</v>
      </c>
    </row>
    <row r="29" spans="1:13">
      <c r="A29" s="35">
        <v>44856.132337962961</v>
      </c>
      <c r="B29" s="37">
        <f t="shared" si="0"/>
        <v>28</v>
      </c>
      <c r="C29" s="49">
        <v>0</v>
      </c>
    </row>
    <row r="30" spans="1:13">
      <c r="A30" s="35">
        <v>44856.132337962961</v>
      </c>
      <c r="B30" s="37">
        <f t="shared" si="0"/>
        <v>29</v>
      </c>
      <c r="C30" s="49">
        <v>3.9999999999999999E-12</v>
      </c>
    </row>
    <row r="31" spans="1:13">
      <c r="A31" s="35">
        <v>44856.132337962961</v>
      </c>
      <c r="B31" s="37">
        <f t="shared" si="0"/>
        <v>30</v>
      </c>
      <c r="C31" s="49">
        <v>0</v>
      </c>
      <c r="D31" s="57"/>
    </row>
    <row r="32" spans="1:13">
      <c r="A32" s="35">
        <v>44856.132337962961</v>
      </c>
      <c r="B32" s="37">
        <f t="shared" si="0"/>
        <v>31</v>
      </c>
      <c r="C32" s="49">
        <v>3.9999999999999999E-12</v>
      </c>
      <c r="D32" s="57"/>
    </row>
    <row r="33" spans="1:3">
      <c r="A33" s="35">
        <v>44856.132337962961</v>
      </c>
      <c r="B33" s="37">
        <f t="shared" si="0"/>
        <v>32</v>
      </c>
      <c r="C33" s="49">
        <v>0</v>
      </c>
    </row>
    <row r="34" spans="1:3">
      <c r="A34" s="35">
        <v>44856.132349537038</v>
      </c>
      <c r="B34" s="37">
        <f t="shared" si="0"/>
        <v>33</v>
      </c>
      <c r="C34" s="49">
        <v>3.9999999999999999E-12</v>
      </c>
    </row>
    <row r="35" spans="1:3">
      <c r="A35" s="35">
        <v>44856.132349537038</v>
      </c>
      <c r="B35" s="37">
        <f t="shared" si="0"/>
        <v>34</v>
      </c>
      <c r="C35" s="49">
        <v>0</v>
      </c>
    </row>
    <row r="36" spans="1:3">
      <c r="A36" s="35">
        <v>44856.132349537038</v>
      </c>
      <c r="B36" s="37">
        <f t="shared" si="0"/>
        <v>35</v>
      </c>
      <c r="C36" s="49">
        <v>3.0000000000000001E-12</v>
      </c>
    </row>
    <row r="37" spans="1:3">
      <c r="A37" s="35">
        <v>44856.132349537038</v>
      </c>
      <c r="B37" s="37">
        <f t="shared" si="0"/>
        <v>36</v>
      </c>
      <c r="C37" s="49">
        <v>9.9999999999999998E-13</v>
      </c>
    </row>
    <row r="38" spans="1:3">
      <c r="A38" s="35">
        <v>44856.132349537038</v>
      </c>
      <c r="B38" s="37">
        <f t="shared" si="0"/>
        <v>37</v>
      </c>
      <c r="C38" s="49">
        <v>-6.0000000000000003E-12</v>
      </c>
    </row>
    <row r="39" spans="1:3">
      <c r="A39" s="35">
        <v>44856.132361111115</v>
      </c>
      <c r="B39" s="37">
        <f t="shared" si="0"/>
        <v>38</v>
      </c>
      <c r="C39" s="49">
        <v>-3.9999999999999999E-12</v>
      </c>
    </row>
    <row r="40" spans="1:3">
      <c r="A40" s="35">
        <v>44856.132361111115</v>
      </c>
      <c r="B40" s="37">
        <f t="shared" si="0"/>
        <v>39</v>
      </c>
      <c r="C40" s="49">
        <v>4.9999999999999997E-12</v>
      </c>
    </row>
    <row r="41" spans="1:3">
      <c r="A41" s="35">
        <v>44856.132361111115</v>
      </c>
      <c r="B41" s="37">
        <f t="shared" si="0"/>
        <v>40</v>
      </c>
      <c r="C41" s="49">
        <v>3.9999999999999999E-12</v>
      </c>
    </row>
    <row r="42" spans="1:3">
      <c r="A42" s="35">
        <v>44856.132361111115</v>
      </c>
      <c r="B42" s="37">
        <f t="shared" si="0"/>
        <v>41</v>
      </c>
      <c r="C42" s="49">
        <v>-7.9999999999999998E-12</v>
      </c>
    </row>
    <row r="43" spans="1:3">
      <c r="A43" s="35">
        <v>44856.132361111115</v>
      </c>
      <c r="B43" s="37">
        <f t="shared" si="0"/>
        <v>42</v>
      </c>
      <c r="C43" s="49">
        <v>2E-12</v>
      </c>
    </row>
    <row r="44" spans="1:3">
      <c r="A44" s="35">
        <v>44856.132372685184</v>
      </c>
      <c r="B44" s="37">
        <f t="shared" si="0"/>
        <v>43</v>
      </c>
      <c r="C44" s="49">
        <v>1.1000000000000001E-11</v>
      </c>
    </row>
    <row r="45" spans="1:3">
      <c r="A45" s="35">
        <v>44856.132372685184</v>
      </c>
      <c r="B45" s="37">
        <f t="shared" si="0"/>
        <v>44</v>
      </c>
      <c r="C45" s="49">
        <v>3.9999999999999999E-12</v>
      </c>
    </row>
    <row r="46" spans="1:3">
      <c r="A46" s="35">
        <v>44856.132372685184</v>
      </c>
      <c r="B46" s="37">
        <f t="shared" si="0"/>
        <v>45</v>
      </c>
      <c r="C46" s="49">
        <v>6.0000000000000003E-12</v>
      </c>
    </row>
    <row r="47" spans="1:3">
      <c r="A47" s="35">
        <v>44856.132372685184</v>
      </c>
      <c r="B47" s="37">
        <f t="shared" si="0"/>
        <v>46</v>
      </c>
      <c r="C47" s="49">
        <v>-3.0000000000000001E-12</v>
      </c>
    </row>
    <row r="48" spans="1:3">
      <c r="A48" s="35">
        <v>44856.132372685184</v>
      </c>
      <c r="B48" s="37">
        <f t="shared" si="0"/>
        <v>47</v>
      </c>
      <c r="C48" s="49">
        <v>6.0000000000000003E-12</v>
      </c>
    </row>
    <row r="49" spans="1:3">
      <c r="A49" s="35">
        <v>44856.132384259261</v>
      </c>
      <c r="B49" s="37">
        <f t="shared" si="0"/>
        <v>48</v>
      </c>
      <c r="C49" s="49">
        <v>-2E-12</v>
      </c>
    </row>
    <row r="50" spans="1:3">
      <c r="A50" s="35">
        <v>44856.132384259261</v>
      </c>
      <c r="B50" s="37">
        <f t="shared" si="0"/>
        <v>49</v>
      </c>
      <c r="C50" s="49">
        <v>7.0000000000000001E-12</v>
      </c>
    </row>
    <row r="51" spans="1:3">
      <c r="A51" s="35">
        <v>44856.132384259261</v>
      </c>
      <c r="B51" s="37">
        <f t="shared" si="0"/>
        <v>50</v>
      </c>
      <c r="C51" s="49">
        <v>-2E-12</v>
      </c>
    </row>
    <row r="52" spans="1:3">
      <c r="A52" s="35">
        <v>44856.132384259261</v>
      </c>
      <c r="B52" s="37">
        <f t="shared" si="0"/>
        <v>51</v>
      </c>
      <c r="C52" s="49">
        <v>6.0000000000000003E-12</v>
      </c>
    </row>
    <row r="53" spans="1:3">
      <c r="A53" s="35">
        <v>44856.132384259261</v>
      </c>
      <c r="B53" s="37">
        <f t="shared" si="0"/>
        <v>52</v>
      </c>
      <c r="C53" s="49">
        <v>-2E-12</v>
      </c>
    </row>
    <row r="54" spans="1:3">
      <c r="A54" s="35">
        <v>44856.132395833331</v>
      </c>
      <c r="B54" s="37">
        <f t="shared" si="0"/>
        <v>53</v>
      </c>
      <c r="C54" s="49">
        <v>7.0000000000000001E-12</v>
      </c>
    </row>
    <row r="55" spans="1:3">
      <c r="A55" s="35">
        <v>44856.132395833331</v>
      </c>
      <c r="B55" s="37">
        <f t="shared" si="0"/>
        <v>54</v>
      </c>
      <c r="C55" s="49">
        <v>-3.0000000000000001E-12</v>
      </c>
    </row>
    <row r="56" spans="1:3">
      <c r="A56" s="35">
        <v>44856.132395833331</v>
      </c>
      <c r="B56" s="37">
        <f t="shared" si="0"/>
        <v>55</v>
      </c>
      <c r="C56" s="49">
        <v>7.0000000000000001E-12</v>
      </c>
    </row>
    <row r="57" spans="1:3">
      <c r="A57" s="35">
        <v>44856.132395833331</v>
      </c>
      <c r="B57" s="37">
        <f t="shared" si="0"/>
        <v>56</v>
      </c>
      <c r="C57" s="49">
        <v>-3.0000000000000001E-12</v>
      </c>
    </row>
    <row r="58" spans="1:3">
      <c r="A58" s="35">
        <v>44856.132395833331</v>
      </c>
      <c r="B58" s="37">
        <f t="shared" si="0"/>
        <v>57</v>
      </c>
      <c r="C58" s="49">
        <v>7.0000000000000001E-12</v>
      </c>
    </row>
    <row r="59" spans="1:3">
      <c r="A59" s="35">
        <v>44856.132407407407</v>
      </c>
      <c r="B59" s="37">
        <f t="shared" si="0"/>
        <v>58</v>
      </c>
      <c r="C59" s="49">
        <v>-3.0000000000000001E-12</v>
      </c>
    </row>
    <row r="60" spans="1:3">
      <c r="A60" s="35">
        <v>44856.132407407407</v>
      </c>
      <c r="B60" s="37">
        <f t="shared" si="0"/>
        <v>59</v>
      </c>
      <c r="C60" s="49">
        <v>6.0000000000000003E-12</v>
      </c>
    </row>
    <row r="61" spans="1:3">
      <c r="A61" s="35">
        <v>44856.132407407407</v>
      </c>
      <c r="B61" s="37">
        <f t="shared" si="0"/>
        <v>60</v>
      </c>
      <c r="C61" s="49">
        <v>0</v>
      </c>
    </row>
    <row r="62" spans="1:3">
      <c r="A62" s="35">
        <v>44856.132407407407</v>
      </c>
      <c r="B62" s="37">
        <f t="shared" si="0"/>
        <v>61</v>
      </c>
      <c r="C62" s="49">
        <v>1.5E-11</v>
      </c>
    </row>
    <row r="63" spans="1:3">
      <c r="A63" s="35">
        <v>44856.132407407407</v>
      </c>
      <c r="B63" s="37">
        <f t="shared" si="0"/>
        <v>62</v>
      </c>
      <c r="C63" s="49">
        <v>7.0000000000000001E-12</v>
      </c>
    </row>
    <row r="64" spans="1:3">
      <c r="A64" s="35">
        <v>44856.132418981484</v>
      </c>
      <c r="B64" s="37">
        <f t="shared" si="0"/>
        <v>63</v>
      </c>
      <c r="C64" s="49">
        <v>1.6999999999999999E-11</v>
      </c>
    </row>
    <row r="65" spans="1:3">
      <c r="A65" s="35">
        <v>44856.132418981484</v>
      </c>
      <c r="B65" s="37">
        <f t="shared" si="0"/>
        <v>64</v>
      </c>
      <c r="C65" s="49">
        <v>7.9999999999999998E-12</v>
      </c>
    </row>
    <row r="66" spans="1:3">
      <c r="A66" s="35">
        <v>44856.132418981484</v>
      </c>
      <c r="B66" s="37">
        <f t="shared" si="0"/>
        <v>65</v>
      </c>
      <c r="C66" s="49">
        <v>1.6E-11</v>
      </c>
    </row>
    <row r="67" spans="1:3">
      <c r="A67" s="35">
        <v>44856.132418981484</v>
      </c>
      <c r="B67" s="37">
        <f t="shared" ref="B67:B130" si="1">B66+1</f>
        <v>66</v>
      </c>
      <c r="C67" s="49">
        <v>8.9999999999999996E-12</v>
      </c>
    </row>
    <row r="68" spans="1:3">
      <c r="A68" s="35">
        <v>44856.132418981484</v>
      </c>
      <c r="B68" s="37">
        <f t="shared" si="1"/>
        <v>67</v>
      </c>
      <c r="C68" s="49">
        <v>1.5E-11</v>
      </c>
    </row>
    <row r="69" spans="1:3">
      <c r="A69" s="35">
        <v>44856.132430555554</v>
      </c>
      <c r="B69" s="37">
        <f t="shared" si="1"/>
        <v>68</v>
      </c>
      <c r="C69" s="49">
        <v>9.9999999999999994E-12</v>
      </c>
    </row>
    <row r="70" spans="1:3">
      <c r="A70" s="35">
        <v>44856.132430555554</v>
      </c>
      <c r="B70" s="37">
        <f t="shared" si="1"/>
        <v>69</v>
      </c>
      <c r="C70" s="49">
        <v>1.5E-11</v>
      </c>
    </row>
    <row r="71" spans="1:3">
      <c r="A71" s="35">
        <v>44856.132430555554</v>
      </c>
      <c r="B71" s="37">
        <f t="shared" si="1"/>
        <v>70</v>
      </c>
      <c r="C71" s="49">
        <v>8.9999999999999996E-12</v>
      </c>
    </row>
    <row r="72" spans="1:3">
      <c r="A72" s="35">
        <v>44856.132430555554</v>
      </c>
      <c r="B72" s="37">
        <f t="shared" si="1"/>
        <v>71</v>
      </c>
      <c r="C72" s="49">
        <v>1.4E-11</v>
      </c>
    </row>
    <row r="73" spans="1:3">
      <c r="A73" s="35">
        <v>44856.132430555554</v>
      </c>
      <c r="B73" s="37">
        <f t="shared" si="1"/>
        <v>72</v>
      </c>
      <c r="C73" s="49">
        <v>7.9999999999999998E-12</v>
      </c>
    </row>
    <row r="74" spans="1:3">
      <c r="A74" s="35">
        <v>44856.13244212963</v>
      </c>
      <c r="B74" s="37">
        <f t="shared" si="1"/>
        <v>73</v>
      </c>
      <c r="C74" s="49">
        <v>1.4E-11</v>
      </c>
    </row>
    <row r="75" spans="1:3">
      <c r="A75" s="35">
        <v>44856.13244212963</v>
      </c>
      <c r="B75" s="37">
        <f t="shared" si="1"/>
        <v>74</v>
      </c>
      <c r="C75" s="49">
        <v>8.9999999999999996E-12</v>
      </c>
    </row>
    <row r="76" spans="1:3">
      <c r="A76" s="35">
        <v>44856.13244212963</v>
      </c>
      <c r="B76" s="37">
        <f t="shared" si="1"/>
        <v>75</v>
      </c>
      <c r="C76" s="49">
        <v>1.2000000000000001E-11</v>
      </c>
    </row>
    <row r="77" spans="1:3">
      <c r="A77" s="35">
        <v>44856.13244212963</v>
      </c>
      <c r="B77" s="37">
        <f t="shared" si="1"/>
        <v>76</v>
      </c>
      <c r="C77" s="49">
        <v>7.9999999999999998E-12</v>
      </c>
    </row>
    <row r="78" spans="1:3">
      <c r="A78" s="35">
        <v>44856.13244212963</v>
      </c>
      <c r="B78" s="37">
        <f t="shared" si="1"/>
        <v>77</v>
      </c>
      <c r="C78" s="49">
        <v>1.4E-11</v>
      </c>
    </row>
    <row r="79" spans="1:3">
      <c r="A79" s="35">
        <v>44856.132453703707</v>
      </c>
      <c r="B79" s="37">
        <f t="shared" si="1"/>
        <v>78</v>
      </c>
      <c r="C79" s="49">
        <v>9.9999999999999994E-12</v>
      </c>
    </row>
    <row r="80" spans="1:3">
      <c r="A80" s="35">
        <v>44856.132453703707</v>
      </c>
      <c r="B80" s="37">
        <f t="shared" si="1"/>
        <v>79</v>
      </c>
      <c r="C80" s="49">
        <v>1.4E-11</v>
      </c>
    </row>
    <row r="81" spans="1:3">
      <c r="A81" s="35">
        <v>44856.132453703707</v>
      </c>
      <c r="B81" s="37">
        <f t="shared" si="1"/>
        <v>80</v>
      </c>
      <c r="C81" s="49">
        <v>1.1000000000000001E-11</v>
      </c>
    </row>
    <row r="82" spans="1:3">
      <c r="A82" s="35">
        <v>44856.132453703707</v>
      </c>
      <c r="B82" s="37">
        <f t="shared" si="1"/>
        <v>81</v>
      </c>
      <c r="C82" s="49">
        <v>1.2000000000000001E-11</v>
      </c>
    </row>
    <row r="83" spans="1:3">
      <c r="A83" s="35">
        <v>44856.132453703707</v>
      </c>
      <c r="B83" s="37">
        <f t="shared" si="1"/>
        <v>82</v>
      </c>
      <c r="C83" s="49">
        <v>9.9999999999999994E-12</v>
      </c>
    </row>
    <row r="84" spans="1:3">
      <c r="A84" s="35">
        <v>44856.132465277777</v>
      </c>
      <c r="B84" s="37">
        <f t="shared" si="1"/>
        <v>83</v>
      </c>
      <c r="C84" s="49">
        <v>1.1000000000000001E-11</v>
      </c>
    </row>
    <row r="85" spans="1:3">
      <c r="A85" s="35">
        <v>44856.132465277777</v>
      </c>
      <c r="B85" s="37">
        <f t="shared" si="1"/>
        <v>84</v>
      </c>
      <c r="C85" s="49">
        <v>1.1000000000000001E-11</v>
      </c>
    </row>
    <row r="86" spans="1:3">
      <c r="A86" s="35">
        <v>44856.132465277777</v>
      </c>
      <c r="B86" s="37">
        <f t="shared" si="1"/>
        <v>85</v>
      </c>
      <c r="C86" s="49">
        <v>1.1000000000000001E-11</v>
      </c>
    </row>
    <row r="87" spans="1:3">
      <c r="A87" s="35">
        <v>44856.132465277777</v>
      </c>
      <c r="B87" s="37">
        <f t="shared" si="1"/>
        <v>86</v>
      </c>
      <c r="C87" s="49">
        <v>9.9999999999999994E-12</v>
      </c>
    </row>
    <row r="88" spans="1:3">
      <c r="A88" s="35">
        <v>44856.132465277777</v>
      </c>
      <c r="B88" s="37">
        <f t="shared" si="1"/>
        <v>87</v>
      </c>
      <c r="C88" s="49">
        <v>1.3E-11</v>
      </c>
    </row>
    <row r="89" spans="1:3">
      <c r="A89" s="35">
        <v>44856.132476851853</v>
      </c>
      <c r="B89" s="37">
        <f t="shared" si="1"/>
        <v>88</v>
      </c>
      <c r="C89" s="49">
        <v>1.2000000000000001E-11</v>
      </c>
    </row>
    <row r="90" spans="1:3">
      <c r="A90" s="35">
        <v>44856.132476851853</v>
      </c>
      <c r="B90" s="37">
        <f t="shared" si="1"/>
        <v>89</v>
      </c>
      <c r="C90" s="49">
        <v>1.4E-11</v>
      </c>
    </row>
    <row r="91" spans="1:3">
      <c r="A91" s="35">
        <v>44856.132476851853</v>
      </c>
      <c r="B91" s="37">
        <f t="shared" si="1"/>
        <v>90</v>
      </c>
      <c r="C91" s="49">
        <v>6.0000000000000003E-12</v>
      </c>
    </row>
    <row r="92" spans="1:3">
      <c r="A92" s="35">
        <v>44856.132476851853</v>
      </c>
      <c r="B92" s="37">
        <f t="shared" si="1"/>
        <v>91</v>
      </c>
      <c r="C92" s="49">
        <v>1.5E-11</v>
      </c>
    </row>
    <row r="93" spans="1:3">
      <c r="A93" s="35">
        <v>44856.132476851853</v>
      </c>
      <c r="B93" s="37">
        <f t="shared" si="1"/>
        <v>92</v>
      </c>
      <c r="C93" s="49">
        <v>1.1000000000000001E-11</v>
      </c>
    </row>
    <row r="94" spans="1:3">
      <c r="A94" s="35">
        <v>44856.132488425923</v>
      </c>
      <c r="B94" s="37">
        <f t="shared" si="1"/>
        <v>93</v>
      </c>
      <c r="C94" s="49">
        <v>1.4E-11</v>
      </c>
    </row>
    <row r="95" spans="1:3">
      <c r="A95" s="35">
        <v>44856.132488425923</v>
      </c>
      <c r="B95" s="37">
        <f t="shared" si="1"/>
        <v>94</v>
      </c>
      <c r="C95" s="49">
        <v>7.0000000000000001E-12</v>
      </c>
    </row>
    <row r="96" spans="1:3">
      <c r="A96" s="35">
        <v>44856.132488425923</v>
      </c>
      <c r="B96" s="37">
        <f t="shared" si="1"/>
        <v>95</v>
      </c>
      <c r="C96" s="49">
        <v>1.4E-11</v>
      </c>
    </row>
    <row r="97" spans="1:3">
      <c r="A97" s="35">
        <v>44856.132488425923</v>
      </c>
      <c r="B97" s="37">
        <f t="shared" si="1"/>
        <v>96</v>
      </c>
      <c r="C97" s="49">
        <v>7.0000000000000001E-12</v>
      </c>
    </row>
    <row r="98" spans="1:3">
      <c r="A98" s="35">
        <v>44856.132488425923</v>
      </c>
      <c r="B98" s="37">
        <f t="shared" si="1"/>
        <v>97</v>
      </c>
      <c r="C98" s="49">
        <v>1.3E-11</v>
      </c>
    </row>
    <row r="99" spans="1:3">
      <c r="A99" s="35">
        <v>44856.1325</v>
      </c>
      <c r="B99" s="37">
        <f t="shared" si="1"/>
        <v>98</v>
      </c>
      <c r="C99" s="49">
        <v>6.0000000000000003E-12</v>
      </c>
    </row>
    <row r="100" spans="1:3">
      <c r="A100" s="35">
        <v>44856.1325</v>
      </c>
      <c r="B100" s="37">
        <f t="shared" si="1"/>
        <v>99</v>
      </c>
      <c r="C100" s="49">
        <v>1.4E-11</v>
      </c>
    </row>
    <row r="101" spans="1:3">
      <c r="A101" s="35">
        <v>44856.1325</v>
      </c>
      <c r="B101" s="37">
        <f t="shared" si="1"/>
        <v>100</v>
      </c>
      <c r="C101" s="49">
        <v>7.9999999999999998E-12</v>
      </c>
    </row>
    <row r="102" spans="1:3">
      <c r="A102" s="35">
        <v>44856.1325</v>
      </c>
      <c r="B102" s="37">
        <f t="shared" si="1"/>
        <v>101</v>
      </c>
      <c r="C102" s="49">
        <v>1.3E-11</v>
      </c>
    </row>
    <row r="103" spans="1:3">
      <c r="A103" s="35">
        <v>44856.1325</v>
      </c>
      <c r="B103" s="37">
        <f t="shared" si="1"/>
        <v>102</v>
      </c>
      <c r="C103" s="49">
        <v>7.0000000000000001E-12</v>
      </c>
    </row>
    <row r="104" spans="1:3">
      <c r="A104" s="35">
        <v>44856.132511574076</v>
      </c>
      <c r="B104" s="37">
        <f t="shared" si="1"/>
        <v>103</v>
      </c>
      <c r="C104" s="49">
        <v>1.4E-11</v>
      </c>
    </row>
    <row r="105" spans="1:3">
      <c r="A105" s="35">
        <v>44856.132511574076</v>
      </c>
      <c r="B105" s="37">
        <f t="shared" si="1"/>
        <v>104</v>
      </c>
      <c r="C105" s="49">
        <v>2E-12</v>
      </c>
    </row>
    <row r="106" spans="1:3">
      <c r="A106" s="35">
        <v>44856.132511574076</v>
      </c>
      <c r="B106" s="37">
        <f t="shared" si="1"/>
        <v>105</v>
      </c>
      <c r="C106" s="49">
        <v>4.9999999999999997E-12</v>
      </c>
    </row>
    <row r="107" spans="1:3">
      <c r="A107" s="35">
        <v>44856.132511574076</v>
      </c>
      <c r="B107" s="37">
        <f t="shared" si="1"/>
        <v>106</v>
      </c>
      <c r="C107" s="49">
        <v>-9.9999999999999998E-13</v>
      </c>
    </row>
    <row r="108" spans="1:3">
      <c r="A108" s="35">
        <v>44856.132511574076</v>
      </c>
      <c r="B108" s="37">
        <f t="shared" si="1"/>
        <v>107</v>
      </c>
      <c r="C108" s="49">
        <v>4.9999999999999997E-12</v>
      </c>
    </row>
    <row r="109" spans="1:3">
      <c r="A109" s="35">
        <v>44856.132523148146</v>
      </c>
      <c r="B109" s="37">
        <f t="shared" si="1"/>
        <v>108</v>
      </c>
      <c r="C109" s="49">
        <v>0</v>
      </c>
    </row>
    <row r="110" spans="1:3">
      <c r="A110" s="35">
        <v>44856.132523148146</v>
      </c>
      <c r="B110" s="37">
        <f t="shared" si="1"/>
        <v>109</v>
      </c>
      <c r="C110" s="49">
        <v>3.9999999999999999E-12</v>
      </c>
    </row>
    <row r="111" spans="1:3">
      <c r="A111" s="35">
        <v>44856.132523148146</v>
      </c>
      <c r="B111" s="37">
        <f t="shared" si="1"/>
        <v>110</v>
      </c>
      <c r="C111" s="49">
        <v>-9.9999999999999998E-13</v>
      </c>
    </row>
    <row r="112" spans="1:3">
      <c r="A112" s="35">
        <v>44856.132523148146</v>
      </c>
      <c r="B112" s="37">
        <f t="shared" si="1"/>
        <v>111</v>
      </c>
      <c r="C112" s="49">
        <v>4.9999999999999997E-12</v>
      </c>
    </row>
    <row r="113" spans="1:3">
      <c r="A113" s="35">
        <v>44856.132523148146</v>
      </c>
      <c r="B113" s="37">
        <f t="shared" si="1"/>
        <v>112</v>
      </c>
      <c r="C113" s="49">
        <v>-3.9999999999999999E-12</v>
      </c>
    </row>
    <row r="114" spans="1:3">
      <c r="A114" s="35">
        <v>44856.132534722223</v>
      </c>
      <c r="B114" s="37">
        <f t="shared" si="1"/>
        <v>113</v>
      </c>
      <c r="C114" s="49">
        <v>0</v>
      </c>
    </row>
    <row r="115" spans="1:3">
      <c r="A115" s="35">
        <v>44856.132534722223</v>
      </c>
      <c r="B115" s="37">
        <f t="shared" si="1"/>
        <v>114</v>
      </c>
      <c r="C115" s="49">
        <v>0</v>
      </c>
    </row>
    <row r="116" spans="1:3">
      <c r="A116" s="35">
        <v>44856.132534722223</v>
      </c>
      <c r="B116" s="37">
        <f t="shared" si="1"/>
        <v>115</v>
      </c>
      <c r="C116" s="49">
        <v>7.0000000000000001E-12</v>
      </c>
    </row>
    <row r="117" spans="1:3">
      <c r="A117" s="35">
        <v>44856.132534722223</v>
      </c>
      <c r="B117" s="37">
        <f t="shared" si="1"/>
        <v>116</v>
      </c>
      <c r="C117" s="49">
        <v>4.9999999999999997E-12</v>
      </c>
    </row>
    <row r="118" spans="1:3">
      <c r="A118" s="35">
        <v>44856.132534722223</v>
      </c>
      <c r="B118" s="37">
        <f t="shared" si="1"/>
        <v>117</v>
      </c>
      <c r="C118" s="49">
        <v>0</v>
      </c>
    </row>
    <row r="119" spans="1:3">
      <c r="A119" s="35">
        <v>44856.1325462963</v>
      </c>
      <c r="B119" s="37">
        <f t="shared" si="1"/>
        <v>118</v>
      </c>
      <c r="C119" s="49">
        <v>2E-12</v>
      </c>
    </row>
    <row r="120" spans="1:3">
      <c r="A120" s="35">
        <v>44856.1325462963</v>
      </c>
      <c r="B120" s="37">
        <f t="shared" si="1"/>
        <v>119</v>
      </c>
      <c r="C120" s="49">
        <v>9.9999999999999998E-13</v>
      </c>
    </row>
    <row r="121" spans="1:3">
      <c r="A121" s="35">
        <v>44856.1325462963</v>
      </c>
      <c r="B121" s="37">
        <f t="shared" si="1"/>
        <v>120</v>
      </c>
      <c r="C121" s="49">
        <v>0</v>
      </c>
    </row>
    <row r="122" spans="1:3">
      <c r="A122" s="35">
        <v>44856.1325462963</v>
      </c>
      <c r="B122" s="37">
        <f t="shared" si="1"/>
        <v>121</v>
      </c>
      <c r="C122" s="49">
        <v>9.9999999999999998E-13</v>
      </c>
    </row>
    <row r="123" spans="1:3">
      <c r="A123" s="35">
        <v>44856.1325462963</v>
      </c>
      <c r="B123" s="37">
        <f t="shared" si="1"/>
        <v>122</v>
      </c>
      <c r="C123" s="49">
        <v>3.0000000000000001E-12</v>
      </c>
    </row>
    <row r="124" spans="1:3">
      <c r="A124" s="35">
        <v>44856.132557870369</v>
      </c>
      <c r="B124" s="37">
        <f t="shared" si="1"/>
        <v>123</v>
      </c>
      <c r="C124" s="49">
        <v>4.9999999999999997E-12</v>
      </c>
    </row>
    <row r="125" spans="1:3">
      <c r="A125" s="35">
        <v>44856.132557870369</v>
      </c>
      <c r="B125" s="37">
        <f t="shared" si="1"/>
        <v>124</v>
      </c>
      <c r="C125" s="49">
        <v>2E-12</v>
      </c>
    </row>
    <row r="126" spans="1:3">
      <c r="A126" s="35">
        <v>44856.132557870369</v>
      </c>
      <c r="B126" s="37">
        <f t="shared" si="1"/>
        <v>125</v>
      </c>
      <c r="C126" s="49">
        <v>9.9999999999999998E-13</v>
      </c>
    </row>
    <row r="127" spans="1:3">
      <c r="A127" s="35">
        <v>44856.132557870369</v>
      </c>
      <c r="B127" s="37">
        <f t="shared" si="1"/>
        <v>126</v>
      </c>
      <c r="C127" s="49">
        <v>9.9999999999999998E-13</v>
      </c>
    </row>
    <row r="128" spans="1:3">
      <c r="A128" s="35">
        <v>44856.132557870369</v>
      </c>
      <c r="B128" s="37">
        <f t="shared" si="1"/>
        <v>127</v>
      </c>
      <c r="C128" s="49">
        <v>0</v>
      </c>
    </row>
    <row r="129" spans="1:3">
      <c r="A129" s="35">
        <v>44856.132569444446</v>
      </c>
      <c r="B129" s="37">
        <f t="shared" si="1"/>
        <v>128</v>
      </c>
      <c r="C129" s="49">
        <v>3.0000000000000001E-12</v>
      </c>
    </row>
    <row r="130" spans="1:3">
      <c r="A130" s="35">
        <v>44856.132569444446</v>
      </c>
      <c r="B130" s="37">
        <f t="shared" si="1"/>
        <v>129</v>
      </c>
      <c r="C130" s="49">
        <v>0</v>
      </c>
    </row>
    <row r="131" spans="1:3">
      <c r="A131" s="35">
        <v>44856.132569444446</v>
      </c>
      <c r="B131" s="37">
        <f t="shared" ref="B131:B194" si="2">B130+1</f>
        <v>130</v>
      </c>
      <c r="C131" s="49">
        <v>3.0000000000000001E-12</v>
      </c>
    </row>
    <row r="132" spans="1:3">
      <c r="A132" s="35">
        <v>44856.132569444446</v>
      </c>
      <c r="B132" s="37">
        <f t="shared" si="2"/>
        <v>131</v>
      </c>
      <c r="C132" s="49">
        <v>-9.9999999999999998E-13</v>
      </c>
    </row>
    <row r="133" spans="1:3">
      <c r="A133" s="35">
        <v>44856.132569444446</v>
      </c>
      <c r="B133" s="37">
        <f t="shared" si="2"/>
        <v>132</v>
      </c>
      <c r="C133" s="49">
        <v>2.4649000000000001E-8</v>
      </c>
    </row>
    <row r="134" spans="1:3">
      <c r="A134" s="35">
        <v>44856.132581018515</v>
      </c>
      <c r="B134" s="37">
        <f t="shared" si="2"/>
        <v>133</v>
      </c>
      <c r="C134" s="49">
        <v>2.4695E-8</v>
      </c>
    </row>
    <row r="135" spans="1:3">
      <c r="A135" s="35">
        <v>44856.132581018515</v>
      </c>
      <c r="B135" s="37">
        <f t="shared" si="2"/>
        <v>134</v>
      </c>
      <c r="C135" s="49">
        <v>1.4008E-8</v>
      </c>
    </row>
    <row r="136" spans="1:3">
      <c r="A136" s="35">
        <v>44856.132581018515</v>
      </c>
      <c r="B136" s="37">
        <f t="shared" si="2"/>
        <v>135</v>
      </c>
      <c r="C136" s="49">
        <v>9.6999999999999996E-10</v>
      </c>
    </row>
    <row r="137" spans="1:3">
      <c r="A137" s="35">
        <v>44856.132581018515</v>
      </c>
      <c r="B137" s="37">
        <f t="shared" si="2"/>
        <v>136</v>
      </c>
      <c r="C137" s="49">
        <v>1.9000000000000001E-9</v>
      </c>
    </row>
    <row r="138" spans="1:3">
      <c r="A138" s="35">
        <v>44856.132581018515</v>
      </c>
      <c r="B138" s="37">
        <f t="shared" si="2"/>
        <v>137</v>
      </c>
      <c r="C138" s="49">
        <v>-9.5499999999999991E-10</v>
      </c>
    </row>
    <row r="139" spans="1:3">
      <c r="A139" s="35">
        <v>44856.132592592592</v>
      </c>
      <c r="B139" s="37">
        <f t="shared" si="2"/>
        <v>138</v>
      </c>
      <c r="C139" s="49">
        <v>1.1390000000000001E-9</v>
      </c>
    </row>
    <row r="140" spans="1:3">
      <c r="A140" s="35">
        <v>44856.132592592592</v>
      </c>
      <c r="B140" s="37">
        <f t="shared" si="2"/>
        <v>139</v>
      </c>
      <c r="C140" s="49">
        <v>5.6999999999999997E-11</v>
      </c>
    </row>
    <row r="141" spans="1:3">
      <c r="A141" s="35">
        <v>44856.132592592592</v>
      </c>
      <c r="B141" s="37">
        <f t="shared" si="2"/>
        <v>140</v>
      </c>
      <c r="C141" s="49">
        <v>1.0810000000000001E-9</v>
      </c>
    </row>
    <row r="142" spans="1:3">
      <c r="A142" s="35">
        <v>44856.132592592592</v>
      </c>
      <c r="B142" s="37">
        <f t="shared" si="2"/>
        <v>141</v>
      </c>
      <c r="C142" s="49">
        <v>7.5999999999999996E-11</v>
      </c>
    </row>
    <row r="143" spans="1:3">
      <c r="A143" s="35">
        <v>44856.132592592592</v>
      </c>
      <c r="B143" s="37">
        <f t="shared" si="2"/>
        <v>142</v>
      </c>
      <c r="C143" s="49">
        <v>1.41E-10</v>
      </c>
    </row>
    <row r="144" spans="1:3">
      <c r="A144" s="35">
        <v>44856.132604166669</v>
      </c>
      <c r="B144" s="37">
        <f t="shared" si="2"/>
        <v>143</v>
      </c>
      <c r="C144" s="49">
        <v>5.7499999999999998E-10</v>
      </c>
    </row>
    <row r="145" spans="1:3">
      <c r="A145" s="35">
        <v>44856.132604166669</v>
      </c>
      <c r="B145" s="37">
        <f t="shared" si="2"/>
        <v>144</v>
      </c>
      <c r="C145" s="49">
        <v>1.2899999999999999E-10</v>
      </c>
    </row>
    <row r="146" spans="1:3">
      <c r="A146" s="35">
        <v>44856.132604166669</v>
      </c>
      <c r="B146" s="37">
        <f t="shared" si="2"/>
        <v>145</v>
      </c>
      <c r="C146" s="49">
        <v>7.1200000000000002E-10</v>
      </c>
    </row>
    <row r="147" spans="1:3">
      <c r="A147" s="35">
        <v>44856.132604166669</v>
      </c>
      <c r="B147" s="37">
        <f t="shared" si="2"/>
        <v>146</v>
      </c>
      <c r="C147" s="49">
        <v>-3.8600000000000001E-10</v>
      </c>
    </row>
    <row r="148" spans="1:3">
      <c r="A148" s="35">
        <v>44856.132604166669</v>
      </c>
      <c r="B148" s="37">
        <f t="shared" si="2"/>
        <v>147</v>
      </c>
      <c r="C148" s="49">
        <v>8.68E-10</v>
      </c>
    </row>
    <row r="149" spans="1:3">
      <c r="A149" s="35">
        <v>44856.132615740738</v>
      </c>
      <c r="B149" s="37">
        <f t="shared" si="2"/>
        <v>148</v>
      </c>
      <c r="C149" s="49">
        <v>-5.08E-10</v>
      </c>
    </row>
    <row r="150" spans="1:3">
      <c r="A150" s="35">
        <v>44856.132615740738</v>
      </c>
      <c r="B150" s="37">
        <f t="shared" si="2"/>
        <v>149</v>
      </c>
      <c r="C150" s="49">
        <v>1.008E-9</v>
      </c>
    </row>
    <row r="151" spans="1:3">
      <c r="A151" s="35">
        <v>44856.132615740738</v>
      </c>
      <c r="B151" s="37">
        <f t="shared" si="2"/>
        <v>150</v>
      </c>
      <c r="C151" s="49">
        <v>-8.7699999999999997E-10</v>
      </c>
    </row>
    <row r="152" spans="1:3">
      <c r="A152" s="35">
        <v>44856.132615740738</v>
      </c>
      <c r="B152" s="37">
        <f t="shared" si="2"/>
        <v>151</v>
      </c>
      <c r="C152" s="49">
        <v>1.0210000000000001E-9</v>
      </c>
    </row>
    <row r="153" spans="1:3">
      <c r="A153" s="35">
        <v>44856.132615740738</v>
      </c>
      <c r="B153" s="37">
        <f t="shared" si="2"/>
        <v>152</v>
      </c>
      <c r="C153" s="49">
        <v>-9.1700000000000004E-10</v>
      </c>
    </row>
    <row r="154" spans="1:3">
      <c r="A154" s="35">
        <v>44856.132627314815</v>
      </c>
      <c r="B154" s="37">
        <f t="shared" si="2"/>
        <v>153</v>
      </c>
      <c r="C154" s="49">
        <v>1.1619999999999999E-9</v>
      </c>
    </row>
    <row r="155" spans="1:3">
      <c r="A155" s="35">
        <v>44856.132627314815</v>
      </c>
      <c r="B155" s="37">
        <f t="shared" si="2"/>
        <v>154</v>
      </c>
      <c r="C155" s="49">
        <v>-1.0270000000000001E-9</v>
      </c>
    </row>
    <row r="156" spans="1:3">
      <c r="A156" s="35">
        <v>44856.132627314815</v>
      </c>
      <c r="B156" s="37">
        <f t="shared" si="2"/>
        <v>155</v>
      </c>
      <c r="C156" s="49">
        <v>1.328E-9</v>
      </c>
    </row>
    <row r="157" spans="1:3">
      <c r="A157" s="35">
        <v>44856.132627314815</v>
      </c>
      <c r="B157" s="37">
        <f t="shared" si="2"/>
        <v>156</v>
      </c>
      <c r="C157" s="49">
        <v>-1.359E-9</v>
      </c>
    </row>
    <row r="158" spans="1:3">
      <c r="A158" s="35">
        <v>44856.132627314815</v>
      </c>
      <c r="B158" s="37">
        <f t="shared" si="2"/>
        <v>157</v>
      </c>
      <c r="C158" s="49">
        <v>1.3810000000000001E-9</v>
      </c>
    </row>
    <row r="159" spans="1:3">
      <c r="A159" s="35">
        <v>44856.132638888892</v>
      </c>
      <c r="B159" s="37">
        <f t="shared" si="2"/>
        <v>158</v>
      </c>
      <c r="C159" s="49">
        <v>-1.434E-9</v>
      </c>
    </row>
    <row r="160" spans="1:3">
      <c r="A160" s="35">
        <v>44856.132638888892</v>
      </c>
      <c r="B160" s="37">
        <f t="shared" si="2"/>
        <v>159</v>
      </c>
      <c r="C160" s="49">
        <v>1.2650000000000001E-9</v>
      </c>
    </row>
    <row r="161" spans="1:3">
      <c r="A161" s="35">
        <v>44856.132638888892</v>
      </c>
      <c r="B161" s="37">
        <f t="shared" si="2"/>
        <v>160</v>
      </c>
      <c r="C161" s="49">
        <v>-1.5320000000000001E-9</v>
      </c>
    </row>
    <row r="162" spans="1:3">
      <c r="A162" s="35">
        <v>44856.132638888892</v>
      </c>
      <c r="B162" s="37">
        <f t="shared" si="2"/>
        <v>161</v>
      </c>
      <c r="C162" s="49">
        <v>1.3890000000000001E-9</v>
      </c>
    </row>
    <row r="163" spans="1:3">
      <c r="A163" s="35">
        <v>44856.132638888892</v>
      </c>
      <c r="B163" s="37">
        <f t="shared" si="2"/>
        <v>162</v>
      </c>
      <c r="C163" s="49">
        <v>-9.0299999999999998E-10</v>
      </c>
    </row>
    <row r="164" spans="1:3">
      <c r="A164" s="35">
        <v>44856.132650462961</v>
      </c>
      <c r="B164" s="37">
        <f t="shared" si="2"/>
        <v>163</v>
      </c>
      <c r="C164" s="49">
        <v>5.7699999999999997E-10</v>
      </c>
    </row>
    <row r="165" spans="1:3">
      <c r="A165" s="35">
        <v>44856.132650462961</v>
      </c>
      <c r="B165" s="37">
        <f t="shared" si="2"/>
        <v>164</v>
      </c>
      <c r="C165" s="49">
        <v>-9.4200000000000006E-10</v>
      </c>
    </row>
    <row r="166" spans="1:3">
      <c r="A166" s="35">
        <v>44856.132650462961</v>
      </c>
      <c r="B166" s="37">
        <f t="shared" si="2"/>
        <v>165</v>
      </c>
      <c r="C166" s="49">
        <v>6.9599999999999997E-10</v>
      </c>
    </row>
    <row r="167" spans="1:3">
      <c r="A167" s="35">
        <v>44856.132650462961</v>
      </c>
      <c r="B167" s="37">
        <f t="shared" si="2"/>
        <v>166</v>
      </c>
      <c r="C167" s="49">
        <v>1.96E-10</v>
      </c>
    </row>
    <row r="168" spans="1:3">
      <c r="A168" s="35">
        <v>44856.132650462961</v>
      </c>
      <c r="B168" s="37">
        <f t="shared" si="2"/>
        <v>167</v>
      </c>
      <c r="C168" s="49">
        <v>8.0000000000000003E-10</v>
      </c>
    </row>
    <row r="169" spans="1:3">
      <c r="A169" s="35">
        <v>44856.132662037038</v>
      </c>
      <c r="B169" s="37">
        <f t="shared" si="2"/>
        <v>168</v>
      </c>
      <c r="C169" s="49">
        <v>2.0600000000000001E-10</v>
      </c>
    </row>
    <row r="170" spans="1:3">
      <c r="A170" s="35">
        <v>44856.132662037038</v>
      </c>
      <c r="B170" s="37">
        <f t="shared" si="2"/>
        <v>169</v>
      </c>
      <c r="C170" s="49">
        <v>-7.1999999999999997E-11</v>
      </c>
    </row>
    <row r="171" spans="1:3">
      <c r="A171" s="35">
        <v>44856.132662037038</v>
      </c>
      <c r="B171" s="37">
        <f t="shared" si="2"/>
        <v>170</v>
      </c>
      <c r="C171" s="49">
        <v>6.3299999999999999E-10</v>
      </c>
    </row>
    <row r="172" spans="1:3">
      <c r="A172" s="35">
        <v>44856.132662037038</v>
      </c>
      <c r="B172" s="37">
        <f t="shared" si="2"/>
        <v>171</v>
      </c>
      <c r="C172" s="49">
        <v>5.9000000000000003E-11</v>
      </c>
    </row>
    <row r="173" spans="1:3">
      <c r="A173" s="35">
        <v>44856.132662037038</v>
      </c>
      <c r="B173" s="37">
        <f t="shared" si="2"/>
        <v>172</v>
      </c>
      <c r="C173" s="49">
        <v>6.0899999999999996E-10</v>
      </c>
    </row>
    <row r="174" spans="1:3">
      <c r="A174" s="35">
        <v>44856.132673611108</v>
      </c>
      <c r="B174" s="37">
        <f t="shared" si="2"/>
        <v>173</v>
      </c>
      <c r="C174" s="49">
        <v>-5.2700000000000004E-10</v>
      </c>
    </row>
    <row r="175" spans="1:3">
      <c r="A175" s="35">
        <v>44856.132673611108</v>
      </c>
      <c r="B175" s="37">
        <f t="shared" si="2"/>
        <v>174</v>
      </c>
      <c r="C175" s="49">
        <v>8.3300000000000002E-10</v>
      </c>
    </row>
    <row r="176" spans="1:3">
      <c r="A176" s="35">
        <v>44856.132673611108</v>
      </c>
      <c r="B176" s="37">
        <f t="shared" si="2"/>
        <v>175</v>
      </c>
      <c r="C176" s="49">
        <v>-4.79E-10</v>
      </c>
    </row>
    <row r="177" spans="1:3">
      <c r="A177" s="35">
        <v>44856.132673611108</v>
      </c>
      <c r="B177" s="37">
        <f t="shared" si="2"/>
        <v>176</v>
      </c>
      <c r="C177" s="49">
        <v>8.1599999999999997E-10</v>
      </c>
    </row>
    <row r="178" spans="1:3">
      <c r="A178" s="35">
        <v>44856.132673611108</v>
      </c>
      <c r="B178" s="37">
        <f t="shared" si="2"/>
        <v>177</v>
      </c>
      <c r="C178" s="49">
        <v>-8.6200000000000002E-10</v>
      </c>
    </row>
    <row r="179" spans="1:3">
      <c r="A179" s="35">
        <v>44856.132685185185</v>
      </c>
      <c r="B179" s="37">
        <f t="shared" si="2"/>
        <v>178</v>
      </c>
      <c r="C179" s="49">
        <v>9.89E-10</v>
      </c>
    </row>
    <row r="180" spans="1:3">
      <c r="A180" s="35">
        <v>44856.132685185185</v>
      </c>
      <c r="B180" s="37">
        <f t="shared" si="2"/>
        <v>179</v>
      </c>
      <c r="C180" s="49">
        <v>-7.8599999999999997E-10</v>
      </c>
    </row>
    <row r="181" spans="1:3">
      <c r="A181" s="35">
        <v>44856.132685185185</v>
      </c>
      <c r="B181" s="37">
        <f t="shared" si="2"/>
        <v>180</v>
      </c>
      <c r="C181" s="49">
        <v>8.3300000000000002E-10</v>
      </c>
    </row>
    <row r="182" spans="1:3">
      <c r="A182" s="35">
        <v>44856.132685185185</v>
      </c>
      <c r="B182" s="37">
        <f t="shared" si="2"/>
        <v>181</v>
      </c>
      <c r="C182" s="49">
        <v>-1.2489999999999999E-9</v>
      </c>
    </row>
    <row r="183" spans="1:3">
      <c r="A183" s="35">
        <v>44856.132685185185</v>
      </c>
      <c r="B183" s="37">
        <f t="shared" si="2"/>
        <v>182</v>
      </c>
      <c r="C183" s="49">
        <v>1.066E-9</v>
      </c>
    </row>
    <row r="184" spans="1:3">
      <c r="A184" s="35">
        <v>44856.132696759261</v>
      </c>
      <c r="B184" s="37">
        <f t="shared" si="2"/>
        <v>183</v>
      </c>
      <c r="C184" s="49">
        <v>-1.2010000000000001E-9</v>
      </c>
    </row>
    <row r="185" spans="1:3">
      <c r="A185" s="35">
        <v>44856.132696759261</v>
      </c>
      <c r="B185" s="37">
        <f t="shared" si="2"/>
        <v>184</v>
      </c>
      <c r="C185" s="49">
        <v>1.088E-9</v>
      </c>
    </row>
    <row r="186" spans="1:3">
      <c r="A186" s="35">
        <v>44856.132696759261</v>
      </c>
      <c r="B186" s="37">
        <f t="shared" si="2"/>
        <v>185</v>
      </c>
      <c r="C186" s="49">
        <v>-1.1579999999999999E-9</v>
      </c>
    </row>
    <row r="187" spans="1:3">
      <c r="A187" s="35">
        <v>44856.132696759261</v>
      </c>
      <c r="B187" s="37">
        <f t="shared" si="2"/>
        <v>186</v>
      </c>
      <c r="C187" s="49">
        <v>9.5200000000000002E-10</v>
      </c>
    </row>
    <row r="188" spans="1:3">
      <c r="A188" s="35">
        <v>44856.132696759261</v>
      </c>
      <c r="B188" s="37">
        <f t="shared" si="2"/>
        <v>187</v>
      </c>
      <c r="C188" s="49">
        <v>-1.1100000000000001E-9</v>
      </c>
    </row>
    <row r="189" spans="1:3">
      <c r="A189" s="35">
        <v>44856.132708333331</v>
      </c>
      <c r="B189" s="37">
        <f t="shared" si="2"/>
        <v>188</v>
      </c>
      <c r="C189" s="49">
        <v>9.29E-10</v>
      </c>
    </row>
    <row r="190" spans="1:3">
      <c r="A190" s="35">
        <v>44856.132708333331</v>
      </c>
      <c r="B190" s="37">
        <f t="shared" si="2"/>
        <v>189</v>
      </c>
      <c r="C190" s="49">
        <v>-2.18E-10</v>
      </c>
    </row>
    <row r="191" spans="1:3">
      <c r="A191" s="35">
        <v>44856.132708333331</v>
      </c>
      <c r="B191" s="37">
        <f t="shared" si="2"/>
        <v>190</v>
      </c>
      <c r="C191" s="49">
        <v>1.4399999999999999E-10</v>
      </c>
    </row>
    <row r="192" spans="1:3">
      <c r="A192" s="35">
        <v>44856.132708333331</v>
      </c>
      <c r="B192" s="37">
        <f t="shared" si="2"/>
        <v>191</v>
      </c>
      <c r="C192" s="49">
        <v>-1.01E-10</v>
      </c>
    </row>
    <row r="193" spans="1:3">
      <c r="A193" s="35">
        <v>44856.132708333331</v>
      </c>
      <c r="B193" s="37">
        <f t="shared" si="2"/>
        <v>192</v>
      </c>
      <c r="C193" s="49">
        <v>1.28E-10</v>
      </c>
    </row>
    <row r="194" spans="1:3">
      <c r="A194" s="35">
        <v>44856.132719907408</v>
      </c>
      <c r="B194" s="37">
        <f t="shared" si="2"/>
        <v>193</v>
      </c>
      <c r="C194" s="49">
        <v>6.6299999999999999E-10</v>
      </c>
    </row>
    <row r="195" spans="1:3">
      <c r="A195" s="35">
        <v>44856.132719907408</v>
      </c>
      <c r="B195" s="37">
        <f t="shared" ref="B195:B258" si="3">B194+1</f>
        <v>194</v>
      </c>
      <c r="C195" s="49">
        <v>-5.7299999999999999E-10</v>
      </c>
    </row>
    <row r="196" spans="1:3">
      <c r="A196" s="35">
        <v>44856.132719907408</v>
      </c>
      <c r="B196" s="37">
        <f t="shared" si="3"/>
        <v>195</v>
      </c>
      <c r="C196" s="49">
        <v>7.8599999999999997E-10</v>
      </c>
    </row>
    <row r="197" spans="1:3">
      <c r="A197" s="35">
        <v>44856.132719907408</v>
      </c>
      <c r="B197" s="37">
        <f t="shared" si="3"/>
        <v>196</v>
      </c>
      <c r="C197" s="49">
        <v>-6.0699999999999997E-10</v>
      </c>
    </row>
    <row r="198" spans="1:3">
      <c r="A198" s="35">
        <v>44856.132719907408</v>
      </c>
      <c r="B198" s="37">
        <f t="shared" si="3"/>
        <v>197</v>
      </c>
      <c r="C198" s="49">
        <v>1.14E-9</v>
      </c>
    </row>
    <row r="199" spans="1:3">
      <c r="A199" s="35">
        <v>44856.132731481484</v>
      </c>
      <c r="B199" s="37">
        <f t="shared" si="3"/>
        <v>198</v>
      </c>
      <c r="C199" s="49">
        <v>-1.0069999999999999E-9</v>
      </c>
    </row>
    <row r="200" spans="1:3">
      <c r="A200" s="35">
        <v>44856.132731481484</v>
      </c>
      <c r="B200" s="37">
        <f t="shared" si="3"/>
        <v>199</v>
      </c>
      <c r="C200" s="49">
        <v>1.1559999999999999E-9</v>
      </c>
    </row>
    <row r="201" spans="1:3">
      <c r="A201" s="35">
        <v>44856.132731481484</v>
      </c>
      <c r="B201" s="37">
        <f t="shared" si="3"/>
        <v>200</v>
      </c>
      <c r="C201" s="49">
        <v>-1.074E-9</v>
      </c>
    </row>
    <row r="202" spans="1:3">
      <c r="A202" s="35">
        <v>44856.132731481484</v>
      </c>
      <c r="B202" s="37">
        <f t="shared" si="3"/>
        <v>201</v>
      </c>
      <c r="C202" s="49">
        <v>1.275E-9</v>
      </c>
    </row>
    <row r="203" spans="1:3">
      <c r="A203" s="35">
        <v>44856.132731481484</v>
      </c>
      <c r="B203" s="37">
        <f t="shared" si="3"/>
        <v>202</v>
      </c>
      <c r="C203" s="49">
        <v>-1.4720000000000001E-9</v>
      </c>
    </row>
    <row r="204" spans="1:3">
      <c r="A204" s="35">
        <v>44856.132743055554</v>
      </c>
      <c r="B204" s="37">
        <f t="shared" si="3"/>
        <v>203</v>
      </c>
      <c r="C204" s="49">
        <v>1.401E-9</v>
      </c>
    </row>
    <row r="205" spans="1:3">
      <c r="A205" s="35">
        <v>44856.132743055554</v>
      </c>
      <c r="B205" s="37">
        <f t="shared" si="3"/>
        <v>204</v>
      </c>
      <c r="C205" s="49">
        <v>-1.4720000000000001E-9</v>
      </c>
    </row>
    <row r="206" spans="1:3">
      <c r="A206" s="35">
        <v>44856.132743055554</v>
      </c>
      <c r="B206" s="37">
        <f t="shared" si="3"/>
        <v>205</v>
      </c>
      <c r="C206" s="49">
        <v>1.471E-9</v>
      </c>
    </row>
    <row r="207" spans="1:3">
      <c r="A207" s="35">
        <v>44856.132743055554</v>
      </c>
      <c r="B207" s="37">
        <f t="shared" si="3"/>
        <v>206</v>
      </c>
      <c r="C207" s="49">
        <v>-1.7579999999999999E-9</v>
      </c>
    </row>
    <row r="208" spans="1:3">
      <c r="A208" s="35">
        <v>44856.132743055554</v>
      </c>
      <c r="B208" s="37">
        <f t="shared" si="3"/>
        <v>207</v>
      </c>
      <c r="C208" s="49">
        <v>1.56E-9</v>
      </c>
    </row>
    <row r="209" spans="1:3">
      <c r="A209" s="35">
        <v>44856.132754629631</v>
      </c>
      <c r="B209" s="37">
        <f t="shared" si="3"/>
        <v>208</v>
      </c>
      <c r="C209" s="49">
        <v>-1.7680000000000001E-9</v>
      </c>
    </row>
    <row r="210" spans="1:3">
      <c r="A210" s="35">
        <v>44856.132754629631</v>
      </c>
      <c r="B210" s="37">
        <f t="shared" si="3"/>
        <v>209</v>
      </c>
      <c r="C210" s="49">
        <v>1.5940000000000001E-9</v>
      </c>
    </row>
    <row r="211" spans="1:3">
      <c r="A211" s="35">
        <v>44856.132754629631</v>
      </c>
      <c r="B211" s="37">
        <f t="shared" si="3"/>
        <v>210</v>
      </c>
      <c r="C211" s="49">
        <v>-1.519E-9</v>
      </c>
    </row>
    <row r="212" spans="1:3">
      <c r="A212" s="35">
        <v>44856.132754629631</v>
      </c>
      <c r="B212" s="37">
        <f t="shared" si="3"/>
        <v>211</v>
      </c>
      <c r="C212" s="49">
        <v>1.628E-9</v>
      </c>
    </row>
    <row r="213" spans="1:3">
      <c r="A213" s="35">
        <v>44856.132754629631</v>
      </c>
      <c r="B213" s="37">
        <f t="shared" si="3"/>
        <v>212</v>
      </c>
      <c r="C213" s="49">
        <v>-1.5110000000000001E-9</v>
      </c>
    </row>
    <row r="214" spans="1:3">
      <c r="A214" s="35">
        <v>44856.1327662037</v>
      </c>
      <c r="B214" s="37">
        <f t="shared" si="3"/>
        <v>213</v>
      </c>
      <c r="C214" s="49">
        <v>1.2429999999999999E-9</v>
      </c>
    </row>
    <row r="215" spans="1:3">
      <c r="A215" s="35">
        <v>44856.1327662037</v>
      </c>
      <c r="B215" s="37">
        <f t="shared" si="3"/>
        <v>214</v>
      </c>
      <c r="C215" s="49">
        <v>-3.6800000000000002E-10</v>
      </c>
    </row>
    <row r="216" spans="1:3">
      <c r="A216" s="35">
        <v>44856.1327662037</v>
      </c>
      <c r="B216" s="37">
        <f t="shared" si="3"/>
        <v>215</v>
      </c>
      <c r="C216" s="49">
        <v>1.376E-9</v>
      </c>
    </row>
    <row r="217" spans="1:3">
      <c r="A217" s="35">
        <v>44856.1327662037</v>
      </c>
      <c r="B217" s="37">
        <f t="shared" si="3"/>
        <v>216</v>
      </c>
      <c r="C217" s="49">
        <v>-3.1000000000000002E-10</v>
      </c>
    </row>
    <row r="218" spans="1:3">
      <c r="A218" s="35">
        <v>44856.1327662037</v>
      </c>
      <c r="B218" s="37">
        <f t="shared" si="3"/>
        <v>217</v>
      </c>
      <c r="C218" s="49">
        <v>3.0800000000000002E-10</v>
      </c>
    </row>
    <row r="219" spans="1:3">
      <c r="A219" s="35">
        <v>44856.132777777777</v>
      </c>
      <c r="B219" s="37">
        <f t="shared" si="3"/>
        <v>218</v>
      </c>
      <c r="C219" s="49">
        <v>4.2399999999999998E-10</v>
      </c>
    </row>
    <row r="220" spans="1:3">
      <c r="A220" s="35">
        <v>44856.132777777777</v>
      </c>
      <c r="B220" s="37">
        <f t="shared" si="3"/>
        <v>219</v>
      </c>
      <c r="C220" s="49">
        <v>4.35E-10</v>
      </c>
    </row>
    <row r="221" spans="1:3">
      <c r="A221" s="35">
        <v>44856.132777777777</v>
      </c>
      <c r="B221" s="37">
        <f t="shared" si="3"/>
        <v>220</v>
      </c>
      <c r="C221" s="49">
        <v>2.11E-10</v>
      </c>
    </row>
    <row r="222" spans="1:3">
      <c r="A222" s="35">
        <v>44856.132777777777</v>
      </c>
      <c r="B222" s="37">
        <f t="shared" si="3"/>
        <v>221</v>
      </c>
      <c r="C222" s="49">
        <v>-2.7E-10</v>
      </c>
    </row>
    <row r="223" spans="1:3">
      <c r="A223" s="35">
        <v>44856.132777777777</v>
      </c>
      <c r="B223" s="37">
        <f t="shared" si="3"/>
        <v>222</v>
      </c>
      <c r="C223" s="49">
        <v>5.9100000000000003E-10</v>
      </c>
    </row>
    <row r="224" spans="1:3">
      <c r="A224" s="35">
        <v>44856.132789351854</v>
      </c>
      <c r="B224" s="37">
        <f t="shared" si="3"/>
        <v>223</v>
      </c>
      <c r="C224" s="49">
        <v>-2.01E-10</v>
      </c>
    </row>
    <row r="225" spans="1:3">
      <c r="A225" s="35">
        <v>44856.132789351854</v>
      </c>
      <c r="B225" s="37">
        <f t="shared" si="3"/>
        <v>224</v>
      </c>
      <c r="C225" s="49">
        <v>6.0299999999999999E-10</v>
      </c>
    </row>
    <row r="226" spans="1:3">
      <c r="A226" s="35">
        <v>44856.132789351854</v>
      </c>
      <c r="B226" s="37">
        <f t="shared" si="3"/>
        <v>225</v>
      </c>
      <c r="C226" s="49">
        <v>-5.7499999999999998E-10</v>
      </c>
    </row>
    <row r="227" spans="1:3">
      <c r="A227" s="35">
        <v>44856.132789351854</v>
      </c>
      <c r="B227" s="37">
        <f t="shared" si="3"/>
        <v>226</v>
      </c>
      <c r="C227" s="49">
        <v>7.2299999999999998E-10</v>
      </c>
    </row>
    <row r="228" spans="1:3">
      <c r="A228" s="35">
        <v>44856.132789351854</v>
      </c>
      <c r="B228" s="37">
        <f t="shared" si="3"/>
        <v>227</v>
      </c>
      <c r="C228" s="49">
        <v>-5.6600000000000001E-10</v>
      </c>
    </row>
    <row r="229" spans="1:3">
      <c r="A229" s="35">
        <v>44856.132800925923</v>
      </c>
      <c r="B229" s="37">
        <f t="shared" si="3"/>
        <v>228</v>
      </c>
      <c r="C229" s="49">
        <v>8.08E-10</v>
      </c>
    </row>
    <row r="230" spans="1:3">
      <c r="A230" s="35">
        <v>44856.132800925923</v>
      </c>
      <c r="B230" s="37">
        <f t="shared" si="3"/>
        <v>229</v>
      </c>
      <c r="C230" s="49">
        <v>-1.0250000000000001E-9</v>
      </c>
    </row>
    <row r="231" spans="1:3">
      <c r="A231" s="35">
        <v>44856.132800925923</v>
      </c>
      <c r="B231" s="37">
        <f t="shared" si="3"/>
        <v>230</v>
      </c>
      <c r="C231" s="49">
        <v>9.3699999999999997E-10</v>
      </c>
    </row>
    <row r="232" spans="1:3">
      <c r="A232" s="35">
        <v>44856.132800925923</v>
      </c>
      <c r="B232" s="37">
        <f t="shared" si="3"/>
        <v>231</v>
      </c>
      <c r="C232" s="49">
        <v>-1.0560000000000001E-9</v>
      </c>
    </row>
    <row r="233" spans="1:3">
      <c r="A233" s="35">
        <v>44856.132800925923</v>
      </c>
      <c r="B233" s="37">
        <f t="shared" si="3"/>
        <v>232</v>
      </c>
      <c r="C233" s="49">
        <v>1.0359999999999999E-9</v>
      </c>
    </row>
    <row r="234" spans="1:3">
      <c r="A234" s="35">
        <v>44856.1328125</v>
      </c>
      <c r="B234" s="37">
        <f t="shared" si="3"/>
        <v>233</v>
      </c>
      <c r="C234" s="49">
        <v>-1.2070000000000001E-9</v>
      </c>
    </row>
    <row r="235" spans="1:3">
      <c r="A235" s="35">
        <v>44856.1328125</v>
      </c>
      <c r="B235" s="37">
        <f t="shared" si="3"/>
        <v>234</v>
      </c>
      <c r="C235" s="49">
        <v>9.4600000000000004E-10</v>
      </c>
    </row>
    <row r="236" spans="1:3">
      <c r="A236" s="35">
        <v>44856.1328125</v>
      </c>
      <c r="B236" s="37">
        <f t="shared" si="3"/>
        <v>235</v>
      </c>
      <c r="C236" s="49">
        <v>-1.2179999999999999E-9</v>
      </c>
    </row>
    <row r="237" spans="1:3">
      <c r="A237" s="35">
        <v>44856.1328125</v>
      </c>
      <c r="B237" s="37">
        <f t="shared" si="3"/>
        <v>236</v>
      </c>
      <c r="C237" s="49">
        <v>1.0250000000000001E-9</v>
      </c>
    </row>
    <row r="238" spans="1:3">
      <c r="A238" s="35">
        <v>44856.1328125</v>
      </c>
      <c r="B238" s="37">
        <f t="shared" si="3"/>
        <v>237</v>
      </c>
      <c r="C238" s="49">
        <v>-7.5199999999999999E-10</v>
      </c>
    </row>
    <row r="239" spans="1:3">
      <c r="A239" s="35">
        <v>44856.132824074077</v>
      </c>
      <c r="B239" s="37">
        <f t="shared" si="3"/>
        <v>238</v>
      </c>
      <c r="C239" s="49">
        <v>4.1099999999999998E-10</v>
      </c>
    </row>
    <row r="240" spans="1:3">
      <c r="A240" s="35">
        <v>44856.132824074077</v>
      </c>
      <c r="B240" s="37">
        <f t="shared" si="3"/>
        <v>239</v>
      </c>
      <c r="C240" s="49">
        <v>1.0086E-8</v>
      </c>
    </row>
    <row r="241" spans="1:3">
      <c r="A241" s="35">
        <v>44856.132824074077</v>
      </c>
      <c r="B241" s="37">
        <f t="shared" si="3"/>
        <v>240</v>
      </c>
      <c r="C241" s="49">
        <v>1.3661000000000001E-8</v>
      </c>
    </row>
    <row r="242" spans="1:3">
      <c r="A242" s="35">
        <v>44856.132824074077</v>
      </c>
      <c r="B242" s="37">
        <f t="shared" si="3"/>
        <v>241</v>
      </c>
      <c r="C242" s="49">
        <v>1.277E-8</v>
      </c>
    </row>
    <row r="243" spans="1:3">
      <c r="A243" s="35">
        <v>44856.132824074077</v>
      </c>
      <c r="B243" s="37">
        <f t="shared" si="3"/>
        <v>242</v>
      </c>
      <c r="C243" s="49">
        <v>1.0677E-8</v>
      </c>
    </row>
    <row r="244" spans="1:3">
      <c r="A244" s="35">
        <v>44856.132835648146</v>
      </c>
      <c r="B244" s="37">
        <f t="shared" si="3"/>
        <v>243</v>
      </c>
      <c r="C244" s="49">
        <v>1.0963E-8</v>
      </c>
    </row>
    <row r="245" spans="1:3">
      <c r="A245" s="35">
        <v>44856.132835648146</v>
      </c>
      <c r="B245" s="37">
        <f t="shared" si="3"/>
        <v>244</v>
      </c>
      <c r="C245" s="49">
        <v>9.921E-9</v>
      </c>
    </row>
    <row r="246" spans="1:3">
      <c r="A246" s="35">
        <v>44856.132835648146</v>
      </c>
      <c r="B246" s="37">
        <f t="shared" si="3"/>
        <v>245</v>
      </c>
      <c r="C246" s="49">
        <v>1.1129E-8</v>
      </c>
    </row>
    <row r="247" spans="1:3">
      <c r="A247" s="35">
        <v>44856.132835648146</v>
      </c>
      <c r="B247" s="37">
        <f t="shared" si="3"/>
        <v>246</v>
      </c>
      <c r="C247" s="49">
        <v>9.2829999999999995E-9</v>
      </c>
    </row>
    <row r="248" spans="1:3">
      <c r="A248" s="35">
        <v>44856.132835648146</v>
      </c>
      <c r="B248" s="37">
        <f t="shared" si="3"/>
        <v>247</v>
      </c>
      <c r="C248" s="49">
        <v>1.1212E-8</v>
      </c>
    </row>
    <row r="249" spans="1:3">
      <c r="A249" s="35">
        <v>44856.132847222223</v>
      </c>
      <c r="B249" s="37">
        <f t="shared" si="3"/>
        <v>248</v>
      </c>
      <c r="C249" s="49">
        <v>9.3160000000000005E-9</v>
      </c>
    </row>
    <row r="250" spans="1:3">
      <c r="A250" s="35">
        <v>44856.132847222223</v>
      </c>
      <c r="B250" s="37">
        <f t="shared" si="3"/>
        <v>249</v>
      </c>
      <c r="C250" s="49">
        <v>1.1342999999999999E-8</v>
      </c>
    </row>
    <row r="251" spans="1:3">
      <c r="A251" s="35">
        <v>44856.132847222223</v>
      </c>
      <c r="B251" s="37">
        <f t="shared" si="3"/>
        <v>250</v>
      </c>
      <c r="C251" s="49">
        <v>8.8460000000000003E-9</v>
      </c>
    </row>
    <row r="252" spans="1:3">
      <c r="A252" s="35">
        <v>44856.132847222223</v>
      </c>
      <c r="B252" s="37">
        <f t="shared" si="3"/>
        <v>251</v>
      </c>
      <c r="C252" s="49">
        <v>1.1341E-8</v>
      </c>
    </row>
    <row r="253" spans="1:3">
      <c r="A253" s="35">
        <v>44856.132847222223</v>
      </c>
      <c r="B253" s="37">
        <f t="shared" si="3"/>
        <v>252</v>
      </c>
      <c r="C253" s="49">
        <v>8.8580000000000006E-9</v>
      </c>
    </row>
    <row r="254" spans="1:3">
      <c r="A254" s="35">
        <v>44856.1328587963</v>
      </c>
      <c r="B254" s="37">
        <f t="shared" si="3"/>
        <v>253</v>
      </c>
      <c r="C254" s="49">
        <v>1.1492E-8</v>
      </c>
    </row>
    <row r="255" spans="1:3">
      <c r="A255" s="35">
        <v>44856.1328587963</v>
      </c>
      <c r="B255" s="37">
        <f t="shared" si="3"/>
        <v>254</v>
      </c>
      <c r="C255" s="49">
        <v>8.4689999999999996E-9</v>
      </c>
    </row>
    <row r="256" spans="1:3">
      <c r="A256" s="35">
        <v>44856.1328587963</v>
      </c>
      <c r="B256" s="37">
        <f t="shared" si="3"/>
        <v>255</v>
      </c>
      <c r="C256" s="49">
        <v>1.1578E-8</v>
      </c>
    </row>
    <row r="257" spans="1:3">
      <c r="A257" s="35">
        <v>44856.1328587963</v>
      </c>
      <c r="B257" s="37">
        <f t="shared" si="3"/>
        <v>256</v>
      </c>
      <c r="C257" s="49">
        <v>8.5030000000000001E-9</v>
      </c>
    </row>
    <row r="258" spans="1:3">
      <c r="A258" s="35">
        <v>44856.1328587963</v>
      </c>
      <c r="B258" s="37">
        <f t="shared" si="3"/>
        <v>257</v>
      </c>
      <c r="C258" s="49">
        <v>1.1846000000000001E-8</v>
      </c>
    </row>
    <row r="259" spans="1:3">
      <c r="A259" s="35">
        <v>44856.132870370369</v>
      </c>
      <c r="B259" s="37">
        <f t="shared" ref="B259:B322" si="4">B258+1</f>
        <v>258</v>
      </c>
      <c r="C259" s="49">
        <v>9.0520000000000006E-9</v>
      </c>
    </row>
    <row r="260" spans="1:3">
      <c r="A260" s="35">
        <v>44856.132870370369</v>
      </c>
      <c r="B260" s="37">
        <f t="shared" si="4"/>
        <v>259</v>
      </c>
      <c r="C260" s="49">
        <v>1.2003999999999999E-8</v>
      </c>
    </row>
    <row r="261" spans="1:3">
      <c r="A261" s="35">
        <v>44856.132870370369</v>
      </c>
      <c r="B261" s="37">
        <f t="shared" si="4"/>
        <v>260</v>
      </c>
      <c r="C261" s="49">
        <v>8.5440000000000003E-9</v>
      </c>
    </row>
    <row r="262" spans="1:3">
      <c r="A262" s="35">
        <v>44856.132870370369</v>
      </c>
      <c r="B262" s="37">
        <f t="shared" si="4"/>
        <v>261</v>
      </c>
      <c r="C262" s="49">
        <v>1.1164999999999999E-8</v>
      </c>
    </row>
    <row r="263" spans="1:3">
      <c r="A263" s="35">
        <v>44856.132870370369</v>
      </c>
      <c r="B263" s="37">
        <f t="shared" si="4"/>
        <v>262</v>
      </c>
      <c r="C263" s="49">
        <v>9.6120000000000003E-9</v>
      </c>
    </row>
    <row r="264" spans="1:3">
      <c r="A264" s="35">
        <v>44856.132881944446</v>
      </c>
      <c r="B264" s="37">
        <f t="shared" si="4"/>
        <v>263</v>
      </c>
      <c r="C264" s="49">
        <v>1.1621E-8</v>
      </c>
    </row>
    <row r="265" spans="1:3">
      <c r="A265" s="35">
        <v>44856.132881944446</v>
      </c>
      <c r="B265" s="37">
        <f t="shared" si="4"/>
        <v>264</v>
      </c>
      <c r="C265" s="49">
        <v>8.8930000000000006E-9</v>
      </c>
    </row>
    <row r="266" spans="1:3">
      <c r="A266" s="35">
        <v>44856.132881944446</v>
      </c>
      <c r="B266" s="37">
        <f t="shared" si="4"/>
        <v>265</v>
      </c>
      <c r="C266" s="49">
        <v>1.0831E-8</v>
      </c>
    </row>
    <row r="267" spans="1:3">
      <c r="A267" s="35">
        <v>44856.132881944446</v>
      </c>
      <c r="B267" s="37">
        <f t="shared" si="4"/>
        <v>266</v>
      </c>
      <c r="C267" s="49">
        <v>1.0002000000000001E-8</v>
      </c>
    </row>
    <row r="268" spans="1:3">
      <c r="A268" s="35">
        <v>44856.132881944446</v>
      </c>
      <c r="B268" s="37">
        <f t="shared" si="4"/>
        <v>267</v>
      </c>
      <c r="C268" s="49">
        <v>1.0757999999999999E-8</v>
      </c>
    </row>
    <row r="269" spans="1:3">
      <c r="A269" s="35">
        <v>44856.132893518516</v>
      </c>
      <c r="B269" s="37">
        <f t="shared" si="4"/>
        <v>268</v>
      </c>
      <c r="C269" s="49">
        <v>1.0268E-8</v>
      </c>
    </row>
    <row r="270" spans="1:3">
      <c r="A270" s="35">
        <v>44856.132893518516</v>
      </c>
      <c r="B270" s="37">
        <f t="shared" si="4"/>
        <v>269</v>
      </c>
      <c r="C270" s="49">
        <v>1.0099E-8</v>
      </c>
    </row>
    <row r="271" spans="1:3">
      <c r="A271" s="35">
        <v>44856.132893518516</v>
      </c>
      <c r="B271" s="37">
        <f t="shared" si="4"/>
        <v>270</v>
      </c>
      <c r="C271" s="49">
        <v>1.0645E-8</v>
      </c>
    </row>
    <row r="272" spans="1:3">
      <c r="A272" s="35">
        <v>44856.132893518516</v>
      </c>
      <c r="B272" s="37">
        <f t="shared" si="4"/>
        <v>271</v>
      </c>
      <c r="C272" s="49">
        <v>1.0087E-8</v>
      </c>
    </row>
    <row r="273" spans="1:3">
      <c r="A273" s="35">
        <v>44856.132893518516</v>
      </c>
      <c r="B273" s="37">
        <f t="shared" si="4"/>
        <v>272</v>
      </c>
      <c r="C273" s="49">
        <v>1.0748E-8</v>
      </c>
    </row>
    <row r="274" spans="1:3">
      <c r="A274" s="35">
        <v>44856.132905092592</v>
      </c>
      <c r="B274" s="37">
        <f t="shared" si="4"/>
        <v>273</v>
      </c>
      <c r="C274" s="49">
        <v>9.673E-9</v>
      </c>
    </row>
    <row r="275" spans="1:3">
      <c r="A275" s="35">
        <v>44856.132905092592</v>
      </c>
      <c r="B275" s="37">
        <f t="shared" si="4"/>
        <v>274</v>
      </c>
      <c r="C275" s="49">
        <v>1.0754E-8</v>
      </c>
    </row>
    <row r="276" spans="1:3">
      <c r="A276" s="35">
        <v>44856.132905092592</v>
      </c>
      <c r="B276" s="37">
        <f t="shared" si="4"/>
        <v>275</v>
      </c>
      <c r="C276" s="49">
        <v>9.5979999999999993E-9</v>
      </c>
    </row>
    <row r="277" spans="1:3">
      <c r="A277" s="35">
        <v>44856.132905092592</v>
      </c>
      <c r="B277" s="37">
        <f t="shared" si="4"/>
        <v>276</v>
      </c>
      <c r="C277" s="49">
        <v>1.1034999999999999E-8</v>
      </c>
    </row>
    <row r="278" spans="1:3">
      <c r="A278" s="35">
        <v>44856.132905092592</v>
      </c>
      <c r="B278" s="37">
        <f t="shared" si="4"/>
        <v>277</v>
      </c>
      <c r="C278" s="49">
        <v>9.158E-9</v>
      </c>
    </row>
    <row r="279" spans="1:3">
      <c r="A279" s="35">
        <v>44856.132916666669</v>
      </c>
      <c r="B279" s="37">
        <f t="shared" si="4"/>
        <v>278</v>
      </c>
      <c r="C279" s="49">
        <v>1.0801E-8</v>
      </c>
    </row>
    <row r="280" spans="1:3">
      <c r="A280" s="35">
        <v>44856.132916666669</v>
      </c>
      <c r="B280" s="37">
        <f t="shared" si="4"/>
        <v>279</v>
      </c>
      <c r="C280" s="49">
        <v>9.4620000000000006E-9</v>
      </c>
    </row>
    <row r="281" spans="1:3">
      <c r="A281" s="35">
        <v>44856.132916666669</v>
      </c>
      <c r="B281" s="37">
        <f t="shared" si="4"/>
        <v>280</v>
      </c>
      <c r="C281" s="49">
        <v>1.0807E-8</v>
      </c>
    </row>
    <row r="282" spans="1:3">
      <c r="A282" s="35">
        <v>44856.132916666669</v>
      </c>
      <c r="B282" s="37">
        <f t="shared" si="4"/>
        <v>281</v>
      </c>
      <c r="C282" s="49">
        <v>8.713E-9</v>
      </c>
    </row>
    <row r="283" spans="1:3">
      <c r="A283" s="35">
        <v>44856.132916666669</v>
      </c>
      <c r="B283" s="37">
        <f t="shared" si="4"/>
        <v>282</v>
      </c>
      <c r="C283" s="49">
        <v>1.1042000000000001E-8</v>
      </c>
    </row>
    <row r="284" spans="1:3">
      <c r="A284" s="35">
        <v>44856.132928240739</v>
      </c>
      <c r="B284" s="37">
        <f t="shared" si="4"/>
        <v>283</v>
      </c>
      <c r="C284" s="49">
        <v>8.837E-9</v>
      </c>
    </row>
    <row r="285" spans="1:3">
      <c r="A285" s="35">
        <v>44856.132928240739</v>
      </c>
      <c r="B285" s="37">
        <f t="shared" si="4"/>
        <v>284</v>
      </c>
      <c r="C285" s="49">
        <v>1.1247999999999999E-8</v>
      </c>
    </row>
    <row r="286" spans="1:3">
      <c r="A286" s="35">
        <v>44856.132928240739</v>
      </c>
      <c r="B286" s="37">
        <f t="shared" si="4"/>
        <v>285</v>
      </c>
      <c r="C286" s="49">
        <v>9.0699999999999995E-9</v>
      </c>
    </row>
    <row r="287" spans="1:3">
      <c r="A287" s="35">
        <v>44856.132928240739</v>
      </c>
      <c r="B287" s="37">
        <f t="shared" si="4"/>
        <v>286</v>
      </c>
      <c r="C287" s="49">
        <v>1.0947E-8</v>
      </c>
    </row>
    <row r="288" spans="1:3">
      <c r="A288" s="35">
        <v>44856.132928240739</v>
      </c>
      <c r="B288" s="37">
        <f t="shared" si="4"/>
        <v>287</v>
      </c>
      <c r="C288" s="49">
        <v>9.0180000000000001E-9</v>
      </c>
    </row>
    <row r="289" spans="1:3">
      <c r="A289" s="35">
        <v>44856.132939814815</v>
      </c>
      <c r="B289" s="37">
        <f t="shared" si="4"/>
        <v>288</v>
      </c>
      <c r="C289" s="49">
        <v>1.1021E-8</v>
      </c>
    </row>
    <row r="290" spans="1:3">
      <c r="A290" s="35">
        <v>44856.132939814815</v>
      </c>
      <c r="B290" s="37">
        <f t="shared" si="4"/>
        <v>289</v>
      </c>
      <c r="C290" s="49">
        <v>1.0058E-8</v>
      </c>
    </row>
    <row r="291" spans="1:3">
      <c r="A291" s="35">
        <v>44856.132939814815</v>
      </c>
      <c r="B291" s="37">
        <f t="shared" si="4"/>
        <v>290</v>
      </c>
      <c r="C291" s="49">
        <v>1.0061E-8</v>
      </c>
    </row>
    <row r="292" spans="1:3">
      <c r="A292" s="35">
        <v>44856.132939814815</v>
      </c>
      <c r="B292" s="37">
        <f t="shared" si="4"/>
        <v>291</v>
      </c>
      <c r="C292" s="49">
        <v>1.0064999999999999E-8</v>
      </c>
    </row>
    <row r="293" spans="1:3">
      <c r="A293" s="35">
        <v>44856.132939814815</v>
      </c>
      <c r="B293" s="37">
        <f t="shared" si="4"/>
        <v>292</v>
      </c>
      <c r="C293" s="49">
        <v>1.0143E-8</v>
      </c>
    </row>
    <row r="294" spans="1:3">
      <c r="A294" s="35">
        <v>44856.132951388892</v>
      </c>
      <c r="B294" s="37">
        <f t="shared" si="4"/>
        <v>293</v>
      </c>
      <c r="C294" s="49">
        <v>1.0848000000000001E-8</v>
      </c>
    </row>
    <row r="295" spans="1:3">
      <c r="A295" s="35">
        <v>44856.132951388892</v>
      </c>
      <c r="B295" s="37">
        <f t="shared" si="4"/>
        <v>294</v>
      </c>
      <c r="C295" s="49">
        <v>9.4569999999999999E-9</v>
      </c>
    </row>
    <row r="296" spans="1:3">
      <c r="A296" s="35">
        <v>44856.132951388892</v>
      </c>
      <c r="B296" s="37">
        <f t="shared" si="4"/>
        <v>295</v>
      </c>
      <c r="C296" s="49">
        <v>1.0905000000000001E-8</v>
      </c>
    </row>
    <row r="297" spans="1:3">
      <c r="A297" s="35">
        <v>44856.132951388892</v>
      </c>
      <c r="B297" s="37">
        <f t="shared" si="4"/>
        <v>296</v>
      </c>
      <c r="C297" s="49">
        <v>9.5209999999999997E-9</v>
      </c>
    </row>
    <row r="298" spans="1:3">
      <c r="A298" s="35">
        <v>44856.132951388892</v>
      </c>
      <c r="B298" s="37">
        <f t="shared" si="4"/>
        <v>297</v>
      </c>
      <c r="C298" s="49">
        <v>1.1229000000000001E-8</v>
      </c>
    </row>
    <row r="299" spans="1:3">
      <c r="A299" s="35">
        <v>44856.132962962962</v>
      </c>
      <c r="B299" s="37">
        <f t="shared" si="4"/>
        <v>298</v>
      </c>
      <c r="C299" s="49">
        <v>9.0889999999999995E-9</v>
      </c>
    </row>
    <row r="300" spans="1:3">
      <c r="A300" s="35">
        <v>44856.132962962962</v>
      </c>
      <c r="B300" s="37">
        <f t="shared" si="4"/>
        <v>299</v>
      </c>
      <c r="C300" s="49">
        <v>1.1264000000000001E-8</v>
      </c>
    </row>
    <row r="301" spans="1:3">
      <c r="A301" s="35">
        <v>44856.132962962962</v>
      </c>
      <c r="B301" s="37">
        <f t="shared" si="4"/>
        <v>300</v>
      </c>
      <c r="C301" s="49">
        <v>9.1109999999999997E-9</v>
      </c>
    </row>
    <row r="302" spans="1:3">
      <c r="A302" s="35">
        <v>44856.132962962962</v>
      </c>
      <c r="B302" s="37">
        <f t="shared" si="4"/>
        <v>301</v>
      </c>
      <c r="C302" s="49">
        <v>1.1322E-8</v>
      </c>
    </row>
    <row r="303" spans="1:3">
      <c r="A303" s="35">
        <v>44856.132962962962</v>
      </c>
      <c r="B303" s="37">
        <f t="shared" si="4"/>
        <v>302</v>
      </c>
      <c r="C303" s="49">
        <v>8.6040000000000005E-9</v>
      </c>
    </row>
    <row r="304" spans="1:3">
      <c r="A304" s="35">
        <v>44856.132974537039</v>
      </c>
      <c r="B304" s="37">
        <f t="shared" si="4"/>
        <v>303</v>
      </c>
      <c r="C304" s="49">
        <v>1.1415999999999999E-8</v>
      </c>
    </row>
    <row r="305" spans="1:3">
      <c r="A305" s="35">
        <v>44856.132974537039</v>
      </c>
      <c r="B305" s="37">
        <f t="shared" si="4"/>
        <v>304</v>
      </c>
      <c r="C305" s="49">
        <v>8.6819999999999996E-9</v>
      </c>
    </row>
    <row r="306" spans="1:3">
      <c r="A306" s="35">
        <v>44856.132974537039</v>
      </c>
      <c r="B306" s="37">
        <f t="shared" si="4"/>
        <v>305</v>
      </c>
      <c r="C306" s="49">
        <v>1.1558E-8</v>
      </c>
    </row>
    <row r="307" spans="1:3">
      <c r="A307" s="35">
        <v>44856.132974537039</v>
      </c>
      <c r="B307" s="37">
        <f t="shared" si="4"/>
        <v>306</v>
      </c>
      <c r="C307" s="49">
        <v>8.3820000000000002E-9</v>
      </c>
    </row>
    <row r="308" spans="1:3">
      <c r="A308" s="35">
        <v>44856.132974537039</v>
      </c>
      <c r="B308" s="37">
        <f t="shared" si="4"/>
        <v>307</v>
      </c>
      <c r="C308" s="49">
        <v>1.1606E-8</v>
      </c>
    </row>
    <row r="309" spans="1:3">
      <c r="A309" s="35">
        <v>44856.132986111108</v>
      </c>
      <c r="B309" s="37">
        <f t="shared" si="4"/>
        <v>308</v>
      </c>
      <c r="C309" s="49">
        <v>8.3980000000000002E-9</v>
      </c>
    </row>
    <row r="310" spans="1:3">
      <c r="A310" s="35">
        <v>44856.132986111108</v>
      </c>
      <c r="B310" s="37">
        <f t="shared" si="4"/>
        <v>309</v>
      </c>
      <c r="C310" s="49">
        <v>1.1625E-8</v>
      </c>
    </row>
    <row r="311" spans="1:3">
      <c r="A311" s="35">
        <v>44856.132986111108</v>
      </c>
      <c r="B311" s="37">
        <f t="shared" si="4"/>
        <v>310</v>
      </c>
      <c r="C311" s="49">
        <v>8.7090000000000004E-9</v>
      </c>
    </row>
    <row r="312" spans="1:3">
      <c r="A312" s="35">
        <v>44856.132986111108</v>
      </c>
      <c r="B312" s="37">
        <f t="shared" si="4"/>
        <v>311</v>
      </c>
      <c r="C312" s="49">
        <v>1.1666E-8</v>
      </c>
    </row>
    <row r="313" spans="1:3">
      <c r="A313" s="35">
        <v>44856.132986111108</v>
      </c>
      <c r="B313" s="37">
        <f t="shared" si="4"/>
        <v>312</v>
      </c>
      <c r="C313" s="49">
        <v>8.7880000000000007E-9</v>
      </c>
    </row>
    <row r="314" spans="1:3">
      <c r="A314" s="35">
        <v>44856.132997685185</v>
      </c>
      <c r="B314" s="37">
        <f t="shared" si="4"/>
        <v>313</v>
      </c>
      <c r="C314" s="49">
        <v>1.126E-8</v>
      </c>
    </row>
    <row r="315" spans="1:3">
      <c r="A315" s="35">
        <v>44856.132997685185</v>
      </c>
      <c r="B315" s="37">
        <f t="shared" si="4"/>
        <v>314</v>
      </c>
      <c r="C315" s="49">
        <v>9.8609999999999998E-9</v>
      </c>
    </row>
    <row r="316" spans="1:3">
      <c r="A316" s="35">
        <v>44856.132997685185</v>
      </c>
      <c r="B316" s="37">
        <f t="shared" si="4"/>
        <v>315</v>
      </c>
      <c r="C316" s="49">
        <v>1.1242000000000001E-8</v>
      </c>
    </row>
    <row r="317" spans="1:3">
      <c r="A317" s="35">
        <v>44856.132997685185</v>
      </c>
      <c r="B317" s="37">
        <f t="shared" si="4"/>
        <v>316</v>
      </c>
      <c r="C317" s="49">
        <v>9.9830000000000008E-9</v>
      </c>
    </row>
    <row r="318" spans="1:3">
      <c r="A318" s="35">
        <v>44856.132997685185</v>
      </c>
      <c r="B318" s="37">
        <f t="shared" si="4"/>
        <v>317</v>
      </c>
      <c r="C318" s="49">
        <v>1.0379999999999999E-8</v>
      </c>
    </row>
    <row r="319" spans="1:3">
      <c r="A319" s="35">
        <v>44856.133009259262</v>
      </c>
      <c r="B319" s="37">
        <f t="shared" si="4"/>
        <v>318</v>
      </c>
      <c r="C319" s="49">
        <v>1.0486E-8</v>
      </c>
    </row>
    <row r="320" spans="1:3">
      <c r="A320" s="35">
        <v>44856.133009259262</v>
      </c>
      <c r="B320" s="37">
        <f t="shared" si="4"/>
        <v>319</v>
      </c>
      <c r="C320" s="49">
        <v>1.0409000000000001E-8</v>
      </c>
    </row>
    <row r="321" spans="1:3">
      <c r="A321" s="35">
        <v>44856.133009259262</v>
      </c>
      <c r="B321" s="37">
        <f t="shared" si="4"/>
        <v>320</v>
      </c>
      <c r="C321" s="49">
        <v>1.0552000000000001E-8</v>
      </c>
    </row>
    <row r="322" spans="1:3">
      <c r="A322" s="35">
        <v>44856.133009259262</v>
      </c>
      <c r="B322" s="37">
        <f t="shared" si="4"/>
        <v>321</v>
      </c>
      <c r="C322" s="49">
        <v>9.8839999999999994E-9</v>
      </c>
    </row>
    <row r="323" spans="1:3">
      <c r="A323" s="35">
        <v>44856.133020833331</v>
      </c>
      <c r="B323" s="37">
        <f t="shared" ref="B323:B386" si="5">B322+1</f>
        <v>322</v>
      </c>
      <c r="C323" s="49">
        <v>1.0848000000000001E-8</v>
      </c>
    </row>
    <row r="324" spans="1:3">
      <c r="A324" s="35">
        <v>44856.133020833331</v>
      </c>
      <c r="B324" s="37">
        <f t="shared" si="5"/>
        <v>323</v>
      </c>
      <c r="C324" s="49">
        <v>9.8180000000000006E-9</v>
      </c>
    </row>
    <row r="325" spans="1:3">
      <c r="A325" s="35">
        <v>44856.133020833331</v>
      </c>
      <c r="B325" s="37">
        <f t="shared" si="5"/>
        <v>324</v>
      </c>
      <c r="C325" s="49">
        <v>1.0842E-8</v>
      </c>
    </row>
    <row r="326" spans="1:3">
      <c r="A326" s="35">
        <v>44856.133020833331</v>
      </c>
      <c r="B326" s="37">
        <f t="shared" si="5"/>
        <v>325</v>
      </c>
      <c r="C326" s="49">
        <v>9.4560000000000004E-9</v>
      </c>
    </row>
    <row r="327" spans="1:3">
      <c r="A327" s="35">
        <v>44856.133020833331</v>
      </c>
      <c r="B327" s="37">
        <f t="shared" si="5"/>
        <v>326</v>
      </c>
      <c r="C327" s="49">
        <v>1.0902000000000001E-8</v>
      </c>
    </row>
    <row r="328" spans="1:3">
      <c r="A328" s="35">
        <v>44856.133020833331</v>
      </c>
      <c r="B328" s="37">
        <f t="shared" si="5"/>
        <v>327</v>
      </c>
      <c r="C328" s="49">
        <v>9.425E-9</v>
      </c>
    </row>
    <row r="329" spans="1:3">
      <c r="A329" s="35">
        <v>44856.133032407408</v>
      </c>
      <c r="B329" s="37">
        <f t="shared" si="5"/>
        <v>328</v>
      </c>
      <c r="C329" s="49">
        <v>1.1045000000000001E-8</v>
      </c>
    </row>
    <row r="330" spans="1:3">
      <c r="A330" s="35">
        <v>44856.133032407408</v>
      </c>
      <c r="B330" s="37">
        <f t="shared" si="5"/>
        <v>329</v>
      </c>
      <c r="C330" s="49">
        <v>9.0409999999999997E-9</v>
      </c>
    </row>
    <row r="331" spans="1:3">
      <c r="A331" s="35">
        <v>44856.133032407408</v>
      </c>
      <c r="B331" s="37">
        <f t="shared" si="5"/>
        <v>330</v>
      </c>
      <c r="C331" s="49">
        <v>1.1102000000000001E-8</v>
      </c>
    </row>
    <row r="332" spans="1:3">
      <c r="A332" s="35">
        <v>44856.133032407408</v>
      </c>
      <c r="B332" s="37">
        <f t="shared" si="5"/>
        <v>331</v>
      </c>
      <c r="C332" s="49">
        <v>8.9939999999999993E-9</v>
      </c>
    </row>
    <row r="333" spans="1:3">
      <c r="A333" s="35">
        <v>44856.133032407408</v>
      </c>
      <c r="B333" s="37">
        <f t="shared" si="5"/>
        <v>332</v>
      </c>
      <c r="C333" s="49">
        <v>1.1256E-8</v>
      </c>
    </row>
    <row r="334" spans="1:3">
      <c r="A334" s="35">
        <v>44856.133043981485</v>
      </c>
      <c r="B334" s="37">
        <f t="shared" si="5"/>
        <v>333</v>
      </c>
      <c r="C334" s="49">
        <v>8.8819999999999997E-9</v>
      </c>
    </row>
    <row r="335" spans="1:3">
      <c r="A335" s="35">
        <v>44856.133043981485</v>
      </c>
      <c r="B335" s="37">
        <f t="shared" si="5"/>
        <v>334</v>
      </c>
      <c r="C335" s="49">
        <v>1.1121000000000001E-8</v>
      </c>
    </row>
    <row r="336" spans="1:3">
      <c r="A336" s="35">
        <v>44856.133043981485</v>
      </c>
      <c r="B336" s="37">
        <f t="shared" si="5"/>
        <v>335</v>
      </c>
      <c r="C336" s="49">
        <v>8.8119999999999998E-9</v>
      </c>
    </row>
    <row r="337" spans="1:3">
      <c r="A337" s="35">
        <v>44856.133043981485</v>
      </c>
      <c r="B337" s="37">
        <f t="shared" si="5"/>
        <v>336</v>
      </c>
      <c r="C337" s="49">
        <v>1.126E-8</v>
      </c>
    </row>
    <row r="338" spans="1:3">
      <c r="A338" s="35">
        <v>44856.133043981485</v>
      </c>
      <c r="B338" s="37">
        <f t="shared" si="5"/>
        <v>337</v>
      </c>
      <c r="C338" s="49">
        <v>9.4099999999999996E-9</v>
      </c>
    </row>
    <row r="339" spans="1:3">
      <c r="A339" s="35">
        <v>44856.133055555554</v>
      </c>
      <c r="B339" s="37">
        <f t="shared" si="5"/>
        <v>338</v>
      </c>
      <c r="C339" s="49">
        <v>1.0552000000000001E-8</v>
      </c>
    </row>
    <row r="340" spans="1:3">
      <c r="A340" s="35">
        <v>44856.133055555554</v>
      </c>
      <c r="B340" s="37">
        <f t="shared" si="5"/>
        <v>339</v>
      </c>
      <c r="C340" s="49">
        <v>9.4259999999999995E-9</v>
      </c>
    </row>
    <row r="341" spans="1:3">
      <c r="A341" s="35">
        <v>44856.133055555554</v>
      </c>
      <c r="B341" s="37">
        <f t="shared" si="5"/>
        <v>340</v>
      </c>
      <c r="C341" s="49">
        <v>1.0678999999999999E-8</v>
      </c>
    </row>
    <row r="342" spans="1:3">
      <c r="A342" s="35">
        <v>44856.133055555554</v>
      </c>
      <c r="B342" s="37">
        <f t="shared" si="5"/>
        <v>341</v>
      </c>
      <c r="C342" s="49">
        <v>1.0549000000000001E-8</v>
      </c>
    </row>
    <row r="343" spans="1:3">
      <c r="A343" s="35">
        <v>44856.133055555554</v>
      </c>
      <c r="B343" s="37">
        <f t="shared" si="5"/>
        <v>342</v>
      </c>
      <c r="C343" s="49">
        <v>9.727E-9</v>
      </c>
    </row>
    <row r="344" spans="1:3">
      <c r="A344" s="35">
        <v>44856.133067129631</v>
      </c>
      <c r="B344" s="37">
        <f t="shared" si="5"/>
        <v>343</v>
      </c>
      <c r="C344" s="49">
        <v>1.0627E-8</v>
      </c>
    </row>
    <row r="345" spans="1:3">
      <c r="A345" s="35">
        <v>44856.133067129631</v>
      </c>
      <c r="B345" s="37">
        <f t="shared" si="5"/>
        <v>344</v>
      </c>
      <c r="C345" s="49">
        <v>9.8530000000000006E-9</v>
      </c>
    </row>
    <row r="346" spans="1:3">
      <c r="A346" s="35">
        <v>44856.133067129631</v>
      </c>
      <c r="B346" s="37">
        <f t="shared" si="5"/>
        <v>345</v>
      </c>
      <c r="C346" s="49">
        <v>1.1171E-8</v>
      </c>
    </row>
    <row r="347" spans="1:3">
      <c r="A347" s="35">
        <v>44856.133067129631</v>
      </c>
      <c r="B347" s="37">
        <f t="shared" si="5"/>
        <v>346</v>
      </c>
      <c r="C347" s="49">
        <v>9.3440000000000008E-9</v>
      </c>
    </row>
    <row r="348" spans="1:3">
      <c r="A348" s="35">
        <v>44856.133067129631</v>
      </c>
      <c r="B348" s="37">
        <f t="shared" si="5"/>
        <v>347</v>
      </c>
      <c r="C348" s="49">
        <v>1.1221E-8</v>
      </c>
    </row>
    <row r="349" spans="1:3">
      <c r="A349" s="35">
        <v>44856.1330787037</v>
      </c>
      <c r="B349" s="37">
        <f t="shared" si="5"/>
        <v>348</v>
      </c>
      <c r="C349" s="49">
        <v>9.3190000000000006E-9</v>
      </c>
    </row>
    <row r="350" spans="1:3">
      <c r="A350" s="35">
        <v>44856.1330787037</v>
      </c>
      <c r="B350" s="37">
        <f t="shared" si="5"/>
        <v>349</v>
      </c>
      <c r="C350" s="49">
        <v>1.0967999999999999E-8</v>
      </c>
    </row>
    <row r="351" spans="1:3">
      <c r="A351" s="35">
        <v>44856.1330787037</v>
      </c>
      <c r="B351" s="37">
        <f t="shared" si="5"/>
        <v>350</v>
      </c>
      <c r="C351" s="49">
        <v>8.3400000000000006E-9</v>
      </c>
    </row>
    <row r="352" spans="1:3">
      <c r="A352" s="35">
        <v>44856.1330787037</v>
      </c>
      <c r="B352" s="37">
        <f t="shared" si="5"/>
        <v>351</v>
      </c>
      <c r="C352" s="49">
        <v>1.0708000000000001E-8</v>
      </c>
    </row>
    <row r="353" spans="1:3">
      <c r="A353" s="35">
        <v>44856.1330787037</v>
      </c>
      <c r="B353" s="37">
        <f t="shared" si="5"/>
        <v>352</v>
      </c>
      <c r="C353" s="49">
        <v>8.2589999999999997E-9</v>
      </c>
    </row>
    <row r="354" spans="1:3">
      <c r="A354" s="35">
        <v>44856.133090277777</v>
      </c>
      <c r="B354" s="37">
        <f t="shared" si="5"/>
        <v>353</v>
      </c>
      <c r="C354" s="49">
        <v>1.0810000000000001E-8</v>
      </c>
    </row>
    <row r="355" spans="1:3">
      <c r="A355" s="35">
        <v>44856.133090277777</v>
      </c>
      <c r="B355" s="37">
        <f t="shared" si="5"/>
        <v>354</v>
      </c>
      <c r="C355" s="49">
        <v>7.807E-9</v>
      </c>
    </row>
    <row r="356" spans="1:3">
      <c r="A356" s="35">
        <v>44856.133090277777</v>
      </c>
      <c r="B356" s="37">
        <f t="shared" si="5"/>
        <v>355</v>
      </c>
      <c r="C356" s="49">
        <v>1.0455E-8</v>
      </c>
    </row>
    <row r="357" spans="1:3">
      <c r="A357" s="35">
        <v>44856.133090277777</v>
      </c>
      <c r="B357" s="37">
        <f t="shared" si="5"/>
        <v>356</v>
      </c>
      <c r="C357" s="49">
        <v>6.8370000000000003E-9</v>
      </c>
    </row>
    <row r="358" spans="1:3">
      <c r="A358" s="35">
        <v>44856.133090277777</v>
      </c>
      <c r="B358" s="37">
        <f t="shared" si="5"/>
        <v>357</v>
      </c>
      <c r="C358" s="49">
        <v>9.5409999999999992E-9</v>
      </c>
    </row>
    <row r="359" spans="1:3">
      <c r="A359" s="35">
        <v>44856.133101851854</v>
      </c>
      <c r="B359" s="37">
        <f t="shared" si="5"/>
        <v>358</v>
      </c>
      <c r="C359" s="49">
        <v>5.299E-9</v>
      </c>
    </row>
    <row r="360" spans="1:3">
      <c r="A360" s="35">
        <v>44856.133101851854</v>
      </c>
      <c r="B360" s="37">
        <f t="shared" si="5"/>
        <v>359</v>
      </c>
      <c r="C360" s="49">
        <v>7.6739999999999998E-9</v>
      </c>
    </row>
    <row r="361" spans="1:3">
      <c r="A361" s="35">
        <v>44856.133101851854</v>
      </c>
      <c r="B361" s="37">
        <f t="shared" si="5"/>
        <v>360</v>
      </c>
      <c r="C361" s="49">
        <v>3.5809999999999999E-9</v>
      </c>
    </row>
    <row r="362" spans="1:3">
      <c r="A362" s="35">
        <v>44856.133101851854</v>
      </c>
      <c r="B362" s="37">
        <f t="shared" si="5"/>
        <v>361</v>
      </c>
      <c r="C362" s="49">
        <v>5.9399999999999998E-9</v>
      </c>
    </row>
    <row r="363" spans="1:3">
      <c r="A363" s="35">
        <v>44856.133101851854</v>
      </c>
      <c r="B363" s="37">
        <f t="shared" si="5"/>
        <v>362</v>
      </c>
      <c r="C363" s="49">
        <v>3.0570000000000001E-9</v>
      </c>
    </row>
    <row r="364" spans="1:3">
      <c r="A364" s="35">
        <v>44856.133113425924</v>
      </c>
      <c r="B364" s="37">
        <f t="shared" si="5"/>
        <v>363</v>
      </c>
      <c r="C364" s="49">
        <v>4.9360000000000003E-9</v>
      </c>
    </row>
    <row r="365" spans="1:3">
      <c r="A365" s="35">
        <v>44856.133113425924</v>
      </c>
      <c r="B365" s="37">
        <f t="shared" si="5"/>
        <v>364</v>
      </c>
      <c r="C365" s="49">
        <v>2.1339999999999999E-9</v>
      </c>
    </row>
    <row r="366" spans="1:3">
      <c r="A366" s="35">
        <v>44856.133113425924</v>
      </c>
      <c r="B366" s="37">
        <f t="shared" si="5"/>
        <v>365</v>
      </c>
      <c r="C366" s="49">
        <v>3.5450000000000001E-9</v>
      </c>
    </row>
    <row r="367" spans="1:3">
      <c r="A367" s="35">
        <v>44856.133113425924</v>
      </c>
      <c r="B367" s="37">
        <f t="shared" si="5"/>
        <v>366</v>
      </c>
      <c r="C367" s="49">
        <v>2.6179999999999999E-9</v>
      </c>
    </row>
    <row r="368" spans="1:3">
      <c r="A368" s="35">
        <v>44856.133113425924</v>
      </c>
      <c r="B368" s="37">
        <f t="shared" si="5"/>
        <v>367</v>
      </c>
      <c r="C368" s="49">
        <v>3.1329999999999998E-9</v>
      </c>
    </row>
    <row r="369" spans="1:3">
      <c r="A369" s="35">
        <v>44856.133125</v>
      </c>
      <c r="B369" s="37">
        <f t="shared" si="5"/>
        <v>368</v>
      </c>
      <c r="C369" s="49">
        <v>2.4060000000000002E-9</v>
      </c>
    </row>
    <row r="370" spans="1:3">
      <c r="A370" s="35">
        <v>44856.133125</v>
      </c>
      <c r="B370" s="37">
        <f t="shared" si="5"/>
        <v>369</v>
      </c>
      <c r="C370" s="49">
        <v>2.2309999999999998E-9</v>
      </c>
    </row>
    <row r="371" spans="1:3">
      <c r="A371" s="35">
        <v>44856.133125</v>
      </c>
      <c r="B371" s="37">
        <f t="shared" si="5"/>
        <v>370</v>
      </c>
      <c r="C371" s="49">
        <v>2.6369999999999999E-9</v>
      </c>
    </row>
    <row r="372" spans="1:3">
      <c r="A372" s="35">
        <v>44856.133125</v>
      </c>
      <c r="B372" s="37">
        <f t="shared" si="5"/>
        <v>371</v>
      </c>
      <c r="C372" s="49">
        <v>2.11E-9</v>
      </c>
    </row>
    <row r="373" spans="1:3">
      <c r="A373" s="35">
        <v>44856.133125</v>
      </c>
      <c r="B373" s="37">
        <f t="shared" si="5"/>
        <v>372</v>
      </c>
      <c r="C373" s="49">
        <v>2.4939999999999999E-9</v>
      </c>
    </row>
    <row r="374" spans="1:3">
      <c r="A374" s="35">
        <v>44856.133136574077</v>
      </c>
      <c r="B374" s="37">
        <f t="shared" si="5"/>
        <v>373</v>
      </c>
      <c r="C374" s="49">
        <v>1.5880000000000001E-9</v>
      </c>
    </row>
    <row r="375" spans="1:3">
      <c r="A375" s="35">
        <v>44856.133136574077</v>
      </c>
      <c r="B375" s="37">
        <f t="shared" si="5"/>
        <v>374</v>
      </c>
      <c r="C375" s="49">
        <v>2.624E-9</v>
      </c>
    </row>
    <row r="376" spans="1:3">
      <c r="A376" s="35">
        <v>44856.133136574077</v>
      </c>
      <c r="B376" s="37">
        <f t="shared" si="5"/>
        <v>375</v>
      </c>
      <c r="C376" s="49">
        <v>1.461E-9</v>
      </c>
    </row>
    <row r="377" spans="1:3">
      <c r="A377" s="35">
        <v>44856.133136574077</v>
      </c>
      <c r="B377" s="37">
        <f t="shared" si="5"/>
        <v>376</v>
      </c>
      <c r="C377" s="49">
        <v>2.5810000000000001E-9</v>
      </c>
    </row>
    <row r="378" spans="1:3">
      <c r="A378" s="35">
        <v>44856.133136574077</v>
      </c>
      <c r="B378" s="37">
        <f t="shared" si="5"/>
        <v>377</v>
      </c>
      <c r="C378" s="49">
        <v>1.0480000000000001E-9</v>
      </c>
    </row>
    <row r="379" spans="1:3">
      <c r="A379" s="35">
        <v>44856.133148148147</v>
      </c>
      <c r="B379" s="37">
        <f t="shared" si="5"/>
        <v>378</v>
      </c>
      <c r="C379" s="49">
        <v>2.725E-9</v>
      </c>
    </row>
    <row r="380" spans="1:3">
      <c r="A380" s="35">
        <v>44856.133148148147</v>
      </c>
      <c r="B380" s="37">
        <f t="shared" si="5"/>
        <v>379</v>
      </c>
      <c r="C380" s="49">
        <v>1.0649999999999999E-9</v>
      </c>
    </row>
    <row r="381" spans="1:3">
      <c r="A381" s="35">
        <v>44856.133148148147</v>
      </c>
      <c r="B381" s="37">
        <f t="shared" si="5"/>
        <v>380</v>
      </c>
      <c r="C381" s="49">
        <v>2.7860000000000001E-9</v>
      </c>
    </row>
    <row r="382" spans="1:3">
      <c r="A382" s="35">
        <v>44856.133148148147</v>
      </c>
      <c r="B382" s="37">
        <f t="shared" si="5"/>
        <v>381</v>
      </c>
      <c r="C382" s="49">
        <v>6.7500000000000005E-10</v>
      </c>
    </row>
    <row r="383" spans="1:3">
      <c r="A383" s="35">
        <v>44856.133148148147</v>
      </c>
      <c r="B383" s="37">
        <f t="shared" si="5"/>
        <v>382</v>
      </c>
      <c r="C383" s="49">
        <v>2.8229999999999999E-9</v>
      </c>
    </row>
    <row r="384" spans="1:3">
      <c r="A384" s="35">
        <v>44856.133159722223</v>
      </c>
      <c r="B384" s="37">
        <f t="shared" si="5"/>
        <v>383</v>
      </c>
      <c r="C384" s="49">
        <v>6.0499999999999998E-10</v>
      </c>
    </row>
    <row r="385" spans="1:3">
      <c r="A385" s="35">
        <v>44856.133159722223</v>
      </c>
      <c r="B385" s="37">
        <f t="shared" si="5"/>
        <v>384</v>
      </c>
      <c r="C385" s="49">
        <v>2.8119999999999998E-9</v>
      </c>
    </row>
    <row r="386" spans="1:3">
      <c r="A386" s="35">
        <v>44856.133159722223</v>
      </c>
      <c r="B386" s="37">
        <f t="shared" si="5"/>
        <v>385</v>
      </c>
      <c r="C386" s="49">
        <v>6.0999999999999996E-10</v>
      </c>
    </row>
    <row r="387" spans="1:3">
      <c r="A387" s="35">
        <v>44856.133159722223</v>
      </c>
      <c r="B387" s="37">
        <f t="shared" ref="B387:B450" si="6">B386+1</f>
        <v>386</v>
      </c>
      <c r="C387" s="49">
        <v>2.4680000000000002E-9</v>
      </c>
    </row>
    <row r="388" spans="1:3">
      <c r="A388" s="35">
        <v>44856.133171296293</v>
      </c>
      <c r="B388" s="37">
        <f t="shared" si="6"/>
        <v>387</v>
      </c>
      <c r="C388" s="49">
        <v>2.477E-9</v>
      </c>
    </row>
    <row r="389" spans="1:3">
      <c r="A389" s="35">
        <v>44856.133171296293</v>
      </c>
      <c r="B389" s="37">
        <f t="shared" si="6"/>
        <v>388</v>
      </c>
      <c r="C389" s="49">
        <v>5.8400000000000005E-10</v>
      </c>
    </row>
    <row r="390" spans="1:3">
      <c r="A390" s="35">
        <v>44856.133171296293</v>
      </c>
      <c r="B390" s="37">
        <f t="shared" si="6"/>
        <v>389</v>
      </c>
      <c r="C390" s="49">
        <v>1.5239999999999999E-9</v>
      </c>
    </row>
    <row r="391" spans="1:3">
      <c r="A391" s="35">
        <v>44856.133171296293</v>
      </c>
      <c r="B391" s="37">
        <f t="shared" si="6"/>
        <v>390</v>
      </c>
      <c r="C391" s="49">
        <v>1.564E-9</v>
      </c>
    </row>
    <row r="392" spans="1:3">
      <c r="A392" s="35">
        <v>44856.133171296293</v>
      </c>
      <c r="B392" s="37">
        <f t="shared" si="6"/>
        <v>391</v>
      </c>
      <c r="C392" s="49">
        <v>1.541E-9</v>
      </c>
    </row>
    <row r="393" spans="1:3">
      <c r="A393" s="35">
        <v>44856.133171296293</v>
      </c>
      <c r="B393" s="37">
        <f t="shared" si="6"/>
        <v>392</v>
      </c>
      <c r="C393" s="49">
        <v>1.541E-9</v>
      </c>
    </row>
    <row r="394" spans="1:3">
      <c r="A394" s="35">
        <v>44856.13318287037</v>
      </c>
      <c r="B394" s="37">
        <f t="shared" si="6"/>
        <v>393</v>
      </c>
      <c r="C394" s="49">
        <v>2.276E-9</v>
      </c>
    </row>
    <row r="395" spans="1:3">
      <c r="A395" s="35">
        <v>44856.13318287037</v>
      </c>
      <c r="B395" s="37">
        <f t="shared" si="6"/>
        <v>394</v>
      </c>
      <c r="C395" s="49">
        <v>8.2199999999999995E-10</v>
      </c>
    </row>
    <row r="396" spans="1:3">
      <c r="A396" s="35">
        <v>44856.13318287037</v>
      </c>
      <c r="B396" s="37">
        <f t="shared" si="6"/>
        <v>395</v>
      </c>
      <c r="C396" s="49">
        <v>2.303E-9</v>
      </c>
    </row>
    <row r="397" spans="1:3">
      <c r="A397" s="35">
        <v>44856.13318287037</v>
      </c>
      <c r="B397" s="37">
        <f t="shared" si="6"/>
        <v>396</v>
      </c>
      <c r="C397" s="49">
        <v>7.7100000000000003E-10</v>
      </c>
    </row>
    <row r="398" spans="1:3">
      <c r="A398" s="35">
        <v>44856.13318287037</v>
      </c>
      <c r="B398" s="37">
        <f t="shared" si="6"/>
        <v>397</v>
      </c>
      <c r="C398" s="49">
        <v>2.5249999999999999E-9</v>
      </c>
    </row>
    <row r="399" spans="1:3">
      <c r="A399" s="35">
        <v>44856.133194444446</v>
      </c>
      <c r="B399" s="37">
        <f t="shared" si="6"/>
        <v>398</v>
      </c>
      <c r="C399" s="49">
        <v>4.48E-10</v>
      </c>
    </row>
    <row r="400" spans="1:3">
      <c r="A400" s="35">
        <v>44856.133194444446</v>
      </c>
      <c r="B400" s="37">
        <f t="shared" si="6"/>
        <v>399</v>
      </c>
      <c r="C400" s="49">
        <v>2.6150000000000002E-9</v>
      </c>
    </row>
    <row r="401" spans="1:3">
      <c r="A401" s="35">
        <v>44856.133194444446</v>
      </c>
      <c r="B401" s="37">
        <f t="shared" si="6"/>
        <v>400</v>
      </c>
      <c r="C401" s="49">
        <v>4.6800000000000004E-10</v>
      </c>
    </row>
    <row r="402" spans="1:3">
      <c r="A402" s="35">
        <v>44856.133194444446</v>
      </c>
      <c r="B402" s="37">
        <f t="shared" si="6"/>
        <v>401</v>
      </c>
      <c r="C402" s="49">
        <v>2.721E-9</v>
      </c>
    </row>
    <row r="403" spans="1:3">
      <c r="A403" s="35">
        <v>44856.133194444446</v>
      </c>
      <c r="B403" s="37">
        <f t="shared" si="6"/>
        <v>402</v>
      </c>
      <c r="C403" s="49">
        <v>4.1000000000000001E-11</v>
      </c>
    </row>
    <row r="404" spans="1:3">
      <c r="A404" s="35">
        <v>44856.133206018516</v>
      </c>
      <c r="B404" s="37">
        <f t="shared" si="6"/>
        <v>403</v>
      </c>
      <c r="C404" s="49">
        <v>2.8170000000000001E-9</v>
      </c>
    </row>
    <row r="405" spans="1:3">
      <c r="A405" s="35">
        <v>44856.133206018516</v>
      </c>
      <c r="B405" s="37">
        <f t="shared" si="6"/>
        <v>404</v>
      </c>
      <c r="C405" s="49">
        <v>2.9E-11</v>
      </c>
    </row>
    <row r="406" spans="1:3">
      <c r="A406" s="35">
        <v>44856.133206018516</v>
      </c>
      <c r="B406" s="37">
        <f t="shared" si="6"/>
        <v>405</v>
      </c>
      <c r="C406" s="49">
        <v>2.8809999999999999E-9</v>
      </c>
    </row>
    <row r="407" spans="1:3">
      <c r="A407" s="35">
        <v>44856.133206018516</v>
      </c>
      <c r="B407" s="37">
        <f t="shared" si="6"/>
        <v>406</v>
      </c>
      <c r="C407" s="49">
        <v>-2.7299999999999999E-10</v>
      </c>
    </row>
    <row r="408" spans="1:3">
      <c r="A408" s="35">
        <v>44856.133206018516</v>
      </c>
      <c r="B408" s="37">
        <f t="shared" si="6"/>
        <v>407</v>
      </c>
      <c r="C408" s="49">
        <v>2.9990000000000001E-9</v>
      </c>
    </row>
    <row r="409" spans="1:3">
      <c r="A409" s="35">
        <v>44856.133217592593</v>
      </c>
      <c r="B409" s="37">
        <f t="shared" si="6"/>
        <v>408</v>
      </c>
      <c r="C409" s="49">
        <v>-2.7299999999999999E-10</v>
      </c>
    </row>
    <row r="410" spans="1:3">
      <c r="A410" s="35">
        <v>44856.133217592593</v>
      </c>
      <c r="B410" s="37">
        <f t="shared" si="6"/>
        <v>409</v>
      </c>
      <c r="C410" s="49">
        <v>2.9189999999999999E-9</v>
      </c>
    </row>
    <row r="411" spans="1:3">
      <c r="A411" s="35">
        <v>44856.133217592593</v>
      </c>
      <c r="B411" s="37">
        <f t="shared" si="6"/>
        <v>410</v>
      </c>
      <c r="C411" s="49">
        <v>-7.1999999999999997E-11</v>
      </c>
    </row>
    <row r="412" spans="1:3">
      <c r="A412" s="35">
        <v>44856.133217592593</v>
      </c>
      <c r="B412" s="37">
        <f t="shared" si="6"/>
        <v>411</v>
      </c>
      <c r="C412" s="49">
        <v>3.027E-9</v>
      </c>
    </row>
    <row r="413" spans="1:3">
      <c r="A413" s="35">
        <v>44856.133217592593</v>
      </c>
      <c r="B413" s="37">
        <f t="shared" si="6"/>
        <v>412</v>
      </c>
      <c r="C413" s="49">
        <v>-4.4000000000000003E-11</v>
      </c>
    </row>
    <row r="414" spans="1:3">
      <c r="A414" s="35">
        <v>44856.133229166669</v>
      </c>
      <c r="B414" s="37">
        <f t="shared" si="6"/>
        <v>413</v>
      </c>
      <c r="C414" s="49">
        <v>2.6329999999999999E-9</v>
      </c>
    </row>
    <row r="415" spans="1:3">
      <c r="A415" s="35">
        <v>44856.133229166669</v>
      </c>
      <c r="B415" s="37">
        <f t="shared" si="6"/>
        <v>414</v>
      </c>
      <c r="C415" s="49">
        <v>1.101E-9</v>
      </c>
    </row>
    <row r="416" spans="1:3">
      <c r="A416" s="35">
        <v>44856.133229166669</v>
      </c>
      <c r="B416" s="37">
        <f t="shared" si="6"/>
        <v>415</v>
      </c>
      <c r="C416" s="49">
        <v>2.729E-9</v>
      </c>
    </row>
    <row r="417" spans="1:3">
      <c r="A417" s="35">
        <v>44856.133229166669</v>
      </c>
      <c r="B417" s="37">
        <f t="shared" si="6"/>
        <v>416</v>
      </c>
      <c r="C417" s="49">
        <v>1.068E-9</v>
      </c>
    </row>
    <row r="418" spans="1:3">
      <c r="A418" s="35">
        <v>44856.133229166669</v>
      </c>
      <c r="B418" s="37">
        <f t="shared" si="6"/>
        <v>417</v>
      </c>
      <c r="C418" s="49">
        <v>1.699E-9</v>
      </c>
    </row>
    <row r="419" spans="1:3">
      <c r="A419" s="35">
        <v>44856.133240740739</v>
      </c>
      <c r="B419" s="37">
        <f t="shared" si="6"/>
        <v>418</v>
      </c>
      <c r="C419" s="49">
        <v>1.8030000000000001E-9</v>
      </c>
    </row>
    <row r="420" spans="1:3">
      <c r="A420" s="35">
        <v>44856.133240740739</v>
      </c>
      <c r="B420" s="37">
        <f t="shared" si="6"/>
        <v>419</v>
      </c>
      <c r="C420" s="49">
        <v>1.798E-9</v>
      </c>
    </row>
    <row r="421" spans="1:3">
      <c r="A421" s="35">
        <v>44856.133240740739</v>
      </c>
      <c r="B421" s="37">
        <f t="shared" si="6"/>
        <v>420</v>
      </c>
      <c r="C421" s="49">
        <v>1.773E-9</v>
      </c>
    </row>
    <row r="422" spans="1:3">
      <c r="A422" s="35">
        <v>44856.133240740739</v>
      </c>
      <c r="B422" s="37">
        <f t="shared" si="6"/>
        <v>421</v>
      </c>
      <c r="C422" s="49">
        <v>1.0600000000000001E-9</v>
      </c>
    </row>
    <row r="423" spans="1:3">
      <c r="A423" s="35">
        <v>44856.133240740739</v>
      </c>
      <c r="B423" s="37">
        <f t="shared" si="6"/>
        <v>422</v>
      </c>
      <c r="C423" s="49">
        <v>2.0989999999999999E-9</v>
      </c>
    </row>
    <row r="424" spans="1:3">
      <c r="A424" s="35">
        <v>44856.133252314816</v>
      </c>
      <c r="B424" s="37">
        <f t="shared" si="6"/>
        <v>423</v>
      </c>
      <c r="C424" s="49">
        <v>1.165E-9</v>
      </c>
    </row>
    <row r="425" spans="1:3">
      <c r="A425" s="35">
        <v>44856.133252314816</v>
      </c>
      <c r="B425" s="37">
        <f t="shared" si="6"/>
        <v>424</v>
      </c>
      <c r="C425" s="49">
        <v>2.1360000000000001E-9</v>
      </c>
    </row>
    <row r="426" spans="1:3">
      <c r="A426" s="35">
        <v>44856.133252314816</v>
      </c>
      <c r="B426" s="37">
        <f t="shared" si="6"/>
        <v>425</v>
      </c>
      <c r="C426" s="49">
        <v>6.9599999999999997E-10</v>
      </c>
    </row>
    <row r="427" spans="1:3">
      <c r="A427" s="35">
        <v>44856.133252314816</v>
      </c>
      <c r="B427" s="37">
        <f t="shared" si="6"/>
        <v>426</v>
      </c>
      <c r="C427" s="49">
        <v>2.3370000000000001E-9</v>
      </c>
    </row>
    <row r="428" spans="1:3">
      <c r="A428" s="35">
        <v>44856.133252314816</v>
      </c>
      <c r="B428" s="37">
        <f t="shared" si="6"/>
        <v>427</v>
      </c>
      <c r="C428" s="49">
        <v>7.3900000000000003E-10</v>
      </c>
    </row>
    <row r="429" spans="1:3">
      <c r="A429" s="35">
        <v>44856.133263888885</v>
      </c>
      <c r="B429" s="37">
        <f t="shared" si="6"/>
        <v>428</v>
      </c>
      <c r="C429" s="49">
        <v>2.357E-9</v>
      </c>
    </row>
    <row r="430" spans="1:3">
      <c r="A430" s="35">
        <v>44856.133263888885</v>
      </c>
      <c r="B430" s="37">
        <f t="shared" si="6"/>
        <v>429</v>
      </c>
      <c r="C430" s="49">
        <v>2.1E-10</v>
      </c>
    </row>
    <row r="431" spans="1:3">
      <c r="A431" s="35">
        <v>44856.133263888885</v>
      </c>
      <c r="B431" s="37">
        <f t="shared" si="6"/>
        <v>430</v>
      </c>
      <c r="C431" s="49">
        <v>2.547E-9</v>
      </c>
    </row>
    <row r="432" spans="1:3">
      <c r="A432" s="35">
        <v>44856.133263888885</v>
      </c>
      <c r="B432" s="37">
        <f t="shared" si="6"/>
        <v>431</v>
      </c>
      <c r="C432" s="49">
        <v>2.0600000000000001E-10</v>
      </c>
    </row>
    <row r="433" spans="1:3">
      <c r="A433" s="35">
        <v>44856.133263888885</v>
      </c>
      <c r="B433" s="37">
        <f t="shared" si="6"/>
        <v>432</v>
      </c>
      <c r="C433" s="49">
        <v>2.5449999999999998E-9</v>
      </c>
    </row>
    <row r="434" spans="1:3">
      <c r="A434" s="35">
        <v>44856.133275462962</v>
      </c>
      <c r="B434" s="37">
        <f t="shared" si="6"/>
        <v>433</v>
      </c>
      <c r="C434" s="49">
        <v>-3.7000000000000001E-11</v>
      </c>
    </row>
    <row r="435" spans="1:3">
      <c r="A435" s="35">
        <v>44856.133275462962</v>
      </c>
      <c r="B435" s="37">
        <f t="shared" si="6"/>
        <v>434</v>
      </c>
      <c r="C435" s="49">
        <v>2.64E-9</v>
      </c>
    </row>
    <row r="436" spans="1:3">
      <c r="A436" s="35">
        <v>44856.133275462962</v>
      </c>
      <c r="B436" s="37">
        <f t="shared" si="6"/>
        <v>435</v>
      </c>
      <c r="C436" s="49">
        <v>2.4000000000000001E-11</v>
      </c>
    </row>
    <row r="437" spans="1:3">
      <c r="A437" s="35">
        <v>44856.133275462962</v>
      </c>
      <c r="B437" s="37">
        <f t="shared" si="6"/>
        <v>436</v>
      </c>
      <c r="C437" s="49">
        <v>2.6409999999999999E-9</v>
      </c>
    </row>
    <row r="438" spans="1:3">
      <c r="A438" s="35">
        <v>44856.133275462962</v>
      </c>
      <c r="B438" s="37">
        <f t="shared" si="6"/>
        <v>437</v>
      </c>
      <c r="C438" s="49">
        <v>2.7399999999999998E-10</v>
      </c>
    </row>
    <row r="439" spans="1:3">
      <c r="A439" s="35">
        <v>44856.133287037039</v>
      </c>
      <c r="B439" s="37">
        <f t="shared" si="6"/>
        <v>438</v>
      </c>
      <c r="C439" s="49">
        <v>2.233E-9</v>
      </c>
    </row>
    <row r="440" spans="1:3">
      <c r="A440" s="35">
        <v>44856.133287037039</v>
      </c>
      <c r="B440" s="37">
        <f t="shared" si="6"/>
        <v>439</v>
      </c>
      <c r="C440" s="49">
        <v>3.5600000000000001E-10</v>
      </c>
    </row>
    <row r="441" spans="1:3">
      <c r="A441" s="35">
        <v>44856.133287037039</v>
      </c>
      <c r="B441" s="37">
        <f t="shared" si="6"/>
        <v>440</v>
      </c>
      <c r="C441" s="49">
        <v>2.222E-9</v>
      </c>
    </row>
    <row r="442" spans="1:3">
      <c r="A442" s="35">
        <v>44856.133287037039</v>
      </c>
      <c r="B442" s="37">
        <f t="shared" si="6"/>
        <v>441</v>
      </c>
      <c r="C442" s="49">
        <v>1.415E-9</v>
      </c>
    </row>
    <row r="443" spans="1:3">
      <c r="A443" s="35">
        <v>44856.133287037039</v>
      </c>
      <c r="B443" s="37">
        <f t="shared" si="6"/>
        <v>442</v>
      </c>
      <c r="C443" s="49">
        <v>1.3669999999999999E-9</v>
      </c>
    </row>
    <row r="444" spans="1:3">
      <c r="A444" s="35">
        <v>44856.133298611108</v>
      </c>
      <c r="B444" s="37">
        <f t="shared" si="6"/>
        <v>443</v>
      </c>
      <c r="C444" s="49">
        <v>1.517E-9</v>
      </c>
    </row>
    <row r="445" spans="1:3">
      <c r="A445" s="35">
        <v>44856.133298611108</v>
      </c>
      <c r="B445" s="37">
        <f t="shared" si="6"/>
        <v>444</v>
      </c>
      <c r="C445" s="49">
        <v>1.3959999999999999E-9</v>
      </c>
    </row>
    <row r="446" spans="1:3">
      <c r="A446" s="35">
        <v>44856.133298611108</v>
      </c>
      <c r="B446" s="37">
        <f t="shared" si="6"/>
        <v>445</v>
      </c>
      <c r="C446" s="49">
        <v>1.8979999999999999E-9</v>
      </c>
    </row>
    <row r="447" spans="1:3">
      <c r="A447" s="35">
        <v>44856.133298611108</v>
      </c>
      <c r="B447" s="37">
        <f t="shared" si="6"/>
        <v>446</v>
      </c>
      <c r="C447" s="49">
        <v>8.5800000000000004E-10</v>
      </c>
    </row>
    <row r="448" spans="1:3">
      <c r="A448" s="35">
        <v>44856.133298611108</v>
      </c>
      <c r="B448" s="37">
        <f t="shared" si="6"/>
        <v>447</v>
      </c>
      <c r="C448" s="49">
        <v>1.993E-9</v>
      </c>
    </row>
    <row r="449" spans="1:3">
      <c r="A449" s="35">
        <v>44856.133310185185</v>
      </c>
      <c r="B449" s="37">
        <f t="shared" si="6"/>
        <v>448</v>
      </c>
      <c r="C449" s="49">
        <v>8.6300000000000002E-10</v>
      </c>
    </row>
    <row r="450" spans="1:3">
      <c r="A450" s="35">
        <v>44856.133310185185</v>
      </c>
      <c r="B450" s="37">
        <f t="shared" si="6"/>
        <v>449</v>
      </c>
      <c r="C450" s="49">
        <v>2.1299999999999999E-9</v>
      </c>
    </row>
    <row r="451" spans="1:3">
      <c r="A451" s="35">
        <v>44856.133310185185</v>
      </c>
      <c r="B451" s="37">
        <f t="shared" ref="B451:B514" si="7">B450+1</f>
        <v>450</v>
      </c>
      <c r="C451" s="49">
        <v>6.1400000000000005E-10</v>
      </c>
    </row>
    <row r="452" spans="1:3">
      <c r="A452" s="35">
        <v>44856.133310185185</v>
      </c>
      <c r="B452" s="37">
        <f t="shared" si="7"/>
        <v>451</v>
      </c>
      <c r="C452" s="49">
        <v>2.2069999999999999E-9</v>
      </c>
    </row>
    <row r="453" spans="1:3">
      <c r="A453" s="35">
        <v>44856.133310185185</v>
      </c>
      <c r="B453" s="37">
        <f t="shared" si="7"/>
        <v>452</v>
      </c>
      <c r="C453" s="49">
        <v>5.5299999999999995E-10</v>
      </c>
    </row>
    <row r="454" spans="1:3">
      <c r="A454" s="35">
        <v>44856.133321759262</v>
      </c>
      <c r="B454" s="37">
        <f t="shared" si="7"/>
        <v>453</v>
      </c>
      <c r="C454" s="49">
        <v>2.241E-9</v>
      </c>
    </row>
    <row r="455" spans="1:3">
      <c r="A455" s="35">
        <v>44856.133321759262</v>
      </c>
      <c r="B455" s="37">
        <f t="shared" si="7"/>
        <v>454</v>
      </c>
      <c r="C455" s="49">
        <v>2.1999999999999999E-10</v>
      </c>
    </row>
    <row r="456" spans="1:3">
      <c r="A456" s="35">
        <v>44856.133321759262</v>
      </c>
      <c r="B456" s="37">
        <f t="shared" si="7"/>
        <v>455</v>
      </c>
      <c r="C456" s="49">
        <v>2.5030000000000001E-9</v>
      </c>
    </row>
    <row r="457" spans="1:3">
      <c r="A457" s="35">
        <v>44856.133321759262</v>
      </c>
      <c r="B457" s="37">
        <f t="shared" si="7"/>
        <v>456</v>
      </c>
      <c r="C457" s="49">
        <v>3.3399999999999998E-10</v>
      </c>
    </row>
    <row r="458" spans="1:3">
      <c r="A458" s="35">
        <v>44856.133321759262</v>
      </c>
      <c r="B458" s="37">
        <f t="shared" si="7"/>
        <v>457</v>
      </c>
      <c r="C458" s="49">
        <v>2.5890000000000001E-9</v>
      </c>
    </row>
    <row r="459" spans="1:3">
      <c r="A459" s="35">
        <v>44856.133333333331</v>
      </c>
      <c r="B459" s="37">
        <f t="shared" si="7"/>
        <v>458</v>
      </c>
      <c r="C459" s="49">
        <v>2.98E-10</v>
      </c>
    </row>
    <row r="460" spans="1:3">
      <c r="A460" s="35">
        <v>44856.133333333331</v>
      </c>
      <c r="B460" s="37">
        <f t="shared" si="7"/>
        <v>459</v>
      </c>
      <c r="C460" s="49">
        <v>2.7499999999999998E-9</v>
      </c>
    </row>
    <row r="461" spans="1:3">
      <c r="A461" s="35">
        <v>44856.133333333331</v>
      </c>
      <c r="B461" s="37">
        <f t="shared" si="7"/>
        <v>460</v>
      </c>
      <c r="C461" s="49">
        <v>2.8200000000000001E-10</v>
      </c>
    </row>
    <row r="462" spans="1:3">
      <c r="A462" s="35">
        <v>44856.133333333331</v>
      </c>
      <c r="B462" s="37">
        <f t="shared" si="7"/>
        <v>461</v>
      </c>
      <c r="C462" s="49">
        <v>2.6420000000000002E-9</v>
      </c>
    </row>
    <row r="463" spans="1:3">
      <c r="A463" s="35">
        <v>44856.133333333331</v>
      </c>
      <c r="B463" s="37">
        <f t="shared" si="7"/>
        <v>462</v>
      </c>
      <c r="C463" s="49">
        <v>8.1399999999999998E-10</v>
      </c>
    </row>
    <row r="464" spans="1:3">
      <c r="A464" s="35">
        <v>44856.133344907408</v>
      </c>
      <c r="B464" s="37">
        <f t="shared" si="7"/>
        <v>463</v>
      </c>
      <c r="C464" s="49">
        <v>2.7320000000000001E-9</v>
      </c>
    </row>
    <row r="465" spans="1:3">
      <c r="A465" s="35">
        <v>44856.133344907408</v>
      </c>
      <c r="B465" s="37">
        <f t="shared" si="7"/>
        <v>464</v>
      </c>
      <c r="C465" s="49">
        <v>8.5800000000000004E-10</v>
      </c>
    </row>
    <row r="466" spans="1:3">
      <c r="A466" s="35">
        <v>44856.133344907408</v>
      </c>
      <c r="B466" s="37">
        <f t="shared" si="7"/>
        <v>465</v>
      </c>
      <c r="C466" s="49">
        <v>2.094E-9</v>
      </c>
    </row>
    <row r="467" spans="1:3">
      <c r="A467" s="35">
        <v>44856.133344907408</v>
      </c>
      <c r="B467" s="37">
        <f t="shared" si="7"/>
        <v>466</v>
      </c>
      <c r="C467" s="49">
        <v>2.0679999999999999E-9</v>
      </c>
    </row>
    <row r="468" spans="1:3">
      <c r="A468" s="35">
        <v>44856.133344907408</v>
      </c>
      <c r="B468" s="37">
        <f t="shared" si="7"/>
        <v>467</v>
      </c>
      <c r="C468" s="49">
        <v>2.2090000000000001E-9</v>
      </c>
    </row>
    <row r="469" spans="1:3">
      <c r="A469" s="35">
        <v>44856.133356481485</v>
      </c>
      <c r="B469" s="37">
        <f t="shared" si="7"/>
        <v>468</v>
      </c>
      <c r="C469" s="49">
        <v>2.1670000000000001E-9</v>
      </c>
    </row>
    <row r="470" spans="1:3">
      <c r="A470" s="35">
        <v>44856.133356481485</v>
      </c>
      <c r="B470" s="37">
        <f t="shared" si="7"/>
        <v>469</v>
      </c>
      <c r="C470" s="49">
        <v>1.306E-9</v>
      </c>
    </row>
    <row r="471" spans="1:3">
      <c r="A471" s="35">
        <v>44856.133356481485</v>
      </c>
      <c r="B471" s="37">
        <f t="shared" si="7"/>
        <v>470</v>
      </c>
      <c r="C471" s="49">
        <v>2.6470000000000001E-9</v>
      </c>
    </row>
    <row r="472" spans="1:3">
      <c r="A472" s="35">
        <v>44856.133356481485</v>
      </c>
      <c r="B472" s="37">
        <f t="shared" si="7"/>
        <v>471</v>
      </c>
      <c r="C472" s="49">
        <v>1.3669999999999999E-9</v>
      </c>
    </row>
    <row r="473" spans="1:3">
      <c r="A473" s="35">
        <v>44856.133356481485</v>
      </c>
      <c r="B473" s="37">
        <f t="shared" si="7"/>
        <v>472</v>
      </c>
      <c r="C473" s="49">
        <v>2.6839999999999998E-9</v>
      </c>
    </row>
    <row r="474" spans="1:3">
      <c r="A474" s="35">
        <v>44856.133368055554</v>
      </c>
      <c r="B474" s="37">
        <f t="shared" si="7"/>
        <v>473</v>
      </c>
      <c r="C474" s="49">
        <v>8.1799999999999997E-10</v>
      </c>
    </row>
    <row r="475" spans="1:3">
      <c r="A475" s="35">
        <v>44856.133368055554</v>
      </c>
      <c r="B475" s="37">
        <f t="shared" si="7"/>
        <v>474</v>
      </c>
      <c r="C475" s="49">
        <v>2.9020000000000001E-9</v>
      </c>
    </row>
    <row r="476" spans="1:3">
      <c r="A476" s="35">
        <v>44856.133368055554</v>
      </c>
      <c r="B476" s="37">
        <f t="shared" si="7"/>
        <v>475</v>
      </c>
      <c r="C476" s="49">
        <v>9.0799999999999997E-10</v>
      </c>
    </row>
    <row r="477" spans="1:3">
      <c r="A477" s="35">
        <v>44856.133368055554</v>
      </c>
      <c r="B477" s="37">
        <f t="shared" si="7"/>
        <v>476</v>
      </c>
      <c r="C477" s="49">
        <v>2.9330000000000001E-9</v>
      </c>
    </row>
    <row r="478" spans="1:3">
      <c r="A478" s="35">
        <v>44856.133368055554</v>
      </c>
      <c r="B478" s="37">
        <f t="shared" si="7"/>
        <v>477</v>
      </c>
      <c r="C478" s="49">
        <v>4.5399999999999998E-10</v>
      </c>
    </row>
    <row r="479" spans="1:3">
      <c r="A479" s="35">
        <v>44856.133379629631</v>
      </c>
      <c r="B479" s="37">
        <f t="shared" si="7"/>
        <v>478</v>
      </c>
      <c r="C479" s="49">
        <v>3.0910000000000002E-9</v>
      </c>
    </row>
    <row r="480" spans="1:3">
      <c r="A480" s="35">
        <v>44856.133379629631</v>
      </c>
      <c r="B480" s="37">
        <f t="shared" si="7"/>
        <v>479</v>
      </c>
      <c r="C480" s="49">
        <v>4.9600000000000004E-10</v>
      </c>
    </row>
    <row r="481" spans="1:3">
      <c r="A481" s="35">
        <v>44856.133379629631</v>
      </c>
      <c r="B481" s="37">
        <f t="shared" si="7"/>
        <v>480</v>
      </c>
      <c r="C481" s="49">
        <v>3.1059999999999998E-9</v>
      </c>
    </row>
    <row r="482" spans="1:3">
      <c r="A482" s="35">
        <v>44856.133379629631</v>
      </c>
      <c r="B482" s="37">
        <f t="shared" si="7"/>
        <v>481</v>
      </c>
      <c r="C482" s="49">
        <v>-6.0000000000000003E-12</v>
      </c>
    </row>
    <row r="483" spans="1:3">
      <c r="A483" s="35">
        <v>44856.133379629631</v>
      </c>
      <c r="B483" s="37">
        <f t="shared" si="7"/>
        <v>482</v>
      </c>
      <c r="C483" s="49">
        <v>3.2310000000000001E-9</v>
      </c>
    </row>
    <row r="484" spans="1:3">
      <c r="A484" s="35">
        <v>44856.133391203701</v>
      </c>
      <c r="B484" s="37">
        <f t="shared" si="7"/>
        <v>483</v>
      </c>
      <c r="C484" s="49">
        <v>6.8999999999999994E-11</v>
      </c>
    </row>
    <row r="485" spans="1:3">
      <c r="A485" s="35">
        <v>44856.133391203701</v>
      </c>
      <c r="B485" s="37">
        <f t="shared" si="7"/>
        <v>484</v>
      </c>
      <c r="C485" s="49">
        <v>3.29E-9</v>
      </c>
    </row>
    <row r="486" spans="1:3">
      <c r="A486" s="35">
        <v>44856.133391203701</v>
      </c>
      <c r="B486" s="37">
        <f t="shared" si="7"/>
        <v>485</v>
      </c>
      <c r="C486" s="49">
        <v>-9.9999999999999998E-13</v>
      </c>
    </row>
    <row r="487" spans="1:3">
      <c r="A487" s="35">
        <v>44856.133391203701</v>
      </c>
      <c r="B487" s="37">
        <f t="shared" si="7"/>
        <v>486</v>
      </c>
      <c r="C487" s="49">
        <v>3.1939999999999999E-9</v>
      </c>
    </row>
    <row r="488" spans="1:3">
      <c r="A488" s="35">
        <v>44856.133391203701</v>
      </c>
      <c r="B488" s="37">
        <f t="shared" si="7"/>
        <v>487</v>
      </c>
      <c r="C488" s="49">
        <v>3.1999999999999999E-11</v>
      </c>
    </row>
    <row r="489" spans="1:3">
      <c r="A489" s="35">
        <v>44856.133402777778</v>
      </c>
      <c r="B489" s="37">
        <f t="shared" si="7"/>
        <v>488</v>
      </c>
      <c r="C489" s="49">
        <v>3.251E-9</v>
      </c>
    </row>
    <row r="490" spans="1:3">
      <c r="A490" s="35">
        <v>44856.133402777778</v>
      </c>
      <c r="B490" s="37">
        <f t="shared" si="7"/>
        <v>489</v>
      </c>
      <c r="C490" s="49">
        <v>7.19E-10</v>
      </c>
    </row>
    <row r="491" spans="1:3">
      <c r="A491" s="35">
        <v>44856.133402777778</v>
      </c>
      <c r="B491" s="37">
        <f t="shared" si="7"/>
        <v>490</v>
      </c>
      <c r="C491" s="49">
        <v>2.4749999999999998E-9</v>
      </c>
    </row>
    <row r="492" spans="1:3">
      <c r="A492" s="35">
        <v>44856.133402777778</v>
      </c>
      <c r="B492" s="37">
        <f t="shared" si="7"/>
        <v>491</v>
      </c>
      <c r="C492" s="49">
        <v>7.7100000000000003E-10</v>
      </c>
    </row>
    <row r="493" spans="1:3">
      <c r="A493" s="35">
        <v>44856.133402777778</v>
      </c>
      <c r="B493" s="37">
        <f t="shared" si="7"/>
        <v>492</v>
      </c>
      <c r="C493" s="49">
        <v>2.5220000000000002E-9</v>
      </c>
    </row>
    <row r="494" spans="1:3">
      <c r="A494" s="35">
        <v>44856.133414351854</v>
      </c>
      <c r="B494" s="37">
        <f t="shared" si="7"/>
        <v>493</v>
      </c>
      <c r="C494" s="49">
        <v>1.833E-9</v>
      </c>
    </row>
    <row r="495" spans="1:3">
      <c r="A495" s="35">
        <v>44856.133414351854</v>
      </c>
      <c r="B495" s="37">
        <f t="shared" si="7"/>
        <v>494</v>
      </c>
      <c r="C495" s="49">
        <v>1.7080000000000001E-9</v>
      </c>
    </row>
    <row r="496" spans="1:3">
      <c r="A496" s="35">
        <v>44856.133414351854</v>
      </c>
      <c r="B496" s="37">
        <f t="shared" si="7"/>
        <v>495</v>
      </c>
      <c r="C496" s="49">
        <v>1.833E-9</v>
      </c>
    </row>
    <row r="497" spans="1:3">
      <c r="A497" s="35">
        <v>44856.133414351854</v>
      </c>
      <c r="B497" s="37">
        <f t="shared" si="7"/>
        <v>496</v>
      </c>
      <c r="C497" s="49">
        <v>1.7430000000000001E-9</v>
      </c>
    </row>
    <row r="498" spans="1:3">
      <c r="A498" s="35">
        <v>44856.133414351854</v>
      </c>
      <c r="B498" s="37">
        <f t="shared" si="7"/>
        <v>497</v>
      </c>
      <c r="C498" s="49">
        <v>2.2520000000000001E-9</v>
      </c>
    </row>
    <row r="499" spans="1:3">
      <c r="A499" s="35">
        <v>44856.133425925924</v>
      </c>
      <c r="B499" s="37">
        <f t="shared" si="7"/>
        <v>498</v>
      </c>
      <c r="C499" s="49">
        <v>1.3089999999999999E-9</v>
      </c>
    </row>
    <row r="500" spans="1:3">
      <c r="A500" s="35">
        <v>44856.133425925924</v>
      </c>
      <c r="B500" s="37">
        <f t="shared" si="7"/>
        <v>499</v>
      </c>
      <c r="C500" s="49">
        <v>2.2689999999999999E-9</v>
      </c>
    </row>
    <row r="501" spans="1:3">
      <c r="A501" s="35">
        <v>44856.133425925924</v>
      </c>
      <c r="B501" s="37">
        <f t="shared" si="7"/>
        <v>500</v>
      </c>
      <c r="C501" s="49">
        <v>1.3850000000000001E-9</v>
      </c>
    </row>
    <row r="502" spans="1:3">
      <c r="A502" s="35">
        <v>44856.133425925924</v>
      </c>
      <c r="B502" s="37">
        <f t="shared" si="7"/>
        <v>501</v>
      </c>
      <c r="C502" s="49">
        <v>2.4340000000000001E-9</v>
      </c>
    </row>
    <row r="503" spans="1:3">
      <c r="A503" s="35">
        <v>44856.133425925924</v>
      </c>
      <c r="B503" s="37">
        <f t="shared" si="7"/>
        <v>502</v>
      </c>
      <c r="C503" s="49">
        <v>8.99E-10</v>
      </c>
    </row>
    <row r="504" spans="1:3">
      <c r="A504" s="35">
        <v>44856.133437500001</v>
      </c>
      <c r="B504" s="37">
        <f t="shared" si="7"/>
        <v>503</v>
      </c>
      <c r="C504" s="49">
        <v>2.4829999999999998E-9</v>
      </c>
    </row>
    <row r="505" spans="1:3">
      <c r="A505" s="35">
        <v>44856.133437500001</v>
      </c>
      <c r="B505" s="37">
        <f t="shared" si="7"/>
        <v>504</v>
      </c>
      <c r="C505" s="49">
        <v>9.3499999999999998E-10</v>
      </c>
    </row>
    <row r="506" spans="1:3">
      <c r="A506" s="35">
        <v>44856.133437500001</v>
      </c>
      <c r="B506" s="37">
        <f t="shared" si="7"/>
        <v>505</v>
      </c>
      <c r="C506" s="49">
        <v>2.6230000000000001E-9</v>
      </c>
    </row>
    <row r="507" spans="1:3">
      <c r="A507" s="35">
        <v>44856.133437500001</v>
      </c>
      <c r="B507" s="37">
        <f t="shared" si="7"/>
        <v>506</v>
      </c>
      <c r="C507" s="49">
        <v>4.9800000000000004E-10</v>
      </c>
    </row>
    <row r="508" spans="1:3">
      <c r="A508" s="35">
        <v>44856.133437500001</v>
      </c>
      <c r="B508" s="37">
        <f t="shared" si="7"/>
        <v>507</v>
      </c>
      <c r="C508" s="49">
        <v>2.7010000000000001E-9</v>
      </c>
    </row>
    <row r="509" spans="1:3">
      <c r="A509" s="35">
        <v>44856.133449074077</v>
      </c>
      <c r="B509" s="37">
        <f t="shared" si="7"/>
        <v>508</v>
      </c>
      <c r="C509" s="49">
        <v>5.7599999999999998E-10</v>
      </c>
    </row>
    <row r="510" spans="1:3">
      <c r="A510" s="35">
        <v>44856.133449074077</v>
      </c>
      <c r="B510" s="37">
        <f t="shared" si="7"/>
        <v>509</v>
      </c>
      <c r="C510" s="49">
        <v>2.8010000000000002E-9</v>
      </c>
    </row>
    <row r="511" spans="1:3">
      <c r="A511" s="35">
        <v>44856.133449074077</v>
      </c>
      <c r="B511" s="37">
        <f t="shared" si="7"/>
        <v>510</v>
      </c>
      <c r="C511" s="49">
        <v>5.2500000000000005E-10</v>
      </c>
    </row>
    <row r="512" spans="1:3">
      <c r="A512" s="35">
        <v>44856.133449074077</v>
      </c>
      <c r="B512" s="37">
        <f t="shared" si="7"/>
        <v>511</v>
      </c>
      <c r="C512" s="49">
        <v>2.8510000000000002E-9</v>
      </c>
    </row>
    <row r="513" spans="1:3">
      <c r="A513" s="35">
        <v>44856.133449074077</v>
      </c>
      <c r="B513" s="37">
        <f t="shared" si="7"/>
        <v>512</v>
      </c>
      <c r="C513" s="49">
        <v>5.9300000000000002E-10</v>
      </c>
    </row>
    <row r="514" spans="1:3">
      <c r="A514" s="35">
        <v>44856.133460648147</v>
      </c>
      <c r="B514" s="37">
        <f t="shared" si="7"/>
        <v>513</v>
      </c>
      <c r="C514" s="49">
        <v>2.6679999999999999E-9</v>
      </c>
    </row>
    <row r="515" spans="1:3">
      <c r="A515" s="35">
        <v>44856.133460648147</v>
      </c>
      <c r="B515" s="37">
        <f t="shared" ref="B515:B578" si="8">B514+1</f>
        <v>514</v>
      </c>
      <c r="C515" s="49">
        <v>1.467E-9</v>
      </c>
    </row>
    <row r="516" spans="1:3">
      <c r="A516" s="35">
        <v>44856.133460648147</v>
      </c>
      <c r="B516" s="37">
        <f t="shared" si="8"/>
        <v>515</v>
      </c>
      <c r="C516" s="49">
        <v>2.671E-9</v>
      </c>
    </row>
    <row r="517" spans="1:3">
      <c r="A517" s="35">
        <v>44856.133460648147</v>
      </c>
      <c r="B517" s="37">
        <f t="shared" si="8"/>
        <v>516</v>
      </c>
      <c r="C517" s="49">
        <v>1.5199999999999999E-9</v>
      </c>
    </row>
    <row r="518" spans="1:3">
      <c r="A518" s="35">
        <v>44856.133460648147</v>
      </c>
      <c r="B518" s="37">
        <f t="shared" si="8"/>
        <v>517</v>
      </c>
      <c r="C518" s="49">
        <v>1.852E-9</v>
      </c>
    </row>
    <row r="519" spans="1:3">
      <c r="A519" s="35">
        <v>44856.133472222224</v>
      </c>
      <c r="B519" s="37">
        <f t="shared" si="8"/>
        <v>518</v>
      </c>
      <c r="C519" s="49">
        <v>2.3009999999999998E-9</v>
      </c>
    </row>
    <row r="520" spans="1:3">
      <c r="A520" s="35">
        <v>44856.133472222224</v>
      </c>
      <c r="B520" s="37">
        <f t="shared" si="8"/>
        <v>519</v>
      </c>
      <c r="C520" s="49">
        <v>1.873E-9</v>
      </c>
    </row>
    <row r="521" spans="1:3">
      <c r="A521" s="35">
        <v>44856.133472222224</v>
      </c>
      <c r="B521" s="37">
        <f t="shared" si="8"/>
        <v>520</v>
      </c>
      <c r="C521" s="49">
        <v>2.3760000000000001E-9</v>
      </c>
    </row>
    <row r="522" spans="1:3">
      <c r="A522" s="35">
        <v>44856.133472222224</v>
      </c>
      <c r="B522" s="37">
        <f t="shared" si="8"/>
        <v>521</v>
      </c>
      <c r="C522" s="49">
        <v>1.2050000000000001E-9</v>
      </c>
    </row>
    <row r="523" spans="1:3">
      <c r="A523" s="35">
        <v>44856.133472222224</v>
      </c>
      <c r="B523" s="37">
        <f t="shared" si="8"/>
        <v>522</v>
      </c>
      <c r="C523" s="49">
        <v>2.5979999999999999E-9</v>
      </c>
    </row>
    <row r="524" spans="1:3">
      <c r="A524" s="35">
        <v>44856.133483796293</v>
      </c>
      <c r="B524" s="37">
        <f t="shared" si="8"/>
        <v>523</v>
      </c>
      <c r="C524" s="49">
        <v>1.1869999999999999E-9</v>
      </c>
    </row>
    <row r="525" spans="1:3">
      <c r="A525" s="35">
        <v>44856.133483796293</v>
      </c>
      <c r="B525" s="37">
        <f t="shared" si="8"/>
        <v>524</v>
      </c>
      <c r="C525" s="49">
        <v>2.6960000000000002E-9</v>
      </c>
    </row>
    <row r="526" spans="1:3">
      <c r="A526" s="35">
        <v>44856.133483796293</v>
      </c>
      <c r="B526" s="37">
        <f t="shared" si="8"/>
        <v>525</v>
      </c>
      <c r="C526" s="49">
        <v>8.9100000000000003E-10</v>
      </c>
    </row>
    <row r="527" spans="1:3">
      <c r="A527" s="35">
        <v>44856.133483796293</v>
      </c>
      <c r="B527" s="37">
        <f t="shared" si="8"/>
        <v>526</v>
      </c>
      <c r="C527" s="49">
        <v>2.7769999999999998E-9</v>
      </c>
    </row>
    <row r="528" spans="1:3">
      <c r="A528" s="35">
        <v>44856.133483796293</v>
      </c>
      <c r="B528" s="37">
        <f t="shared" si="8"/>
        <v>527</v>
      </c>
      <c r="C528" s="49">
        <v>7.8999999999999996E-10</v>
      </c>
    </row>
    <row r="529" spans="1:3">
      <c r="A529" s="35">
        <v>44856.13349537037</v>
      </c>
      <c r="B529" s="37">
        <f t="shared" si="8"/>
        <v>528</v>
      </c>
      <c r="C529" s="49">
        <v>2.864E-9</v>
      </c>
    </row>
    <row r="530" spans="1:3">
      <c r="A530" s="35">
        <v>44856.13349537037</v>
      </c>
      <c r="B530" s="37">
        <f t="shared" si="8"/>
        <v>529</v>
      </c>
      <c r="C530" s="49">
        <v>4.8099999999999999E-10</v>
      </c>
    </row>
    <row r="531" spans="1:3">
      <c r="A531" s="35">
        <v>44856.13349537037</v>
      </c>
      <c r="B531" s="37">
        <f t="shared" si="8"/>
        <v>530</v>
      </c>
      <c r="C531" s="49">
        <v>2.9009999999999998E-9</v>
      </c>
    </row>
    <row r="532" spans="1:3">
      <c r="A532" s="35">
        <v>44856.13349537037</v>
      </c>
      <c r="B532" s="37">
        <f t="shared" si="8"/>
        <v>531</v>
      </c>
      <c r="C532" s="49">
        <v>4.3200000000000001E-10</v>
      </c>
    </row>
    <row r="533" spans="1:3">
      <c r="A533" s="35">
        <v>44856.13349537037</v>
      </c>
      <c r="B533" s="37">
        <f t="shared" si="8"/>
        <v>532</v>
      </c>
      <c r="C533" s="49">
        <v>3.0260000000000001E-9</v>
      </c>
    </row>
    <row r="534" spans="1:3">
      <c r="A534" s="35">
        <v>44856.133506944447</v>
      </c>
      <c r="B534" s="37">
        <f t="shared" si="8"/>
        <v>533</v>
      </c>
      <c r="C534" s="49">
        <v>2.18E-10</v>
      </c>
    </row>
    <row r="535" spans="1:3">
      <c r="A535" s="35">
        <v>44856.133506944447</v>
      </c>
      <c r="B535" s="37">
        <f t="shared" si="8"/>
        <v>534</v>
      </c>
      <c r="C535" s="49">
        <v>2.98E-9</v>
      </c>
    </row>
    <row r="536" spans="1:3">
      <c r="A536" s="35">
        <v>44856.133506944447</v>
      </c>
      <c r="B536" s="37">
        <f t="shared" si="8"/>
        <v>535</v>
      </c>
      <c r="C536" s="49">
        <v>1.5500000000000001E-10</v>
      </c>
    </row>
    <row r="537" spans="1:3">
      <c r="A537" s="35">
        <v>44856.133506944447</v>
      </c>
      <c r="B537" s="37">
        <f t="shared" si="8"/>
        <v>536</v>
      </c>
      <c r="C537" s="49">
        <v>3.0950000000000002E-9</v>
      </c>
    </row>
    <row r="538" spans="1:3">
      <c r="A538" s="35">
        <v>44856.133506944447</v>
      </c>
      <c r="B538" s="37">
        <f t="shared" si="8"/>
        <v>537</v>
      </c>
      <c r="C538" s="49">
        <v>3.9599999999999998E-10</v>
      </c>
    </row>
    <row r="539" spans="1:3">
      <c r="A539" s="35">
        <v>44856.133518518516</v>
      </c>
      <c r="B539" s="37">
        <f t="shared" si="8"/>
        <v>538</v>
      </c>
      <c r="C539" s="49">
        <v>2.7099999999999999E-9</v>
      </c>
    </row>
    <row r="540" spans="1:3">
      <c r="A540" s="35">
        <v>44856.133518518516</v>
      </c>
      <c r="B540" s="37">
        <f t="shared" si="8"/>
        <v>539</v>
      </c>
      <c r="C540" s="49">
        <v>3.6700000000000003E-10</v>
      </c>
    </row>
    <row r="541" spans="1:3">
      <c r="A541" s="35">
        <v>44856.133518518516</v>
      </c>
      <c r="B541" s="37">
        <f t="shared" si="8"/>
        <v>540</v>
      </c>
      <c r="C541" s="49">
        <v>2.8809999999999999E-9</v>
      </c>
    </row>
    <row r="542" spans="1:3">
      <c r="A542" s="35">
        <v>44856.133518518516</v>
      </c>
      <c r="B542" s="37">
        <f t="shared" si="8"/>
        <v>541</v>
      </c>
      <c r="C542" s="49">
        <v>1.5569999999999999E-9</v>
      </c>
    </row>
    <row r="543" spans="1:3">
      <c r="A543" s="35">
        <v>44856.133518518516</v>
      </c>
      <c r="B543" s="37">
        <f t="shared" si="8"/>
        <v>542</v>
      </c>
      <c r="C543" s="49">
        <v>1.8340000000000001E-9</v>
      </c>
    </row>
    <row r="544" spans="1:3">
      <c r="A544" s="35">
        <v>44856.133530092593</v>
      </c>
      <c r="B544" s="37">
        <f t="shared" si="8"/>
        <v>543</v>
      </c>
      <c r="C544" s="49">
        <v>1.5759999999999999E-9</v>
      </c>
    </row>
    <row r="545" spans="1:3">
      <c r="A545" s="35">
        <v>44856.133530092593</v>
      </c>
      <c r="B545" s="37">
        <f t="shared" si="8"/>
        <v>544</v>
      </c>
      <c r="C545" s="49">
        <v>1.928E-9</v>
      </c>
    </row>
    <row r="546" spans="1:3">
      <c r="A546" s="35">
        <v>44856.133530092593</v>
      </c>
      <c r="B546" s="37">
        <f t="shared" si="8"/>
        <v>545</v>
      </c>
      <c r="C546" s="49">
        <v>2.272E-9</v>
      </c>
    </row>
    <row r="547" spans="1:3">
      <c r="A547" s="35">
        <v>44856.133530092593</v>
      </c>
      <c r="B547" s="37">
        <f t="shared" si="8"/>
        <v>546</v>
      </c>
      <c r="C547" s="49">
        <v>1.3169999999999999E-9</v>
      </c>
    </row>
    <row r="548" spans="1:3">
      <c r="A548" s="35">
        <v>44856.133530092593</v>
      </c>
      <c r="B548" s="37">
        <f t="shared" si="8"/>
        <v>547</v>
      </c>
      <c r="C548" s="49">
        <v>2.369E-9</v>
      </c>
    </row>
    <row r="549" spans="1:3">
      <c r="A549" s="35">
        <v>44856.13354166667</v>
      </c>
      <c r="B549" s="37">
        <f t="shared" si="8"/>
        <v>548</v>
      </c>
      <c r="C549" s="49">
        <v>1.2070000000000001E-9</v>
      </c>
    </row>
    <row r="550" spans="1:3">
      <c r="A550" s="35">
        <v>44856.13354166667</v>
      </c>
      <c r="B550" s="37">
        <f t="shared" si="8"/>
        <v>549</v>
      </c>
      <c r="C550" s="49">
        <v>2.7850000000000002E-9</v>
      </c>
    </row>
    <row r="551" spans="1:3">
      <c r="A551" s="35">
        <v>44856.13354166667</v>
      </c>
      <c r="B551" s="37">
        <f t="shared" si="8"/>
        <v>550</v>
      </c>
      <c r="C551" s="49">
        <v>8.5500000000000005E-10</v>
      </c>
    </row>
    <row r="552" spans="1:3">
      <c r="A552" s="35">
        <v>44856.13354166667</v>
      </c>
      <c r="B552" s="37">
        <f t="shared" si="8"/>
        <v>551</v>
      </c>
      <c r="C552" s="49">
        <v>2.466E-9</v>
      </c>
    </row>
    <row r="553" spans="1:3">
      <c r="A553" s="35">
        <v>44856.13354166667</v>
      </c>
      <c r="B553" s="37">
        <f t="shared" si="8"/>
        <v>552</v>
      </c>
      <c r="C553" s="49">
        <v>7.0099999999999996E-10</v>
      </c>
    </row>
    <row r="554" spans="1:3">
      <c r="A554" s="35">
        <v>44856.133553240739</v>
      </c>
      <c r="B554" s="37">
        <f t="shared" si="8"/>
        <v>553</v>
      </c>
      <c r="C554" s="49">
        <v>2.771E-9</v>
      </c>
    </row>
    <row r="555" spans="1:3">
      <c r="A555" s="35">
        <v>44856.133553240739</v>
      </c>
      <c r="B555" s="37">
        <f t="shared" si="8"/>
        <v>554</v>
      </c>
      <c r="C555" s="49">
        <v>2.4499999999999998E-10</v>
      </c>
    </row>
    <row r="556" spans="1:3">
      <c r="A556" s="35">
        <v>44856.133553240739</v>
      </c>
      <c r="B556" s="37">
        <f t="shared" si="8"/>
        <v>555</v>
      </c>
      <c r="C556" s="49">
        <v>2.8379999999999999E-9</v>
      </c>
    </row>
    <row r="557" spans="1:3">
      <c r="A557" s="35">
        <v>44856.133553240739</v>
      </c>
      <c r="B557" s="37">
        <f t="shared" si="8"/>
        <v>556</v>
      </c>
      <c r="C557" s="49">
        <v>3.1599999999999999E-10</v>
      </c>
    </row>
    <row r="558" spans="1:3">
      <c r="A558" s="35">
        <v>44856.133553240739</v>
      </c>
      <c r="B558" s="37">
        <f t="shared" si="8"/>
        <v>557</v>
      </c>
      <c r="C558" s="49">
        <v>3.042E-9</v>
      </c>
    </row>
    <row r="559" spans="1:3">
      <c r="A559" s="35">
        <v>44856.133564814816</v>
      </c>
      <c r="B559" s="37">
        <f t="shared" si="8"/>
        <v>558</v>
      </c>
      <c r="C559" s="49">
        <v>4.04E-10</v>
      </c>
    </row>
    <row r="560" spans="1:3">
      <c r="A560" s="35">
        <v>44856.133564814816</v>
      </c>
      <c r="B560" s="37">
        <f t="shared" si="8"/>
        <v>559</v>
      </c>
      <c r="C560" s="49">
        <v>3.0680000000000002E-9</v>
      </c>
    </row>
    <row r="561" spans="1:3">
      <c r="A561" s="35">
        <v>44856.133564814816</v>
      </c>
      <c r="B561" s="37">
        <f t="shared" si="8"/>
        <v>560</v>
      </c>
      <c r="C561" s="49">
        <v>8.1000000000000005E-11</v>
      </c>
    </row>
    <row r="562" spans="1:3">
      <c r="A562" s="35">
        <v>44856.133564814816</v>
      </c>
      <c r="B562" s="37">
        <f t="shared" si="8"/>
        <v>561</v>
      </c>
      <c r="C562" s="49">
        <v>3.201E-9</v>
      </c>
    </row>
    <row r="563" spans="1:3">
      <c r="A563" s="35">
        <v>44856.133564814816</v>
      </c>
      <c r="B563" s="37">
        <f t="shared" si="8"/>
        <v>562</v>
      </c>
      <c r="C563" s="49">
        <v>1.51E-10</v>
      </c>
    </row>
    <row r="564" spans="1:3">
      <c r="A564" s="35">
        <v>44856.133576388886</v>
      </c>
      <c r="B564" s="37">
        <f t="shared" si="8"/>
        <v>563</v>
      </c>
      <c r="C564" s="49">
        <v>3.1979999999999999E-9</v>
      </c>
    </row>
    <row r="565" spans="1:3">
      <c r="A565" s="35">
        <v>44856.133576388886</v>
      </c>
      <c r="B565" s="37">
        <f t="shared" si="8"/>
        <v>564</v>
      </c>
      <c r="C565" s="49">
        <v>3.4200000000000001E-10</v>
      </c>
    </row>
    <row r="566" spans="1:3">
      <c r="A566" s="35">
        <v>44856.133576388886</v>
      </c>
      <c r="B566" s="37">
        <f t="shared" si="8"/>
        <v>565</v>
      </c>
      <c r="C566" s="49">
        <v>2.8539999999999999E-9</v>
      </c>
    </row>
    <row r="567" spans="1:3">
      <c r="A567" s="35">
        <v>44856.133576388886</v>
      </c>
      <c r="B567" s="37">
        <f t="shared" si="8"/>
        <v>566</v>
      </c>
      <c r="C567" s="49">
        <v>4.3699999999999999E-10</v>
      </c>
    </row>
    <row r="568" spans="1:3">
      <c r="A568" s="35">
        <v>44856.133576388886</v>
      </c>
      <c r="B568" s="37">
        <f t="shared" si="8"/>
        <v>567</v>
      </c>
      <c r="C568" s="49">
        <v>2.8170000000000001E-9</v>
      </c>
    </row>
    <row r="569" spans="1:3">
      <c r="A569" s="35">
        <v>44856.133587962962</v>
      </c>
      <c r="B569" s="37">
        <f t="shared" si="8"/>
        <v>568</v>
      </c>
      <c r="C569" s="49">
        <v>1.5670000000000001E-9</v>
      </c>
    </row>
    <row r="570" spans="1:3">
      <c r="A570" s="35">
        <v>44856.133587962962</v>
      </c>
      <c r="B570" s="37">
        <f t="shared" si="8"/>
        <v>569</v>
      </c>
      <c r="C570" s="49">
        <v>1.9749999999999999E-9</v>
      </c>
    </row>
    <row r="571" spans="1:3">
      <c r="A571" s="35">
        <v>44856.133587962962</v>
      </c>
      <c r="B571" s="37">
        <f t="shared" si="8"/>
        <v>570</v>
      </c>
      <c r="C571" s="49">
        <v>1.639E-9</v>
      </c>
    </row>
    <row r="572" spans="1:3">
      <c r="A572" s="35">
        <v>44856.133587962962</v>
      </c>
      <c r="B572" s="37">
        <f t="shared" si="8"/>
        <v>571</v>
      </c>
      <c r="C572" s="49">
        <v>1.9709999999999999E-9</v>
      </c>
    </row>
    <row r="573" spans="1:3">
      <c r="A573" s="35">
        <v>44856.133587962962</v>
      </c>
      <c r="B573" s="37">
        <f t="shared" si="8"/>
        <v>572</v>
      </c>
      <c r="C573" s="49">
        <v>2.1879999999999999E-9</v>
      </c>
    </row>
    <row r="574" spans="1:3">
      <c r="A574" s="35">
        <v>44856.133599537039</v>
      </c>
      <c r="B574" s="37">
        <f t="shared" si="8"/>
        <v>573</v>
      </c>
      <c r="C574" s="49">
        <v>1.4229999999999999E-9</v>
      </c>
    </row>
    <row r="575" spans="1:3">
      <c r="A575" s="35">
        <v>44856.133599537039</v>
      </c>
      <c r="B575" s="37">
        <f t="shared" si="8"/>
        <v>574</v>
      </c>
      <c r="C575" s="49">
        <v>2.1090000000000001E-9</v>
      </c>
    </row>
    <row r="576" spans="1:3">
      <c r="A576" s="35">
        <v>44856.133599537039</v>
      </c>
      <c r="B576" s="37">
        <f t="shared" si="8"/>
        <v>575</v>
      </c>
      <c r="C576" s="49">
        <v>-4.8000000000000002E-11</v>
      </c>
    </row>
    <row r="577" spans="1:3">
      <c r="A577" s="35">
        <v>44856.133599537039</v>
      </c>
      <c r="B577" s="37">
        <f t="shared" si="8"/>
        <v>576</v>
      </c>
      <c r="C577" s="49">
        <v>6.8700000000000001E-10</v>
      </c>
    </row>
    <row r="578" spans="1:3">
      <c r="A578" s="35">
        <v>44856.133599537039</v>
      </c>
      <c r="B578" s="37">
        <f t="shared" si="8"/>
        <v>577</v>
      </c>
      <c r="C578" s="49">
        <v>-6.7400000000000005E-10</v>
      </c>
    </row>
    <row r="579" spans="1:3">
      <c r="A579" s="35">
        <v>44856.133611111109</v>
      </c>
      <c r="B579" s="37">
        <f t="shared" ref="B579:B642" si="9">B578+1</f>
        <v>578</v>
      </c>
      <c r="C579" s="49">
        <v>6.9599999999999997E-10</v>
      </c>
    </row>
    <row r="580" spans="1:3">
      <c r="A580" s="35">
        <v>44856.133611111109</v>
      </c>
      <c r="B580" s="37">
        <f t="shared" si="9"/>
        <v>579</v>
      </c>
      <c r="C580" s="49">
        <v>-6.3999999999999996E-10</v>
      </c>
    </row>
    <row r="581" spans="1:3">
      <c r="A581" s="35">
        <v>44856.133611111109</v>
      </c>
      <c r="B581" s="37">
        <f t="shared" si="9"/>
        <v>580</v>
      </c>
      <c r="C581" s="49">
        <v>7.6700000000000004E-10</v>
      </c>
    </row>
    <row r="582" spans="1:3">
      <c r="A582" s="35">
        <v>44856.133611111109</v>
      </c>
      <c r="B582" s="37">
        <f t="shared" si="9"/>
        <v>581</v>
      </c>
      <c r="C582" s="49">
        <v>-1.0850000000000001E-9</v>
      </c>
    </row>
    <row r="583" spans="1:3">
      <c r="A583" s="35">
        <v>44856.133611111109</v>
      </c>
      <c r="B583" s="37">
        <f t="shared" si="9"/>
        <v>582</v>
      </c>
      <c r="C583" s="49">
        <v>8.8500000000000005E-10</v>
      </c>
    </row>
    <row r="584" spans="1:3">
      <c r="A584" s="35">
        <v>44856.133622685185</v>
      </c>
      <c r="B584" s="37">
        <f t="shared" si="9"/>
        <v>583</v>
      </c>
      <c r="C584" s="49">
        <v>-1.095E-9</v>
      </c>
    </row>
    <row r="585" spans="1:3">
      <c r="A585" s="35">
        <v>44856.133622685185</v>
      </c>
      <c r="B585" s="37">
        <f t="shared" si="9"/>
        <v>584</v>
      </c>
      <c r="C585" s="49">
        <v>9.3899999999999996E-10</v>
      </c>
    </row>
    <row r="586" spans="1:3">
      <c r="A586" s="35">
        <v>44856.133622685185</v>
      </c>
      <c r="B586" s="37">
        <f t="shared" si="9"/>
        <v>585</v>
      </c>
      <c r="C586" s="49">
        <v>-1.2420000000000001E-9</v>
      </c>
    </row>
    <row r="587" spans="1:3">
      <c r="A587" s="35">
        <v>44856.133622685185</v>
      </c>
      <c r="B587" s="37">
        <f t="shared" si="9"/>
        <v>586</v>
      </c>
      <c r="C587" s="49">
        <v>1.035E-9</v>
      </c>
    </row>
    <row r="588" spans="1:3">
      <c r="A588" s="35">
        <v>44856.133622685185</v>
      </c>
      <c r="B588" s="37">
        <f t="shared" si="9"/>
        <v>587</v>
      </c>
      <c r="C588" s="49">
        <v>-1.223E-9</v>
      </c>
    </row>
    <row r="589" spans="1:3">
      <c r="A589" s="35">
        <v>44856.133634259262</v>
      </c>
      <c r="B589" s="37">
        <f t="shared" si="9"/>
        <v>588</v>
      </c>
      <c r="C589" s="49">
        <v>9.8300000000000002E-10</v>
      </c>
    </row>
    <row r="590" spans="1:3">
      <c r="A590" s="35">
        <v>44856.133634259262</v>
      </c>
      <c r="B590" s="37">
        <f t="shared" si="9"/>
        <v>589</v>
      </c>
      <c r="C590" s="49">
        <v>-7.7400000000000002E-10</v>
      </c>
    </row>
    <row r="591" spans="1:3">
      <c r="A591" s="35">
        <v>44856.133634259262</v>
      </c>
      <c r="B591" s="37">
        <f t="shared" si="9"/>
        <v>590</v>
      </c>
      <c r="C591" s="49">
        <v>1.047E-9</v>
      </c>
    </row>
    <row r="592" spans="1:3">
      <c r="A592" s="35">
        <v>44856.133634259262</v>
      </c>
      <c r="B592" s="37">
        <f t="shared" si="9"/>
        <v>591</v>
      </c>
      <c r="C592" s="49">
        <v>-7.2899999999999996E-10</v>
      </c>
    </row>
    <row r="593" spans="1:3">
      <c r="A593" s="35">
        <v>44856.133634259262</v>
      </c>
      <c r="B593" s="37">
        <f t="shared" si="9"/>
        <v>592</v>
      </c>
      <c r="C593" s="49">
        <v>4.0899999999999998E-10</v>
      </c>
    </row>
    <row r="594" spans="1:3">
      <c r="A594" s="35">
        <v>44856.133645833332</v>
      </c>
      <c r="B594" s="37">
        <f t="shared" si="9"/>
        <v>593</v>
      </c>
      <c r="C594" s="49">
        <v>3.9599999999999998E-10</v>
      </c>
    </row>
    <row r="595" spans="1:3">
      <c r="A595" s="35">
        <v>44856.133645833332</v>
      </c>
      <c r="B595" s="37">
        <f t="shared" si="9"/>
        <v>594</v>
      </c>
      <c r="C595" s="49">
        <v>5.5199999999999995E-10</v>
      </c>
    </row>
    <row r="596" spans="1:3">
      <c r="A596" s="35">
        <v>44856.133645833332</v>
      </c>
      <c r="B596" s="37">
        <f t="shared" si="9"/>
        <v>595</v>
      </c>
      <c r="C596" s="49">
        <v>4.3599999999999999E-10</v>
      </c>
    </row>
    <row r="597" spans="1:3">
      <c r="A597" s="35">
        <v>44856.133645833332</v>
      </c>
      <c r="B597" s="37">
        <f t="shared" si="9"/>
        <v>596</v>
      </c>
      <c r="C597" s="49">
        <v>3.1000000000000002E-10</v>
      </c>
    </row>
    <row r="598" spans="1:3">
      <c r="A598" s="35">
        <v>44856.133645833332</v>
      </c>
      <c r="B598" s="37">
        <f t="shared" si="9"/>
        <v>597</v>
      </c>
      <c r="C598" s="49">
        <v>1.0330000000000001E-9</v>
      </c>
    </row>
    <row r="599" spans="1:3">
      <c r="A599" s="35">
        <v>44856.133657407408</v>
      </c>
      <c r="B599" s="37">
        <f t="shared" si="9"/>
        <v>598</v>
      </c>
      <c r="C599" s="49">
        <v>-4.2800000000000002E-10</v>
      </c>
    </row>
    <row r="600" spans="1:3">
      <c r="A600" s="35">
        <v>44856.133657407408</v>
      </c>
      <c r="B600" s="37">
        <f t="shared" si="9"/>
        <v>599</v>
      </c>
      <c r="C600" s="49">
        <v>5.2500000000000005E-10</v>
      </c>
    </row>
    <row r="601" spans="1:3">
      <c r="A601" s="35">
        <v>44856.133657407408</v>
      </c>
      <c r="B601" s="37">
        <f t="shared" si="9"/>
        <v>600</v>
      </c>
      <c r="C601" s="49">
        <v>-4.9700000000000004E-10</v>
      </c>
    </row>
    <row r="602" spans="1:3">
      <c r="A602" s="35">
        <v>44856.133657407408</v>
      </c>
      <c r="B602" s="37">
        <f t="shared" si="9"/>
        <v>601</v>
      </c>
      <c r="C602" s="49">
        <v>1.0769999999999999E-9</v>
      </c>
    </row>
    <row r="603" spans="1:3">
      <c r="A603" s="35">
        <v>44856.133657407408</v>
      </c>
      <c r="B603" s="37">
        <f t="shared" si="9"/>
        <v>602</v>
      </c>
      <c r="C603" s="49">
        <v>-1.117E-9</v>
      </c>
    </row>
    <row r="604" spans="1:3">
      <c r="A604" s="35">
        <v>44856.133668981478</v>
      </c>
      <c r="B604" s="37">
        <f t="shared" si="9"/>
        <v>603</v>
      </c>
      <c r="C604" s="49">
        <v>1.0629999999999999E-9</v>
      </c>
    </row>
    <row r="605" spans="1:3">
      <c r="A605" s="35">
        <v>44856.133668981478</v>
      </c>
      <c r="B605" s="37">
        <f t="shared" si="9"/>
        <v>604</v>
      </c>
      <c r="C605" s="49">
        <v>-1.244E-9</v>
      </c>
    </row>
    <row r="606" spans="1:3">
      <c r="A606" s="35">
        <v>44856.133668981478</v>
      </c>
      <c r="B606" s="37">
        <f t="shared" si="9"/>
        <v>605</v>
      </c>
      <c r="C606" s="49">
        <v>1.2759999999999999E-9</v>
      </c>
    </row>
    <row r="607" spans="1:3">
      <c r="A607" s="35">
        <v>44856.133668981478</v>
      </c>
      <c r="B607" s="37">
        <f t="shared" si="9"/>
        <v>606</v>
      </c>
      <c r="C607" s="49">
        <v>-1.337E-9</v>
      </c>
    </row>
    <row r="608" spans="1:3">
      <c r="A608" s="35">
        <v>44856.133668981478</v>
      </c>
      <c r="B608" s="37">
        <f t="shared" si="9"/>
        <v>607</v>
      </c>
      <c r="C608" s="49">
        <v>1.4160000000000001E-9</v>
      </c>
    </row>
    <row r="609" spans="1:3">
      <c r="A609" s="35">
        <v>44856.133680555555</v>
      </c>
      <c r="B609" s="37">
        <f t="shared" si="9"/>
        <v>608</v>
      </c>
      <c r="C609" s="49">
        <v>-1.693E-9</v>
      </c>
    </row>
    <row r="610" spans="1:3">
      <c r="A610" s="35">
        <v>44856.133680555555</v>
      </c>
      <c r="B610" s="37">
        <f t="shared" si="9"/>
        <v>609</v>
      </c>
      <c r="C610" s="49">
        <v>1.4490000000000001E-9</v>
      </c>
    </row>
    <row r="611" spans="1:3">
      <c r="A611" s="35">
        <v>44856.133680555555</v>
      </c>
      <c r="B611" s="37">
        <f t="shared" si="9"/>
        <v>610</v>
      </c>
      <c r="C611" s="49">
        <v>-1.5610000000000001E-9</v>
      </c>
    </row>
    <row r="612" spans="1:3">
      <c r="A612" s="35">
        <v>44856.133680555555</v>
      </c>
      <c r="B612" s="37">
        <f t="shared" si="9"/>
        <v>611</v>
      </c>
      <c r="C612" s="49">
        <v>1.595E-9</v>
      </c>
    </row>
    <row r="613" spans="1:3">
      <c r="A613" s="35">
        <v>44856.133680555555</v>
      </c>
      <c r="B613" s="37">
        <f t="shared" si="9"/>
        <v>612</v>
      </c>
      <c r="C613" s="49">
        <v>-1.9190000000000001E-9</v>
      </c>
    </row>
    <row r="614" spans="1:3">
      <c r="A614" s="35">
        <v>44856.133692129632</v>
      </c>
      <c r="B614" s="37">
        <f t="shared" si="9"/>
        <v>613</v>
      </c>
      <c r="C614" s="49">
        <v>1.3359999999999999E-9</v>
      </c>
    </row>
    <row r="615" spans="1:3">
      <c r="A615" s="35">
        <v>44856.133692129632</v>
      </c>
      <c r="B615" s="37">
        <f t="shared" si="9"/>
        <v>614</v>
      </c>
      <c r="C615" s="49">
        <v>-1.6439999999999999E-9</v>
      </c>
    </row>
    <row r="616" spans="1:3">
      <c r="A616" s="35">
        <v>44856.133692129632</v>
      </c>
      <c r="B616" s="37">
        <f t="shared" si="9"/>
        <v>615</v>
      </c>
      <c r="C616" s="49">
        <v>1.4829999999999999E-9</v>
      </c>
    </row>
    <row r="617" spans="1:3">
      <c r="A617" s="35">
        <v>44856.133692129632</v>
      </c>
      <c r="B617" s="37">
        <f t="shared" si="9"/>
        <v>616</v>
      </c>
      <c r="C617" s="49">
        <v>-1.142E-9</v>
      </c>
    </row>
    <row r="618" spans="1:3">
      <c r="A618" s="35">
        <v>44856.133692129632</v>
      </c>
      <c r="B618" s="37">
        <f t="shared" si="9"/>
        <v>617</v>
      </c>
      <c r="C618" s="49">
        <v>6.2000000000000003E-10</v>
      </c>
    </row>
    <row r="619" spans="1:3">
      <c r="A619" s="35">
        <v>44856.133703703701</v>
      </c>
      <c r="B619" s="37">
        <f t="shared" si="9"/>
        <v>618</v>
      </c>
      <c r="C619" s="49">
        <v>-1.02E-9</v>
      </c>
    </row>
    <row r="620" spans="1:3">
      <c r="A620" s="35">
        <v>44856.133703703701</v>
      </c>
      <c r="B620" s="37">
        <f t="shared" si="9"/>
        <v>619</v>
      </c>
      <c r="C620" s="49">
        <v>7.7300000000000002E-10</v>
      </c>
    </row>
    <row r="621" spans="1:3">
      <c r="A621" s="35">
        <v>44856.133703703701</v>
      </c>
      <c r="B621" s="37">
        <f t="shared" si="9"/>
        <v>620</v>
      </c>
      <c r="C621" s="49">
        <v>6.2000000000000006E-11</v>
      </c>
    </row>
    <row r="622" spans="1:3">
      <c r="A622" s="35">
        <v>44856.133703703701</v>
      </c>
      <c r="B622" s="37">
        <f t="shared" si="9"/>
        <v>621</v>
      </c>
      <c r="C622" s="49">
        <v>-1.49E-10</v>
      </c>
    </row>
    <row r="623" spans="1:3">
      <c r="A623" s="35">
        <v>44856.133703703701</v>
      </c>
      <c r="B623" s="37">
        <f t="shared" si="9"/>
        <v>622</v>
      </c>
      <c r="C623" s="49">
        <v>9.7000000000000001E-11</v>
      </c>
    </row>
    <row r="624" spans="1:3">
      <c r="A624" s="35">
        <v>44856.133715277778</v>
      </c>
      <c r="B624" s="37">
        <f t="shared" si="9"/>
        <v>623</v>
      </c>
      <c r="C624" s="49">
        <v>-5.6E-11</v>
      </c>
    </row>
    <row r="625" spans="1:3">
      <c r="A625" s="35">
        <v>44856.133715277778</v>
      </c>
      <c r="B625" s="37">
        <f t="shared" si="9"/>
        <v>624</v>
      </c>
      <c r="C625" s="49">
        <v>5.3100000000000003E-10</v>
      </c>
    </row>
    <row r="626" spans="1:3">
      <c r="A626" s="35">
        <v>44856.133715277778</v>
      </c>
      <c r="B626" s="37">
        <f t="shared" si="9"/>
        <v>625</v>
      </c>
      <c r="C626" s="49">
        <v>-5.3400000000000002E-10</v>
      </c>
    </row>
    <row r="627" spans="1:3">
      <c r="A627" s="35">
        <v>44856.133715277778</v>
      </c>
      <c r="B627" s="37">
        <f t="shared" si="9"/>
        <v>626</v>
      </c>
      <c r="C627" s="49">
        <v>6.4099999999999996E-10</v>
      </c>
    </row>
    <row r="628" spans="1:3">
      <c r="A628" s="35">
        <v>44856.133715277778</v>
      </c>
      <c r="B628" s="37">
        <f t="shared" si="9"/>
        <v>627</v>
      </c>
      <c r="C628" s="49">
        <v>-5.4E-10</v>
      </c>
    </row>
    <row r="629" spans="1:3">
      <c r="A629" s="35">
        <v>44856.133726851855</v>
      </c>
      <c r="B629" s="37">
        <f t="shared" si="9"/>
        <v>628</v>
      </c>
      <c r="C629" s="49">
        <v>7.5999999999999996E-10</v>
      </c>
    </row>
    <row r="630" spans="1:3">
      <c r="A630" s="35">
        <v>44856.133726851855</v>
      </c>
      <c r="B630" s="37">
        <f t="shared" si="9"/>
        <v>629</v>
      </c>
      <c r="C630" s="49">
        <v>-1.0000000000000001E-9</v>
      </c>
    </row>
    <row r="631" spans="1:3">
      <c r="A631" s="35">
        <v>44856.133726851855</v>
      </c>
      <c r="B631" s="37">
        <f t="shared" si="9"/>
        <v>630</v>
      </c>
      <c r="C631" s="49">
        <v>8.09E-10</v>
      </c>
    </row>
    <row r="632" spans="1:3">
      <c r="A632" s="35">
        <v>44856.133726851855</v>
      </c>
      <c r="B632" s="37">
        <f t="shared" si="9"/>
        <v>631</v>
      </c>
      <c r="C632" s="49">
        <v>-9.4800000000000004E-10</v>
      </c>
    </row>
    <row r="633" spans="1:3">
      <c r="A633" s="35">
        <v>44856.133726851855</v>
      </c>
      <c r="B633" s="37">
        <f t="shared" si="9"/>
        <v>632</v>
      </c>
      <c r="C633" s="49">
        <v>1.0210000000000001E-9</v>
      </c>
    </row>
    <row r="634" spans="1:3">
      <c r="A634" s="35">
        <v>44856.133738425924</v>
      </c>
      <c r="B634" s="37">
        <f t="shared" si="9"/>
        <v>633</v>
      </c>
      <c r="C634" s="49">
        <v>-1.411E-9</v>
      </c>
    </row>
    <row r="635" spans="1:3">
      <c r="A635" s="35">
        <v>44856.133738425924</v>
      </c>
      <c r="B635" s="37">
        <f t="shared" si="9"/>
        <v>634</v>
      </c>
      <c r="C635" s="49">
        <v>1.0500000000000001E-9</v>
      </c>
    </row>
    <row r="636" spans="1:3">
      <c r="A636" s="35">
        <v>44856.133738425924</v>
      </c>
      <c r="B636" s="37">
        <f t="shared" si="9"/>
        <v>635</v>
      </c>
      <c r="C636" s="49">
        <v>-7.0199999999999995E-10</v>
      </c>
    </row>
    <row r="637" spans="1:3">
      <c r="A637" s="35">
        <v>44856.133738425924</v>
      </c>
      <c r="B637" s="37">
        <f t="shared" si="9"/>
        <v>636</v>
      </c>
      <c r="C637" s="49">
        <v>1.0979999999999999E-9</v>
      </c>
    </row>
    <row r="638" spans="1:3">
      <c r="A638" s="35">
        <v>44856.133738425924</v>
      </c>
      <c r="B638" s="37">
        <f t="shared" si="9"/>
        <v>637</v>
      </c>
      <c r="C638" s="49">
        <v>-1.1249999999999999E-9</v>
      </c>
    </row>
    <row r="639" spans="1:3">
      <c r="A639" s="35">
        <v>44856.133750000001</v>
      </c>
      <c r="B639" s="37">
        <f t="shared" si="9"/>
        <v>638</v>
      </c>
      <c r="C639" s="49">
        <v>-1.12E-10</v>
      </c>
    </row>
    <row r="640" spans="1:3">
      <c r="A640" s="35">
        <v>44856.133750000001</v>
      </c>
      <c r="B640" s="37">
        <f t="shared" si="9"/>
        <v>639</v>
      </c>
      <c r="C640" s="49">
        <v>-1.7999999999999999E-11</v>
      </c>
    </row>
    <row r="641" spans="1:3">
      <c r="A641" s="35">
        <v>44856.133750000001</v>
      </c>
      <c r="B641" s="37">
        <f t="shared" si="9"/>
        <v>640</v>
      </c>
      <c r="C641" s="49">
        <v>9.9999999999999998E-13</v>
      </c>
    </row>
    <row r="642" spans="1:3">
      <c r="A642" s="35">
        <v>44856.133750000001</v>
      </c>
      <c r="B642" s="37">
        <f t="shared" si="9"/>
        <v>641</v>
      </c>
      <c r="C642" s="49">
        <v>0</v>
      </c>
    </row>
    <row r="643" spans="1:3">
      <c r="A643" s="35">
        <v>44856.133750000001</v>
      </c>
      <c r="B643" s="37">
        <f t="shared" ref="B643:B706" si="10">B642+1</f>
        <v>642</v>
      </c>
      <c r="C643" s="49">
        <v>3.0000000000000001E-12</v>
      </c>
    </row>
    <row r="644" spans="1:3">
      <c r="A644" s="35">
        <v>44856.133761574078</v>
      </c>
      <c r="B644" s="37">
        <f t="shared" si="10"/>
        <v>643</v>
      </c>
      <c r="C644" s="49">
        <v>0</v>
      </c>
    </row>
    <row r="645" spans="1:3">
      <c r="A645" s="35">
        <v>44856.133761574078</v>
      </c>
      <c r="B645" s="37">
        <f t="shared" si="10"/>
        <v>644</v>
      </c>
      <c r="C645" s="49">
        <v>3.0000000000000001E-12</v>
      </c>
    </row>
    <row r="646" spans="1:3">
      <c r="A646" s="35">
        <v>44856.133761574078</v>
      </c>
      <c r="B646" s="37">
        <f t="shared" si="10"/>
        <v>645</v>
      </c>
      <c r="C646" s="49">
        <v>0</v>
      </c>
    </row>
    <row r="647" spans="1:3">
      <c r="A647" s="35">
        <v>44856.133761574078</v>
      </c>
      <c r="B647" s="37">
        <f t="shared" si="10"/>
        <v>646</v>
      </c>
      <c r="C647" s="49">
        <v>3.0000000000000001E-12</v>
      </c>
    </row>
    <row r="648" spans="1:3">
      <c r="A648" s="35">
        <v>44856.133761574078</v>
      </c>
      <c r="B648" s="37">
        <f t="shared" si="10"/>
        <v>647</v>
      </c>
      <c r="C648" s="49">
        <v>0</v>
      </c>
    </row>
    <row r="649" spans="1:3">
      <c r="A649" s="35">
        <v>44856.133773148147</v>
      </c>
      <c r="B649" s="37">
        <f t="shared" si="10"/>
        <v>648</v>
      </c>
      <c r="C649" s="49">
        <v>9.9999999999999998E-13</v>
      </c>
    </row>
    <row r="650" spans="1:3">
      <c r="A650" s="35">
        <v>44856.133773148147</v>
      </c>
      <c r="B650" s="37">
        <f t="shared" si="10"/>
        <v>649</v>
      </c>
      <c r="C650" s="49">
        <v>0</v>
      </c>
    </row>
    <row r="651" spans="1:3">
      <c r="A651" s="35">
        <v>44856.133773148147</v>
      </c>
      <c r="B651" s="37">
        <f t="shared" si="10"/>
        <v>650</v>
      </c>
      <c r="C651" s="49">
        <v>9.9999999999999998E-13</v>
      </c>
    </row>
    <row r="652" spans="1:3">
      <c r="A652" s="35">
        <v>44856.133773148147</v>
      </c>
      <c r="B652" s="37">
        <f t="shared" si="10"/>
        <v>651</v>
      </c>
      <c r="C652" s="49">
        <v>0</v>
      </c>
    </row>
    <row r="653" spans="1:3">
      <c r="A653" s="35">
        <v>44856.133773148147</v>
      </c>
      <c r="B653" s="37">
        <f t="shared" si="10"/>
        <v>652</v>
      </c>
      <c r="C653" s="49">
        <v>0</v>
      </c>
    </row>
    <row r="654" spans="1:3">
      <c r="A654" s="35">
        <v>44856.133784722224</v>
      </c>
      <c r="B654" s="37">
        <f t="shared" si="10"/>
        <v>653</v>
      </c>
      <c r="C654" s="49">
        <v>0</v>
      </c>
    </row>
    <row r="655" spans="1:3">
      <c r="A655" s="35">
        <v>44856.133784722224</v>
      </c>
      <c r="B655" s="37">
        <f t="shared" si="10"/>
        <v>654</v>
      </c>
      <c r="C655" s="49">
        <v>9.9999999999999998E-13</v>
      </c>
    </row>
    <row r="656" spans="1:3">
      <c r="A656" s="35">
        <v>44856.133784722224</v>
      </c>
      <c r="B656" s="37">
        <f t="shared" si="10"/>
        <v>655</v>
      </c>
      <c r="C656" s="49">
        <v>0</v>
      </c>
    </row>
    <row r="657" spans="1:3">
      <c r="A657" s="35">
        <v>44856.133784722224</v>
      </c>
      <c r="B657" s="37">
        <f t="shared" si="10"/>
        <v>656</v>
      </c>
      <c r="C657" s="49">
        <v>0</v>
      </c>
    </row>
    <row r="658" spans="1:3">
      <c r="A658" s="35">
        <v>44856.133784722224</v>
      </c>
      <c r="B658" s="37">
        <f t="shared" si="10"/>
        <v>657</v>
      </c>
      <c r="C658" s="49">
        <v>9.9999999999999998E-13</v>
      </c>
    </row>
    <row r="659" spans="1:3">
      <c r="A659" s="35">
        <v>44856.133796296293</v>
      </c>
      <c r="B659" s="37">
        <f t="shared" si="10"/>
        <v>658</v>
      </c>
      <c r="C659" s="49">
        <v>9.9999999999999998E-13</v>
      </c>
    </row>
    <row r="660" spans="1:3">
      <c r="A660" s="35">
        <v>44856.133796296293</v>
      </c>
      <c r="B660" s="37">
        <f t="shared" si="10"/>
        <v>659</v>
      </c>
      <c r="C660" s="49">
        <v>0</v>
      </c>
    </row>
    <row r="661" spans="1:3">
      <c r="A661" s="35">
        <v>44856.133796296293</v>
      </c>
      <c r="B661" s="37">
        <f t="shared" si="10"/>
        <v>660</v>
      </c>
      <c r="C661" s="49">
        <v>0</v>
      </c>
    </row>
    <row r="662" spans="1:3">
      <c r="A662" s="35">
        <v>44856.133796296293</v>
      </c>
      <c r="B662" s="37">
        <f t="shared" si="10"/>
        <v>661</v>
      </c>
      <c r="C662" s="49">
        <v>2E-12</v>
      </c>
    </row>
    <row r="663" spans="1:3">
      <c r="A663" s="35">
        <v>44856.133796296293</v>
      </c>
      <c r="B663" s="37">
        <f t="shared" si="10"/>
        <v>662</v>
      </c>
      <c r="C663" s="49">
        <v>0</v>
      </c>
    </row>
    <row r="664" spans="1:3">
      <c r="A664" s="35">
        <v>44856.13380787037</v>
      </c>
      <c r="B664" s="37">
        <f t="shared" si="10"/>
        <v>663</v>
      </c>
      <c r="C664" s="49">
        <v>2E-12</v>
      </c>
    </row>
    <row r="665" spans="1:3">
      <c r="A665" s="35">
        <v>44856.13380787037</v>
      </c>
      <c r="B665" s="37">
        <f t="shared" si="10"/>
        <v>664</v>
      </c>
      <c r="C665" s="49">
        <v>-9.9999999999999998E-13</v>
      </c>
    </row>
    <row r="666" spans="1:3">
      <c r="A666" s="35">
        <v>44856.13380787037</v>
      </c>
      <c r="B666" s="37">
        <f t="shared" si="10"/>
        <v>665</v>
      </c>
      <c r="C666" s="49">
        <v>9.9999999999999998E-13</v>
      </c>
    </row>
    <row r="667" spans="1:3">
      <c r="A667" s="35">
        <v>44856.13380787037</v>
      </c>
      <c r="B667" s="37">
        <f t="shared" si="10"/>
        <v>666</v>
      </c>
      <c r="C667" s="49">
        <v>0</v>
      </c>
    </row>
    <row r="668" spans="1:3">
      <c r="A668" s="35">
        <v>44856.13380787037</v>
      </c>
      <c r="B668" s="37">
        <f t="shared" si="10"/>
        <v>667</v>
      </c>
      <c r="C668" s="49">
        <v>0</v>
      </c>
    </row>
    <row r="669" spans="1:3">
      <c r="A669" s="35">
        <v>44856.133819444447</v>
      </c>
      <c r="B669" s="37">
        <f t="shared" si="10"/>
        <v>668</v>
      </c>
      <c r="C669" s="49">
        <v>0</v>
      </c>
    </row>
    <row r="670" spans="1:3">
      <c r="A670" s="35">
        <v>44856.133819444447</v>
      </c>
      <c r="B670" s="37">
        <f t="shared" si="10"/>
        <v>669</v>
      </c>
      <c r="C670" s="49">
        <v>9.9999999999999998E-13</v>
      </c>
    </row>
    <row r="671" spans="1:3">
      <c r="A671" s="35">
        <v>44856.133819444447</v>
      </c>
      <c r="B671" s="37">
        <f t="shared" si="10"/>
        <v>670</v>
      </c>
      <c r="C671" s="49">
        <v>0</v>
      </c>
    </row>
    <row r="672" spans="1:3">
      <c r="A672" s="35">
        <v>44856.133819444447</v>
      </c>
      <c r="B672" s="37">
        <f t="shared" si="10"/>
        <v>671</v>
      </c>
      <c r="C672" s="49">
        <v>0</v>
      </c>
    </row>
    <row r="673" spans="1:3">
      <c r="A673" s="35">
        <v>44856.133819444447</v>
      </c>
      <c r="B673" s="37">
        <f t="shared" si="10"/>
        <v>672</v>
      </c>
      <c r="C673" s="49">
        <v>0</v>
      </c>
    </row>
    <row r="674" spans="1:3">
      <c r="A674" s="35">
        <v>44856.133831018517</v>
      </c>
      <c r="B674" s="37">
        <f t="shared" si="10"/>
        <v>673</v>
      </c>
      <c r="C674" s="49">
        <v>0</v>
      </c>
    </row>
    <row r="675" spans="1:3">
      <c r="A675" s="35">
        <v>44856.133831018517</v>
      </c>
      <c r="B675" s="37">
        <f t="shared" si="10"/>
        <v>674</v>
      </c>
      <c r="C675" s="49">
        <v>0</v>
      </c>
    </row>
    <row r="676" spans="1:3">
      <c r="A676" s="35">
        <v>44856.133831018517</v>
      </c>
      <c r="B676" s="37">
        <f t="shared" si="10"/>
        <v>675</v>
      </c>
      <c r="C676" s="49">
        <v>0</v>
      </c>
    </row>
    <row r="677" spans="1:3">
      <c r="A677" s="35">
        <v>44856.133831018517</v>
      </c>
      <c r="B677" s="37">
        <f t="shared" si="10"/>
        <v>676</v>
      </c>
      <c r="C677" s="49">
        <v>9.9999999999999998E-13</v>
      </c>
    </row>
    <row r="678" spans="1:3">
      <c r="A678" s="35">
        <v>44856.133831018517</v>
      </c>
      <c r="B678" s="37">
        <f t="shared" si="10"/>
        <v>677</v>
      </c>
      <c r="C678" s="49">
        <v>0</v>
      </c>
    </row>
    <row r="679" spans="1:3">
      <c r="A679" s="35">
        <v>44856.133842592593</v>
      </c>
      <c r="B679" s="37">
        <f t="shared" si="10"/>
        <v>678</v>
      </c>
      <c r="C679" s="49">
        <v>0</v>
      </c>
    </row>
    <row r="680" spans="1:3">
      <c r="A680" s="35">
        <v>44856.133842592593</v>
      </c>
      <c r="B680" s="37">
        <f t="shared" si="10"/>
        <v>679</v>
      </c>
      <c r="C680" s="49">
        <v>0</v>
      </c>
    </row>
    <row r="681" spans="1:3">
      <c r="A681" s="35">
        <v>44856.133842592593</v>
      </c>
      <c r="B681" s="37">
        <f t="shared" si="10"/>
        <v>680</v>
      </c>
      <c r="C681" s="49">
        <v>0</v>
      </c>
    </row>
    <row r="682" spans="1:3">
      <c r="A682" s="35">
        <v>44856.133842592593</v>
      </c>
      <c r="B682" s="37">
        <f t="shared" si="10"/>
        <v>681</v>
      </c>
      <c r="C682" s="49">
        <v>0</v>
      </c>
    </row>
    <row r="683" spans="1:3">
      <c r="A683" s="35">
        <v>44856.133842592593</v>
      </c>
      <c r="B683" s="37">
        <f t="shared" si="10"/>
        <v>682</v>
      </c>
      <c r="C683" s="49">
        <v>9.9999999999999998E-13</v>
      </c>
    </row>
    <row r="684" spans="1:3">
      <c r="A684" s="35">
        <v>44856.13385416667</v>
      </c>
      <c r="B684" s="37">
        <f t="shared" si="10"/>
        <v>683</v>
      </c>
      <c r="C684" s="49">
        <v>0</v>
      </c>
    </row>
    <row r="685" spans="1:3">
      <c r="A685" s="35">
        <v>44856.13385416667</v>
      </c>
      <c r="B685" s="37">
        <f t="shared" si="10"/>
        <v>684</v>
      </c>
      <c r="C685" s="49">
        <v>0</v>
      </c>
    </row>
    <row r="686" spans="1:3">
      <c r="A686" s="35">
        <v>44856.13385416667</v>
      </c>
      <c r="B686" s="37">
        <f t="shared" si="10"/>
        <v>685</v>
      </c>
      <c r="C686" s="49">
        <v>9.9999999999999998E-13</v>
      </c>
    </row>
    <row r="687" spans="1:3">
      <c r="A687" s="35">
        <v>44856.13385416667</v>
      </c>
      <c r="B687" s="37">
        <f t="shared" si="10"/>
        <v>686</v>
      </c>
      <c r="C687" s="49">
        <v>0</v>
      </c>
    </row>
    <row r="688" spans="1:3">
      <c r="A688" s="35">
        <v>44856.13385416667</v>
      </c>
      <c r="B688" s="37">
        <f t="shared" si="10"/>
        <v>687</v>
      </c>
      <c r="C688" s="49">
        <v>0</v>
      </c>
    </row>
    <row r="689" spans="1:3">
      <c r="A689" s="35">
        <v>44856.13386574074</v>
      </c>
      <c r="B689" s="37">
        <f t="shared" si="10"/>
        <v>688</v>
      </c>
      <c r="C689" s="49">
        <v>0</v>
      </c>
    </row>
    <row r="690" spans="1:3">
      <c r="A690" s="35">
        <v>44856.13386574074</v>
      </c>
      <c r="B690" s="37">
        <f t="shared" si="10"/>
        <v>689</v>
      </c>
      <c r="C690" s="49">
        <v>9.9999999999999998E-13</v>
      </c>
    </row>
    <row r="691" spans="1:3">
      <c r="A691" s="35">
        <v>44856.13386574074</v>
      </c>
      <c r="B691" s="37">
        <f t="shared" si="10"/>
        <v>690</v>
      </c>
      <c r="C691" s="49">
        <v>0</v>
      </c>
    </row>
    <row r="692" spans="1:3">
      <c r="A692" s="35">
        <v>44856.13386574074</v>
      </c>
      <c r="B692" s="37">
        <f t="shared" si="10"/>
        <v>691</v>
      </c>
      <c r="C692" s="49">
        <v>9.9999999999999998E-13</v>
      </c>
    </row>
    <row r="693" spans="1:3">
      <c r="A693" s="35">
        <v>44856.13386574074</v>
      </c>
      <c r="B693" s="37">
        <f t="shared" si="10"/>
        <v>692</v>
      </c>
      <c r="C693" s="49">
        <v>0</v>
      </c>
    </row>
    <row r="694" spans="1:3">
      <c r="A694" s="35">
        <v>44856.133877314816</v>
      </c>
      <c r="B694" s="37">
        <f t="shared" si="10"/>
        <v>693</v>
      </c>
      <c r="C694" s="49">
        <v>3.0000000000000001E-12</v>
      </c>
    </row>
    <row r="695" spans="1:3">
      <c r="A695" s="35">
        <v>44856.133877314816</v>
      </c>
      <c r="B695" s="37">
        <f t="shared" si="10"/>
        <v>694</v>
      </c>
      <c r="C695" s="49">
        <v>0</v>
      </c>
    </row>
    <row r="696" spans="1:3">
      <c r="A696" s="35">
        <v>44856.133877314816</v>
      </c>
      <c r="B696" s="37">
        <f t="shared" si="10"/>
        <v>695</v>
      </c>
      <c r="C696" s="49">
        <v>2E-12</v>
      </c>
    </row>
    <row r="697" spans="1:3">
      <c r="A697" s="35">
        <v>44856.133877314816</v>
      </c>
      <c r="B697" s="37">
        <f t="shared" si="10"/>
        <v>696</v>
      </c>
      <c r="C697" s="49">
        <v>-2E-12</v>
      </c>
    </row>
    <row r="698" spans="1:3">
      <c r="A698" s="35">
        <v>44856.133877314816</v>
      </c>
      <c r="B698" s="37">
        <f t="shared" si="10"/>
        <v>697</v>
      </c>
      <c r="C698" s="49">
        <v>3.0000000000000001E-12</v>
      </c>
    </row>
    <row r="699" spans="1:3">
      <c r="A699" s="35">
        <v>44856.133888888886</v>
      </c>
      <c r="B699" s="37">
        <f t="shared" si="10"/>
        <v>698</v>
      </c>
      <c r="C699" s="49">
        <v>-2E-12</v>
      </c>
    </row>
    <row r="700" spans="1:3">
      <c r="A700" s="35">
        <v>44856.133888888886</v>
      </c>
      <c r="B700" s="37">
        <f t="shared" si="10"/>
        <v>699</v>
      </c>
      <c r="C700" s="49">
        <v>3.0000000000000001E-12</v>
      </c>
    </row>
    <row r="701" spans="1:3">
      <c r="A701" s="35">
        <v>44856.133888888886</v>
      </c>
      <c r="B701" s="37">
        <f t="shared" si="10"/>
        <v>700</v>
      </c>
      <c r="C701" s="49">
        <v>-3.0000000000000001E-12</v>
      </c>
    </row>
    <row r="702" spans="1:3">
      <c r="A702" s="35">
        <v>44856.133888888886</v>
      </c>
      <c r="B702" s="37">
        <f t="shared" si="10"/>
        <v>701</v>
      </c>
      <c r="C702" s="49">
        <v>4.9999999999999997E-12</v>
      </c>
    </row>
    <row r="703" spans="1:3">
      <c r="A703" s="35">
        <v>44856.133888888886</v>
      </c>
      <c r="B703" s="37">
        <f t="shared" si="10"/>
        <v>702</v>
      </c>
      <c r="C703" s="49">
        <v>-3.0000000000000001E-12</v>
      </c>
    </row>
    <row r="704" spans="1:3">
      <c r="A704" s="35">
        <v>44856.133900462963</v>
      </c>
      <c r="B704" s="37">
        <f t="shared" si="10"/>
        <v>703</v>
      </c>
      <c r="C704" s="49">
        <v>3.9999999999999999E-12</v>
      </c>
    </row>
    <row r="705" spans="1:3">
      <c r="A705" s="35">
        <v>44856.133900462963</v>
      </c>
      <c r="B705" s="37">
        <f t="shared" si="10"/>
        <v>704</v>
      </c>
      <c r="C705" s="49">
        <v>-3.0000000000000001E-12</v>
      </c>
    </row>
    <row r="706" spans="1:3">
      <c r="A706" s="35">
        <v>44856.133900462963</v>
      </c>
      <c r="B706" s="37">
        <f t="shared" si="10"/>
        <v>705</v>
      </c>
      <c r="C706" s="49">
        <v>3.9999999999999999E-12</v>
      </c>
    </row>
    <row r="707" spans="1:3">
      <c r="A707" s="35">
        <v>44856.133900462963</v>
      </c>
      <c r="B707" s="37">
        <f t="shared" ref="B707:B770" si="11">B706+1</f>
        <v>706</v>
      </c>
      <c r="C707" s="49">
        <v>-3.9999999999999999E-12</v>
      </c>
    </row>
    <row r="708" spans="1:3">
      <c r="A708" s="35">
        <v>44856.133900462963</v>
      </c>
      <c r="B708" s="37">
        <f t="shared" si="11"/>
        <v>707</v>
      </c>
      <c r="C708" s="49">
        <v>3.9999999999999999E-12</v>
      </c>
    </row>
    <row r="709" spans="1:3">
      <c r="A709" s="35">
        <v>44856.133912037039</v>
      </c>
      <c r="B709" s="37">
        <f t="shared" si="11"/>
        <v>708</v>
      </c>
      <c r="C709" s="49">
        <v>-4.9999999999999997E-12</v>
      </c>
    </row>
    <row r="710" spans="1:3">
      <c r="A710" s="35">
        <v>44856.133912037039</v>
      </c>
      <c r="B710" s="37">
        <f t="shared" si="11"/>
        <v>709</v>
      </c>
      <c r="C710" s="49">
        <v>4.9999999999999997E-12</v>
      </c>
    </row>
    <row r="711" spans="1:3">
      <c r="A711" s="35">
        <v>44856.133912037039</v>
      </c>
      <c r="B711" s="37">
        <f t="shared" si="11"/>
        <v>710</v>
      </c>
      <c r="C711" s="49">
        <v>-3.0000000000000001E-12</v>
      </c>
    </row>
    <row r="712" spans="1:3">
      <c r="A712" s="35">
        <v>44856.133912037039</v>
      </c>
      <c r="B712" s="37">
        <f t="shared" si="11"/>
        <v>711</v>
      </c>
      <c r="C712" s="49">
        <v>7.0000000000000001E-12</v>
      </c>
    </row>
    <row r="713" spans="1:3">
      <c r="A713" s="35">
        <v>44856.133912037039</v>
      </c>
      <c r="B713" s="37">
        <f t="shared" si="11"/>
        <v>712</v>
      </c>
      <c r="C713" s="49">
        <v>-3.9999999999999999E-12</v>
      </c>
    </row>
    <row r="714" spans="1:3">
      <c r="A714" s="35">
        <v>44856.133923611109</v>
      </c>
      <c r="B714" s="37">
        <f t="shared" si="11"/>
        <v>713</v>
      </c>
      <c r="C714" s="49">
        <v>6.0000000000000003E-12</v>
      </c>
    </row>
    <row r="715" spans="1:3">
      <c r="A715" s="35">
        <v>44856.133923611109</v>
      </c>
      <c r="B715" s="37">
        <f t="shared" si="11"/>
        <v>714</v>
      </c>
      <c r="C715" s="49">
        <v>-3.9999999999999999E-12</v>
      </c>
    </row>
    <row r="716" spans="1:3">
      <c r="A716" s="35">
        <v>44856.133923611109</v>
      </c>
      <c r="B716" s="37">
        <f t="shared" si="11"/>
        <v>715</v>
      </c>
      <c r="C716" s="49">
        <v>6.0000000000000003E-12</v>
      </c>
    </row>
    <row r="717" spans="1:3">
      <c r="A717" s="35">
        <v>44856.133923611109</v>
      </c>
      <c r="B717" s="37">
        <f t="shared" si="11"/>
        <v>716</v>
      </c>
      <c r="C717" s="49">
        <v>-3.0000000000000001E-12</v>
      </c>
    </row>
    <row r="718" spans="1:3">
      <c r="A718" s="35">
        <v>44856.133923611109</v>
      </c>
      <c r="B718" s="37">
        <f t="shared" si="11"/>
        <v>717</v>
      </c>
      <c r="C718" s="49">
        <v>3.9999999999999999E-12</v>
      </c>
    </row>
    <row r="719" spans="1:3">
      <c r="A719" s="35">
        <v>44856.133935185186</v>
      </c>
      <c r="B719" s="37">
        <f t="shared" si="11"/>
        <v>718</v>
      </c>
      <c r="C719" s="49">
        <v>-3.9999999999999999E-12</v>
      </c>
    </row>
    <row r="720" spans="1:3">
      <c r="A720" s="35">
        <v>44856.133935185186</v>
      </c>
      <c r="B720" s="37">
        <f t="shared" si="11"/>
        <v>719</v>
      </c>
      <c r="C720" s="49">
        <v>3.9999999999999999E-12</v>
      </c>
    </row>
    <row r="721" spans="1:3">
      <c r="A721" s="35">
        <v>44856.133935185186</v>
      </c>
      <c r="B721" s="37">
        <f t="shared" si="11"/>
        <v>720</v>
      </c>
      <c r="C721" s="49">
        <v>-2E-12</v>
      </c>
    </row>
    <row r="722" spans="1:3">
      <c r="A722" s="35">
        <v>44856.133935185186</v>
      </c>
      <c r="B722" s="37">
        <f t="shared" si="11"/>
        <v>721</v>
      </c>
      <c r="C722" s="49">
        <v>9.9999999999999998E-13</v>
      </c>
    </row>
    <row r="723" spans="1:3">
      <c r="A723" s="35">
        <v>44856.133935185186</v>
      </c>
      <c r="B723" s="37">
        <f t="shared" si="11"/>
        <v>722</v>
      </c>
      <c r="C723" s="49">
        <v>-3.0000000000000001E-12</v>
      </c>
    </row>
    <row r="724" spans="1:3">
      <c r="A724" s="35">
        <v>44856.133946759262</v>
      </c>
      <c r="B724" s="37">
        <f t="shared" si="11"/>
        <v>723</v>
      </c>
      <c r="C724" s="49">
        <v>2E-12</v>
      </c>
    </row>
    <row r="725" spans="1:3">
      <c r="A725" s="35">
        <v>44856.133946759262</v>
      </c>
      <c r="B725" s="37">
        <f t="shared" si="11"/>
        <v>724</v>
      </c>
      <c r="C725" s="49">
        <v>-9.9999999999999998E-13</v>
      </c>
    </row>
    <row r="726" spans="1:3">
      <c r="A726" s="35">
        <v>44856.133946759262</v>
      </c>
      <c r="B726" s="37">
        <f t="shared" si="11"/>
        <v>725</v>
      </c>
      <c r="C726" s="49">
        <v>9.9999999999999998E-13</v>
      </c>
    </row>
    <row r="727" spans="1:3">
      <c r="A727" s="35">
        <v>44856.133946759262</v>
      </c>
      <c r="B727" s="37">
        <f t="shared" si="11"/>
        <v>726</v>
      </c>
      <c r="C727" s="49">
        <v>-2E-12</v>
      </c>
    </row>
    <row r="728" spans="1:3">
      <c r="A728" s="35">
        <v>44856.133946759262</v>
      </c>
      <c r="B728" s="37">
        <f t="shared" si="11"/>
        <v>727</v>
      </c>
      <c r="C728" s="49">
        <v>9.9999999999999998E-13</v>
      </c>
    </row>
    <row r="729" spans="1:3">
      <c r="A729" s="35">
        <v>44856.133958333332</v>
      </c>
      <c r="B729" s="37">
        <f t="shared" si="11"/>
        <v>728</v>
      </c>
      <c r="C729" s="49">
        <v>-9.9999999999999998E-13</v>
      </c>
    </row>
    <row r="730" spans="1:3">
      <c r="A730" s="35">
        <v>44856.133958333332</v>
      </c>
      <c r="B730" s="37">
        <f t="shared" si="11"/>
        <v>729</v>
      </c>
      <c r="C730" s="49">
        <v>2E-12</v>
      </c>
    </row>
    <row r="731" spans="1:3">
      <c r="A731" s="35">
        <v>44856.133958333332</v>
      </c>
      <c r="B731" s="37">
        <f t="shared" si="11"/>
        <v>730</v>
      </c>
      <c r="C731" s="49">
        <v>-9.9999999999999998E-13</v>
      </c>
    </row>
    <row r="732" spans="1:3">
      <c r="A732" s="35">
        <v>44856.133958333332</v>
      </c>
      <c r="B732" s="37">
        <f t="shared" si="11"/>
        <v>731</v>
      </c>
      <c r="C732" s="49">
        <v>2E-12</v>
      </c>
    </row>
    <row r="733" spans="1:3">
      <c r="A733" s="35">
        <v>44856.133958333332</v>
      </c>
      <c r="B733" s="37">
        <f t="shared" si="11"/>
        <v>732</v>
      </c>
      <c r="C733" s="49">
        <v>0</v>
      </c>
    </row>
    <row r="734" spans="1:3">
      <c r="A734" s="35">
        <v>44856.133969907409</v>
      </c>
      <c r="B734" s="37">
        <f t="shared" si="11"/>
        <v>733</v>
      </c>
      <c r="C734" s="49">
        <v>0</v>
      </c>
    </row>
    <row r="735" spans="1:3">
      <c r="A735" s="35">
        <v>44856.133969907409</v>
      </c>
      <c r="B735" s="37">
        <f t="shared" si="11"/>
        <v>734</v>
      </c>
      <c r="C735" s="49">
        <v>-5.0000000000000002E-11</v>
      </c>
    </row>
    <row r="736" spans="1:3">
      <c r="A736" s="35">
        <v>44856.133969907409</v>
      </c>
      <c r="B736" s="37">
        <f t="shared" si="11"/>
        <v>735</v>
      </c>
      <c r="C736" s="49">
        <v>-3.9999999999999999E-12</v>
      </c>
    </row>
    <row r="737" spans="1:3">
      <c r="A737" s="35">
        <v>44856.133969907409</v>
      </c>
      <c r="B737" s="37">
        <f t="shared" si="11"/>
        <v>736</v>
      </c>
      <c r="C737" s="49">
        <v>-3.9999999999999999E-12</v>
      </c>
    </row>
    <row r="738" spans="1:3">
      <c r="A738" s="35">
        <v>44856.133969907409</v>
      </c>
      <c r="B738" s="37">
        <f t="shared" si="11"/>
        <v>737</v>
      </c>
      <c r="C738" s="49">
        <v>4.9999999999999997E-12</v>
      </c>
    </row>
    <row r="739" spans="1:3">
      <c r="A739" s="35">
        <v>44856.133981481478</v>
      </c>
      <c r="B739" s="37">
        <f t="shared" si="11"/>
        <v>738</v>
      </c>
      <c r="C739" s="49">
        <v>-3.0000000000000001E-12</v>
      </c>
    </row>
    <row r="740" spans="1:3">
      <c r="A740" s="35">
        <v>44856.133981481478</v>
      </c>
      <c r="B740" s="37">
        <f t="shared" si="11"/>
        <v>739</v>
      </c>
      <c r="C740" s="49">
        <v>4.9999999999999997E-12</v>
      </c>
    </row>
    <row r="741" spans="1:3">
      <c r="A741" s="35">
        <v>44856.133981481478</v>
      </c>
      <c r="B741" s="37">
        <f t="shared" si="11"/>
        <v>740</v>
      </c>
      <c r="C741" s="49">
        <v>-3.9999999999999999E-12</v>
      </c>
    </row>
    <row r="742" spans="1:3">
      <c r="A742" s="35">
        <v>44856.133981481478</v>
      </c>
      <c r="B742" s="37">
        <f t="shared" si="11"/>
        <v>741</v>
      </c>
      <c r="C742" s="49">
        <v>4.9999999999999997E-12</v>
      </c>
    </row>
    <row r="743" spans="1:3">
      <c r="A743" s="35">
        <v>44856.133981481478</v>
      </c>
      <c r="B743" s="37">
        <f t="shared" si="11"/>
        <v>742</v>
      </c>
      <c r="C743" s="49">
        <v>-3.0000000000000001E-12</v>
      </c>
    </row>
    <row r="744" spans="1:3">
      <c r="A744" s="35">
        <v>44856.133993055555</v>
      </c>
      <c r="B744" s="37">
        <f t="shared" si="11"/>
        <v>743</v>
      </c>
      <c r="C744" s="49">
        <v>3.9999999999999999E-12</v>
      </c>
    </row>
    <row r="745" spans="1:3">
      <c r="A745" s="35">
        <v>44856.133993055555</v>
      </c>
      <c r="B745" s="37">
        <f t="shared" si="11"/>
        <v>744</v>
      </c>
      <c r="C745" s="49">
        <v>-3.9999999999999999E-12</v>
      </c>
    </row>
    <row r="746" spans="1:3">
      <c r="A746" s="35">
        <v>44856.133993055555</v>
      </c>
      <c r="B746" s="37">
        <f t="shared" si="11"/>
        <v>745</v>
      </c>
      <c r="C746" s="49">
        <v>-4.9999999999999997E-12</v>
      </c>
    </row>
    <row r="747" spans="1:3">
      <c r="A747" s="35">
        <v>44856.133993055555</v>
      </c>
      <c r="B747" s="37">
        <f t="shared" si="11"/>
        <v>746</v>
      </c>
      <c r="C747" s="49">
        <v>-3.9999999999999999E-12</v>
      </c>
    </row>
    <row r="748" spans="1:3">
      <c r="A748" s="35">
        <v>44856.133993055555</v>
      </c>
      <c r="B748" s="37">
        <f t="shared" si="11"/>
        <v>747</v>
      </c>
      <c r="C748" s="49">
        <v>3.9999999999999999E-12</v>
      </c>
    </row>
    <row r="749" spans="1:3">
      <c r="A749" s="35">
        <v>44856.134004629632</v>
      </c>
      <c r="B749" s="37">
        <f t="shared" si="11"/>
        <v>748</v>
      </c>
      <c r="C749" s="49">
        <v>-4.9999999999999997E-12</v>
      </c>
    </row>
    <row r="750" spans="1:3">
      <c r="A750" s="35">
        <v>44856.134004629632</v>
      </c>
      <c r="B750" s="37">
        <f t="shared" si="11"/>
        <v>749</v>
      </c>
      <c r="C750" s="49">
        <v>3.9999999999999999E-12</v>
      </c>
    </row>
    <row r="751" spans="1:3">
      <c r="A751" s="35">
        <v>44856.134004629632</v>
      </c>
      <c r="B751" s="37">
        <f t="shared" si="11"/>
        <v>750</v>
      </c>
      <c r="C751" s="49">
        <v>-4.9999999999999997E-12</v>
      </c>
    </row>
    <row r="752" spans="1:3">
      <c r="A752" s="35">
        <v>44856.134004629632</v>
      </c>
      <c r="B752" s="37">
        <f t="shared" si="11"/>
        <v>751</v>
      </c>
      <c r="C752" s="49">
        <v>3.9999999999999999E-12</v>
      </c>
    </row>
    <row r="753" spans="1:3">
      <c r="A753" s="35">
        <v>44856.134004629632</v>
      </c>
      <c r="B753" s="37">
        <f t="shared" si="11"/>
        <v>752</v>
      </c>
      <c r="C753" s="49">
        <v>-4.9999999999999997E-12</v>
      </c>
    </row>
    <row r="754" spans="1:3">
      <c r="A754" s="35">
        <v>44856.134016203701</v>
      </c>
      <c r="B754" s="37">
        <f t="shared" si="11"/>
        <v>753</v>
      </c>
      <c r="C754" s="49">
        <v>4.9999999999999997E-12</v>
      </c>
    </row>
    <row r="755" spans="1:3">
      <c r="A755" s="35">
        <v>44856.134016203701</v>
      </c>
      <c r="B755" s="37">
        <f t="shared" si="11"/>
        <v>754</v>
      </c>
      <c r="C755" s="49">
        <v>-4.9999999999999997E-12</v>
      </c>
    </row>
    <row r="756" spans="1:3">
      <c r="A756" s="35">
        <v>44856.134016203701</v>
      </c>
      <c r="B756" s="37">
        <f t="shared" si="11"/>
        <v>755</v>
      </c>
      <c r="C756" s="49">
        <v>6.0000000000000003E-12</v>
      </c>
    </row>
    <row r="757" spans="1:3">
      <c r="A757" s="35">
        <v>44856.134016203701</v>
      </c>
      <c r="B757" s="37">
        <f t="shared" si="11"/>
        <v>756</v>
      </c>
      <c r="C757" s="49">
        <v>-4.9999999999999997E-12</v>
      </c>
    </row>
    <row r="758" spans="1:3">
      <c r="A758" s="35">
        <v>44856.134016203701</v>
      </c>
      <c r="B758" s="37">
        <f t="shared" si="11"/>
        <v>757</v>
      </c>
      <c r="C758" s="49">
        <v>6.0000000000000003E-12</v>
      </c>
    </row>
    <row r="759" spans="1:3">
      <c r="A759" s="35">
        <v>44856.134027777778</v>
      </c>
      <c r="B759" s="37">
        <f t="shared" si="11"/>
        <v>758</v>
      </c>
      <c r="C759" s="49">
        <v>-6.0000000000000003E-12</v>
      </c>
    </row>
    <row r="760" spans="1:3">
      <c r="A760" s="35">
        <v>44856.134027777778</v>
      </c>
      <c r="B760" s="37">
        <f t="shared" si="11"/>
        <v>759</v>
      </c>
      <c r="C760" s="49">
        <v>4.9999999999999997E-12</v>
      </c>
    </row>
    <row r="761" spans="1:3">
      <c r="A761" s="35">
        <v>44856.134027777778</v>
      </c>
      <c r="B761" s="37">
        <f t="shared" si="11"/>
        <v>760</v>
      </c>
      <c r="C761" s="49">
        <v>-4.9999999999999997E-12</v>
      </c>
    </row>
    <row r="762" spans="1:3">
      <c r="A762" s="35">
        <v>44856.134027777778</v>
      </c>
      <c r="B762" s="37">
        <f t="shared" si="11"/>
        <v>761</v>
      </c>
      <c r="C762" s="49">
        <v>7.0000000000000001E-12</v>
      </c>
    </row>
    <row r="763" spans="1:3">
      <c r="A763" s="35">
        <v>44856.134027777778</v>
      </c>
      <c r="B763" s="37">
        <f t="shared" si="11"/>
        <v>762</v>
      </c>
      <c r="C763" s="49">
        <v>-3.9999999999999999E-12</v>
      </c>
    </row>
    <row r="764" spans="1:3">
      <c r="A764" s="35">
        <v>44856.134039351855</v>
      </c>
      <c r="B764" s="37">
        <f t="shared" si="11"/>
        <v>763</v>
      </c>
      <c r="C764" s="49">
        <v>7.0000000000000001E-12</v>
      </c>
    </row>
    <row r="765" spans="1:3">
      <c r="A765" s="35">
        <v>44856.134039351855</v>
      </c>
      <c r="B765" s="37">
        <f t="shared" si="11"/>
        <v>764</v>
      </c>
      <c r="C765" s="49">
        <v>-3.9999999999999999E-12</v>
      </c>
    </row>
    <row r="766" spans="1:3">
      <c r="A766" s="35">
        <v>44856.134039351855</v>
      </c>
      <c r="B766" s="37">
        <f t="shared" si="11"/>
        <v>765</v>
      </c>
      <c r="C766" s="49">
        <v>3.0000000000000001E-12</v>
      </c>
    </row>
    <row r="767" spans="1:3">
      <c r="A767" s="35">
        <v>44856.134039351855</v>
      </c>
      <c r="B767" s="37">
        <f t="shared" si="11"/>
        <v>766</v>
      </c>
      <c r="C767" s="49">
        <v>-4.9999999999999997E-12</v>
      </c>
    </row>
    <row r="768" spans="1:3">
      <c r="A768" s="35">
        <v>44856.134039351855</v>
      </c>
      <c r="B768" s="37">
        <f t="shared" si="11"/>
        <v>767</v>
      </c>
      <c r="C768" s="49">
        <v>4.9999999999999997E-12</v>
      </c>
    </row>
    <row r="769" spans="1:3">
      <c r="A769" s="35">
        <v>44856.134050925924</v>
      </c>
      <c r="B769" s="37">
        <f t="shared" si="11"/>
        <v>768</v>
      </c>
      <c r="C769" s="49">
        <v>-3.0000000000000001E-12</v>
      </c>
    </row>
    <row r="770" spans="1:3">
      <c r="A770" s="35">
        <v>44856.134050925924</v>
      </c>
      <c r="B770" s="37">
        <f t="shared" si="11"/>
        <v>769</v>
      </c>
      <c r="C770" s="49">
        <v>3.0000000000000001E-12</v>
      </c>
    </row>
    <row r="771" spans="1:3">
      <c r="A771" s="35">
        <v>44856.134050925924</v>
      </c>
      <c r="B771" s="37">
        <f t="shared" ref="B771:B834" si="12">B770+1</f>
        <v>770</v>
      </c>
      <c r="C771" s="49">
        <v>-4.9999999999999997E-12</v>
      </c>
    </row>
    <row r="772" spans="1:3">
      <c r="A772" s="35">
        <v>44856.134050925924</v>
      </c>
      <c r="B772" s="37">
        <f t="shared" si="12"/>
        <v>771</v>
      </c>
      <c r="C772" s="49">
        <v>3.9999999999999999E-12</v>
      </c>
    </row>
    <row r="773" spans="1:3">
      <c r="A773" s="35">
        <v>44856.134050925924</v>
      </c>
      <c r="B773" s="37">
        <f t="shared" si="12"/>
        <v>772</v>
      </c>
      <c r="C773" s="49">
        <v>-3.0000000000000001E-12</v>
      </c>
    </row>
    <row r="774" spans="1:3">
      <c r="A774" s="35">
        <v>44856.134062500001</v>
      </c>
      <c r="B774" s="37">
        <f t="shared" si="12"/>
        <v>773</v>
      </c>
      <c r="C774" s="49">
        <v>3.9999999999999999E-12</v>
      </c>
    </row>
    <row r="775" spans="1:3">
      <c r="A775" s="35">
        <v>44856.134062500001</v>
      </c>
      <c r="B775" s="37">
        <f t="shared" si="12"/>
        <v>774</v>
      </c>
      <c r="C775" s="49">
        <v>-3.9999999999999999E-12</v>
      </c>
    </row>
    <row r="776" spans="1:3">
      <c r="A776" s="35">
        <v>44856.134062500001</v>
      </c>
      <c r="B776" s="37">
        <f t="shared" si="12"/>
        <v>775</v>
      </c>
      <c r="C776" s="49">
        <v>3.9999999999999999E-12</v>
      </c>
    </row>
    <row r="777" spans="1:3">
      <c r="A777" s="35">
        <v>44856.134062500001</v>
      </c>
      <c r="B777" s="37">
        <f t="shared" si="12"/>
        <v>776</v>
      </c>
      <c r="C777" s="49">
        <v>-3.0000000000000001E-12</v>
      </c>
    </row>
    <row r="778" spans="1:3">
      <c r="A778" s="35">
        <v>44856.134062500001</v>
      </c>
      <c r="B778" s="37">
        <f t="shared" si="12"/>
        <v>777</v>
      </c>
      <c r="C778" s="49">
        <v>3.0000000000000001E-12</v>
      </c>
    </row>
    <row r="779" spans="1:3">
      <c r="A779" s="35">
        <v>44856.134074074071</v>
      </c>
      <c r="B779" s="37">
        <f t="shared" si="12"/>
        <v>778</v>
      </c>
      <c r="C779" s="49">
        <v>0</v>
      </c>
    </row>
    <row r="780" spans="1:3">
      <c r="A780" s="35">
        <v>44856.134074074071</v>
      </c>
      <c r="B780" s="37">
        <f t="shared" si="12"/>
        <v>779</v>
      </c>
      <c r="C780" s="49">
        <v>3.0000000000000001E-12</v>
      </c>
    </row>
    <row r="781" spans="1:3">
      <c r="A781" s="35">
        <v>44856.134074074071</v>
      </c>
      <c r="B781" s="37">
        <f t="shared" si="12"/>
        <v>780</v>
      </c>
      <c r="C781" s="49">
        <v>-6.0000000000000003E-12</v>
      </c>
    </row>
    <row r="782" spans="1:3">
      <c r="A782" s="35">
        <v>44856.134074074071</v>
      </c>
      <c r="B782" s="37">
        <f t="shared" si="12"/>
        <v>781</v>
      </c>
      <c r="C782" s="49">
        <v>2E-12</v>
      </c>
    </row>
    <row r="783" spans="1:3">
      <c r="A783" s="35">
        <v>44856.134074074071</v>
      </c>
      <c r="B783" s="37">
        <f t="shared" si="12"/>
        <v>782</v>
      </c>
      <c r="C783" s="49">
        <v>-3.0000000000000001E-12</v>
      </c>
    </row>
    <row r="784" spans="1:3">
      <c r="A784" s="35">
        <v>44856.134085648147</v>
      </c>
      <c r="B784" s="37">
        <f t="shared" si="12"/>
        <v>783</v>
      </c>
      <c r="C784" s="49">
        <v>3.0000000000000001E-12</v>
      </c>
    </row>
    <row r="785" spans="1:3">
      <c r="A785" s="35">
        <v>44856.134085648147</v>
      </c>
      <c r="B785" s="37">
        <f t="shared" si="12"/>
        <v>784</v>
      </c>
      <c r="C785" s="49">
        <v>0</v>
      </c>
    </row>
    <row r="786" spans="1:3">
      <c r="A786" s="35">
        <v>44856.134085648147</v>
      </c>
      <c r="B786" s="37">
        <f t="shared" si="12"/>
        <v>785</v>
      </c>
      <c r="C786" s="49">
        <v>0</v>
      </c>
    </row>
    <row r="787" spans="1:3">
      <c r="A787" s="35">
        <v>44856.134085648147</v>
      </c>
      <c r="B787" s="37">
        <f t="shared" si="12"/>
        <v>786</v>
      </c>
      <c r="C787" s="49">
        <v>-9.9999999999999998E-13</v>
      </c>
    </row>
    <row r="788" spans="1:3">
      <c r="A788" s="35">
        <v>44856.134085648147</v>
      </c>
      <c r="B788" s="37">
        <f t="shared" si="12"/>
        <v>787</v>
      </c>
      <c r="C788" s="49">
        <v>2E-12</v>
      </c>
    </row>
    <row r="789" spans="1:3">
      <c r="A789" s="35">
        <v>44856.134097222224</v>
      </c>
      <c r="B789" s="37">
        <f t="shared" si="12"/>
        <v>788</v>
      </c>
      <c r="C789" s="49">
        <v>0</v>
      </c>
    </row>
    <row r="790" spans="1:3">
      <c r="A790" s="35">
        <v>44856.134097222224</v>
      </c>
      <c r="B790" s="37">
        <f t="shared" si="12"/>
        <v>789</v>
      </c>
      <c r="C790" s="49">
        <v>0</v>
      </c>
    </row>
    <row r="791" spans="1:3">
      <c r="A791" s="35">
        <v>44856.134097222224</v>
      </c>
      <c r="B791" s="37">
        <f t="shared" si="12"/>
        <v>790</v>
      </c>
      <c r="C791" s="49">
        <v>9.9999999999999998E-13</v>
      </c>
    </row>
    <row r="792" spans="1:3">
      <c r="A792" s="35">
        <v>44856.134097222224</v>
      </c>
      <c r="B792" s="37">
        <f t="shared" si="12"/>
        <v>791</v>
      </c>
      <c r="C792" s="49">
        <v>2E-12</v>
      </c>
    </row>
    <row r="793" spans="1:3">
      <c r="A793" s="35">
        <v>44856.134097222224</v>
      </c>
      <c r="B793" s="37">
        <f t="shared" si="12"/>
        <v>792</v>
      </c>
      <c r="C793" s="49">
        <v>-3.0000000000000001E-12</v>
      </c>
    </row>
    <row r="794" spans="1:3">
      <c r="A794" s="35">
        <v>44856.134108796294</v>
      </c>
      <c r="B794" s="37">
        <f t="shared" si="12"/>
        <v>793</v>
      </c>
      <c r="C794" s="49">
        <v>0</v>
      </c>
    </row>
    <row r="795" spans="1:3">
      <c r="A795" s="35">
        <v>44856.134108796294</v>
      </c>
      <c r="B795" s="37">
        <f t="shared" si="12"/>
        <v>794</v>
      </c>
      <c r="C795" s="49">
        <v>-3.0000000000000001E-12</v>
      </c>
    </row>
    <row r="796" spans="1:3">
      <c r="A796" s="35">
        <v>44856.134108796294</v>
      </c>
      <c r="B796" s="37">
        <f t="shared" si="12"/>
        <v>795</v>
      </c>
      <c r="C796" s="49">
        <v>9.9999999999999998E-13</v>
      </c>
    </row>
    <row r="797" spans="1:3">
      <c r="A797" s="35">
        <v>44856.134108796294</v>
      </c>
      <c r="B797" s="37">
        <f t="shared" si="12"/>
        <v>796</v>
      </c>
      <c r="C797" s="49">
        <v>1.4E-11</v>
      </c>
    </row>
    <row r="798" spans="1:3">
      <c r="A798" s="35">
        <v>44856.134108796294</v>
      </c>
      <c r="B798" s="37">
        <f t="shared" si="12"/>
        <v>797</v>
      </c>
      <c r="C798" s="49">
        <v>3.9999999999999999E-12</v>
      </c>
    </row>
    <row r="799" spans="1:3">
      <c r="A799" s="35">
        <v>44856.134120370371</v>
      </c>
      <c r="B799" s="37">
        <f t="shared" si="12"/>
        <v>798</v>
      </c>
      <c r="C799" s="49">
        <v>-2E-12</v>
      </c>
    </row>
    <row r="800" spans="1:3">
      <c r="A800" s="35">
        <v>44856.134120370371</v>
      </c>
      <c r="B800" s="37">
        <f t="shared" si="12"/>
        <v>799</v>
      </c>
      <c r="C800" s="49">
        <v>3.0000000000000001E-12</v>
      </c>
    </row>
    <row r="801" spans="1:3">
      <c r="A801" s="35">
        <v>44856.134120370371</v>
      </c>
      <c r="B801" s="37">
        <f t="shared" si="12"/>
        <v>800</v>
      </c>
      <c r="C801" s="49">
        <v>-9.9999999999999998E-13</v>
      </c>
    </row>
    <row r="802" spans="1:3">
      <c r="A802" s="35">
        <v>44856.134120370371</v>
      </c>
      <c r="B802" s="37">
        <f t="shared" si="12"/>
        <v>801</v>
      </c>
      <c r="C802" s="49">
        <v>9.9999999999999998E-13</v>
      </c>
    </row>
    <row r="803" spans="1:3">
      <c r="A803" s="35">
        <v>44856.134120370371</v>
      </c>
      <c r="B803" s="37">
        <f t="shared" si="12"/>
        <v>802</v>
      </c>
      <c r="C803" s="49">
        <v>-2E-12</v>
      </c>
    </row>
    <row r="804" spans="1:3">
      <c r="A804" s="35">
        <v>44856.134131944447</v>
      </c>
      <c r="B804" s="37">
        <f t="shared" si="12"/>
        <v>803</v>
      </c>
      <c r="C804" s="49">
        <v>2E-12</v>
      </c>
    </row>
    <row r="805" spans="1:3">
      <c r="A805" s="35">
        <v>44856.134131944447</v>
      </c>
      <c r="B805" s="37">
        <f t="shared" si="12"/>
        <v>804</v>
      </c>
      <c r="C805" s="49">
        <v>-9.9999999999999998E-13</v>
      </c>
    </row>
    <row r="806" spans="1:3">
      <c r="A806" s="35">
        <v>44856.134131944447</v>
      </c>
      <c r="B806" s="37">
        <f t="shared" si="12"/>
        <v>805</v>
      </c>
      <c r="C806" s="49">
        <v>-2.0999999999999999E-11</v>
      </c>
    </row>
    <row r="807" spans="1:3">
      <c r="A807" s="35">
        <v>44856.134131944447</v>
      </c>
      <c r="B807" s="37">
        <f t="shared" si="12"/>
        <v>806</v>
      </c>
      <c r="C807" s="49">
        <v>-4.9999999999999997E-12</v>
      </c>
    </row>
    <row r="808" spans="1:3">
      <c r="A808" s="35">
        <v>44856.134131944447</v>
      </c>
      <c r="B808" s="37">
        <f t="shared" si="12"/>
        <v>807</v>
      </c>
      <c r="C808" s="49">
        <v>9.9999999999999998E-13</v>
      </c>
    </row>
    <row r="809" spans="1:3">
      <c r="A809" s="35">
        <v>44856.134143518517</v>
      </c>
      <c r="B809" s="37">
        <f t="shared" si="12"/>
        <v>808</v>
      </c>
      <c r="C809" s="49">
        <v>0</v>
      </c>
    </row>
    <row r="810" spans="1:3">
      <c r="A810" s="35">
        <v>44856.134143518517</v>
      </c>
      <c r="B810" s="37">
        <f t="shared" si="12"/>
        <v>809</v>
      </c>
      <c r="C810" s="49">
        <v>9.9999999999999998E-13</v>
      </c>
    </row>
    <row r="811" spans="1:3">
      <c r="A811" s="35">
        <v>44856.134143518517</v>
      </c>
      <c r="B811" s="37">
        <f t="shared" si="12"/>
        <v>810</v>
      </c>
      <c r="C811" s="49">
        <v>-9.9999999999999998E-13</v>
      </c>
    </row>
    <row r="812" spans="1:3">
      <c r="A812" s="35">
        <v>44856.134143518517</v>
      </c>
      <c r="B812" s="37">
        <f t="shared" si="12"/>
        <v>811</v>
      </c>
      <c r="C812" s="49">
        <v>2E-12</v>
      </c>
    </row>
    <row r="813" spans="1:3">
      <c r="A813" s="35">
        <v>44856.134143518517</v>
      </c>
      <c r="B813" s="37">
        <f t="shared" si="12"/>
        <v>812</v>
      </c>
      <c r="C813" s="49">
        <v>0</v>
      </c>
    </row>
    <row r="814" spans="1:3">
      <c r="A814" s="35">
        <v>44856.134155092594</v>
      </c>
      <c r="B814" s="37">
        <f t="shared" si="12"/>
        <v>813</v>
      </c>
      <c r="C814" s="49">
        <v>0</v>
      </c>
    </row>
    <row r="815" spans="1:3">
      <c r="A815" s="35">
        <v>44856.134155092594</v>
      </c>
      <c r="B815" s="37">
        <f t="shared" si="12"/>
        <v>814</v>
      </c>
      <c r="C815" s="49">
        <v>0</v>
      </c>
    </row>
    <row r="816" spans="1:3">
      <c r="A816" s="35">
        <v>44856.134155092594</v>
      </c>
      <c r="B816" s="37">
        <f t="shared" si="12"/>
        <v>815</v>
      </c>
      <c r="C816" s="49">
        <v>0</v>
      </c>
    </row>
    <row r="817" spans="1:3">
      <c r="A817" s="35">
        <v>44856.134155092594</v>
      </c>
      <c r="B817" s="37">
        <f t="shared" si="12"/>
        <v>816</v>
      </c>
      <c r="C817" s="49">
        <v>0</v>
      </c>
    </row>
    <row r="818" spans="1:3">
      <c r="A818" s="35">
        <v>44856.134155092594</v>
      </c>
      <c r="B818" s="37">
        <f t="shared" si="12"/>
        <v>817</v>
      </c>
      <c r="C818" s="49">
        <v>-9.9999999999999998E-13</v>
      </c>
    </row>
    <row r="819" spans="1:3">
      <c r="A819" s="35">
        <v>44856.134166666663</v>
      </c>
      <c r="B819" s="37">
        <f t="shared" si="12"/>
        <v>818</v>
      </c>
      <c r="C819" s="49">
        <v>0</v>
      </c>
    </row>
    <row r="820" spans="1:3">
      <c r="A820" s="35">
        <v>44856.134166666663</v>
      </c>
      <c r="B820" s="37">
        <f t="shared" si="12"/>
        <v>819</v>
      </c>
      <c r="C820" s="49">
        <v>0</v>
      </c>
    </row>
    <row r="821" spans="1:3">
      <c r="A821" s="35">
        <v>44856.134166666663</v>
      </c>
      <c r="B821" s="37">
        <f t="shared" si="12"/>
        <v>820</v>
      </c>
      <c r="C821" s="49">
        <v>2E-12</v>
      </c>
    </row>
    <row r="822" spans="1:3">
      <c r="A822" s="35">
        <v>44856.134166666663</v>
      </c>
      <c r="B822" s="37">
        <f t="shared" si="12"/>
        <v>821</v>
      </c>
      <c r="C822" s="49">
        <v>-2E-12</v>
      </c>
    </row>
    <row r="823" spans="1:3">
      <c r="A823" s="35">
        <v>44856.134166666663</v>
      </c>
      <c r="B823" s="37">
        <f t="shared" si="12"/>
        <v>822</v>
      </c>
      <c r="C823" s="49">
        <v>0</v>
      </c>
    </row>
    <row r="824" spans="1:3">
      <c r="A824" s="35">
        <v>44856.13417824074</v>
      </c>
      <c r="B824" s="37">
        <f t="shared" si="12"/>
        <v>823</v>
      </c>
      <c r="C824" s="49">
        <v>0</v>
      </c>
    </row>
    <row r="825" spans="1:3">
      <c r="A825" s="35">
        <v>44856.13417824074</v>
      </c>
      <c r="B825" s="37">
        <f t="shared" si="12"/>
        <v>824</v>
      </c>
      <c r="C825" s="49">
        <v>2E-12</v>
      </c>
    </row>
    <row r="826" spans="1:3">
      <c r="A826" s="35">
        <v>44856.13417824074</v>
      </c>
      <c r="B826" s="37">
        <f t="shared" si="12"/>
        <v>825</v>
      </c>
      <c r="C826" s="49">
        <v>-9.9999999999999998E-13</v>
      </c>
    </row>
    <row r="827" spans="1:3">
      <c r="A827" s="35">
        <v>44856.13417824074</v>
      </c>
      <c r="B827" s="37">
        <f t="shared" si="12"/>
        <v>826</v>
      </c>
      <c r="C827" s="49">
        <v>0</v>
      </c>
    </row>
    <row r="828" spans="1:3">
      <c r="A828" s="35">
        <v>44856.13417824074</v>
      </c>
      <c r="B828" s="37">
        <f t="shared" si="12"/>
        <v>827</v>
      </c>
      <c r="C828" s="49">
        <v>-9.9999999999999998E-13</v>
      </c>
    </row>
    <row r="829" spans="1:3">
      <c r="A829" s="35">
        <v>44856.134189814817</v>
      </c>
      <c r="B829" s="37">
        <f t="shared" si="12"/>
        <v>828</v>
      </c>
      <c r="C829" s="49">
        <v>9.9999999999999998E-13</v>
      </c>
    </row>
    <row r="830" spans="1:3">
      <c r="A830" s="35">
        <v>44856.134189814817</v>
      </c>
      <c r="B830" s="37">
        <f t="shared" si="12"/>
        <v>829</v>
      </c>
      <c r="C830" s="49">
        <v>-2E-12</v>
      </c>
    </row>
    <row r="831" spans="1:3">
      <c r="A831" s="35">
        <v>44856.134189814817</v>
      </c>
      <c r="B831" s="37">
        <f t="shared" si="12"/>
        <v>830</v>
      </c>
      <c r="C831" s="49">
        <v>0</v>
      </c>
    </row>
    <row r="832" spans="1:3">
      <c r="A832" s="35">
        <v>44856.134189814817</v>
      </c>
      <c r="B832" s="37">
        <f t="shared" si="12"/>
        <v>831</v>
      </c>
      <c r="C832" s="49">
        <v>-9.9999999999999998E-13</v>
      </c>
    </row>
    <row r="833" spans="1:3">
      <c r="A833" s="35">
        <v>44856.134189814817</v>
      </c>
      <c r="B833" s="37">
        <f t="shared" si="12"/>
        <v>832</v>
      </c>
      <c r="C833" s="49">
        <v>2E-12</v>
      </c>
    </row>
    <row r="834" spans="1:3">
      <c r="A834" s="35">
        <v>44856.134201388886</v>
      </c>
      <c r="B834" s="37">
        <f t="shared" si="12"/>
        <v>833</v>
      </c>
      <c r="C834" s="49">
        <v>-2E-12</v>
      </c>
    </row>
    <row r="835" spans="1:3">
      <c r="A835" s="35">
        <v>44856.134201388886</v>
      </c>
      <c r="B835" s="37">
        <f t="shared" ref="B835:B898" si="13">B834+1</f>
        <v>834</v>
      </c>
      <c r="C835" s="49">
        <v>9.9999999999999998E-13</v>
      </c>
    </row>
    <row r="836" spans="1:3">
      <c r="A836" s="35">
        <v>44856.134201388886</v>
      </c>
      <c r="B836" s="37">
        <f t="shared" si="13"/>
        <v>835</v>
      </c>
      <c r="C836" s="49">
        <v>-2E-12</v>
      </c>
    </row>
    <row r="837" spans="1:3">
      <c r="A837" s="35">
        <v>44856.134201388886</v>
      </c>
      <c r="B837" s="37">
        <f t="shared" si="13"/>
        <v>836</v>
      </c>
      <c r="C837" s="49">
        <v>3.0000000000000001E-12</v>
      </c>
    </row>
    <row r="838" spans="1:3">
      <c r="A838" s="35">
        <v>44856.134201388886</v>
      </c>
      <c r="B838" s="37">
        <f t="shared" si="13"/>
        <v>837</v>
      </c>
      <c r="C838" s="49">
        <v>-3.9999999999999999E-12</v>
      </c>
    </row>
    <row r="839" spans="1:3">
      <c r="A839" s="35">
        <v>44856.134212962963</v>
      </c>
      <c r="B839" s="37">
        <f t="shared" si="13"/>
        <v>838</v>
      </c>
      <c r="C839" s="49">
        <v>2E-12</v>
      </c>
    </row>
    <row r="840" spans="1:3">
      <c r="A840" s="35">
        <v>44856.134212962963</v>
      </c>
      <c r="B840" s="37">
        <f t="shared" si="13"/>
        <v>839</v>
      </c>
      <c r="C840" s="49">
        <v>-3.0000000000000001E-12</v>
      </c>
    </row>
    <row r="841" spans="1:3">
      <c r="A841" s="35">
        <v>44856.134212962963</v>
      </c>
      <c r="B841" s="37">
        <f t="shared" si="13"/>
        <v>840</v>
      </c>
      <c r="C841" s="49">
        <v>3.9999999999999999E-12</v>
      </c>
    </row>
    <row r="842" spans="1:3">
      <c r="A842" s="35">
        <v>44856.134212962963</v>
      </c>
      <c r="B842" s="37">
        <f t="shared" si="13"/>
        <v>841</v>
      </c>
      <c r="C842" s="49">
        <v>-3.9999999999999999E-12</v>
      </c>
    </row>
    <row r="843" spans="1:3">
      <c r="A843" s="35">
        <v>44856.134212962963</v>
      </c>
      <c r="B843" s="37">
        <f t="shared" si="13"/>
        <v>842</v>
      </c>
      <c r="C843" s="49">
        <v>3.0000000000000001E-12</v>
      </c>
    </row>
    <row r="844" spans="1:3">
      <c r="A844" s="35">
        <v>44856.13422453704</v>
      </c>
      <c r="B844" s="37">
        <f t="shared" si="13"/>
        <v>843</v>
      </c>
      <c r="C844" s="49">
        <v>-3.0000000000000001E-12</v>
      </c>
    </row>
    <row r="845" spans="1:3">
      <c r="A845" s="35">
        <v>44856.13422453704</v>
      </c>
      <c r="B845" s="37">
        <f t="shared" si="13"/>
        <v>844</v>
      </c>
      <c r="C845" s="49">
        <v>3.9999999999999999E-12</v>
      </c>
    </row>
    <row r="846" spans="1:3">
      <c r="A846" s="35">
        <v>44856.13422453704</v>
      </c>
      <c r="B846" s="37">
        <f t="shared" si="13"/>
        <v>845</v>
      </c>
      <c r="C846" s="49">
        <v>-3.0000000000000001E-12</v>
      </c>
    </row>
    <row r="847" spans="1:3">
      <c r="A847" s="35">
        <v>44856.13422453704</v>
      </c>
      <c r="B847" s="37">
        <f t="shared" si="13"/>
        <v>846</v>
      </c>
      <c r="C847" s="49">
        <v>3.0000000000000001E-12</v>
      </c>
    </row>
    <row r="848" spans="1:3">
      <c r="A848" s="35">
        <v>44856.13422453704</v>
      </c>
      <c r="B848" s="37">
        <f t="shared" si="13"/>
        <v>847</v>
      </c>
      <c r="C848" s="49">
        <v>-3.0000000000000001E-12</v>
      </c>
    </row>
    <row r="849" spans="1:3">
      <c r="A849" s="35">
        <v>44856.134236111109</v>
      </c>
      <c r="B849" s="37">
        <f t="shared" si="13"/>
        <v>848</v>
      </c>
      <c r="C849" s="49">
        <v>3.9999999999999999E-12</v>
      </c>
    </row>
    <row r="850" spans="1:3">
      <c r="A850" s="35">
        <v>44856.134236111109</v>
      </c>
      <c r="B850" s="37">
        <f t="shared" si="13"/>
        <v>849</v>
      </c>
      <c r="C850" s="49">
        <v>-3.9999999999999999E-12</v>
      </c>
    </row>
    <row r="851" spans="1:3">
      <c r="A851" s="35">
        <v>44856.134236111109</v>
      </c>
      <c r="B851" s="37">
        <f t="shared" si="13"/>
        <v>850</v>
      </c>
      <c r="C851" s="49">
        <v>2E-12</v>
      </c>
    </row>
    <row r="852" spans="1:3">
      <c r="A852" s="35">
        <v>44856.134236111109</v>
      </c>
      <c r="B852" s="37">
        <f t="shared" si="13"/>
        <v>851</v>
      </c>
      <c r="C852" s="49">
        <v>-3.0000000000000001E-12</v>
      </c>
    </row>
    <row r="853" spans="1:3">
      <c r="A853" s="35">
        <v>44856.134236111109</v>
      </c>
      <c r="B853" s="37">
        <f t="shared" si="13"/>
        <v>852</v>
      </c>
      <c r="C853" s="49">
        <v>3.0000000000000001E-12</v>
      </c>
    </row>
    <row r="854" spans="1:3">
      <c r="A854" s="35">
        <v>44856.134247685186</v>
      </c>
      <c r="B854" s="37">
        <f t="shared" si="13"/>
        <v>853</v>
      </c>
      <c r="C854" s="49">
        <v>-3.0000000000000001E-12</v>
      </c>
    </row>
    <row r="855" spans="1:3">
      <c r="A855" s="35">
        <v>44856.134247685186</v>
      </c>
      <c r="B855" s="37">
        <f t="shared" si="13"/>
        <v>854</v>
      </c>
      <c r="C855" s="49">
        <v>2E-12</v>
      </c>
    </row>
    <row r="856" spans="1:3">
      <c r="A856" s="35">
        <v>44856.134247685186</v>
      </c>
      <c r="B856" s="37">
        <f t="shared" si="13"/>
        <v>855</v>
      </c>
      <c r="C856" s="49">
        <v>-3.0000000000000001E-12</v>
      </c>
    </row>
    <row r="857" spans="1:3">
      <c r="A857" s="35">
        <v>44856.134247685186</v>
      </c>
      <c r="B857" s="37">
        <f t="shared" si="13"/>
        <v>856</v>
      </c>
      <c r="C857" s="49">
        <v>3.9999999999999999E-12</v>
      </c>
    </row>
    <row r="858" spans="1:3">
      <c r="A858" s="35">
        <v>44856.134247685186</v>
      </c>
      <c r="B858" s="37">
        <f t="shared" si="13"/>
        <v>857</v>
      </c>
      <c r="C858" s="49">
        <v>1.2000000000000001E-11</v>
      </c>
    </row>
    <row r="859" spans="1:3">
      <c r="A859" s="35">
        <v>44856.134259259263</v>
      </c>
      <c r="B859" s="37">
        <f t="shared" si="13"/>
        <v>858</v>
      </c>
      <c r="C859" s="49">
        <v>6.0000000000000003E-12</v>
      </c>
    </row>
    <row r="860" spans="1:3">
      <c r="A860" s="35">
        <v>44856.134259259263</v>
      </c>
      <c r="B860" s="37">
        <f t="shared" si="13"/>
        <v>859</v>
      </c>
      <c r="C860" s="49">
        <v>-2E-12</v>
      </c>
    </row>
    <row r="861" spans="1:3">
      <c r="A861" s="35">
        <v>44856.134259259263</v>
      </c>
      <c r="B861" s="37">
        <f t="shared" si="13"/>
        <v>860</v>
      </c>
      <c r="C861" s="49">
        <v>4.9999999999999997E-12</v>
      </c>
    </row>
    <row r="862" spans="1:3">
      <c r="A862" s="35">
        <v>44856.134259259263</v>
      </c>
      <c r="B862" s="37">
        <f t="shared" si="13"/>
        <v>861</v>
      </c>
      <c r="C862" s="49">
        <v>-3.9999999999999999E-12</v>
      </c>
    </row>
    <row r="863" spans="1:3">
      <c r="A863" s="35">
        <v>44856.134259259263</v>
      </c>
      <c r="B863" s="37">
        <f t="shared" si="13"/>
        <v>862</v>
      </c>
      <c r="C863" s="49">
        <v>3.9999999999999999E-12</v>
      </c>
    </row>
    <row r="864" spans="1:3">
      <c r="A864" s="35">
        <v>44856.134270833332</v>
      </c>
      <c r="B864" s="37">
        <f t="shared" si="13"/>
        <v>863</v>
      </c>
      <c r="C864" s="49">
        <v>-3.9999999999999999E-12</v>
      </c>
    </row>
    <row r="865" spans="1:3">
      <c r="A865" s="35">
        <v>44856.134270833332</v>
      </c>
      <c r="B865" s="37">
        <f t="shared" si="13"/>
        <v>864</v>
      </c>
      <c r="C865" s="49">
        <v>6.0000000000000003E-12</v>
      </c>
    </row>
    <row r="866" spans="1:3">
      <c r="A866" s="35">
        <v>44856.134270833332</v>
      </c>
      <c r="B866" s="37">
        <f t="shared" si="13"/>
        <v>865</v>
      </c>
      <c r="C866" s="49">
        <v>-2.7E-11</v>
      </c>
    </row>
    <row r="867" spans="1:3">
      <c r="A867" s="35">
        <v>44856.134270833332</v>
      </c>
      <c r="B867" s="37">
        <f t="shared" si="13"/>
        <v>866</v>
      </c>
      <c r="C867" s="49">
        <v>9.9999999999999998E-13</v>
      </c>
    </row>
    <row r="868" spans="1:3">
      <c r="A868" s="35">
        <v>44856.134270833332</v>
      </c>
      <c r="B868" s="37">
        <f t="shared" si="13"/>
        <v>867</v>
      </c>
      <c r="C868" s="49">
        <v>-4.9999999999999997E-12</v>
      </c>
    </row>
    <row r="869" spans="1:3">
      <c r="A869" s="35">
        <v>44856.134282407409</v>
      </c>
      <c r="B869" s="37">
        <f t="shared" si="13"/>
        <v>868</v>
      </c>
      <c r="C869" s="49">
        <v>6.0000000000000003E-12</v>
      </c>
    </row>
    <row r="870" spans="1:3">
      <c r="A870" s="35">
        <v>44856.134282407409</v>
      </c>
      <c r="B870" s="37">
        <f t="shared" si="13"/>
        <v>869</v>
      </c>
      <c r="C870" s="49">
        <v>-3.9999999999999999E-12</v>
      </c>
    </row>
    <row r="871" spans="1:3">
      <c r="A871" s="35">
        <v>44856.134282407409</v>
      </c>
      <c r="B871" s="37">
        <f t="shared" si="13"/>
        <v>870</v>
      </c>
      <c r="C871" s="49">
        <v>4.9999999999999997E-12</v>
      </c>
    </row>
    <row r="872" spans="1:3">
      <c r="A872" s="35">
        <v>44856.134282407409</v>
      </c>
      <c r="B872" s="37">
        <f t="shared" si="13"/>
        <v>871</v>
      </c>
      <c r="C872" s="49">
        <v>-4.9999999999999997E-12</v>
      </c>
    </row>
    <row r="873" spans="1:3">
      <c r="A873" s="35">
        <v>44856.134282407409</v>
      </c>
      <c r="B873" s="37">
        <f t="shared" si="13"/>
        <v>872</v>
      </c>
      <c r="C873" s="49">
        <v>6.0000000000000003E-12</v>
      </c>
    </row>
    <row r="874" spans="1:3">
      <c r="A874" s="35">
        <v>44856.134293981479</v>
      </c>
      <c r="B874" s="37">
        <f t="shared" si="13"/>
        <v>873</v>
      </c>
      <c r="C874" s="49">
        <v>-3.9999999999999999E-12</v>
      </c>
    </row>
    <row r="875" spans="1:3">
      <c r="A875" s="35">
        <v>44856.134293981479</v>
      </c>
      <c r="B875" s="37">
        <f t="shared" si="13"/>
        <v>874</v>
      </c>
      <c r="C875" s="49">
        <v>4.9999999999999997E-12</v>
      </c>
    </row>
    <row r="876" spans="1:3">
      <c r="A876" s="35">
        <v>44856.134293981479</v>
      </c>
      <c r="B876" s="37">
        <f t="shared" si="13"/>
        <v>875</v>
      </c>
      <c r="C876" s="49">
        <v>-3.9999999999999999E-12</v>
      </c>
    </row>
    <row r="877" spans="1:3">
      <c r="A877" s="35">
        <v>44856.134293981479</v>
      </c>
      <c r="B877" s="37">
        <f t="shared" si="13"/>
        <v>876</v>
      </c>
      <c r="C877" s="49">
        <v>4.9999999999999997E-12</v>
      </c>
    </row>
    <row r="878" spans="1:3">
      <c r="A878" s="35">
        <v>44856.134293981479</v>
      </c>
      <c r="B878" s="37">
        <f t="shared" si="13"/>
        <v>877</v>
      </c>
      <c r="C878" s="49">
        <v>-4.9999999999999997E-12</v>
      </c>
    </row>
    <row r="879" spans="1:3">
      <c r="A879" s="35">
        <v>44856.134305555555</v>
      </c>
      <c r="B879" s="37">
        <f t="shared" si="13"/>
        <v>878</v>
      </c>
      <c r="C879" s="49">
        <v>3.9999999999999999E-12</v>
      </c>
    </row>
    <row r="880" spans="1:3">
      <c r="A880" s="35">
        <v>44856.134305555555</v>
      </c>
      <c r="B880" s="37">
        <f t="shared" si="13"/>
        <v>879</v>
      </c>
      <c r="C880" s="49">
        <v>-4.9999999999999997E-12</v>
      </c>
    </row>
    <row r="881" spans="1:3">
      <c r="A881" s="35">
        <v>44856.134305555555</v>
      </c>
      <c r="B881" s="37">
        <f t="shared" si="13"/>
        <v>880</v>
      </c>
      <c r="C881" s="49">
        <v>4.9999999999999997E-12</v>
      </c>
    </row>
    <row r="882" spans="1:3">
      <c r="A882" s="35">
        <v>44856.134305555555</v>
      </c>
      <c r="B882" s="37">
        <f t="shared" si="13"/>
        <v>881</v>
      </c>
      <c r="C882" s="49">
        <v>-3.9999999999999999E-12</v>
      </c>
    </row>
    <row r="883" spans="1:3">
      <c r="A883" s="35">
        <v>44856.134305555555</v>
      </c>
      <c r="B883" s="37">
        <f t="shared" si="13"/>
        <v>882</v>
      </c>
      <c r="C883" s="49">
        <v>4.9999999999999997E-12</v>
      </c>
    </row>
    <row r="884" spans="1:3">
      <c r="A884" s="35">
        <v>44856.134317129632</v>
      </c>
      <c r="B884" s="37">
        <f t="shared" si="13"/>
        <v>883</v>
      </c>
      <c r="C884" s="49">
        <v>-3.9999999999999999E-12</v>
      </c>
    </row>
    <row r="885" spans="1:3">
      <c r="A885" s="35">
        <v>44856.134317129632</v>
      </c>
      <c r="B885" s="37">
        <f t="shared" si="13"/>
        <v>884</v>
      </c>
      <c r="C885" s="49">
        <v>6.0000000000000003E-12</v>
      </c>
    </row>
    <row r="886" spans="1:3">
      <c r="A886" s="35">
        <v>44856.134317129632</v>
      </c>
      <c r="B886" s="37">
        <f t="shared" si="13"/>
        <v>885</v>
      </c>
      <c r="C886" s="49">
        <v>-4.9999999999999997E-12</v>
      </c>
    </row>
    <row r="887" spans="1:3">
      <c r="A887" s="35">
        <v>44856.134317129632</v>
      </c>
      <c r="B887" s="37">
        <f t="shared" si="13"/>
        <v>886</v>
      </c>
      <c r="C887" s="49">
        <v>6.0000000000000003E-12</v>
      </c>
    </row>
    <row r="888" spans="1:3">
      <c r="A888" s="35">
        <v>44856.134317129632</v>
      </c>
      <c r="B888" s="37">
        <f t="shared" si="13"/>
        <v>887</v>
      </c>
      <c r="C888" s="49">
        <v>-4.9999999999999997E-12</v>
      </c>
    </row>
    <row r="889" spans="1:3">
      <c r="A889" s="35">
        <v>44856.134328703702</v>
      </c>
      <c r="B889" s="37">
        <f t="shared" si="13"/>
        <v>888</v>
      </c>
      <c r="C889" s="49">
        <v>6.0000000000000003E-12</v>
      </c>
    </row>
    <row r="890" spans="1:3">
      <c r="A890" s="35">
        <v>44856.134328703702</v>
      </c>
      <c r="B890" s="37">
        <f t="shared" si="13"/>
        <v>889</v>
      </c>
      <c r="C890" s="49">
        <v>-3.9999999999999999E-12</v>
      </c>
    </row>
    <row r="891" spans="1:3">
      <c r="A891" s="35">
        <v>44856.134328703702</v>
      </c>
      <c r="B891" s="37">
        <f t="shared" si="13"/>
        <v>890</v>
      </c>
      <c r="C891" s="49">
        <v>4.9999999999999997E-12</v>
      </c>
    </row>
    <row r="892" spans="1:3">
      <c r="A892" s="35">
        <v>44856.134328703702</v>
      </c>
      <c r="B892" s="37">
        <f t="shared" si="13"/>
        <v>891</v>
      </c>
      <c r="C892" s="49">
        <v>-4.9999999999999997E-12</v>
      </c>
    </row>
    <row r="893" spans="1:3">
      <c r="A893" s="35">
        <v>44856.134328703702</v>
      </c>
      <c r="B893" s="37">
        <f t="shared" si="13"/>
        <v>892</v>
      </c>
      <c r="C893" s="49">
        <v>6.0000000000000003E-12</v>
      </c>
    </row>
    <row r="894" spans="1:3">
      <c r="A894" s="35">
        <v>44856.134340277778</v>
      </c>
      <c r="B894" s="37">
        <f t="shared" si="13"/>
        <v>893</v>
      </c>
      <c r="C894" s="49">
        <v>-3.9999999999999999E-12</v>
      </c>
    </row>
    <row r="895" spans="1:3">
      <c r="A895" s="35">
        <v>44856.134340277778</v>
      </c>
      <c r="B895" s="37">
        <f t="shared" si="13"/>
        <v>894</v>
      </c>
      <c r="C895" s="49">
        <v>6.0000000000000003E-12</v>
      </c>
    </row>
    <row r="896" spans="1:3">
      <c r="A896" s="35">
        <v>44856.134340277778</v>
      </c>
      <c r="B896" s="37">
        <f t="shared" si="13"/>
        <v>895</v>
      </c>
      <c r="C896" s="49">
        <v>-4.9999999999999997E-12</v>
      </c>
    </row>
    <row r="897" spans="1:3">
      <c r="A897" s="35">
        <v>44856.134340277778</v>
      </c>
      <c r="B897" s="37">
        <f t="shared" si="13"/>
        <v>896</v>
      </c>
      <c r="C897" s="49">
        <v>4.9999999999999997E-12</v>
      </c>
    </row>
    <row r="898" spans="1:3">
      <c r="A898" s="35">
        <v>44856.134340277778</v>
      </c>
      <c r="B898" s="37">
        <f t="shared" si="13"/>
        <v>897</v>
      </c>
      <c r="C898" s="49">
        <v>-3.0000000000000001E-12</v>
      </c>
    </row>
    <row r="899" spans="1:3">
      <c r="A899" s="35">
        <v>44856.134351851855</v>
      </c>
      <c r="B899" s="37">
        <f t="shared" ref="B899:B962" si="14">B898+1</f>
        <v>898</v>
      </c>
      <c r="C899" s="49">
        <v>3.9999999999999999E-12</v>
      </c>
    </row>
    <row r="900" spans="1:3">
      <c r="A900" s="35">
        <v>44856.134351851855</v>
      </c>
      <c r="B900" s="37">
        <f t="shared" si="14"/>
        <v>899</v>
      </c>
      <c r="C900" s="49">
        <v>-4.9999999999999997E-12</v>
      </c>
    </row>
    <row r="901" spans="1:3">
      <c r="A901" s="35">
        <v>44856.134351851855</v>
      </c>
      <c r="B901" s="37">
        <f t="shared" si="14"/>
        <v>900</v>
      </c>
      <c r="C901" s="49">
        <v>3.9999999999999999E-12</v>
      </c>
    </row>
    <row r="902" spans="1:3">
      <c r="A902" s="35">
        <v>44856.134351851855</v>
      </c>
      <c r="B902" s="37">
        <f t="shared" si="14"/>
        <v>901</v>
      </c>
      <c r="C902" s="49">
        <v>-3.0000000000000001E-12</v>
      </c>
    </row>
    <row r="903" spans="1:3">
      <c r="A903" s="35">
        <v>44856.134351851855</v>
      </c>
      <c r="B903" s="37">
        <f t="shared" si="14"/>
        <v>902</v>
      </c>
      <c r="C903" s="49">
        <v>3.9999999999999999E-12</v>
      </c>
    </row>
    <row r="904" spans="1:3">
      <c r="A904" s="35">
        <v>44856.134363425925</v>
      </c>
      <c r="B904" s="37">
        <f t="shared" si="14"/>
        <v>903</v>
      </c>
      <c r="C904" s="49">
        <v>-3.9999999999999999E-12</v>
      </c>
    </row>
    <row r="905" spans="1:3">
      <c r="A905" s="35">
        <v>44856.134363425925</v>
      </c>
      <c r="B905" s="37">
        <f t="shared" si="14"/>
        <v>904</v>
      </c>
      <c r="C905" s="49">
        <v>4.9999999999999997E-12</v>
      </c>
    </row>
    <row r="906" spans="1:3">
      <c r="A906" s="35">
        <v>44856.134363425925</v>
      </c>
      <c r="B906" s="37">
        <f t="shared" si="14"/>
        <v>905</v>
      </c>
      <c r="C906" s="49">
        <v>-3.9999999999999999E-12</v>
      </c>
    </row>
    <row r="907" spans="1:3">
      <c r="A907" s="35">
        <v>44856.134363425925</v>
      </c>
      <c r="B907" s="37">
        <f t="shared" si="14"/>
        <v>906</v>
      </c>
      <c r="C907" s="49">
        <v>3.9999999999999999E-12</v>
      </c>
    </row>
    <row r="908" spans="1:3">
      <c r="A908" s="35">
        <v>44856.134363425925</v>
      </c>
      <c r="B908" s="37">
        <f t="shared" si="14"/>
        <v>907</v>
      </c>
      <c r="C908" s="49">
        <v>-4.9999999999999997E-12</v>
      </c>
    </row>
    <row r="909" spans="1:3">
      <c r="A909" s="35">
        <v>44856.134375000001</v>
      </c>
      <c r="B909" s="37">
        <f t="shared" si="14"/>
        <v>908</v>
      </c>
      <c r="C909" s="49">
        <v>4.9999999999999997E-12</v>
      </c>
    </row>
    <row r="910" spans="1:3">
      <c r="A910" s="35">
        <v>44856.134375000001</v>
      </c>
      <c r="B910" s="37">
        <f t="shared" si="14"/>
        <v>909</v>
      </c>
      <c r="C910" s="49">
        <v>-4.9999999999999997E-12</v>
      </c>
    </row>
    <row r="911" spans="1:3">
      <c r="A911" s="35">
        <v>44856.134375000001</v>
      </c>
      <c r="B911" s="37">
        <f t="shared" si="14"/>
        <v>910</v>
      </c>
      <c r="C911" s="49">
        <v>4.9999999999999997E-12</v>
      </c>
    </row>
    <row r="912" spans="1:3">
      <c r="A912" s="35">
        <v>44856.134375000001</v>
      </c>
      <c r="B912" s="37">
        <f t="shared" si="14"/>
        <v>911</v>
      </c>
      <c r="C912" s="49">
        <v>-4.9999999999999997E-12</v>
      </c>
    </row>
    <row r="913" spans="1:3">
      <c r="A913" s="35">
        <v>44856.134375000001</v>
      </c>
      <c r="B913" s="37">
        <f t="shared" si="14"/>
        <v>912</v>
      </c>
      <c r="C913" s="49">
        <v>4.9999999999999997E-12</v>
      </c>
    </row>
    <row r="914" spans="1:3">
      <c r="A914" s="35">
        <v>44856.134386574071</v>
      </c>
      <c r="B914" s="37">
        <f t="shared" si="14"/>
        <v>913</v>
      </c>
      <c r="C914" s="49">
        <v>-3.9999999999999999E-12</v>
      </c>
    </row>
    <row r="915" spans="1:3">
      <c r="A915" s="35">
        <v>44856.134386574071</v>
      </c>
      <c r="B915" s="37">
        <f t="shared" si="14"/>
        <v>914</v>
      </c>
      <c r="C915" s="49">
        <v>4.9999999999999997E-12</v>
      </c>
    </row>
    <row r="916" spans="1:3">
      <c r="A916" s="35">
        <v>44856.134386574071</v>
      </c>
      <c r="B916" s="37">
        <f t="shared" si="14"/>
        <v>915</v>
      </c>
      <c r="C916" s="49">
        <v>-3.9999999999999999E-12</v>
      </c>
    </row>
    <row r="917" spans="1:3">
      <c r="A917" s="35">
        <v>44856.134386574071</v>
      </c>
      <c r="B917" s="37">
        <f t="shared" si="14"/>
        <v>916</v>
      </c>
      <c r="C917" s="49">
        <v>4.9999999999999997E-12</v>
      </c>
    </row>
    <row r="918" spans="1:3">
      <c r="A918" s="35">
        <v>44856.134386574071</v>
      </c>
      <c r="B918" s="37">
        <f t="shared" si="14"/>
        <v>917</v>
      </c>
      <c r="C918" s="49">
        <v>-4.9999999999999997E-12</v>
      </c>
    </row>
    <row r="919" spans="1:3">
      <c r="A919" s="35">
        <v>44856.134398148148</v>
      </c>
      <c r="B919" s="37">
        <f t="shared" si="14"/>
        <v>918</v>
      </c>
      <c r="C919" s="49">
        <v>4.9999999999999997E-12</v>
      </c>
    </row>
    <row r="920" spans="1:3">
      <c r="A920" s="35">
        <v>44856.134398148148</v>
      </c>
      <c r="B920" s="37">
        <f t="shared" si="14"/>
        <v>919</v>
      </c>
      <c r="C920" s="49">
        <v>-4.9999999999999997E-12</v>
      </c>
    </row>
    <row r="921" spans="1:3">
      <c r="A921" s="35">
        <v>44856.134398148148</v>
      </c>
      <c r="B921" s="37">
        <f t="shared" si="14"/>
        <v>920</v>
      </c>
      <c r="C921" s="49">
        <v>3.9999999999999999E-12</v>
      </c>
    </row>
    <row r="922" spans="1:3">
      <c r="A922" s="35">
        <v>44856.134398148148</v>
      </c>
      <c r="B922" s="37">
        <f t="shared" si="14"/>
        <v>921</v>
      </c>
      <c r="C922" s="49">
        <v>-3.9999999999999999E-12</v>
      </c>
    </row>
    <row r="923" spans="1:3">
      <c r="A923" s="35">
        <v>44856.134398148148</v>
      </c>
      <c r="B923" s="37">
        <f t="shared" si="14"/>
        <v>922</v>
      </c>
      <c r="C923" s="49">
        <v>3.9999999999999999E-12</v>
      </c>
    </row>
    <row r="924" spans="1:3">
      <c r="A924" s="35">
        <v>44856.134409722225</v>
      </c>
      <c r="B924" s="37">
        <f t="shared" si="14"/>
        <v>923</v>
      </c>
      <c r="C924" s="49">
        <v>-4.9999999999999997E-12</v>
      </c>
    </row>
    <row r="925" spans="1:3">
      <c r="A925" s="35">
        <v>44856.134409722225</v>
      </c>
      <c r="B925" s="37">
        <f t="shared" si="14"/>
        <v>924</v>
      </c>
      <c r="C925" s="49">
        <v>4.9999999999999997E-12</v>
      </c>
    </row>
    <row r="926" spans="1:3">
      <c r="A926" s="35">
        <v>44856.134409722225</v>
      </c>
      <c r="B926" s="37">
        <f t="shared" si="14"/>
        <v>925</v>
      </c>
      <c r="C926" s="49">
        <v>-3.9999999999999999E-12</v>
      </c>
    </row>
    <row r="927" spans="1:3">
      <c r="A927" s="35">
        <v>44856.134409722225</v>
      </c>
      <c r="B927" s="37">
        <f t="shared" si="14"/>
        <v>926</v>
      </c>
      <c r="C927" s="49">
        <v>4.9999999999999997E-12</v>
      </c>
    </row>
    <row r="928" spans="1:3">
      <c r="A928" s="35">
        <v>44856.134409722225</v>
      </c>
      <c r="B928" s="37">
        <f t="shared" si="14"/>
        <v>927</v>
      </c>
      <c r="C928" s="49">
        <v>-4.9999999999999997E-12</v>
      </c>
    </row>
    <row r="929" spans="1:3">
      <c r="A929" s="35">
        <v>44856.134421296294</v>
      </c>
      <c r="B929" s="37">
        <f t="shared" si="14"/>
        <v>928</v>
      </c>
      <c r="C929" s="49">
        <v>4.9999999999999997E-12</v>
      </c>
    </row>
    <row r="930" spans="1:3">
      <c r="A930" s="35">
        <v>44856.134421296294</v>
      </c>
      <c r="B930" s="37">
        <f t="shared" si="14"/>
        <v>929</v>
      </c>
      <c r="C930" s="49">
        <v>-3.9999999999999999E-12</v>
      </c>
    </row>
    <row r="931" spans="1:3">
      <c r="A931" s="35">
        <v>44856.134421296294</v>
      </c>
      <c r="B931" s="37">
        <f t="shared" si="14"/>
        <v>930</v>
      </c>
      <c r="C931" s="49">
        <v>4.9999999999999997E-12</v>
      </c>
    </row>
    <row r="932" spans="1:3">
      <c r="A932" s="35">
        <v>44856.134421296294</v>
      </c>
      <c r="B932" s="37">
        <f t="shared" si="14"/>
        <v>931</v>
      </c>
      <c r="C932" s="49">
        <v>-4.9999999999999997E-12</v>
      </c>
    </row>
    <row r="933" spans="1:3">
      <c r="A933" s="35">
        <v>44856.134421296294</v>
      </c>
      <c r="B933" s="37">
        <f t="shared" si="14"/>
        <v>932</v>
      </c>
      <c r="C933" s="49">
        <v>3.9999999999999999E-12</v>
      </c>
    </row>
    <row r="934" spans="1:3">
      <c r="A934" s="35">
        <v>44856.134432870371</v>
      </c>
      <c r="B934" s="37">
        <f t="shared" si="14"/>
        <v>933</v>
      </c>
      <c r="C934" s="49">
        <v>-4.9999999999999997E-12</v>
      </c>
    </row>
    <row r="935" spans="1:3">
      <c r="A935" s="35">
        <v>44856.134432870371</v>
      </c>
      <c r="B935" s="37">
        <f t="shared" si="14"/>
        <v>934</v>
      </c>
      <c r="C935" s="49">
        <v>4.9999999999999997E-12</v>
      </c>
    </row>
    <row r="936" spans="1:3">
      <c r="A936" s="35">
        <v>44856.134432870371</v>
      </c>
      <c r="B936" s="37">
        <f t="shared" si="14"/>
        <v>935</v>
      </c>
      <c r="C936" s="49">
        <v>-2E-12</v>
      </c>
    </row>
    <row r="937" spans="1:3">
      <c r="A937" s="35">
        <v>44856.134432870371</v>
      </c>
      <c r="B937" s="37">
        <f t="shared" si="14"/>
        <v>936</v>
      </c>
      <c r="C937" s="49">
        <v>1.3E-11</v>
      </c>
    </row>
    <row r="938" spans="1:3">
      <c r="A938" s="35">
        <v>44856.134432870371</v>
      </c>
      <c r="B938" s="37">
        <f t="shared" si="14"/>
        <v>937</v>
      </c>
      <c r="C938" s="49">
        <v>-3.0000000000000001E-12</v>
      </c>
    </row>
    <row r="939" spans="1:3">
      <c r="A939" s="35">
        <v>44856.134444444448</v>
      </c>
      <c r="B939" s="37">
        <f t="shared" si="14"/>
        <v>938</v>
      </c>
      <c r="C939" s="49">
        <v>6.0000000000000003E-12</v>
      </c>
    </row>
    <row r="940" spans="1:3">
      <c r="A940" s="35">
        <v>44856.134444444448</v>
      </c>
      <c r="B940" s="37">
        <f t="shared" si="14"/>
        <v>939</v>
      </c>
      <c r="C940" s="49">
        <v>-4.9999999999999997E-12</v>
      </c>
    </row>
    <row r="941" spans="1:3">
      <c r="A941" s="35">
        <v>44856.134444444448</v>
      </c>
      <c r="B941" s="37">
        <f t="shared" si="14"/>
        <v>940</v>
      </c>
      <c r="C941" s="49">
        <v>6.0000000000000003E-12</v>
      </c>
    </row>
    <row r="942" spans="1:3">
      <c r="A942" s="35">
        <v>44856.134444444448</v>
      </c>
      <c r="B942" s="37">
        <f t="shared" si="14"/>
        <v>941</v>
      </c>
      <c r="C942" s="49">
        <v>-3.9999999999999999E-12</v>
      </c>
    </row>
    <row r="943" spans="1:3">
      <c r="A943" s="35">
        <v>44856.134444444448</v>
      </c>
      <c r="B943" s="37">
        <f t="shared" si="14"/>
        <v>942</v>
      </c>
      <c r="C943" s="49">
        <v>4.9999999999999997E-12</v>
      </c>
    </row>
    <row r="944" spans="1:3">
      <c r="A944" s="35">
        <v>44856.134456018517</v>
      </c>
      <c r="B944" s="37">
        <f t="shared" si="14"/>
        <v>943</v>
      </c>
      <c r="C944" s="49">
        <v>-3.9999999999999999E-12</v>
      </c>
    </row>
    <row r="945" spans="1:3">
      <c r="A945" s="35">
        <v>44856.134456018517</v>
      </c>
      <c r="B945" s="37">
        <f t="shared" si="14"/>
        <v>944</v>
      </c>
      <c r="C945" s="49">
        <v>3.9999999999999999E-12</v>
      </c>
    </row>
    <row r="946" spans="1:3">
      <c r="A946" s="35">
        <v>44856.134456018517</v>
      </c>
      <c r="B946" s="37">
        <f t="shared" si="14"/>
        <v>945</v>
      </c>
      <c r="C946" s="49">
        <v>-4.9999999999999997E-12</v>
      </c>
    </row>
    <row r="947" spans="1:3">
      <c r="A947" s="35">
        <v>44856.134456018517</v>
      </c>
      <c r="B947" s="37">
        <f t="shared" si="14"/>
        <v>946</v>
      </c>
      <c r="C947" s="49">
        <v>-4.9999999999999997E-12</v>
      </c>
    </row>
    <row r="948" spans="1:3">
      <c r="A948" s="35">
        <v>44856.134456018517</v>
      </c>
      <c r="B948" s="37">
        <f t="shared" si="14"/>
        <v>947</v>
      </c>
      <c r="C948" s="49">
        <v>-6.0000000000000003E-12</v>
      </c>
    </row>
    <row r="949" spans="1:3">
      <c r="A949" s="35">
        <v>44856.134467592594</v>
      </c>
      <c r="B949" s="37">
        <f t="shared" si="14"/>
        <v>948</v>
      </c>
      <c r="C949" s="49">
        <v>3.9999999999999999E-12</v>
      </c>
    </row>
    <row r="950" spans="1:3">
      <c r="A950" s="35">
        <v>44856.134467592594</v>
      </c>
      <c r="B950" s="37">
        <f t="shared" si="14"/>
        <v>949</v>
      </c>
      <c r="C950" s="49">
        <v>-3.9999999999999999E-12</v>
      </c>
    </row>
    <row r="951" spans="1:3">
      <c r="A951" s="35">
        <v>44856.134467592594</v>
      </c>
      <c r="B951" s="37">
        <f t="shared" si="14"/>
        <v>950</v>
      </c>
      <c r="C951" s="49">
        <v>3.9999999999999999E-12</v>
      </c>
    </row>
    <row r="952" spans="1:3">
      <c r="A952" s="35">
        <v>44856.134467592594</v>
      </c>
      <c r="B952" s="37">
        <f t="shared" si="14"/>
        <v>951</v>
      </c>
      <c r="C952" s="49">
        <v>-3.9999999999999999E-12</v>
      </c>
    </row>
    <row r="953" spans="1:3">
      <c r="A953" s="35">
        <v>44856.134467592594</v>
      </c>
      <c r="B953" s="37">
        <f t="shared" si="14"/>
        <v>952</v>
      </c>
      <c r="C953" s="49">
        <v>3.9999999999999999E-12</v>
      </c>
    </row>
    <row r="954" spans="1:3">
      <c r="A954" s="35">
        <v>44856.134479166663</v>
      </c>
      <c r="B954" s="37">
        <f t="shared" si="14"/>
        <v>953</v>
      </c>
      <c r="C954" s="49">
        <v>-4.9999999999999997E-12</v>
      </c>
    </row>
    <row r="955" spans="1:3">
      <c r="A955" s="35">
        <v>44856.134479166663</v>
      </c>
      <c r="B955" s="37">
        <f t="shared" si="14"/>
        <v>954</v>
      </c>
      <c r="C955" s="49">
        <v>3.9999999999999999E-12</v>
      </c>
    </row>
    <row r="956" spans="1:3">
      <c r="A956" s="35">
        <v>44856.134479166663</v>
      </c>
      <c r="B956" s="37">
        <f t="shared" si="14"/>
        <v>955</v>
      </c>
      <c r="C956" s="49">
        <v>-3.9999999999999999E-12</v>
      </c>
    </row>
    <row r="957" spans="1:3">
      <c r="A957" s="35">
        <v>44856.134479166663</v>
      </c>
      <c r="B957" s="37">
        <f t="shared" si="14"/>
        <v>956</v>
      </c>
      <c r="C957" s="49">
        <v>6.0000000000000003E-12</v>
      </c>
    </row>
    <row r="958" spans="1:3">
      <c r="A958" s="35">
        <v>44856.134479166663</v>
      </c>
      <c r="B958" s="37">
        <f t="shared" si="14"/>
        <v>957</v>
      </c>
      <c r="C958" s="49">
        <v>-4.9999999999999997E-12</v>
      </c>
    </row>
    <row r="959" spans="1:3">
      <c r="A959" s="35">
        <v>44856.13449074074</v>
      </c>
      <c r="B959" s="37">
        <f t="shared" si="14"/>
        <v>958</v>
      </c>
      <c r="C959" s="49">
        <v>6.0000000000000003E-12</v>
      </c>
    </row>
    <row r="960" spans="1:3">
      <c r="A960" s="35">
        <v>44856.13449074074</v>
      </c>
      <c r="B960" s="37">
        <f t="shared" si="14"/>
        <v>959</v>
      </c>
      <c r="C960" s="49">
        <v>-4.9999999999999997E-12</v>
      </c>
    </row>
    <row r="961" spans="1:3">
      <c r="A961" s="35">
        <v>44856.13449074074</v>
      </c>
      <c r="B961" s="37">
        <f t="shared" si="14"/>
        <v>960</v>
      </c>
      <c r="C961" s="49">
        <v>4.9999999999999997E-12</v>
      </c>
    </row>
    <row r="962" spans="1:3">
      <c r="A962" s="35">
        <v>44856.13449074074</v>
      </c>
      <c r="B962" s="37">
        <f t="shared" si="14"/>
        <v>961</v>
      </c>
      <c r="C962" s="49">
        <v>-4.9999999999999997E-12</v>
      </c>
    </row>
    <row r="963" spans="1:3">
      <c r="A963" s="35">
        <v>44856.13449074074</v>
      </c>
      <c r="B963" s="37">
        <f t="shared" ref="B963:B1026" si="15">B962+1</f>
        <v>962</v>
      </c>
      <c r="C963" s="49">
        <v>4.9999999999999997E-12</v>
      </c>
    </row>
    <row r="964" spans="1:3">
      <c r="A964" s="35">
        <v>44856.134502314817</v>
      </c>
      <c r="B964" s="37">
        <f t="shared" si="15"/>
        <v>963</v>
      </c>
      <c r="C964" s="49">
        <v>-4.9999999999999997E-12</v>
      </c>
    </row>
    <row r="965" spans="1:3">
      <c r="A965" s="35">
        <v>44856.134502314817</v>
      </c>
      <c r="B965" s="37">
        <f t="shared" si="15"/>
        <v>964</v>
      </c>
      <c r="C965" s="49">
        <v>4.9999999999999997E-12</v>
      </c>
    </row>
    <row r="966" spans="1:3">
      <c r="A966" s="35">
        <v>44856.134502314817</v>
      </c>
      <c r="B966" s="37">
        <f t="shared" si="15"/>
        <v>965</v>
      </c>
      <c r="C966" s="49">
        <v>-3.9999999999999999E-12</v>
      </c>
    </row>
    <row r="967" spans="1:3">
      <c r="A967" s="35">
        <v>44856.134502314817</v>
      </c>
      <c r="B967" s="37">
        <f t="shared" si="15"/>
        <v>966</v>
      </c>
      <c r="C967" s="49">
        <v>3.9999999999999999E-12</v>
      </c>
    </row>
    <row r="968" spans="1:3">
      <c r="A968" s="35">
        <v>44856.134502314817</v>
      </c>
      <c r="B968" s="37">
        <f t="shared" si="15"/>
        <v>967</v>
      </c>
      <c r="C968" s="49">
        <v>-4.9999999999999997E-12</v>
      </c>
    </row>
    <row r="969" spans="1:3">
      <c r="A969" s="35">
        <v>44856.134513888886</v>
      </c>
      <c r="B969" s="37">
        <f t="shared" si="15"/>
        <v>968</v>
      </c>
      <c r="C969" s="49">
        <v>4.9999999999999997E-12</v>
      </c>
    </row>
    <row r="970" spans="1:3">
      <c r="A970" s="35">
        <v>44856.134513888886</v>
      </c>
      <c r="B970" s="37">
        <f t="shared" si="15"/>
        <v>969</v>
      </c>
      <c r="C970" s="49">
        <v>-3.9999999999999999E-12</v>
      </c>
    </row>
    <row r="971" spans="1:3">
      <c r="A971" s="35">
        <v>44856.134513888886</v>
      </c>
      <c r="B971" s="37">
        <f t="shared" si="15"/>
        <v>970</v>
      </c>
      <c r="C971" s="49">
        <v>3.9999999999999999E-12</v>
      </c>
    </row>
    <row r="972" spans="1:3">
      <c r="A972" s="35">
        <v>44856.134513888886</v>
      </c>
      <c r="B972" s="37">
        <f t="shared" si="15"/>
        <v>971</v>
      </c>
      <c r="C972" s="49">
        <v>-3.9999999999999999E-12</v>
      </c>
    </row>
    <row r="973" spans="1:3">
      <c r="A973" s="35">
        <v>44856.134513888886</v>
      </c>
      <c r="B973" s="37">
        <f t="shared" si="15"/>
        <v>972</v>
      </c>
      <c r="C973" s="49">
        <v>4.9999999999999997E-12</v>
      </c>
    </row>
    <row r="974" spans="1:3">
      <c r="A974" s="35">
        <v>44856.134525462963</v>
      </c>
      <c r="B974" s="37">
        <f t="shared" si="15"/>
        <v>973</v>
      </c>
      <c r="C974" s="49">
        <v>-3.9999999999999999E-12</v>
      </c>
    </row>
    <row r="975" spans="1:3">
      <c r="A975" s="35">
        <v>44856.134525462963</v>
      </c>
      <c r="B975" s="37">
        <f t="shared" si="15"/>
        <v>974</v>
      </c>
      <c r="C975" s="49">
        <v>4.9999999999999997E-12</v>
      </c>
    </row>
    <row r="976" spans="1:3">
      <c r="A976" s="35">
        <v>44856.134525462963</v>
      </c>
      <c r="B976" s="37">
        <f t="shared" si="15"/>
        <v>975</v>
      </c>
      <c r="C976" s="49">
        <v>-4.9999999999999997E-12</v>
      </c>
    </row>
    <row r="977" spans="1:3">
      <c r="A977" s="35">
        <v>44856.134525462963</v>
      </c>
      <c r="B977" s="37">
        <f t="shared" si="15"/>
        <v>976</v>
      </c>
      <c r="C977" s="49">
        <v>4.9999999999999997E-12</v>
      </c>
    </row>
    <row r="978" spans="1:3">
      <c r="A978" s="35">
        <v>44856.134525462963</v>
      </c>
      <c r="B978" s="37">
        <f t="shared" si="15"/>
        <v>977</v>
      </c>
      <c r="C978" s="49">
        <v>-3.9999999999999999E-12</v>
      </c>
    </row>
    <row r="979" spans="1:3">
      <c r="A979" s="35">
        <v>44856.13453703704</v>
      </c>
      <c r="B979" s="37">
        <f t="shared" si="15"/>
        <v>978</v>
      </c>
      <c r="C979" s="49">
        <v>4.9999999999999997E-12</v>
      </c>
    </row>
    <row r="980" spans="1:3">
      <c r="A980" s="35">
        <v>44856.13453703704</v>
      </c>
      <c r="B980" s="37">
        <f t="shared" si="15"/>
        <v>979</v>
      </c>
      <c r="C980" s="49">
        <v>-4.9999999999999997E-12</v>
      </c>
    </row>
    <row r="981" spans="1:3">
      <c r="A981" s="35">
        <v>44856.13453703704</v>
      </c>
      <c r="B981" s="37">
        <f t="shared" si="15"/>
        <v>980</v>
      </c>
      <c r="C981" s="49">
        <v>4.9999999999999997E-12</v>
      </c>
    </row>
    <row r="982" spans="1:3">
      <c r="A982" s="35">
        <v>44856.13453703704</v>
      </c>
      <c r="B982" s="37">
        <f t="shared" si="15"/>
        <v>981</v>
      </c>
      <c r="C982" s="49">
        <v>-6.0000000000000003E-12</v>
      </c>
    </row>
    <row r="983" spans="1:3">
      <c r="A983" s="35">
        <v>44856.13453703704</v>
      </c>
      <c r="B983" s="37">
        <f t="shared" si="15"/>
        <v>982</v>
      </c>
      <c r="C983" s="49">
        <v>4.9999999999999997E-12</v>
      </c>
    </row>
    <row r="984" spans="1:3">
      <c r="A984" s="35">
        <v>44856.134548611109</v>
      </c>
      <c r="B984" s="37">
        <f t="shared" si="15"/>
        <v>983</v>
      </c>
      <c r="C984" s="49">
        <v>-4.9999999999999997E-12</v>
      </c>
    </row>
    <row r="985" spans="1:3">
      <c r="A985" s="35">
        <v>44856.134548611109</v>
      </c>
      <c r="B985" s="37">
        <f t="shared" si="15"/>
        <v>984</v>
      </c>
      <c r="C985" s="49">
        <v>4.9999999999999997E-12</v>
      </c>
    </row>
    <row r="986" spans="1:3">
      <c r="A986" s="35">
        <v>44856.134548611109</v>
      </c>
      <c r="B986" s="37">
        <f t="shared" si="15"/>
        <v>985</v>
      </c>
      <c r="C986" s="49">
        <v>-3.9999999999999999E-12</v>
      </c>
    </row>
    <row r="987" spans="1:3">
      <c r="A987" s="35">
        <v>44856.134548611109</v>
      </c>
      <c r="B987" s="37">
        <f t="shared" si="15"/>
        <v>986</v>
      </c>
      <c r="C987" s="49">
        <v>4.9999999999999997E-12</v>
      </c>
    </row>
    <row r="988" spans="1:3">
      <c r="A988" s="35">
        <v>44856.134548611109</v>
      </c>
      <c r="B988" s="37">
        <f t="shared" si="15"/>
        <v>987</v>
      </c>
      <c r="C988" s="49">
        <v>-4.9999999999999997E-12</v>
      </c>
    </row>
    <row r="989" spans="1:3">
      <c r="A989" s="35">
        <v>44856.134560185186</v>
      </c>
      <c r="B989" s="37">
        <f t="shared" si="15"/>
        <v>988</v>
      </c>
      <c r="C989" s="49">
        <v>6.0000000000000003E-12</v>
      </c>
    </row>
    <row r="990" spans="1:3">
      <c r="A990" s="35">
        <v>44856.134560185186</v>
      </c>
      <c r="B990" s="37">
        <f t="shared" si="15"/>
        <v>989</v>
      </c>
      <c r="C990" s="49">
        <v>-3.9999999999999999E-12</v>
      </c>
    </row>
    <row r="991" spans="1:3">
      <c r="A991" s="35">
        <v>44856.134560185186</v>
      </c>
      <c r="B991" s="37">
        <f t="shared" si="15"/>
        <v>990</v>
      </c>
      <c r="C991" s="49">
        <v>4.9999999999999997E-12</v>
      </c>
    </row>
    <row r="992" spans="1:3">
      <c r="A992" s="35">
        <v>44856.134560185186</v>
      </c>
      <c r="B992" s="37">
        <f t="shared" si="15"/>
        <v>991</v>
      </c>
      <c r="C992" s="49">
        <v>-3.9999999999999999E-12</v>
      </c>
    </row>
    <row r="993" spans="1:3">
      <c r="A993" s="35">
        <v>44856.134560185186</v>
      </c>
      <c r="B993" s="37">
        <f t="shared" si="15"/>
        <v>992</v>
      </c>
      <c r="C993" s="49">
        <v>3.9999999999999999E-12</v>
      </c>
    </row>
    <row r="994" spans="1:3">
      <c r="A994" s="35">
        <v>44856.134571759256</v>
      </c>
      <c r="B994" s="37">
        <f t="shared" si="15"/>
        <v>993</v>
      </c>
      <c r="C994" s="49">
        <v>-3.9999999999999999E-12</v>
      </c>
    </row>
    <row r="995" spans="1:3">
      <c r="A995" s="35">
        <v>44856.134571759256</v>
      </c>
      <c r="B995" s="37">
        <f t="shared" si="15"/>
        <v>994</v>
      </c>
      <c r="C995" s="49">
        <v>3.0000000000000001E-12</v>
      </c>
    </row>
    <row r="996" spans="1:3">
      <c r="A996" s="35">
        <v>44856.134571759256</v>
      </c>
      <c r="B996" s="37">
        <f t="shared" si="15"/>
        <v>995</v>
      </c>
      <c r="C996" s="49">
        <v>-3.9999999999999999E-12</v>
      </c>
    </row>
    <row r="997" spans="1:3">
      <c r="A997" s="35">
        <v>44856.134571759256</v>
      </c>
      <c r="B997" s="37">
        <f t="shared" si="15"/>
        <v>996</v>
      </c>
      <c r="C997" s="49">
        <v>4.9999999999999997E-12</v>
      </c>
    </row>
    <row r="998" spans="1:3">
      <c r="A998" s="35">
        <v>44856.134571759256</v>
      </c>
      <c r="B998" s="37">
        <f t="shared" si="15"/>
        <v>997</v>
      </c>
      <c r="C998" s="49">
        <v>-3.0000000000000001E-12</v>
      </c>
    </row>
    <row r="999" spans="1:3">
      <c r="A999" s="35">
        <v>44856.134583333333</v>
      </c>
      <c r="B999" s="37">
        <f t="shared" si="15"/>
        <v>998</v>
      </c>
      <c r="C999" s="49">
        <v>3.9999999999999999E-12</v>
      </c>
    </row>
    <row r="1000" spans="1:3">
      <c r="A1000" s="35">
        <v>44856.134583333333</v>
      </c>
      <c r="B1000" s="37">
        <f t="shared" si="15"/>
        <v>999</v>
      </c>
      <c r="C1000" s="49">
        <v>-3.0000000000000001E-12</v>
      </c>
    </row>
    <row r="1001" spans="1:3">
      <c r="A1001" s="35">
        <v>44856.134583333333</v>
      </c>
      <c r="B1001" s="37">
        <f t="shared" si="15"/>
        <v>1000</v>
      </c>
      <c r="C1001" s="49">
        <v>3.9999999999999999E-12</v>
      </c>
    </row>
    <row r="1002" spans="1:3">
      <c r="A1002" s="35">
        <v>44856.134583333333</v>
      </c>
      <c r="B1002" s="37">
        <f t="shared" si="15"/>
        <v>1001</v>
      </c>
      <c r="C1002" s="49">
        <v>-3.0000000000000001E-12</v>
      </c>
    </row>
    <row r="1003" spans="1:3">
      <c r="A1003" s="35">
        <v>44856.134583333333</v>
      </c>
      <c r="B1003" s="37">
        <f t="shared" si="15"/>
        <v>1002</v>
      </c>
      <c r="C1003" s="49">
        <v>3.9999999999999999E-12</v>
      </c>
    </row>
    <row r="1004" spans="1:3">
      <c r="A1004" s="35">
        <v>44856.134594907409</v>
      </c>
      <c r="B1004" s="37">
        <f t="shared" si="15"/>
        <v>1003</v>
      </c>
      <c r="C1004" s="49">
        <v>-3.9999999999999999E-12</v>
      </c>
    </row>
    <row r="1005" spans="1:3">
      <c r="A1005" s="35">
        <v>44856.134594907409</v>
      </c>
      <c r="B1005" s="37">
        <f t="shared" si="15"/>
        <v>1004</v>
      </c>
      <c r="C1005" s="49">
        <v>3.9999999999999999E-12</v>
      </c>
    </row>
    <row r="1006" spans="1:3">
      <c r="A1006" s="35">
        <v>44856.134594907409</v>
      </c>
      <c r="B1006" s="37">
        <f t="shared" si="15"/>
        <v>1005</v>
      </c>
      <c r="C1006" s="49">
        <v>-3.9999999999999999E-12</v>
      </c>
    </row>
    <row r="1007" spans="1:3">
      <c r="A1007" s="35">
        <v>44856.134594907409</v>
      </c>
      <c r="B1007" s="37">
        <f t="shared" si="15"/>
        <v>1006</v>
      </c>
      <c r="C1007" s="49">
        <v>3.9999999999999999E-12</v>
      </c>
    </row>
    <row r="1008" spans="1:3">
      <c r="A1008" s="35">
        <v>44856.134594907409</v>
      </c>
      <c r="B1008" s="37">
        <f t="shared" si="15"/>
        <v>1007</v>
      </c>
      <c r="C1008" s="49">
        <v>-4.9999999999999997E-12</v>
      </c>
    </row>
    <row r="1009" spans="1:3">
      <c r="A1009" s="35">
        <v>44856.134606481479</v>
      </c>
      <c r="B1009" s="37">
        <f t="shared" si="15"/>
        <v>1008</v>
      </c>
      <c r="C1009" s="49">
        <v>3.9999999999999999E-12</v>
      </c>
    </row>
    <row r="1010" spans="1:3">
      <c r="A1010" s="35">
        <v>44856.134606481479</v>
      </c>
      <c r="B1010" s="37">
        <f t="shared" si="15"/>
        <v>1009</v>
      </c>
      <c r="C1010" s="49">
        <v>-3.0000000000000001E-12</v>
      </c>
    </row>
    <row r="1011" spans="1:3">
      <c r="A1011" s="35">
        <v>44856.134606481479</v>
      </c>
      <c r="B1011" s="37">
        <f t="shared" si="15"/>
        <v>1010</v>
      </c>
      <c r="C1011" s="49">
        <v>3.9999999999999999E-12</v>
      </c>
    </row>
    <row r="1012" spans="1:3">
      <c r="A1012" s="35">
        <v>44856.134606481479</v>
      </c>
      <c r="B1012" s="37">
        <f t="shared" si="15"/>
        <v>1011</v>
      </c>
      <c r="C1012" s="49">
        <v>-3.0000000000000001E-12</v>
      </c>
    </row>
    <row r="1013" spans="1:3">
      <c r="A1013" s="35">
        <v>44856.134606481479</v>
      </c>
      <c r="B1013" s="37">
        <f t="shared" si="15"/>
        <v>1012</v>
      </c>
      <c r="C1013" s="49">
        <v>3.9999999999999999E-12</v>
      </c>
    </row>
    <row r="1014" spans="1:3">
      <c r="A1014" s="35">
        <v>44856.134618055556</v>
      </c>
      <c r="B1014" s="37">
        <f t="shared" si="15"/>
        <v>1013</v>
      </c>
      <c r="C1014" s="49">
        <v>-2E-12</v>
      </c>
    </row>
    <row r="1015" spans="1:3">
      <c r="A1015" s="35">
        <v>44856.134618055556</v>
      </c>
      <c r="B1015" s="37">
        <f t="shared" si="15"/>
        <v>1014</v>
      </c>
      <c r="C1015" s="49">
        <v>3.0000000000000001E-12</v>
      </c>
    </row>
    <row r="1016" spans="1:3">
      <c r="A1016" s="35">
        <v>44856.134618055556</v>
      </c>
      <c r="B1016" s="37">
        <f t="shared" si="15"/>
        <v>1015</v>
      </c>
      <c r="C1016" s="49">
        <v>-3.0000000000000001E-12</v>
      </c>
    </row>
    <row r="1017" spans="1:3">
      <c r="A1017" s="35">
        <v>44856.134618055556</v>
      </c>
      <c r="B1017" s="37">
        <f t="shared" si="15"/>
        <v>1016</v>
      </c>
      <c r="C1017" s="49">
        <v>3.0000000000000001E-12</v>
      </c>
    </row>
    <row r="1018" spans="1:3">
      <c r="A1018" s="35">
        <v>44856.134618055556</v>
      </c>
      <c r="B1018" s="37">
        <f t="shared" si="15"/>
        <v>1017</v>
      </c>
      <c r="C1018" s="49">
        <v>-9.9999999999999998E-13</v>
      </c>
    </row>
    <row r="1019" spans="1:3">
      <c r="A1019" s="35">
        <v>44856.134629629632</v>
      </c>
      <c r="B1019" s="37">
        <f t="shared" si="15"/>
        <v>1018</v>
      </c>
      <c r="C1019" s="49">
        <v>2E-12</v>
      </c>
    </row>
    <row r="1020" spans="1:3">
      <c r="A1020" s="35">
        <v>44856.134629629632</v>
      </c>
      <c r="B1020" s="37">
        <f t="shared" si="15"/>
        <v>1019</v>
      </c>
      <c r="C1020" s="49">
        <v>-2E-12</v>
      </c>
    </row>
    <row r="1021" spans="1:3">
      <c r="A1021" s="35">
        <v>44856.134629629632</v>
      </c>
      <c r="B1021" s="37">
        <f t="shared" si="15"/>
        <v>1020</v>
      </c>
      <c r="C1021" s="49">
        <v>3.9999999999999999E-12</v>
      </c>
    </row>
    <row r="1022" spans="1:3">
      <c r="A1022" s="35">
        <v>44856.134629629632</v>
      </c>
      <c r="B1022" s="37">
        <f t="shared" si="15"/>
        <v>1021</v>
      </c>
      <c r="C1022" s="49">
        <v>1.1000000000000001E-11</v>
      </c>
    </row>
    <row r="1023" spans="1:3">
      <c r="A1023" s="35">
        <v>44856.134629629632</v>
      </c>
      <c r="B1023" s="37">
        <f t="shared" si="15"/>
        <v>1022</v>
      </c>
      <c r="C1023" s="49">
        <v>4.9999999999999997E-12</v>
      </c>
    </row>
    <row r="1024" spans="1:3">
      <c r="A1024" s="35">
        <v>44856.134641203702</v>
      </c>
      <c r="B1024" s="37">
        <f t="shared" si="15"/>
        <v>1023</v>
      </c>
      <c r="C1024" s="49">
        <v>-2E-12</v>
      </c>
    </row>
    <row r="1025" spans="1:3">
      <c r="A1025" s="35">
        <v>44856.134641203702</v>
      </c>
      <c r="B1025" s="37">
        <f t="shared" si="15"/>
        <v>1024</v>
      </c>
      <c r="C1025" s="49">
        <v>3.0000000000000001E-12</v>
      </c>
    </row>
    <row r="1026" spans="1:3">
      <c r="A1026" s="35">
        <v>44856.134641203702</v>
      </c>
      <c r="B1026" s="37">
        <f t="shared" si="15"/>
        <v>1025</v>
      </c>
      <c r="C1026" s="49">
        <v>-9.9999999999999998E-13</v>
      </c>
    </row>
    <row r="1027" spans="1:3">
      <c r="A1027" s="35">
        <v>44856.134641203702</v>
      </c>
      <c r="B1027" s="37">
        <f t="shared" ref="B1027:B1090" si="16">B1026+1</f>
        <v>1026</v>
      </c>
      <c r="C1027" s="49">
        <v>2E-12</v>
      </c>
    </row>
    <row r="1028" spans="1:3">
      <c r="A1028" s="35">
        <v>44856.134641203702</v>
      </c>
      <c r="B1028" s="37">
        <f t="shared" si="16"/>
        <v>1027</v>
      </c>
      <c r="C1028" s="49">
        <v>-3.0000000000000001E-12</v>
      </c>
    </row>
    <row r="1029" spans="1:3">
      <c r="A1029" s="35">
        <v>44856.134652777779</v>
      </c>
      <c r="B1029" s="37">
        <f t="shared" si="16"/>
        <v>1028</v>
      </c>
      <c r="C1029" s="49">
        <v>3.0000000000000001E-12</v>
      </c>
    </row>
    <row r="1030" spans="1:3">
      <c r="A1030" s="35">
        <v>44856.134652777779</v>
      </c>
      <c r="B1030" s="37">
        <f t="shared" si="16"/>
        <v>1029</v>
      </c>
      <c r="C1030" s="49">
        <v>-6.0000000000000003E-12</v>
      </c>
    </row>
    <row r="1031" spans="1:3">
      <c r="A1031" s="35">
        <v>44856.134652777779</v>
      </c>
      <c r="B1031" s="37">
        <f t="shared" si="16"/>
        <v>1030</v>
      </c>
      <c r="C1031" s="49">
        <v>-3.9999999999999999E-12</v>
      </c>
    </row>
    <row r="1032" spans="1:3">
      <c r="A1032" s="35">
        <v>44856.134652777779</v>
      </c>
      <c r="B1032" s="37">
        <f t="shared" si="16"/>
        <v>1031</v>
      </c>
      <c r="C1032" s="49">
        <v>-3.0000000000000001E-12</v>
      </c>
    </row>
    <row r="1033" spans="1:3">
      <c r="A1033" s="35">
        <v>44856.134652777779</v>
      </c>
      <c r="B1033" s="37">
        <f t="shared" si="16"/>
        <v>1032</v>
      </c>
      <c r="C1033" s="49">
        <v>2E-12</v>
      </c>
    </row>
    <row r="1034" spans="1:3">
      <c r="A1034" s="35">
        <v>44856.134664351855</v>
      </c>
      <c r="B1034" s="37">
        <f t="shared" si="16"/>
        <v>1033</v>
      </c>
      <c r="C1034" s="49">
        <v>0</v>
      </c>
    </row>
    <row r="1035" spans="1:3">
      <c r="A1035" s="35">
        <v>44856.134664351855</v>
      </c>
      <c r="B1035" s="37">
        <f t="shared" si="16"/>
        <v>1034</v>
      </c>
      <c r="C1035" s="49">
        <v>9.9999999999999998E-13</v>
      </c>
    </row>
    <row r="1036" spans="1:3">
      <c r="A1036" s="35">
        <v>44856.134664351855</v>
      </c>
      <c r="B1036" s="37">
        <f t="shared" si="16"/>
        <v>1035</v>
      </c>
      <c r="C1036" s="49">
        <v>-9.9999999999999998E-13</v>
      </c>
    </row>
    <row r="1037" spans="1:3">
      <c r="A1037" s="35">
        <v>44856.134664351855</v>
      </c>
      <c r="B1037" s="37">
        <f t="shared" si="16"/>
        <v>1036</v>
      </c>
      <c r="C1037" s="49">
        <v>2E-12</v>
      </c>
    </row>
    <row r="1038" spans="1:3">
      <c r="A1038" s="35">
        <v>44856.134664351855</v>
      </c>
      <c r="B1038" s="37">
        <f t="shared" si="16"/>
        <v>1037</v>
      </c>
      <c r="C1038" s="49">
        <v>0</v>
      </c>
    </row>
    <row r="1039" spans="1:3">
      <c r="A1039" s="35">
        <v>44856.134675925925</v>
      </c>
      <c r="B1039" s="37">
        <f t="shared" si="16"/>
        <v>1038</v>
      </c>
      <c r="C1039" s="49">
        <v>0</v>
      </c>
    </row>
    <row r="1040" spans="1:3">
      <c r="A1040" s="35">
        <v>44856.134675925925</v>
      </c>
      <c r="B1040" s="37">
        <f t="shared" si="16"/>
        <v>1039</v>
      </c>
      <c r="C1040" s="49">
        <v>0</v>
      </c>
    </row>
    <row r="1041" spans="1:3">
      <c r="A1041" s="35">
        <v>44856.134675925925</v>
      </c>
      <c r="B1041" s="37">
        <f t="shared" si="16"/>
        <v>1040</v>
      </c>
      <c r="C1041" s="49">
        <v>9.9999999999999998E-13</v>
      </c>
    </row>
    <row r="1042" spans="1:3">
      <c r="A1042" s="35">
        <v>44856.134675925925</v>
      </c>
      <c r="B1042" s="37">
        <f t="shared" si="16"/>
        <v>1041</v>
      </c>
      <c r="C1042" s="49">
        <v>0</v>
      </c>
    </row>
    <row r="1043" spans="1:3">
      <c r="A1043" s="35">
        <v>44856.134675925925</v>
      </c>
      <c r="B1043" s="37">
        <f t="shared" si="16"/>
        <v>1042</v>
      </c>
      <c r="C1043" s="49">
        <v>-9.9999999999999998E-13</v>
      </c>
    </row>
    <row r="1044" spans="1:3">
      <c r="A1044" s="35">
        <v>44856.134687500002</v>
      </c>
      <c r="B1044" s="37">
        <f t="shared" si="16"/>
        <v>1043</v>
      </c>
      <c r="C1044" s="49">
        <v>0</v>
      </c>
    </row>
    <row r="1045" spans="1:3">
      <c r="A1045" s="35">
        <v>44856.134687500002</v>
      </c>
      <c r="B1045" s="37">
        <f t="shared" si="16"/>
        <v>1044</v>
      </c>
      <c r="C1045" s="49">
        <v>9.9999999999999998E-13</v>
      </c>
    </row>
    <row r="1046" spans="1:3">
      <c r="A1046" s="35">
        <v>44856.134687500002</v>
      </c>
      <c r="B1046" s="37">
        <f t="shared" si="16"/>
        <v>1045</v>
      </c>
      <c r="C1046" s="49">
        <v>2E-12</v>
      </c>
    </row>
    <row r="1047" spans="1:3">
      <c r="A1047" s="35">
        <v>44856.134687500002</v>
      </c>
      <c r="B1047" s="37">
        <f t="shared" si="16"/>
        <v>1046</v>
      </c>
      <c r="C1047" s="49">
        <v>0</v>
      </c>
    </row>
    <row r="1048" spans="1:3">
      <c r="A1048" s="35">
        <v>44856.134687500002</v>
      </c>
      <c r="B1048" s="37">
        <f t="shared" si="16"/>
        <v>1047</v>
      </c>
      <c r="C1048" s="49">
        <v>0</v>
      </c>
    </row>
    <row r="1049" spans="1:3">
      <c r="A1049" s="35">
        <v>44856.134699074071</v>
      </c>
      <c r="B1049" s="37">
        <f t="shared" si="16"/>
        <v>1048</v>
      </c>
      <c r="C1049" s="49">
        <v>0</v>
      </c>
    </row>
    <row r="1050" spans="1:3">
      <c r="A1050" s="35">
        <v>44856.134699074071</v>
      </c>
      <c r="B1050" s="37">
        <f t="shared" si="16"/>
        <v>1049</v>
      </c>
      <c r="C1050" s="49">
        <v>2E-12</v>
      </c>
    </row>
    <row r="1051" spans="1:3">
      <c r="A1051" s="35">
        <v>44856.134699074071</v>
      </c>
      <c r="B1051" s="37">
        <f t="shared" si="16"/>
        <v>1050</v>
      </c>
      <c r="C1051" s="49">
        <v>-9.9999999999999998E-13</v>
      </c>
    </row>
    <row r="1052" spans="1:3">
      <c r="A1052" s="35">
        <v>44856.134699074071</v>
      </c>
      <c r="B1052" s="37">
        <f t="shared" si="16"/>
        <v>1051</v>
      </c>
      <c r="C1052" s="49">
        <v>0</v>
      </c>
    </row>
    <row r="1053" spans="1:3">
      <c r="A1053" s="35">
        <v>44856.134699074071</v>
      </c>
      <c r="B1053" s="37">
        <f t="shared" si="16"/>
        <v>1052</v>
      </c>
      <c r="C1053" s="49">
        <v>0</v>
      </c>
    </row>
    <row r="1054" spans="1:3">
      <c r="A1054" s="35">
        <v>44856.134710648148</v>
      </c>
      <c r="B1054" s="37">
        <f t="shared" si="16"/>
        <v>1053</v>
      </c>
      <c r="C1054" s="49">
        <v>2E-12</v>
      </c>
    </row>
    <row r="1055" spans="1:3">
      <c r="A1055" s="35">
        <v>44856.134710648148</v>
      </c>
      <c r="B1055" s="37">
        <f t="shared" si="16"/>
        <v>1054</v>
      </c>
      <c r="C1055" s="49">
        <v>-9.9999999999999998E-13</v>
      </c>
    </row>
    <row r="1056" spans="1:3">
      <c r="A1056" s="35">
        <v>44856.134710648148</v>
      </c>
      <c r="B1056" s="37">
        <f t="shared" si="16"/>
        <v>1055</v>
      </c>
      <c r="C1056" s="49">
        <v>9.9999999999999998E-13</v>
      </c>
    </row>
    <row r="1057" spans="1:3">
      <c r="A1057" s="35">
        <v>44856.134710648148</v>
      </c>
      <c r="B1057" s="37">
        <f t="shared" si="16"/>
        <v>1056</v>
      </c>
      <c r="C1057" s="49">
        <v>0</v>
      </c>
    </row>
    <row r="1058" spans="1:3">
      <c r="A1058" s="35">
        <v>44856.134710648148</v>
      </c>
      <c r="B1058" s="37">
        <f t="shared" si="16"/>
        <v>1057</v>
      </c>
      <c r="C1058" s="49">
        <v>3.0000000000000001E-12</v>
      </c>
    </row>
    <row r="1059" spans="1:3">
      <c r="A1059" s="35">
        <v>44856.134722222225</v>
      </c>
      <c r="B1059" s="37">
        <f t="shared" si="16"/>
        <v>1058</v>
      </c>
      <c r="C1059" s="49">
        <v>-9.9999999999999998E-13</v>
      </c>
    </row>
    <row r="1060" spans="1:3">
      <c r="A1060" s="35">
        <v>44856.134722222225</v>
      </c>
      <c r="B1060" s="37">
        <f t="shared" si="16"/>
        <v>1059</v>
      </c>
      <c r="C1060" s="49">
        <v>2E-12</v>
      </c>
    </row>
    <row r="1061" spans="1:3">
      <c r="A1061" s="35">
        <v>44856.134722222225</v>
      </c>
      <c r="B1061" s="37">
        <f t="shared" si="16"/>
        <v>1060</v>
      </c>
      <c r="C1061" s="49">
        <v>-2E-12</v>
      </c>
    </row>
    <row r="1062" spans="1:3">
      <c r="A1062" s="35">
        <v>44856.134722222225</v>
      </c>
      <c r="B1062" s="37">
        <f t="shared" si="16"/>
        <v>1061</v>
      </c>
      <c r="C1062" s="49">
        <v>3.9999999999999999E-12</v>
      </c>
    </row>
    <row r="1063" spans="1:3">
      <c r="A1063" s="35">
        <v>44856.134722222225</v>
      </c>
      <c r="B1063" s="37">
        <f t="shared" si="16"/>
        <v>1062</v>
      </c>
      <c r="C1063" s="49">
        <v>-3.0000000000000001E-12</v>
      </c>
    </row>
    <row r="1064" spans="1:3">
      <c r="A1064" s="35">
        <v>44856.134733796294</v>
      </c>
      <c r="B1064" s="37">
        <f t="shared" si="16"/>
        <v>1063</v>
      </c>
      <c r="C1064" s="49">
        <v>2E-12</v>
      </c>
    </row>
    <row r="1065" spans="1:3">
      <c r="A1065" s="35">
        <v>44856.134733796294</v>
      </c>
      <c r="B1065" s="37">
        <f t="shared" si="16"/>
        <v>1064</v>
      </c>
      <c r="C1065" s="49">
        <v>-3.0000000000000001E-12</v>
      </c>
    </row>
    <row r="1066" spans="1:3">
      <c r="A1066" s="35">
        <v>44856.134733796294</v>
      </c>
      <c r="B1066" s="37">
        <f t="shared" si="16"/>
        <v>1065</v>
      </c>
      <c r="C1066" s="49">
        <v>3.9999999999999999E-12</v>
      </c>
    </row>
    <row r="1067" spans="1:3">
      <c r="A1067" s="35">
        <v>44856.134733796294</v>
      </c>
      <c r="B1067" s="37">
        <f t="shared" si="16"/>
        <v>1066</v>
      </c>
      <c r="C1067" s="49">
        <v>-3.9999999999999999E-12</v>
      </c>
    </row>
    <row r="1068" spans="1:3">
      <c r="A1068" s="35">
        <v>44856.134733796294</v>
      </c>
      <c r="B1068" s="37">
        <f t="shared" si="16"/>
        <v>1067</v>
      </c>
      <c r="C1068" s="49">
        <v>3.0000000000000001E-12</v>
      </c>
    </row>
    <row r="1069" spans="1:3">
      <c r="A1069" s="35">
        <v>44856.134745370371</v>
      </c>
      <c r="B1069" s="37">
        <f t="shared" si="16"/>
        <v>1068</v>
      </c>
      <c r="C1069" s="49">
        <v>-2E-12</v>
      </c>
    </row>
    <row r="1070" spans="1:3">
      <c r="A1070" s="35">
        <v>44856.134745370371</v>
      </c>
      <c r="B1070" s="37">
        <f t="shared" si="16"/>
        <v>1069</v>
      </c>
      <c r="C1070" s="49">
        <v>3.9999999999999999E-12</v>
      </c>
    </row>
    <row r="1071" spans="1:3">
      <c r="A1071" s="35">
        <v>44856.134745370371</v>
      </c>
      <c r="B1071" s="37">
        <f t="shared" si="16"/>
        <v>1070</v>
      </c>
      <c r="C1071" s="49">
        <v>-3.9999999999999999E-12</v>
      </c>
    </row>
    <row r="1072" spans="1:3">
      <c r="A1072" s="35">
        <v>44856.134745370371</v>
      </c>
      <c r="B1072" s="37">
        <f t="shared" si="16"/>
        <v>1071</v>
      </c>
      <c r="C1072" s="49">
        <v>3.9999999999999999E-12</v>
      </c>
    </row>
    <row r="1073" spans="1:3">
      <c r="A1073" s="35">
        <v>44856.134745370371</v>
      </c>
      <c r="B1073" s="37">
        <f t="shared" si="16"/>
        <v>1072</v>
      </c>
      <c r="C1073" s="49">
        <v>-2E-12</v>
      </c>
    </row>
    <row r="1074" spans="1:3">
      <c r="A1074" s="35">
        <v>44856.134756944448</v>
      </c>
      <c r="B1074" s="37">
        <f t="shared" si="16"/>
        <v>1073</v>
      </c>
      <c r="C1074" s="49">
        <v>3.9999999999999999E-12</v>
      </c>
    </row>
    <row r="1075" spans="1:3">
      <c r="A1075" s="35">
        <v>44856.134756944448</v>
      </c>
      <c r="B1075" s="37">
        <f t="shared" si="16"/>
        <v>1074</v>
      </c>
      <c r="C1075" s="49">
        <v>-3.9999999999999999E-12</v>
      </c>
    </row>
    <row r="1076" spans="1:3">
      <c r="A1076" s="35">
        <v>44856.134756944448</v>
      </c>
      <c r="B1076" s="37">
        <f t="shared" si="16"/>
        <v>1075</v>
      </c>
      <c r="C1076" s="49">
        <v>3.0000000000000001E-12</v>
      </c>
    </row>
    <row r="1077" spans="1:3">
      <c r="A1077" s="35">
        <v>44856.134756944448</v>
      </c>
      <c r="B1077" s="37">
        <f t="shared" si="16"/>
        <v>1076</v>
      </c>
      <c r="C1077" s="49">
        <v>-3.0000000000000001E-12</v>
      </c>
    </row>
    <row r="1078" spans="1:3">
      <c r="A1078" s="35">
        <v>44856.134756944448</v>
      </c>
      <c r="B1078" s="37">
        <f t="shared" si="16"/>
        <v>1077</v>
      </c>
      <c r="C1078" s="49">
        <v>3.0000000000000001E-12</v>
      </c>
    </row>
    <row r="1079" spans="1:3">
      <c r="A1079" s="35">
        <v>44856.134768518517</v>
      </c>
      <c r="B1079" s="37">
        <f t="shared" si="16"/>
        <v>1078</v>
      </c>
      <c r="C1079" s="49">
        <v>-3.9999999999999999E-12</v>
      </c>
    </row>
    <row r="1080" spans="1:3">
      <c r="A1080" s="35">
        <v>44856.134768518517</v>
      </c>
      <c r="B1080" s="37">
        <f t="shared" si="16"/>
        <v>1079</v>
      </c>
      <c r="C1080" s="49">
        <v>3.9999999999999999E-12</v>
      </c>
    </row>
    <row r="1081" spans="1:3">
      <c r="A1081" s="35">
        <v>44856.134768518517</v>
      </c>
      <c r="B1081" s="37">
        <f t="shared" si="16"/>
        <v>1080</v>
      </c>
      <c r="C1081" s="49">
        <v>-3.9999999999999999E-12</v>
      </c>
    </row>
    <row r="1082" spans="1:3">
      <c r="A1082" s="35">
        <v>44856.134768518517</v>
      </c>
      <c r="B1082" s="37">
        <f t="shared" si="16"/>
        <v>1081</v>
      </c>
      <c r="C1082" s="49">
        <v>3.9999999999999999E-12</v>
      </c>
    </row>
    <row r="1083" spans="1:3">
      <c r="A1083" s="35">
        <v>44856.134768518517</v>
      </c>
      <c r="B1083" s="37">
        <f t="shared" si="16"/>
        <v>1082</v>
      </c>
      <c r="C1083" s="49">
        <v>-3.9999999999999999E-12</v>
      </c>
    </row>
    <row r="1084" spans="1:3">
      <c r="A1084" s="35">
        <v>44856.134780092594</v>
      </c>
      <c r="B1084" s="37">
        <f t="shared" si="16"/>
        <v>1083</v>
      </c>
      <c r="C1084" s="49">
        <v>4.9999999999999997E-12</v>
      </c>
    </row>
    <row r="1085" spans="1:3">
      <c r="A1085" s="35">
        <v>44856.134780092594</v>
      </c>
      <c r="B1085" s="37">
        <f t="shared" si="16"/>
        <v>1084</v>
      </c>
      <c r="C1085" s="49">
        <v>-3.9999999999999999E-12</v>
      </c>
    </row>
    <row r="1086" spans="1:3">
      <c r="A1086" s="35">
        <v>44856.134780092594</v>
      </c>
      <c r="B1086" s="37">
        <f t="shared" si="16"/>
        <v>1085</v>
      </c>
      <c r="C1086" s="49">
        <v>4.9999999999999997E-12</v>
      </c>
    </row>
    <row r="1087" spans="1:3">
      <c r="A1087" s="35">
        <v>44856.134780092594</v>
      </c>
      <c r="B1087" s="37">
        <f t="shared" si="16"/>
        <v>1086</v>
      </c>
      <c r="C1087" s="49">
        <v>-6.0000000000000003E-12</v>
      </c>
    </row>
    <row r="1088" spans="1:3">
      <c r="A1088" s="35">
        <v>44856.134780092594</v>
      </c>
      <c r="B1088" s="37">
        <f t="shared" si="16"/>
        <v>1087</v>
      </c>
      <c r="C1088" s="49">
        <v>4.9999999999999997E-12</v>
      </c>
    </row>
    <row r="1089" spans="1:3">
      <c r="A1089" s="35">
        <v>44856.134791666664</v>
      </c>
      <c r="B1089" s="37">
        <f t="shared" si="16"/>
        <v>1088</v>
      </c>
      <c r="C1089" s="49">
        <v>-3.9999999999999999E-12</v>
      </c>
    </row>
    <row r="1090" spans="1:3">
      <c r="A1090" s="35">
        <v>44856.134791666664</v>
      </c>
      <c r="B1090" s="37">
        <f t="shared" si="16"/>
        <v>1089</v>
      </c>
      <c r="C1090" s="49">
        <v>4.9999999999999997E-12</v>
      </c>
    </row>
    <row r="1091" spans="1:3">
      <c r="A1091" s="35">
        <v>44856.134791666664</v>
      </c>
      <c r="B1091" s="37">
        <f t="shared" ref="B1091:B1154" si="17">B1090+1</f>
        <v>1090</v>
      </c>
      <c r="C1091" s="49">
        <v>-4.9999999999999997E-12</v>
      </c>
    </row>
    <row r="1092" spans="1:3">
      <c r="A1092" s="35">
        <v>44856.134791666664</v>
      </c>
      <c r="B1092" s="37">
        <f t="shared" si="17"/>
        <v>1091</v>
      </c>
      <c r="C1092" s="49">
        <v>4.9999999999999997E-12</v>
      </c>
    </row>
    <row r="1093" spans="1:3">
      <c r="A1093" s="35">
        <v>44856.134791666664</v>
      </c>
      <c r="B1093" s="37">
        <f t="shared" si="17"/>
        <v>1092</v>
      </c>
      <c r="C1093" s="49">
        <v>-3.9999999999999999E-12</v>
      </c>
    </row>
    <row r="1094" spans="1:3">
      <c r="A1094" s="35">
        <v>44856.13480324074</v>
      </c>
      <c r="B1094" s="37">
        <f t="shared" si="17"/>
        <v>1093</v>
      </c>
      <c r="C1094" s="49">
        <v>6.0000000000000003E-12</v>
      </c>
    </row>
    <row r="1095" spans="1:3">
      <c r="A1095" s="35">
        <v>44856.13480324074</v>
      </c>
      <c r="B1095" s="37">
        <f t="shared" si="17"/>
        <v>1094</v>
      </c>
      <c r="C1095" s="49">
        <v>-4.9999999999999997E-12</v>
      </c>
    </row>
    <row r="1096" spans="1:3">
      <c r="A1096" s="35">
        <v>44856.13480324074</v>
      </c>
      <c r="B1096" s="37">
        <f t="shared" si="17"/>
        <v>1095</v>
      </c>
      <c r="C1096" s="49">
        <v>6.0000000000000003E-12</v>
      </c>
    </row>
    <row r="1097" spans="1:3">
      <c r="A1097" s="35">
        <v>44856.13480324074</v>
      </c>
      <c r="B1097" s="37">
        <f t="shared" si="17"/>
        <v>1096</v>
      </c>
      <c r="C1097" s="49">
        <v>-3.9999999999999999E-12</v>
      </c>
    </row>
    <row r="1098" spans="1:3">
      <c r="A1098" s="35">
        <v>44856.13480324074</v>
      </c>
      <c r="B1098" s="37">
        <f t="shared" si="17"/>
        <v>1097</v>
      </c>
      <c r="C1098" s="49">
        <v>4.9999999999999997E-12</v>
      </c>
    </row>
    <row r="1099" spans="1:3">
      <c r="A1099" s="35">
        <v>44856.134814814817</v>
      </c>
      <c r="B1099" s="37">
        <f t="shared" si="17"/>
        <v>1098</v>
      </c>
      <c r="C1099" s="49">
        <v>-3.9999999999999999E-12</v>
      </c>
    </row>
    <row r="1100" spans="1:3">
      <c r="A1100" s="35">
        <v>44856.134814814817</v>
      </c>
      <c r="B1100" s="37">
        <f t="shared" si="17"/>
        <v>1099</v>
      </c>
      <c r="C1100" s="49">
        <v>4.9999999999999997E-12</v>
      </c>
    </row>
    <row r="1101" spans="1:3">
      <c r="A1101" s="35">
        <v>44856.134814814817</v>
      </c>
      <c r="B1101" s="37">
        <f t="shared" si="17"/>
        <v>1100</v>
      </c>
      <c r="C1101" s="49">
        <v>-4.9999999999999997E-12</v>
      </c>
    </row>
    <row r="1102" spans="1:3">
      <c r="A1102" s="35">
        <v>44856.134814814817</v>
      </c>
      <c r="B1102" s="37">
        <f t="shared" si="17"/>
        <v>1101</v>
      </c>
      <c r="C1102" s="49">
        <v>3.9999999999999999E-12</v>
      </c>
    </row>
    <row r="1103" spans="1:3">
      <c r="A1103" s="35">
        <v>44856.134814814817</v>
      </c>
      <c r="B1103" s="37">
        <f t="shared" si="17"/>
        <v>1102</v>
      </c>
      <c r="C1103" s="49">
        <v>-4.9999999999999997E-12</v>
      </c>
    </row>
    <row r="1104" spans="1:3">
      <c r="A1104" s="35">
        <v>44856.134826388887</v>
      </c>
      <c r="B1104" s="37">
        <f t="shared" si="17"/>
        <v>1103</v>
      </c>
      <c r="C1104" s="49">
        <v>6.0000000000000003E-12</v>
      </c>
    </row>
    <row r="1105" spans="1:3">
      <c r="A1105" s="35">
        <v>44856.134826388887</v>
      </c>
      <c r="B1105" s="37">
        <f t="shared" si="17"/>
        <v>1104</v>
      </c>
      <c r="C1105" s="49">
        <v>-4.9999999999999997E-12</v>
      </c>
    </row>
    <row r="1106" spans="1:3">
      <c r="A1106" s="35">
        <v>44856.134826388887</v>
      </c>
      <c r="B1106" s="37">
        <f t="shared" si="17"/>
        <v>1105</v>
      </c>
      <c r="C1106" s="49">
        <v>3.9999999999999999E-12</v>
      </c>
    </row>
    <row r="1107" spans="1:3">
      <c r="A1107" s="35">
        <v>44856.134826388887</v>
      </c>
      <c r="B1107" s="37">
        <f t="shared" si="17"/>
        <v>1106</v>
      </c>
      <c r="C1107" s="49">
        <v>-3.9999999999999999E-12</v>
      </c>
    </row>
    <row r="1108" spans="1:3">
      <c r="A1108" s="35">
        <v>44856.134826388887</v>
      </c>
      <c r="B1108" s="37">
        <f t="shared" si="17"/>
        <v>1107</v>
      </c>
      <c r="C1108" s="49">
        <v>4.9999999999999997E-12</v>
      </c>
    </row>
    <row r="1109" spans="1:3">
      <c r="A1109" s="35">
        <v>44856.134837962964</v>
      </c>
      <c r="B1109" s="37">
        <f t="shared" si="17"/>
        <v>1108</v>
      </c>
      <c r="C1109" s="49">
        <v>-4.9999999999999997E-12</v>
      </c>
    </row>
    <row r="1110" spans="1:3">
      <c r="A1110" s="35">
        <v>44856.134837962964</v>
      </c>
      <c r="B1110" s="37">
        <f t="shared" si="17"/>
        <v>1109</v>
      </c>
      <c r="C1110" s="49">
        <v>3.9999999999999999E-12</v>
      </c>
    </row>
    <row r="1111" spans="1:3">
      <c r="A1111" s="35">
        <v>44856.134837962964</v>
      </c>
      <c r="B1111" s="37">
        <f t="shared" si="17"/>
        <v>1110</v>
      </c>
      <c r="C1111" s="49">
        <v>-6.0000000000000003E-12</v>
      </c>
    </row>
    <row r="1112" spans="1:3">
      <c r="A1112" s="35">
        <v>44856.134837962964</v>
      </c>
      <c r="B1112" s="37">
        <f t="shared" si="17"/>
        <v>1111</v>
      </c>
      <c r="C1112" s="49">
        <v>3.9999999999999999E-12</v>
      </c>
    </row>
    <row r="1113" spans="1:3">
      <c r="A1113" s="35">
        <v>44856.134837962964</v>
      </c>
      <c r="B1113" s="37">
        <f t="shared" si="17"/>
        <v>1112</v>
      </c>
      <c r="C1113" s="49">
        <v>-4.9999999999999997E-12</v>
      </c>
    </row>
    <row r="1114" spans="1:3">
      <c r="A1114" s="35">
        <v>44856.13484953704</v>
      </c>
      <c r="B1114" s="37">
        <f t="shared" si="17"/>
        <v>1113</v>
      </c>
      <c r="C1114" s="49">
        <v>3.9999999999999999E-12</v>
      </c>
    </row>
    <row r="1115" spans="1:3">
      <c r="A1115" s="35">
        <v>44856.13484953704</v>
      </c>
      <c r="B1115" s="37">
        <f t="shared" si="17"/>
        <v>1114</v>
      </c>
      <c r="C1115" s="49">
        <v>-3.9999999999999999E-12</v>
      </c>
    </row>
    <row r="1116" spans="1:3">
      <c r="A1116" s="35">
        <v>44856.13484953704</v>
      </c>
      <c r="B1116" s="37">
        <f t="shared" si="17"/>
        <v>1115</v>
      </c>
      <c r="C1116" s="49">
        <v>4.9999999999999997E-12</v>
      </c>
    </row>
    <row r="1117" spans="1:3">
      <c r="A1117" s="35">
        <v>44856.13484953704</v>
      </c>
      <c r="B1117" s="37">
        <f t="shared" si="17"/>
        <v>1116</v>
      </c>
      <c r="C1117" s="49">
        <v>1.6999999999999999E-11</v>
      </c>
    </row>
    <row r="1118" spans="1:3">
      <c r="A1118" s="35">
        <v>44856.13484953704</v>
      </c>
      <c r="B1118" s="37">
        <f t="shared" si="17"/>
        <v>1117</v>
      </c>
      <c r="C1118" s="49">
        <v>7.0000000000000001E-12</v>
      </c>
    </row>
    <row r="1119" spans="1:3">
      <c r="A1119" s="35">
        <v>44856.13486111111</v>
      </c>
      <c r="B1119" s="37">
        <f t="shared" si="17"/>
        <v>1118</v>
      </c>
      <c r="C1119" s="49">
        <v>-3.0000000000000001E-12</v>
      </c>
    </row>
    <row r="1120" spans="1:3">
      <c r="A1120" s="35">
        <v>44856.13486111111</v>
      </c>
      <c r="B1120" s="37">
        <f t="shared" si="17"/>
        <v>1119</v>
      </c>
      <c r="C1120" s="49">
        <v>4.9999999999999997E-12</v>
      </c>
    </row>
    <row r="1121" spans="1:3">
      <c r="A1121" s="35">
        <v>44856.13486111111</v>
      </c>
      <c r="B1121" s="37">
        <f t="shared" si="17"/>
        <v>1120</v>
      </c>
      <c r="C1121" s="49">
        <v>-3.9999999999999999E-12</v>
      </c>
    </row>
    <row r="1122" spans="1:3">
      <c r="A1122" s="35">
        <v>44856.13486111111</v>
      </c>
      <c r="B1122" s="37">
        <f t="shared" si="17"/>
        <v>1121</v>
      </c>
      <c r="C1122" s="49">
        <v>3.0000000000000001E-12</v>
      </c>
    </row>
    <row r="1123" spans="1:3">
      <c r="A1123" s="35">
        <v>44856.13486111111</v>
      </c>
      <c r="B1123" s="37">
        <f t="shared" si="17"/>
        <v>1122</v>
      </c>
      <c r="C1123" s="49">
        <v>-3.0000000000000001E-12</v>
      </c>
    </row>
    <row r="1124" spans="1:3">
      <c r="A1124" s="35">
        <v>44856.134872685187</v>
      </c>
      <c r="B1124" s="37">
        <f t="shared" si="17"/>
        <v>1123</v>
      </c>
      <c r="C1124" s="49">
        <v>2E-12</v>
      </c>
    </row>
    <row r="1125" spans="1:3">
      <c r="A1125" s="35">
        <v>44856.134872685187</v>
      </c>
      <c r="B1125" s="37">
        <f t="shared" si="17"/>
        <v>1124</v>
      </c>
      <c r="C1125" s="49">
        <v>-3.9999999999999999E-12</v>
      </c>
    </row>
    <row r="1126" spans="1:3">
      <c r="A1126" s="35">
        <v>44856.134872685187</v>
      </c>
      <c r="B1126" s="37">
        <f t="shared" si="17"/>
        <v>1125</v>
      </c>
      <c r="C1126" s="49">
        <v>-1.2000000000000001E-11</v>
      </c>
    </row>
    <row r="1127" spans="1:3">
      <c r="A1127" s="35">
        <v>44856.134872685187</v>
      </c>
      <c r="B1127" s="37">
        <f t="shared" si="17"/>
        <v>1126</v>
      </c>
      <c r="C1127" s="49">
        <v>-4.9999999999999997E-12</v>
      </c>
    </row>
    <row r="1128" spans="1:3">
      <c r="A1128" s="35">
        <v>44856.134872685187</v>
      </c>
      <c r="B1128" s="37">
        <f t="shared" si="17"/>
        <v>1127</v>
      </c>
      <c r="C1128" s="49">
        <v>2E-12</v>
      </c>
    </row>
    <row r="1129" spans="1:3">
      <c r="A1129" s="35">
        <v>44856.134884259256</v>
      </c>
      <c r="B1129" s="37">
        <f t="shared" si="17"/>
        <v>1128</v>
      </c>
      <c r="C1129" s="49">
        <v>-3.0000000000000001E-12</v>
      </c>
    </row>
    <row r="1130" spans="1:3">
      <c r="A1130" s="35">
        <v>44856.134884259256</v>
      </c>
      <c r="B1130" s="37">
        <f t="shared" si="17"/>
        <v>1129</v>
      </c>
      <c r="C1130" s="49">
        <v>2E-12</v>
      </c>
    </row>
    <row r="1131" spans="1:3">
      <c r="A1131" s="35">
        <v>44856.134884259256</v>
      </c>
      <c r="B1131" s="37">
        <f t="shared" si="17"/>
        <v>1130</v>
      </c>
      <c r="C1131" s="49">
        <v>-2E-12</v>
      </c>
    </row>
    <row r="1132" spans="1:3">
      <c r="A1132" s="35">
        <v>44856.134884259256</v>
      </c>
      <c r="B1132" s="37">
        <f t="shared" si="17"/>
        <v>1131</v>
      </c>
      <c r="C1132" s="49">
        <v>3.0000000000000001E-12</v>
      </c>
    </row>
    <row r="1133" spans="1:3">
      <c r="A1133" s="35">
        <v>44856.134884259256</v>
      </c>
      <c r="B1133" s="37">
        <f t="shared" si="17"/>
        <v>1132</v>
      </c>
      <c r="C1133" s="49">
        <v>-3.9999999999999999E-12</v>
      </c>
    </row>
    <row r="1134" spans="1:3">
      <c r="A1134" s="35">
        <v>44856.134895833333</v>
      </c>
      <c r="B1134" s="37">
        <f t="shared" si="17"/>
        <v>1133</v>
      </c>
      <c r="C1134" s="49">
        <v>2E-12</v>
      </c>
    </row>
    <row r="1135" spans="1:3">
      <c r="A1135" s="35">
        <v>44856.134895833333</v>
      </c>
      <c r="B1135" s="37">
        <f t="shared" si="17"/>
        <v>1134</v>
      </c>
      <c r="C1135" s="49">
        <v>-3.0000000000000001E-12</v>
      </c>
    </row>
    <row r="1136" spans="1:3">
      <c r="A1136" s="35">
        <v>44856.134895833333</v>
      </c>
      <c r="B1136" s="37">
        <f t="shared" si="17"/>
        <v>1135</v>
      </c>
      <c r="C1136" s="49">
        <v>3.0000000000000001E-12</v>
      </c>
    </row>
    <row r="1137" spans="1:3">
      <c r="A1137" s="35">
        <v>44856.134895833333</v>
      </c>
      <c r="B1137" s="37">
        <f t="shared" si="17"/>
        <v>1136</v>
      </c>
      <c r="C1137" s="49">
        <v>-3.9999999999999999E-12</v>
      </c>
    </row>
    <row r="1138" spans="1:3">
      <c r="A1138" s="35">
        <v>44856.134895833333</v>
      </c>
      <c r="B1138" s="37">
        <f t="shared" si="17"/>
        <v>1137</v>
      </c>
      <c r="C1138" s="49">
        <v>9.9999999999999998E-13</v>
      </c>
    </row>
    <row r="1139" spans="1:3">
      <c r="A1139" s="35">
        <v>44856.13490740741</v>
      </c>
      <c r="B1139" s="37">
        <f t="shared" si="17"/>
        <v>1138</v>
      </c>
      <c r="C1139" s="49">
        <v>-2E-12</v>
      </c>
    </row>
    <row r="1140" spans="1:3">
      <c r="A1140" s="35">
        <v>44856.13490740741</v>
      </c>
      <c r="B1140" s="37">
        <f t="shared" si="17"/>
        <v>1139</v>
      </c>
      <c r="C1140" s="49">
        <v>3.0000000000000001E-12</v>
      </c>
    </row>
    <row r="1141" spans="1:3">
      <c r="A1141" s="35">
        <v>44856.13490740741</v>
      </c>
      <c r="B1141" s="37">
        <f t="shared" si="17"/>
        <v>1140</v>
      </c>
      <c r="C1141" s="49">
        <v>-3.0000000000000001E-12</v>
      </c>
    </row>
    <row r="1142" spans="1:3">
      <c r="A1142" s="35">
        <v>44856.13490740741</v>
      </c>
      <c r="B1142" s="37">
        <f t="shared" si="17"/>
        <v>1141</v>
      </c>
      <c r="C1142" s="49">
        <v>9.9999999999999998E-13</v>
      </c>
    </row>
    <row r="1143" spans="1:3">
      <c r="A1143" s="35">
        <v>44856.13490740741</v>
      </c>
      <c r="B1143" s="37">
        <f t="shared" si="17"/>
        <v>1142</v>
      </c>
      <c r="C1143" s="49">
        <v>-9.9999999999999998E-13</v>
      </c>
    </row>
    <row r="1144" spans="1:3">
      <c r="A1144" s="35">
        <v>44856.134918981479</v>
      </c>
      <c r="B1144" s="37">
        <f t="shared" si="17"/>
        <v>1143</v>
      </c>
      <c r="C1144" s="49">
        <v>2E-12</v>
      </c>
    </row>
    <row r="1145" spans="1:3">
      <c r="A1145" s="35">
        <v>44856.134918981479</v>
      </c>
      <c r="B1145" s="37">
        <f t="shared" si="17"/>
        <v>1144</v>
      </c>
      <c r="C1145" s="49">
        <v>-2E-12</v>
      </c>
    </row>
    <row r="1146" spans="1:3">
      <c r="A1146" s="35">
        <v>44856.134918981479</v>
      </c>
      <c r="B1146" s="37">
        <f t="shared" si="17"/>
        <v>1145</v>
      </c>
      <c r="C1146" s="49">
        <v>0</v>
      </c>
    </row>
    <row r="1147" spans="1:3">
      <c r="A1147" s="35">
        <v>44856.134918981479</v>
      </c>
      <c r="B1147" s="37">
        <f t="shared" si="17"/>
        <v>1146</v>
      </c>
      <c r="C1147" s="49">
        <v>0</v>
      </c>
    </row>
    <row r="1148" spans="1:3">
      <c r="A1148" s="35">
        <v>44856.134918981479</v>
      </c>
      <c r="B1148" s="37">
        <f t="shared" si="17"/>
        <v>1147</v>
      </c>
      <c r="C1148" s="49">
        <v>9.9999999999999998E-13</v>
      </c>
    </row>
    <row r="1149" spans="1:3">
      <c r="A1149" s="35">
        <v>44856.134930555556</v>
      </c>
      <c r="B1149" s="37">
        <f t="shared" si="17"/>
        <v>1148</v>
      </c>
      <c r="C1149" s="49">
        <v>-9.9999999999999998E-13</v>
      </c>
    </row>
    <row r="1150" spans="1:3">
      <c r="A1150" s="35">
        <v>44856.134930555556</v>
      </c>
      <c r="B1150" s="37">
        <f t="shared" si="17"/>
        <v>1149</v>
      </c>
      <c r="C1150" s="49">
        <v>0</v>
      </c>
    </row>
    <row r="1151" spans="1:3">
      <c r="A1151" s="35">
        <v>44856.134930555556</v>
      </c>
      <c r="B1151" s="37">
        <f t="shared" si="17"/>
        <v>1150</v>
      </c>
      <c r="C1151" s="49">
        <v>0</v>
      </c>
    </row>
    <row r="1152" spans="1:3">
      <c r="A1152" s="35">
        <v>44856.134930555556</v>
      </c>
      <c r="B1152" s="37">
        <f t="shared" si="17"/>
        <v>1151</v>
      </c>
      <c r="C1152" s="49">
        <v>0</v>
      </c>
    </row>
    <row r="1153" spans="1:3">
      <c r="A1153" s="35">
        <v>44856.134930555556</v>
      </c>
      <c r="B1153" s="37">
        <f t="shared" si="17"/>
        <v>1152</v>
      </c>
      <c r="C1153" s="49">
        <v>-2E-12</v>
      </c>
    </row>
    <row r="1154" spans="1:3">
      <c r="A1154" s="35">
        <v>44856.134942129633</v>
      </c>
      <c r="B1154" s="37">
        <f t="shared" si="17"/>
        <v>1153</v>
      </c>
      <c r="C1154" s="49">
        <v>0</v>
      </c>
    </row>
    <row r="1155" spans="1:3">
      <c r="A1155" s="35">
        <v>44856.134942129633</v>
      </c>
      <c r="B1155" s="37">
        <f t="shared" ref="B1155:B1218" si="18">B1154+1</f>
        <v>1154</v>
      </c>
      <c r="C1155" s="49">
        <v>0</v>
      </c>
    </row>
    <row r="1156" spans="1:3">
      <c r="A1156" s="35">
        <v>44856.134942129633</v>
      </c>
      <c r="B1156" s="37">
        <f t="shared" si="18"/>
        <v>1155</v>
      </c>
      <c r="C1156" s="49">
        <v>9.9999999999999998E-13</v>
      </c>
    </row>
    <row r="1157" spans="1:3">
      <c r="A1157" s="35">
        <v>44856.134942129633</v>
      </c>
      <c r="B1157" s="37">
        <f t="shared" si="18"/>
        <v>1156</v>
      </c>
      <c r="C1157" s="49">
        <v>-2E-12</v>
      </c>
    </row>
    <row r="1158" spans="1:3">
      <c r="A1158" s="35">
        <v>44856.134942129633</v>
      </c>
      <c r="B1158" s="37">
        <f t="shared" si="18"/>
        <v>1157</v>
      </c>
      <c r="C1158" s="49">
        <v>0</v>
      </c>
    </row>
    <row r="1159" spans="1:3">
      <c r="A1159" s="35">
        <v>44856.134953703702</v>
      </c>
      <c r="B1159" s="37">
        <f t="shared" si="18"/>
        <v>1158</v>
      </c>
      <c r="C1159" s="49">
        <v>0</v>
      </c>
    </row>
    <row r="1160" spans="1:3">
      <c r="A1160" s="35">
        <v>44856.134953703702</v>
      </c>
      <c r="B1160" s="37">
        <f t="shared" si="18"/>
        <v>1159</v>
      </c>
      <c r="C1160" s="49">
        <v>9.9999999999999998E-13</v>
      </c>
    </row>
    <row r="1161" spans="1:3">
      <c r="A1161" s="35">
        <v>44856.134953703702</v>
      </c>
      <c r="B1161" s="37">
        <f t="shared" si="18"/>
        <v>1160</v>
      </c>
      <c r="C1161" s="49">
        <v>-9.9999999999999998E-13</v>
      </c>
    </row>
    <row r="1162" spans="1:3">
      <c r="A1162" s="35">
        <v>44856.134953703702</v>
      </c>
      <c r="B1162" s="37">
        <f t="shared" si="18"/>
        <v>1161</v>
      </c>
      <c r="C1162" s="49">
        <v>0</v>
      </c>
    </row>
    <row r="1163" spans="1:3">
      <c r="A1163" s="35">
        <v>44856.134953703702</v>
      </c>
      <c r="B1163" s="37">
        <f t="shared" si="18"/>
        <v>1162</v>
      </c>
      <c r="C1163" s="49">
        <v>0</v>
      </c>
    </row>
    <row r="1164" spans="1:3">
      <c r="A1164" s="35">
        <v>44856.134965277779</v>
      </c>
      <c r="B1164" s="37">
        <f t="shared" si="18"/>
        <v>1163</v>
      </c>
      <c r="C1164" s="49">
        <v>9.9999999999999998E-13</v>
      </c>
    </row>
    <row r="1165" spans="1:3">
      <c r="A1165" s="35">
        <v>44856.134965277779</v>
      </c>
      <c r="B1165" s="37">
        <f t="shared" si="18"/>
        <v>1164</v>
      </c>
      <c r="C1165" s="49">
        <v>0</v>
      </c>
    </row>
    <row r="1166" spans="1:3">
      <c r="A1166" s="35">
        <v>44856.134965277779</v>
      </c>
      <c r="B1166" s="37">
        <f t="shared" si="18"/>
        <v>1165</v>
      </c>
      <c r="C1166" s="49">
        <v>0</v>
      </c>
    </row>
    <row r="1167" spans="1:3">
      <c r="A1167" s="35">
        <v>44856.134965277779</v>
      </c>
      <c r="B1167" s="37">
        <f t="shared" si="18"/>
        <v>1166</v>
      </c>
      <c r="C1167" s="49">
        <v>0</v>
      </c>
    </row>
    <row r="1168" spans="1:3">
      <c r="A1168" s="35">
        <v>44856.134965277779</v>
      </c>
      <c r="B1168" s="37">
        <f t="shared" si="18"/>
        <v>1167</v>
      </c>
      <c r="C1168" s="49">
        <v>0</v>
      </c>
    </row>
    <row r="1169" spans="1:3">
      <c r="A1169" s="35">
        <v>44856.134976851848</v>
      </c>
      <c r="B1169" s="37">
        <f t="shared" si="18"/>
        <v>1168</v>
      </c>
      <c r="C1169" s="49">
        <v>0</v>
      </c>
    </row>
    <row r="1170" spans="1:3">
      <c r="A1170" s="35">
        <v>44856.134976851848</v>
      </c>
      <c r="B1170" s="37">
        <f t="shared" si="18"/>
        <v>1169</v>
      </c>
      <c r="C1170" s="49">
        <v>-2E-12</v>
      </c>
    </row>
    <row r="1171" spans="1:3">
      <c r="A1171" s="35">
        <v>44856.134976851848</v>
      </c>
      <c r="B1171" s="37">
        <f t="shared" si="18"/>
        <v>1170</v>
      </c>
      <c r="C1171" s="49">
        <v>9.9999999999999998E-13</v>
      </c>
    </row>
    <row r="1172" spans="1:3">
      <c r="A1172" s="35">
        <v>44856.134976851848</v>
      </c>
      <c r="B1172" s="37">
        <f t="shared" si="18"/>
        <v>1171</v>
      </c>
      <c r="C1172" s="49">
        <v>-9.9999999999999998E-13</v>
      </c>
    </row>
    <row r="1173" spans="1:3">
      <c r="A1173" s="35">
        <v>44856.134976851848</v>
      </c>
      <c r="B1173" s="37">
        <f t="shared" si="18"/>
        <v>1172</v>
      </c>
      <c r="C1173" s="49">
        <v>0</v>
      </c>
    </row>
    <row r="1174" spans="1:3">
      <c r="A1174" s="35">
        <v>44856.134988425925</v>
      </c>
      <c r="B1174" s="37">
        <f t="shared" si="18"/>
        <v>1173</v>
      </c>
      <c r="C1174" s="49">
        <v>-3.0000000000000001E-12</v>
      </c>
    </row>
    <row r="1175" spans="1:3">
      <c r="A1175" s="35">
        <v>44856.134988425925</v>
      </c>
      <c r="B1175" s="37">
        <f t="shared" si="18"/>
        <v>1174</v>
      </c>
      <c r="C1175" s="49">
        <v>9.9999999999999998E-13</v>
      </c>
    </row>
    <row r="1176" spans="1:3">
      <c r="A1176" s="35">
        <v>44856.134988425925</v>
      </c>
      <c r="B1176" s="37">
        <f t="shared" si="18"/>
        <v>1175</v>
      </c>
      <c r="C1176" s="49">
        <v>0</v>
      </c>
    </row>
    <row r="1177" spans="1:3">
      <c r="A1177" s="35">
        <v>44856.134988425925</v>
      </c>
      <c r="B1177" s="37">
        <f t="shared" si="18"/>
        <v>1176</v>
      </c>
      <c r="C1177" s="49">
        <v>0</v>
      </c>
    </row>
    <row r="1178" spans="1:3">
      <c r="A1178" s="35">
        <v>44856.134988425925</v>
      </c>
      <c r="B1178" s="37">
        <f t="shared" si="18"/>
        <v>1177</v>
      </c>
      <c r="C1178" s="49">
        <v>-2E-12</v>
      </c>
    </row>
    <row r="1179" spans="1:3">
      <c r="A1179" s="35">
        <v>44856.135000000002</v>
      </c>
      <c r="B1179" s="37">
        <f t="shared" si="18"/>
        <v>1178</v>
      </c>
      <c r="C1179" s="49">
        <v>2E-12</v>
      </c>
    </row>
    <row r="1180" spans="1:3">
      <c r="A1180" s="35">
        <v>44856.135000000002</v>
      </c>
      <c r="B1180" s="37">
        <f t="shared" si="18"/>
        <v>1179</v>
      </c>
      <c r="C1180" s="49">
        <v>-9.9999999999999998E-13</v>
      </c>
    </row>
    <row r="1181" spans="1:3">
      <c r="A1181" s="35">
        <v>44856.135000000002</v>
      </c>
      <c r="B1181" s="37">
        <f t="shared" si="18"/>
        <v>1180</v>
      </c>
      <c r="C1181" s="49">
        <v>0</v>
      </c>
    </row>
    <row r="1182" spans="1:3">
      <c r="A1182" s="35">
        <v>44856.135000000002</v>
      </c>
      <c r="B1182" s="37">
        <f t="shared" si="18"/>
        <v>1181</v>
      </c>
      <c r="C1182" s="49">
        <v>-3.0000000000000001E-12</v>
      </c>
    </row>
    <row r="1183" spans="1:3">
      <c r="A1183" s="35">
        <v>44856.135000000002</v>
      </c>
      <c r="B1183" s="37">
        <f t="shared" si="18"/>
        <v>1182</v>
      </c>
      <c r="C1183" s="49">
        <v>0</v>
      </c>
    </row>
    <row r="1184" spans="1:3">
      <c r="A1184" s="35">
        <v>44856.135011574072</v>
      </c>
      <c r="B1184" s="37">
        <f t="shared" si="18"/>
        <v>1183</v>
      </c>
      <c r="C1184" s="49">
        <v>-4.9999999999999997E-12</v>
      </c>
    </row>
    <row r="1185" spans="1:3">
      <c r="A1185" s="35">
        <v>44856.135011574072</v>
      </c>
      <c r="B1185" s="37">
        <f t="shared" si="18"/>
        <v>1184</v>
      </c>
      <c r="C1185" s="49">
        <v>0</v>
      </c>
    </row>
    <row r="1186" spans="1:3">
      <c r="A1186" s="35">
        <v>44856.135011574072</v>
      </c>
      <c r="B1186" s="37">
        <f t="shared" si="18"/>
        <v>1185</v>
      </c>
      <c r="C1186" s="49">
        <v>-4.9999999999999997E-12</v>
      </c>
    </row>
    <row r="1187" spans="1:3">
      <c r="A1187" s="35">
        <v>44856.135011574072</v>
      </c>
      <c r="B1187" s="37">
        <f t="shared" si="18"/>
        <v>1186</v>
      </c>
      <c r="C1187" s="49">
        <v>0</v>
      </c>
    </row>
    <row r="1188" spans="1:3">
      <c r="A1188" s="35">
        <v>44856.135011574072</v>
      </c>
      <c r="B1188" s="37">
        <f t="shared" si="18"/>
        <v>1187</v>
      </c>
      <c r="C1188" s="49">
        <v>9.9999999999999994E-12</v>
      </c>
    </row>
    <row r="1189" spans="1:3">
      <c r="A1189" s="35">
        <v>44856.135023148148</v>
      </c>
      <c r="B1189" s="37">
        <f t="shared" si="18"/>
        <v>1188</v>
      </c>
      <c r="C1189" s="49">
        <v>7.0000000000000001E-12</v>
      </c>
    </row>
    <row r="1190" spans="1:3">
      <c r="A1190" s="35">
        <v>44856.135023148148</v>
      </c>
      <c r="B1190" s="37">
        <f t="shared" si="18"/>
        <v>1189</v>
      </c>
      <c r="C1190" s="49">
        <v>-4.9999999999999997E-12</v>
      </c>
    </row>
    <row r="1191" spans="1:3">
      <c r="A1191" s="35">
        <v>44856.135023148148</v>
      </c>
      <c r="B1191" s="37">
        <f t="shared" si="18"/>
        <v>1190</v>
      </c>
      <c r="C1191" s="49">
        <v>-3.9999999999999999E-12</v>
      </c>
    </row>
    <row r="1192" spans="1:3">
      <c r="A1192" s="35">
        <v>44856.135023148148</v>
      </c>
      <c r="B1192" s="37">
        <f t="shared" si="18"/>
        <v>1191</v>
      </c>
      <c r="C1192" s="49">
        <v>-3.0000000000000001E-12</v>
      </c>
    </row>
    <row r="1193" spans="1:3">
      <c r="A1193" s="35">
        <v>44856.135023148148</v>
      </c>
      <c r="B1193" s="37">
        <f t="shared" si="18"/>
        <v>1192</v>
      </c>
      <c r="C1193" s="49">
        <v>6.0000000000000003E-12</v>
      </c>
    </row>
    <row r="1194" spans="1:3">
      <c r="A1194" s="35">
        <v>44856.135034722225</v>
      </c>
      <c r="B1194" s="37">
        <f t="shared" si="18"/>
        <v>1193</v>
      </c>
      <c r="C1194" s="49">
        <v>-3.0000000000000001E-12</v>
      </c>
    </row>
    <row r="1195" spans="1:3">
      <c r="A1195" s="35">
        <v>44856.135034722225</v>
      </c>
      <c r="B1195" s="37">
        <f t="shared" si="18"/>
        <v>1194</v>
      </c>
      <c r="C1195" s="49">
        <v>3.9999999999999999E-12</v>
      </c>
    </row>
    <row r="1196" spans="1:3">
      <c r="A1196" s="35">
        <v>44856.135034722225</v>
      </c>
      <c r="B1196" s="37">
        <f t="shared" si="18"/>
        <v>1195</v>
      </c>
      <c r="C1196" s="49">
        <v>-3.9999999999999999E-12</v>
      </c>
    </row>
    <row r="1197" spans="1:3">
      <c r="A1197" s="35">
        <v>44856.135034722225</v>
      </c>
      <c r="B1197" s="37">
        <f t="shared" si="18"/>
        <v>1196</v>
      </c>
      <c r="C1197" s="49">
        <v>9.9999999999999998E-13</v>
      </c>
    </row>
    <row r="1198" spans="1:3">
      <c r="A1198" s="35">
        <v>44856.135034722225</v>
      </c>
      <c r="B1198" s="37">
        <f t="shared" si="18"/>
        <v>1197</v>
      </c>
      <c r="C1198" s="49">
        <v>-4.9999999999999997E-12</v>
      </c>
    </row>
    <row r="1199" spans="1:3">
      <c r="A1199" s="35">
        <v>44856.135046296295</v>
      </c>
      <c r="B1199" s="37">
        <f t="shared" si="18"/>
        <v>1198</v>
      </c>
      <c r="C1199" s="49">
        <v>3.0000000000000001E-12</v>
      </c>
    </row>
    <row r="1200" spans="1:3">
      <c r="A1200" s="35">
        <v>44856.135046296295</v>
      </c>
      <c r="B1200" s="37">
        <f t="shared" si="18"/>
        <v>1199</v>
      </c>
      <c r="C1200" s="49">
        <v>-3.0000000000000001E-12</v>
      </c>
    </row>
    <row r="1201" spans="1:3">
      <c r="A1201" s="35">
        <v>44856.135046296295</v>
      </c>
      <c r="B1201" s="37">
        <f t="shared" si="18"/>
        <v>1200</v>
      </c>
      <c r="C1201" s="49">
        <v>3.0000000000000001E-12</v>
      </c>
    </row>
    <row r="1202" spans="1:3">
      <c r="A1202" s="35">
        <v>44856.135046296295</v>
      </c>
      <c r="B1202" s="37">
        <f t="shared" si="18"/>
        <v>1201</v>
      </c>
      <c r="C1202" s="49">
        <v>-3.9999999999999999E-12</v>
      </c>
    </row>
    <row r="1203" spans="1:3">
      <c r="A1203" s="35">
        <v>44856.135046296295</v>
      </c>
      <c r="B1203" s="37">
        <f t="shared" si="18"/>
        <v>1202</v>
      </c>
      <c r="C1203" s="49">
        <v>3.0000000000000001E-12</v>
      </c>
    </row>
    <row r="1204" spans="1:3">
      <c r="A1204" s="35">
        <v>44856.135057870371</v>
      </c>
      <c r="B1204" s="37">
        <f t="shared" si="18"/>
        <v>1203</v>
      </c>
      <c r="C1204" s="49">
        <v>-2E-12</v>
      </c>
    </row>
    <row r="1205" spans="1:3">
      <c r="A1205" s="35">
        <v>44856.135057870371</v>
      </c>
      <c r="B1205" s="37">
        <f t="shared" si="18"/>
        <v>1204</v>
      </c>
      <c r="C1205" s="49">
        <v>2E-12</v>
      </c>
    </row>
    <row r="1206" spans="1:3">
      <c r="A1206" s="35">
        <v>44856.135057870371</v>
      </c>
      <c r="B1206" s="37">
        <f t="shared" si="18"/>
        <v>1205</v>
      </c>
      <c r="C1206" s="49">
        <v>-3.9999999999999999E-12</v>
      </c>
    </row>
    <row r="1207" spans="1:3">
      <c r="A1207" s="35">
        <v>44856.135057870371</v>
      </c>
      <c r="B1207" s="37">
        <f t="shared" si="18"/>
        <v>1206</v>
      </c>
      <c r="C1207" s="49">
        <v>3.0000000000000001E-12</v>
      </c>
    </row>
    <row r="1208" spans="1:3">
      <c r="A1208" s="35">
        <v>44856.135057870371</v>
      </c>
      <c r="B1208" s="37">
        <f t="shared" si="18"/>
        <v>1207</v>
      </c>
      <c r="C1208" s="49">
        <v>-3.0000000000000001E-12</v>
      </c>
    </row>
    <row r="1209" spans="1:3">
      <c r="A1209" s="35">
        <v>44856.135069444441</v>
      </c>
      <c r="B1209" s="37">
        <f t="shared" si="18"/>
        <v>1208</v>
      </c>
      <c r="C1209" s="49">
        <v>2E-12</v>
      </c>
    </row>
    <row r="1210" spans="1:3">
      <c r="A1210" s="35">
        <v>44856.135069444441</v>
      </c>
      <c r="B1210" s="37">
        <f t="shared" si="18"/>
        <v>1209</v>
      </c>
      <c r="C1210" s="49">
        <v>-3.9999999999999999E-12</v>
      </c>
    </row>
    <row r="1211" spans="1:3">
      <c r="A1211" s="35">
        <v>44856.135069444441</v>
      </c>
      <c r="B1211" s="37">
        <f t="shared" si="18"/>
        <v>1210</v>
      </c>
      <c r="C1211" s="49">
        <v>3.9999999999999999E-12</v>
      </c>
    </row>
    <row r="1212" spans="1:3">
      <c r="A1212" s="35">
        <v>44856.135069444441</v>
      </c>
      <c r="B1212" s="37">
        <f t="shared" si="18"/>
        <v>1211</v>
      </c>
      <c r="C1212" s="49">
        <v>-3.0000000000000001E-12</v>
      </c>
    </row>
    <row r="1213" spans="1:3">
      <c r="A1213" s="35">
        <v>44856.135069444441</v>
      </c>
      <c r="B1213" s="37">
        <f t="shared" si="18"/>
        <v>1212</v>
      </c>
      <c r="C1213" s="49">
        <v>3.0000000000000001E-12</v>
      </c>
    </row>
    <row r="1214" spans="1:3">
      <c r="A1214" s="35">
        <v>44856.135081018518</v>
      </c>
      <c r="B1214" s="37">
        <f t="shared" si="18"/>
        <v>1213</v>
      </c>
      <c r="C1214" s="49">
        <v>-3.9999999999999999E-12</v>
      </c>
    </row>
    <row r="1215" spans="1:3">
      <c r="A1215" s="35">
        <v>44856.135081018518</v>
      </c>
      <c r="B1215" s="37">
        <f t="shared" si="18"/>
        <v>1214</v>
      </c>
      <c r="C1215" s="49">
        <v>3.9999999999999999E-12</v>
      </c>
    </row>
    <row r="1216" spans="1:3">
      <c r="A1216" s="35">
        <v>44856.135081018518</v>
      </c>
      <c r="B1216" s="37">
        <f t="shared" si="18"/>
        <v>1215</v>
      </c>
      <c r="C1216" s="49">
        <v>-3.9999999999999999E-12</v>
      </c>
    </row>
    <row r="1217" spans="1:3">
      <c r="A1217" s="35">
        <v>44856.135081018518</v>
      </c>
      <c r="B1217" s="37">
        <f t="shared" si="18"/>
        <v>1216</v>
      </c>
      <c r="C1217" s="49">
        <v>3.9999999999999999E-12</v>
      </c>
    </row>
    <row r="1218" spans="1:3">
      <c r="A1218" s="35">
        <v>44856.135081018518</v>
      </c>
      <c r="B1218" s="37">
        <f t="shared" si="18"/>
        <v>1217</v>
      </c>
      <c r="C1218" s="49">
        <v>-7.0000000000000001E-12</v>
      </c>
    </row>
    <row r="1219" spans="1:3">
      <c r="A1219" s="35">
        <v>44856.135092592594</v>
      </c>
      <c r="B1219" s="37">
        <f t="shared" ref="B1219:B1282" si="19">B1218+1</f>
        <v>1218</v>
      </c>
      <c r="C1219" s="49">
        <v>3.9999999999999999E-12</v>
      </c>
    </row>
    <row r="1220" spans="1:3">
      <c r="A1220" s="35">
        <v>44856.135092592594</v>
      </c>
      <c r="B1220" s="37">
        <f t="shared" si="19"/>
        <v>1219</v>
      </c>
      <c r="C1220" s="49">
        <v>-3.9999999999999999E-12</v>
      </c>
    </row>
    <row r="1221" spans="1:3">
      <c r="A1221" s="35">
        <v>44856.135092592594</v>
      </c>
      <c r="B1221" s="37">
        <f t="shared" si="19"/>
        <v>1220</v>
      </c>
      <c r="C1221" s="49">
        <v>3.9999999999999999E-12</v>
      </c>
    </row>
    <row r="1222" spans="1:3">
      <c r="A1222" s="35">
        <v>44856.135092592594</v>
      </c>
      <c r="B1222" s="37">
        <f t="shared" si="19"/>
        <v>1221</v>
      </c>
      <c r="C1222" s="49">
        <v>-7.0000000000000001E-12</v>
      </c>
    </row>
    <row r="1223" spans="1:3">
      <c r="A1223" s="35">
        <v>44856.135092592594</v>
      </c>
      <c r="B1223" s="37">
        <f t="shared" si="19"/>
        <v>1222</v>
      </c>
      <c r="C1223" s="49">
        <v>2E-12</v>
      </c>
    </row>
    <row r="1224" spans="1:3">
      <c r="A1224" s="35">
        <v>44856.135104166664</v>
      </c>
      <c r="B1224" s="37">
        <f t="shared" si="19"/>
        <v>1223</v>
      </c>
      <c r="C1224" s="49">
        <v>-6.0000000000000003E-12</v>
      </c>
    </row>
    <row r="1225" spans="1:3">
      <c r="A1225" s="35">
        <v>44856.135104166664</v>
      </c>
      <c r="B1225" s="37">
        <f t="shared" si="19"/>
        <v>1224</v>
      </c>
      <c r="C1225" s="49">
        <v>2E-12</v>
      </c>
    </row>
    <row r="1226" spans="1:3">
      <c r="A1226" s="35">
        <v>44856.135104166664</v>
      </c>
      <c r="B1226" s="37">
        <f t="shared" si="19"/>
        <v>1225</v>
      </c>
      <c r="C1226" s="49">
        <v>-1.3E-11</v>
      </c>
    </row>
    <row r="1227" spans="1:3">
      <c r="A1227" s="35">
        <v>44856.135104166664</v>
      </c>
      <c r="B1227" s="37">
        <f t="shared" si="19"/>
        <v>1226</v>
      </c>
      <c r="C1227" s="49">
        <v>0</v>
      </c>
    </row>
    <row r="1228" spans="1:3">
      <c r="A1228" s="35">
        <v>44856.135104166664</v>
      </c>
      <c r="B1228" s="37">
        <f t="shared" si="19"/>
        <v>1227</v>
      </c>
      <c r="C1228" s="49">
        <v>1.2000000000000001E-11</v>
      </c>
    </row>
    <row r="1229" spans="1:3">
      <c r="A1229" s="35">
        <v>44856.135115740741</v>
      </c>
      <c r="B1229" s="37">
        <f t="shared" si="19"/>
        <v>1228</v>
      </c>
      <c r="C1229" s="49">
        <v>0</v>
      </c>
    </row>
    <row r="1230" spans="1:3">
      <c r="A1230" s="35">
        <v>44856.135115740741</v>
      </c>
      <c r="B1230" s="37">
        <f t="shared" si="19"/>
        <v>1229</v>
      </c>
      <c r="C1230" s="49">
        <v>-3.0000000000000001E-12</v>
      </c>
    </row>
    <row r="1231" spans="1:3">
      <c r="A1231" s="35">
        <v>44856.135115740741</v>
      </c>
      <c r="B1231" s="37">
        <f t="shared" si="19"/>
        <v>1230</v>
      </c>
      <c r="C1231" s="49">
        <v>8.9999999999999996E-12</v>
      </c>
    </row>
    <row r="1232" spans="1:3">
      <c r="A1232" s="35">
        <v>44856.135115740741</v>
      </c>
      <c r="B1232" s="37">
        <f t="shared" si="19"/>
        <v>1231</v>
      </c>
      <c r="C1232" s="49">
        <v>-6.0000000000000003E-12</v>
      </c>
    </row>
    <row r="1233" spans="1:3">
      <c r="A1233" s="35">
        <v>44856.135115740741</v>
      </c>
      <c r="B1233" s="37">
        <f t="shared" si="19"/>
        <v>1232</v>
      </c>
      <c r="C1233" s="49">
        <v>-1.6E-11</v>
      </c>
    </row>
    <row r="1234" spans="1:3">
      <c r="A1234" s="35">
        <v>44856.135127314818</v>
      </c>
      <c r="B1234" s="37">
        <f t="shared" si="19"/>
        <v>1233</v>
      </c>
      <c r="C1234" s="49">
        <v>2E-12</v>
      </c>
    </row>
    <row r="1235" spans="1:3">
      <c r="A1235" s="35">
        <v>44856.135127314818</v>
      </c>
      <c r="B1235" s="37">
        <f t="shared" si="19"/>
        <v>1234</v>
      </c>
      <c r="C1235" s="49">
        <v>1.2000000000000001E-11</v>
      </c>
    </row>
    <row r="1236" spans="1:3">
      <c r="A1236" s="35">
        <v>44856.135127314818</v>
      </c>
      <c r="B1236" s="37">
        <f t="shared" si="19"/>
        <v>1235</v>
      </c>
      <c r="C1236" s="49">
        <v>-2E-12</v>
      </c>
    </row>
    <row r="1237" spans="1:3">
      <c r="A1237" s="35">
        <v>44856.135127314818</v>
      </c>
      <c r="B1237" s="37">
        <f t="shared" si="19"/>
        <v>1236</v>
      </c>
      <c r="C1237" s="49">
        <v>2E-12</v>
      </c>
    </row>
    <row r="1238" spans="1:3">
      <c r="A1238" s="35">
        <v>44856.135127314818</v>
      </c>
      <c r="B1238" s="37">
        <f t="shared" si="19"/>
        <v>1237</v>
      </c>
      <c r="C1238" s="49">
        <v>-2E-12</v>
      </c>
    </row>
    <row r="1239" spans="1:3">
      <c r="A1239" s="35">
        <v>44856.135138888887</v>
      </c>
      <c r="B1239" s="37">
        <f t="shared" si="19"/>
        <v>1238</v>
      </c>
      <c r="C1239" s="49">
        <v>6.0000000000000003E-12</v>
      </c>
    </row>
    <row r="1240" spans="1:3">
      <c r="A1240" s="35">
        <v>44856.135138888887</v>
      </c>
      <c r="B1240" s="37">
        <f t="shared" si="19"/>
        <v>1239</v>
      </c>
      <c r="C1240" s="49">
        <v>-3.0000000000000001E-12</v>
      </c>
    </row>
    <row r="1241" spans="1:3">
      <c r="A1241" s="35">
        <v>44856.135138888887</v>
      </c>
      <c r="B1241" s="37">
        <f t="shared" si="19"/>
        <v>1240</v>
      </c>
      <c r="C1241" s="49">
        <v>3.0000000000000001E-12</v>
      </c>
    </row>
    <row r="1242" spans="1:3">
      <c r="A1242" s="35">
        <v>44856.135138888887</v>
      </c>
      <c r="B1242" s="37">
        <f t="shared" si="19"/>
        <v>1241</v>
      </c>
      <c r="C1242" s="49">
        <v>-4.9999999999999997E-12</v>
      </c>
    </row>
    <row r="1243" spans="1:3">
      <c r="A1243" s="35">
        <v>44856.135138888887</v>
      </c>
      <c r="B1243" s="37">
        <f t="shared" si="19"/>
        <v>1242</v>
      </c>
      <c r="C1243" s="49">
        <v>4.9999999999999997E-12</v>
      </c>
    </row>
    <row r="1244" spans="1:3">
      <c r="A1244" s="35">
        <v>44856.135150462964</v>
      </c>
      <c r="B1244" s="37">
        <f t="shared" si="19"/>
        <v>1243</v>
      </c>
      <c r="C1244" s="49">
        <v>-4.9999999999999997E-12</v>
      </c>
    </row>
    <row r="1245" spans="1:3">
      <c r="A1245" s="35">
        <v>44856.135150462964</v>
      </c>
      <c r="B1245" s="37">
        <f t="shared" si="19"/>
        <v>1244</v>
      </c>
      <c r="C1245" s="49">
        <v>4.9999999999999997E-12</v>
      </c>
    </row>
    <row r="1246" spans="1:3">
      <c r="A1246" s="35">
        <v>44856.135150462964</v>
      </c>
      <c r="B1246" s="37">
        <f t="shared" si="19"/>
        <v>1245</v>
      </c>
      <c r="C1246" s="49">
        <v>-4.9999999999999997E-12</v>
      </c>
    </row>
    <row r="1247" spans="1:3">
      <c r="A1247" s="35">
        <v>44856.135150462964</v>
      </c>
      <c r="B1247" s="37">
        <f t="shared" si="19"/>
        <v>1246</v>
      </c>
      <c r="C1247" s="49">
        <v>4.9999999999999997E-12</v>
      </c>
    </row>
    <row r="1248" spans="1:3">
      <c r="A1248" s="35">
        <v>44856.135150462964</v>
      </c>
      <c r="B1248" s="37">
        <f t="shared" si="19"/>
        <v>1247</v>
      </c>
      <c r="C1248" s="49">
        <v>-3.9999999999999999E-12</v>
      </c>
    </row>
    <row r="1249" spans="1:3">
      <c r="A1249" s="35">
        <v>44856.135162037041</v>
      </c>
      <c r="B1249" s="37">
        <f t="shared" si="19"/>
        <v>1248</v>
      </c>
      <c r="C1249" s="49">
        <v>3.9999999999999999E-12</v>
      </c>
    </row>
    <row r="1250" spans="1:3">
      <c r="A1250" s="35">
        <v>44856.135162037041</v>
      </c>
      <c r="B1250" s="37">
        <f t="shared" si="19"/>
        <v>1249</v>
      </c>
      <c r="C1250" s="49">
        <v>-3.9999999999999999E-12</v>
      </c>
    </row>
    <row r="1251" spans="1:3">
      <c r="A1251" s="35">
        <v>44856.135162037041</v>
      </c>
      <c r="B1251" s="37">
        <f t="shared" si="19"/>
        <v>1250</v>
      </c>
      <c r="C1251" s="49">
        <v>3.9999999999999999E-12</v>
      </c>
    </row>
    <row r="1252" spans="1:3">
      <c r="A1252" s="35">
        <v>44856.135162037041</v>
      </c>
      <c r="B1252" s="37">
        <f t="shared" si="19"/>
        <v>1251</v>
      </c>
      <c r="C1252" s="49">
        <v>-3.9999999999999999E-12</v>
      </c>
    </row>
    <row r="1253" spans="1:3">
      <c r="A1253" s="35">
        <v>44856.135162037041</v>
      </c>
      <c r="B1253" s="37">
        <f t="shared" si="19"/>
        <v>1252</v>
      </c>
      <c r="C1253" s="49">
        <v>3.0000000000000001E-12</v>
      </c>
    </row>
    <row r="1254" spans="1:3">
      <c r="A1254" s="35">
        <v>44856.13517361111</v>
      </c>
      <c r="B1254" s="37">
        <f t="shared" si="19"/>
        <v>1253</v>
      </c>
      <c r="C1254" s="49">
        <v>-4.9999999999999997E-12</v>
      </c>
    </row>
    <row r="1255" spans="1:3">
      <c r="A1255" s="35">
        <v>44856.13517361111</v>
      </c>
      <c r="B1255" s="37">
        <f t="shared" si="19"/>
        <v>1254</v>
      </c>
      <c r="C1255" s="49">
        <v>3.0000000000000001E-12</v>
      </c>
    </row>
    <row r="1256" spans="1:3">
      <c r="A1256" s="35">
        <v>44856.13517361111</v>
      </c>
      <c r="B1256" s="37">
        <f t="shared" si="19"/>
        <v>1255</v>
      </c>
      <c r="C1256" s="49">
        <v>-3.9999999999999999E-12</v>
      </c>
    </row>
    <row r="1257" spans="1:3">
      <c r="A1257" s="35">
        <v>44856.13517361111</v>
      </c>
      <c r="B1257" s="37">
        <f t="shared" si="19"/>
        <v>1256</v>
      </c>
      <c r="C1257" s="49">
        <v>3.9999999999999999E-12</v>
      </c>
    </row>
    <row r="1258" spans="1:3">
      <c r="A1258" s="35">
        <v>44856.13517361111</v>
      </c>
      <c r="B1258" s="37">
        <f t="shared" si="19"/>
        <v>1257</v>
      </c>
      <c r="C1258" s="49">
        <v>-3.9999999999999999E-12</v>
      </c>
    </row>
    <row r="1259" spans="1:3">
      <c r="A1259" s="35">
        <v>44856.135185185187</v>
      </c>
      <c r="B1259" s="37">
        <f t="shared" si="19"/>
        <v>1258</v>
      </c>
      <c r="C1259" s="49">
        <v>3.9999999999999999E-12</v>
      </c>
    </row>
    <row r="1260" spans="1:3">
      <c r="A1260" s="35">
        <v>44856.135185185187</v>
      </c>
      <c r="B1260" s="37">
        <f t="shared" si="19"/>
        <v>1259</v>
      </c>
      <c r="C1260" s="49">
        <v>-3.0000000000000001E-12</v>
      </c>
    </row>
    <row r="1261" spans="1:3">
      <c r="A1261" s="35">
        <v>44856.135185185187</v>
      </c>
      <c r="B1261" s="37">
        <f t="shared" si="19"/>
        <v>1260</v>
      </c>
      <c r="C1261" s="49">
        <v>3.0000000000000001E-12</v>
      </c>
    </row>
    <row r="1262" spans="1:3">
      <c r="A1262" s="35">
        <v>44856.135185185187</v>
      </c>
      <c r="B1262" s="37">
        <f t="shared" si="19"/>
        <v>1261</v>
      </c>
      <c r="C1262" s="49">
        <v>-3.9999999999999999E-12</v>
      </c>
    </row>
    <row r="1263" spans="1:3">
      <c r="A1263" s="35">
        <v>44856.135185185187</v>
      </c>
      <c r="B1263" s="37">
        <f t="shared" si="19"/>
        <v>1262</v>
      </c>
      <c r="C1263" s="49">
        <v>3.9999999999999999E-12</v>
      </c>
    </row>
    <row r="1264" spans="1:3">
      <c r="A1264" s="35">
        <v>44856.135196759256</v>
      </c>
      <c r="B1264" s="37">
        <f t="shared" si="19"/>
        <v>1263</v>
      </c>
      <c r="C1264" s="49">
        <v>-3.9999999999999999E-12</v>
      </c>
    </row>
    <row r="1265" spans="1:3">
      <c r="A1265" s="35">
        <v>44856.135196759256</v>
      </c>
      <c r="B1265" s="37">
        <f t="shared" si="19"/>
        <v>1264</v>
      </c>
      <c r="C1265" s="49">
        <v>3.0000000000000001E-12</v>
      </c>
    </row>
    <row r="1266" spans="1:3">
      <c r="A1266" s="35">
        <v>44856.135196759256</v>
      </c>
      <c r="B1266" s="37">
        <f t="shared" si="19"/>
        <v>1265</v>
      </c>
      <c r="C1266" s="49">
        <v>-4.9999999999999997E-12</v>
      </c>
    </row>
    <row r="1267" spans="1:3">
      <c r="A1267" s="35">
        <v>44856.135196759256</v>
      </c>
      <c r="B1267" s="37">
        <f t="shared" si="19"/>
        <v>1266</v>
      </c>
      <c r="C1267" s="49">
        <v>3.9999999999999999E-12</v>
      </c>
    </row>
    <row r="1268" spans="1:3">
      <c r="A1268" s="35">
        <v>44856.135196759256</v>
      </c>
      <c r="B1268" s="37">
        <f t="shared" si="19"/>
        <v>1267</v>
      </c>
      <c r="C1268" s="49">
        <v>-3.9999999999999999E-12</v>
      </c>
    </row>
    <row r="1269" spans="1:3">
      <c r="A1269" s="35">
        <v>44856.135208333333</v>
      </c>
      <c r="B1269" s="37">
        <f t="shared" si="19"/>
        <v>1268</v>
      </c>
      <c r="C1269" s="49">
        <v>3.0000000000000001E-12</v>
      </c>
    </row>
    <row r="1270" spans="1:3">
      <c r="A1270" s="35">
        <v>44856.135208333333</v>
      </c>
      <c r="B1270" s="37">
        <f t="shared" si="19"/>
        <v>1269</v>
      </c>
      <c r="C1270" s="49">
        <v>-3.9999999999999999E-12</v>
      </c>
    </row>
    <row r="1271" spans="1:3">
      <c r="A1271" s="35">
        <v>44856.135208333333</v>
      </c>
      <c r="B1271" s="37">
        <f t="shared" si="19"/>
        <v>1270</v>
      </c>
      <c r="C1271" s="49">
        <v>3.9999999999999999E-12</v>
      </c>
    </row>
    <row r="1272" spans="1:3">
      <c r="A1272" s="35">
        <v>44856.135208333333</v>
      </c>
      <c r="B1272" s="37">
        <f t="shared" si="19"/>
        <v>1271</v>
      </c>
      <c r="C1272" s="49">
        <v>-3.0000000000000001E-12</v>
      </c>
    </row>
    <row r="1273" spans="1:3">
      <c r="A1273" s="35">
        <v>44856.135208333333</v>
      </c>
      <c r="B1273" s="37">
        <f t="shared" si="19"/>
        <v>1272</v>
      </c>
      <c r="C1273" s="49">
        <v>3.9999999999999999E-12</v>
      </c>
    </row>
    <row r="1274" spans="1:3">
      <c r="A1274" s="35">
        <v>44856.13521990741</v>
      </c>
      <c r="B1274" s="37">
        <f t="shared" si="19"/>
        <v>1273</v>
      </c>
      <c r="C1274" s="49">
        <v>-3.9999999999999999E-12</v>
      </c>
    </row>
    <row r="1275" spans="1:3">
      <c r="A1275" s="35">
        <v>44856.13521990741</v>
      </c>
      <c r="B1275" s="37">
        <f t="shared" si="19"/>
        <v>1274</v>
      </c>
      <c r="C1275" s="49">
        <v>3.0000000000000001E-12</v>
      </c>
    </row>
    <row r="1276" spans="1:3">
      <c r="A1276" s="35">
        <v>44856.13521990741</v>
      </c>
      <c r="B1276" s="37">
        <f t="shared" si="19"/>
        <v>1275</v>
      </c>
      <c r="C1276" s="49">
        <v>-3.0000000000000001E-12</v>
      </c>
    </row>
    <row r="1277" spans="1:3">
      <c r="A1277" s="35">
        <v>44856.13521990741</v>
      </c>
      <c r="B1277" s="37">
        <f t="shared" si="19"/>
        <v>1276</v>
      </c>
      <c r="C1277" s="49">
        <v>3.0000000000000001E-12</v>
      </c>
    </row>
    <row r="1278" spans="1:3">
      <c r="A1278" s="35">
        <v>44856.13521990741</v>
      </c>
      <c r="B1278" s="37">
        <f t="shared" si="19"/>
        <v>1277</v>
      </c>
      <c r="C1278" s="49">
        <v>-4.9999999999999997E-12</v>
      </c>
    </row>
    <row r="1279" spans="1:3">
      <c r="A1279" s="35">
        <v>44856.135231481479</v>
      </c>
      <c r="B1279" s="37">
        <f t="shared" si="19"/>
        <v>1278</v>
      </c>
      <c r="C1279" s="49">
        <v>3.0000000000000001E-12</v>
      </c>
    </row>
    <row r="1280" spans="1:3">
      <c r="A1280" s="35">
        <v>44856.135231481479</v>
      </c>
      <c r="B1280" s="37">
        <f t="shared" si="19"/>
        <v>1279</v>
      </c>
      <c r="C1280" s="49">
        <v>-3.0000000000000001E-12</v>
      </c>
    </row>
    <row r="1281" spans="1:3">
      <c r="A1281" s="35">
        <v>44856.135231481479</v>
      </c>
      <c r="B1281" s="37">
        <f t="shared" si="19"/>
        <v>1280</v>
      </c>
      <c r="C1281" s="49">
        <v>2E-12</v>
      </c>
    </row>
    <row r="1282" spans="1:3">
      <c r="A1282" s="35">
        <v>44856.135231481479</v>
      </c>
      <c r="B1282" s="37">
        <f t="shared" si="19"/>
        <v>1281</v>
      </c>
      <c r="C1282" s="49">
        <v>-3.9999999999999999E-12</v>
      </c>
    </row>
    <row r="1283" spans="1:3">
      <c r="A1283" s="35">
        <v>44856.135231481479</v>
      </c>
      <c r="B1283" s="37">
        <f t="shared" ref="B1283:B1346" si="20">B1282+1</f>
        <v>1282</v>
      </c>
      <c r="C1283" s="49">
        <v>2E-12</v>
      </c>
    </row>
    <row r="1284" spans="1:3">
      <c r="A1284" s="35">
        <v>44856.135243055556</v>
      </c>
      <c r="B1284" s="37">
        <f t="shared" si="20"/>
        <v>1283</v>
      </c>
      <c r="C1284" s="49">
        <v>-3.0000000000000001E-12</v>
      </c>
    </row>
    <row r="1285" spans="1:3">
      <c r="A1285" s="35">
        <v>44856.135243055556</v>
      </c>
      <c r="B1285" s="37">
        <f t="shared" si="20"/>
        <v>1284</v>
      </c>
      <c r="C1285" s="49">
        <v>2E-12</v>
      </c>
    </row>
    <row r="1286" spans="1:3">
      <c r="A1286" s="35">
        <v>44856.135243055556</v>
      </c>
      <c r="B1286" s="37">
        <f t="shared" si="20"/>
        <v>1285</v>
      </c>
      <c r="C1286" s="49">
        <v>-3.0000000000000001E-12</v>
      </c>
    </row>
    <row r="1287" spans="1:3">
      <c r="A1287" s="35">
        <v>44856.135243055556</v>
      </c>
      <c r="B1287" s="37">
        <f t="shared" si="20"/>
        <v>1286</v>
      </c>
      <c r="C1287" s="49">
        <v>3.0000000000000001E-12</v>
      </c>
    </row>
    <row r="1288" spans="1:3">
      <c r="A1288" s="35">
        <v>44856.135243055556</v>
      </c>
      <c r="B1288" s="37">
        <f t="shared" si="20"/>
        <v>1287</v>
      </c>
      <c r="C1288" s="49">
        <v>-3.0000000000000001E-12</v>
      </c>
    </row>
    <row r="1289" spans="1:3">
      <c r="A1289" s="35">
        <v>44856.135254629633</v>
      </c>
      <c r="B1289" s="37">
        <f t="shared" si="20"/>
        <v>1288</v>
      </c>
      <c r="C1289" s="49">
        <v>2E-12</v>
      </c>
    </row>
    <row r="1290" spans="1:3">
      <c r="A1290" s="35">
        <v>44856.135254629633</v>
      </c>
      <c r="B1290" s="37">
        <f t="shared" si="20"/>
        <v>1289</v>
      </c>
      <c r="C1290" s="49">
        <v>-3.9999999999999999E-12</v>
      </c>
    </row>
    <row r="1291" spans="1:3">
      <c r="A1291" s="35">
        <v>44856.135254629633</v>
      </c>
      <c r="B1291" s="37">
        <f t="shared" si="20"/>
        <v>1290</v>
      </c>
      <c r="C1291" s="49">
        <v>3.0000000000000001E-12</v>
      </c>
    </row>
    <row r="1292" spans="1:3">
      <c r="A1292" s="35">
        <v>44856.135254629633</v>
      </c>
      <c r="B1292" s="37">
        <f t="shared" si="20"/>
        <v>1291</v>
      </c>
      <c r="C1292" s="49">
        <v>-3.0000000000000001E-12</v>
      </c>
    </row>
    <row r="1293" spans="1:3">
      <c r="A1293" s="35">
        <v>44856.135254629633</v>
      </c>
      <c r="B1293" s="37">
        <f t="shared" si="20"/>
        <v>1292</v>
      </c>
      <c r="C1293" s="49">
        <v>2E-12</v>
      </c>
    </row>
    <row r="1294" spans="1:3">
      <c r="A1294" s="35">
        <v>44856.135266203702</v>
      </c>
      <c r="B1294" s="37">
        <f t="shared" si="20"/>
        <v>1293</v>
      </c>
      <c r="C1294" s="49">
        <v>-3.0000000000000001E-12</v>
      </c>
    </row>
    <row r="1295" spans="1:3">
      <c r="A1295" s="35">
        <v>44856.135266203702</v>
      </c>
      <c r="B1295" s="37">
        <f t="shared" si="20"/>
        <v>1294</v>
      </c>
      <c r="C1295" s="49">
        <v>3.0000000000000001E-12</v>
      </c>
    </row>
    <row r="1296" spans="1:3">
      <c r="A1296" s="35">
        <v>44856.135266203702</v>
      </c>
      <c r="B1296" s="37">
        <f t="shared" si="20"/>
        <v>1295</v>
      </c>
      <c r="C1296" s="49">
        <v>-2E-12</v>
      </c>
    </row>
    <row r="1297" spans="1:3">
      <c r="A1297" s="35">
        <v>44856.135266203702</v>
      </c>
      <c r="B1297" s="37">
        <f t="shared" si="20"/>
        <v>1296</v>
      </c>
      <c r="C1297" s="49">
        <v>9.9999999999999998E-13</v>
      </c>
    </row>
    <row r="1298" spans="1:3">
      <c r="A1298" s="35">
        <v>44856.135266203702</v>
      </c>
      <c r="B1298" s="37">
        <f t="shared" si="20"/>
        <v>1297</v>
      </c>
      <c r="C1298" s="49">
        <v>-3.0000000000000001E-12</v>
      </c>
    </row>
    <row r="1299" spans="1:3">
      <c r="A1299" s="35">
        <v>44856.135277777779</v>
      </c>
      <c r="B1299" s="37">
        <f t="shared" si="20"/>
        <v>1298</v>
      </c>
      <c r="C1299" s="49">
        <v>9.9999999999999998E-13</v>
      </c>
    </row>
    <row r="1300" spans="1:3">
      <c r="A1300" s="35">
        <v>44856.135277777779</v>
      </c>
      <c r="B1300" s="37">
        <f t="shared" si="20"/>
        <v>1299</v>
      </c>
      <c r="C1300" s="49">
        <v>-2E-12</v>
      </c>
    </row>
    <row r="1301" spans="1:3">
      <c r="A1301" s="35">
        <v>44856.135277777779</v>
      </c>
      <c r="B1301" s="37">
        <f t="shared" si="20"/>
        <v>1300</v>
      </c>
      <c r="C1301" s="49">
        <v>0</v>
      </c>
    </row>
    <row r="1302" spans="1:3">
      <c r="A1302" s="35">
        <v>44856.135277777779</v>
      </c>
      <c r="B1302" s="37">
        <f t="shared" si="20"/>
        <v>1301</v>
      </c>
      <c r="C1302" s="49">
        <v>-3.0000000000000001E-12</v>
      </c>
    </row>
    <row r="1303" spans="1:3">
      <c r="A1303" s="35">
        <v>44856.135277777779</v>
      </c>
      <c r="B1303" s="37">
        <f t="shared" si="20"/>
        <v>1302</v>
      </c>
      <c r="C1303" s="49">
        <v>0</v>
      </c>
    </row>
    <row r="1304" spans="1:3">
      <c r="A1304" s="35">
        <v>44856.135289351849</v>
      </c>
      <c r="B1304" s="37">
        <f t="shared" si="20"/>
        <v>1303</v>
      </c>
      <c r="C1304" s="49">
        <v>-9.9999999999999998E-13</v>
      </c>
    </row>
    <row r="1305" spans="1:3">
      <c r="A1305" s="35">
        <v>44856.135289351849</v>
      </c>
      <c r="B1305" s="37">
        <f t="shared" si="20"/>
        <v>1304</v>
      </c>
      <c r="C1305" s="49">
        <v>9.9999999999999998E-13</v>
      </c>
    </row>
    <row r="1306" spans="1:3">
      <c r="A1306" s="35">
        <v>44856.135289351849</v>
      </c>
      <c r="B1306" s="37">
        <f t="shared" si="20"/>
        <v>1305</v>
      </c>
      <c r="C1306" s="49">
        <v>-2E-12</v>
      </c>
    </row>
    <row r="1307" spans="1:3">
      <c r="A1307" s="35">
        <v>44856.135289351849</v>
      </c>
      <c r="B1307" s="37">
        <f t="shared" si="20"/>
        <v>1306</v>
      </c>
      <c r="C1307" s="49">
        <v>9.9999999999999998E-13</v>
      </c>
    </row>
    <row r="1308" spans="1:3">
      <c r="A1308" s="35">
        <v>44856.135289351849</v>
      </c>
      <c r="B1308" s="37">
        <f t="shared" si="20"/>
        <v>1307</v>
      </c>
      <c r="C1308" s="49">
        <v>-9.9999999999999998E-13</v>
      </c>
    </row>
    <row r="1309" spans="1:3">
      <c r="A1309" s="35">
        <v>44856.135300925926</v>
      </c>
      <c r="B1309" s="37">
        <f t="shared" si="20"/>
        <v>1308</v>
      </c>
      <c r="C1309" s="49">
        <v>0</v>
      </c>
    </row>
    <row r="1310" spans="1:3">
      <c r="A1310" s="35">
        <v>44856.135300925926</v>
      </c>
      <c r="B1310" s="37">
        <f t="shared" si="20"/>
        <v>1309</v>
      </c>
      <c r="C1310" s="49">
        <v>-2E-12</v>
      </c>
    </row>
    <row r="1311" spans="1:3">
      <c r="A1311" s="35">
        <v>44856.135300925926</v>
      </c>
      <c r="B1311" s="37">
        <f t="shared" si="20"/>
        <v>1310</v>
      </c>
      <c r="C1311" s="49">
        <v>9.9999999999999998E-13</v>
      </c>
    </row>
    <row r="1312" spans="1:3">
      <c r="A1312" s="35">
        <v>44856.135300925926</v>
      </c>
      <c r="B1312" s="37">
        <f t="shared" si="20"/>
        <v>1311</v>
      </c>
      <c r="C1312" s="49">
        <v>-2E-12</v>
      </c>
    </row>
    <row r="1313" spans="1:3">
      <c r="A1313" s="35">
        <v>44856.135300925926</v>
      </c>
      <c r="B1313" s="37">
        <f t="shared" si="20"/>
        <v>1312</v>
      </c>
      <c r="C1313" s="49">
        <v>0</v>
      </c>
    </row>
    <row r="1314" spans="1:3">
      <c r="A1314" s="35">
        <v>44856.135312500002</v>
      </c>
      <c r="B1314" s="37">
        <f t="shared" si="20"/>
        <v>1313</v>
      </c>
      <c r="C1314" s="49">
        <v>-3.9999999999999999E-12</v>
      </c>
    </row>
    <row r="1315" spans="1:3">
      <c r="A1315" s="35">
        <v>44856.135312500002</v>
      </c>
      <c r="B1315" s="37">
        <f t="shared" si="20"/>
        <v>1314</v>
      </c>
      <c r="C1315" s="49">
        <v>9.9999999999999998E-13</v>
      </c>
    </row>
    <row r="1316" spans="1:3">
      <c r="A1316" s="35">
        <v>44856.135312500002</v>
      </c>
      <c r="B1316" s="37">
        <f t="shared" si="20"/>
        <v>1315</v>
      </c>
      <c r="C1316" s="49">
        <v>-9.9999999999999998E-13</v>
      </c>
    </row>
    <row r="1317" spans="1:3">
      <c r="A1317" s="35">
        <v>44856.135312500002</v>
      </c>
      <c r="B1317" s="37">
        <f t="shared" si="20"/>
        <v>1316</v>
      </c>
      <c r="C1317" s="49">
        <v>0</v>
      </c>
    </row>
    <row r="1318" spans="1:3">
      <c r="A1318" s="35">
        <v>44856.135312500002</v>
      </c>
      <c r="B1318" s="37">
        <f t="shared" si="20"/>
        <v>1317</v>
      </c>
      <c r="C1318" s="49">
        <v>-2E-12</v>
      </c>
    </row>
    <row r="1319" spans="1:3">
      <c r="A1319" s="35">
        <v>44856.135324074072</v>
      </c>
      <c r="B1319" s="37">
        <f t="shared" si="20"/>
        <v>1318</v>
      </c>
      <c r="C1319" s="49">
        <v>9.9999999999999998E-13</v>
      </c>
    </row>
    <row r="1320" spans="1:3">
      <c r="A1320" s="35">
        <v>44856.135324074072</v>
      </c>
      <c r="B1320" s="37">
        <f t="shared" si="20"/>
        <v>1319</v>
      </c>
      <c r="C1320" s="49">
        <v>-9.9999999999999998E-13</v>
      </c>
    </row>
    <row r="1321" spans="1:3">
      <c r="A1321" s="35">
        <v>44856.135324074072</v>
      </c>
      <c r="B1321" s="37">
        <f t="shared" si="20"/>
        <v>1320</v>
      </c>
      <c r="C1321" s="49">
        <v>0</v>
      </c>
    </row>
    <row r="1322" spans="1:3">
      <c r="A1322" s="35">
        <v>44856.135324074072</v>
      </c>
      <c r="B1322" s="37">
        <f t="shared" si="20"/>
        <v>1321</v>
      </c>
      <c r="C1322" s="49">
        <v>-2E-12</v>
      </c>
    </row>
    <row r="1323" spans="1:3">
      <c r="A1323" s="35">
        <v>44856.135324074072</v>
      </c>
      <c r="B1323" s="37">
        <f t="shared" si="20"/>
        <v>1322</v>
      </c>
      <c r="C1323" s="49">
        <v>0</v>
      </c>
    </row>
    <row r="1324" spans="1:3">
      <c r="A1324" s="35">
        <v>44856.135335648149</v>
      </c>
      <c r="B1324" s="37">
        <f t="shared" si="20"/>
        <v>1323</v>
      </c>
      <c r="C1324" s="49">
        <v>-9.9999999999999998E-13</v>
      </c>
    </row>
    <row r="1325" spans="1:3">
      <c r="A1325" s="35">
        <v>44856.135335648149</v>
      </c>
      <c r="B1325" s="37">
        <f t="shared" si="20"/>
        <v>1324</v>
      </c>
      <c r="C1325" s="49">
        <v>-9.9999999999999998E-13</v>
      </c>
    </row>
    <row r="1326" spans="1:3">
      <c r="A1326" s="35">
        <v>44856.135335648149</v>
      </c>
      <c r="B1326" s="37">
        <f t="shared" si="20"/>
        <v>1325</v>
      </c>
      <c r="C1326" s="49">
        <v>-2E-12</v>
      </c>
    </row>
    <row r="1327" spans="1:3">
      <c r="A1327" s="35">
        <v>44856.135335648149</v>
      </c>
      <c r="B1327" s="37">
        <f t="shared" si="20"/>
        <v>1326</v>
      </c>
      <c r="C1327" s="49">
        <v>0</v>
      </c>
    </row>
    <row r="1328" spans="1:3">
      <c r="A1328" s="35">
        <v>44856.135335648149</v>
      </c>
      <c r="B1328" s="37">
        <f t="shared" si="20"/>
        <v>1327</v>
      </c>
      <c r="C1328" s="49">
        <v>0</v>
      </c>
    </row>
    <row r="1329" spans="1:3">
      <c r="A1329" s="35">
        <v>44856.135347222225</v>
      </c>
      <c r="B1329" s="37">
        <f t="shared" si="20"/>
        <v>1328</v>
      </c>
      <c r="C1329" s="49">
        <v>0</v>
      </c>
    </row>
    <row r="1330" spans="1:3">
      <c r="A1330" s="35">
        <v>44856.135347222225</v>
      </c>
      <c r="B1330" s="37">
        <f t="shared" si="20"/>
        <v>1329</v>
      </c>
      <c r="C1330" s="49">
        <v>-9.9999999999999998E-13</v>
      </c>
    </row>
    <row r="1331" spans="1:3">
      <c r="A1331" s="35">
        <v>44856.135347222225</v>
      </c>
      <c r="B1331" s="37">
        <f t="shared" si="20"/>
        <v>1330</v>
      </c>
      <c r="C1331" s="49">
        <v>0</v>
      </c>
    </row>
    <row r="1332" spans="1:3">
      <c r="A1332" s="35">
        <v>44856.135347222225</v>
      </c>
      <c r="B1332" s="37">
        <f t="shared" si="20"/>
        <v>1331</v>
      </c>
      <c r="C1332" s="49">
        <v>0</v>
      </c>
    </row>
    <row r="1333" spans="1:3">
      <c r="A1333" s="35">
        <v>44856.135347222225</v>
      </c>
      <c r="B1333" s="37">
        <f t="shared" si="20"/>
        <v>1332</v>
      </c>
      <c r="C1333" s="49">
        <v>-9.9999999999999998E-13</v>
      </c>
    </row>
    <row r="1334" spans="1:3">
      <c r="A1334" s="35">
        <v>44856.135358796295</v>
      </c>
      <c r="B1334" s="37">
        <f t="shared" si="20"/>
        <v>1333</v>
      </c>
      <c r="C1334" s="49">
        <v>-9.9999999999999998E-13</v>
      </c>
    </row>
    <row r="1335" spans="1:3">
      <c r="A1335" s="35">
        <v>44856.135358796295</v>
      </c>
      <c r="B1335" s="37">
        <f t="shared" si="20"/>
        <v>1334</v>
      </c>
      <c r="C1335" s="49">
        <v>0</v>
      </c>
    </row>
    <row r="1336" spans="1:3">
      <c r="A1336" s="35">
        <v>44856.135358796295</v>
      </c>
      <c r="B1336" s="37">
        <f t="shared" si="20"/>
        <v>1335</v>
      </c>
      <c r="C1336" s="49">
        <v>0</v>
      </c>
    </row>
    <row r="1337" spans="1:3">
      <c r="A1337" s="35">
        <v>44856.135358796295</v>
      </c>
      <c r="B1337" s="37">
        <f t="shared" si="20"/>
        <v>1336</v>
      </c>
      <c r="C1337" s="49">
        <v>0</v>
      </c>
    </row>
    <row r="1338" spans="1:3">
      <c r="A1338" s="35">
        <v>44856.135358796295</v>
      </c>
      <c r="B1338" s="37">
        <f t="shared" si="20"/>
        <v>1337</v>
      </c>
      <c r="C1338" s="49">
        <v>-9.9999999999999998E-13</v>
      </c>
    </row>
    <row r="1339" spans="1:3">
      <c r="A1339" s="35">
        <v>44856.135370370372</v>
      </c>
      <c r="B1339" s="37">
        <f t="shared" si="20"/>
        <v>1338</v>
      </c>
      <c r="C1339" s="49">
        <v>0</v>
      </c>
    </row>
    <row r="1340" spans="1:3">
      <c r="A1340" s="35">
        <v>44856.135370370372</v>
      </c>
      <c r="B1340" s="37">
        <f t="shared" si="20"/>
        <v>1339</v>
      </c>
      <c r="C1340" s="49">
        <v>0</v>
      </c>
    </row>
    <row r="1341" spans="1:3">
      <c r="A1341" s="35">
        <v>44856.135370370372</v>
      </c>
      <c r="B1341" s="37">
        <f t="shared" si="20"/>
        <v>1340</v>
      </c>
      <c r="C1341" s="49">
        <v>0</v>
      </c>
    </row>
    <row r="1342" spans="1:3">
      <c r="A1342" s="35">
        <v>44856.135370370372</v>
      </c>
      <c r="B1342" s="37">
        <f t="shared" si="20"/>
        <v>1341</v>
      </c>
      <c r="C1342" s="49">
        <v>-9.9999999999999998E-13</v>
      </c>
    </row>
    <row r="1343" spans="1:3">
      <c r="A1343" s="35">
        <v>44856.135370370372</v>
      </c>
      <c r="B1343" s="37">
        <f t="shared" si="20"/>
        <v>1342</v>
      </c>
      <c r="C1343" s="49">
        <v>0</v>
      </c>
    </row>
    <row r="1344" spans="1:3">
      <c r="A1344" s="35">
        <v>44856.135381944441</v>
      </c>
      <c r="B1344" s="37">
        <f t="shared" si="20"/>
        <v>1343</v>
      </c>
      <c r="C1344" s="49">
        <v>0</v>
      </c>
    </row>
    <row r="1345" spans="1:3">
      <c r="A1345" s="35">
        <v>44856.135381944441</v>
      </c>
      <c r="B1345" s="37">
        <f t="shared" si="20"/>
        <v>1344</v>
      </c>
      <c r="C1345" s="49">
        <v>-9.9999999999999998E-13</v>
      </c>
    </row>
    <row r="1346" spans="1:3">
      <c r="A1346" s="35">
        <v>44856.135381944441</v>
      </c>
      <c r="B1346" s="37">
        <f t="shared" si="20"/>
        <v>1345</v>
      </c>
      <c r="C1346" s="49">
        <v>0</v>
      </c>
    </row>
    <row r="1347" spans="1:3">
      <c r="A1347" s="35">
        <v>44856.135381944441</v>
      </c>
      <c r="B1347" s="37">
        <f t="shared" ref="B1347:B1410" si="21">B1346+1</f>
        <v>1346</v>
      </c>
      <c r="C1347" s="49">
        <v>-9.9999999999999998E-13</v>
      </c>
    </row>
    <row r="1348" spans="1:3">
      <c r="A1348" s="35">
        <v>44856.135381944441</v>
      </c>
      <c r="B1348" s="37">
        <f t="shared" si="21"/>
        <v>1347</v>
      </c>
      <c r="C1348" s="49">
        <v>9.9999999999999998E-13</v>
      </c>
    </row>
    <row r="1349" spans="1:3">
      <c r="A1349" s="35">
        <v>44856.135393518518</v>
      </c>
      <c r="B1349" s="37">
        <f t="shared" si="21"/>
        <v>1348</v>
      </c>
      <c r="C1349" s="49">
        <v>0</v>
      </c>
    </row>
    <row r="1350" spans="1:3">
      <c r="A1350" s="35">
        <v>44856.135393518518</v>
      </c>
      <c r="B1350" s="37">
        <f t="shared" si="21"/>
        <v>1349</v>
      </c>
      <c r="C1350" s="49">
        <v>0</v>
      </c>
    </row>
    <row r="1351" spans="1:3">
      <c r="A1351" s="35">
        <v>44856.135393518518</v>
      </c>
      <c r="B1351" s="37">
        <f t="shared" si="21"/>
        <v>1350</v>
      </c>
      <c r="C1351" s="49">
        <v>-9.9999999999999998E-13</v>
      </c>
    </row>
    <row r="1352" spans="1:3">
      <c r="A1352" s="35">
        <v>44856.135393518518</v>
      </c>
      <c r="B1352" s="37">
        <f t="shared" si="21"/>
        <v>1351</v>
      </c>
      <c r="C1352" s="49">
        <v>9.9999999999999998E-13</v>
      </c>
    </row>
    <row r="1353" spans="1:3">
      <c r="A1353" s="35">
        <v>44856.135393518518</v>
      </c>
      <c r="B1353" s="37">
        <f t="shared" si="21"/>
        <v>1352</v>
      </c>
      <c r="C1353" s="49">
        <v>0</v>
      </c>
    </row>
    <row r="1354" spans="1:3">
      <c r="A1354" s="35">
        <v>44856.135405092595</v>
      </c>
      <c r="B1354" s="37">
        <f t="shared" si="21"/>
        <v>1353</v>
      </c>
      <c r="C1354" s="49">
        <v>0</v>
      </c>
    </row>
    <row r="1355" spans="1:3">
      <c r="A1355" s="35">
        <v>44856.135405092595</v>
      </c>
      <c r="B1355" s="37">
        <f t="shared" si="21"/>
        <v>1354</v>
      </c>
      <c r="C1355" s="49">
        <v>-2E-12</v>
      </c>
    </row>
    <row r="1356" spans="1:3">
      <c r="A1356" s="35">
        <v>44856.135405092595</v>
      </c>
      <c r="B1356" s="37">
        <f t="shared" si="21"/>
        <v>1355</v>
      </c>
      <c r="C1356" s="49">
        <v>9.9999999999999998E-13</v>
      </c>
    </row>
    <row r="1357" spans="1:3">
      <c r="A1357" s="35">
        <v>44856.135405092595</v>
      </c>
      <c r="B1357" s="37">
        <f t="shared" si="21"/>
        <v>1356</v>
      </c>
      <c r="C1357" s="49">
        <v>-9.9999999999999998E-13</v>
      </c>
    </row>
    <row r="1358" spans="1:3">
      <c r="A1358" s="35">
        <v>44856.135405092595</v>
      </c>
      <c r="B1358" s="37">
        <f t="shared" si="21"/>
        <v>1357</v>
      </c>
      <c r="C1358" s="49">
        <v>0</v>
      </c>
    </row>
    <row r="1359" spans="1:3">
      <c r="A1359" s="35">
        <v>44856.135416666664</v>
      </c>
      <c r="B1359" s="37">
        <f t="shared" si="21"/>
        <v>1358</v>
      </c>
      <c r="C1359" s="49">
        <v>-3.0000000000000001E-12</v>
      </c>
    </row>
    <row r="1360" spans="1:3">
      <c r="A1360" s="35">
        <v>44856.135416666664</v>
      </c>
      <c r="B1360" s="37">
        <f t="shared" si="21"/>
        <v>1359</v>
      </c>
      <c r="C1360" s="49">
        <v>0</v>
      </c>
    </row>
    <row r="1361" spans="1:3">
      <c r="A1361" s="35">
        <v>44856.135416666664</v>
      </c>
      <c r="B1361" s="37">
        <f t="shared" si="21"/>
        <v>1360</v>
      </c>
      <c r="C1361" s="49">
        <v>0</v>
      </c>
    </row>
    <row r="1362" spans="1:3">
      <c r="A1362" s="35">
        <v>44856.135416666664</v>
      </c>
      <c r="B1362" s="37">
        <f t="shared" si="21"/>
        <v>1361</v>
      </c>
      <c r="C1362" s="49">
        <v>9.9999999999999998E-13</v>
      </c>
    </row>
    <row r="1363" spans="1:3">
      <c r="A1363" s="35">
        <v>44856.135416666664</v>
      </c>
      <c r="B1363" s="37">
        <f t="shared" si="21"/>
        <v>1362</v>
      </c>
      <c r="C1363" s="49">
        <v>-8.9999999999999996E-12</v>
      </c>
    </row>
    <row r="1364" spans="1:3">
      <c r="A1364" s="35">
        <v>44856.135428240741</v>
      </c>
      <c r="B1364" s="37">
        <f t="shared" si="21"/>
        <v>1363</v>
      </c>
      <c r="C1364" s="49">
        <v>-1.6999999999999999E-11</v>
      </c>
    </row>
    <row r="1365" spans="1:3">
      <c r="A1365" s="35">
        <v>44856.135428240741</v>
      </c>
      <c r="B1365" s="37">
        <f t="shared" si="21"/>
        <v>1364</v>
      </c>
      <c r="C1365" s="49">
        <v>4.9999999999999997E-12</v>
      </c>
    </row>
    <row r="1366" spans="1:3">
      <c r="A1366" s="35">
        <v>44856.135428240741</v>
      </c>
      <c r="B1366" s="37">
        <f t="shared" si="21"/>
        <v>1365</v>
      </c>
      <c r="C1366" s="49">
        <v>1.3E-11</v>
      </c>
    </row>
    <row r="1367" spans="1:3">
      <c r="A1367" s="35">
        <v>44856.135428240741</v>
      </c>
      <c r="B1367" s="37">
        <f t="shared" si="21"/>
        <v>1366</v>
      </c>
      <c r="C1367" s="49">
        <v>0</v>
      </c>
    </row>
    <row r="1368" spans="1:3">
      <c r="A1368" s="35">
        <v>44856.135428240741</v>
      </c>
      <c r="B1368" s="37">
        <f t="shared" si="21"/>
        <v>1367</v>
      </c>
      <c r="C1368" s="49">
        <v>4.9999999999999997E-12</v>
      </c>
    </row>
    <row r="1369" spans="1:3">
      <c r="A1369" s="35">
        <v>44856.135439814818</v>
      </c>
      <c r="B1369" s="37">
        <f t="shared" si="21"/>
        <v>1368</v>
      </c>
      <c r="C1369" s="49">
        <v>9.9999999999999998E-13</v>
      </c>
    </row>
    <row r="1370" spans="1:3">
      <c r="A1370" s="35">
        <v>44856.135439814818</v>
      </c>
      <c r="B1370" s="37">
        <f t="shared" si="21"/>
        <v>1369</v>
      </c>
      <c r="C1370" s="49">
        <v>3.9999999999999999E-12</v>
      </c>
    </row>
    <row r="1371" spans="1:3">
      <c r="A1371" s="35">
        <v>44856.135439814818</v>
      </c>
      <c r="B1371" s="37">
        <f t="shared" si="21"/>
        <v>1370</v>
      </c>
      <c r="C1371" s="49">
        <v>-3.9999999999999999E-12</v>
      </c>
    </row>
    <row r="1372" spans="1:3">
      <c r="A1372" s="35">
        <v>44856.135439814818</v>
      </c>
      <c r="B1372" s="37">
        <f t="shared" si="21"/>
        <v>1371</v>
      </c>
      <c r="C1372" s="49">
        <v>3.9999999999999999E-12</v>
      </c>
    </row>
    <row r="1373" spans="1:3">
      <c r="A1373" s="35">
        <v>44856.135439814818</v>
      </c>
      <c r="B1373" s="37">
        <f t="shared" si="21"/>
        <v>1372</v>
      </c>
      <c r="C1373" s="49">
        <v>-2E-12</v>
      </c>
    </row>
    <row r="1374" spans="1:3">
      <c r="A1374" s="35">
        <v>44856.135451388887</v>
      </c>
      <c r="B1374" s="37">
        <f t="shared" si="21"/>
        <v>1373</v>
      </c>
      <c r="C1374" s="49">
        <v>2E-12</v>
      </c>
    </row>
    <row r="1375" spans="1:3">
      <c r="A1375" s="35">
        <v>44856.135451388887</v>
      </c>
      <c r="B1375" s="37">
        <f t="shared" si="21"/>
        <v>1374</v>
      </c>
      <c r="C1375" s="49">
        <v>-3.0000000000000001E-12</v>
      </c>
    </row>
    <row r="1376" spans="1:3">
      <c r="A1376" s="35">
        <v>44856.135451388887</v>
      </c>
      <c r="B1376" s="37">
        <f t="shared" si="21"/>
        <v>1375</v>
      </c>
      <c r="C1376" s="49">
        <v>2E-12</v>
      </c>
    </row>
    <row r="1377" spans="1:3">
      <c r="A1377" s="35">
        <v>44856.135451388887</v>
      </c>
      <c r="B1377" s="37">
        <f t="shared" si="21"/>
        <v>1376</v>
      </c>
      <c r="C1377" s="49">
        <v>-9.9999999999999998E-13</v>
      </c>
    </row>
    <row r="1378" spans="1:3">
      <c r="A1378" s="35">
        <v>44856.135451388887</v>
      </c>
      <c r="B1378" s="37">
        <f t="shared" si="21"/>
        <v>1377</v>
      </c>
      <c r="C1378" s="49">
        <v>2E-12</v>
      </c>
    </row>
    <row r="1379" spans="1:3">
      <c r="A1379" s="35">
        <v>44856.135462962964</v>
      </c>
      <c r="B1379" s="37">
        <f t="shared" si="21"/>
        <v>1378</v>
      </c>
      <c r="C1379" s="49">
        <v>-3.0000000000000001E-12</v>
      </c>
    </row>
    <row r="1380" spans="1:3">
      <c r="A1380" s="35">
        <v>44856.135462962964</v>
      </c>
      <c r="B1380" s="37">
        <f t="shared" si="21"/>
        <v>1379</v>
      </c>
      <c r="C1380" s="49">
        <v>2E-12</v>
      </c>
    </row>
    <row r="1381" spans="1:3">
      <c r="A1381" s="35">
        <v>44856.135462962964</v>
      </c>
      <c r="B1381" s="37">
        <f t="shared" si="21"/>
        <v>1380</v>
      </c>
      <c r="C1381" s="49">
        <v>-2E-12</v>
      </c>
    </row>
    <row r="1382" spans="1:3">
      <c r="A1382" s="35">
        <v>44856.135462962964</v>
      </c>
      <c r="B1382" s="37">
        <f t="shared" si="21"/>
        <v>1381</v>
      </c>
      <c r="C1382" s="49">
        <v>9.9999999999999998E-13</v>
      </c>
    </row>
    <row r="1383" spans="1:3">
      <c r="A1383" s="35">
        <v>44856.135462962964</v>
      </c>
      <c r="B1383" s="37">
        <f t="shared" si="21"/>
        <v>1382</v>
      </c>
      <c r="C1383" s="49">
        <v>-3.0000000000000001E-12</v>
      </c>
    </row>
    <row r="1384" spans="1:3">
      <c r="A1384" s="35">
        <v>44856.135474537034</v>
      </c>
      <c r="B1384" s="37">
        <f t="shared" si="21"/>
        <v>1383</v>
      </c>
      <c r="C1384" s="49">
        <v>2E-12</v>
      </c>
    </row>
    <row r="1385" spans="1:3">
      <c r="A1385" s="35">
        <v>44856.135474537034</v>
      </c>
      <c r="B1385" s="37">
        <f t="shared" si="21"/>
        <v>1384</v>
      </c>
      <c r="C1385" s="49">
        <v>-3.0000000000000001E-12</v>
      </c>
    </row>
    <row r="1386" spans="1:3">
      <c r="A1386" s="35">
        <v>44856.135474537034</v>
      </c>
      <c r="B1386" s="37">
        <f t="shared" si="21"/>
        <v>1385</v>
      </c>
      <c r="C1386" s="49">
        <v>9.9999999999999998E-13</v>
      </c>
    </row>
    <row r="1387" spans="1:3">
      <c r="A1387" s="35">
        <v>44856.135474537034</v>
      </c>
      <c r="B1387" s="37">
        <f t="shared" si="21"/>
        <v>1386</v>
      </c>
      <c r="C1387" s="49">
        <v>-3.0000000000000001E-12</v>
      </c>
    </row>
    <row r="1388" spans="1:3">
      <c r="A1388" s="35">
        <v>44856.135474537034</v>
      </c>
      <c r="B1388" s="37">
        <f t="shared" si="21"/>
        <v>1387</v>
      </c>
      <c r="C1388" s="49">
        <v>3.0000000000000001E-12</v>
      </c>
    </row>
    <row r="1389" spans="1:3">
      <c r="A1389" s="35">
        <v>44856.13548611111</v>
      </c>
      <c r="B1389" s="37">
        <f t="shared" si="21"/>
        <v>1388</v>
      </c>
      <c r="C1389" s="49">
        <v>-2E-12</v>
      </c>
    </row>
    <row r="1390" spans="1:3">
      <c r="A1390" s="35">
        <v>44856.13548611111</v>
      </c>
      <c r="B1390" s="37">
        <f t="shared" si="21"/>
        <v>1389</v>
      </c>
      <c r="C1390" s="49">
        <v>3.0000000000000001E-12</v>
      </c>
    </row>
    <row r="1391" spans="1:3">
      <c r="A1391" s="35">
        <v>44856.13548611111</v>
      </c>
      <c r="B1391" s="37">
        <f t="shared" si="21"/>
        <v>1390</v>
      </c>
      <c r="C1391" s="49">
        <v>-6.0000000000000003E-12</v>
      </c>
    </row>
    <row r="1392" spans="1:3">
      <c r="A1392" s="35">
        <v>44856.13548611111</v>
      </c>
      <c r="B1392" s="37">
        <f t="shared" si="21"/>
        <v>1391</v>
      </c>
      <c r="C1392" s="49">
        <v>2E-12</v>
      </c>
    </row>
    <row r="1393" spans="1:3">
      <c r="A1393" s="35">
        <v>44856.13548611111</v>
      </c>
      <c r="B1393" s="37">
        <f t="shared" si="21"/>
        <v>1392</v>
      </c>
      <c r="C1393" s="49">
        <v>-3.0000000000000001E-12</v>
      </c>
    </row>
    <row r="1394" spans="1:3">
      <c r="A1394" s="35">
        <v>44856.135497685187</v>
      </c>
      <c r="B1394" s="37">
        <f t="shared" si="21"/>
        <v>1393</v>
      </c>
      <c r="C1394" s="49">
        <v>-2E-12</v>
      </c>
    </row>
    <row r="1395" spans="1:3">
      <c r="A1395" s="35">
        <v>44856.135497685187</v>
      </c>
      <c r="B1395" s="37">
        <f t="shared" si="21"/>
        <v>1394</v>
      </c>
      <c r="C1395" s="49">
        <v>-6.0000000000000003E-12</v>
      </c>
    </row>
    <row r="1396" spans="1:3">
      <c r="A1396" s="35">
        <v>44856.135497685187</v>
      </c>
      <c r="B1396" s="37">
        <f t="shared" si="21"/>
        <v>1395</v>
      </c>
      <c r="C1396" s="49">
        <v>4.9999999999999997E-12</v>
      </c>
    </row>
    <row r="1397" spans="1:3">
      <c r="A1397" s="35">
        <v>44856.135497685187</v>
      </c>
      <c r="B1397" s="37">
        <f t="shared" si="21"/>
        <v>1396</v>
      </c>
      <c r="C1397" s="49">
        <v>-2E-12</v>
      </c>
    </row>
    <row r="1398" spans="1:3">
      <c r="A1398" s="35">
        <v>44856.135497685187</v>
      </c>
      <c r="B1398" s="37">
        <f t="shared" si="21"/>
        <v>1397</v>
      </c>
      <c r="C1398" s="49">
        <v>-3.0000000000000001E-12</v>
      </c>
    </row>
    <row r="1399" spans="1:3">
      <c r="A1399" s="35">
        <v>44856.135509259257</v>
      </c>
      <c r="B1399" s="37">
        <f t="shared" si="21"/>
        <v>1398</v>
      </c>
      <c r="C1399" s="49">
        <v>0</v>
      </c>
    </row>
    <row r="1400" spans="1:3">
      <c r="A1400" s="35">
        <v>44856.135509259257</v>
      </c>
      <c r="B1400" s="37">
        <f t="shared" si="21"/>
        <v>1399</v>
      </c>
      <c r="C1400" s="49">
        <v>7.0000000000000001E-12</v>
      </c>
    </row>
    <row r="1401" spans="1:3">
      <c r="A1401" s="35">
        <v>44856.135509259257</v>
      </c>
      <c r="B1401" s="37">
        <f t="shared" si="21"/>
        <v>1400</v>
      </c>
      <c r="C1401" s="49">
        <v>-2E-12</v>
      </c>
    </row>
    <row r="1402" spans="1:3">
      <c r="A1402" s="35">
        <v>44856.135509259257</v>
      </c>
      <c r="B1402" s="37">
        <f t="shared" si="21"/>
        <v>1401</v>
      </c>
      <c r="C1402" s="49">
        <v>3.9999999999999999E-12</v>
      </c>
    </row>
    <row r="1403" spans="1:3">
      <c r="A1403" s="35">
        <v>44856.135509259257</v>
      </c>
      <c r="B1403" s="37">
        <f t="shared" si="21"/>
        <v>1402</v>
      </c>
      <c r="C1403" s="49">
        <v>-3.9999999999999999E-12</v>
      </c>
    </row>
    <row r="1404" spans="1:3">
      <c r="A1404" s="35">
        <v>44856.135520833333</v>
      </c>
      <c r="B1404" s="37">
        <f t="shared" si="21"/>
        <v>1403</v>
      </c>
      <c r="C1404" s="49">
        <v>3.9999999999999999E-12</v>
      </c>
    </row>
    <row r="1405" spans="1:3">
      <c r="A1405" s="35">
        <v>44856.135520833333</v>
      </c>
      <c r="B1405" s="37">
        <f t="shared" si="21"/>
        <v>1404</v>
      </c>
      <c r="C1405" s="49">
        <v>-9.9999999999999998E-13</v>
      </c>
    </row>
    <row r="1406" spans="1:3">
      <c r="A1406" s="35">
        <v>44856.135520833333</v>
      </c>
      <c r="B1406" s="37">
        <f t="shared" si="21"/>
        <v>1405</v>
      </c>
      <c r="C1406" s="49">
        <v>3.9999999999999999E-12</v>
      </c>
    </row>
    <row r="1407" spans="1:3">
      <c r="A1407" s="35">
        <v>44856.135520833333</v>
      </c>
      <c r="B1407" s="37">
        <f t="shared" si="21"/>
        <v>1406</v>
      </c>
      <c r="C1407" s="49">
        <v>-3.9999999999999999E-12</v>
      </c>
    </row>
    <row r="1408" spans="1:3">
      <c r="A1408" s="35">
        <v>44856.135520833333</v>
      </c>
      <c r="B1408" s="37">
        <f t="shared" si="21"/>
        <v>1407</v>
      </c>
      <c r="C1408" s="49">
        <v>3.0000000000000001E-12</v>
      </c>
    </row>
    <row r="1409" spans="1:3">
      <c r="A1409" s="35">
        <v>44856.13553240741</v>
      </c>
      <c r="B1409" s="37">
        <f t="shared" si="21"/>
        <v>1408</v>
      </c>
      <c r="C1409" s="49">
        <v>-3.0000000000000001E-12</v>
      </c>
    </row>
    <row r="1410" spans="1:3">
      <c r="A1410" s="35">
        <v>44856.13553240741</v>
      </c>
      <c r="B1410" s="37">
        <f t="shared" si="21"/>
        <v>1409</v>
      </c>
      <c r="C1410" s="49">
        <v>2E-12</v>
      </c>
    </row>
    <row r="1411" spans="1:3">
      <c r="A1411" s="35">
        <v>44856.13553240741</v>
      </c>
      <c r="B1411" s="37">
        <f t="shared" ref="B1411:B1474" si="22">B1410+1</f>
        <v>1410</v>
      </c>
      <c r="C1411" s="49">
        <v>-4.9999999999999997E-12</v>
      </c>
    </row>
    <row r="1412" spans="1:3">
      <c r="A1412" s="35">
        <v>44856.13553240741</v>
      </c>
      <c r="B1412" s="37">
        <f t="shared" si="22"/>
        <v>1411</v>
      </c>
      <c r="C1412" s="49">
        <v>3.9999999999999999E-12</v>
      </c>
    </row>
    <row r="1413" spans="1:3">
      <c r="A1413" s="35">
        <v>44856.13553240741</v>
      </c>
      <c r="B1413" s="37">
        <f t="shared" si="22"/>
        <v>1412</v>
      </c>
      <c r="C1413" s="49">
        <v>-3.0000000000000001E-12</v>
      </c>
    </row>
    <row r="1414" spans="1:3">
      <c r="A1414" s="35">
        <v>44856.13554398148</v>
      </c>
      <c r="B1414" s="37">
        <f t="shared" si="22"/>
        <v>1413</v>
      </c>
      <c r="C1414" s="49">
        <v>3.0000000000000001E-12</v>
      </c>
    </row>
    <row r="1415" spans="1:3">
      <c r="A1415" s="35">
        <v>44856.13554398148</v>
      </c>
      <c r="B1415" s="37">
        <f t="shared" si="22"/>
        <v>1414</v>
      </c>
      <c r="C1415" s="49">
        <v>-3.0000000000000001E-12</v>
      </c>
    </row>
    <row r="1416" spans="1:3">
      <c r="A1416" s="35">
        <v>44856.13554398148</v>
      </c>
      <c r="B1416" s="37">
        <f t="shared" si="22"/>
        <v>1415</v>
      </c>
      <c r="C1416" s="49">
        <v>3.9999999999999999E-12</v>
      </c>
    </row>
    <row r="1417" spans="1:3">
      <c r="A1417" s="35">
        <v>44856.13554398148</v>
      </c>
      <c r="B1417" s="37">
        <f t="shared" si="22"/>
        <v>1416</v>
      </c>
      <c r="C1417" s="49">
        <v>-3.9999999999999999E-12</v>
      </c>
    </row>
    <row r="1418" spans="1:3">
      <c r="A1418" s="35">
        <v>44856.13554398148</v>
      </c>
      <c r="B1418" s="37">
        <f t="shared" si="22"/>
        <v>1417</v>
      </c>
      <c r="C1418" s="49">
        <v>3.0000000000000001E-12</v>
      </c>
    </row>
    <row r="1419" spans="1:3">
      <c r="A1419" s="35">
        <v>44856.135555555556</v>
      </c>
      <c r="B1419" s="37">
        <f t="shared" si="22"/>
        <v>1418</v>
      </c>
      <c r="C1419" s="49">
        <v>-4.9999999999999997E-12</v>
      </c>
    </row>
    <row r="1420" spans="1:3">
      <c r="A1420" s="35">
        <v>44856.135555555556</v>
      </c>
      <c r="B1420" s="37">
        <f t="shared" si="22"/>
        <v>1419</v>
      </c>
      <c r="C1420" s="49">
        <v>3.9999999999999999E-12</v>
      </c>
    </row>
    <row r="1421" spans="1:3">
      <c r="A1421" s="35">
        <v>44856.135555555556</v>
      </c>
      <c r="B1421" s="37">
        <f t="shared" si="22"/>
        <v>1420</v>
      </c>
      <c r="C1421" s="49">
        <v>-3.9999999999999999E-12</v>
      </c>
    </row>
    <row r="1422" spans="1:3">
      <c r="A1422" s="35">
        <v>44856.135555555556</v>
      </c>
      <c r="B1422" s="37">
        <f t="shared" si="22"/>
        <v>1421</v>
      </c>
      <c r="C1422" s="49">
        <v>3.0000000000000001E-12</v>
      </c>
    </row>
    <row r="1423" spans="1:3">
      <c r="A1423" s="35">
        <v>44856.135555555556</v>
      </c>
      <c r="B1423" s="37">
        <f t="shared" si="22"/>
        <v>1422</v>
      </c>
      <c r="C1423" s="49">
        <v>-3.9999999999999999E-12</v>
      </c>
    </row>
    <row r="1424" spans="1:3">
      <c r="A1424" s="35">
        <v>44856.135567129626</v>
      </c>
      <c r="B1424" s="37">
        <f t="shared" si="22"/>
        <v>1423</v>
      </c>
      <c r="C1424" s="49">
        <v>4.9999999999999997E-12</v>
      </c>
    </row>
    <row r="1425" spans="1:3">
      <c r="A1425" s="35">
        <v>44856.135567129626</v>
      </c>
      <c r="B1425" s="37">
        <f t="shared" si="22"/>
        <v>1424</v>
      </c>
      <c r="C1425" s="49">
        <v>-3.0000000000000001E-12</v>
      </c>
    </row>
    <row r="1426" spans="1:3">
      <c r="A1426" s="35">
        <v>44856.135567129626</v>
      </c>
      <c r="B1426" s="37">
        <f t="shared" si="22"/>
        <v>1425</v>
      </c>
      <c r="C1426" s="49">
        <v>3.9999999999999999E-12</v>
      </c>
    </row>
    <row r="1427" spans="1:3">
      <c r="A1427" s="35">
        <v>44856.135567129626</v>
      </c>
      <c r="B1427" s="37">
        <f t="shared" si="22"/>
        <v>1426</v>
      </c>
      <c r="C1427" s="49">
        <v>-3.9999999999999999E-12</v>
      </c>
    </row>
    <row r="1428" spans="1:3">
      <c r="A1428" s="35">
        <v>44856.135567129626</v>
      </c>
      <c r="B1428" s="37">
        <f t="shared" si="22"/>
        <v>1427</v>
      </c>
      <c r="C1428" s="49">
        <v>3.0000000000000001E-12</v>
      </c>
    </row>
    <row r="1429" spans="1:3">
      <c r="A1429" s="35">
        <v>44856.135578703703</v>
      </c>
      <c r="B1429" s="37">
        <f t="shared" si="22"/>
        <v>1428</v>
      </c>
      <c r="C1429" s="49">
        <v>-4.9999999999999997E-12</v>
      </c>
    </row>
    <row r="1430" spans="1:3">
      <c r="A1430" s="35">
        <v>44856.135578703703</v>
      </c>
      <c r="B1430" s="37">
        <f t="shared" si="22"/>
        <v>1429</v>
      </c>
      <c r="C1430" s="49">
        <v>2E-12</v>
      </c>
    </row>
    <row r="1431" spans="1:3">
      <c r="A1431" s="35">
        <v>44856.135578703703</v>
      </c>
      <c r="B1431" s="37">
        <f t="shared" si="22"/>
        <v>1430</v>
      </c>
      <c r="C1431" s="49">
        <v>-4.9999999999999997E-12</v>
      </c>
    </row>
    <row r="1432" spans="1:3">
      <c r="A1432" s="35">
        <v>44856.135578703703</v>
      </c>
      <c r="B1432" s="37">
        <f t="shared" si="22"/>
        <v>1431</v>
      </c>
      <c r="C1432" s="49">
        <v>3.9999999999999999E-12</v>
      </c>
    </row>
    <row r="1433" spans="1:3">
      <c r="A1433" s="35">
        <v>44856.135578703703</v>
      </c>
      <c r="B1433" s="37">
        <f t="shared" si="22"/>
        <v>1432</v>
      </c>
      <c r="C1433" s="49">
        <v>-3.9999999999999999E-12</v>
      </c>
    </row>
    <row r="1434" spans="1:3">
      <c r="A1434" s="35">
        <v>44856.13559027778</v>
      </c>
      <c r="B1434" s="37">
        <f t="shared" si="22"/>
        <v>1433</v>
      </c>
      <c r="C1434" s="49">
        <v>3.9999999999999999E-12</v>
      </c>
    </row>
    <row r="1435" spans="1:3">
      <c r="A1435" s="35">
        <v>44856.13559027778</v>
      </c>
      <c r="B1435" s="37">
        <f t="shared" si="22"/>
        <v>1434</v>
      </c>
      <c r="C1435" s="49">
        <v>-3.9999999999999999E-12</v>
      </c>
    </row>
    <row r="1436" spans="1:3">
      <c r="A1436" s="35">
        <v>44856.13559027778</v>
      </c>
      <c r="B1436" s="37">
        <f t="shared" si="22"/>
        <v>1435</v>
      </c>
      <c r="C1436" s="49">
        <v>3.9999999999999999E-12</v>
      </c>
    </row>
    <row r="1437" spans="1:3">
      <c r="A1437" s="35">
        <v>44856.13559027778</v>
      </c>
      <c r="B1437" s="37">
        <f t="shared" si="22"/>
        <v>1436</v>
      </c>
      <c r="C1437" s="49">
        <v>-3.9999999999999999E-12</v>
      </c>
    </row>
    <row r="1438" spans="1:3">
      <c r="A1438" s="35">
        <v>44856.13559027778</v>
      </c>
      <c r="B1438" s="37">
        <f t="shared" si="22"/>
        <v>1437</v>
      </c>
      <c r="C1438" s="49">
        <v>3.0000000000000001E-12</v>
      </c>
    </row>
    <row r="1439" spans="1:3">
      <c r="A1439" s="35">
        <v>44856.135601851849</v>
      </c>
      <c r="B1439" s="37">
        <f t="shared" si="22"/>
        <v>1438</v>
      </c>
      <c r="C1439" s="49">
        <v>-4.9999999999999997E-12</v>
      </c>
    </row>
    <row r="1440" spans="1:3">
      <c r="A1440" s="35">
        <v>44856.135601851849</v>
      </c>
      <c r="B1440" s="37">
        <f t="shared" si="22"/>
        <v>1439</v>
      </c>
      <c r="C1440" s="49">
        <v>3.9999999999999999E-12</v>
      </c>
    </row>
    <row r="1441" spans="1:3">
      <c r="A1441" s="35">
        <v>44856.135601851849</v>
      </c>
      <c r="B1441" s="37">
        <f t="shared" si="22"/>
        <v>1440</v>
      </c>
      <c r="C1441" s="49">
        <v>-3.9999999999999999E-12</v>
      </c>
    </row>
    <row r="1442" spans="1:3">
      <c r="A1442" s="35">
        <v>44856.135601851849</v>
      </c>
      <c r="B1442" s="37">
        <f t="shared" si="22"/>
        <v>1441</v>
      </c>
      <c r="C1442" s="49">
        <v>3.9999999999999999E-12</v>
      </c>
    </row>
    <row r="1443" spans="1:3">
      <c r="A1443" s="35">
        <v>44856.135601851849</v>
      </c>
      <c r="B1443" s="37">
        <f t="shared" si="22"/>
        <v>1442</v>
      </c>
      <c r="C1443" s="49">
        <v>-6.0000000000000003E-12</v>
      </c>
    </row>
    <row r="1444" spans="1:3">
      <c r="A1444" s="35">
        <v>44856.135613425926</v>
      </c>
      <c r="B1444" s="37">
        <f t="shared" si="22"/>
        <v>1443</v>
      </c>
      <c r="C1444" s="49">
        <v>4.9999999999999997E-12</v>
      </c>
    </row>
    <row r="1445" spans="1:3">
      <c r="A1445" s="35">
        <v>44856.135613425926</v>
      </c>
      <c r="B1445" s="37">
        <f t="shared" si="22"/>
        <v>1444</v>
      </c>
      <c r="C1445" s="49">
        <v>-4.9999999999999997E-12</v>
      </c>
    </row>
    <row r="1446" spans="1:3">
      <c r="A1446" s="35">
        <v>44856.135613425926</v>
      </c>
      <c r="B1446" s="37">
        <f t="shared" si="22"/>
        <v>1445</v>
      </c>
      <c r="C1446" s="49">
        <v>3.9999999999999999E-12</v>
      </c>
    </row>
    <row r="1447" spans="1:3">
      <c r="A1447" s="35">
        <v>44856.135613425926</v>
      </c>
      <c r="B1447" s="37">
        <f t="shared" si="22"/>
        <v>1446</v>
      </c>
      <c r="C1447" s="49">
        <v>-4.9999999999999997E-12</v>
      </c>
    </row>
    <row r="1448" spans="1:3">
      <c r="A1448" s="35">
        <v>44856.135613425926</v>
      </c>
      <c r="B1448" s="37">
        <f t="shared" si="22"/>
        <v>1447</v>
      </c>
      <c r="C1448" s="49">
        <v>3.9999999999999999E-12</v>
      </c>
    </row>
    <row r="1449" spans="1:3">
      <c r="A1449" s="35">
        <v>44856.135625000003</v>
      </c>
      <c r="B1449" s="37">
        <f t="shared" si="22"/>
        <v>1448</v>
      </c>
      <c r="C1449" s="49">
        <v>-3.9999999999999999E-12</v>
      </c>
    </row>
    <row r="1450" spans="1:3">
      <c r="A1450" s="35">
        <v>44856.135625000003</v>
      </c>
      <c r="B1450" s="37">
        <f t="shared" si="22"/>
        <v>1449</v>
      </c>
      <c r="C1450" s="49">
        <v>3.9999999999999999E-12</v>
      </c>
    </row>
    <row r="1451" spans="1:3">
      <c r="A1451" s="35">
        <v>44856.135625000003</v>
      </c>
      <c r="B1451" s="37">
        <f t="shared" si="22"/>
        <v>1450</v>
      </c>
      <c r="C1451" s="49">
        <v>-6.0000000000000003E-12</v>
      </c>
    </row>
    <row r="1452" spans="1:3">
      <c r="A1452" s="35">
        <v>44856.135625000003</v>
      </c>
      <c r="B1452" s="37">
        <f t="shared" si="22"/>
        <v>1451</v>
      </c>
      <c r="C1452" s="49">
        <v>3.9999999999999999E-12</v>
      </c>
    </row>
    <row r="1453" spans="1:3">
      <c r="A1453" s="35">
        <v>44856.135625000003</v>
      </c>
      <c r="B1453" s="37">
        <f t="shared" si="22"/>
        <v>1452</v>
      </c>
      <c r="C1453" s="49">
        <v>-4.9999999999999997E-12</v>
      </c>
    </row>
    <row r="1454" spans="1:3">
      <c r="A1454" s="35">
        <v>44856.135636574072</v>
      </c>
      <c r="B1454" s="37">
        <f t="shared" si="22"/>
        <v>1453</v>
      </c>
      <c r="C1454" s="49">
        <v>3.9999999999999999E-12</v>
      </c>
    </row>
    <row r="1455" spans="1:3">
      <c r="A1455" s="35">
        <v>44856.135636574072</v>
      </c>
      <c r="B1455" s="37">
        <f t="shared" si="22"/>
        <v>1454</v>
      </c>
      <c r="C1455" s="49">
        <v>-6.0000000000000003E-12</v>
      </c>
    </row>
    <row r="1456" spans="1:3">
      <c r="A1456" s="35">
        <v>44856.135636574072</v>
      </c>
      <c r="B1456" s="37">
        <f t="shared" si="22"/>
        <v>1455</v>
      </c>
      <c r="C1456" s="49">
        <v>3.9999999999999999E-12</v>
      </c>
    </row>
    <row r="1457" spans="1:3">
      <c r="A1457" s="35">
        <v>44856.135636574072</v>
      </c>
      <c r="B1457" s="37">
        <f t="shared" si="22"/>
        <v>1456</v>
      </c>
      <c r="C1457" s="49">
        <v>-4.9999999999999997E-12</v>
      </c>
    </row>
    <row r="1458" spans="1:3">
      <c r="A1458" s="35">
        <v>44856.135636574072</v>
      </c>
      <c r="B1458" s="37">
        <f t="shared" si="22"/>
        <v>1457</v>
      </c>
      <c r="C1458" s="49">
        <v>3.9999999999999999E-12</v>
      </c>
    </row>
    <row r="1459" spans="1:3">
      <c r="A1459" s="35">
        <v>44856.135648148149</v>
      </c>
      <c r="B1459" s="37">
        <f t="shared" si="22"/>
        <v>1458</v>
      </c>
      <c r="C1459" s="49">
        <v>-3.9999999999999999E-12</v>
      </c>
    </row>
    <row r="1460" spans="1:3">
      <c r="A1460" s="35">
        <v>44856.135648148149</v>
      </c>
      <c r="B1460" s="37">
        <f t="shared" si="22"/>
        <v>1459</v>
      </c>
      <c r="C1460" s="49">
        <v>4.9999999999999997E-12</v>
      </c>
    </row>
    <row r="1461" spans="1:3">
      <c r="A1461" s="35">
        <v>44856.135648148149</v>
      </c>
      <c r="B1461" s="37">
        <f t="shared" si="22"/>
        <v>1460</v>
      </c>
      <c r="C1461" s="49">
        <v>-4.9999999999999997E-12</v>
      </c>
    </row>
    <row r="1462" spans="1:3">
      <c r="A1462" s="35">
        <v>44856.135648148149</v>
      </c>
      <c r="B1462" s="37">
        <f t="shared" si="22"/>
        <v>1461</v>
      </c>
      <c r="C1462" s="49">
        <v>3.9999999999999999E-12</v>
      </c>
    </row>
    <row r="1463" spans="1:3">
      <c r="A1463" s="35">
        <v>44856.135648148149</v>
      </c>
      <c r="B1463" s="37">
        <f t="shared" si="22"/>
        <v>1462</v>
      </c>
      <c r="C1463" s="49">
        <v>-4.9999999999999997E-12</v>
      </c>
    </row>
    <row r="1464" spans="1:3">
      <c r="A1464" s="35">
        <v>44856.135659722226</v>
      </c>
      <c r="B1464" s="37">
        <f t="shared" si="22"/>
        <v>1463</v>
      </c>
      <c r="C1464" s="49">
        <v>4.9999999999999997E-12</v>
      </c>
    </row>
    <row r="1465" spans="1:3">
      <c r="A1465" s="35">
        <v>44856.135659722226</v>
      </c>
      <c r="B1465" s="37">
        <f t="shared" si="22"/>
        <v>1464</v>
      </c>
      <c r="C1465" s="49">
        <v>-6.0000000000000003E-12</v>
      </c>
    </row>
    <row r="1466" spans="1:3">
      <c r="A1466" s="35">
        <v>44856.135659722226</v>
      </c>
      <c r="B1466" s="37">
        <f t="shared" si="22"/>
        <v>1465</v>
      </c>
      <c r="C1466" s="49">
        <v>3.9999999999999999E-12</v>
      </c>
    </row>
    <row r="1467" spans="1:3">
      <c r="A1467" s="35">
        <v>44856.135659722226</v>
      </c>
      <c r="B1467" s="37">
        <f t="shared" si="22"/>
        <v>1466</v>
      </c>
      <c r="C1467" s="49">
        <v>-6.0000000000000003E-12</v>
      </c>
    </row>
    <row r="1468" spans="1:3">
      <c r="A1468" s="35">
        <v>44856.135659722226</v>
      </c>
      <c r="B1468" s="37">
        <f t="shared" si="22"/>
        <v>1467</v>
      </c>
      <c r="C1468" s="49">
        <v>4.9999999999999997E-12</v>
      </c>
    </row>
    <row r="1469" spans="1:3">
      <c r="A1469" s="35">
        <v>44856.135671296295</v>
      </c>
      <c r="B1469" s="37">
        <f t="shared" si="22"/>
        <v>1468</v>
      </c>
      <c r="C1469" s="49">
        <v>-6.0000000000000003E-12</v>
      </c>
    </row>
    <row r="1470" spans="1:3">
      <c r="A1470" s="35">
        <v>44856.135671296295</v>
      </c>
      <c r="B1470" s="37">
        <f t="shared" si="22"/>
        <v>1469</v>
      </c>
      <c r="C1470" s="49">
        <v>3.9999999999999999E-12</v>
      </c>
    </row>
    <row r="1471" spans="1:3">
      <c r="A1471" s="35">
        <v>44856.135671296295</v>
      </c>
      <c r="B1471" s="37">
        <f t="shared" si="22"/>
        <v>1470</v>
      </c>
      <c r="C1471" s="49">
        <v>-4.9999999999999997E-12</v>
      </c>
    </row>
    <row r="1472" spans="1:3">
      <c r="A1472" s="35">
        <v>44856.135671296295</v>
      </c>
      <c r="B1472" s="37">
        <f t="shared" si="22"/>
        <v>1471</v>
      </c>
      <c r="C1472" s="49">
        <v>4.9999999999999997E-12</v>
      </c>
    </row>
    <row r="1473" spans="1:3">
      <c r="A1473" s="35">
        <v>44856.135671296295</v>
      </c>
      <c r="B1473" s="37">
        <f t="shared" si="22"/>
        <v>1472</v>
      </c>
      <c r="C1473" s="49">
        <v>-4.9999999999999997E-12</v>
      </c>
    </row>
    <row r="1474" spans="1:3">
      <c r="A1474" s="35">
        <v>44856.135682870372</v>
      </c>
      <c r="B1474" s="37">
        <f t="shared" si="22"/>
        <v>1473</v>
      </c>
      <c r="C1474" s="49">
        <v>4.9999999999999997E-12</v>
      </c>
    </row>
    <row r="1475" spans="1:3">
      <c r="A1475" s="35">
        <v>44856.135682870372</v>
      </c>
      <c r="B1475" s="37">
        <f t="shared" ref="B1475:B1538" si="23">B1474+1</f>
        <v>1474</v>
      </c>
      <c r="C1475" s="49">
        <v>-4.9999999999999997E-12</v>
      </c>
    </row>
    <row r="1476" spans="1:3">
      <c r="A1476" s="35">
        <v>44856.135682870372</v>
      </c>
      <c r="B1476" s="37">
        <f t="shared" si="23"/>
        <v>1475</v>
      </c>
      <c r="C1476" s="49">
        <v>3.9999999999999999E-12</v>
      </c>
    </row>
    <row r="1477" spans="1:3">
      <c r="A1477" s="35">
        <v>44856.135682870372</v>
      </c>
      <c r="B1477" s="37">
        <f t="shared" si="23"/>
        <v>1476</v>
      </c>
      <c r="C1477" s="49">
        <v>-4.9999999999999997E-12</v>
      </c>
    </row>
    <row r="1478" spans="1:3">
      <c r="A1478" s="35">
        <v>44856.135682870372</v>
      </c>
      <c r="B1478" s="37">
        <f t="shared" si="23"/>
        <v>1477</v>
      </c>
      <c r="C1478" s="49">
        <v>3.0000000000000001E-12</v>
      </c>
    </row>
    <row r="1479" spans="1:3">
      <c r="A1479" s="35">
        <v>44856.135694444441</v>
      </c>
      <c r="B1479" s="37">
        <f t="shared" si="23"/>
        <v>1478</v>
      </c>
      <c r="C1479" s="49">
        <v>-4.9999999999999997E-12</v>
      </c>
    </row>
    <row r="1480" spans="1:3">
      <c r="A1480" s="35">
        <v>44856.135694444441</v>
      </c>
      <c r="B1480" s="37">
        <f t="shared" si="23"/>
        <v>1479</v>
      </c>
      <c r="C1480" s="49">
        <v>3.9999999999999999E-12</v>
      </c>
    </row>
    <row r="1481" spans="1:3">
      <c r="A1481" s="35">
        <v>44856.135694444441</v>
      </c>
      <c r="B1481" s="37">
        <f t="shared" si="23"/>
        <v>1480</v>
      </c>
      <c r="C1481" s="49">
        <v>-4.9999999999999997E-12</v>
      </c>
    </row>
    <row r="1482" spans="1:3">
      <c r="A1482" s="35">
        <v>44856.135694444441</v>
      </c>
      <c r="B1482" s="37">
        <f t="shared" si="23"/>
        <v>1481</v>
      </c>
      <c r="C1482" s="49">
        <v>3.9999999999999999E-12</v>
      </c>
    </row>
    <row r="1483" spans="1:3">
      <c r="A1483" s="35">
        <v>44856.135694444441</v>
      </c>
      <c r="B1483" s="37">
        <f t="shared" si="23"/>
        <v>1482</v>
      </c>
      <c r="C1483" s="49">
        <v>-4.9999999999999997E-12</v>
      </c>
    </row>
    <row r="1484" spans="1:3">
      <c r="A1484" s="35">
        <v>44856.135706018518</v>
      </c>
      <c r="B1484" s="37">
        <f t="shared" si="23"/>
        <v>1483</v>
      </c>
      <c r="C1484" s="49">
        <v>4.9999999999999997E-12</v>
      </c>
    </row>
    <row r="1485" spans="1:3">
      <c r="A1485" s="35">
        <v>44856.135706018518</v>
      </c>
      <c r="B1485" s="37">
        <f t="shared" si="23"/>
        <v>1484</v>
      </c>
      <c r="C1485" s="49">
        <v>-4.9999999999999997E-12</v>
      </c>
    </row>
    <row r="1486" spans="1:3">
      <c r="A1486" s="35">
        <v>44856.135706018518</v>
      </c>
      <c r="B1486" s="37">
        <f t="shared" si="23"/>
        <v>1485</v>
      </c>
      <c r="C1486" s="49">
        <v>3.9999999999999999E-12</v>
      </c>
    </row>
    <row r="1487" spans="1:3">
      <c r="A1487" s="35">
        <v>44856.135706018518</v>
      </c>
      <c r="B1487" s="37">
        <f t="shared" si="23"/>
        <v>1486</v>
      </c>
      <c r="C1487" s="49">
        <v>-4.9999999999999997E-12</v>
      </c>
    </row>
    <row r="1488" spans="1:3">
      <c r="A1488" s="35">
        <v>44856.135706018518</v>
      </c>
      <c r="B1488" s="37">
        <f t="shared" si="23"/>
        <v>1487</v>
      </c>
      <c r="C1488" s="49">
        <v>3.9999999999999999E-12</v>
      </c>
    </row>
    <row r="1489" spans="1:3">
      <c r="A1489" s="35">
        <v>44856.135717592595</v>
      </c>
      <c r="B1489" s="37">
        <f t="shared" si="23"/>
        <v>1488</v>
      </c>
      <c r="C1489" s="49">
        <v>-6.0000000000000003E-12</v>
      </c>
    </row>
    <row r="1490" spans="1:3">
      <c r="A1490" s="35">
        <v>44856.135717592595</v>
      </c>
      <c r="B1490" s="37">
        <f t="shared" si="23"/>
        <v>1489</v>
      </c>
      <c r="C1490" s="49">
        <v>4.9999999999999997E-12</v>
      </c>
    </row>
    <row r="1491" spans="1:3">
      <c r="A1491" s="35">
        <v>44856.135717592595</v>
      </c>
      <c r="B1491" s="37">
        <f t="shared" si="23"/>
        <v>1490</v>
      </c>
      <c r="C1491" s="49">
        <v>-6.0000000000000003E-12</v>
      </c>
    </row>
    <row r="1492" spans="1:3">
      <c r="A1492" s="35">
        <v>44856.135717592595</v>
      </c>
      <c r="B1492" s="37">
        <f t="shared" si="23"/>
        <v>1491</v>
      </c>
      <c r="C1492" s="49">
        <v>4.9999999999999997E-12</v>
      </c>
    </row>
    <row r="1493" spans="1:3">
      <c r="A1493" s="35">
        <v>44856.135717592595</v>
      </c>
      <c r="B1493" s="37">
        <f t="shared" si="23"/>
        <v>1492</v>
      </c>
      <c r="C1493" s="49">
        <v>-6.0000000000000003E-12</v>
      </c>
    </row>
    <row r="1494" spans="1:3">
      <c r="A1494" s="35">
        <v>44856.135729166665</v>
      </c>
      <c r="B1494" s="37">
        <f t="shared" si="23"/>
        <v>1493</v>
      </c>
      <c r="C1494" s="49">
        <v>4.9999999999999997E-12</v>
      </c>
    </row>
    <row r="1495" spans="1:3">
      <c r="A1495" s="35">
        <v>44856.135729166665</v>
      </c>
      <c r="B1495" s="37">
        <f t="shared" si="23"/>
        <v>1494</v>
      </c>
      <c r="C1495" s="49">
        <v>-6.0000000000000003E-12</v>
      </c>
    </row>
    <row r="1496" spans="1:3">
      <c r="A1496" s="35">
        <v>44856.135729166665</v>
      </c>
      <c r="B1496" s="37">
        <f t="shared" si="23"/>
        <v>1495</v>
      </c>
      <c r="C1496" s="49">
        <v>3.9999999999999999E-12</v>
      </c>
    </row>
    <row r="1497" spans="1:3">
      <c r="A1497" s="35">
        <v>44856.135729166665</v>
      </c>
      <c r="B1497" s="37">
        <f t="shared" si="23"/>
        <v>1496</v>
      </c>
      <c r="C1497" s="49">
        <v>-6.0000000000000003E-12</v>
      </c>
    </row>
    <row r="1498" spans="1:3">
      <c r="A1498" s="35">
        <v>44856.135729166665</v>
      </c>
      <c r="B1498" s="37">
        <f t="shared" si="23"/>
        <v>1497</v>
      </c>
      <c r="C1498" s="49">
        <v>3.9999999999999999E-12</v>
      </c>
    </row>
    <row r="1499" spans="1:3">
      <c r="A1499" s="35">
        <v>44856.135740740741</v>
      </c>
      <c r="B1499" s="37">
        <f t="shared" si="23"/>
        <v>1498</v>
      </c>
      <c r="C1499" s="49">
        <v>-3.9999999999999999E-12</v>
      </c>
    </row>
    <row r="1500" spans="1:3">
      <c r="A1500" s="35">
        <v>44856.135740740741</v>
      </c>
      <c r="B1500" s="37">
        <f t="shared" si="23"/>
        <v>1499</v>
      </c>
      <c r="C1500" s="49">
        <v>3.0000000000000001E-12</v>
      </c>
    </row>
    <row r="1501" spans="1:3">
      <c r="A1501" s="35">
        <v>44856.135740740741</v>
      </c>
      <c r="B1501" s="37">
        <f t="shared" si="23"/>
        <v>1500</v>
      </c>
      <c r="C1501" s="49">
        <v>-4.9999999999999997E-12</v>
      </c>
    </row>
    <row r="1502" spans="1:3">
      <c r="A1502" s="35">
        <v>44856.135740740741</v>
      </c>
      <c r="B1502" s="37">
        <f t="shared" si="23"/>
        <v>1501</v>
      </c>
      <c r="C1502" s="49">
        <v>3.9999999999999999E-12</v>
      </c>
    </row>
    <row r="1503" spans="1:3">
      <c r="A1503" s="35">
        <v>44856.135740740741</v>
      </c>
      <c r="B1503" s="37">
        <f t="shared" si="23"/>
        <v>1502</v>
      </c>
      <c r="C1503" s="49">
        <v>-3.9999999999999999E-12</v>
      </c>
    </row>
    <row r="1504" spans="1:3">
      <c r="A1504" s="35">
        <v>44856.135752314818</v>
      </c>
      <c r="B1504" s="37">
        <f t="shared" si="23"/>
        <v>1503</v>
      </c>
      <c r="C1504" s="49">
        <v>3.0000000000000001E-12</v>
      </c>
    </row>
    <row r="1505" spans="1:3">
      <c r="A1505" s="35">
        <v>44856.135752314818</v>
      </c>
      <c r="B1505" s="37">
        <f t="shared" si="23"/>
        <v>1504</v>
      </c>
      <c r="C1505" s="49">
        <v>-4.9999999999999997E-12</v>
      </c>
    </row>
    <row r="1506" spans="1:3">
      <c r="A1506" s="35">
        <v>44856.135752314818</v>
      </c>
      <c r="B1506" s="37">
        <f t="shared" si="23"/>
        <v>1505</v>
      </c>
      <c r="C1506" s="49">
        <v>3.9999999999999999E-12</v>
      </c>
    </row>
    <row r="1507" spans="1:3">
      <c r="A1507" s="35">
        <v>44856.135752314818</v>
      </c>
      <c r="B1507" s="37">
        <f t="shared" si="23"/>
        <v>1506</v>
      </c>
      <c r="C1507" s="49">
        <v>-3.9999999999999999E-12</v>
      </c>
    </row>
    <row r="1508" spans="1:3">
      <c r="A1508" s="35">
        <v>44856.135752314818</v>
      </c>
      <c r="B1508" s="37">
        <f t="shared" si="23"/>
        <v>1507</v>
      </c>
      <c r="C1508" s="49">
        <v>2E-12</v>
      </c>
    </row>
    <row r="1509" spans="1:3">
      <c r="A1509" s="35">
        <v>44856.135763888888</v>
      </c>
      <c r="B1509" s="37">
        <f t="shared" si="23"/>
        <v>1508</v>
      </c>
      <c r="C1509" s="49">
        <v>-3.9999999999999999E-12</v>
      </c>
    </row>
    <row r="1510" spans="1:3">
      <c r="A1510" s="35">
        <v>44856.135763888888</v>
      </c>
      <c r="B1510" s="37">
        <f t="shared" si="23"/>
        <v>1509</v>
      </c>
      <c r="C1510" s="49">
        <v>3.0000000000000001E-12</v>
      </c>
    </row>
    <row r="1511" spans="1:3">
      <c r="A1511" s="35">
        <v>44856.135763888888</v>
      </c>
      <c r="B1511" s="37">
        <f t="shared" si="23"/>
        <v>1510</v>
      </c>
      <c r="C1511" s="49">
        <v>-3.9999999999999999E-12</v>
      </c>
    </row>
    <row r="1512" spans="1:3">
      <c r="A1512" s="35">
        <v>44856.135763888888</v>
      </c>
      <c r="B1512" s="37">
        <f t="shared" si="23"/>
        <v>1511</v>
      </c>
      <c r="C1512" s="49">
        <v>2.3000000000000001E-11</v>
      </c>
    </row>
    <row r="1513" spans="1:3">
      <c r="A1513" s="35">
        <v>44856.135763888888</v>
      </c>
      <c r="B1513" s="37">
        <f t="shared" si="23"/>
        <v>1512</v>
      </c>
      <c r="C1513" s="49">
        <v>-3.0000000000000001E-12</v>
      </c>
    </row>
    <row r="1514" spans="1:3">
      <c r="A1514" s="35">
        <v>44856.135775462964</v>
      </c>
      <c r="B1514" s="37">
        <f t="shared" si="23"/>
        <v>1513</v>
      </c>
      <c r="C1514" s="49">
        <v>3.0000000000000001E-12</v>
      </c>
    </row>
    <row r="1515" spans="1:3">
      <c r="A1515" s="35">
        <v>44856.135775462964</v>
      </c>
      <c r="B1515" s="37">
        <f t="shared" si="23"/>
        <v>1514</v>
      </c>
      <c r="C1515" s="49">
        <v>-3.9999999999999999E-12</v>
      </c>
    </row>
    <row r="1516" spans="1:3">
      <c r="A1516" s="35">
        <v>44856.135775462964</v>
      </c>
      <c r="B1516" s="37">
        <f t="shared" si="23"/>
        <v>1515</v>
      </c>
      <c r="C1516" s="49">
        <v>2E-12</v>
      </c>
    </row>
    <row r="1517" spans="1:3">
      <c r="A1517" s="35">
        <v>44856.135775462964</v>
      </c>
      <c r="B1517" s="37">
        <f t="shared" si="23"/>
        <v>1516</v>
      </c>
      <c r="C1517" s="49">
        <v>-3.9999999999999999E-12</v>
      </c>
    </row>
    <row r="1518" spans="1:3">
      <c r="A1518" s="35">
        <v>44856.135775462964</v>
      </c>
      <c r="B1518" s="37">
        <f t="shared" si="23"/>
        <v>1517</v>
      </c>
      <c r="C1518" s="49">
        <v>3.0000000000000001E-12</v>
      </c>
    </row>
    <row r="1519" spans="1:3">
      <c r="A1519" s="35">
        <v>44856.135787037034</v>
      </c>
      <c r="B1519" s="37">
        <f t="shared" si="23"/>
        <v>1518</v>
      </c>
      <c r="C1519" s="49">
        <v>-2E-12</v>
      </c>
    </row>
    <row r="1520" spans="1:3">
      <c r="A1520" s="35">
        <v>44856.135787037034</v>
      </c>
      <c r="B1520" s="37">
        <f t="shared" si="23"/>
        <v>1519</v>
      </c>
      <c r="C1520" s="49">
        <v>9.9999999999999998E-13</v>
      </c>
    </row>
    <row r="1521" spans="1:3">
      <c r="A1521" s="35">
        <v>44856.135787037034</v>
      </c>
      <c r="B1521" s="37">
        <f t="shared" si="23"/>
        <v>1520</v>
      </c>
      <c r="C1521" s="49">
        <v>-3.0000000000000001E-12</v>
      </c>
    </row>
    <row r="1522" spans="1:3">
      <c r="A1522" s="35">
        <v>44856.135787037034</v>
      </c>
      <c r="B1522" s="37">
        <f t="shared" si="23"/>
        <v>1521</v>
      </c>
      <c r="C1522" s="49">
        <v>9.9999999999999998E-13</v>
      </c>
    </row>
    <row r="1523" spans="1:3">
      <c r="A1523" s="35">
        <v>44856.135787037034</v>
      </c>
      <c r="B1523" s="37">
        <f t="shared" si="23"/>
        <v>1522</v>
      </c>
      <c r="C1523" s="49">
        <v>-9.9999999999999998E-13</v>
      </c>
    </row>
    <row r="1524" spans="1:3">
      <c r="A1524" s="35">
        <v>44856.135798611111</v>
      </c>
      <c r="B1524" s="37">
        <f t="shared" si="23"/>
        <v>1523</v>
      </c>
      <c r="C1524" s="49">
        <v>0</v>
      </c>
    </row>
    <row r="1525" spans="1:3">
      <c r="A1525" s="35">
        <v>44856.135798611111</v>
      </c>
      <c r="B1525" s="37">
        <f t="shared" si="23"/>
        <v>1524</v>
      </c>
      <c r="C1525" s="49">
        <v>-2E-12</v>
      </c>
    </row>
    <row r="1526" spans="1:3">
      <c r="A1526" s="35">
        <v>44856.135798611111</v>
      </c>
      <c r="B1526" s="37">
        <f t="shared" si="23"/>
        <v>1525</v>
      </c>
      <c r="C1526" s="49">
        <v>0</v>
      </c>
    </row>
    <row r="1527" spans="1:3">
      <c r="A1527" s="35">
        <v>44856.135798611111</v>
      </c>
      <c r="B1527" s="37">
        <f t="shared" si="23"/>
        <v>1526</v>
      </c>
      <c r="C1527" s="49">
        <v>0</v>
      </c>
    </row>
    <row r="1528" spans="1:3">
      <c r="A1528" s="35">
        <v>44856.135798611111</v>
      </c>
      <c r="B1528" s="37">
        <f t="shared" si="23"/>
        <v>1527</v>
      </c>
      <c r="C1528" s="49">
        <v>-9.9999999999999998E-13</v>
      </c>
    </row>
    <row r="1529" spans="1:3">
      <c r="A1529" s="35">
        <v>44856.135810185187</v>
      </c>
      <c r="B1529" s="37">
        <f t="shared" si="23"/>
        <v>1528</v>
      </c>
      <c r="C1529" s="49">
        <v>-9.9999999999999998E-13</v>
      </c>
    </row>
    <row r="1530" spans="1:3">
      <c r="A1530" s="35">
        <v>44856.135810185187</v>
      </c>
      <c r="B1530" s="37">
        <f t="shared" si="23"/>
        <v>1529</v>
      </c>
      <c r="C1530" s="49">
        <v>0</v>
      </c>
    </row>
    <row r="1531" spans="1:3">
      <c r="A1531" s="35">
        <v>44856.135810185187</v>
      </c>
      <c r="B1531" s="37">
        <f t="shared" si="23"/>
        <v>1530</v>
      </c>
      <c r="C1531" s="49">
        <v>9.9999999999999998E-13</v>
      </c>
    </row>
    <row r="1532" spans="1:3">
      <c r="A1532" s="35">
        <v>44856.135810185187</v>
      </c>
      <c r="B1532" s="37">
        <f t="shared" si="23"/>
        <v>1531</v>
      </c>
      <c r="C1532" s="49">
        <v>-9.9999999999999998E-13</v>
      </c>
    </row>
    <row r="1533" spans="1:3">
      <c r="A1533" s="35">
        <v>44856.135810185187</v>
      </c>
      <c r="B1533" s="37">
        <f t="shared" si="23"/>
        <v>1532</v>
      </c>
      <c r="C1533" s="49">
        <v>0</v>
      </c>
    </row>
    <row r="1534" spans="1:3">
      <c r="A1534" s="35">
        <v>44856.135821759257</v>
      </c>
      <c r="B1534" s="37">
        <f t="shared" si="23"/>
        <v>1533</v>
      </c>
      <c r="C1534" s="49">
        <v>0</v>
      </c>
    </row>
    <row r="1535" spans="1:3">
      <c r="A1535" s="35">
        <v>44856.135821759257</v>
      </c>
      <c r="B1535" s="37">
        <f t="shared" si="23"/>
        <v>1534</v>
      </c>
      <c r="C1535" s="49">
        <v>0</v>
      </c>
    </row>
    <row r="1536" spans="1:3">
      <c r="A1536" s="35">
        <v>44856.135821759257</v>
      </c>
      <c r="B1536" s="37">
        <f t="shared" si="23"/>
        <v>1535</v>
      </c>
      <c r="C1536" s="49">
        <v>-2E-12</v>
      </c>
    </row>
    <row r="1537" spans="1:3">
      <c r="A1537" s="35">
        <v>44856.135821759257</v>
      </c>
      <c r="B1537" s="37">
        <f t="shared" si="23"/>
        <v>1536</v>
      </c>
      <c r="C1537" s="49">
        <v>-9.9999999999999998E-13</v>
      </c>
    </row>
    <row r="1538" spans="1:3">
      <c r="A1538" s="35">
        <v>44856.135821759257</v>
      </c>
      <c r="B1538" s="37">
        <f t="shared" si="23"/>
        <v>1537</v>
      </c>
      <c r="C1538" s="49">
        <v>-9.9999999999999998E-13</v>
      </c>
    </row>
    <row r="1539" spans="1:3">
      <c r="A1539" s="35">
        <v>44856.135833333334</v>
      </c>
      <c r="B1539" s="37">
        <f t="shared" ref="B1539:B1602" si="24">B1538+1</f>
        <v>1538</v>
      </c>
      <c r="C1539" s="49">
        <v>9.9999999999999998E-13</v>
      </c>
    </row>
    <row r="1540" spans="1:3">
      <c r="A1540" s="35">
        <v>44856.135833333334</v>
      </c>
      <c r="B1540" s="37">
        <f t="shared" si="24"/>
        <v>1539</v>
      </c>
      <c r="C1540" s="49">
        <v>-3.0000000000000001E-12</v>
      </c>
    </row>
    <row r="1541" spans="1:3">
      <c r="A1541" s="35">
        <v>44856.135833333334</v>
      </c>
      <c r="B1541" s="37">
        <f t="shared" si="24"/>
        <v>1540</v>
      </c>
      <c r="C1541" s="49">
        <v>0</v>
      </c>
    </row>
    <row r="1542" spans="1:3">
      <c r="A1542" s="35">
        <v>44856.135833333334</v>
      </c>
      <c r="B1542" s="37">
        <f t="shared" si="24"/>
        <v>1541</v>
      </c>
      <c r="C1542" s="49">
        <v>-2E-12</v>
      </c>
    </row>
    <row r="1543" spans="1:3">
      <c r="A1543" s="35">
        <v>44856.135833333334</v>
      </c>
      <c r="B1543" s="37">
        <f t="shared" si="24"/>
        <v>1542</v>
      </c>
      <c r="C1543" s="49">
        <v>2E-12</v>
      </c>
    </row>
    <row r="1544" spans="1:3">
      <c r="A1544" s="35">
        <v>44856.135844907411</v>
      </c>
      <c r="B1544" s="37">
        <f t="shared" si="24"/>
        <v>1543</v>
      </c>
      <c r="C1544" s="49">
        <v>-3.0000000000000001E-12</v>
      </c>
    </row>
    <row r="1545" spans="1:3">
      <c r="A1545" s="35">
        <v>44856.135844907411</v>
      </c>
      <c r="B1545" s="37">
        <f t="shared" si="24"/>
        <v>1544</v>
      </c>
      <c r="C1545" s="49">
        <v>9.9999999999999998E-13</v>
      </c>
    </row>
    <row r="1546" spans="1:3">
      <c r="A1546" s="35">
        <v>44856.135844907411</v>
      </c>
      <c r="B1546" s="37">
        <f t="shared" si="24"/>
        <v>1545</v>
      </c>
      <c r="C1546" s="49">
        <v>-2E-12</v>
      </c>
    </row>
    <row r="1547" spans="1:3">
      <c r="A1547" s="35">
        <v>44856.135844907411</v>
      </c>
      <c r="B1547" s="37">
        <f t="shared" si="24"/>
        <v>1546</v>
      </c>
      <c r="C1547" s="49">
        <v>3.0000000000000001E-12</v>
      </c>
    </row>
    <row r="1548" spans="1:3">
      <c r="A1548" s="35">
        <v>44856.135844907411</v>
      </c>
      <c r="B1548" s="37">
        <f t="shared" si="24"/>
        <v>1547</v>
      </c>
      <c r="C1548" s="49">
        <v>-4.9999999999999997E-12</v>
      </c>
    </row>
    <row r="1549" spans="1:3">
      <c r="A1549" s="35">
        <v>44856.13585648148</v>
      </c>
      <c r="B1549" s="37">
        <f t="shared" si="24"/>
        <v>1548</v>
      </c>
      <c r="C1549" s="49">
        <v>3.0000000000000001E-12</v>
      </c>
    </row>
    <row r="1550" spans="1:3">
      <c r="A1550" s="35">
        <v>44856.13585648148</v>
      </c>
      <c r="B1550" s="37">
        <f t="shared" si="24"/>
        <v>1549</v>
      </c>
      <c r="C1550" s="49">
        <v>-3.9999999999999999E-12</v>
      </c>
    </row>
    <row r="1551" spans="1:3">
      <c r="A1551" s="35">
        <v>44856.13585648148</v>
      </c>
      <c r="B1551" s="37">
        <f t="shared" si="24"/>
        <v>1550</v>
      </c>
      <c r="C1551" s="49">
        <v>4.9999999999999997E-12</v>
      </c>
    </row>
    <row r="1552" spans="1:3">
      <c r="A1552" s="35">
        <v>44856.13585648148</v>
      </c>
      <c r="B1552" s="37">
        <f t="shared" si="24"/>
        <v>1551</v>
      </c>
      <c r="C1552" s="49">
        <v>-3.9999999999999999E-12</v>
      </c>
    </row>
    <row r="1553" spans="1:3">
      <c r="A1553" s="35">
        <v>44856.13585648148</v>
      </c>
      <c r="B1553" s="37">
        <f t="shared" si="24"/>
        <v>1552</v>
      </c>
      <c r="C1553" s="49">
        <v>3.9999999999999999E-12</v>
      </c>
    </row>
    <row r="1554" spans="1:3">
      <c r="A1554" s="35">
        <v>44856.135868055557</v>
      </c>
      <c r="B1554" s="37">
        <f t="shared" si="24"/>
        <v>1553</v>
      </c>
      <c r="C1554" s="49">
        <v>-3.0000000000000001E-12</v>
      </c>
    </row>
    <row r="1555" spans="1:3">
      <c r="A1555" s="35">
        <v>44856.135868055557</v>
      </c>
      <c r="B1555" s="37">
        <f t="shared" si="24"/>
        <v>1554</v>
      </c>
      <c r="C1555" s="49">
        <v>-3.0000000000000001E-12</v>
      </c>
    </row>
    <row r="1556" spans="1:3">
      <c r="A1556" s="35">
        <v>44856.135868055557</v>
      </c>
      <c r="B1556" s="37">
        <f t="shared" si="24"/>
        <v>1555</v>
      </c>
      <c r="C1556" s="49">
        <v>-2.6000000000000001E-11</v>
      </c>
    </row>
    <row r="1557" spans="1:3">
      <c r="A1557" s="35">
        <v>44856.135868055557</v>
      </c>
      <c r="B1557" s="37">
        <f t="shared" si="24"/>
        <v>1556</v>
      </c>
      <c r="C1557" s="49">
        <v>3.0000000000000001E-12</v>
      </c>
    </row>
    <row r="1558" spans="1:3">
      <c r="A1558" s="35">
        <v>44856.135868055557</v>
      </c>
      <c r="B1558" s="37">
        <f t="shared" si="24"/>
        <v>1557</v>
      </c>
      <c r="C1558" s="49">
        <v>0</v>
      </c>
    </row>
    <row r="1559" spans="1:3">
      <c r="A1559" s="35">
        <v>44856.135879629626</v>
      </c>
      <c r="B1559" s="37">
        <f t="shared" si="24"/>
        <v>1558</v>
      </c>
      <c r="C1559" s="49">
        <v>1.5E-11</v>
      </c>
    </row>
    <row r="1560" spans="1:3">
      <c r="A1560" s="35">
        <v>44856.135879629626</v>
      </c>
      <c r="B1560" s="37">
        <f t="shared" si="24"/>
        <v>1559</v>
      </c>
      <c r="C1560" s="49">
        <v>-3.9999999999999999E-12</v>
      </c>
    </row>
    <row r="1561" spans="1:3">
      <c r="A1561" s="35">
        <v>44856.135879629626</v>
      </c>
      <c r="B1561" s="37">
        <f t="shared" si="24"/>
        <v>1560</v>
      </c>
      <c r="C1561" s="49">
        <v>-7.9999999999999998E-12</v>
      </c>
    </row>
    <row r="1562" spans="1:3">
      <c r="A1562" s="35">
        <v>44856.135879629626</v>
      </c>
      <c r="B1562" s="37">
        <f t="shared" si="24"/>
        <v>1561</v>
      </c>
      <c r="C1562" s="49">
        <v>0</v>
      </c>
    </row>
    <row r="1563" spans="1:3">
      <c r="A1563" s="35">
        <v>44856.135879629626</v>
      </c>
      <c r="B1563" s="37">
        <f t="shared" si="24"/>
        <v>1562</v>
      </c>
      <c r="C1563" s="49">
        <v>1.7999999999999999E-11</v>
      </c>
    </row>
    <row r="1564" spans="1:3">
      <c r="A1564" s="35">
        <v>44856.135891203703</v>
      </c>
      <c r="B1564" s="37">
        <f t="shared" si="24"/>
        <v>1563</v>
      </c>
      <c r="C1564" s="49">
        <v>-2E-12</v>
      </c>
    </row>
    <row r="1565" spans="1:3">
      <c r="A1565" s="35">
        <v>44856.135891203703</v>
      </c>
      <c r="B1565" s="37">
        <f t="shared" si="24"/>
        <v>1564</v>
      </c>
      <c r="C1565" s="49">
        <v>3.0000000000000001E-12</v>
      </c>
    </row>
    <row r="1566" spans="1:3">
      <c r="A1566" s="35">
        <v>44856.135891203703</v>
      </c>
      <c r="B1566" s="37">
        <f t="shared" si="24"/>
        <v>1565</v>
      </c>
      <c r="C1566" s="49">
        <v>-7.9999999999999998E-12</v>
      </c>
    </row>
    <row r="1567" spans="1:3">
      <c r="A1567" s="35">
        <v>44856.135891203703</v>
      </c>
      <c r="B1567" s="37">
        <f t="shared" si="24"/>
        <v>1566</v>
      </c>
      <c r="C1567" s="49">
        <v>3.9999999999999999E-12</v>
      </c>
    </row>
    <row r="1568" spans="1:3">
      <c r="A1568" s="35">
        <v>44856.135891203703</v>
      </c>
      <c r="B1568" s="37">
        <f t="shared" si="24"/>
        <v>1567</v>
      </c>
      <c r="C1568" s="49">
        <v>-3.9999999999999999E-12</v>
      </c>
    </row>
    <row r="1569" spans="1:3">
      <c r="A1569" s="35">
        <v>44856.13590277778</v>
      </c>
      <c r="B1569" s="37">
        <f t="shared" si="24"/>
        <v>1568</v>
      </c>
      <c r="C1569" s="49">
        <v>3.9999999999999999E-12</v>
      </c>
    </row>
    <row r="1570" spans="1:3">
      <c r="A1570" s="35">
        <v>44856.13590277778</v>
      </c>
      <c r="B1570" s="37">
        <f t="shared" si="24"/>
        <v>1569</v>
      </c>
      <c r="C1570" s="49">
        <v>-4.9999999999999997E-12</v>
      </c>
    </row>
    <row r="1571" spans="1:3">
      <c r="A1571" s="35">
        <v>44856.13590277778</v>
      </c>
      <c r="B1571" s="37">
        <f t="shared" si="24"/>
        <v>1570</v>
      </c>
      <c r="C1571" s="49">
        <v>4.9999999999999997E-12</v>
      </c>
    </row>
    <row r="1572" spans="1:3">
      <c r="A1572" s="35">
        <v>44856.13590277778</v>
      </c>
      <c r="B1572" s="37">
        <f t="shared" si="24"/>
        <v>1571</v>
      </c>
      <c r="C1572" s="49">
        <v>-6.0000000000000003E-12</v>
      </c>
    </row>
    <row r="1573" spans="1:3">
      <c r="A1573" s="35">
        <v>44856.13590277778</v>
      </c>
      <c r="B1573" s="37">
        <f t="shared" si="24"/>
        <v>1572</v>
      </c>
      <c r="C1573" s="49">
        <v>3.9999999999999999E-12</v>
      </c>
    </row>
    <row r="1574" spans="1:3">
      <c r="A1574" s="35">
        <v>44856.135914351849</v>
      </c>
      <c r="B1574" s="37">
        <f t="shared" si="24"/>
        <v>1573</v>
      </c>
      <c r="C1574" s="49">
        <v>-6.0000000000000003E-12</v>
      </c>
    </row>
    <row r="1575" spans="1:3">
      <c r="A1575" s="35">
        <v>44856.135914351849</v>
      </c>
      <c r="B1575" s="37">
        <f t="shared" si="24"/>
        <v>1574</v>
      </c>
      <c r="C1575" s="49">
        <v>4.9999999999999997E-12</v>
      </c>
    </row>
    <row r="1576" spans="1:3">
      <c r="A1576" s="35">
        <v>44856.135914351849</v>
      </c>
      <c r="B1576" s="37">
        <f t="shared" si="24"/>
        <v>1575</v>
      </c>
      <c r="C1576" s="49">
        <v>-7.9999999999999998E-12</v>
      </c>
    </row>
    <row r="1577" spans="1:3">
      <c r="A1577" s="35">
        <v>44856.135914351849</v>
      </c>
      <c r="B1577" s="37">
        <f t="shared" si="24"/>
        <v>1576</v>
      </c>
      <c r="C1577" s="49">
        <v>2E-12</v>
      </c>
    </row>
    <row r="1578" spans="1:3">
      <c r="A1578" s="35">
        <v>44856.135914351849</v>
      </c>
      <c r="B1578" s="37">
        <f t="shared" si="24"/>
        <v>1577</v>
      </c>
      <c r="C1578" s="49">
        <v>-6.0000000000000003E-12</v>
      </c>
    </row>
    <row r="1579" spans="1:3">
      <c r="A1579" s="35">
        <v>44856.135925925926</v>
      </c>
      <c r="B1579" s="37">
        <f t="shared" si="24"/>
        <v>1578</v>
      </c>
      <c r="C1579" s="49">
        <v>7.9999999999999998E-12</v>
      </c>
    </row>
    <row r="1580" spans="1:3">
      <c r="A1580" s="35">
        <v>44856.135925925926</v>
      </c>
      <c r="B1580" s="37">
        <f t="shared" si="24"/>
        <v>1579</v>
      </c>
      <c r="C1580" s="49">
        <v>-2E-12</v>
      </c>
    </row>
    <row r="1581" spans="1:3">
      <c r="A1581" s="35">
        <v>44856.135925925926</v>
      </c>
      <c r="B1581" s="37">
        <f t="shared" si="24"/>
        <v>1580</v>
      </c>
      <c r="C1581" s="49">
        <v>0</v>
      </c>
    </row>
    <row r="1582" spans="1:3">
      <c r="A1582" s="35">
        <v>44856.135925925926</v>
      </c>
      <c r="B1582" s="37">
        <f t="shared" si="24"/>
        <v>1581</v>
      </c>
      <c r="C1582" s="49">
        <v>-7.0000000000000001E-12</v>
      </c>
    </row>
    <row r="1583" spans="1:3">
      <c r="A1583" s="35">
        <v>44856.135925925926</v>
      </c>
      <c r="B1583" s="37">
        <f t="shared" si="24"/>
        <v>1582</v>
      </c>
      <c r="C1583" s="49">
        <v>2E-12</v>
      </c>
    </row>
    <row r="1584" spans="1:3">
      <c r="A1584" s="35">
        <v>44856.135937500003</v>
      </c>
      <c r="B1584" s="37">
        <f t="shared" si="24"/>
        <v>1583</v>
      </c>
      <c r="C1584" s="49">
        <v>0</v>
      </c>
    </row>
    <row r="1585" spans="1:3">
      <c r="A1585" s="35">
        <v>44856.135937500003</v>
      </c>
      <c r="B1585" s="37">
        <f t="shared" si="24"/>
        <v>1584</v>
      </c>
      <c r="C1585" s="49">
        <v>3.9999999999999999E-12</v>
      </c>
    </row>
    <row r="1586" spans="1:3">
      <c r="A1586" s="35">
        <v>44856.135937500003</v>
      </c>
      <c r="B1586" s="37">
        <f t="shared" si="24"/>
        <v>1585</v>
      </c>
      <c r="C1586" s="49">
        <v>-3.0000000000000001E-12</v>
      </c>
    </row>
    <row r="1587" spans="1:3">
      <c r="A1587" s="35">
        <v>44856.135937500003</v>
      </c>
      <c r="B1587" s="37">
        <f t="shared" si="24"/>
        <v>1586</v>
      </c>
      <c r="C1587" s="49">
        <v>2E-12</v>
      </c>
    </row>
    <row r="1588" spans="1:3">
      <c r="A1588" s="35">
        <v>44856.135937500003</v>
      </c>
      <c r="B1588" s="37">
        <f t="shared" si="24"/>
        <v>1587</v>
      </c>
      <c r="C1588" s="49">
        <v>-2E-12</v>
      </c>
    </row>
    <row r="1589" spans="1:3">
      <c r="A1589" s="35">
        <v>44856.135949074072</v>
      </c>
      <c r="B1589" s="37">
        <f t="shared" si="24"/>
        <v>1588</v>
      </c>
      <c r="C1589" s="49">
        <v>9.9999999999999998E-13</v>
      </c>
    </row>
    <row r="1590" spans="1:3">
      <c r="A1590" s="35">
        <v>44856.135949074072</v>
      </c>
      <c r="B1590" s="37">
        <f t="shared" si="24"/>
        <v>1589</v>
      </c>
      <c r="C1590" s="49">
        <v>-7.0000000000000001E-12</v>
      </c>
    </row>
    <row r="1591" spans="1:3">
      <c r="A1591" s="35">
        <v>44856.135949074072</v>
      </c>
      <c r="B1591" s="37">
        <f t="shared" si="24"/>
        <v>1590</v>
      </c>
      <c r="C1591" s="49">
        <v>9.9999999999999994E-12</v>
      </c>
    </row>
    <row r="1592" spans="1:3">
      <c r="A1592" s="35">
        <v>44856.135949074072</v>
      </c>
      <c r="B1592" s="37">
        <f t="shared" si="24"/>
        <v>1591</v>
      </c>
      <c r="C1592" s="49">
        <v>9.9999999999999998E-13</v>
      </c>
    </row>
    <row r="1593" spans="1:3">
      <c r="A1593" s="35">
        <v>44856.135949074072</v>
      </c>
      <c r="B1593" s="37">
        <f t="shared" si="24"/>
        <v>1592</v>
      </c>
      <c r="C1593" s="49">
        <v>3.9999999999999999E-12</v>
      </c>
    </row>
    <row r="1594" spans="1:3">
      <c r="A1594" s="35">
        <v>44856.135960648149</v>
      </c>
      <c r="B1594" s="37">
        <f t="shared" si="24"/>
        <v>1593</v>
      </c>
      <c r="C1594" s="49">
        <v>-3.9999999999999999E-12</v>
      </c>
    </row>
    <row r="1595" spans="1:3">
      <c r="A1595" s="35">
        <v>44856.135960648149</v>
      </c>
      <c r="B1595" s="37">
        <f t="shared" si="24"/>
        <v>1594</v>
      </c>
      <c r="C1595" s="49">
        <v>0</v>
      </c>
    </row>
    <row r="1596" spans="1:3">
      <c r="A1596" s="35">
        <v>44856.135960648149</v>
      </c>
      <c r="B1596" s="37">
        <f t="shared" si="24"/>
        <v>1595</v>
      </c>
      <c r="C1596" s="49">
        <v>-3.9999999999999999E-12</v>
      </c>
    </row>
    <row r="1597" spans="1:3">
      <c r="A1597" s="35">
        <v>44856.135960648149</v>
      </c>
      <c r="B1597" s="37">
        <f t="shared" si="24"/>
        <v>1596</v>
      </c>
      <c r="C1597" s="49">
        <v>9.9999999999999998E-13</v>
      </c>
    </row>
    <row r="1598" spans="1:3">
      <c r="A1598" s="35">
        <v>44856.135960648149</v>
      </c>
      <c r="B1598" s="37">
        <f t="shared" si="24"/>
        <v>1597</v>
      </c>
      <c r="C1598" s="49">
        <v>0</v>
      </c>
    </row>
    <row r="1599" spans="1:3">
      <c r="A1599" s="35">
        <v>44856.135972222219</v>
      </c>
      <c r="B1599" s="37">
        <f t="shared" si="24"/>
        <v>1598</v>
      </c>
      <c r="C1599" s="49">
        <v>-3.9999999999999999E-12</v>
      </c>
    </row>
    <row r="1600" spans="1:3">
      <c r="A1600" s="35">
        <v>44856.135972222219</v>
      </c>
      <c r="B1600" s="37">
        <f t="shared" si="24"/>
        <v>1599</v>
      </c>
      <c r="C1600" s="49">
        <v>-8.9999999999999996E-12</v>
      </c>
    </row>
    <row r="1601" spans="1:3">
      <c r="A1601" s="35">
        <v>44856.135972222219</v>
      </c>
      <c r="B1601" s="37">
        <f t="shared" si="24"/>
        <v>1600</v>
      </c>
      <c r="C1601" s="49">
        <v>3.9999999999999999E-12</v>
      </c>
    </row>
    <row r="1602" spans="1:3">
      <c r="A1602" s="35">
        <v>44856.135972222219</v>
      </c>
      <c r="B1602" s="37">
        <f t="shared" si="24"/>
        <v>1601</v>
      </c>
      <c r="C1602" s="49">
        <v>3.0000000000000001E-12</v>
      </c>
    </row>
    <row r="1603" spans="1:3">
      <c r="A1603" s="35">
        <v>44856.135972222219</v>
      </c>
      <c r="B1603" s="37">
        <f t="shared" ref="B1603:B1666" si="25">B1602+1</f>
        <v>1602</v>
      </c>
      <c r="C1603" s="49">
        <v>2E-12</v>
      </c>
    </row>
    <row r="1604" spans="1:3">
      <c r="A1604" s="35">
        <v>44856.135983796295</v>
      </c>
      <c r="B1604" s="37">
        <f t="shared" si="25"/>
        <v>1603</v>
      </c>
      <c r="C1604" s="49">
        <v>0</v>
      </c>
    </row>
    <row r="1605" spans="1:3">
      <c r="A1605" s="35">
        <v>44856.135983796295</v>
      </c>
      <c r="B1605" s="37">
        <f t="shared" si="25"/>
        <v>1604</v>
      </c>
      <c r="C1605" s="49">
        <v>-2E-12</v>
      </c>
    </row>
    <row r="1606" spans="1:3">
      <c r="A1606" s="35">
        <v>44856.135983796295</v>
      </c>
      <c r="B1606" s="37">
        <f t="shared" si="25"/>
        <v>1605</v>
      </c>
      <c r="C1606" s="49">
        <v>2E-12</v>
      </c>
    </row>
    <row r="1607" spans="1:3">
      <c r="A1607" s="35">
        <v>44856.135983796295</v>
      </c>
      <c r="B1607" s="37">
        <f t="shared" si="25"/>
        <v>1606</v>
      </c>
      <c r="C1607" s="49">
        <v>0</v>
      </c>
    </row>
    <row r="1608" spans="1:3">
      <c r="A1608" s="35">
        <v>44856.135983796295</v>
      </c>
      <c r="B1608" s="37">
        <f t="shared" si="25"/>
        <v>1607</v>
      </c>
      <c r="C1608" s="49">
        <v>3.0000000000000001E-12</v>
      </c>
    </row>
    <row r="1609" spans="1:3">
      <c r="A1609" s="35">
        <v>44856.135995370372</v>
      </c>
      <c r="B1609" s="37">
        <f t="shared" si="25"/>
        <v>1608</v>
      </c>
      <c r="C1609" s="49">
        <v>-2E-12</v>
      </c>
    </row>
    <row r="1610" spans="1:3">
      <c r="A1610" s="35">
        <v>44856.135995370372</v>
      </c>
      <c r="B1610" s="37">
        <f t="shared" si="25"/>
        <v>1609</v>
      </c>
      <c r="C1610" s="49">
        <v>3.0000000000000001E-12</v>
      </c>
    </row>
    <row r="1611" spans="1:3">
      <c r="A1611" s="35">
        <v>44856.135995370372</v>
      </c>
      <c r="B1611" s="37">
        <f t="shared" si="25"/>
        <v>1610</v>
      </c>
      <c r="C1611" s="49">
        <v>-2E-12</v>
      </c>
    </row>
    <row r="1612" spans="1:3">
      <c r="A1612" s="35">
        <v>44856.135995370372</v>
      </c>
      <c r="B1612" s="37">
        <f t="shared" si="25"/>
        <v>1611</v>
      </c>
      <c r="C1612" s="49">
        <v>3.0000000000000001E-12</v>
      </c>
    </row>
    <row r="1613" spans="1:3">
      <c r="A1613" s="35">
        <v>44856.135995370372</v>
      </c>
      <c r="B1613" s="37">
        <f t="shared" si="25"/>
        <v>1612</v>
      </c>
      <c r="C1613" s="49">
        <v>-9.9999999999999998E-13</v>
      </c>
    </row>
    <row r="1614" spans="1:3">
      <c r="A1614" s="35">
        <v>44856.136006944442</v>
      </c>
      <c r="B1614" s="37">
        <f t="shared" si="25"/>
        <v>1613</v>
      </c>
      <c r="C1614" s="49">
        <v>2E-12</v>
      </c>
    </row>
    <row r="1615" spans="1:3">
      <c r="A1615" s="35">
        <v>44856.136006944442</v>
      </c>
      <c r="B1615" s="37">
        <f t="shared" si="25"/>
        <v>1614</v>
      </c>
      <c r="C1615" s="49">
        <v>-3.0000000000000001E-12</v>
      </c>
    </row>
    <row r="1616" spans="1:3">
      <c r="A1616" s="35">
        <v>44856.136006944442</v>
      </c>
      <c r="B1616" s="37">
        <f t="shared" si="25"/>
        <v>1615</v>
      </c>
      <c r="C1616" s="49">
        <v>3.0000000000000001E-12</v>
      </c>
    </row>
    <row r="1617" spans="1:3">
      <c r="A1617" s="35">
        <v>44856.136006944442</v>
      </c>
      <c r="B1617" s="37">
        <f t="shared" si="25"/>
        <v>1616</v>
      </c>
      <c r="C1617" s="49">
        <v>-2E-12</v>
      </c>
    </row>
    <row r="1618" spans="1:3">
      <c r="A1618" s="35">
        <v>44856.136006944442</v>
      </c>
      <c r="B1618" s="37">
        <f t="shared" si="25"/>
        <v>1617</v>
      </c>
      <c r="C1618" s="49">
        <v>3.0000000000000001E-12</v>
      </c>
    </row>
    <row r="1619" spans="1:3">
      <c r="A1619" s="35">
        <v>44856.136018518519</v>
      </c>
      <c r="B1619" s="37">
        <f t="shared" si="25"/>
        <v>1618</v>
      </c>
      <c r="C1619" s="49">
        <v>-2E-12</v>
      </c>
    </row>
    <row r="1620" spans="1:3">
      <c r="A1620" s="35">
        <v>44856.136018518519</v>
      </c>
      <c r="B1620" s="37">
        <f t="shared" si="25"/>
        <v>1619</v>
      </c>
      <c r="C1620" s="49">
        <v>3.0000000000000001E-12</v>
      </c>
    </row>
    <row r="1621" spans="1:3">
      <c r="A1621" s="35">
        <v>44856.136018518519</v>
      </c>
      <c r="B1621" s="37">
        <f t="shared" si="25"/>
        <v>1620</v>
      </c>
      <c r="C1621" s="49">
        <v>-2E-12</v>
      </c>
    </row>
    <row r="1622" spans="1:3">
      <c r="A1622" s="35">
        <v>44856.136018518519</v>
      </c>
      <c r="B1622" s="37">
        <f t="shared" si="25"/>
        <v>1621</v>
      </c>
      <c r="C1622" s="49">
        <v>3.9999999999999999E-12</v>
      </c>
    </row>
    <row r="1623" spans="1:3">
      <c r="A1623" s="35">
        <v>44856.136018518519</v>
      </c>
      <c r="B1623" s="37">
        <f t="shared" si="25"/>
        <v>1622</v>
      </c>
      <c r="C1623" s="49">
        <v>-3.0000000000000001E-12</v>
      </c>
    </row>
    <row r="1624" spans="1:3">
      <c r="A1624" s="35">
        <v>44856.136030092595</v>
      </c>
      <c r="B1624" s="37">
        <f t="shared" si="25"/>
        <v>1623</v>
      </c>
      <c r="C1624" s="49">
        <v>3.9999999999999999E-12</v>
      </c>
    </row>
    <row r="1625" spans="1:3">
      <c r="A1625" s="35">
        <v>44856.136030092595</v>
      </c>
      <c r="B1625" s="37">
        <f t="shared" si="25"/>
        <v>1624</v>
      </c>
      <c r="C1625" s="49">
        <v>-9.9999999999999998E-13</v>
      </c>
    </row>
    <row r="1626" spans="1:3">
      <c r="A1626" s="35">
        <v>44856.136030092595</v>
      </c>
      <c r="B1626" s="37">
        <f t="shared" si="25"/>
        <v>1625</v>
      </c>
      <c r="C1626" s="49">
        <v>3.9999999999999999E-12</v>
      </c>
    </row>
    <row r="1627" spans="1:3">
      <c r="A1627" s="35">
        <v>44856.136030092595</v>
      </c>
      <c r="B1627" s="37">
        <f t="shared" si="25"/>
        <v>1626</v>
      </c>
      <c r="C1627" s="49">
        <v>-6.0000000000000003E-12</v>
      </c>
    </row>
    <row r="1628" spans="1:3">
      <c r="A1628" s="35">
        <v>44856.136030092595</v>
      </c>
      <c r="B1628" s="37">
        <f t="shared" si="25"/>
        <v>1627</v>
      </c>
      <c r="C1628" s="49">
        <v>3.9999999999999999E-12</v>
      </c>
    </row>
    <row r="1629" spans="1:3">
      <c r="A1629" s="35">
        <v>44856.136041666665</v>
      </c>
      <c r="B1629" s="37">
        <f t="shared" si="25"/>
        <v>1628</v>
      </c>
      <c r="C1629" s="49">
        <v>0</v>
      </c>
    </row>
    <row r="1630" spans="1:3">
      <c r="A1630" s="35">
        <v>44856.136041666665</v>
      </c>
      <c r="B1630" s="37">
        <f t="shared" si="25"/>
        <v>1629</v>
      </c>
      <c r="C1630" s="49">
        <v>9.9999999999999998E-13</v>
      </c>
    </row>
    <row r="1631" spans="1:3">
      <c r="A1631" s="35">
        <v>44856.136041666665</v>
      </c>
      <c r="B1631" s="37">
        <f t="shared" si="25"/>
        <v>1630</v>
      </c>
      <c r="C1631" s="49">
        <v>-6.0000000000000003E-12</v>
      </c>
    </row>
    <row r="1632" spans="1:3">
      <c r="A1632" s="35">
        <v>44856.136041666665</v>
      </c>
      <c r="B1632" s="37">
        <f t="shared" si="25"/>
        <v>1631</v>
      </c>
      <c r="C1632" s="49">
        <v>3.9999999999999999E-12</v>
      </c>
    </row>
    <row r="1633" spans="1:3">
      <c r="A1633" s="35">
        <v>44856.136041666665</v>
      </c>
      <c r="B1633" s="37">
        <f t="shared" si="25"/>
        <v>1632</v>
      </c>
      <c r="C1633" s="49">
        <v>-6.0000000000000003E-12</v>
      </c>
    </row>
    <row r="1634" spans="1:3">
      <c r="A1634" s="35">
        <v>44856.136053240742</v>
      </c>
      <c r="B1634" s="37">
        <f t="shared" si="25"/>
        <v>1633</v>
      </c>
      <c r="C1634" s="49">
        <v>4.9999999999999997E-12</v>
      </c>
    </row>
    <row r="1635" spans="1:3">
      <c r="A1635" s="35">
        <v>44856.136053240742</v>
      </c>
      <c r="B1635" s="37">
        <f t="shared" si="25"/>
        <v>1634</v>
      </c>
      <c r="C1635" s="49">
        <v>-3.0000000000000001E-12</v>
      </c>
    </row>
    <row r="1636" spans="1:3">
      <c r="A1636" s="35">
        <v>44856.136053240742</v>
      </c>
      <c r="B1636" s="37">
        <f t="shared" si="25"/>
        <v>1635</v>
      </c>
      <c r="C1636" s="49">
        <v>6.0000000000000003E-12</v>
      </c>
    </row>
    <row r="1637" spans="1:3">
      <c r="A1637" s="35">
        <v>44856.136053240742</v>
      </c>
      <c r="B1637" s="37">
        <f t="shared" si="25"/>
        <v>1636</v>
      </c>
      <c r="C1637" s="49">
        <v>-6.0000000000000003E-12</v>
      </c>
    </row>
    <row r="1638" spans="1:3">
      <c r="A1638" s="35">
        <v>44856.136053240742</v>
      </c>
      <c r="B1638" s="37">
        <f t="shared" si="25"/>
        <v>1637</v>
      </c>
      <c r="C1638" s="49">
        <v>2E-12</v>
      </c>
    </row>
    <row r="1639" spans="1:3">
      <c r="A1639" s="35">
        <v>44856.136064814818</v>
      </c>
      <c r="B1639" s="37">
        <f t="shared" si="25"/>
        <v>1638</v>
      </c>
      <c r="C1639" s="49">
        <v>-6.0000000000000003E-12</v>
      </c>
    </row>
    <row r="1640" spans="1:3">
      <c r="A1640" s="35">
        <v>44856.136064814818</v>
      </c>
      <c r="B1640" s="37">
        <f t="shared" si="25"/>
        <v>1639</v>
      </c>
      <c r="C1640" s="49">
        <v>4.9999999999999997E-12</v>
      </c>
    </row>
    <row r="1641" spans="1:3">
      <c r="A1641" s="35">
        <v>44856.136064814818</v>
      </c>
      <c r="B1641" s="37">
        <f t="shared" si="25"/>
        <v>1640</v>
      </c>
      <c r="C1641" s="49">
        <v>-6.0000000000000003E-12</v>
      </c>
    </row>
    <row r="1642" spans="1:3">
      <c r="A1642" s="35">
        <v>44856.136064814818</v>
      </c>
      <c r="B1642" s="37">
        <f t="shared" si="25"/>
        <v>1641</v>
      </c>
      <c r="C1642" s="49">
        <v>3.0000000000000001E-12</v>
      </c>
    </row>
    <row r="1643" spans="1:3">
      <c r="A1643" s="35">
        <v>44856.136064814818</v>
      </c>
      <c r="B1643" s="37">
        <f t="shared" si="25"/>
        <v>1642</v>
      </c>
      <c r="C1643" s="49">
        <v>-4.9999999999999997E-12</v>
      </c>
    </row>
    <row r="1644" spans="1:3">
      <c r="A1644" s="35">
        <v>44856.136076388888</v>
      </c>
      <c r="B1644" s="37">
        <f t="shared" si="25"/>
        <v>1643</v>
      </c>
      <c r="C1644" s="49">
        <v>2E-12</v>
      </c>
    </row>
    <row r="1645" spans="1:3">
      <c r="A1645" s="35">
        <v>44856.136076388888</v>
      </c>
      <c r="B1645" s="37">
        <f t="shared" si="25"/>
        <v>1644</v>
      </c>
      <c r="C1645" s="49">
        <v>-6.0000000000000003E-12</v>
      </c>
    </row>
    <row r="1646" spans="1:3">
      <c r="A1646" s="35">
        <v>44856.136076388888</v>
      </c>
      <c r="B1646" s="37">
        <f t="shared" si="25"/>
        <v>1645</v>
      </c>
      <c r="C1646" s="49">
        <v>3.0000000000000001E-12</v>
      </c>
    </row>
    <row r="1647" spans="1:3">
      <c r="A1647" s="35">
        <v>44856.136076388888</v>
      </c>
      <c r="B1647" s="37">
        <f t="shared" si="25"/>
        <v>1646</v>
      </c>
      <c r="C1647" s="49">
        <v>-4.9999999999999997E-12</v>
      </c>
    </row>
    <row r="1648" spans="1:3">
      <c r="A1648" s="35">
        <v>44856.136076388888</v>
      </c>
      <c r="B1648" s="37">
        <f t="shared" si="25"/>
        <v>1647</v>
      </c>
      <c r="C1648" s="49">
        <v>3.0000000000000001E-12</v>
      </c>
    </row>
    <row r="1649" spans="1:3">
      <c r="A1649" s="35">
        <v>44856.136087962965</v>
      </c>
      <c r="B1649" s="37">
        <f t="shared" si="25"/>
        <v>1648</v>
      </c>
      <c r="C1649" s="49">
        <v>-6.0000000000000003E-12</v>
      </c>
    </row>
    <row r="1650" spans="1:3">
      <c r="A1650" s="35">
        <v>44856.136087962965</v>
      </c>
      <c r="B1650" s="37">
        <f t="shared" si="25"/>
        <v>1649</v>
      </c>
      <c r="C1650" s="49">
        <v>3.0000000000000001E-12</v>
      </c>
    </row>
    <row r="1651" spans="1:3">
      <c r="A1651" s="35">
        <v>44856.136087962965</v>
      </c>
      <c r="B1651" s="37">
        <f t="shared" si="25"/>
        <v>1650</v>
      </c>
      <c r="C1651" s="49">
        <v>-4.9999999999999997E-12</v>
      </c>
    </row>
    <row r="1652" spans="1:3">
      <c r="A1652" s="35">
        <v>44856.136087962965</v>
      </c>
      <c r="B1652" s="37">
        <f t="shared" si="25"/>
        <v>1651</v>
      </c>
      <c r="C1652" s="49">
        <v>3.0000000000000001E-12</v>
      </c>
    </row>
    <row r="1653" spans="1:3">
      <c r="A1653" s="35">
        <v>44856.136087962965</v>
      </c>
      <c r="B1653" s="37">
        <f t="shared" si="25"/>
        <v>1652</v>
      </c>
      <c r="C1653" s="49">
        <v>-4.9999999999999997E-12</v>
      </c>
    </row>
    <row r="1654" spans="1:3">
      <c r="A1654" s="35">
        <v>44856.136099537034</v>
      </c>
      <c r="B1654" s="37">
        <f t="shared" si="25"/>
        <v>1653</v>
      </c>
      <c r="C1654" s="49">
        <v>3.9999999999999999E-12</v>
      </c>
    </row>
    <row r="1655" spans="1:3">
      <c r="A1655" s="35">
        <v>44856.136099537034</v>
      </c>
      <c r="B1655" s="37">
        <f t="shared" si="25"/>
        <v>1654</v>
      </c>
      <c r="C1655" s="49">
        <v>-4.9999999999999997E-12</v>
      </c>
    </row>
    <row r="1656" spans="1:3">
      <c r="A1656" s="35">
        <v>44856.136099537034</v>
      </c>
      <c r="B1656" s="37">
        <f t="shared" si="25"/>
        <v>1655</v>
      </c>
      <c r="C1656" s="49">
        <v>3.0000000000000001E-12</v>
      </c>
    </row>
    <row r="1657" spans="1:3">
      <c r="A1657" s="35">
        <v>44856.136099537034</v>
      </c>
      <c r="B1657" s="37">
        <f t="shared" si="25"/>
        <v>1656</v>
      </c>
      <c r="C1657" s="49">
        <v>-6.0000000000000003E-12</v>
      </c>
    </row>
    <row r="1658" spans="1:3">
      <c r="A1658" s="35">
        <v>44856.136099537034</v>
      </c>
      <c r="B1658" s="37">
        <f t="shared" si="25"/>
        <v>1657</v>
      </c>
      <c r="C1658" s="49">
        <v>3.9999999999999999E-12</v>
      </c>
    </row>
    <row r="1659" spans="1:3">
      <c r="A1659" s="35">
        <v>44856.136111111111</v>
      </c>
      <c r="B1659" s="37">
        <f t="shared" si="25"/>
        <v>1658</v>
      </c>
      <c r="C1659" s="49">
        <v>-3.0000000000000001E-12</v>
      </c>
    </row>
    <row r="1660" spans="1:3">
      <c r="A1660" s="35">
        <v>44856.136111111111</v>
      </c>
      <c r="B1660" s="37">
        <f t="shared" si="25"/>
        <v>1659</v>
      </c>
      <c r="C1660" s="49">
        <v>9.9999999999999998E-13</v>
      </c>
    </row>
    <row r="1661" spans="1:3">
      <c r="A1661" s="35">
        <v>44856.136111111111</v>
      </c>
      <c r="B1661" s="37">
        <f t="shared" si="25"/>
        <v>1660</v>
      </c>
      <c r="C1661" s="49">
        <v>-3.9999999999999999E-12</v>
      </c>
    </row>
    <row r="1662" spans="1:3">
      <c r="A1662" s="35">
        <v>44856.136111111111</v>
      </c>
      <c r="B1662" s="37">
        <f t="shared" si="25"/>
        <v>1661</v>
      </c>
      <c r="C1662" s="49">
        <v>3.0000000000000001E-12</v>
      </c>
    </row>
    <row r="1663" spans="1:3">
      <c r="A1663" s="35">
        <v>44856.136111111111</v>
      </c>
      <c r="B1663" s="37">
        <f t="shared" si="25"/>
        <v>1662</v>
      </c>
      <c r="C1663" s="49">
        <v>-3.0000000000000001E-12</v>
      </c>
    </row>
    <row r="1664" spans="1:3">
      <c r="A1664" s="35">
        <v>44856.136122685188</v>
      </c>
      <c r="B1664" s="37">
        <f t="shared" si="25"/>
        <v>1663</v>
      </c>
      <c r="C1664" s="49">
        <v>9.9999999999999998E-13</v>
      </c>
    </row>
    <row r="1665" spans="1:3">
      <c r="A1665" s="35">
        <v>44856.136122685188</v>
      </c>
      <c r="B1665" s="37">
        <f t="shared" si="25"/>
        <v>1664</v>
      </c>
      <c r="C1665" s="49">
        <v>-4.9999999999999997E-12</v>
      </c>
    </row>
    <row r="1666" spans="1:3">
      <c r="A1666" s="35">
        <v>44856.136122685188</v>
      </c>
      <c r="B1666" s="37">
        <f t="shared" si="25"/>
        <v>1665</v>
      </c>
      <c r="C1666" s="49">
        <v>9.9999999999999998E-13</v>
      </c>
    </row>
    <row r="1667" spans="1:3">
      <c r="A1667" s="35">
        <v>44856.136122685188</v>
      </c>
      <c r="B1667" s="37">
        <f t="shared" ref="B1667:B1730" si="26">B1666+1</f>
        <v>1666</v>
      </c>
      <c r="C1667" s="49">
        <v>-2E-12</v>
      </c>
    </row>
    <row r="1668" spans="1:3">
      <c r="A1668" s="35">
        <v>44856.136122685188</v>
      </c>
      <c r="B1668" s="37">
        <f t="shared" si="26"/>
        <v>1667</v>
      </c>
      <c r="C1668" s="49">
        <v>0</v>
      </c>
    </row>
    <row r="1669" spans="1:3">
      <c r="A1669" s="35">
        <v>44856.136134259257</v>
      </c>
      <c r="B1669" s="37">
        <f t="shared" si="26"/>
        <v>1668</v>
      </c>
      <c r="C1669" s="49">
        <v>-3.0000000000000001E-12</v>
      </c>
    </row>
    <row r="1670" spans="1:3">
      <c r="A1670" s="35">
        <v>44856.136134259257</v>
      </c>
      <c r="B1670" s="37">
        <f t="shared" si="26"/>
        <v>1669</v>
      </c>
      <c r="C1670" s="49">
        <v>9.9999999999999998E-13</v>
      </c>
    </row>
    <row r="1671" spans="1:3">
      <c r="A1671" s="35">
        <v>44856.136134259257</v>
      </c>
      <c r="B1671" s="37">
        <f t="shared" si="26"/>
        <v>1670</v>
      </c>
      <c r="C1671" s="49">
        <v>-9.9999999999999998E-13</v>
      </c>
    </row>
    <row r="1672" spans="1:3">
      <c r="A1672" s="35">
        <v>44856.136134259257</v>
      </c>
      <c r="B1672" s="37">
        <f t="shared" si="26"/>
        <v>1671</v>
      </c>
      <c r="C1672" s="49">
        <v>0</v>
      </c>
    </row>
    <row r="1673" spans="1:3">
      <c r="A1673" s="35">
        <v>44856.136134259257</v>
      </c>
      <c r="B1673" s="37">
        <f t="shared" si="26"/>
        <v>1672</v>
      </c>
      <c r="C1673" s="49">
        <v>-2E-12</v>
      </c>
    </row>
    <row r="1674" spans="1:3">
      <c r="A1674" s="35">
        <v>44856.136145833334</v>
      </c>
      <c r="B1674" s="37">
        <f t="shared" si="26"/>
        <v>1673</v>
      </c>
      <c r="C1674" s="49">
        <v>9.9999999999999998E-13</v>
      </c>
    </row>
    <row r="1675" spans="1:3">
      <c r="A1675" s="35">
        <v>44856.136145833334</v>
      </c>
      <c r="B1675" s="37">
        <f t="shared" si="26"/>
        <v>1674</v>
      </c>
      <c r="C1675" s="49">
        <v>-9.9999999999999998E-13</v>
      </c>
    </row>
    <row r="1676" spans="1:3">
      <c r="A1676" s="35">
        <v>44856.136145833334</v>
      </c>
      <c r="B1676" s="37">
        <f t="shared" si="26"/>
        <v>1675</v>
      </c>
      <c r="C1676" s="49">
        <v>0</v>
      </c>
    </row>
    <row r="1677" spans="1:3">
      <c r="A1677" s="35">
        <v>44856.136145833334</v>
      </c>
      <c r="B1677" s="37">
        <f t="shared" si="26"/>
        <v>1676</v>
      </c>
      <c r="C1677" s="49">
        <v>-2E-12</v>
      </c>
    </row>
    <row r="1678" spans="1:3">
      <c r="A1678" s="35">
        <v>44856.136145833334</v>
      </c>
      <c r="B1678" s="37">
        <f t="shared" si="26"/>
        <v>1677</v>
      </c>
      <c r="C1678" s="49">
        <v>0</v>
      </c>
    </row>
    <row r="1679" spans="1:3">
      <c r="A1679" s="35">
        <v>44856.136157407411</v>
      </c>
      <c r="B1679" s="37">
        <f t="shared" si="26"/>
        <v>1678</v>
      </c>
      <c r="C1679" s="49">
        <v>-9.9999999999999998E-13</v>
      </c>
    </row>
    <row r="1680" spans="1:3">
      <c r="A1680" s="35">
        <v>44856.136157407411</v>
      </c>
      <c r="B1680" s="37">
        <f t="shared" si="26"/>
        <v>1679</v>
      </c>
      <c r="C1680" s="49">
        <v>-9.9999999999999998E-13</v>
      </c>
    </row>
    <row r="1681" spans="1:3">
      <c r="A1681" s="35">
        <v>44856.136157407411</v>
      </c>
      <c r="B1681" s="37">
        <f t="shared" si="26"/>
        <v>1680</v>
      </c>
      <c r="C1681" s="49">
        <v>-2E-12</v>
      </c>
    </row>
    <row r="1682" spans="1:3">
      <c r="A1682" s="35">
        <v>44856.136157407411</v>
      </c>
      <c r="B1682" s="37">
        <f t="shared" si="26"/>
        <v>1681</v>
      </c>
      <c r="C1682" s="49">
        <v>0</v>
      </c>
    </row>
    <row r="1683" spans="1:3">
      <c r="A1683" s="35">
        <v>44856.136157407411</v>
      </c>
      <c r="B1683" s="37">
        <f t="shared" si="26"/>
        <v>1682</v>
      </c>
      <c r="C1683" s="49">
        <v>0</v>
      </c>
    </row>
    <row r="1684" spans="1:3">
      <c r="A1684" s="35">
        <v>44856.13616898148</v>
      </c>
      <c r="B1684" s="37">
        <f t="shared" si="26"/>
        <v>1683</v>
      </c>
      <c r="C1684" s="49">
        <v>-9.9999999999999998E-13</v>
      </c>
    </row>
    <row r="1685" spans="1:3">
      <c r="A1685" s="35">
        <v>44856.13616898148</v>
      </c>
      <c r="B1685" s="37">
        <f t="shared" si="26"/>
        <v>1684</v>
      </c>
      <c r="C1685" s="49">
        <v>-9.9999999999999998E-13</v>
      </c>
    </row>
    <row r="1686" spans="1:3">
      <c r="A1686" s="35">
        <v>44856.13616898148</v>
      </c>
      <c r="B1686" s="37">
        <f t="shared" si="26"/>
        <v>1685</v>
      </c>
      <c r="C1686" s="49">
        <v>0</v>
      </c>
    </row>
    <row r="1687" spans="1:3">
      <c r="A1687" s="35">
        <v>44856.13616898148</v>
      </c>
      <c r="B1687" s="37">
        <f t="shared" si="26"/>
        <v>1686</v>
      </c>
      <c r="C1687" s="49">
        <v>0</v>
      </c>
    </row>
    <row r="1688" spans="1:3">
      <c r="A1688" s="35">
        <v>44856.13616898148</v>
      </c>
      <c r="B1688" s="37">
        <f t="shared" si="26"/>
        <v>1687</v>
      </c>
      <c r="C1688" s="49">
        <v>-3.0000000000000001E-12</v>
      </c>
    </row>
    <row r="1689" spans="1:3">
      <c r="A1689" s="35">
        <v>44856.136180555557</v>
      </c>
      <c r="B1689" s="37">
        <f t="shared" si="26"/>
        <v>1688</v>
      </c>
      <c r="C1689" s="49">
        <v>0</v>
      </c>
    </row>
    <row r="1690" spans="1:3">
      <c r="A1690" s="35">
        <v>44856.136180555557</v>
      </c>
      <c r="B1690" s="37">
        <f t="shared" si="26"/>
        <v>1689</v>
      </c>
      <c r="C1690" s="49">
        <v>-9.9999999999999998E-13</v>
      </c>
    </row>
    <row r="1691" spans="1:3">
      <c r="A1691" s="35">
        <v>44856.136180555557</v>
      </c>
      <c r="B1691" s="37">
        <f t="shared" si="26"/>
        <v>1690</v>
      </c>
      <c r="C1691" s="49">
        <v>9.9999999999999998E-13</v>
      </c>
    </row>
    <row r="1692" spans="1:3">
      <c r="A1692" s="35">
        <v>44856.136180555557</v>
      </c>
      <c r="B1692" s="37">
        <f t="shared" si="26"/>
        <v>1691</v>
      </c>
      <c r="C1692" s="49">
        <v>-9.9999999999999998E-13</v>
      </c>
    </row>
    <row r="1693" spans="1:3">
      <c r="A1693" s="35">
        <v>44856.136180555557</v>
      </c>
      <c r="B1693" s="37">
        <f t="shared" si="26"/>
        <v>1692</v>
      </c>
      <c r="C1693" s="49">
        <v>9.9999999999999998E-13</v>
      </c>
    </row>
    <row r="1694" spans="1:3">
      <c r="A1694" s="35">
        <v>44856.136192129627</v>
      </c>
      <c r="B1694" s="37">
        <f t="shared" si="26"/>
        <v>1693</v>
      </c>
      <c r="C1694" s="49">
        <v>-2E-12</v>
      </c>
    </row>
    <row r="1695" spans="1:3">
      <c r="A1695" s="35">
        <v>44856.136192129627</v>
      </c>
      <c r="B1695" s="37">
        <f t="shared" si="26"/>
        <v>1694</v>
      </c>
      <c r="C1695" s="49">
        <v>2E-12</v>
      </c>
    </row>
    <row r="1696" spans="1:3">
      <c r="A1696" s="35">
        <v>44856.136192129627</v>
      </c>
      <c r="B1696" s="37">
        <f t="shared" si="26"/>
        <v>1695</v>
      </c>
      <c r="C1696" s="49">
        <v>-2E-12</v>
      </c>
    </row>
    <row r="1697" spans="1:3">
      <c r="A1697" s="35">
        <v>44856.136192129627</v>
      </c>
      <c r="B1697" s="37">
        <f t="shared" si="26"/>
        <v>1696</v>
      </c>
      <c r="C1697" s="49">
        <v>0</v>
      </c>
    </row>
    <row r="1698" spans="1:3">
      <c r="A1698" s="35">
        <v>44856.136192129627</v>
      </c>
      <c r="B1698" s="37">
        <f t="shared" si="26"/>
        <v>1697</v>
      </c>
      <c r="C1698" s="49">
        <v>-2E-12</v>
      </c>
    </row>
    <row r="1699" spans="1:3">
      <c r="A1699" s="35">
        <v>44856.136203703703</v>
      </c>
      <c r="B1699" s="37">
        <f t="shared" si="26"/>
        <v>1698</v>
      </c>
      <c r="C1699" s="49">
        <v>2E-12</v>
      </c>
    </row>
    <row r="1700" spans="1:3">
      <c r="A1700" s="35">
        <v>44856.136203703703</v>
      </c>
      <c r="B1700" s="37">
        <f t="shared" si="26"/>
        <v>1699</v>
      </c>
      <c r="C1700" s="49">
        <v>-3.0000000000000001E-12</v>
      </c>
    </row>
    <row r="1701" spans="1:3">
      <c r="A1701" s="35">
        <v>44856.136203703703</v>
      </c>
      <c r="B1701" s="37">
        <f t="shared" si="26"/>
        <v>1700</v>
      </c>
      <c r="C1701" s="49">
        <v>9.9999999999999998E-13</v>
      </c>
    </row>
    <row r="1702" spans="1:3">
      <c r="A1702" s="35">
        <v>44856.136203703703</v>
      </c>
      <c r="B1702" s="37">
        <f t="shared" si="26"/>
        <v>1701</v>
      </c>
      <c r="C1702" s="49">
        <v>-2E-12</v>
      </c>
    </row>
    <row r="1703" spans="1:3">
      <c r="A1703" s="35">
        <v>44856.136203703703</v>
      </c>
      <c r="B1703" s="37">
        <f t="shared" si="26"/>
        <v>1702</v>
      </c>
      <c r="C1703" s="49">
        <v>9.9999999999999998E-13</v>
      </c>
    </row>
    <row r="1704" spans="1:3">
      <c r="A1704" s="35">
        <v>44856.13621527778</v>
      </c>
      <c r="B1704" s="37">
        <f t="shared" si="26"/>
        <v>1703</v>
      </c>
      <c r="C1704" s="49">
        <v>-3.0000000000000001E-12</v>
      </c>
    </row>
    <row r="1705" spans="1:3">
      <c r="A1705" s="35">
        <v>44856.13621527778</v>
      </c>
      <c r="B1705" s="37">
        <f t="shared" si="26"/>
        <v>1704</v>
      </c>
      <c r="C1705" s="49">
        <v>9.9999999999999998E-13</v>
      </c>
    </row>
    <row r="1706" spans="1:3">
      <c r="A1706" s="35">
        <v>44856.13621527778</v>
      </c>
      <c r="B1706" s="37">
        <f t="shared" si="26"/>
        <v>1705</v>
      </c>
      <c r="C1706" s="49">
        <v>-3.0000000000000001E-12</v>
      </c>
    </row>
    <row r="1707" spans="1:3">
      <c r="A1707" s="35">
        <v>44856.13621527778</v>
      </c>
      <c r="B1707" s="37">
        <f t="shared" si="26"/>
        <v>1706</v>
      </c>
      <c r="C1707" s="49">
        <v>2E-12</v>
      </c>
    </row>
    <row r="1708" spans="1:3">
      <c r="A1708" s="35">
        <v>44856.13621527778</v>
      </c>
      <c r="B1708" s="37">
        <f t="shared" si="26"/>
        <v>1707</v>
      </c>
      <c r="C1708" s="49">
        <v>-3.9999999999999999E-12</v>
      </c>
    </row>
    <row r="1709" spans="1:3">
      <c r="A1709" s="35">
        <v>44856.13622685185</v>
      </c>
      <c r="B1709" s="37">
        <f t="shared" si="26"/>
        <v>1708</v>
      </c>
      <c r="C1709" s="49">
        <v>9.9999999999999998E-13</v>
      </c>
    </row>
    <row r="1710" spans="1:3">
      <c r="A1710" s="35">
        <v>44856.13622685185</v>
      </c>
      <c r="B1710" s="37">
        <f t="shared" si="26"/>
        <v>1709</v>
      </c>
      <c r="C1710" s="49">
        <v>-3.0000000000000001E-12</v>
      </c>
    </row>
    <row r="1711" spans="1:3">
      <c r="A1711" s="35">
        <v>44856.13622685185</v>
      </c>
      <c r="B1711" s="37">
        <f t="shared" si="26"/>
        <v>1710</v>
      </c>
      <c r="C1711" s="49">
        <v>3.0000000000000001E-12</v>
      </c>
    </row>
    <row r="1712" spans="1:3">
      <c r="A1712" s="35">
        <v>44856.13622685185</v>
      </c>
      <c r="B1712" s="37">
        <f t="shared" si="26"/>
        <v>1711</v>
      </c>
      <c r="C1712" s="49">
        <v>-4.9999999999999997E-12</v>
      </c>
    </row>
    <row r="1713" spans="1:3">
      <c r="A1713" s="35">
        <v>44856.13622685185</v>
      </c>
      <c r="B1713" s="37">
        <f t="shared" si="26"/>
        <v>1712</v>
      </c>
      <c r="C1713" s="49">
        <v>2E-12</v>
      </c>
    </row>
    <row r="1714" spans="1:3">
      <c r="A1714" s="35">
        <v>44856.136238425926</v>
      </c>
      <c r="B1714" s="37">
        <f t="shared" si="26"/>
        <v>1713</v>
      </c>
      <c r="C1714" s="49">
        <v>-3.9999999999999999E-12</v>
      </c>
    </row>
    <row r="1715" spans="1:3">
      <c r="A1715" s="35">
        <v>44856.136238425926</v>
      </c>
      <c r="B1715" s="37">
        <f t="shared" si="26"/>
        <v>1714</v>
      </c>
      <c r="C1715" s="49">
        <v>3.9999999999999999E-12</v>
      </c>
    </row>
    <row r="1716" spans="1:3">
      <c r="A1716" s="35">
        <v>44856.136238425926</v>
      </c>
      <c r="B1716" s="37">
        <f t="shared" si="26"/>
        <v>1715</v>
      </c>
      <c r="C1716" s="49">
        <v>0</v>
      </c>
    </row>
    <row r="1717" spans="1:3">
      <c r="A1717" s="35">
        <v>44856.136238425926</v>
      </c>
      <c r="B1717" s="37">
        <f t="shared" si="26"/>
        <v>1716</v>
      </c>
      <c r="C1717" s="49">
        <v>1.9999999999999999E-11</v>
      </c>
    </row>
    <row r="1718" spans="1:3">
      <c r="A1718" s="35">
        <v>44856.136238425926</v>
      </c>
      <c r="B1718" s="37">
        <f t="shared" si="26"/>
        <v>1717</v>
      </c>
      <c r="C1718" s="49">
        <v>1.6E-11</v>
      </c>
    </row>
    <row r="1719" spans="1:3">
      <c r="A1719" s="35">
        <v>44856.136250000003</v>
      </c>
      <c r="B1719" s="37">
        <f t="shared" si="26"/>
        <v>1718</v>
      </c>
      <c r="C1719" s="49">
        <v>6.0000000000000003E-12</v>
      </c>
    </row>
    <row r="1720" spans="1:3">
      <c r="A1720" s="35">
        <v>44856.136250000003</v>
      </c>
      <c r="B1720" s="37">
        <f t="shared" si="26"/>
        <v>1719</v>
      </c>
      <c r="C1720" s="49">
        <v>-3.7999999999999998E-11</v>
      </c>
    </row>
    <row r="1721" spans="1:3">
      <c r="A1721" s="35">
        <v>44856.136250000003</v>
      </c>
      <c r="B1721" s="37">
        <f t="shared" si="26"/>
        <v>1720</v>
      </c>
      <c r="C1721" s="49">
        <v>-1.2000000000000001E-11</v>
      </c>
    </row>
    <row r="1722" spans="1:3">
      <c r="A1722" s="35">
        <v>44856.136250000003</v>
      </c>
      <c r="B1722" s="37">
        <f t="shared" si="26"/>
        <v>1721</v>
      </c>
      <c r="C1722" s="49">
        <v>-1.1000000000000001E-11</v>
      </c>
    </row>
    <row r="1723" spans="1:3">
      <c r="A1723" s="35">
        <v>44856.136261574073</v>
      </c>
      <c r="B1723" s="37">
        <f t="shared" si="26"/>
        <v>1722</v>
      </c>
      <c r="C1723" s="49">
        <v>-4.9999999999999997E-12</v>
      </c>
    </row>
    <row r="1724" spans="1:3">
      <c r="A1724" s="35">
        <v>44856.136261574073</v>
      </c>
      <c r="B1724" s="37">
        <f t="shared" si="26"/>
        <v>1723</v>
      </c>
      <c r="C1724" s="49">
        <v>4.9999999999999997E-12</v>
      </c>
    </row>
    <row r="1725" spans="1:3">
      <c r="A1725" s="35">
        <v>44856.136261574073</v>
      </c>
      <c r="B1725" s="37">
        <f t="shared" si="26"/>
        <v>1724</v>
      </c>
      <c r="C1725" s="49">
        <v>3.9999999999999999E-12</v>
      </c>
    </row>
    <row r="1726" spans="1:3">
      <c r="A1726" s="35">
        <v>44856.136261574073</v>
      </c>
      <c r="B1726" s="37">
        <f t="shared" si="26"/>
        <v>1725</v>
      </c>
      <c r="C1726" s="49">
        <v>-3.9999999999999999E-12</v>
      </c>
    </row>
    <row r="1727" spans="1:3">
      <c r="A1727" s="35">
        <v>44856.136261574073</v>
      </c>
      <c r="B1727" s="37">
        <f t="shared" si="26"/>
        <v>1726</v>
      </c>
      <c r="C1727" s="49">
        <v>4.9999999999999997E-12</v>
      </c>
    </row>
    <row r="1728" spans="1:3">
      <c r="A1728" s="35">
        <v>44856.136261574073</v>
      </c>
      <c r="B1728" s="37">
        <f t="shared" si="26"/>
        <v>1727</v>
      </c>
      <c r="C1728" s="49">
        <v>-4.9999999999999997E-12</v>
      </c>
    </row>
    <row r="1729" spans="1:3">
      <c r="A1729" s="35">
        <v>44856.136273148149</v>
      </c>
      <c r="B1729" s="37">
        <f t="shared" si="26"/>
        <v>1728</v>
      </c>
      <c r="C1729" s="49">
        <v>3.0000000000000001E-12</v>
      </c>
    </row>
    <row r="1730" spans="1:3">
      <c r="A1730" s="35">
        <v>44856.136273148149</v>
      </c>
      <c r="B1730" s="37">
        <f t="shared" si="26"/>
        <v>1729</v>
      </c>
      <c r="C1730" s="49">
        <v>-4.9999999999999997E-12</v>
      </c>
    </row>
    <row r="1731" spans="1:3">
      <c r="A1731" s="35">
        <v>44856.136273148149</v>
      </c>
      <c r="B1731" s="37">
        <f t="shared" ref="B1731:B1794" si="27">B1730+1</f>
        <v>1730</v>
      </c>
      <c r="C1731" s="49">
        <v>4.9999999999999997E-12</v>
      </c>
    </row>
    <row r="1732" spans="1:3">
      <c r="A1732" s="35">
        <v>44856.136273148149</v>
      </c>
      <c r="B1732" s="37">
        <f t="shared" si="27"/>
        <v>1731</v>
      </c>
      <c r="C1732" s="49">
        <v>-4.9999999999999997E-12</v>
      </c>
    </row>
    <row r="1733" spans="1:3">
      <c r="A1733" s="35">
        <v>44856.136273148149</v>
      </c>
      <c r="B1733" s="37">
        <f t="shared" si="27"/>
        <v>1732</v>
      </c>
      <c r="C1733" s="49">
        <v>3.9999999999999999E-12</v>
      </c>
    </row>
    <row r="1734" spans="1:3">
      <c r="A1734" s="35">
        <v>44856.136284722219</v>
      </c>
      <c r="B1734" s="37">
        <f t="shared" si="27"/>
        <v>1733</v>
      </c>
      <c r="C1734" s="49">
        <v>-4.9999999999999997E-12</v>
      </c>
    </row>
    <row r="1735" spans="1:3">
      <c r="A1735" s="35">
        <v>44856.136284722219</v>
      </c>
      <c r="B1735" s="37">
        <f t="shared" si="27"/>
        <v>1734</v>
      </c>
      <c r="C1735" s="49">
        <v>4.9999999999999997E-12</v>
      </c>
    </row>
    <row r="1736" spans="1:3">
      <c r="A1736" s="35">
        <v>44856.136284722219</v>
      </c>
      <c r="B1736" s="37">
        <f t="shared" si="27"/>
        <v>1735</v>
      </c>
      <c r="C1736" s="49">
        <v>-4.9999999999999997E-12</v>
      </c>
    </row>
    <row r="1737" spans="1:3">
      <c r="A1737" s="35">
        <v>44856.136284722219</v>
      </c>
      <c r="B1737" s="37">
        <f t="shared" si="27"/>
        <v>1736</v>
      </c>
      <c r="C1737" s="49">
        <v>3.9999999999999999E-12</v>
      </c>
    </row>
    <row r="1738" spans="1:3">
      <c r="A1738" s="35">
        <v>44856.136284722219</v>
      </c>
      <c r="B1738" s="37">
        <f t="shared" si="27"/>
        <v>1737</v>
      </c>
      <c r="C1738" s="49">
        <v>-6.0000000000000003E-12</v>
      </c>
    </row>
    <row r="1739" spans="1:3">
      <c r="A1739" s="35">
        <v>44856.136296296296</v>
      </c>
      <c r="B1739" s="37">
        <f t="shared" si="27"/>
        <v>1738</v>
      </c>
      <c r="C1739" s="49">
        <v>4.9999999999999997E-12</v>
      </c>
    </row>
    <row r="1740" spans="1:3">
      <c r="A1740" s="35">
        <v>44856.136296296296</v>
      </c>
      <c r="B1740" s="37">
        <f t="shared" si="27"/>
        <v>1739</v>
      </c>
      <c r="C1740" s="49">
        <v>-6.0000000000000003E-12</v>
      </c>
    </row>
    <row r="1741" spans="1:3">
      <c r="A1741" s="35">
        <v>44856.136296296296</v>
      </c>
      <c r="B1741" s="37">
        <f t="shared" si="27"/>
        <v>1740</v>
      </c>
      <c r="C1741" s="49">
        <v>4.9999999999999997E-12</v>
      </c>
    </row>
    <row r="1742" spans="1:3">
      <c r="A1742" s="35">
        <v>44856.136296296296</v>
      </c>
      <c r="B1742" s="37">
        <f t="shared" si="27"/>
        <v>1741</v>
      </c>
      <c r="C1742" s="49">
        <v>-4.9999999999999997E-12</v>
      </c>
    </row>
    <row r="1743" spans="1:3">
      <c r="A1743" s="35">
        <v>44856.136296296296</v>
      </c>
      <c r="B1743" s="37">
        <f t="shared" si="27"/>
        <v>1742</v>
      </c>
      <c r="C1743" s="49">
        <v>4.9999999999999997E-12</v>
      </c>
    </row>
    <row r="1744" spans="1:3">
      <c r="A1744" s="35">
        <v>44856.136307870373</v>
      </c>
      <c r="B1744" s="37">
        <f t="shared" si="27"/>
        <v>1743</v>
      </c>
      <c r="C1744" s="49">
        <v>-4.9999999999999997E-12</v>
      </c>
    </row>
    <row r="1745" spans="1:3">
      <c r="A1745" s="35">
        <v>44856.136307870373</v>
      </c>
      <c r="B1745" s="37">
        <f t="shared" si="27"/>
        <v>1744</v>
      </c>
      <c r="C1745" s="49">
        <v>4.9999999999999997E-12</v>
      </c>
    </row>
    <row r="1746" spans="1:3">
      <c r="A1746" s="35">
        <v>44856.136307870373</v>
      </c>
      <c r="B1746" s="37">
        <f t="shared" si="27"/>
        <v>1745</v>
      </c>
      <c r="C1746" s="49">
        <v>-4.9999999999999997E-12</v>
      </c>
    </row>
    <row r="1747" spans="1:3">
      <c r="A1747" s="35">
        <v>44856.136307870373</v>
      </c>
      <c r="B1747" s="37">
        <f t="shared" si="27"/>
        <v>1746</v>
      </c>
      <c r="C1747" s="49">
        <v>3.9999999999999999E-12</v>
      </c>
    </row>
    <row r="1748" spans="1:3">
      <c r="A1748" s="35">
        <v>44856.136307870373</v>
      </c>
      <c r="B1748" s="37">
        <f t="shared" si="27"/>
        <v>1747</v>
      </c>
      <c r="C1748" s="49">
        <v>-4.9999999999999997E-12</v>
      </c>
    </row>
    <row r="1749" spans="1:3">
      <c r="A1749" s="35">
        <v>44856.136319444442</v>
      </c>
      <c r="B1749" s="37">
        <f t="shared" si="27"/>
        <v>1748</v>
      </c>
      <c r="C1749" s="49">
        <v>3.9999999999999999E-12</v>
      </c>
    </row>
    <row r="1750" spans="1:3">
      <c r="A1750" s="35">
        <v>44856.136319444442</v>
      </c>
      <c r="B1750" s="37">
        <f t="shared" si="27"/>
        <v>1749</v>
      </c>
      <c r="C1750" s="49">
        <v>-7.0000000000000001E-12</v>
      </c>
    </row>
    <row r="1751" spans="1:3">
      <c r="A1751" s="35">
        <v>44856.136319444442</v>
      </c>
      <c r="B1751" s="37">
        <f t="shared" si="27"/>
        <v>1750</v>
      </c>
      <c r="C1751" s="49">
        <v>3.0000000000000001E-12</v>
      </c>
    </row>
    <row r="1752" spans="1:3">
      <c r="A1752" s="35">
        <v>44856.136319444442</v>
      </c>
      <c r="B1752" s="37">
        <f t="shared" si="27"/>
        <v>1751</v>
      </c>
      <c r="C1752" s="49">
        <v>-4.9999999999999997E-12</v>
      </c>
    </row>
    <row r="1753" spans="1:3">
      <c r="A1753" s="35">
        <v>44856.136319444442</v>
      </c>
      <c r="B1753" s="37">
        <f t="shared" si="27"/>
        <v>1752</v>
      </c>
      <c r="C1753" s="49">
        <v>3.9999999999999999E-12</v>
      </c>
    </row>
    <row r="1754" spans="1:3">
      <c r="A1754" s="35">
        <v>44856.136331018519</v>
      </c>
      <c r="B1754" s="37">
        <f t="shared" si="27"/>
        <v>1753</v>
      </c>
      <c r="C1754" s="49">
        <v>-3.9999999999999999E-12</v>
      </c>
    </row>
    <row r="1755" spans="1:3">
      <c r="A1755" s="35">
        <v>44856.136331018519</v>
      </c>
      <c r="B1755" s="37">
        <f t="shared" si="27"/>
        <v>1754</v>
      </c>
      <c r="C1755" s="49">
        <v>3.0000000000000001E-12</v>
      </c>
    </row>
    <row r="1756" spans="1:3">
      <c r="A1756" s="35">
        <v>44856.136331018519</v>
      </c>
      <c r="B1756" s="37">
        <f t="shared" si="27"/>
        <v>1755</v>
      </c>
      <c r="C1756" s="49">
        <v>-4.9999999999999997E-12</v>
      </c>
    </row>
    <row r="1757" spans="1:3">
      <c r="A1757" s="35">
        <v>44856.136331018519</v>
      </c>
      <c r="B1757" s="37">
        <f t="shared" si="27"/>
        <v>1756</v>
      </c>
      <c r="C1757" s="49">
        <v>3.9999999999999999E-12</v>
      </c>
    </row>
    <row r="1758" spans="1:3">
      <c r="A1758" s="35">
        <v>44856.136331018519</v>
      </c>
      <c r="B1758" s="37">
        <f t="shared" si="27"/>
        <v>1757</v>
      </c>
      <c r="C1758" s="49">
        <v>-3.9999999999999999E-12</v>
      </c>
    </row>
    <row r="1759" spans="1:3">
      <c r="A1759" s="35">
        <v>44856.136342592596</v>
      </c>
      <c r="B1759" s="37">
        <f t="shared" si="27"/>
        <v>1758</v>
      </c>
      <c r="C1759" s="49">
        <v>3.0000000000000001E-12</v>
      </c>
    </row>
    <row r="1760" spans="1:3">
      <c r="A1760" s="35">
        <v>44856.136342592596</v>
      </c>
      <c r="B1760" s="37">
        <f t="shared" si="27"/>
        <v>1759</v>
      </c>
      <c r="C1760" s="49">
        <v>-4.9999999999999997E-12</v>
      </c>
    </row>
    <row r="1761" spans="1:3">
      <c r="A1761" s="35">
        <v>44856.136342592596</v>
      </c>
      <c r="B1761" s="37">
        <f t="shared" si="27"/>
        <v>1760</v>
      </c>
      <c r="C1761" s="49">
        <v>3.9999999999999999E-12</v>
      </c>
    </row>
    <row r="1762" spans="1:3">
      <c r="A1762" s="35">
        <v>44856.136342592596</v>
      </c>
      <c r="B1762" s="37">
        <f t="shared" si="27"/>
        <v>1761</v>
      </c>
      <c r="C1762" s="49">
        <v>-4.9999999999999997E-12</v>
      </c>
    </row>
    <row r="1763" spans="1:3">
      <c r="A1763" s="35">
        <v>44856.136342592596</v>
      </c>
      <c r="B1763" s="37">
        <f t="shared" si="27"/>
        <v>1762</v>
      </c>
      <c r="C1763" s="49">
        <v>3.9999999999999999E-12</v>
      </c>
    </row>
    <row r="1764" spans="1:3">
      <c r="A1764" s="35">
        <v>44856.136354166665</v>
      </c>
      <c r="B1764" s="37">
        <f t="shared" si="27"/>
        <v>1763</v>
      </c>
      <c r="C1764" s="49">
        <v>-3.9999999999999999E-12</v>
      </c>
    </row>
    <row r="1765" spans="1:3">
      <c r="A1765" s="35">
        <v>44856.136354166665</v>
      </c>
      <c r="B1765" s="37">
        <f t="shared" si="27"/>
        <v>1764</v>
      </c>
      <c r="C1765" s="49">
        <v>3.9999999999999999E-12</v>
      </c>
    </row>
    <row r="1766" spans="1:3">
      <c r="A1766" s="35">
        <v>44856.136354166665</v>
      </c>
      <c r="B1766" s="37">
        <f t="shared" si="27"/>
        <v>1765</v>
      </c>
      <c r="C1766" s="49">
        <v>-3.0000000000000001E-12</v>
      </c>
    </row>
    <row r="1767" spans="1:3">
      <c r="A1767" s="35">
        <v>44856.136354166665</v>
      </c>
      <c r="B1767" s="37">
        <f t="shared" si="27"/>
        <v>1766</v>
      </c>
      <c r="C1767" s="49">
        <v>3.0000000000000001E-12</v>
      </c>
    </row>
    <row r="1768" spans="1:3">
      <c r="A1768" s="35">
        <v>44856.136354166665</v>
      </c>
      <c r="B1768" s="37">
        <f t="shared" si="27"/>
        <v>1767</v>
      </c>
      <c r="C1768" s="49">
        <v>-3.9999999999999999E-12</v>
      </c>
    </row>
    <row r="1769" spans="1:3">
      <c r="A1769" s="35">
        <v>44856.136365740742</v>
      </c>
      <c r="B1769" s="37">
        <f t="shared" si="27"/>
        <v>1768</v>
      </c>
      <c r="C1769" s="49">
        <v>3.9999999999999999E-12</v>
      </c>
    </row>
    <row r="1770" spans="1:3">
      <c r="A1770" s="35">
        <v>44856.136365740742</v>
      </c>
      <c r="B1770" s="37">
        <f t="shared" si="27"/>
        <v>1769</v>
      </c>
      <c r="C1770" s="49">
        <v>-3.0000000000000001E-12</v>
      </c>
    </row>
    <row r="1771" spans="1:3">
      <c r="A1771" s="35">
        <v>44856.136365740742</v>
      </c>
      <c r="B1771" s="37">
        <f t="shared" si="27"/>
        <v>1770</v>
      </c>
      <c r="C1771" s="49">
        <v>2E-12</v>
      </c>
    </row>
    <row r="1772" spans="1:3">
      <c r="A1772" s="35">
        <v>44856.136365740742</v>
      </c>
      <c r="B1772" s="37">
        <f t="shared" si="27"/>
        <v>1771</v>
      </c>
      <c r="C1772" s="49">
        <v>-3.9999999999999999E-12</v>
      </c>
    </row>
    <row r="1773" spans="1:3">
      <c r="A1773" s="35">
        <v>44856.136365740742</v>
      </c>
      <c r="B1773" s="37">
        <f t="shared" si="27"/>
        <v>1772</v>
      </c>
      <c r="C1773" s="49">
        <v>3.0000000000000001E-12</v>
      </c>
    </row>
    <row r="1774" spans="1:3">
      <c r="A1774" s="35">
        <v>44856.136377314811</v>
      </c>
      <c r="B1774" s="37">
        <f t="shared" si="27"/>
        <v>1773</v>
      </c>
      <c r="C1774" s="49">
        <v>-3.0000000000000001E-12</v>
      </c>
    </row>
    <row r="1775" spans="1:3">
      <c r="A1775" s="35">
        <v>44856.136377314811</v>
      </c>
      <c r="B1775" s="37">
        <f t="shared" si="27"/>
        <v>1774</v>
      </c>
      <c r="C1775" s="49">
        <v>9.9999999999999998E-13</v>
      </c>
    </row>
    <row r="1776" spans="1:3">
      <c r="A1776" s="35">
        <v>44856.136377314811</v>
      </c>
      <c r="B1776" s="37">
        <f t="shared" si="27"/>
        <v>1775</v>
      </c>
      <c r="C1776" s="49">
        <v>-7.0000000000000001E-12</v>
      </c>
    </row>
    <row r="1777" spans="1:3">
      <c r="A1777" s="35">
        <v>44856.136377314811</v>
      </c>
      <c r="B1777" s="37">
        <f t="shared" si="27"/>
        <v>1776</v>
      </c>
      <c r="C1777" s="49">
        <v>2E-12</v>
      </c>
    </row>
    <row r="1778" spans="1:3">
      <c r="A1778" s="35">
        <v>44856.136377314811</v>
      </c>
      <c r="B1778" s="37">
        <f t="shared" si="27"/>
        <v>1777</v>
      </c>
      <c r="C1778" s="49">
        <v>-2E-12</v>
      </c>
    </row>
    <row r="1779" spans="1:3">
      <c r="A1779" s="35">
        <v>44856.136388888888</v>
      </c>
      <c r="B1779" s="37">
        <f t="shared" si="27"/>
        <v>1778</v>
      </c>
      <c r="C1779" s="49">
        <v>2E-12</v>
      </c>
    </row>
    <row r="1780" spans="1:3">
      <c r="A1780" s="35">
        <v>44856.136388888888</v>
      </c>
      <c r="B1780" s="37">
        <f t="shared" si="27"/>
        <v>1779</v>
      </c>
      <c r="C1780" s="49">
        <v>-3.0000000000000001E-12</v>
      </c>
    </row>
    <row r="1781" spans="1:3">
      <c r="A1781" s="35">
        <v>44856.136388888888</v>
      </c>
      <c r="B1781" s="37">
        <f t="shared" si="27"/>
        <v>1780</v>
      </c>
      <c r="C1781" s="49">
        <v>3.0000000000000001E-12</v>
      </c>
    </row>
    <row r="1782" spans="1:3">
      <c r="A1782" s="35">
        <v>44856.136388888888</v>
      </c>
      <c r="B1782" s="37">
        <f t="shared" si="27"/>
        <v>1781</v>
      </c>
      <c r="C1782" s="49">
        <v>-3.0000000000000001E-12</v>
      </c>
    </row>
    <row r="1783" spans="1:3">
      <c r="A1783" s="35">
        <v>44856.136388888888</v>
      </c>
      <c r="B1783" s="37">
        <f t="shared" si="27"/>
        <v>1782</v>
      </c>
      <c r="C1783" s="49">
        <v>9.9999999999999998E-13</v>
      </c>
    </row>
    <row r="1784" spans="1:3">
      <c r="A1784" s="35">
        <v>44856.136400462965</v>
      </c>
      <c r="B1784" s="37">
        <f t="shared" si="27"/>
        <v>1783</v>
      </c>
      <c r="C1784" s="49">
        <v>-3.9999999999999999E-12</v>
      </c>
    </row>
    <row r="1785" spans="1:3">
      <c r="A1785" s="35">
        <v>44856.136400462965</v>
      </c>
      <c r="B1785" s="37">
        <f t="shared" si="27"/>
        <v>1784</v>
      </c>
      <c r="C1785" s="49">
        <v>2E-12</v>
      </c>
    </row>
    <row r="1786" spans="1:3">
      <c r="A1786" s="35">
        <v>44856.136400462965</v>
      </c>
      <c r="B1786" s="37">
        <f t="shared" si="27"/>
        <v>1785</v>
      </c>
      <c r="C1786" s="49">
        <v>-3.0000000000000001E-12</v>
      </c>
    </row>
    <row r="1787" spans="1:3">
      <c r="A1787" s="35">
        <v>44856.136400462965</v>
      </c>
      <c r="B1787" s="37">
        <f t="shared" si="27"/>
        <v>1786</v>
      </c>
      <c r="C1787" s="49">
        <v>0</v>
      </c>
    </row>
    <row r="1788" spans="1:3">
      <c r="A1788" s="35">
        <v>44856.136400462965</v>
      </c>
      <c r="B1788" s="37">
        <f t="shared" si="27"/>
        <v>1787</v>
      </c>
      <c r="C1788" s="49">
        <v>-3.9999999999999999E-12</v>
      </c>
    </row>
    <row r="1789" spans="1:3">
      <c r="A1789" s="35">
        <v>44856.136412037034</v>
      </c>
      <c r="B1789" s="37">
        <f t="shared" si="27"/>
        <v>1788</v>
      </c>
      <c r="C1789" s="49">
        <v>2E-12</v>
      </c>
    </row>
    <row r="1790" spans="1:3">
      <c r="A1790" s="35">
        <v>44856.136412037034</v>
      </c>
      <c r="B1790" s="37">
        <f t="shared" si="27"/>
        <v>1789</v>
      </c>
      <c r="C1790" s="49">
        <v>-2E-12</v>
      </c>
    </row>
    <row r="1791" spans="1:3">
      <c r="A1791" s="35">
        <v>44856.136412037034</v>
      </c>
      <c r="B1791" s="37">
        <f t="shared" si="27"/>
        <v>1790</v>
      </c>
      <c r="C1791" s="49">
        <v>9.9999999999999998E-13</v>
      </c>
    </row>
    <row r="1792" spans="1:3">
      <c r="A1792" s="35">
        <v>44856.136412037034</v>
      </c>
      <c r="B1792" s="37">
        <f t="shared" si="27"/>
        <v>1791</v>
      </c>
      <c r="C1792" s="49">
        <v>-2E-12</v>
      </c>
    </row>
    <row r="1793" spans="1:3">
      <c r="A1793" s="35">
        <v>44856.136412037034</v>
      </c>
      <c r="B1793" s="37">
        <f t="shared" si="27"/>
        <v>1792</v>
      </c>
      <c r="C1793" s="49">
        <v>9.9999999999999998E-13</v>
      </c>
    </row>
    <row r="1794" spans="1:3">
      <c r="A1794" s="35">
        <v>44856.136423611111</v>
      </c>
      <c r="B1794" s="37">
        <f t="shared" si="27"/>
        <v>1793</v>
      </c>
      <c r="C1794" s="49">
        <v>-9.9999999999999998E-13</v>
      </c>
    </row>
    <row r="1795" spans="1:3">
      <c r="A1795" s="35">
        <v>44856.136423611111</v>
      </c>
      <c r="B1795" s="37">
        <f t="shared" ref="B1795:B1858" si="28">B1794+1</f>
        <v>1794</v>
      </c>
      <c r="C1795" s="49">
        <v>0</v>
      </c>
    </row>
    <row r="1796" spans="1:3">
      <c r="A1796" s="35">
        <v>44856.136423611111</v>
      </c>
      <c r="B1796" s="37">
        <f t="shared" si="28"/>
        <v>1795</v>
      </c>
      <c r="C1796" s="49">
        <v>-2E-12</v>
      </c>
    </row>
    <row r="1797" spans="1:3">
      <c r="A1797" s="35">
        <v>44856.136423611111</v>
      </c>
      <c r="B1797" s="37">
        <f t="shared" si="28"/>
        <v>1796</v>
      </c>
      <c r="C1797" s="49">
        <v>0</v>
      </c>
    </row>
    <row r="1798" spans="1:3">
      <c r="A1798" s="35">
        <v>44856.136423611111</v>
      </c>
      <c r="B1798" s="37">
        <f t="shared" si="28"/>
        <v>1797</v>
      </c>
      <c r="C1798" s="49">
        <v>-9.9999999999999998E-13</v>
      </c>
    </row>
    <row r="1799" spans="1:3">
      <c r="A1799" s="35">
        <v>44856.136435185188</v>
      </c>
      <c r="B1799" s="37">
        <f t="shared" si="28"/>
        <v>1798</v>
      </c>
      <c r="C1799" s="49">
        <v>-9.9999999999999998E-13</v>
      </c>
    </row>
    <row r="1800" spans="1:3">
      <c r="A1800" s="35">
        <v>44856.136435185188</v>
      </c>
      <c r="B1800" s="37">
        <f t="shared" si="28"/>
        <v>1799</v>
      </c>
      <c r="C1800" s="49">
        <v>-2E-12</v>
      </c>
    </row>
    <row r="1801" spans="1:3">
      <c r="A1801" s="35">
        <v>44856.136435185188</v>
      </c>
      <c r="B1801" s="37">
        <f t="shared" si="28"/>
        <v>1800</v>
      </c>
      <c r="C1801" s="49">
        <v>0</v>
      </c>
    </row>
    <row r="1802" spans="1:3">
      <c r="A1802" s="35">
        <v>44856.136435185188</v>
      </c>
      <c r="B1802" s="37">
        <f t="shared" si="28"/>
        <v>1801</v>
      </c>
      <c r="C1802" s="49">
        <v>0</v>
      </c>
    </row>
    <row r="1803" spans="1:3">
      <c r="A1803" s="35">
        <v>44856.136435185188</v>
      </c>
      <c r="B1803" s="37">
        <f t="shared" si="28"/>
        <v>1802</v>
      </c>
      <c r="C1803" s="49">
        <v>-9.9999999999999998E-13</v>
      </c>
    </row>
    <row r="1804" spans="1:3">
      <c r="A1804" s="35">
        <v>44856.136446759258</v>
      </c>
      <c r="B1804" s="37">
        <f t="shared" si="28"/>
        <v>1803</v>
      </c>
      <c r="C1804" s="49">
        <v>-9.9999999999999998E-13</v>
      </c>
    </row>
    <row r="1805" spans="1:3">
      <c r="A1805" s="35">
        <v>44856.136446759258</v>
      </c>
      <c r="B1805" s="37">
        <f t="shared" si="28"/>
        <v>1804</v>
      </c>
      <c r="C1805" s="49">
        <v>0</v>
      </c>
    </row>
    <row r="1806" spans="1:3">
      <c r="A1806" s="35">
        <v>44856.136446759258</v>
      </c>
      <c r="B1806" s="37">
        <f t="shared" si="28"/>
        <v>1805</v>
      </c>
      <c r="C1806" s="49">
        <v>0</v>
      </c>
    </row>
    <row r="1807" spans="1:3">
      <c r="A1807" s="35">
        <v>44856.136446759258</v>
      </c>
      <c r="B1807" s="37">
        <f t="shared" si="28"/>
        <v>1806</v>
      </c>
      <c r="C1807" s="49">
        <v>-9.9999999999999998E-13</v>
      </c>
    </row>
    <row r="1808" spans="1:3">
      <c r="A1808" s="35">
        <v>44856.136446759258</v>
      </c>
      <c r="B1808" s="37">
        <f t="shared" si="28"/>
        <v>1807</v>
      </c>
      <c r="C1808" s="49">
        <v>-9.9999999999999998E-13</v>
      </c>
    </row>
    <row r="1809" spans="1:3">
      <c r="A1809" s="35">
        <v>44856.136458333334</v>
      </c>
      <c r="B1809" s="37">
        <f t="shared" si="28"/>
        <v>1808</v>
      </c>
      <c r="C1809" s="49">
        <v>0</v>
      </c>
    </row>
    <row r="1810" spans="1:3">
      <c r="A1810" s="35">
        <v>44856.136458333334</v>
      </c>
      <c r="B1810" s="37">
        <f t="shared" si="28"/>
        <v>1809</v>
      </c>
      <c r="C1810" s="49">
        <v>0</v>
      </c>
    </row>
    <row r="1811" spans="1:3">
      <c r="A1811" s="35">
        <v>44856.136458333334</v>
      </c>
      <c r="B1811" s="37">
        <f t="shared" si="28"/>
        <v>1810</v>
      </c>
      <c r="C1811" s="49">
        <v>-9.9999999999999998E-13</v>
      </c>
    </row>
    <row r="1812" spans="1:3">
      <c r="A1812" s="35">
        <v>44856.136458333334</v>
      </c>
      <c r="B1812" s="37">
        <f t="shared" si="28"/>
        <v>1811</v>
      </c>
      <c r="C1812" s="49">
        <v>-9.9999999999999998E-13</v>
      </c>
    </row>
    <row r="1813" spans="1:3">
      <c r="A1813" s="35">
        <v>44856.136458333334</v>
      </c>
      <c r="B1813" s="37">
        <f t="shared" si="28"/>
        <v>1812</v>
      </c>
      <c r="C1813" s="49">
        <v>0</v>
      </c>
    </row>
    <row r="1814" spans="1:3">
      <c r="A1814" s="35">
        <v>44856.136469907404</v>
      </c>
      <c r="B1814" s="37">
        <f t="shared" si="28"/>
        <v>1813</v>
      </c>
      <c r="C1814" s="49">
        <v>0</v>
      </c>
    </row>
    <row r="1815" spans="1:3">
      <c r="A1815" s="35">
        <v>44856.136469907404</v>
      </c>
      <c r="B1815" s="37">
        <f t="shared" si="28"/>
        <v>1814</v>
      </c>
      <c r="C1815" s="49">
        <v>-2E-12</v>
      </c>
    </row>
    <row r="1816" spans="1:3">
      <c r="A1816" s="35">
        <v>44856.136469907404</v>
      </c>
      <c r="B1816" s="37">
        <f t="shared" si="28"/>
        <v>1815</v>
      </c>
      <c r="C1816" s="49">
        <v>-9.9999999999999998E-13</v>
      </c>
    </row>
    <row r="1817" spans="1:3">
      <c r="A1817" s="35">
        <v>44856.136469907404</v>
      </c>
      <c r="B1817" s="37">
        <f t="shared" si="28"/>
        <v>1816</v>
      </c>
      <c r="C1817" s="49">
        <v>-9.9999999999999998E-13</v>
      </c>
    </row>
    <row r="1818" spans="1:3">
      <c r="A1818" s="35">
        <v>44856.136469907404</v>
      </c>
      <c r="B1818" s="37">
        <f t="shared" si="28"/>
        <v>1817</v>
      </c>
      <c r="C1818" s="49">
        <v>0</v>
      </c>
    </row>
    <row r="1819" spans="1:3">
      <c r="A1819" s="35">
        <v>44856.136481481481</v>
      </c>
      <c r="B1819" s="37">
        <f t="shared" si="28"/>
        <v>1818</v>
      </c>
      <c r="C1819" s="49">
        <v>-3.0000000000000001E-12</v>
      </c>
    </row>
    <row r="1820" spans="1:3">
      <c r="A1820" s="35">
        <v>44856.136481481481</v>
      </c>
      <c r="B1820" s="37">
        <f t="shared" si="28"/>
        <v>1819</v>
      </c>
      <c r="C1820" s="49">
        <v>0</v>
      </c>
    </row>
    <row r="1821" spans="1:3">
      <c r="A1821" s="35">
        <v>44856.136481481481</v>
      </c>
      <c r="B1821" s="37">
        <f t="shared" si="28"/>
        <v>1820</v>
      </c>
      <c r="C1821" s="49">
        <v>-2E-12</v>
      </c>
    </row>
    <row r="1822" spans="1:3">
      <c r="A1822" s="35">
        <v>44856.136481481481</v>
      </c>
      <c r="B1822" s="37">
        <f t="shared" si="28"/>
        <v>1821</v>
      </c>
      <c r="C1822" s="49">
        <v>9.9999999999999998E-13</v>
      </c>
    </row>
    <row r="1823" spans="1:3">
      <c r="A1823" s="35">
        <v>44856.136481481481</v>
      </c>
      <c r="B1823" s="37">
        <f t="shared" si="28"/>
        <v>1822</v>
      </c>
      <c r="C1823" s="49">
        <v>-2E-12</v>
      </c>
    </row>
    <row r="1824" spans="1:3">
      <c r="A1824" s="35">
        <v>44856.136493055557</v>
      </c>
      <c r="B1824" s="37">
        <f t="shared" si="28"/>
        <v>1823</v>
      </c>
      <c r="C1824" s="49">
        <v>0</v>
      </c>
    </row>
    <row r="1825" spans="1:3">
      <c r="A1825" s="35">
        <v>44856.136493055557</v>
      </c>
      <c r="B1825" s="37">
        <f t="shared" si="28"/>
        <v>1824</v>
      </c>
      <c r="C1825" s="49">
        <v>-2E-12</v>
      </c>
    </row>
    <row r="1826" spans="1:3">
      <c r="A1826" s="35">
        <v>44856.136493055557</v>
      </c>
      <c r="B1826" s="37">
        <f t="shared" si="28"/>
        <v>1825</v>
      </c>
      <c r="C1826" s="49">
        <v>9.9999999999999998E-13</v>
      </c>
    </row>
    <row r="1827" spans="1:3">
      <c r="A1827" s="35">
        <v>44856.136493055557</v>
      </c>
      <c r="B1827" s="37">
        <f t="shared" si="28"/>
        <v>1826</v>
      </c>
      <c r="C1827" s="49">
        <v>-3.0000000000000001E-12</v>
      </c>
    </row>
    <row r="1828" spans="1:3">
      <c r="A1828" s="35">
        <v>44856.136493055557</v>
      </c>
      <c r="B1828" s="37">
        <f t="shared" si="28"/>
        <v>1827</v>
      </c>
      <c r="C1828" s="49">
        <v>0</v>
      </c>
    </row>
    <row r="1829" spans="1:3">
      <c r="A1829" s="35">
        <v>44856.136504629627</v>
      </c>
      <c r="B1829" s="37">
        <f t="shared" si="28"/>
        <v>1828</v>
      </c>
      <c r="C1829" s="49">
        <v>-2E-12</v>
      </c>
    </row>
    <row r="1830" spans="1:3">
      <c r="A1830" s="35">
        <v>44856.136504629627</v>
      </c>
      <c r="B1830" s="37">
        <f t="shared" si="28"/>
        <v>1829</v>
      </c>
      <c r="C1830" s="49">
        <v>9.9999999999999998E-13</v>
      </c>
    </row>
    <row r="1831" spans="1:3">
      <c r="A1831" s="35">
        <v>44856.136504629627</v>
      </c>
      <c r="B1831" s="37">
        <f t="shared" si="28"/>
        <v>1830</v>
      </c>
      <c r="C1831" s="49">
        <v>-2E-12</v>
      </c>
    </row>
    <row r="1832" spans="1:3">
      <c r="A1832" s="35">
        <v>44856.136504629627</v>
      </c>
      <c r="B1832" s="37">
        <f t="shared" si="28"/>
        <v>1831</v>
      </c>
      <c r="C1832" s="49">
        <v>0</v>
      </c>
    </row>
    <row r="1833" spans="1:3">
      <c r="A1833" s="35">
        <v>44856.136504629627</v>
      </c>
      <c r="B1833" s="37">
        <f t="shared" si="28"/>
        <v>1832</v>
      </c>
      <c r="C1833" s="49">
        <v>-2E-12</v>
      </c>
    </row>
    <row r="1834" spans="1:3">
      <c r="A1834" s="35">
        <v>44856.136516203704</v>
      </c>
      <c r="B1834" s="37">
        <f t="shared" si="28"/>
        <v>1833</v>
      </c>
      <c r="C1834" s="49">
        <v>0</v>
      </c>
    </row>
    <row r="1835" spans="1:3">
      <c r="A1835" s="35">
        <v>44856.136516203704</v>
      </c>
      <c r="B1835" s="37">
        <f t="shared" si="28"/>
        <v>1834</v>
      </c>
      <c r="C1835" s="49">
        <v>-2E-12</v>
      </c>
    </row>
    <row r="1836" spans="1:3">
      <c r="A1836" s="35">
        <v>44856.136516203704</v>
      </c>
      <c r="B1836" s="37">
        <f t="shared" si="28"/>
        <v>1835</v>
      </c>
      <c r="C1836" s="49">
        <v>0</v>
      </c>
    </row>
    <row r="1837" spans="1:3">
      <c r="A1837" s="35">
        <v>44856.136516203704</v>
      </c>
      <c r="B1837" s="37">
        <f t="shared" si="28"/>
        <v>1836</v>
      </c>
      <c r="C1837" s="49">
        <v>-2E-12</v>
      </c>
    </row>
    <row r="1838" spans="1:3">
      <c r="A1838" s="35">
        <v>44856.136516203704</v>
      </c>
      <c r="B1838" s="37">
        <f t="shared" si="28"/>
        <v>1837</v>
      </c>
      <c r="C1838" s="49">
        <v>2E-12</v>
      </c>
    </row>
    <row r="1839" spans="1:3">
      <c r="A1839" s="35">
        <v>44856.13652777778</v>
      </c>
      <c r="B1839" s="37">
        <f t="shared" si="28"/>
        <v>1838</v>
      </c>
      <c r="C1839" s="49">
        <v>-3.0000000000000001E-12</v>
      </c>
    </row>
    <row r="1840" spans="1:3">
      <c r="A1840" s="35">
        <v>44856.13652777778</v>
      </c>
      <c r="B1840" s="37">
        <f t="shared" si="28"/>
        <v>1839</v>
      </c>
      <c r="C1840" s="49">
        <v>9.9999999999999998E-13</v>
      </c>
    </row>
    <row r="1841" spans="1:3">
      <c r="A1841" s="35">
        <v>44856.13652777778</v>
      </c>
      <c r="B1841" s="37">
        <f t="shared" si="28"/>
        <v>1840</v>
      </c>
      <c r="C1841" s="49">
        <v>-2E-12</v>
      </c>
    </row>
    <row r="1842" spans="1:3">
      <c r="A1842" s="35">
        <v>44856.13652777778</v>
      </c>
      <c r="B1842" s="37">
        <f t="shared" si="28"/>
        <v>1841</v>
      </c>
      <c r="C1842" s="49">
        <v>2E-12</v>
      </c>
    </row>
    <row r="1843" spans="1:3">
      <c r="A1843" s="35">
        <v>44856.13652777778</v>
      </c>
      <c r="B1843" s="37">
        <f t="shared" si="28"/>
        <v>1842</v>
      </c>
      <c r="C1843" s="49">
        <v>-3.9999999999999999E-12</v>
      </c>
    </row>
    <row r="1844" spans="1:3">
      <c r="A1844" s="35">
        <v>44856.13653935185</v>
      </c>
      <c r="B1844" s="37">
        <f t="shared" si="28"/>
        <v>1843</v>
      </c>
      <c r="C1844" s="49">
        <v>9.9999999999999998E-13</v>
      </c>
    </row>
    <row r="1845" spans="1:3">
      <c r="A1845" s="35">
        <v>44856.13653935185</v>
      </c>
      <c r="B1845" s="37">
        <f t="shared" si="28"/>
        <v>1844</v>
      </c>
      <c r="C1845" s="49">
        <v>-3.0000000000000001E-12</v>
      </c>
    </row>
    <row r="1846" spans="1:3">
      <c r="A1846" s="35">
        <v>44856.13653935185</v>
      </c>
      <c r="B1846" s="37">
        <f t="shared" si="28"/>
        <v>1845</v>
      </c>
      <c r="C1846" s="49">
        <v>3.0000000000000001E-12</v>
      </c>
    </row>
    <row r="1847" spans="1:3">
      <c r="A1847" s="35">
        <v>44856.13653935185</v>
      </c>
      <c r="B1847" s="37">
        <f t="shared" si="28"/>
        <v>1846</v>
      </c>
      <c r="C1847" s="49">
        <v>-3.9999999999999999E-12</v>
      </c>
    </row>
    <row r="1848" spans="1:3">
      <c r="A1848" s="35">
        <v>44856.13653935185</v>
      </c>
      <c r="B1848" s="37">
        <f t="shared" si="28"/>
        <v>1847</v>
      </c>
      <c r="C1848" s="49">
        <v>9.9999999999999998E-13</v>
      </c>
    </row>
    <row r="1849" spans="1:3">
      <c r="A1849" s="35">
        <v>44856.136550925927</v>
      </c>
      <c r="B1849" s="37">
        <f t="shared" si="28"/>
        <v>1848</v>
      </c>
      <c r="C1849" s="49">
        <v>-3.9999999999999999E-12</v>
      </c>
    </row>
    <row r="1850" spans="1:3">
      <c r="A1850" s="35">
        <v>44856.136550925927</v>
      </c>
      <c r="B1850" s="37">
        <f t="shared" si="28"/>
        <v>1849</v>
      </c>
      <c r="C1850" s="49">
        <v>3.0000000000000001E-12</v>
      </c>
    </row>
    <row r="1851" spans="1:3">
      <c r="A1851" s="35">
        <v>44856.136550925927</v>
      </c>
      <c r="B1851" s="37">
        <f t="shared" si="28"/>
        <v>1850</v>
      </c>
      <c r="C1851" s="49">
        <v>-3.9999999999999999E-12</v>
      </c>
    </row>
    <row r="1852" spans="1:3">
      <c r="A1852" s="35">
        <v>44856.136550925927</v>
      </c>
      <c r="B1852" s="37">
        <f t="shared" si="28"/>
        <v>1851</v>
      </c>
      <c r="C1852" s="49">
        <v>2E-12</v>
      </c>
    </row>
    <row r="1853" spans="1:3">
      <c r="A1853" s="35">
        <v>44856.136550925927</v>
      </c>
      <c r="B1853" s="37">
        <f t="shared" si="28"/>
        <v>1852</v>
      </c>
      <c r="C1853" s="49">
        <v>-3.0000000000000001E-12</v>
      </c>
    </row>
    <row r="1854" spans="1:3">
      <c r="A1854" s="35">
        <v>44856.136562500003</v>
      </c>
      <c r="B1854" s="37">
        <f t="shared" si="28"/>
        <v>1853</v>
      </c>
      <c r="C1854" s="49">
        <v>2E-12</v>
      </c>
    </row>
    <row r="1855" spans="1:3">
      <c r="A1855" s="35">
        <v>44856.136562500003</v>
      </c>
      <c r="B1855" s="37">
        <f t="shared" si="28"/>
        <v>1854</v>
      </c>
      <c r="C1855" s="49">
        <v>-3.9999999999999999E-12</v>
      </c>
    </row>
    <row r="1856" spans="1:3">
      <c r="A1856" s="35">
        <v>44856.136562500003</v>
      </c>
      <c r="B1856" s="37">
        <f t="shared" si="28"/>
        <v>1855</v>
      </c>
      <c r="C1856" s="49">
        <v>9.9999999999999998E-13</v>
      </c>
    </row>
    <row r="1857" spans="1:3">
      <c r="A1857" s="35">
        <v>44856.136562500003</v>
      </c>
      <c r="B1857" s="37">
        <f t="shared" si="28"/>
        <v>1856</v>
      </c>
      <c r="C1857" s="49">
        <v>-3.0000000000000001E-12</v>
      </c>
    </row>
    <row r="1858" spans="1:3">
      <c r="A1858" s="35">
        <v>44856.136562500003</v>
      </c>
      <c r="B1858" s="37">
        <f t="shared" si="28"/>
        <v>1857</v>
      </c>
      <c r="C1858" s="49">
        <v>9.9999999999999998E-13</v>
      </c>
    </row>
    <row r="1859" spans="1:3">
      <c r="A1859" s="35">
        <v>44856.136574074073</v>
      </c>
      <c r="B1859" s="37">
        <f t="shared" ref="B1859:B1922" si="29">B1858+1</f>
        <v>1858</v>
      </c>
      <c r="C1859" s="49">
        <v>-4.9999999999999997E-12</v>
      </c>
    </row>
    <row r="1860" spans="1:3">
      <c r="A1860" s="35">
        <v>44856.136574074073</v>
      </c>
      <c r="B1860" s="37">
        <f t="shared" si="29"/>
        <v>1859</v>
      </c>
      <c r="C1860" s="49">
        <v>0</v>
      </c>
    </row>
    <row r="1861" spans="1:3">
      <c r="A1861" s="35">
        <v>44856.136574074073</v>
      </c>
      <c r="B1861" s="37">
        <f t="shared" si="29"/>
        <v>1860</v>
      </c>
      <c r="C1861" s="49">
        <v>-3.9999999999999999E-12</v>
      </c>
    </row>
    <row r="1862" spans="1:3">
      <c r="A1862" s="35">
        <v>44856.136574074073</v>
      </c>
      <c r="B1862" s="37">
        <f t="shared" si="29"/>
        <v>1861</v>
      </c>
      <c r="C1862" s="49">
        <v>3.0000000000000001E-12</v>
      </c>
    </row>
    <row r="1863" spans="1:3">
      <c r="A1863" s="35">
        <v>44856.136574074073</v>
      </c>
      <c r="B1863" s="37">
        <f t="shared" si="29"/>
        <v>1862</v>
      </c>
      <c r="C1863" s="49">
        <v>-3.9999999999999999E-12</v>
      </c>
    </row>
    <row r="1864" spans="1:3">
      <c r="A1864" s="35">
        <v>44856.13658564815</v>
      </c>
      <c r="B1864" s="37">
        <f t="shared" si="29"/>
        <v>1863</v>
      </c>
      <c r="C1864" s="49">
        <v>9.9999999999999998E-13</v>
      </c>
    </row>
    <row r="1865" spans="1:3">
      <c r="A1865" s="35">
        <v>44856.13658564815</v>
      </c>
      <c r="B1865" s="37">
        <f t="shared" si="29"/>
        <v>1864</v>
      </c>
      <c r="C1865" s="49">
        <v>-3.0000000000000001E-12</v>
      </c>
    </row>
    <row r="1866" spans="1:3">
      <c r="A1866" s="35">
        <v>44856.13658564815</v>
      </c>
      <c r="B1866" s="37">
        <f t="shared" si="29"/>
        <v>1865</v>
      </c>
      <c r="C1866" s="49">
        <v>2E-12</v>
      </c>
    </row>
    <row r="1867" spans="1:3">
      <c r="A1867" s="35">
        <v>44856.13658564815</v>
      </c>
      <c r="B1867" s="37">
        <f t="shared" si="29"/>
        <v>1866</v>
      </c>
      <c r="C1867" s="49">
        <v>-4.9999999999999997E-12</v>
      </c>
    </row>
    <row r="1868" spans="1:3">
      <c r="A1868" s="35">
        <v>44856.13658564815</v>
      </c>
      <c r="B1868" s="37">
        <f t="shared" si="29"/>
        <v>1867</v>
      </c>
      <c r="C1868" s="49">
        <v>9.9999999999999998E-13</v>
      </c>
    </row>
    <row r="1869" spans="1:3">
      <c r="A1869" s="35">
        <v>44856.136597222219</v>
      </c>
      <c r="B1869" s="37">
        <f t="shared" si="29"/>
        <v>1868</v>
      </c>
      <c r="C1869" s="49">
        <v>-3.9999999999999999E-12</v>
      </c>
    </row>
    <row r="1870" spans="1:3">
      <c r="A1870" s="35">
        <v>44856.136597222219</v>
      </c>
      <c r="B1870" s="37">
        <f t="shared" si="29"/>
        <v>1869</v>
      </c>
      <c r="C1870" s="49">
        <v>3.0000000000000001E-12</v>
      </c>
    </row>
    <row r="1871" spans="1:3">
      <c r="A1871" s="35">
        <v>44856.136597222219</v>
      </c>
      <c r="B1871" s="37">
        <f t="shared" si="29"/>
        <v>1870</v>
      </c>
      <c r="C1871" s="49">
        <v>-4.9999999999999997E-12</v>
      </c>
    </row>
    <row r="1872" spans="1:3">
      <c r="A1872" s="35">
        <v>44856.136597222219</v>
      </c>
      <c r="B1872" s="37">
        <f t="shared" si="29"/>
        <v>1871</v>
      </c>
      <c r="C1872" s="49">
        <v>2E-12</v>
      </c>
    </row>
    <row r="1873" spans="1:3">
      <c r="A1873" s="35">
        <v>44856.136597222219</v>
      </c>
      <c r="B1873" s="37">
        <f t="shared" si="29"/>
        <v>1872</v>
      </c>
      <c r="C1873" s="49">
        <v>-3.9999999999999999E-12</v>
      </c>
    </row>
    <row r="1874" spans="1:3">
      <c r="A1874" s="35">
        <v>44856.136608796296</v>
      </c>
      <c r="B1874" s="37">
        <f t="shared" si="29"/>
        <v>1873</v>
      </c>
      <c r="C1874" s="49">
        <v>3.0000000000000001E-12</v>
      </c>
    </row>
    <row r="1875" spans="1:3">
      <c r="A1875" s="35">
        <v>44856.136608796296</v>
      </c>
      <c r="B1875" s="37">
        <f t="shared" si="29"/>
        <v>1874</v>
      </c>
      <c r="C1875" s="49">
        <v>-3.9999999999999999E-12</v>
      </c>
    </row>
    <row r="1876" spans="1:3">
      <c r="A1876" s="35">
        <v>44856.136608796296</v>
      </c>
      <c r="B1876" s="37">
        <f t="shared" si="29"/>
        <v>1875</v>
      </c>
      <c r="C1876" s="49">
        <v>2E-12</v>
      </c>
    </row>
    <row r="1877" spans="1:3">
      <c r="A1877" s="35">
        <v>44856.136608796296</v>
      </c>
      <c r="B1877" s="37">
        <f t="shared" si="29"/>
        <v>1876</v>
      </c>
      <c r="C1877" s="49">
        <v>-3.9999999999999999E-12</v>
      </c>
    </row>
    <row r="1878" spans="1:3">
      <c r="A1878" s="35">
        <v>44856.136608796296</v>
      </c>
      <c r="B1878" s="37">
        <f t="shared" si="29"/>
        <v>1877</v>
      </c>
      <c r="C1878" s="49">
        <v>3.0000000000000001E-12</v>
      </c>
    </row>
    <row r="1879" spans="1:3">
      <c r="A1879" s="35">
        <v>44856.136620370373</v>
      </c>
      <c r="B1879" s="37">
        <f t="shared" si="29"/>
        <v>1878</v>
      </c>
      <c r="C1879" s="49">
        <v>-3.9999999999999999E-12</v>
      </c>
    </row>
    <row r="1880" spans="1:3">
      <c r="A1880" s="35">
        <v>44856.136620370373</v>
      </c>
      <c r="B1880" s="37">
        <f t="shared" si="29"/>
        <v>1879</v>
      </c>
      <c r="C1880" s="49">
        <v>9.9999999999999998E-13</v>
      </c>
    </row>
    <row r="1881" spans="1:3">
      <c r="A1881" s="35">
        <v>44856.136620370373</v>
      </c>
      <c r="B1881" s="37">
        <f t="shared" si="29"/>
        <v>1880</v>
      </c>
      <c r="C1881" s="49">
        <v>-3.0000000000000001E-12</v>
      </c>
    </row>
    <row r="1882" spans="1:3">
      <c r="A1882" s="35">
        <v>44856.136620370373</v>
      </c>
      <c r="B1882" s="37">
        <f t="shared" si="29"/>
        <v>1881</v>
      </c>
      <c r="C1882" s="49">
        <v>2E-12</v>
      </c>
    </row>
    <row r="1883" spans="1:3">
      <c r="A1883" s="35">
        <v>44856.136620370373</v>
      </c>
      <c r="B1883" s="37">
        <f t="shared" si="29"/>
        <v>1882</v>
      </c>
      <c r="C1883" s="49">
        <v>-3.9999999999999999E-12</v>
      </c>
    </row>
    <row r="1884" spans="1:3">
      <c r="A1884" s="35">
        <v>44856.136631944442</v>
      </c>
      <c r="B1884" s="37">
        <f t="shared" si="29"/>
        <v>1883</v>
      </c>
      <c r="C1884" s="49">
        <v>9.9999999999999998E-13</v>
      </c>
    </row>
    <row r="1885" spans="1:3">
      <c r="A1885" s="35">
        <v>44856.136631944442</v>
      </c>
      <c r="B1885" s="37">
        <f t="shared" si="29"/>
        <v>1884</v>
      </c>
      <c r="C1885" s="49">
        <v>-3.0000000000000001E-12</v>
      </c>
    </row>
    <row r="1886" spans="1:3">
      <c r="A1886" s="35">
        <v>44856.136631944442</v>
      </c>
      <c r="B1886" s="37">
        <f t="shared" si="29"/>
        <v>1885</v>
      </c>
      <c r="C1886" s="49">
        <v>3.0000000000000001E-12</v>
      </c>
    </row>
    <row r="1887" spans="1:3">
      <c r="A1887" s="35">
        <v>44856.136631944442</v>
      </c>
      <c r="B1887" s="37">
        <f t="shared" si="29"/>
        <v>1886</v>
      </c>
      <c r="C1887" s="49">
        <v>-3.9999999999999999E-12</v>
      </c>
    </row>
    <row r="1888" spans="1:3">
      <c r="A1888" s="35">
        <v>44856.136631944442</v>
      </c>
      <c r="B1888" s="37">
        <f t="shared" si="29"/>
        <v>1887</v>
      </c>
      <c r="C1888" s="49">
        <v>2E-12</v>
      </c>
    </row>
    <row r="1889" spans="1:3">
      <c r="A1889" s="35">
        <v>44856.136643518519</v>
      </c>
      <c r="B1889" s="37">
        <f t="shared" si="29"/>
        <v>1888</v>
      </c>
      <c r="C1889" s="49">
        <v>-3.9999999999999999E-12</v>
      </c>
    </row>
    <row r="1890" spans="1:3">
      <c r="A1890" s="35">
        <v>44856.136643518519</v>
      </c>
      <c r="B1890" s="37">
        <f t="shared" si="29"/>
        <v>1889</v>
      </c>
      <c r="C1890" s="49">
        <v>3.0000000000000001E-12</v>
      </c>
    </row>
    <row r="1891" spans="1:3">
      <c r="A1891" s="35">
        <v>44856.136643518519</v>
      </c>
      <c r="B1891" s="37">
        <f t="shared" si="29"/>
        <v>1890</v>
      </c>
      <c r="C1891" s="49">
        <v>-4.9999999999999997E-12</v>
      </c>
    </row>
    <row r="1892" spans="1:3">
      <c r="A1892" s="35">
        <v>44856.136643518519</v>
      </c>
      <c r="B1892" s="37">
        <f t="shared" si="29"/>
        <v>1891</v>
      </c>
      <c r="C1892" s="49">
        <v>2E-12</v>
      </c>
    </row>
    <row r="1893" spans="1:3">
      <c r="A1893" s="35">
        <v>44856.136643518519</v>
      </c>
      <c r="B1893" s="37">
        <f t="shared" si="29"/>
        <v>1892</v>
      </c>
      <c r="C1893" s="49">
        <v>-3.9999999999999999E-12</v>
      </c>
    </row>
    <row r="1894" spans="1:3">
      <c r="A1894" s="35">
        <v>44856.136655092596</v>
      </c>
      <c r="B1894" s="37">
        <f t="shared" si="29"/>
        <v>1893</v>
      </c>
      <c r="C1894" s="49">
        <v>3.9999999999999999E-12</v>
      </c>
    </row>
    <row r="1895" spans="1:3">
      <c r="A1895" s="35">
        <v>44856.136655092596</v>
      </c>
      <c r="B1895" s="37">
        <f t="shared" si="29"/>
        <v>1894</v>
      </c>
      <c r="C1895" s="49">
        <v>-4.9999999999999997E-12</v>
      </c>
    </row>
    <row r="1896" spans="1:3">
      <c r="A1896" s="35">
        <v>44856.136655092596</v>
      </c>
      <c r="B1896" s="37">
        <f t="shared" si="29"/>
        <v>1895</v>
      </c>
      <c r="C1896" s="49">
        <v>2E-12</v>
      </c>
    </row>
    <row r="1897" spans="1:3">
      <c r="A1897" s="35">
        <v>44856.136655092596</v>
      </c>
      <c r="B1897" s="37">
        <f t="shared" si="29"/>
        <v>1896</v>
      </c>
      <c r="C1897" s="49">
        <v>-3.9999999999999999E-12</v>
      </c>
    </row>
    <row r="1898" spans="1:3">
      <c r="A1898" s="35">
        <v>44856.136655092596</v>
      </c>
      <c r="B1898" s="37">
        <f t="shared" si="29"/>
        <v>1897</v>
      </c>
      <c r="C1898" s="49">
        <v>3.9999999999999999E-12</v>
      </c>
    </row>
    <row r="1899" spans="1:3">
      <c r="A1899" s="35">
        <v>44856.136666666665</v>
      </c>
      <c r="B1899" s="37">
        <f t="shared" si="29"/>
        <v>1898</v>
      </c>
      <c r="C1899" s="49">
        <v>-6.0000000000000003E-12</v>
      </c>
    </row>
    <row r="1900" spans="1:3">
      <c r="A1900" s="35">
        <v>44856.136666666665</v>
      </c>
      <c r="B1900" s="37">
        <f t="shared" si="29"/>
        <v>1899</v>
      </c>
      <c r="C1900" s="49">
        <v>3.0000000000000001E-12</v>
      </c>
    </row>
    <row r="1901" spans="1:3">
      <c r="A1901" s="35">
        <v>44856.136666666665</v>
      </c>
      <c r="B1901" s="37">
        <f t="shared" si="29"/>
        <v>1900</v>
      </c>
      <c r="C1901" s="49">
        <v>-3.9999999999999999E-12</v>
      </c>
    </row>
    <row r="1902" spans="1:3">
      <c r="A1902" s="35">
        <v>44856.136666666665</v>
      </c>
      <c r="B1902" s="37">
        <f t="shared" si="29"/>
        <v>1901</v>
      </c>
      <c r="C1902" s="49">
        <v>3.0000000000000001E-12</v>
      </c>
    </row>
    <row r="1903" spans="1:3">
      <c r="A1903" s="35">
        <v>44856.136666666665</v>
      </c>
      <c r="B1903" s="37">
        <f t="shared" si="29"/>
        <v>1902</v>
      </c>
      <c r="C1903" s="49">
        <v>-4.9999999999999997E-12</v>
      </c>
    </row>
    <row r="1904" spans="1:3">
      <c r="A1904" s="35">
        <v>44856.136678240742</v>
      </c>
      <c r="B1904" s="37">
        <f t="shared" si="29"/>
        <v>1903</v>
      </c>
      <c r="C1904" s="49">
        <v>2E-12</v>
      </c>
    </row>
    <row r="1905" spans="1:3">
      <c r="A1905" s="35">
        <v>44856.136678240742</v>
      </c>
      <c r="B1905" s="37">
        <f t="shared" si="29"/>
        <v>1904</v>
      </c>
      <c r="C1905" s="49">
        <v>-3.9999999999999999E-12</v>
      </c>
    </row>
    <row r="1906" spans="1:3">
      <c r="A1906" s="35">
        <v>44856.136678240742</v>
      </c>
      <c r="B1906" s="37">
        <f t="shared" si="29"/>
        <v>1905</v>
      </c>
      <c r="C1906" s="49">
        <v>3.0000000000000001E-12</v>
      </c>
    </row>
    <row r="1907" spans="1:3">
      <c r="A1907" s="35">
        <v>44856.136678240742</v>
      </c>
      <c r="B1907" s="37">
        <f t="shared" si="29"/>
        <v>1906</v>
      </c>
      <c r="C1907" s="49">
        <v>-4.9999999999999997E-12</v>
      </c>
    </row>
    <row r="1908" spans="1:3">
      <c r="A1908" s="35">
        <v>44856.136678240742</v>
      </c>
      <c r="B1908" s="37">
        <f t="shared" si="29"/>
        <v>1907</v>
      </c>
      <c r="C1908" s="49">
        <v>2E-12</v>
      </c>
    </row>
    <row r="1909" spans="1:3">
      <c r="A1909" s="35">
        <v>44856.136689814812</v>
      </c>
      <c r="B1909" s="37">
        <f t="shared" si="29"/>
        <v>1908</v>
      </c>
      <c r="C1909" s="49">
        <v>-3.9999999999999999E-12</v>
      </c>
    </row>
    <row r="1910" spans="1:3">
      <c r="A1910" s="35">
        <v>44856.136689814812</v>
      </c>
      <c r="B1910" s="37">
        <f t="shared" si="29"/>
        <v>1909</v>
      </c>
      <c r="C1910" s="49">
        <v>3.9999999999999999E-12</v>
      </c>
    </row>
    <row r="1911" spans="1:3">
      <c r="A1911" s="35">
        <v>44856.136689814812</v>
      </c>
      <c r="B1911" s="37">
        <f t="shared" si="29"/>
        <v>1910</v>
      </c>
      <c r="C1911" s="49">
        <v>-4.9999999999999997E-12</v>
      </c>
    </row>
    <row r="1912" spans="1:3">
      <c r="A1912" s="35">
        <v>44856.136689814812</v>
      </c>
      <c r="B1912" s="37">
        <f t="shared" si="29"/>
        <v>1911</v>
      </c>
      <c r="C1912" s="49">
        <v>3.0000000000000001E-12</v>
      </c>
    </row>
    <row r="1913" spans="1:3">
      <c r="A1913" s="35">
        <v>44856.136689814812</v>
      </c>
      <c r="B1913" s="37">
        <f t="shared" si="29"/>
        <v>1912</v>
      </c>
      <c r="C1913" s="49">
        <v>-3.9999999999999999E-12</v>
      </c>
    </row>
    <row r="1914" spans="1:3">
      <c r="A1914" s="35">
        <v>44856.136701388888</v>
      </c>
      <c r="B1914" s="37">
        <f t="shared" si="29"/>
        <v>1913</v>
      </c>
      <c r="C1914" s="49">
        <v>3.9999999999999999E-12</v>
      </c>
    </row>
    <row r="1915" spans="1:3">
      <c r="A1915" s="35">
        <v>44856.136701388888</v>
      </c>
      <c r="B1915" s="37">
        <f t="shared" si="29"/>
        <v>1914</v>
      </c>
      <c r="C1915" s="49">
        <v>-4.9999999999999997E-12</v>
      </c>
    </row>
    <row r="1916" spans="1:3">
      <c r="A1916" s="35">
        <v>44856.136701388888</v>
      </c>
      <c r="B1916" s="37">
        <f t="shared" si="29"/>
        <v>1915</v>
      </c>
      <c r="C1916" s="49">
        <v>3.0000000000000001E-12</v>
      </c>
    </row>
    <row r="1917" spans="1:3">
      <c r="A1917" s="35">
        <v>44856.136701388888</v>
      </c>
      <c r="B1917" s="37">
        <f t="shared" si="29"/>
        <v>1916</v>
      </c>
      <c r="C1917" s="49">
        <v>-4.9999999999999997E-12</v>
      </c>
    </row>
    <row r="1918" spans="1:3">
      <c r="A1918" s="35">
        <v>44856.136701388888</v>
      </c>
      <c r="B1918" s="37">
        <f t="shared" si="29"/>
        <v>1917</v>
      </c>
      <c r="C1918" s="49">
        <v>3.9999999999999999E-12</v>
      </c>
    </row>
    <row r="1919" spans="1:3">
      <c r="A1919" s="35">
        <v>44856.136712962965</v>
      </c>
      <c r="B1919" s="37">
        <f t="shared" si="29"/>
        <v>1918</v>
      </c>
      <c r="C1919" s="49">
        <v>-4.9999999999999997E-12</v>
      </c>
    </row>
    <row r="1920" spans="1:3">
      <c r="A1920" s="35">
        <v>44856.136712962965</v>
      </c>
      <c r="B1920" s="37">
        <f t="shared" si="29"/>
        <v>1919</v>
      </c>
      <c r="C1920" s="49">
        <v>3.0000000000000001E-12</v>
      </c>
    </row>
    <row r="1921" spans="1:3">
      <c r="A1921" s="35">
        <v>44856.136712962965</v>
      </c>
      <c r="B1921" s="37">
        <f t="shared" si="29"/>
        <v>1920</v>
      </c>
      <c r="C1921" s="49">
        <v>-4.9999999999999997E-12</v>
      </c>
    </row>
    <row r="1922" spans="1:3">
      <c r="A1922" s="35">
        <v>44856.136712962965</v>
      </c>
      <c r="B1922" s="37">
        <f t="shared" si="29"/>
        <v>1921</v>
      </c>
      <c r="C1922" s="49">
        <v>3.9999999999999999E-12</v>
      </c>
    </row>
    <row r="1923" spans="1:3">
      <c r="A1923" s="35">
        <v>44856.136712962965</v>
      </c>
      <c r="B1923" s="37">
        <f t="shared" ref="B1923:B1986" si="30">B1922+1</f>
        <v>1922</v>
      </c>
      <c r="C1923" s="49">
        <v>-4.9999999999999997E-12</v>
      </c>
    </row>
    <row r="1924" spans="1:3">
      <c r="A1924" s="35">
        <v>44856.136724537035</v>
      </c>
      <c r="B1924" s="37">
        <f t="shared" si="30"/>
        <v>1923</v>
      </c>
      <c r="C1924" s="49">
        <v>3.0000000000000001E-12</v>
      </c>
    </row>
    <row r="1925" spans="1:3">
      <c r="A1925" s="35">
        <v>44856.136724537035</v>
      </c>
      <c r="B1925" s="37">
        <f t="shared" si="30"/>
        <v>1924</v>
      </c>
      <c r="C1925" s="49">
        <v>-3.9999999999999999E-12</v>
      </c>
    </row>
    <row r="1926" spans="1:3">
      <c r="A1926" s="35">
        <v>44856.136724537035</v>
      </c>
      <c r="B1926" s="37">
        <f t="shared" si="30"/>
        <v>1925</v>
      </c>
      <c r="C1926" s="49">
        <v>3.0000000000000001E-12</v>
      </c>
    </row>
    <row r="1927" spans="1:3">
      <c r="A1927" s="35">
        <v>44856.136724537035</v>
      </c>
      <c r="B1927" s="37">
        <f t="shared" si="30"/>
        <v>1926</v>
      </c>
      <c r="C1927" s="49">
        <v>-3.9999999999999999E-12</v>
      </c>
    </row>
    <row r="1928" spans="1:3">
      <c r="A1928" s="35">
        <v>44856.136724537035</v>
      </c>
      <c r="B1928" s="37">
        <f t="shared" si="30"/>
        <v>1927</v>
      </c>
      <c r="C1928" s="49">
        <v>2E-12</v>
      </c>
    </row>
    <row r="1929" spans="1:3">
      <c r="A1929" s="35">
        <v>44856.136736111112</v>
      </c>
      <c r="B1929" s="37">
        <f t="shared" si="30"/>
        <v>1928</v>
      </c>
      <c r="C1929" s="49">
        <v>-3.9999999999999999E-12</v>
      </c>
    </row>
    <row r="1930" spans="1:3">
      <c r="A1930" s="35">
        <v>44856.136736111112</v>
      </c>
      <c r="B1930" s="37">
        <f t="shared" si="30"/>
        <v>1929</v>
      </c>
      <c r="C1930" s="49">
        <v>3.0000000000000001E-12</v>
      </c>
    </row>
    <row r="1931" spans="1:3">
      <c r="A1931" s="35">
        <v>44856.136736111112</v>
      </c>
      <c r="B1931" s="37">
        <f t="shared" si="30"/>
        <v>1930</v>
      </c>
      <c r="C1931" s="49">
        <v>-4.9999999999999997E-12</v>
      </c>
    </row>
    <row r="1932" spans="1:3">
      <c r="A1932" s="35">
        <v>44856.136736111112</v>
      </c>
      <c r="B1932" s="37">
        <f t="shared" si="30"/>
        <v>1931</v>
      </c>
      <c r="C1932" s="49">
        <v>3.0000000000000001E-12</v>
      </c>
    </row>
    <row r="1933" spans="1:3">
      <c r="A1933" s="35">
        <v>44856.136736111112</v>
      </c>
      <c r="B1933" s="37">
        <f t="shared" si="30"/>
        <v>1932</v>
      </c>
      <c r="C1933" s="49">
        <v>-4.9999999999999997E-12</v>
      </c>
    </row>
    <row r="1934" spans="1:3">
      <c r="A1934" s="35">
        <v>44856.136747685188</v>
      </c>
      <c r="B1934" s="37">
        <f t="shared" si="30"/>
        <v>1933</v>
      </c>
      <c r="C1934" s="49">
        <v>3.0000000000000001E-12</v>
      </c>
    </row>
    <row r="1935" spans="1:3">
      <c r="A1935" s="35">
        <v>44856.136747685188</v>
      </c>
      <c r="B1935" s="37">
        <f t="shared" si="30"/>
        <v>1934</v>
      </c>
      <c r="C1935" s="49">
        <v>-4.9999999999999997E-12</v>
      </c>
    </row>
    <row r="1936" spans="1:3">
      <c r="A1936" s="35">
        <v>44856.136747685188</v>
      </c>
      <c r="B1936" s="37">
        <f t="shared" si="30"/>
        <v>1935</v>
      </c>
      <c r="C1936" s="49">
        <v>2E-12</v>
      </c>
    </row>
    <row r="1937" spans="1:3">
      <c r="A1937" s="35">
        <v>44856.136747685188</v>
      </c>
      <c r="B1937" s="37">
        <f t="shared" si="30"/>
        <v>1936</v>
      </c>
      <c r="C1937" s="49">
        <v>-4.9999999999999997E-12</v>
      </c>
    </row>
    <row r="1938" spans="1:3">
      <c r="A1938" s="35">
        <v>44856.136747685188</v>
      </c>
      <c r="B1938" s="37">
        <f t="shared" si="30"/>
        <v>1937</v>
      </c>
      <c r="C1938" s="49">
        <v>3.9999999999999999E-12</v>
      </c>
    </row>
    <row r="1939" spans="1:3">
      <c r="A1939" s="35">
        <v>44856.136759259258</v>
      </c>
      <c r="B1939" s="37">
        <f t="shared" si="30"/>
        <v>1938</v>
      </c>
      <c r="C1939" s="49">
        <v>-6.0000000000000003E-12</v>
      </c>
    </row>
    <row r="1940" spans="1:3">
      <c r="A1940" s="35">
        <v>44856.136759259258</v>
      </c>
      <c r="B1940" s="37">
        <f t="shared" si="30"/>
        <v>1939</v>
      </c>
      <c r="C1940" s="49">
        <v>3.9999999999999999E-12</v>
      </c>
    </row>
    <row r="1941" spans="1:3">
      <c r="A1941" s="35">
        <v>44856.136759259258</v>
      </c>
      <c r="B1941" s="37">
        <f t="shared" si="30"/>
        <v>1940</v>
      </c>
      <c r="C1941" s="49">
        <v>-4.9999999999999997E-12</v>
      </c>
    </row>
    <row r="1942" spans="1:3">
      <c r="A1942" s="35">
        <v>44856.136759259258</v>
      </c>
      <c r="B1942" s="37">
        <f t="shared" si="30"/>
        <v>1941</v>
      </c>
      <c r="C1942" s="49">
        <v>3.9999999999999999E-12</v>
      </c>
    </row>
    <row r="1943" spans="1:3">
      <c r="A1943" s="35">
        <v>44856.136759259258</v>
      </c>
      <c r="B1943" s="37">
        <f t="shared" si="30"/>
        <v>1942</v>
      </c>
      <c r="C1943" s="49">
        <v>-4.9999999999999997E-12</v>
      </c>
    </row>
    <row r="1944" spans="1:3">
      <c r="A1944" s="35">
        <v>44856.136770833335</v>
      </c>
      <c r="B1944" s="37">
        <f t="shared" si="30"/>
        <v>1943</v>
      </c>
      <c r="C1944" s="49">
        <v>3.0000000000000001E-12</v>
      </c>
    </row>
    <row r="1945" spans="1:3">
      <c r="A1945" s="35">
        <v>44856.136770833335</v>
      </c>
      <c r="B1945" s="37">
        <f t="shared" si="30"/>
        <v>1944</v>
      </c>
      <c r="C1945" s="49">
        <v>-3.9999999999999999E-12</v>
      </c>
    </row>
    <row r="1946" spans="1:3">
      <c r="A1946" s="35">
        <v>44856.136770833335</v>
      </c>
      <c r="B1946" s="37">
        <f t="shared" si="30"/>
        <v>1945</v>
      </c>
      <c r="C1946" s="49">
        <v>3.9999999999999999E-12</v>
      </c>
    </row>
    <row r="1947" spans="1:3">
      <c r="A1947" s="35">
        <v>44856.136770833335</v>
      </c>
      <c r="B1947" s="37">
        <f t="shared" si="30"/>
        <v>1946</v>
      </c>
      <c r="C1947" s="49">
        <v>-4.9999999999999997E-12</v>
      </c>
    </row>
    <row r="1948" spans="1:3">
      <c r="A1948" s="35">
        <v>44856.136770833335</v>
      </c>
      <c r="B1948" s="37">
        <f t="shared" si="30"/>
        <v>1947</v>
      </c>
      <c r="C1948" s="49">
        <v>2E-12</v>
      </c>
    </row>
    <row r="1949" spans="1:3">
      <c r="A1949" s="35">
        <v>44856.136782407404</v>
      </c>
      <c r="B1949" s="37">
        <f t="shared" si="30"/>
        <v>1948</v>
      </c>
      <c r="C1949" s="49">
        <v>-3.9999999999999999E-12</v>
      </c>
    </row>
    <row r="1950" spans="1:3">
      <c r="A1950" s="35">
        <v>44856.136782407404</v>
      </c>
      <c r="B1950" s="37">
        <f t="shared" si="30"/>
        <v>1949</v>
      </c>
      <c r="C1950" s="49">
        <v>2E-12</v>
      </c>
    </row>
    <row r="1951" spans="1:3">
      <c r="A1951" s="35">
        <v>44856.136782407404</v>
      </c>
      <c r="B1951" s="37">
        <f t="shared" si="30"/>
        <v>1950</v>
      </c>
      <c r="C1951" s="49">
        <v>-4.9999999999999997E-12</v>
      </c>
    </row>
    <row r="1952" spans="1:3">
      <c r="A1952" s="35">
        <v>44856.136782407404</v>
      </c>
      <c r="B1952" s="37">
        <f t="shared" si="30"/>
        <v>1951</v>
      </c>
      <c r="C1952" s="49">
        <v>2E-12</v>
      </c>
    </row>
    <row r="1953" spans="1:3">
      <c r="A1953" s="35">
        <v>44856.136782407404</v>
      </c>
      <c r="B1953" s="37">
        <f t="shared" si="30"/>
        <v>1952</v>
      </c>
      <c r="C1953" s="49">
        <v>-3.9999999999999999E-12</v>
      </c>
    </row>
    <row r="1954" spans="1:3">
      <c r="A1954" s="35">
        <v>44856.136793981481</v>
      </c>
      <c r="B1954" s="37">
        <f t="shared" si="30"/>
        <v>1953</v>
      </c>
      <c r="C1954" s="49">
        <v>3.0000000000000001E-12</v>
      </c>
    </row>
    <row r="1955" spans="1:3">
      <c r="A1955" s="35">
        <v>44856.136793981481</v>
      </c>
      <c r="B1955" s="37">
        <f t="shared" si="30"/>
        <v>1954</v>
      </c>
      <c r="C1955" s="49">
        <v>-4.9999999999999997E-12</v>
      </c>
    </row>
    <row r="1956" spans="1:3">
      <c r="A1956" s="35">
        <v>44856.136793981481</v>
      </c>
      <c r="B1956" s="37">
        <f t="shared" si="30"/>
        <v>1955</v>
      </c>
      <c r="C1956" s="49">
        <v>3.0000000000000001E-12</v>
      </c>
    </row>
    <row r="1957" spans="1:3">
      <c r="A1957" s="35">
        <v>44856.136793981481</v>
      </c>
      <c r="B1957" s="37">
        <f t="shared" si="30"/>
        <v>1956</v>
      </c>
      <c r="C1957" s="49">
        <v>-3.9999999999999999E-12</v>
      </c>
    </row>
    <row r="1958" spans="1:3">
      <c r="A1958" s="35">
        <v>44856.136793981481</v>
      </c>
      <c r="B1958" s="37">
        <f t="shared" si="30"/>
        <v>1957</v>
      </c>
      <c r="C1958" s="49">
        <v>3.0000000000000001E-12</v>
      </c>
    </row>
    <row r="1959" spans="1:3">
      <c r="A1959" s="35">
        <v>44856.136805555558</v>
      </c>
      <c r="B1959" s="37">
        <f t="shared" si="30"/>
        <v>1958</v>
      </c>
      <c r="C1959" s="49">
        <v>-4.9999999999999997E-12</v>
      </c>
    </row>
    <row r="1960" spans="1:3">
      <c r="A1960" s="35">
        <v>44856.136805555558</v>
      </c>
      <c r="B1960" s="37">
        <f t="shared" si="30"/>
        <v>1959</v>
      </c>
      <c r="C1960" s="49">
        <v>2E-12</v>
      </c>
    </row>
    <row r="1961" spans="1:3">
      <c r="A1961" s="35">
        <v>44856.136805555558</v>
      </c>
      <c r="B1961" s="37">
        <f t="shared" si="30"/>
        <v>1960</v>
      </c>
      <c r="C1961" s="49">
        <v>-4.9999999999999997E-12</v>
      </c>
    </row>
    <row r="1962" spans="1:3">
      <c r="A1962" s="35">
        <v>44856.136805555558</v>
      </c>
      <c r="B1962" s="37">
        <f t="shared" si="30"/>
        <v>1961</v>
      </c>
      <c r="C1962" s="49">
        <v>3.9999999999999999E-12</v>
      </c>
    </row>
    <row r="1963" spans="1:3">
      <c r="A1963" s="35">
        <v>44856.136805555558</v>
      </c>
      <c r="B1963" s="37">
        <f t="shared" si="30"/>
        <v>1962</v>
      </c>
      <c r="C1963" s="49">
        <v>-4.9999999999999997E-12</v>
      </c>
    </row>
    <row r="1964" spans="1:3">
      <c r="A1964" s="35">
        <v>44856.136817129627</v>
      </c>
      <c r="B1964" s="37">
        <f t="shared" si="30"/>
        <v>1963</v>
      </c>
      <c r="C1964" s="49">
        <v>2E-12</v>
      </c>
    </row>
    <row r="1965" spans="1:3">
      <c r="A1965" s="35">
        <v>44856.136817129627</v>
      </c>
      <c r="B1965" s="37">
        <f t="shared" si="30"/>
        <v>1964</v>
      </c>
      <c r="C1965" s="49">
        <v>-3.9999999999999999E-12</v>
      </c>
    </row>
    <row r="1966" spans="1:3">
      <c r="A1966" s="35">
        <v>44856.136817129627</v>
      </c>
      <c r="B1966" s="37">
        <f t="shared" si="30"/>
        <v>1965</v>
      </c>
      <c r="C1966" s="49">
        <v>3.9999999999999999E-12</v>
      </c>
    </row>
    <row r="1967" spans="1:3">
      <c r="A1967" s="35">
        <v>44856.136817129627</v>
      </c>
      <c r="B1967" s="37">
        <f t="shared" si="30"/>
        <v>1966</v>
      </c>
      <c r="C1967" s="49">
        <v>-4.9999999999999997E-12</v>
      </c>
    </row>
    <row r="1968" spans="1:3">
      <c r="A1968" s="35">
        <v>44856.136817129627</v>
      </c>
      <c r="B1968" s="37">
        <f t="shared" si="30"/>
        <v>1967</v>
      </c>
      <c r="C1968" s="49">
        <v>2E-12</v>
      </c>
    </row>
    <row r="1969" spans="1:3">
      <c r="A1969" s="35">
        <v>44856.136828703704</v>
      </c>
      <c r="B1969" s="37">
        <f t="shared" si="30"/>
        <v>1968</v>
      </c>
      <c r="C1969" s="49">
        <v>-3.9999999999999999E-12</v>
      </c>
    </row>
    <row r="1970" spans="1:3">
      <c r="A1970" s="35">
        <v>44856.136828703704</v>
      </c>
      <c r="B1970" s="37">
        <f t="shared" si="30"/>
        <v>1969</v>
      </c>
      <c r="C1970" s="49">
        <v>3.9999999999999999E-12</v>
      </c>
    </row>
    <row r="1971" spans="1:3">
      <c r="A1971" s="35">
        <v>44856.136828703704</v>
      </c>
      <c r="B1971" s="37">
        <f t="shared" si="30"/>
        <v>1970</v>
      </c>
      <c r="C1971" s="49">
        <v>-4.9999999999999997E-12</v>
      </c>
    </row>
    <row r="1972" spans="1:3">
      <c r="A1972" s="35">
        <v>44856.136828703704</v>
      </c>
      <c r="B1972" s="37">
        <f t="shared" si="30"/>
        <v>1971</v>
      </c>
      <c r="C1972" s="49">
        <v>2E-12</v>
      </c>
    </row>
    <row r="1973" spans="1:3">
      <c r="A1973" s="35">
        <v>44856.136828703704</v>
      </c>
      <c r="B1973" s="37">
        <f t="shared" si="30"/>
        <v>1972</v>
      </c>
      <c r="C1973" s="49">
        <v>-3.9999999999999999E-12</v>
      </c>
    </row>
    <row r="1974" spans="1:3">
      <c r="A1974" s="35">
        <v>44856.136840277781</v>
      </c>
      <c r="B1974" s="37">
        <f t="shared" si="30"/>
        <v>1973</v>
      </c>
      <c r="C1974" s="49">
        <v>2E-12</v>
      </c>
    </row>
    <row r="1975" spans="1:3">
      <c r="A1975" s="35">
        <v>44856.136840277781</v>
      </c>
      <c r="B1975" s="37">
        <f t="shared" si="30"/>
        <v>1974</v>
      </c>
      <c r="C1975" s="49">
        <v>-3.9999999999999999E-12</v>
      </c>
    </row>
    <row r="1976" spans="1:3">
      <c r="A1976" s="35">
        <v>44856.136840277781</v>
      </c>
      <c r="B1976" s="37">
        <f t="shared" si="30"/>
        <v>1975</v>
      </c>
      <c r="C1976" s="49">
        <v>0</v>
      </c>
    </row>
    <row r="1977" spans="1:3">
      <c r="A1977" s="35">
        <v>44856.136840277781</v>
      </c>
      <c r="B1977" s="37">
        <f t="shared" si="30"/>
        <v>1976</v>
      </c>
      <c r="C1977" s="49">
        <v>-3.0000000000000001E-12</v>
      </c>
    </row>
    <row r="1978" spans="1:3">
      <c r="A1978" s="35">
        <v>44856.136840277781</v>
      </c>
      <c r="B1978" s="37">
        <f t="shared" si="30"/>
        <v>1977</v>
      </c>
      <c r="C1978" s="49">
        <v>2E-12</v>
      </c>
    </row>
    <row r="1979" spans="1:3">
      <c r="A1979" s="35">
        <v>44856.13685185185</v>
      </c>
      <c r="B1979" s="37">
        <f t="shared" si="30"/>
        <v>1978</v>
      </c>
      <c r="C1979" s="49">
        <v>-3.0000000000000001E-12</v>
      </c>
    </row>
    <row r="1980" spans="1:3">
      <c r="A1980" s="35">
        <v>44856.13685185185</v>
      </c>
      <c r="B1980" s="37">
        <f t="shared" si="30"/>
        <v>1979</v>
      </c>
      <c r="C1980" s="49">
        <v>9.9999999999999998E-13</v>
      </c>
    </row>
    <row r="1981" spans="1:3">
      <c r="A1981" s="35">
        <v>44856.13685185185</v>
      </c>
      <c r="B1981" s="37">
        <f t="shared" si="30"/>
        <v>1980</v>
      </c>
      <c r="C1981" s="49">
        <v>-9.9999999999999998E-13</v>
      </c>
    </row>
    <row r="1982" spans="1:3">
      <c r="A1982" s="35">
        <v>44856.13685185185</v>
      </c>
      <c r="B1982" s="37">
        <f t="shared" si="30"/>
        <v>1981</v>
      </c>
      <c r="C1982" s="49">
        <v>9.9999999999999998E-13</v>
      </c>
    </row>
    <row r="1983" spans="1:3">
      <c r="A1983" s="35">
        <v>44856.13685185185</v>
      </c>
      <c r="B1983" s="37">
        <f t="shared" si="30"/>
        <v>1982</v>
      </c>
      <c r="C1983" s="49">
        <v>-3.0000000000000001E-12</v>
      </c>
    </row>
    <row r="1984" spans="1:3">
      <c r="A1984" s="35">
        <v>44856.136863425927</v>
      </c>
      <c r="B1984" s="37">
        <f t="shared" si="30"/>
        <v>1983</v>
      </c>
      <c r="C1984" s="49">
        <v>0</v>
      </c>
    </row>
    <row r="1985" spans="1:3">
      <c r="A1985" s="35">
        <v>44856.136863425927</v>
      </c>
      <c r="B1985" s="37">
        <f t="shared" si="30"/>
        <v>1984</v>
      </c>
      <c r="C1985" s="49">
        <v>-3.0000000000000001E-12</v>
      </c>
    </row>
    <row r="1986" spans="1:3">
      <c r="A1986" s="35">
        <v>44856.136863425927</v>
      </c>
      <c r="B1986" s="37">
        <f t="shared" si="30"/>
        <v>1985</v>
      </c>
      <c r="C1986" s="49">
        <v>9.9999999999999998E-13</v>
      </c>
    </row>
    <row r="1987" spans="1:3">
      <c r="A1987" s="35">
        <v>44856.136863425927</v>
      </c>
      <c r="B1987" s="37">
        <f t="shared" ref="B1987:B2050" si="31">B1986+1</f>
        <v>1986</v>
      </c>
      <c r="C1987" s="49">
        <v>-3.9999999999999999E-12</v>
      </c>
    </row>
    <row r="1988" spans="1:3">
      <c r="A1988" s="35">
        <v>44856.136863425927</v>
      </c>
      <c r="B1988" s="37">
        <f t="shared" si="31"/>
        <v>1987</v>
      </c>
      <c r="C1988" s="49">
        <v>9.9999999999999998E-13</v>
      </c>
    </row>
    <row r="1989" spans="1:3">
      <c r="A1989" s="35">
        <v>44856.136874999997</v>
      </c>
      <c r="B1989" s="37">
        <f t="shared" si="31"/>
        <v>1988</v>
      </c>
      <c r="C1989" s="49">
        <v>-3.0000000000000001E-12</v>
      </c>
    </row>
    <row r="1990" spans="1:3">
      <c r="A1990" s="35">
        <v>44856.136874999997</v>
      </c>
      <c r="B1990" s="37">
        <f t="shared" si="31"/>
        <v>1989</v>
      </c>
      <c r="C1990" s="49">
        <v>2E-12</v>
      </c>
    </row>
    <row r="1991" spans="1:3">
      <c r="A1991" s="35">
        <v>44856.136874999997</v>
      </c>
      <c r="B1991" s="37">
        <f t="shared" si="31"/>
        <v>1990</v>
      </c>
      <c r="C1991" s="49">
        <v>-3.0000000000000001E-12</v>
      </c>
    </row>
    <row r="1992" spans="1:3">
      <c r="A1992" s="35">
        <v>44856.136874999997</v>
      </c>
      <c r="B1992" s="37">
        <f t="shared" si="31"/>
        <v>1991</v>
      </c>
      <c r="C1992" s="49">
        <v>0</v>
      </c>
    </row>
    <row r="1993" spans="1:3">
      <c r="A1993" s="35">
        <v>44856.136874999997</v>
      </c>
      <c r="B1993" s="37">
        <f t="shared" si="31"/>
        <v>1992</v>
      </c>
      <c r="C1993" s="49">
        <v>-9.9999999999999998E-13</v>
      </c>
    </row>
    <row r="1994" spans="1:3">
      <c r="A1994" s="35">
        <v>44856.136886574073</v>
      </c>
      <c r="B1994" s="37">
        <f t="shared" si="31"/>
        <v>1993</v>
      </c>
      <c r="C1994" s="49">
        <v>2E-12</v>
      </c>
    </row>
    <row r="1995" spans="1:3">
      <c r="A1995" s="35">
        <v>44856.136886574073</v>
      </c>
      <c r="B1995" s="37">
        <f t="shared" si="31"/>
        <v>1994</v>
      </c>
      <c r="C1995" s="49">
        <v>-2E-12</v>
      </c>
    </row>
    <row r="1996" spans="1:3">
      <c r="A1996" s="35">
        <v>44856.136886574073</v>
      </c>
      <c r="B1996" s="37">
        <f t="shared" si="31"/>
        <v>1995</v>
      </c>
      <c r="C1996" s="49">
        <v>0</v>
      </c>
    </row>
    <row r="1997" spans="1:3">
      <c r="A1997" s="35">
        <v>44856.136886574073</v>
      </c>
      <c r="B1997" s="37">
        <f t="shared" si="31"/>
        <v>1996</v>
      </c>
      <c r="C1997" s="49">
        <v>0</v>
      </c>
    </row>
    <row r="1998" spans="1:3">
      <c r="A1998" s="35">
        <v>44856.136886574073</v>
      </c>
      <c r="B1998" s="37">
        <f t="shared" si="31"/>
        <v>1997</v>
      </c>
      <c r="C1998" s="49">
        <v>0</v>
      </c>
    </row>
    <row r="1999" spans="1:3">
      <c r="A1999" s="35">
        <v>44856.13689814815</v>
      </c>
      <c r="B1999" s="37">
        <f t="shared" si="31"/>
        <v>1998</v>
      </c>
      <c r="C1999" s="49">
        <v>-2E-12</v>
      </c>
    </row>
    <row r="2000" spans="1:3">
      <c r="A2000" s="35">
        <v>44856.13689814815</v>
      </c>
      <c r="B2000" s="37">
        <f t="shared" si="31"/>
        <v>1999</v>
      </c>
      <c r="C2000" s="49">
        <v>0</v>
      </c>
    </row>
    <row r="2001" spans="1:3">
      <c r="A2001" s="35">
        <v>44856.13689814815</v>
      </c>
      <c r="B2001" s="37">
        <f t="shared" si="31"/>
        <v>2000</v>
      </c>
      <c r="C2001" s="49">
        <v>0</v>
      </c>
    </row>
    <row r="2002" spans="1:3">
      <c r="A2002" s="35">
        <v>44856.13689814815</v>
      </c>
      <c r="B2002" s="37">
        <f t="shared" si="31"/>
        <v>2001</v>
      </c>
      <c r="C2002" s="49">
        <v>0</v>
      </c>
    </row>
    <row r="2003" spans="1:3">
      <c r="A2003" s="35">
        <v>44856.13689814815</v>
      </c>
      <c r="B2003" s="37">
        <f t="shared" si="31"/>
        <v>2002</v>
      </c>
      <c r="C2003" s="49">
        <v>-9.9999999999999998E-13</v>
      </c>
    </row>
    <row r="2004" spans="1:3">
      <c r="A2004" s="35">
        <v>44856.13690972222</v>
      </c>
      <c r="B2004" s="37">
        <f t="shared" si="31"/>
        <v>2003</v>
      </c>
      <c r="C2004" s="49">
        <v>-9.9999999999999998E-13</v>
      </c>
    </row>
    <row r="2005" spans="1:3">
      <c r="A2005" s="35">
        <v>44856.13690972222</v>
      </c>
      <c r="B2005" s="37">
        <f t="shared" si="31"/>
        <v>2004</v>
      </c>
      <c r="C2005" s="49">
        <v>0</v>
      </c>
    </row>
    <row r="2006" spans="1:3">
      <c r="A2006" s="35">
        <v>44856.13690972222</v>
      </c>
      <c r="B2006" s="37">
        <f t="shared" si="31"/>
        <v>2005</v>
      </c>
      <c r="C2006" s="49">
        <v>0</v>
      </c>
    </row>
    <row r="2007" spans="1:3">
      <c r="A2007" s="35">
        <v>44856.13690972222</v>
      </c>
      <c r="B2007" s="37">
        <f t="shared" si="31"/>
        <v>2006</v>
      </c>
      <c r="C2007" s="49">
        <v>-2E-12</v>
      </c>
    </row>
    <row r="2008" spans="1:3">
      <c r="A2008" s="35">
        <v>44856.13690972222</v>
      </c>
      <c r="B2008" s="37">
        <f t="shared" si="31"/>
        <v>2007</v>
      </c>
      <c r="C2008" s="49">
        <v>-9.9999999999999998E-13</v>
      </c>
    </row>
    <row r="2009" spans="1:3">
      <c r="A2009" s="35">
        <v>44856.136921296296</v>
      </c>
      <c r="B2009" s="37">
        <f t="shared" si="31"/>
        <v>2008</v>
      </c>
      <c r="C2009" s="49">
        <v>-9.9999999999999998E-13</v>
      </c>
    </row>
    <row r="2010" spans="1:3">
      <c r="A2010" s="35">
        <v>44856.136921296296</v>
      </c>
      <c r="B2010" s="37">
        <f t="shared" si="31"/>
        <v>2009</v>
      </c>
      <c r="C2010" s="49">
        <v>0</v>
      </c>
    </row>
    <row r="2011" spans="1:3">
      <c r="A2011" s="35">
        <v>44856.136921296296</v>
      </c>
      <c r="B2011" s="37">
        <f t="shared" si="31"/>
        <v>2010</v>
      </c>
      <c r="C2011" s="49">
        <v>-2E-12</v>
      </c>
    </row>
    <row r="2012" spans="1:3">
      <c r="A2012" s="35">
        <v>44856.136921296296</v>
      </c>
      <c r="B2012" s="37">
        <f t="shared" si="31"/>
        <v>2011</v>
      </c>
      <c r="C2012" s="49">
        <v>-9.9999999999999998E-13</v>
      </c>
    </row>
    <row r="2013" spans="1:3">
      <c r="A2013" s="35">
        <v>44856.136921296296</v>
      </c>
      <c r="B2013" s="37">
        <f t="shared" si="31"/>
        <v>2012</v>
      </c>
      <c r="C2013" s="49">
        <v>0</v>
      </c>
    </row>
    <row r="2014" spans="1:3">
      <c r="A2014" s="35">
        <v>44856.136932870373</v>
      </c>
      <c r="B2014" s="37">
        <f t="shared" si="31"/>
        <v>2013</v>
      </c>
      <c r="C2014" s="49">
        <v>-9.9999999999999998E-13</v>
      </c>
    </row>
    <row r="2015" spans="1:3">
      <c r="A2015" s="35">
        <v>44856.136932870373</v>
      </c>
      <c r="B2015" s="37">
        <f t="shared" si="31"/>
        <v>2014</v>
      </c>
      <c r="C2015" s="49">
        <v>-9.9999999999999998E-13</v>
      </c>
    </row>
    <row r="2016" spans="1:3">
      <c r="A2016" s="35">
        <v>44856.136932870373</v>
      </c>
      <c r="B2016" s="37">
        <f t="shared" si="31"/>
        <v>2015</v>
      </c>
      <c r="C2016" s="49">
        <v>-2E-12</v>
      </c>
    </row>
    <row r="2017" spans="1:3">
      <c r="A2017" s="35">
        <v>44856.136932870373</v>
      </c>
      <c r="B2017" s="37">
        <f t="shared" si="31"/>
        <v>2016</v>
      </c>
      <c r="C2017" s="49">
        <v>0</v>
      </c>
    </row>
    <row r="2018" spans="1:3">
      <c r="A2018" s="35">
        <v>44856.136932870373</v>
      </c>
      <c r="B2018" s="37">
        <f t="shared" si="31"/>
        <v>2017</v>
      </c>
      <c r="C2018" s="49">
        <v>-9.9999999999999998E-13</v>
      </c>
    </row>
    <row r="2019" spans="1:3">
      <c r="A2019" s="35">
        <v>44856.136944444443</v>
      </c>
      <c r="B2019" s="37">
        <f t="shared" si="31"/>
        <v>2018</v>
      </c>
      <c r="C2019" s="49">
        <v>0</v>
      </c>
    </row>
    <row r="2020" spans="1:3">
      <c r="A2020" s="35">
        <v>44856.136944444443</v>
      </c>
      <c r="B2020" s="37">
        <f t="shared" si="31"/>
        <v>2019</v>
      </c>
      <c r="C2020" s="49">
        <v>-3.0000000000000001E-12</v>
      </c>
    </row>
    <row r="2021" spans="1:3">
      <c r="A2021" s="35">
        <v>44856.136944444443</v>
      </c>
      <c r="B2021" s="37">
        <f t="shared" si="31"/>
        <v>2020</v>
      </c>
      <c r="C2021" s="49">
        <v>0</v>
      </c>
    </row>
    <row r="2022" spans="1:3">
      <c r="A2022" s="35">
        <v>44856.136944444443</v>
      </c>
      <c r="B2022" s="37">
        <f t="shared" si="31"/>
        <v>2021</v>
      </c>
      <c r="C2022" s="49">
        <v>-3.0000000000000001E-12</v>
      </c>
    </row>
    <row r="2023" spans="1:3">
      <c r="A2023" s="35">
        <v>44856.136944444443</v>
      </c>
      <c r="B2023" s="37">
        <f t="shared" si="31"/>
        <v>2022</v>
      </c>
      <c r="C2023" s="49">
        <v>0</v>
      </c>
    </row>
    <row r="2024" spans="1:3">
      <c r="A2024" s="35">
        <v>44856.136956018519</v>
      </c>
      <c r="B2024" s="37">
        <f t="shared" si="31"/>
        <v>2023</v>
      </c>
      <c r="C2024" s="49">
        <v>-3.9999999999999999E-12</v>
      </c>
    </row>
    <row r="2025" spans="1:3">
      <c r="A2025" s="35">
        <v>44856.136956018519</v>
      </c>
      <c r="B2025" s="37">
        <f t="shared" si="31"/>
        <v>2024</v>
      </c>
      <c r="C2025" s="49">
        <v>2E-12</v>
      </c>
    </row>
    <row r="2026" spans="1:3">
      <c r="A2026" s="35">
        <v>44856.136956018519</v>
      </c>
      <c r="B2026" s="37">
        <f t="shared" si="31"/>
        <v>2025</v>
      </c>
      <c r="C2026" s="49">
        <v>-2E-12</v>
      </c>
    </row>
    <row r="2027" spans="1:3">
      <c r="A2027" s="35">
        <v>44856.136956018519</v>
      </c>
      <c r="B2027" s="37">
        <f t="shared" si="31"/>
        <v>2026</v>
      </c>
      <c r="C2027" s="49">
        <v>9.9999999999999998E-13</v>
      </c>
    </row>
    <row r="2028" spans="1:3">
      <c r="A2028" s="35">
        <v>44856.136956018519</v>
      </c>
      <c r="B2028" s="37">
        <f t="shared" si="31"/>
        <v>2027</v>
      </c>
      <c r="C2028" s="49">
        <v>-3.9999999999999999E-12</v>
      </c>
    </row>
    <row r="2029" spans="1:3">
      <c r="A2029" s="35">
        <v>44856.136967592596</v>
      </c>
      <c r="B2029" s="37">
        <f t="shared" si="31"/>
        <v>2028</v>
      </c>
      <c r="C2029" s="49">
        <v>3.0000000000000001E-12</v>
      </c>
    </row>
    <row r="2030" spans="1:3">
      <c r="A2030" s="35">
        <v>44856.136967592596</v>
      </c>
      <c r="B2030" s="37">
        <f t="shared" si="31"/>
        <v>2029</v>
      </c>
      <c r="C2030" s="49">
        <v>-3.0000000000000001E-12</v>
      </c>
    </row>
    <row r="2031" spans="1:3">
      <c r="A2031" s="35">
        <v>44856.136967592596</v>
      </c>
      <c r="B2031" s="37">
        <f t="shared" si="31"/>
        <v>2030</v>
      </c>
      <c r="C2031" s="49">
        <v>9.9999999999999998E-13</v>
      </c>
    </row>
    <row r="2032" spans="1:3">
      <c r="A2032" s="35">
        <v>44856.136967592596</v>
      </c>
      <c r="B2032" s="37">
        <f t="shared" si="31"/>
        <v>2031</v>
      </c>
      <c r="C2032" s="49">
        <v>-4.9999999999999997E-12</v>
      </c>
    </row>
    <row r="2033" spans="1:3">
      <c r="A2033" s="35">
        <v>44856.136967592596</v>
      </c>
      <c r="B2033" s="37">
        <f t="shared" si="31"/>
        <v>2032</v>
      </c>
      <c r="C2033" s="49">
        <v>9.9999999999999998E-13</v>
      </c>
    </row>
    <row r="2034" spans="1:3">
      <c r="A2034" s="35">
        <v>44856.136979166666</v>
      </c>
      <c r="B2034" s="37">
        <f t="shared" si="31"/>
        <v>2033</v>
      </c>
      <c r="C2034" s="49">
        <v>-3.0000000000000001E-12</v>
      </c>
    </row>
    <row r="2035" spans="1:3">
      <c r="A2035" s="35">
        <v>44856.136979166666</v>
      </c>
      <c r="B2035" s="37">
        <f t="shared" si="31"/>
        <v>2034</v>
      </c>
      <c r="C2035" s="49">
        <v>9.9999999999999998E-13</v>
      </c>
    </row>
    <row r="2036" spans="1:3">
      <c r="A2036" s="35">
        <v>44856.136979166666</v>
      </c>
      <c r="B2036" s="37">
        <f t="shared" si="31"/>
        <v>2035</v>
      </c>
      <c r="C2036" s="49">
        <v>-4.9999999999999997E-12</v>
      </c>
    </row>
    <row r="2037" spans="1:3">
      <c r="A2037" s="35">
        <v>44856.136979166666</v>
      </c>
      <c r="B2037" s="37">
        <f t="shared" si="31"/>
        <v>2036</v>
      </c>
      <c r="C2037" s="49">
        <v>2E-12</v>
      </c>
    </row>
    <row r="2038" spans="1:3">
      <c r="A2038" s="35">
        <v>44856.136990740742</v>
      </c>
      <c r="B2038" s="37">
        <f t="shared" si="31"/>
        <v>2037</v>
      </c>
      <c r="C2038" s="49">
        <v>-3.0000000000000001E-12</v>
      </c>
    </row>
    <row r="2039" spans="1:3">
      <c r="A2039" s="35">
        <v>44856.136990740742</v>
      </c>
      <c r="B2039" s="37">
        <f t="shared" si="31"/>
        <v>2038</v>
      </c>
      <c r="C2039" s="49">
        <v>2E-12</v>
      </c>
    </row>
    <row r="2040" spans="1:3">
      <c r="A2040" s="35">
        <v>44856.136990740742</v>
      </c>
      <c r="B2040" s="37">
        <f t="shared" si="31"/>
        <v>2039</v>
      </c>
      <c r="C2040" s="49">
        <v>-3.9999999999999999E-12</v>
      </c>
    </row>
    <row r="2041" spans="1:3">
      <c r="A2041" s="35">
        <v>44856.136990740742</v>
      </c>
      <c r="B2041" s="37">
        <f t="shared" si="31"/>
        <v>2040</v>
      </c>
      <c r="C2041" s="49">
        <v>3.0000000000000001E-12</v>
      </c>
    </row>
    <row r="2042" spans="1:3">
      <c r="A2042" s="35">
        <v>44856.136990740742</v>
      </c>
      <c r="B2042" s="37">
        <f t="shared" si="31"/>
        <v>2041</v>
      </c>
      <c r="C2042" s="49">
        <v>-3.0000000000000001E-12</v>
      </c>
    </row>
    <row r="2043" spans="1:3">
      <c r="A2043" s="35">
        <v>44856.136990740742</v>
      </c>
      <c r="B2043" s="37">
        <f t="shared" si="31"/>
        <v>2042</v>
      </c>
      <c r="C2043" s="49">
        <v>3.0000000000000001E-12</v>
      </c>
    </row>
    <row r="2044" spans="1:3">
      <c r="A2044" s="35">
        <v>44856.137002314812</v>
      </c>
      <c r="B2044" s="37">
        <f t="shared" si="31"/>
        <v>2043</v>
      </c>
      <c r="C2044" s="49">
        <v>-4.9999999999999997E-12</v>
      </c>
    </row>
    <row r="2045" spans="1:3">
      <c r="A2045" s="35">
        <v>44856.137002314812</v>
      </c>
      <c r="B2045" s="37">
        <f t="shared" si="31"/>
        <v>2044</v>
      </c>
      <c r="C2045" s="49">
        <v>3.0000000000000001E-12</v>
      </c>
    </row>
    <row r="2046" spans="1:3">
      <c r="A2046" s="35">
        <v>44856.137002314812</v>
      </c>
      <c r="B2046" s="37">
        <f t="shared" si="31"/>
        <v>2045</v>
      </c>
      <c r="C2046" s="49">
        <v>-6.0000000000000003E-12</v>
      </c>
    </row>
    <row r="2047" spans="1:3">
      <c r="A2047" s="35">
        <v>44856.137002314812</v>
      </c>
      <c r="B2047" s="37">
        <f t="shared" si="31"/>
        <v>2046</v>
      </c>
      <c r="C2047" s="49">
        <v>3.0000000000000001E-12</v>
      </c>
    </row>
    <row r="2048" spans="1:3">
      <c r="A2048" s="35">
        <v>44856.137002314812</v>
      </c>
      <c r="B2048" s="37">
        <f t="shared" si="31"/>
        <v>2047</v>
      </c>
      <c r="C2048" s="49">
        <v>-6.0000000000000003E-12</v>
      </c>
    </row>
    <row r="2049" spans="1:3">
      <c r="A2049" s="35">
        <v>44856.137013888889</v>
      </c>
      <c r="B2049" s="37">
        <f t="shared" si="31"/>
        <v>2048</v>
      </c>
      <c r="C2049" s="49">
        <v>3.0000000000000001E-12</v>
      </c>
    </row>
    <row r="2050" spans="1:3">
      <c r="A2050" s="35">
        <v>44856.137013888889</v>
      </c>
      <c r="B2050" s="37">
        <f t="shared" si="31"/>
        <v>2049</v>
      </c>
      <c r="C2050" s="49">
        <v>-4.9999999999999997E-12</v>
      </c>
    </row>
    <row r="2051" spans="1:3">
      <c r="A2051" s="35">
        <v>44856.137013888889</v>
      </c>
      <c r="B2051" s="37">
        <f t="shared" ref="B2051:B2114" si="32">B2050+1</f>
        <v>2050</v>
      </c>
      <c r="C2051" s="49">
        <v>3.9999999999999999E-12</v>
      </c>
    </row>
    <row r="2052" spans="1:3">
      <c r="A2052" s="35">
        <v>44856.137013888889</v>
      </c>
      <c r="B2052" s="37">
        <f t="shared" si="32"/>
        <v>2051</v>
      </c>
      <c r="C2052" s="49">
        <v>-4.9999999999999997E-12</v>
      </c>
    </row>
    <row r="2053" spans="1:3">
      <c r="A2053" s="35">
        <v>44856.137013888889</v>
      </c>
      <c r="B2053" s="37">
        <f t="shared" si="32"/>
        <v>2052</v>
      </c>
      <c r="C2053" s="49">
        <v>4.9999999999999997E-12</v>
      </c>
    </row>
    <row r="2054" spans="1:3">
      <c r="A2054" s="35">
        <v>44856.137025462966</v>
      </c>
      <c r="B2054" s="37">
        <f t="shared" si="32"/>
        <v>2053</v>
      </c>
      <c r="C2054" s="49">
        <v>-4.9999999999999997E-12</v>
      </c>
    </row>
    <row r="2055" spans="1:3">
      <c r="A2055" s="35">
        <v>44856.137025462966</v>
      </c>
      <c r="B2055" s="37">
        <f t="shared" si="32"/>
        <v>2054</v>
      </c>
      <c r="C2055" s="49">
        <v>3.0000000000000001E-12</v>
      </c>
    </row>
    <row r="2056" spans="1:3">
      <c r="A2056" s="35">
        <v>44856.137025462966</v>
      </c>
      <c r="B2056" s="37">
        <f t="shared" si="32"/>
        <v>2055</v>
      </c>
      <c r="C2056" s="49">
        <v>-4.9999999999999997E-12</v>
      </c>
    </row>
    <row r="2057" spans="1:3">
      <c r="A2057" s="35">
        <v>44856.137025462966</v>
      </c>
      <c r="B2057" s="37">
        <f t="shared" si="32"/>
        <v>2056</v>
      </c>
      <c r="C2057" s="49">
        <v>3.0000000000000001E-12</v>
      </c>
    </row>
    <row r="2058" spans="1:3">
      <c r="A2058" s="35">
        <v>44856.137025462966</v>
      </c>
      <c r="B2058" s="37">
        <f t="shared" si="32"/>
        <v>2057</v>
      </c>
      <c r="C2058" s="49">
        <v>-4.9999999999999997E-12</v>
      </c>
    </row>
    <row r="2059" spans="1:3">
      <c r="A2059" s="35">
        <v>44856.137037037035</v>
      </c>
      <c r="B2059" s="37">
        <f t="shared" si="32"/>
        <v>2058</v>
      </c>
      <c r="C2059" s="49">
        <v>3.0000000000000001E-12</v>
      </c>
    </row>
    <row r="2060" spans="1:3">
      <c r="A2060" s="35">
        <v>44856.137037037035</v>
      </c>
      <c r="B2060" s="37">
        <f t="shared" si="32"/>
        <v>2059</v>
      </c>
      <c r="C2060" s="49">
        <v>-6.0000000000000003E-12</v>
      </c>
    </row>
    <row r="2061" spans="1:3">
      <c r="A2061" s="35">
        <v>44856.137037037035</v>
      </c>
      <c r="B2061" s="37">
        <f t="shared" si="32"/>
        <v>2060</v>
      </c>
      <c r="C2061" s="49">
        <v>3.9999999999999999E-12</v>
      </c>
    </row>
    <row r="2062" spans="1:3">
      <c r="A2062" s="35">
        <v>44856.137037037035</v>
      </c>
      <c r="B2062" s="37">
        <f t="shared" si="32"/>
        <v>2061</v>
      </c>
      <c r="C2062" s="49">
        <v>-4.9999999999999997E-12</v>
      </c>
    </row>
    <row r="2063" spans="1:3">
      <c r="A2063" s="35">
        <v>44856.137037037035</v>
      </c>
      <c r="B2063" s="37">
        <f t="shared" si="32"/>
        <v>2062</v>
      </c>
      <c r="C2063" s="49">
        <v>3.9999999999999999E-12</v>
      </c>
    </row>
    <row r="2064" spans="1:3">
      <c r="A2064" s="35">
        <v>44856.137048611112</v>
      </c>
      <c r="B2064" s="37">
        <f t="shared" si="32"/>
        <v>2063</v>
      </c>
      <c r="C2064" s="49">
        <v>-4.9999999999999997E-12</v>
      </c>
    </row>
    <row r="2065" spans="1:3">
      <c r="A2065" s="35">
        <v>44856.137048611112</v>
      </c>
      <c r="B2065" s="37">
        <f t="shared" si="32"/>
        <v>2064</v>
      </c>
      <c r="C2065" s="49">
        <v>4.9999999999999997E-12</v>
      </c>
    </row>
    <row r="2066" spans="1:3">
      <c r="A2066" s="35">
        <v>44856.137048611112</v>
      </c>
      <c r="B2066" s="37">
        <f t="shared" si="32"/>
        <v>2065</v>
      </c>
      <c r="C2066" s="49">
        <v>-6.0000000000000003E-12</v>
      </c>
    </row>
    <row r="2067" spans="1:3">
      <c r="A2067" s="35">
        <v>44856.137048611112</v>
      </c>
      <c r="B2067" s="37">
        <f t="shared" si="32"/>
        <v>2066</v>
      </c>
      <c r="C2067" s="49">
        <v>3.9999999999999999E-12</v>
      </c>
    </row>
    <row r="2068" spans="1:3">
      <c r="A2068" s="35">
        <v>44856.137048611112</v>
      </c>
      <c r="B2068" s="37">
        <f t="shared" si="32"/>
        <v>2067</v>
      </c>
      <c r="C2068" s="49">
        <v>-6.0000000000000003E-12</v>
      </c>
    </row>
    <row r="2069" spans="1:3">
      <c r="A2069" s="35">
        <v>44856.137060185189</v>
      </c>
      <c r="B2069" s="37">
        <f t="shared" si="32"/>
        <v>2068</v>
      </c>
      <c r="C2069" s="49">
        <v>4.9999999999999997E-12</v>
      </c>
    </row>
    <row r="2070" spans="1:3">
      <c r="A2070" s="35">
        <v>44856.137060185189</v>
      </c>
      <c r="B2070" s="37">
        <f t="shared" si="32"/>
        <v>2069</v>
      </c>
      <c r="C2070" s="49">
        <v>-6.0000000000000003E-12</v>
      </c>
    </row>
    <row r="2071" spans="1:3">
      <c r="A2071" s="35">
        <v>44856.137060185189</v>
      </c>
      <c r="B2071" s="37">
        <f t="shared" si="32"/>
        <v>2070</v>
      </c>
      <c r="C2071" s="49">
        <v>4.9999999999999997E-12</v>
      </c>
    </row>
    <row r="2072" spans="1:3">
      <c r="A2072" s="35">
        <v>44856.137060185189</v>
      </c>
      <c r="B2072" s="37">
        <f t="shared" si="32"/>
        <v>2071</v>
      </c>
      <c r="C2072" s="49">
        <v>-6.0000000000000003E-12</v>
      </c>
    </row>
    <row r="2073" spans="1:3">
      <c r="A2073" s="35">
        <v>44856.137060185189</v>
      </c>
      <c r="B2073" s="37">
        <f t="shared" si="32"/>
        <v>2072</v>
      </c>
      <c r="C2073" s="49">
        <v>3.9999999999999999E-12</v>
      </c>
    </row>
    <row r="2074" spans="1:3">
      <c r="A2074" s="35">
        <v>44856.137071759258</v>
      </c>
      <c r="B2074" s="37">
        <f t="shared" si="32"/>
        <v>2073</v>
      </c>
      <c r="C2074" s="49">
        <v>-6.0000000000000003E-12</v>
      </c>
    </row>
    <row r="2075" spans="1:3">
      <c r="A2075" s="35">
        <v>44856.137071759258</v>
      </c>
      <c r="B2075" s="37">
        <f t="shared" si="32"/>
        <v>2074</v>
      </c>
      <c r="C2075" s="49">
        <v>4.9999999999999997E-12</v>
      </c>
    </row>
    <row r="2076" spans="1:3">
      <c r="A2076" s="35">
        <v>44856.137071759258</v>
      </c>
      <c r="B2076" s="37">
        <f t="shared" si="32"/>
        <v>2075</v>
      </c>
      <c r="C2076" s="49">
        <v>-4.9999999999999997E-12</v>
      </c>
    </row>
    <row r="2077" spans="1:3">
      <c r="A2077" s="35">
        <v>44856.137071759258</v>
      </c>
      <c r="B2077" s="37">
        <f t="shared" si="32"/>
        <v>2076</v>
      </c>
      <c r="C2077" s="49">
        <v>3.9999999999999999E-12</v>
      </c>
    </row>
    <row r="2078" spans="1:3">
      <c r="A2078" s="35">
        <v>44856.137071759258</v>
      </c>
      <c r="B2078" s="37">
        <f t="shared" si="32"/>
        <v>2077</v>
      </c>
      <c r="C2078" s="49">
        <v>-4.9999999999999997E-12</v>
      </c>
    </row>
    <row r="2079" spans="1:3">
      <c r="A2079" s="35">
        <v>44856.137083333335</v>
      </c>
      <c r="B2079" s="37">
        <f t="shared" si="32"/>
        <v>2078</v>
      </c>
      <c r="C2079" s="49">
        <v>3.9999999999999999E-12</v>
      </c>
    </row>
    <row r="2080" spans="1:3">
      <c r="A2080" s="35">
        <v>44856.137083333335</v>
      </c>
      <c r="B2080" s="37">
        <f t="shared" si="32"/>
        <v>2079</v>
      </c>
      <c r="C2080" s="49">
        <v>-6.0000000000000003E-12</v>
      </c>
    </row>
    <row r="2081" spans="1:3">
      <c r="A2081" s="35">
        <v>44856.137083333335</v>
      </c>
      <c r="B2081" s="37">
        <f t="shared" si="32"/>
        <v>2080</v>
      </c>
      <c r="C2081" s="49">
        <v>3.0000000000000001E-12</v>
      </c>
    </row>
    <row r="2082" spans="1:3">
      <c r="A2082" s="35">
        <v>44856.137083333335</v>
      </c>
      <c r="B2082" s="37">
        <f t="shared" si="32"/>
        <v>2081</v>
      </c>
      <c r="C2082" s="49">
        <v>-6.0000000000000003E-12</v>
      </c>
    </row>
    <row r="2083" spans="1:3">
      <c r="A2083" s="35">
        <v>44856.137083333335</v>
      </c>
      <c r="B2083" s="37">
        <f t="shared" si="32"/>
        <v>2082</v>
      </c>
      <c r="C2083" s="49">
        <v>3.9999999999999999E-12</v>
      </c>
    </row>
    <row r="2084" spans="1:3">
      <c r="A2084" s="35">
        <v>44856.137094907404</v>
      </c>
      <c r="B2084" s="37">
        <f t="shared" si="32"/>
        <v>2083</v>
      </c>
      <c r="C2084" s="49">
        <v>-4.9999999999999997E-12</v>
      </c>
    </row>
    <row r="2085" spans="1:3">
      <c r="A2085" s="35">
        <v>44856.137094907404</v>
      </c>
      <c r="B2085" s="37">
        <f t="shared" si="32"/>
        <v>2084</v>
      </c>
      <c r="C2085" s="49">
        <v>3.9999999999999999E-12</v>
      </c>
    </row>
    <row r="2086" spans="1:3">
      <c r="A2086" s="35">
        <v>44856.137094907404</v>
      </c>
      <c r="B2086" s="37">
        <f t="shared" si="32"/>
        <v>2085</v>
      </c>
      <c r="C2086" s="49">
        <v>-4.9999999999999997E-12</v>
      </c>
    </row>
    <row r="2087" spans="1:3">
      <c r="A2087" s="35">
        <v>44856.137094907404</v>
      </c>
      <c r="B2087" s="37">
        <f t="shared" si="32"/>
        <v>2086</v>
      </c>
      <c r="C2087" s="49">
        <v>3.9999999999999999E-12</v>
      </c>
    </row>
    <row r="2088" spans="1:3">
      <c r="A2088" s="35">
        <v>44856.137094907404</v>
      </c>
      <c r="B2088" s="37">
        <f t="shared" si="32"/>
        <v>2087</v>
      </c>
      <c r="C2088" s="49">
        <v>-4.9999999999999997E-12</v>
      </c>
    </row>
    <row r="2089" spans="1:3">
      <c r="A2089" s="35">
        <v>44856.137106481481</v>
      </c>
      <c r="B2089" s="37">
        <f t="shared" si="32"/>
        <v>2088</v>
      </c>
      <c r="C2089" s="49">
        <v>3.0000000000000001E-12</v>
      </c>
    </row>
    <row r="2090" spans="1:3">
      <c r="A2090" s="35">
        <v>44856.137106481481</v>
      </c>
      <c r="B2090" s="37">
        <f t="shared" si="32"/>
        <v>2089</v>
      </c>
      <c r="C2090" s="49">
        <v>-4.9999999999999997E-12</v>
      </c>
    </row>
    <row r="2091" spans="1:3">
      <c r="A2091" s="35">
        <v>44856.137106481481</v>
      </c>
      <c r="B2091" s="37">
        <f t="shared" si="32"/>
        <v>2090</v>
      </c>
      <c r="C2091" s="49">
        <v>3.9999999999999999E-12</v>
      </c>
    </row>
    <row r="2092" spans="1:3">
      <c r="A2092" s="35">
        <v>44856.137106481481</v>
      </c>
      <c r="B2092" s="37">
        <f t="shared" si="32"/>
        <v>2091</v>
      </c>
      <c r="C2092" s="49">
        <v>-4.9999999999999997E-12</v>
      </c>
    </row>
    <row r="2093" spans="1:3">
      <c r="A2093" s="35">
        <v>44856.137106481481</v>
      </c>
      <c r="B2093" s="37">
        <f t="shared" si="32"/>
        <v>2092</v>
      </c>
      <c r="C2093" s="49">
        <v>3.9999999999999999E-12</v>
      </c>
    </row>
    <row r="2094" spans="1:3">
      <c r="A2094" s="35">
        <v>44856.137118055558</v>
      </c>
      <c r="B2094" s="37">
        <f t="shared" si="32"/>
        <v>2093</v>
      </c>
      <c r="C2094" s="49">
        <v>-4.9999999999999997E-12</v>
      </c>
    </row>
    <row r="2095" spans="1:3">
      <c r="A2095" s="35">
        <v>44856.137118055558</v>
      </c>
      <c r="B2095" s="37">
        <f t="shared" si="32"/>
        <v>2094</v>
      </c>
      <c r="C2095" s="49">
        <v>3.9999999999999999E-12</v>
      </c>
    </row>
    <row r="2096" spans="1:3">
      <c r="A2096" s="35">
        <v>44856.137118055558</v>
      </c>
      <c r="B2096" s="37">
        <f t="shared" si="32"/>
        <v>2095</v>
      </c>
      <c r="C2096" s="49">
        <v>-4.9999999999999997E-12</v>
      </c>
    </row>
    <row r="2097" spans="1:3">
      <c r="A2097" s="35">
        <v>44856.137118055558</v>
      </c>
      <c r="B2097" s="37">
        <f t="shared" si="32"/>
        <v>2096</v>
      </c>
      <c r="C2097" s="49">
        <v>3.0000000000000001E-12</v>
      </c>
    </row>
    <row r="2098" spans="1:3">
      <c r="A2098" s="35">
        <v>44856.137118055558</v>
      </c>
      <c r="B2098" s="37">
        <f t="shared" si="32"/>
        <v>2097</v>
      </c>
      <c r="C2098" s="49">
        <v>-3.9999999999999999E-12</v>
      </c>
    </row>
    <row r="2099" spans="1:3">
      <c r="A2099" s="35">
        <v>44856.137129629627</v>
      </c>
      <c r="B2099" s="37">
        <f t="shared" si="32"/>
        <v>2098</v>
      </c>
      <c r="C2099" s="49">
        <v>4.9999999999999997E-12</v>
      </c>
    </row>
    <row r="2100" spans="1:3">
      <c r="A2100" s="35">
        <v>44856.137129629627</v>
      </c>
      <c r="B2100" s="37">
        <f t="shared" si="32"/>
        <v>2099</v>
      </c>
      <c r="C2100" s="49">
        <v>-3.0000000000000001E-12</v>
      </c>
    </row>
    <row r="2101" spans="1:3">
      <c r="A2101" s="35">
        <v>44856.137129629627</v>
      </c>
      <c r="B2101" s="37">
        <f t="shared" si="32"/>
        <v>2100</v>
      </c>
      <c r="C2101" s="49">
        <v>3.0000000000000001E-12</v>
      </c>
    </row>
    <row r="2102" spans="1:3">
      <c r="A2102" s="35">
        <v>44856.137129629627</v>
      </c>
      <c r="B2102" s="37">
        <f t="shared" si="32"/>
        <v>2101</v>
      </c>
      <c r="C2102" s="49">
        <v>-3.9999999999999999E-12</v>
      </c>
    </row>
    <row r="2103" spans="1:3">
      <c r="A2103" s="35">
        <v>44856.137129629627</v>
      </c>
      <c r="B2103" s="37">
        <f t="shared" si="32"/>
        <v>2102</v>
      </c>
      <c r="C2103" s="49">
        <v>3.0000000000000001E-12</v>
      </c>
    </row>
    <row r="2104" spans="1:3">
      <c r="A2104" s="35">
        <v>44856.137141203704</v>
      </c>
      <c r="B2104" s="37">
        <f t="shared" si="32"/>
        <v>2103</v>
      </c>
      <c r="C2104" s="49">
        <v>-3.0000000000000001E-12</v>
      </c>
    </row>
    <row r="2105" spans="1:3">
      <c r="A2105" s="35">
        <v>44856.137141203704</v>
      </c>
      <c r="B2105" s="37">
        <f t="shared" si="32"/>
        <v>2104</v>
      </c>
      <c r="C2105" s="49">
        <v>9.9999999999999998E-13</v>
      </c>
    </row>
    <row r="2106" spans="1:3">
      <c r="A2106" s="35">
        <v>44856.137141203704</v>
      </c>
      <c r="B2106" s="37">
        <f t="shared" si="32"/>
        <v>2105</v>
      </c>
      <c r="C2106" s="49">
        <v>-3.9999999999999999E-12</v>
      </c>
    </row>
    <row r="2107" spans="1:3">
      <c r="A2107" s="35">
        <v>44856.137141203704</v>
      </c>
      <c r="B2107" s="37">
        <f t="shared" si="32"/>
        <v>2106</v>
      </c>
      <c r="C2107" s="49">
        <v>2E-12</v>
      </c>
    </row>
    <row r="2108" spans="1:3">
      <c r="A2108" s="35">
        <v>44856.137141203704</v>
      </c>
      <c r="B2108" s="37">
        <f t="shared" si="32"/>
        <v>2107</v>
      </c>
      <c r="C2108" s="49">
        <v>-3.0000000000000001E-12</v>
      </c>
    </row>
    <row r="2109" spans="1:3">
      <c r="A2109" s="35">
        <v>44856.137152777781</v>
      </c>
      <c r="B2109" s="37">
        <f t="shared" si="32"/>
        <v>2108</v>
      </c>
      <c r="C2109" s="49">
        <v>2E-12</v>
      </c>
    </row>
    <row r="2110" spans="1:3">
      <c r="A2110" s="35">
        <v>44856.137152777781</v>
      </c>
      <c r="B2110" s="37">
        <f t="shared" si="32"/>
        <v>2109</v>
      </c>
      <c r="C2110" s="49">
        <v>-3.0000000000000001E-12</v>
      </c>
    </row>
    <row r="2111" spans="1:3">
      <c r="A2111" s="35">
        <v>44856.137152777781</v>
      </c>
      <c r="B2111" s="37">
        <f t="shared" si="32"/>
        <v>2110</v>
      </c>
      <c r="C2111" s="49">
        <v>3.9999999999999999E-12</v>
      </c>
    </row>
    <row r="2112" spans="1:3">
      <c r="A2112" s="35">
        <v>44856.137152777781</v>
      </c>
      <c r="B2112" s="37">
        <f t="shared" si="32"/>
        <v>2111</v>
      </c>
      <c r="C2112" s="49">
        <v>-9.9999999999999998E-13</v>
      </c>
    </row>
    <row r="2113" spans="1:3">
      <c r="A2113" s="35">
        <v>44856.137152777781</v>
      </c>
      <c r="B2113" s="37">
        <f t="shared" si="32"/>
        <v>2112</v>
      </c>
      <c r="C2113" s="49">
        <v>2E-12</v>
      </c>
    </row>
    <row r="2114" spans="1:3">
      <c r="A2114" s="35">
        <v>44856.137164351851</v>
      </c>
      <c r="B2114" s="37">
        <f t="shared" si="32"/>
        <v>2113</v>
      </c>
      <c r="C2114" s="49">
        <v>-3.0000000000000001E-12</v>
      </c>
    </row>
    <row r="2115" spans="1:3">
      <c r="A2115" s="35">
        <v>44856.137164351851</v>
      </c>
      <c r="B2115" s="37">
        <f t="shared" ref="B2115:B2178" si="33">B2114+1</f>
        <v>2114</v>
      </c>
      <c r="C2115" s="49">
        <v>3.0000000000000001E-12</v>
      </c>
    </row>
    <row r="2116" spans="1:3">
      <c r="A2116" s="35">
        <v>44856.137164351851</v>
      </c>
      <c r="B2116" s="37">
        <f t="shared" si="33"/>
        <v>2115</v>
      </c>
      <c r="C2116" s="49">
        <v>-3.0000000000000001E-12</v>
      </c>
    </row>
    <row r="2117" spans="1:3">
      <c r="A2117" s="35">
        <v>44856.137164351851</v>
      </c>
      <c r="B2117" s="37">
        <f t="shared" si="33"/>
        <v>2116</v>
      </c>
      <c r="C2117" s="49">
        <v>2E-12</v>
      </c>
    </row>
    <row r="2118" spans="1:3">
      <c r="A2118" s="35">
        <v>44856.137164351851</v>
      </c>
      <c r="B2118" s="37">
        <f t="shared" si="33"/>
        <v>2117</v>
      </c>
      <c r="C2118" s="49">
        <v>-3.9999999999999999E-12</v>
      </c>
    </row>
    <row r="2119" spans="1:3">
      <c r="A2119" s="35">
        <v>44856.137175925927</v>
      </c>
      <c r="B2119" s="37">
        <f t="shared" si="33"/>
        <v>2118</v>
      </c>
      <c r="C2119" s="49">
        <v>2E-12</v>
      </c>
    </row>
    <row r="2120" spans="1:3">
      <c r="A2120" s="35">
        <v>44856.137175925927</v>
      </c>
      <c r="B2120" s="37">
        <f t="shared" si="33"/>
        <v>2119</v>
      </c>
      <c r="C2120" s="49">
        <v>-2E-12</v>
      </c>
    </row>
    <row r="2121" spans="1:3">
      <c r="A2121" s="35">
        <v>44856.137175925927</v>
      </c>
      <c r="B2121" s="37">
        <f t="shared" si="33"/>
        <v>2120</v>
      </c>
      <c r="C2121" s="49">
        <v>9.9999999999999998E-13</v>
      </c>
    </row>
    <row r="2122" spans="1:3">
      <c r="A2122" s="35">
        <v>44856.137175925927</v>
      </c>
      <c r="B2122" s="37">
        <f t="shared" si="33"/>
        <v>2121</v>
      </c>
      <c r="C2122" s="49">
        <v>-3.0000000000000001E-12</v>
      </c>
    </row>
    <row r="2123" spans="1:3">
      <c r="A2123" s="35">
        <v>44856.137175925927</v>
      </c>
      <c r="B2123" s="37">
        <f t="shared" si="33"/>
        <v>2122</v>
      </c>
      <c r="C2123" s="49">
        <v>2E-12</v>
      </c>
    </row>
    <row r="2124" spans="1:3">
      <c r="A2124" s="35">
        <v>44856.137187499997</v>
      </c>
      <c r="B2124" s="37">
        <f t="shared" si="33"/>
        <v>2123</v>
      </c>
      <c r="C2124" s="49">
        <v>-2E-12</v>
      </c>
    </row>
    <row r="2125" spans="1:3">
      <c r="A2125" s="35">
        <v>44856.137187499997</v>
      </c>
      <c r="B2125" s="37">
        <f t="shared" si="33"/>
        <v>2124</v>
      </c>
      <c r="C2125" s="49">
        <v>9.9999999999999998E-13</v>
      </c>
    </row>
    <row r="2126" spans="1:3">
      <c r="A2126" s="35">
        <v>44856.137187499997</v>
      </c>
      <c r="B2126" s="37">
        <f t="shared" si="33"/>
        <v>2125</v>
      </c>
      <c r="C2126" s="49">
        <v>-2E-12</v>
      </c>
    </row>
    <row r="2127" spans="1:3">
      <c r="A2127" s="35">
        <v>44856.137187499997</v>
      </c>
      <c r="B2127" s="37">
        <f t="shared" si="33"/>
        <v>2126</v>
      </c>
      <c r="C2127" s="49">
        <v>2E-12</v>
      </c>
    </row>
    <row r="2128" spans="1:3">
      <c r="A2128" s="35">
        <v>44856.137187499997</v>
      </c>
      <c r="B2128" s="37">
        <f t="shared" si="33"/>
        <v>2127</v>
      </c>
      <c r="C2128" s="49">
        <v>-9.9999999999999998E-13</v>
      </c>
    </row>
    <row r="2129" spans="1:3">
      <c r="A2129" s="35">
        <v>44856.137199074074</v>
      </c>
      <c r="B2129" s="37">
        <f t="shared" si="33"/>
        <v>2128</v>
      </c>
      <c r="C2129" s="49">
        <v>0</v>
      </c>
    </row>
    <row r="2130" spans="1:3">
      <c r="A2130" s="35">
        <v>44856.137199074074</v>
      </c>
      <c r="B2130" s="37">
        <f t="shared" si="33"/>
        <v>2129</v>
      </c>
      <c r="C2130" s="49">
        <v>-2E-12</v>
      </c>
    </row>
    <row r="2131" spans="1:3">
      <c r="A2131" s="35">
        <v>44856.137199074074</v>
      </c>
      <c r="B2131" s="37">
        <f t="shared" si="33"/>
        <v>2130</v>
      </c>
      <c r="C2131" s="49">
        <v>2E-12</v>
      </c>
    </row>
    <row r="2132" spans="1:3">
      <c r="A2132" s="35">
        <v>44856.137199074074</v>
      </c>
      <c r="B2132" s="37">
        <f t="shared" si="33"/>
        <v>2131</v>
      </c>
      <c r="C2132" s="49">
        <v>0</v>
      </c>
    </row>
    <row r="2133" spans="1:3">
      <c r="A2133" s="35">
        <v>44856.137199074074</v>
      </c>
      <c r="B2133" s="37">
        <f t="shared" si="33"/>
        <v>2132</v>
      </c>
      <c r="C2133" s="49">
        <v>0</v>
      </c>
    </row>
    <row r="2134" spans="1:3">
      <c r="A2134" s="35">
        <v>44856.13721064815</v>
      </c>
      <c r="B2134" s="37">
        <f t="shared" si="33"/>
        <v>2133</v>
      </c>
      <c r="C2134" s="49">
        <v>-2E-12</v>
      </c>
    </row>
    <row r="2135" spans="1:3">
      <c r="A2135" s="35">
        <v>44856.13721064815</v>
      </c>
      <c r="B2135" s="37">
        <f t="shared" si="33"/>
        <v>2134</v>
      </c>
      <c r="C2135" s="49">
        <v>-2E-12</v>
      </c>
    </row>
    <row r="2136" spans="1:3">
      <c r="A2136" s="35">
        <v>44856.13721064815</v>
      </c>
      <c r="B2136" s="37">
        <f t="shared" si="33"/>
        <v>2135</v>
      </c>
      <c r="C2136" s="49">
        <v>-9.9999999999999998E-13</v>
      </c>
    </row>
    <row r="2137" spans="1:3">
      <c r="A2137" s="35">
        <v>44856.13721064815</v>
      </c>
      <c r="B2137" s="37">
        <f t="shared" si="33"/>
        <v>2136</v>
      </c>
      <c r="C2137" s="49">
        <v>0</v>
      </c>
    </row>
    <row r="2138" spans="1:3">
      <c r="A2138" s="35">
        <v>44856.13721064815</v>
      </c>
      <c r="B2138" s="37">
        <f t="shared" si="33"/>
        <v>2137</v>
      </c>
      <c r="C2138" s="49">
        <v>-2E-12</v>
      </c>
    </row>
    <row r="2139" spans="1:3">
      <c r="A2139" s="35">
        <v>44856.13722222222</v>
      </c>
      <c r="B2139" s="37">
        <f t="shared" si="33"/>
        <v>2138</v>
      </c>
      <c r="C2139" s="49">
        <v>-9.9999999999999998E-13</v>
      </c>
    </row>
    <row r="2140" spans="1:3">
      <c r="A2140" s="35">
        <v>44856.13722222222</v>
      </c>
      <c r="B2140" s="37">
        <f t="shared" si="33"/>
        <v>2139</v>
      </c>
      <c r="C2140" s="49">
        <v>0</v>
      </c>
    </row>
    <row r="2141" spans="1:3">
      <c r="A2141" s="35">
        <v>44856.13722222222</v>
      </c>
      <c r="B2141" s="37">
        <f t="shared" si="33"/>
        <v>2140</v>
      </c>
      <c r="C2141" s="49">
        <v>0</v>
      </c>
    </row>
    <row r="2142" spans="1:3">
      <c r="A2142" s="35">
        <v>44856.13722222222</v>
      </c>
      <c r="B2142" s="37">
        <f t="shared" si="33"/>
        <v>2141</v>
      </c>
      <c r="C2142" s="49">
        <v>-9.9999999999999998E-13</v>
      </c>
    </row>
    <row r="2143" spans="1:3">
      <c r="A2143" s="35">
        <v>44856.13722222222</v>
      </c>
      <c r="B2143" s="37">
        <f t="shared" si="33"/>
        <v>2142</v>
      </c>
      <c r="C2143" s="49">
        <v>-2E-12</v>
      </c>
    </row>
    <row r="2144" spans="1:3">
      <c r="A2144" s="35">
        <v>44856.137233796297</v>
      </c>
      <c r="B2144" s="37">
        <f t="shared" si="33"/>
        <v>2143</v>
      </c>
      <c r="C2144" s="49">
        <v>0</v>
      </c>
    </row>
    <row r="2145" spans="1:3">
      <c r="A2145" s="35">
        <v>44856.137233796297</v>
      </c>
      <c r="B2145" s="37">
        <f t="shared" si="33"/>
        <v>2144</v>
      </c>
      <c r="C2145" s="49">
        <v>-9.9999999999999998E-13</v>
      </c>
    </row>
    <row r="2146" spans="1:3">
      <c r="A2146" s="35">
        <v>44856.137233796297</v>
      </c>
      <c r="B2146" s="37">
        <f t="shared" si="33"/>
        <v>2145</v>
      </c>
      <c r="C2146" s="49">
        <v>0</v>
      </c>
    </row>
    <row r="2147" spans="1:3">
      <c r="A2147" s="35">
        <v>44856.137233796297</v>
      </c>
      <c r="B2147" s="37">
        <f t="shared" si="33"/>
        <v>2146</v>
      </c>
      <c r="C2147" s="49">
        <v>-2E-12</v>
      </c>
    </row>
    <row r="2148" spans="1:3">
      <c r="A2148" s="35">
        <v>44856.137233796297</v>
      </c>
      <c r="B2148" s="37">
        <f t="shared" si="33"/>
        <v>2147</v>
      </c>
      <c r="C2148" s="49">
        <v>0</v>
      </c>
    </row>
    <row r="2149" spans="1:3">
      <c r="A2149" s="35">
        <v>44856.137245370373</v>
      </c>
      <c r="B2149" s="37">
        <f t="shared" si="33"/>
        <v>2148</v>
      </c>
      <c r="C2149" s="49">
        <v>-9.9999999999999998E-13</v>
      </c>
    </row>
    <row r="2150" spans="1:3">
      <c r="A2150" s="35">
        <v>44856.137245370373</v>
      </c>
      <c r="B2150" s="37">
        <f t="shared" si="33"/>
        <v>2149</v>
      </c>
      <c r="C2150" s="49">
        <v>0</v>
      </c>
    </row>
    <row r="2151" spans="1:3">
      <c r="A2151" s="35">
        <v>44856.137245370373</v>
      </c>
      <c r="B2151" s="37">
        <f t="shared" si="33"/>
        <v>2150</v>
      </c>
      <c r="C2151" s="49">
        <v>-3.9999999999999999E-12</v>
      </c>
    </row>
    <row r="2152" spans="1:3">
      <c r="A2152" s="35">
        <v>44856.137245370373</v>
      </c>
      <c r="B2152" s="37">
        <f t="shared" si="33"/>
        <v>2151</v>
      </c>
      <c r="C2152" s="49">
        <v>9.9999999999999998E-13</v>
      </c>
    </row>
    <row r="2153" spans="1:3">
      <c r="A2153" s="35">
        <v>44856.137245370373</v>
      </c>
      <c r="B2153" s="37">
        <f t="shared" si="33"/>
        <v>2152</v>
      </c>
      <c r="C2153" s="49">
        <v>-2E-12</v>
      </c>
    </row>
    <row r="2154" spans="1:3">
      <c r="A2154" s="35">
        <v>44856.137256944443</v>
      </c>
      <c r="B2154" s="37">
        <f t="shared" si="33"/>
        <v>2153</v>
      </c>
      <c r="C2154" s="49">
        <v>0</v>
      </c>
    </row>
    <row r="2155" spans="1:3">
      <c r="A2155" s="35">
        <v>44856.137256944443</v>
      </c>
      <c r="B2155" s="37">
        <f t="shared" si="33"/>
        <v>2154</v>
      </c>
      <c r="C2155" s="49">
        <v>-1.7999999999999999E-11</v>
      </c>
    </row>
    <row r="2156" spans="1:3">
      <c r="A2156" s="35">
        <v>44856.137256944443</v>
      </c>
      <c r="B2156" s="37">
        <f t="shared" si="33"/>
        <v>2155</v>
      </c>
      <c r="C2156" s="49">
        <v>-2.3000000000000001E-11</v>
      </c>
    </row>
    <row r="2157" spans="1:3">
      <c r="A2157" s="35">
        <v>44856.137256944443</v>
      </c>
      <c r="B2157" s="37">
        <f t="shared" si="33"/>
        <v>2156</v>
      </c>
      <c r="C2157" s="49">
        <v>-9.9999999999999998E-13</v>
      </c>
    </row>
    <row r="2158" spans="1:3">
      <c r="A2158" s="35">
        <v>44856.137256944443</v>
      </c>
      <c r="B2158" s="37">
        <f t="shared" si="33"/>
        <v>2157</v>
      </c>
      <c r="C2158" s="49">
        <v>-3.0000000000000001E-12</v>
      </c>
    </row>
    <row r="2159" spans="1:3">
      <c r="A2159" s="35">
        <v>44856.13726851852</v>
      </c>
      <c r="B2159" s="37">
        <f t="shared" si="33"/>
        <v>2158</v>
      </c>
      <c r="C2159" s="49">
        <v>9.9999999999999998E-13</v>
      </c>
    </row>
    <row r="2160" spans="1:3">
      <c r="A2160" s="35">
        <v>44856.13726851852</v>
      </c>
      <c r="B2160" s="37">
        <f t="shared" si="33"/>
        <v>2159</v>
      </c>
      <c r="C2160" s="49">
        <v>-2E-12</v>
      </c>
    </row>
    <row r="2161" spans="1:3">
      <c r="A2161" s="35">
        <v>44856.13726851852</v>
      </c>
      <c r="B2161" s="37">
        <f t="shared" si="33"/>
        <v>2160</v>
      </c>
      <c r="C2161" s="49">
        <v>9.9999999999999998E-13</v>
      </c>
    </row>
    <row r="2162" spans="1:3">
      <c r="A2162" s="35">
        <v>44856.13726851852</v>
      </c>
      <c r="B2162" s="37">
        <f t="shared" si="33"/>
        <v>2161</v>
      </c>
      <c r="C2162" s="49">
        <v>-3.0000000000000001E-12</v>
      </c>
    </row>
    <row r="2163" spans="1:3">
      <c r="A2163" s="35">
        <v>44856.13726851852</v>
      </c>
      <c r="B2163" s="37">
        <f t="shared" si="33"/>
        <v>2162</v>
      </c>
      <c r="C2163" s="49">
        <v>0</v>
      </c>
    </row>
    <row r="2164" spans="1:3">
      <c r="A2164" s="35">
        <v>44856.137280092589</v>
      </c>
      <c r="B2164" s="37">
        <f t="shared" si="33"/>
        <v>2163</v>
      </c>
      <c r="C2164" s="49">
        <v>-3.9999999999999999E-12</v>
      </c>
    </row>
    <row r="2165" spans="1:3">
      <c r="A2165" s="35">
        <v>44856.137280092589</v>
      </c>
      <c r="B2165" s="37">
        <f t="shared" si="33"/>
        <v>2164</v>
      </c>
      <c r="C2165" s="49">
        <v>9.9999999999999998E-13</v>
      </c>
    </row>
    <row r="2166" spans="1:3">
      <c r="A2166" s="35">
        <v>44856.137280092589</v>
      </c>
      <c r="B2166" s="37">
        <f t="shared" si="33"/>
        <v>2165</v>
      </c>
      <c r="C2166" s="49">
        <v>-3.0000000000000001E-12</v>
      </c>
    </row>
    <row r="2167" spans="1:3">
      <c r="A2167" s="35">
        <v>44856.137280092589</v>
      </c>
      <c r="B2167" s="37">
        <f t="shared" si="33"/>
        <v>2166</v>
      </c>
      <c r="C2167" s="49">
        <v>0</v>
      </c>
    </row>
    <row r="2168" spans="1:3">
      <c r="A2168" s="35">
        <v>44856.137280092589</v>
      </c>
      <c r="B2168" s="37">
        <f t="shared" si="33"/>
        <v>2167</v>
      </c>
      <c r="C2168" s="49">
        <v>-2E-12</v>
      </c>
    </row>
    <row r="2169" spans="1:3">
      <c r="A2169" s="35">
        <v>44856.137291666666</v>
      </c>
      <c r="B2169" s="37">
        <f t="shared" si="33"/>
        <v>2168</v>
      </c>
      <c r="C2169" s="49">
        <v>0</v>
      </c>
    </row>
    <row r="2170" spans="1:3">
      <c r="A2170" s="35">
        <v>44856.137291666666</v>
      </c>
      <c r="B2170" s="37">
        <f t="shared" si="33"/>
        <v>2169</v>
      </c>
      <c r="C2170" s="49">
        <v>-2E-12</v>
      </c>
    </row>
    <row r="2171" spans="1:3">
      <c r="A2171" s="35">
        <v>44856.137291666666</v>
      </c>
      <c r="B2171" s="37">
        <f t="shared" si="33"/>
        <v>2170</v>
      </c>
      <c r="C2171" s="49">
        <v>0</v>
      </c>
    </row>
    <row r="2172" spans="1:3">
      <c r="A2172" s="35">
        <v>44856.137291666666</v>
      </c>
      <c r="B2172" s="37">
        <f t="shared" si="33"/>
        <v>2171</v>
      </c>
      <c r="C2172" s="49">
        <v>-9.9999999999999998E-13</v>
      </c>
    </row>
    <row r="2173" spans="1:3">
      <c r="A2173" s="35">
        <v>44856.137291666666</v>
      </c>
      <c r="B2173" s="37">
        <f t="shared" si="33"/>
        <v>2172</v>
      </c>
      <c r="C2173" s="49">
        <v>0</v>
      </c>
    </row>
    <row r="2174" spans="1:3">
      <c r="A2174" s="35">
        <v>44856.137303240743</v>
      </c>
      <c r="B2174" s="37">
        <f t="shared" si="33"/>
        <v>2173</v>
      </c>
      <c r="C2174" s="49">
        <v>-2E-12</v>
      </c>
    </row>
    <row r="2175" spans="1:3">
      <c r="A2175" s="35">
        <v>44856.137303240743</v>
      </c>
      <c r="B2175" s="37">
        <f t="shared" si="33"/>
        <v>2174</v>
      </c>
      <c r="C2175" s="49">
        <v>0</v>
      </c>
    </row>
    <row r="2176" spans="1:3">
      <c r="A2176" s="35">
        <v>44856.137303240743</v>
      </c>
      <c r="B2176" s="37">
        <f t="shared" si="33"/>
        <v>2175</v>
      </c>
      <c r="C2176" s="49">
        <v>-2E-12</v>
      </c>
    </row>
    <row r="2177" spans="1:3">
      <c r="A2177" s="35">
        <v>44856.137303240743</v>
      </c>
      <c r="B2177" s="37">
        <f t="shared" si="33"/>
        <v>2176</v>
      </c>
      <c r="C2177" s="49">
        <v>0</v>
      </c>
    </row>
    <row r="2178" spans="1:3">
      <c r="A2178" s="35">
        <v>44856.137303240743</v>
      </c>
      <c r="B2178" s="37">
        <f t="shared" si="33"/>
        <v>2177</v>
      </c>
      <c r="C2178" s="49">
        <v>-3.0000000000000001E-12</v>
      </c>
    </row>
    <row r="2179" spans="1:3">
      <c r="A2179" s="35">
        <v>44856.137314814812</v>
      </c>
      <c r="B2179" s="37">
        <f t="shared" ref="B2179:B2242" si="34">B2178+1</f>
        <v>2178</v>
      </c>
      <c r="C2179" s="49">
        <v>0</v>
      </c>
    </row>
    <row r="2180" spans="1:3">
      <c r="A2180" s="35">
        <v>44856.137314814812</v>
      </c>
      <c r="B2180" s="37">
        <f t="shared" si="34"/>
        <v>2179</v>
      </c>
      <c r="C2180" s="49">
        <v>-3.0000000000000001E-12</v>
      </c>
    </row>
    <row r="2181" spans="1:3">
      <c r="A2181" s="35">
        <v>44856.137314814812</v>
      </c>
      <c r="B2181" s="37">
        <f t="shared" si="34"/>
        <v>2180</v>
      </c>
      <c r="C2181" s="49">
        <v>2E-12</v>
      </c>
    </row>
    <row r="2182" spans="1:3">
      <c r="A2182" s="35">
        <v>44856.137314814812</v>
      </c>
      <c r="B2182" s="37">
        <f t="shared" si="34"/>
        <v>2181</v>
      </c>
      <c r="C2182" s="49">
        <v>-3.0000000000000001E-12</v>
      </c>
    </row>
    <row r="2183" spans="1:3">
      <c r="A2183" s="35">
        <v>44856.137314814812</v>
      </c>
      <c r="B2183" s="37">
        <f t="shared" si="34"/>
        <v>2182</v>
      </c>
      <c r="C2183" s="49">
        <v>9.9999999999999998E-13</v>
      </c>
    </row>
    <row r="2184" spans="1:3">
      <c r="A2184" s="35">
        <v>44856.137326388889</v>
      </c>
      <c r="B2184" s="37">
        <f t="shared" si="34"/>
        <v>2183</v>
      </c>
      <c r="C2184" s="49">
        <v>-3.0000000000000001E-12</v>
      </c>
    </row>
    <row r="2185" spans="1:3">
      <c r="A2185" s="35">
        <v>44856.137326388889</v>
      </c>
      <c r="B2185" s="37">
        <f t="shared" si="34"/>
        <v>2184</v>
      </c>
      <c r="C2185" s="49">
        <v>9.9999999999999998E-13</v>
      </c>
    </row>
    <row r="2186" spans="1:3">
      <c r="A2186" s="35">
        <v>44856.137326388889</v>
      </c>
      <c r="B2186" s="37">
        <f t="shared" si="34"/>
        <v>2185</v>
      </c>
      <c r="C2186" s="49">
        <v>-3.9999999999999999E-12</v>
      </c>
    </row>
    <row r="2187" spans="1:3">
      <c r="A2187" s="35">
        <v>44856.137326388889</v>
      </c>
      <c r="B2187" s="37">
        <f t="shared" si="34"/>
        <v>2186</v>
      </c>
      <c r="C2187" s="49">
        <v>9.9999999999999998E-13</v>
      </c>
    </row>
    <row r="2188" spans="1:3">
      <c r="A2188" s="35">
        <v>44856.137326388889</v>
      </c>
      <c r="B2188" s="37">
        <f t="shared" si="34"/>
        <v>2187</v>
      </c>
      <c r="C2188" s="49">
        <v>-3.0000000000000001E-12</v>
      </c>
    </row>
    <row r="2189" spans="1:3">
      <c r="A2189" s="35">
        <v>44856.137337962966</v>
      </c>
      <c r="B2189" s="37">
        <f t="shared" si="34"/>
        <v>2188</v>
      </c>
      <c r="C2189" s="49">
        <v>2E-12</v>
      </c>
    </row>
    <row r="2190" spans="1:3">
      <c r="A2190" s="35">
        <v>44856.137337962966</v>
      </c>
      <c r="B2190" s="37">
        <f t="shared" si="34"/>
        <v>2189</v>
      </c>
      <c r="C2190" s="49">
        <v>-3.9999999999999999E-12</v>
      </c>
    </row>
    <row r="2191" spans="1:3">
      <c r="A2191" s="35">
        <v>44856.137337962966</v>
      </c>
      <c r="B2191" s="37">
        <f t="shared" si="34"/>
        <v>2190</v>
      </c>
      <c r="C2191" s="49">
        <v>9.9999999999999998E-13</v>
      </c>
    </row>
    <row r="2192" spans="1:3">
      <c r="A2192" s="35">
        <v>44856.137337962966</v>
      </c>
      <c r="B2192" s="37">
        <f t="shared" si="34"/>
        <v>2191</v>
      </c>
      <c r="C2192" s="49">
        <v>-3.0000000000000001E-12</v>
      </c>
    </row>
    <row r="2193" spans="1:3">
      <c r="A2193" s="35">
        <v>44856.137337962966</v>
      </c>
      <c r="B2193" s="37">
        <f t="shared" si="34"/>
        <v>2192</v>
      </c>
      <c r="C2193" s="49">
        <v>2E-12</v>
      </c>
    </row>
    <row r="2194" spans="1:3">
      <c r="A2194" s="35">
        <v>44856.137349537035</v>
      </c>
      <c r="B2194" s="37">
        <f t="shared" si="34"/>
        <v>2193</v>
      </c>
      <c r="C2194" s="49">
        <v>-3.0000000000000001E-12</v>
      </c>
    </row>
    <row r="2195" spans="1:3">
      <c r="A2195" s="35">
        <v>44856.137349537035</v>
      </c>
      <c r="B2195" s="37">
        <f t="shared" si="34"/>
        <v>2194</v>
      </c>
      <c r="C2195" s="49">
        <v>9.9999999999999998E-13</v>
      </c>
    </row>
    <row r="2196" spans="1:3">
      <c r="A2196" s="35">
        <v>44856.137349537035</v>
      </c>
      <c r="B2196" s="37">
        <f t="shared" si="34"/>
        <v>2195</v>
      </c>
      <c r="C2196" s="49">
        <v>-3.0000000000000001E-12</v>
      </c>
    </row>
    <row r="2197" spans="1:3">
      <c r="A2197" s="35">
        <v>44856.137349537035</v>
      </c>
      <c r="B2197" s="37">
        <f t="shared" si="34"/>
        <v>2196</v>
      </c>
      <c r="C2197" s="49">
        <v>9.9999999999999998E-13</v>
      </c>
    </row>
    <row r="2198" spans="1:3">
      <c r="A2198" s="35">
        <v>44856.137349537035</v>
      </c>
      <c r="B2198" s="37">
        <f t="shared" si="34"/>
        <v>2197</v>
      </c>
      <c r="C2198" s="49">
        <v>-3.0000000000000001E-12</v>
      </c>
    </row>
    <row r="2199" spans="1:3">
      <c r="A2199" s="35">
        <v>44856.137361111112</v>
      </c>
      <c r="B2199" s="37">
        <f t="shared" si="34"/>
        <v>2198</v>
      </c>
      <c r="C2199" s="49">
        <v>0</v>
      </c>
    </row>
    <row r="2200" spans="1:3">
      <c r="A2200" s="35">
        <v>44856.137361111112</v>
      </c>
      <c r="B2200" s="37">
        <f t="shared" si="34"/>
        <v>2199</v>
      </c>
      <c r="C2200" s="49">
        <v>-2E-12</v>
      </c>
    </row>
    <row r="2201" spans="1:3">
      <c r="A2201" s="35">
        <v>44856.137361111112</v>
      </c>
      <c r="B2201" s="37">
        <f t="shared" si="34"/>
        <v>2200</v>
      </c>
      <c r="C2201" s="49">
        <v>0</v>
      </c>
    </row>
    <row r="2202" spans="1:3">
      <c r="A2202" s="35">
        <v>44856.137361111112</v>
      </c>
      <c r="B2202" s="37">
        <f t="shared" si="34"/>
        <v>2201</v>
      </c>
      <c r="C2202" s="49">
        <v>-9.9999999999999998E-13</v>
      </c>
    </row>
    <row r="2203" spans="1:3">
      <c r="A2203" s="35">
        <v>44856.137361111112</v>
      </c>
      <c r="B2203" s="37">
        <f t="shared" si="34"/>
        <v>2202</v>
      </c>
      <c r="C2203" s="49">
        <v>0</v>
      </c>
    </row>
    <row r="2204" spans="1:3">
      <c r="A2204" s="35">
        <v>44856.137372685182</v>
      </c>
      <c r="B2204" s="37">
        <f t="shared" si="34"/>
        <v>2203</v>
      </c>
      <c r="C2204" s="49">
        <v>0</v>
      </c>
    </row>
    <row r="2205" spans="1:3">
      <c r="A2205" s="35">
        <v>44856.137372685182</v>
      </c>
      <c r="B2205" s="37">
        <f t="shared" si="34"/>
        <v>2204</v>
      </c>
      <c r="C2205" s="49">
        <v>0</v>
      </c>
    </row>
    <row r="2206" spans="1:3">
      <c r="A2206" s="35">
        <v>44856.137372685182</v>
      </c>
      <c r="B2206" s="37">
        <f t="shared" si="34"/>
        <v>2205</v>
      </c>
      <c r="C2206" s="49">
        <v>0</v>
      </c>
    </row>
    <row r="2207" spans="1:3">
      <c r="A2207" s="35">
        <v>44856.137372685182</v>
      </c>
      <c r="B2207" s="37">
        <f t="shared" si="34"/>
        <v>2206</v>
      </c>
      <c r="C2207" s="49">
        <v>-2E-12</v>
      </c>
    </row>
    <row r="2208" spans="1:3">
      <c r="A2208" s="35">
        <v>44856.137372685182</v>
      </c>
      <c r="B2208" s="37">
        <f t="shared" si="34"/>
        <v>2207</v>
      </c>
      <c r="C2208" s="49">
        <v>0</v>
      </c>
    </row>
    <row r="2209" spans="1:3">
      <c r="A2209" s="35">
        <v>44856.137384259258</v>
      </c>
      <c r="B2209" s="37">
        <f t="shared" si="34"/>
        <v>2208</v>
      </c>
      <c r="C2209" s="49">
        <v>-9.9999999999999998E-13</v>
      </c>
    </row>
    <row r="2210" spans="1:3">
      <c r="A2210" s="35">
        <v>44856.137384259258</v>
      </c>
      <c r="B2210" s="37">
        <f t="shared" si="34"/>
        <v>2209</v>
      </c>
      <c r="C2210" s="49">
        <v>0</v>
      </c>
    </row>
    <row r="2211" spans="1:3">
      <c r="A2211" s="35">
        <v>44856.137384259258</v>
      </c>
      <c r="B2211" s="37">
        <f t="shared" si="34"/>
        <v>2210</v>
      </c>
      <c r="C2211" s="49">
        <v>-2E-12</v>
      </c>
    </row>
    <row r="2212" spans="1:3">
      <c r="A2212" s="35">
        <v>44856.137384259258</v>
      </c>
      <c r="B2212" s="37">
        <f t="shared" si="34"/>
        <v>2211</v>
      </c>
      <c r="C2212" s="49">
        <v>0</v>
      </c>
    </row>
    <row r="2213" spans="1:3">
      <c r="A2213" s="35">
        <v>44856.137384259258</v>
      </c>
      <c r="B2213" s="37">
        <f t="shared" si="34"/>
        <v>2212</v>
      </c>
      <c r="C2213" s="49">
        <v>0</v>
      </c>
    </row>
    <row r="2214" spans="1:3">
      <c r="A2214" s="35">
        <v>44856.137395833335</v>
      </c>
      <c r="B2214" s="37">
        <f t="shared" si="34"/>
        <v>2213</v>
      </c>
      <c r="C2214" s="49">
        <v>0</v>
      </c>
    </row>
    <row r="2215" spans="1:3">
      <c r="A2215" s="35">
        <v>44856.137395833335</v>
      </c>
      <c r="B2215" s="37">
        <f t="shared" si="34"/>
        <v>2214</v>
      </c>
      <c r="C2215" s="49">
        <v>-2E-12</v>
      </c>
    </row>
    <row r="2216" spans="1:3">
      <c r="A2216" s="35">
        <v>44856.137395833335</v>
      </c>
      <c r="B2216" s="37">
        <f t="shared" si="34"/>
        <v>2215</v>
      </c>
      <c r="C2216" s="49">
        <v>9.9999999999999998E-13</v>
      </c>
    </row>
    <row r="2217" spans="1:3">
      <c r="A2217" s="35">
        <v>44856.137395833335</v>
      </c>
      <c r="B2217" s="37">
        <f t="shared" si="34"/>
        <v>2216</v>
      </c>
      <c r="C2217" s="49">
        <v>-9.9999999999999998E-13</v>
      </c>
    </row>
    <row r="2218" spans="1:3">
      <c r="A2218" s="35">
        <v>44856.137395833335</v>
      </c>
      <c r="B2218" s="37">
        <f t="shared" si="34"/>
        <v>2217</v>
      </c>
      <c r="C2218" s="49">
        <v>0</v>
      </c>
    </row>
    <row r="2219" spans="1:3">
      <c r="A2219" s="35">
        <v>44856.137407407405</v>
      </c>
      <c r="B2219" s="37">
        <f t="shared" si="34"/>
        <v>2218</v>
      </c>
      <c r="C2219" s="49">
        <v>-3.0000000000000001E-12</v>
      </c>
    </row>
    <row r="2220" spans="1:3">
      <c r="A2220" s="35">
        <v>44856.137407407405</v>
      </c>
      <c r="B2220" s="37">
        <f t="shared" si="34"/>
        <v>2219</v>
      </c>
      <c r="C2220" s="49">
        <v>9.9999999999999998E-13</v>
      </c>
    </row>
    <row r="2221" spans="1:3">
      <c r="A2221" s="35">
        <v>44856.137407407405</v>
      </c>
      <c r="B2221" s="37">
        <f t="shared" si="34"/>
        <v>2220</v>
      </c>
      <c r="C2221" s="49">
        <v>-3.0000000000000001E-12</v>
      </c>
    </row>
    <row r="2222" spans="1:3">
      <c r="A2222" s="35">
        <v>44856.137407407405</v>
      </c>
      <c r="B2222" s="37">
        <f t="shared" si="34"/>
        <v>2221</v>
      </c>
      <c r="C2222" s="49">
        <v>0</v>
      </c>
    </row>
    <row r="2223" spans="1:3">
      <c r="A2223" s="35">
        <v>44856.137407407405</v>
      </c>
      <c r="B2223" s="37">
        <f t="shared" si="34"/>
        <v>2222</v>
      </c>
      <c r="C2223" s="49">
        <v>-3.9999999999999999E-12</v>
      </c>
    </row>
    <row r="2224" spans="1:3">
      <c r="A2224" s="35">
        <v>44856.137418981481</v>
      </c>
      <c r="B2224" s="37">
        <f t="shared" si="34"/>
        <v>2223</v>
      </c>
      <c r="C2224" s="49">
        <v>9.9999999999999998E-13</v>
      </c>
    </row>
    <row r="2225" spans="1:3">
      <c r="A2225" s="35">
        <v>44856.137418981481</v>
      </c>
      <c r="B2225" s="37">
        <f t="shared" si="34"/>
        <v>2224</v>
      </c>
      <c r="C2225" s="49">
        <v>-2E-12</v>
      </c>
    </row>
    <row r="2226" spans="1:3">
      <c r="A2226" s="35">
        <v>44856.137418981481</v>
      </c>
      <c r="B2226" s="37">
        <f t="shared" si="34"/>
        <v>2225</v>
      </c>
      <c r="C2226" s="49">
        <v>0</v>
      </c>
    </row>
    <row r="2227" spans="1:3">
      <c r="A2227" s="35">
        <v>44856.137418981481</v>
      </c>
      <c r="B2227" s="37">
        <f t="shared" si="34"/>
        <v>2226</v>
      </c>
      <c r="C2227" s="49">
        <v>-3.0000000000000001E-12</v>
      </c>
    </row>
    <row r="2228" spans="1:3">
      <c r="A2228" s="35">
        <v>44856.137418981481</v>
      </c>
      <c r="B2228" s="37">
        <f t="shared" si="34"/>
        <v>2227</v>
      </c>
      <c r="C2228" s="49">
        <v>9.9999999999999998E-13</v>
      </c>
    </row>
    <row r="2229" spans="1:3">
      <c r="A2229" s="35">
        <v>44856.137430555558</v>
      </c>
      <c r="B2229" s="37">
        <f t="shared" si="34"/>
        <v>2228</v>
      </c>
      <c r="C2229" s="49">
        <v>0</v>
      </c>
    </row>
    <row r="2230" spans="1:3">
      <c r="A2230" s="35">
        <v>44856.137430555558</v>
      </c>
      <c r="B2230" s="37">
        <f t="shared" si="34"/>
        <v>2229</v>
      </c>
      <c r="C2230" s="49">
        <v>0</v>
      </c>
    </row>
    <row r="2231" spans="1:3">
      <c r="A2231" s="35">
        <v>44856.137430555558</v>
      </c>
      <c r="B2231" s="37">
        <f t="shared" si="34"/>
        <v>2230</v>
      </c>
      <c r="C2231" s="49">
        <v>-2E-12</v>
      </c>
    </row>
    <row r="2232" spans="1:3">
      <c r="A2232" s="35">
        <v>44856.137430555558</v>
      </c>
      <c r="B2232" s="37">
        <f t="shared" si="34"/>
        <v>2231</v>
      </c>
      <c r="C2232" s="49">
        <v>0</v>
      </c>
    </row>
    <row r="2233" spans="1:3">
      <c r="A2233" s="35">
        <v>44856.137430555558</v>
      </c>
      <c r="B2233" s="37">
        <f t="shared" si="34"/>
        <v>2232</v>
      </c>
      <c r="C2233" s="49">
        <v>-9.9999999999999998E-13</v>
      </c>
    </row>
    <row r="2234" spans="1:3">
      <c r="A2234" s="35">
        <v>44856.137442129628</v>
      </c>
      <c r="B2234" s="37">
        <f t="shared" si="34"/>
        <v>2233</v>
      </c>
      <c r="C2234" s="49">
        <v>-2E-12</v>
      </c>
    </row>
    <row r="2235" spans="1:3">
      <c r="A2235" s="35">
        <v>44856.137442129628</v>
      </c>
      <c r="B2235" s="37">
        <f t="shared" si="34"/>
        <v>2234</v>
      </c>
      <c r="C2235" s="49">
        <v>-2E-12</v>
      </c>
    </row>
    <row r="2236" spans="1:3">
      <c r="A2236" s="35">
        <v>44856.137442129628</v>
      </c>
      <c r="B2236" s="37">
        <f t="shared" si="34"/>
        <v>2235</v>
      </c>
      <c r="C2236" s="49">
        <v>0</v>
      </c>
    </row>
    <row r="2237" spans="1:3">
      <c r="A2237" s="35">
        <v>44856.137442129628</v>
      </c>
      <c r="B2237" s="37">
        <f t="shared" si="34"/>
        <v>2236</v>
      </c>
      <c r="C2237" s="49">
        <v>-9.9999999999999998E-13</v>
      </c>
    </row>
    <row r="2238" spans="1:3">
      <c r="A2238" s="35">
        <v>44856.137442129628</v>
      </c>
      <c r="B2238" s="37">
        <f t="shared" si="34"/>
        <v>2237</v>
      </c>
      <c r="C2238" s="49">
        <v>0</v>
      </c>
    </row>
    <row r="2239" spans="1:3">
      <c r="A2239" s="35">
        <v>44856.137453703705</v>
      </c>
      <c r="B2239" s="37">
        <f t="shared" si="34"/>
        <v>2238</v>
      </c>
      <c r="C2239" s="49">
        <v>-2E-12</v>
      </c>
    </row>
    <row r="2240" spans="1:3">
      <c r="A2240" s="35">
        <v>44856.137453703705</v>
      </c>
      <c r="B2240" s="37">
        <f t="shared" si="34"/>
        <v>2239</v>
      </c>
      <c r="C2240" s="49">
        <v>0</v>
      </c>
    </row>
    <row r="2241" spans="1:3">
      <c r="A2241" s="35">
        <v>44856.137453703705</v>
      </c>
      <c r="B2241" s="37">
        <f t="shared" si="34"/>
        <v>2240</v>
      </c>
      <c r="C2241" s="49">
        <v>-9.9999999999999998E-13</v>
      </c>
    </row>
    <row r="2242" spans="1:3">
      <c r="A2242" s="35">
        <v>44856.137453703705</v>
      </c>
      <c r="B2242" s="37">
        <f t="shared" si="34"/>
        <v>2241</v>
      </c>
      <c r="C2242" s="49">
        <v>0</v>
      </c>
    </row>
    <row r="2243" spans="1:3">
      <c r="A2243" s="35">
        <v>44856.137453703705</v>
      </c>
      <c r="B2243" s="37">
        <f t="shared" ref="B2243:B2306" si="35">B2242+1</f>
        <v>2242</v>
      </c>
      <c r="C2243" s="49">
        <v>-9.9999999999999998E-13</v>
      </c>
    </row>
    <row r="2244" spans="1:3">
      <c r="A2244" s="35">
        <v>44856.137465277781</v>
      </c>
      <c r="B2244" s="37">
        <f t="shared" si="35"/>
        <v>2243</v>
      </c>
      <c r="C2244" s="49">
        <v>0</v>
      </c>
    </row>
    <row r="2245" spans="1:3">
      <c r="A2245" s="35">
        <v>44856.137465277781</v>
      </c>
      <c r="B2245" s="37">
        <f t="shared" si="35"/>
        <v>2244</v>
      </c>
      <c r="C2245" s="49">
        <v>-9.9999999999999998E-13</v>
      </c>
    </row>
    <row r="2246" spans="1:3">
      <c r="A2246" s="35">
        <v>44856.137465277781</v>
      </c>
      <c r="B2246" s="37">
        <f t="shared" si="35"/>
        <v>2245</v>
      </c>
      <c r="C2246" s="49">
        <v>0</v>
      </c>
    </row>
    <row r="2247" spans="1:3">
      <c r="A2247" s="35">
        <v>44856.137465277781</v>
      </c>
      <c r="B2247" s="37">
        <f t="shared" si="35"/>
        <v>2246</v>
      </c>
      <c r="C2247" s="49">
        <v>-2E-12</v>
      </c>
    </row>
    <row r="2248" spans="1:3">
      <c r="A2248" s="35">
        <v>44856.137476851851</v>
      </c>
      <c r="B2248" s="37">
        <f t="shared" si="35"/>
        <v>2247</v>
      </c>
      <c r="C2248" s="49">
        <v>0</v>
      </c>
    </row>
    <row r="2249" spans="1:3">
      <c r="A2249" s="35">
        <v>44856.137476851851</v>
      </c>
      <c r="B2249" s="37">
        <f t="shared" si="35"/>
        <v>2248</v>
      </c>
      <c r="C2249" s="49">
        <v>-2E-12</v>
      </c>
    </row>
    <row r="2250" spans="1:3">
      <c r="A2250" s="35">
        <v>44856.137476851851</v>
      </c>
      <c r="B2250" s="37">
        <f t="shared" si="35"/>
        <v>2249</v>
      </c>
      <c r="C2250" s="49">
        <v>9.9999999999999998E-13</v>
      </c>
    </row>
    <row r="2251" spans="1:3">
      <c r="A2251" s="35">
        <v>44856.137476851851</v>
      </c>
      <c r="B2251" s="37">
        <f t="shared" si="35"/>
        <v>2250</v>
      </c>
      <c r="C2251" s="49">
        <v>-3.0000000000000001E-12</v>
      </c>
    </row>
    <row r="2252" spans="1:3">
      <c r="A2252" s="35">
        <v>44856.137476851851</v>
      </c>
      <c r="B2252" s="37">
        <f t="shared" si="35"/>
        <v>2251</v>
      </c>
      <c r="C2252" s="49">
        <v>2E-12</v>
      </c>
    </row>
    <row r="2253" spans="1:3">
      <c r="A2253" s="35">
        <v>44856.137476851851</v>
      </c>
      <c r="B2253" s="37">
        <f t="shared" si="35"/>
        <v>2252</v>
      </c>
      <c r="C2253" s="49">
        <v>-3.0000000000000001E-12</v>
      </c>
    </row>
    <row r="2254" spans="1:3">
      <c r="A2254" s="35">
        <v>44856.137488425928</v>
      </c>
      <c r="B2254" s="37">
        <f t="shared" si="35"/>
        <v>2253</v>
      </c>
      <c r="C2254" s="49">
        <v>2E-12</v>
      </c>
    </row>
    <row r="2255" spans="1:3">
      <c r="A2255" s="35">
        <v>44856.137488425928</v>
      </c>
      <c r="B2255" s="37">
        <f t="shared" si="35"/>
        <v>2254</v>
      </c>
      <c r="C2255" s="49">
        <v>-3.0000000000000001E-12</v>
      </c>
    </row>
    <row r="2256" spans="1:3">
      <c r="A2256" s="35">
        <v>44856.137488425928</v>
      </c>
      <c r="B2256" s="37">
        <f t="shared" si="35"/>
        <v>2255</v>
      </c>
      <c r="C2256" s="49">
        <v>2E-12</v>
      </c>
    </row>
    <row r="2257" spans="1:3">
      <c r="A2257" s="35">
        <v>44856.137488425928</v>
      </c>
      <c r="B2257" s="37">
        <f t="shared" si="35"/>
        <v>2256</v>
      </c>
      <c r="C2257" s="49">
        <v>-3.0000000000000001E-12</v>
      </c>
    </row>
    <row r="2258" spans="1:3">
      <c r="A2258" s="35">
        <v>44856.137488425928</v>
      </c>
      <c r="B2258" s="37">
        <f t="shared" si="35"/>
        <v>2257</v>
      </c>
      <c r="C2258" s="49">
        <v>2E-12</v>
      </c>
    </row>
    <row r="2259" spans="1:3">
      <c r="A2259" s="35">
        <v>44856.137499999997</v>
      </c>
      <c r="B2259" s="37">
        <f t="shared" si="35"/>
        <v>2258</v>
      </c>
      <c r="C2259" s="49">
        <v>-3.9999999999999999E-12</v>
      </c>
    </row>
    <row r="2260" spans="1:3">
      <c r="A2260" s="35">
        <v>44856.137499999997</v>
      </c>
      <c r="B2260" s="37">
        <f t="shared" si="35"/>
        <v>2259</v>
      </c>
      <c r="C2260" s="49">
        <v>3.0000000000000001E-12</v>
      </c>
    </row>
    <row r="2261" spans="1:3">
      <c r="A2261" s="35">
        <v>44856.137499999997</v>
      </c>
      <c r="B2261" s="37">
        <f t="shared" si="35"/>
        <v>2260</v>
      </c>
      <c r="C2261" s="49">
        <v>-3.9999999999999999E-12</v>
      </c>
    </row>
    <row r="2262" spans="1:3">
      <c r="A2262" s="35">
        <v>44856.137499999997</v>
      </c>
      <c r="B2262" s="37">
        <f t="shared" si="35"/>
        <v>2261</v>
      </c>
      <c r="C2262" s="49">
        <v>2E-12</v>
      </c>
    </row>
    <row r="2263" spans="1:3">
      <c r="A2263" s="35">
        <v>44856.137499999997</v>
      </c>
      <c r="B2263" s="37">
        <f t="shared" si="35"/>
        <v>2262</v>
      </c>
      <c r="C2263" s="49">
        <v>-3.9999999999999999E-12</v>
      </c>
    </row>
    <row r="2264" spans="1:3">
      <c r="A2264" s="35">
        <v>44856.137511574074</v>
      </c>
      <c r="B2264" s="37">
        <f t="shared" si="35"/>
        <v>2263</v>
      </c>
      <c r="C2264" s="49">
        <v>3.9999999999999999E-12</v>
      </c>
    </row>
    <row r="2265" spans="1:3">
      <c r="A2265" s="35">
        <v>44856.137511574074</v>
      </c>
      <c r="B2265" s="37">
        <f t="shared" si="35"/>
        <v>2264</v>
      </c>
      <c r="C2265" s="49">
        <v>-4.9999999999999997E-12</v>
      </c>
    </row>
    <row r="2266" spans="1:3">
      <c r="A2266" s="35">
        <v>44856.137511574074</v>
      </c>
      <c r="B2266" s="37">
        <f t="shared" si="35"/>
        <v>2265</v>
      </c>
      <c r="C2266" s="49">
        <v>3.0000000000000001E-12</v>
      </c>
    </row>
    <row r="2267" spans="1:3">
      <c r="A2267" s="35">
        <v>44856.137511574074</v>
      </c>
      <c r="B2267" s="37">
        <f t="shared" si="35"/>
        <v>2266</v>
      </c>
      <c r="C2267" s="49">
        <v>-4.9999999999999997E-12</v>
      </c>
    </row>
    <row r="2268" spans="1:3">
      <c r="A2268" s="35">
        <v>44856.137511574074</v>
      </c>
      <c r="B2268" s="37">
        <f t="shared" si="35"/>
        <v>2267</v>
      </c>
      <c r="C2268" s="49">
        <v>3.0000000000000001E-12</v>
      </c>
    </row>
    <row r="2269" spans="1:3">
      <c r="A2269" s="35">
        <v>44856.137523148151</v>
      </c>
      <c r="B2269" s="37">
        <f t="shared" si="35"/>
        <v>2268</v>
      </c>
      <c r="C2269" s="49">
        <v>-6.0000000000000003E-12</v>
      </c>
    </row>
    <row r="2270" spans="1:3">
      <c r="A2270" s="35">
        <v>44856.137523148151</v>
      </c>
      <c r="B2270" s="37">
        <f t="shared" si="35"/>
        <v>2269</v>
      </c>
      <c r="C2270" s="49">
        <v>3.9999999999999999E-12</v>
      </c>
    </row>
    <row r="2271" spans="1:3">
      <c r="A2271" s="35">
        <v>44856.137523148151</v>
      </c>
      <c r="B2271" s="37">
        <f t="shared" si="35"/>
        <v>2270</v>
      </c>
      <c r="C2271" s="49">
        <v>-7.0000000000000001E-12</v>
      </c>
    </row>
    <row r="2272" spans="1:3">
      <c r="A2272" s="35">
        <v>44856.137523148151</v>
      </c>
      <c r="B2272" s="37">
        <f t="shared" si="35"/>
        <v>2271</v>
      </c>
      <c r="C2272" s="49">
        <v>4.9999999999999997E-12</v>
      </c>
    </row>
    <row r="2273" spans="1:3">
      <c r="A2273" s="35">
        <v>44856.137523148151</v>
      </c>
      <c r="B2273" s="37">
        <f t="shared" si="35"/>
        <v>2272</v>
      </c>
      <c r="C2273" s="49">
        <v>-4.9999999999999997E-12</v>
      </c>
    </row>
    <row r="2274" spans="1:3">
      <c r="A2274" s="35">
        <v>44856.13753472222</v>
      </c>
      <c r="B2274" s="37">
        <f t="shared" si="35"/>
        <v>2273</v>
      </c>
      <c r="C2274" s="49">
        <v>3.9999999999999999E-12</v>
      </c>
    </row>
    <row r="2275" spans="1:3">
      <c r="A2275" s="35">
        <v>44856.13753472222</v>
      </c>
      <c r="B2275" s="37">
        <f t="shared" si="35"/>
        <v>2274</v>
      </c>
      <c r="C2275" s="49">
        <v>-4.9999999999999997E-12</v>
      </c>
    </row>
    <row r="2276" spans="1:3">
      <c r="A2276" s="35">
        <v>44856.13753472222</v>
      </c>
      <c r="B2276" s="37">
        <f t="shared" si="35"/>
        <v>2275</v>
      </c>
      <c r="C2276" s="49">
        <v>3.9999999999999999E-12</v>
      </c>
    </row>
    <row r="2277" spans="1:3">
      <c r="A2277" s="35">
        <v>44856.13753472222</v>
      </c>
      <c r="B2277" s="37">
        <f t="shared" si="35"/>
        <v>2276</v>
      </c>
      <c r="C2277" s="49">
        <v>-3.9999999999999999E-12</v>
      </c>
    </row>
    <row r="2278" spans="1:3">
      <c r="A2278" s="35">
        <v>44856.13753472222</v>
      </c>
      <c r="B2278" s="37">
        <f t="shared" si="35"/>
        <v>2277</v>
      </c>
      <c r="C2278" s="49">
        <v>2E-12</v>
      </c>
    </row>
    <row r="2279" spans="1:3">
      <c r="A2279" s="35">
        <v>44856.137546296297</v>
      </c>
      <c r="B2279" s="37">
        <f t="shared" si="35"/>
        <v>2278</v>
      </c>
      <c r="C2279" s="49">
        <v>-3.9999999999999999E-12</v>
      </c>
    </row>
    <row r="2280" spans="1:3">
      <c r="A2280" s="35">
        <v>44856.137546296297</v>
      </c>
      <c r="B2280" s="37">
        <f t="shared" si="35"/>
        <v>2279</v>
      </c>
      <c r="C2280" s="49">
        <v>2E-12</v>
      </c>
    </row>
    <row r="2281" spans="1:3">
      <c r="A2281" s="35">
        <v>44856.137546296297</v>
      </c>
      <c r="B2281" s="37">
        <f t="shared" si="35"/>
        <v>2280</v>
      </c>
      <c r="C2281" s="49">
        <v>-3.0000000000000001E-12</v>
      </c>
    </row>
    <row r="2282" spans="1:3">
      <c r="A2282" s="35">
        <v>44856.137546296297</v>
      </c>
      <c r="B2282" s="37">
        <f t="shared" si="35"/>
        <v>2281</v>
      </c>
      <c r="C2282" s="49">
        <v>9.9999999999999998E-13</v>
      </c>
    </row>
    <row r="2283" spans="1:3">
      <c r="A2283" s="35">
        <v>44856.137546296297</v>
      </c>
      <c r="B2283" s="37">
        <f t="shared" si="35"/>
        <v>2282</v>
      </c>
      <c r="C2283" s="49">
        <v>-3.0000000000000001E-12</v>
      </c>
    </row>
    <row r="2284" spans="1:3">
      <c r="A2284" s="35">
        <v>44856.137557870374</v>
      </c>
      <c r="B2284" s="37">
        <f t="shared" si="35"/>
        <v>2283</v>
      </c>
      <c r="C2284" s="49">
        <v>9.9999999999999998E-13</v>
      </c>
    </row>
    <row r="2285" spans="1:3">
      <c r="A2285" s="35">
        <v>44856.137557870374</v>
      </c>
      <c r="B2285" s="37">
        <f t="shared" si="35"/>
        <v>2284</v>
      </c>
      <c r="C2285" s="49">
        <v>-3.0000000000000001E-12</v>
      </c>
    </row>
    <row r="2286" spans="1:3">
      <c r="A2286" s="35">
        <v>44856.137557870374</v>
      </c>
      <c r="B2286" s="37">
        <f t="shared" si="35"/>
        <v>2285</v>
      </c>
      <c r="C2286" s="49">
        <v>2E-12</v>
      </c>
    </row>
    <row r="2287" spans="1:3">
      <c r="A2287" s="35">
        <v>44856.137557870374</v>
      </c>
      <c r="B2287" s="37">
        <f t="shared" si="35"/>
        <v>2286</v>
      </c>
      <c r="C2287" s="49">
        <v>-3.0000000000000001E-12</v>
      </c>
    </row>
    <row r="2288" spans="1:3">
      <c r="A2288" s="35">
        <v>44856.137557870374</v>
      </c>
      <c r="B2288" s="37">
        <f t="shared" si="35"/>
        <v>2287</v>
      </c>
      <c r="C2288" s="49">
        <v>2E-12</v>
      </c>
    </row>
    <row r="2289" spans="1:3">
      <c r="A2289" s="35">
        <v>44856.137569444443</v>
      </c>
      <c r="B2289" s="37">
        <f t="shared" si="35"/>
        <v>2288</v>
      </c>
      <c r="C2289" s="49">
        <v>-2E-12</v>
      </c>
    </row>
    <row r="2290" spans="1:3">
      <c r="A2290" s="35">
        <v>44856.137569444443</v>
      </c>
      <c r="B2290" s="37">
        <f t="shared" si="35"/>
        <v>2289</v>
      </c>
      <c r="C2290" s="49">
        <v>9.9999999999999998E-13</v>
      </c>
    </row>
    <row r="2291" spans="1:3">
      <c r="A2291" s="35">
        <v>44856.137569444443</v>
      </c>
      <c r="B2291" s="37">
        <f t="shared" si="35"/>
        <v>2290</v>
      </c>
      <c r="C2291" s="49">
        <v>-2E-12</v>
      </c>
    </row>
    <row r="2292" spans="1:3">
      <c r="A2292" s="35">
        <v>44856.137569444443</v>
      </c>
      <c r="B2292" s="37">
        <f t="shared" si="35"/>
        <v>2291</v>
      </c>
      <c r="C2292" s="49">
        <v>9.9999999999999998E-13</v>
      </c>
    </row>
    <row r="2293" spans="1:3">
      <c r="A2293" s="35">
        <v>44856.137569444443</v>
      </c>
      <c r="B2293" s="37">
        <f t="shared" si="35"/>
        <v>2292</v>
      </c>
      <c r="C2293" s="49">
        <v>-3.0000000000000001E-12</v>
      </c>
    </row>
    <row r="2294" spans="1:3">
      <c r="A2294" s="35">
        <v>44856.13758101852</v>
      </c>
      <c r="B2294" s="37">
        <f t="shared" si="35"/>
        <v>2293</v>
      </c>
      <c r="C2294" s="49">
        <v>9.9999999999999998E-13</v>
      </c>
    </row>
    <row r="2295" spans="1:3">
      <c r="A2295" s="35">
        <v>44856.13758101852</v>
      </c>
      <c r="B2295" s="37">
        <f t="shared" si="35"/>
        <v>2294</v>
      </c>
      <c r="C2295" s="49">
        <v>-3.0000000000000001E-12</v>
      </c>
    </row>
    <row r="2296" spans="1:3">
      <c r="A2296" s="35">
        <v>44856.13758101852</v>
      </c>
      <c r="B2296" s="37">
        <f t="shared" si="35"/>
        <v>2295</v>
      </c>
      <c r="C2296" s="49">
        <v>9.9999999999999998E-13</v>
      </c>
    </row>
    <row r="2297" spans="1:3">
      <c r="A2297" s="35">
        <v>44856.13758101852</v>
      </c>
      <c r="B2297" s="37">
        <f t="shared" si="35"/>
        <v>2296</v>
      </c>
      <c r="C2297" s="49">
        <v>-3.0000000000000001E-12</v>
      </c>
    </row>
    <row r="2298" spans="1:3">
      <c r="A2298" s="35">
        <v>44856.13758101852</v>
      </c>
      <c r="B2298" s="37">
        <f t="shared" si="35"/>
        <v>2297</v>
      </c>
      <c r="C2298" s="49">
        <v>2E-12</v>
      </c>
    </row>
    <row r="2299" spans="1:3">
      <c r="A2299" s="35">
        <v>44856.137592592589</v>
      </c>
      <c r="B2299" s="37">
        <f t="shared" si="35"/>
        <v>2298</v>
      </c>
      <c r="C2299" s="49">
        <v>-2E-12</v>
      </c>
    </row>
    <row r="2300" spans="1:3">
      <c r="A2300" s="35">
        <v>44856.137592592589</v>
      </c>
      <c r="B2300" s="37">
        <f t="shared" si="35"/>
        <v>2299</v>
      </c>
      <c r="C2300" s="49">
        <v>3.0000000000000001E-12</v>
      </c>
    </row>
    <row r="2301" spans="1:3">
      <c r="A2301" s="35">
        <v>44856.137592592589</v>
      </c>
      <c r="B2301" s="37">
        <f t="shared" si="35"/>
        <v>2300</v>
      </c>
      <c r="C2301" s="49">
        <v>-3.0000000000000001E-12</v>
      </c>
    </row>
    <row r="2302" spans="1:3">
      <c r="A2302" s="35">
        <v>44856.137592592589</v>
      </c>
      <c r="B2302" s="37">
        <f t="shared" si="35"/>
        <v>2301</v>
      </c>
      <c r="C2302" s="49">
        <v>3.0000000000000001E-12</v>
      </c>
    </row>
    <row r="2303" spans="1:3">
      <c r="A2303" s="35">
        <v>44856.137592592589</v>
      </c>
      <c r="B2303" s="37">
        <f t="shared" si="35"/>
        <v>2302</v>
      </c>
      <c r="C2303" s="49">
        <v>-3.0000000000000001E-12</v>
      </c>
    </row>
    <row r="2304" spans="1:3">
      <c r="A2304" s="35">
        <v>44856.137604166666</v>
      </c>
      <c r="B2304" s="37">
        <f t="shared" si="35"/>
        <v>2303</v>
      </c>
      <c r="C2304" s="49">
        <v>2E-12</v>
      </c>
    </row>
    <row r="2305" spans="1:3">
      <c r="A2305" s="35">
        <v>44856.137604166666</v>
      </c>
      <c r="B2305" s="37">
        <f t="shared" si="35"/>
        <v>2304</v>
      </c>
      <c r="C2305" s="49">
        <v>-3.9999999999999999E-12</v>
      </c>
    </row>
    <row r="2306" spans="1:3">
      <c r="A2306" s="35">
        <v>44856.137604166666</v>
      </c>
      <c r="B2306" s="37">
        <f t="shared" si="35"/>
        <v>2305</v>
      </c>
      <c r="C2306" s="49">
        <v>3.0000000000000001E-12</v>
      </c>
    </row>
    <row r="2307" spans="1:3">
      <c r="A2307" s="35">
        <v>44856.137604166666</v>
      </c>
      <c r="B2307" s="37">
        <f t="shared" ref="B2307:B2370" si="36">B2306+1</f>
        <v>2306</v>
      </c>
      <c r="C2307" s="49">
        <v>-3.9999999999999999E-12</v>
      </c>
    </row>
    <row r="2308" spans="1:3">
      <c r="A2308" s="35">
        <v>44856.137604166666</v>
      </c>
      <c r="B2308" s="37">
        <f t="shared" si="36"/>
        <v>2307</v>
      </c>
      <c r="C2308" s="49">
        <v>2E-12</v>
      </c>
    </row>
    <row r="2309" spans="1:3">
      <c r="A2309" s="35">
        <v>44856.137615740743</v>
      </c>
      <c r="B2309" s="37">
        <f t="shared" si="36"/>
        <v>2308</v>
      </c>
      <c r="C2309" s="49">
        <v>-4.9999999999999997E-12</v>
      </c>
    </row>
    <row r="2310" spans="1:3">
      <c r="A2310" s="35">
        <v>44856.137615740743</v>
      </c>
      <c r="B2310" s="37">
        <f t="shared" si="36"/>
        <v>2309</v>
      </c>
      <c r="C2310" s="49">
        <v>3.9999999999999999E-12</v>
      </c>
    </row>
    <row r="2311" spans="1:3">
      <c r="A2311" s="35">
        <v>44856.137615740743</v>
      </c>
      <c r="B2311" s="37">
        <f t="shared" si="36"/>
        <v>2310</v>
      </c>
      <c r="C2311" s="49">
        <v>-3.9999999999999999E-12</v>
      </c>
    </row>
    <row r="2312" spans="1:3">
      <c r="A2312" s="35">
        <v>44856.137615740743</v>
      </c>
      <c r="B2312" s="37">
        <f t="shared" si="36"/>
        <v>2311</v>
      </c>
      <c r="C2312" s="49">
        <v>3.0000000000000001E-12</v>
      </c>
    </row>
    <row r="2313" spans="1:3">
      <c r="A2313" s="35">
        <v>44856.137615740743</v>
      </c>
      <c r="B2313" s="37">
        <f t="shared" si="36"/>
        <v>2312</v>
      </c>
      <c r="C2313" s="49">
        <v>-3.9999999999999999E-12</v>
      </c>
    </row>
    <row r="2314" spans="1:3">
      <c r="A2314" s="35">
        <v>44856.137627314813</v>
      </c>
      <c r="B2314" s="37">
        <f t="shared" si="36"/>
        <v>2313</v>
      </c>
      <c r="C2314" s="49">
        <v>3.9999999999999999E-12</v>
      </c>
    </row>
    <row r="2315" spans="1:3">
      <c r="A2315" s="35">
        <v>44856.137627314813</v>
      </c>
      <c r="B2315" s="37">
        <f t="shared" si="36"/>
        <v>2314</v>
      </c>
      <c r="C2315" s="49">
        <v>-3.9999999999999999E-12</v>
      </c>
    </row>
    <row r="2316" spans="1:3">
      <c r="A2316" s="35">
        <v>44856.137627314813</v>
      </c>
      <c r="B2316" s="37">
        <f t="shared" si="36"/>
        <v>2315</v>
      </c>
      <c r="C2316" s="49">
        <v>3.9999999999999999E-12</v>
      </c>
    </row>
    <row r="2317" spans="1:3">
      <c r="A2317" s="35">
        <v>44856.137627314813</v>
      </c>
      <c r="B2317" s="37">
        <f t="shared" si="36"/>
        <v>2316</v>
      </c>
      <c r="C2317" s="49">
        <v>-6.0000000000000003E-12</v>
      </c>
    </row>
    <row r="2318" spans="1:3">
      <c r="A2318" s="35">
        <v>44856.137627314813</v>
      </c>
      <c r="B2318" s="37">
        <f t="shared" si="36"/>
        <v>2317</v>
      </c>
      <c r="C2318" s="49">
        <v>3.9999999999999999E-12</v>
      </c>
    </row>
    <row r="2319" spans="1:3">
      <c r="A2319" s="35">
        <v>44856.137638888889</v>
      </c>
      <c r="B2319" s="37">
        <f t="shared" si="36"/>
        <v>2318</v>
      </c>
      <c r="C2319" s="49">
        <v>-4.9999999999999997E-12</v>
      </c>
    </row>
    <row r="2320" spans="1:3">
      <c r="A2320" s="35">
        <v>44856.137638888889</v>
      </c>
      <c r="B2320" s="37">
        <f t="shared" si="36"/>
        <v>2319</v>
      </c>
      <c r="C2320" s="49">
        <v>3.9999999999999999E-12</v>
      </c>
    </row>
    <row r="2321" spans="1:3">
      <c r="A2321" s="35">
        <v>44856.137638888889</v>
      </c>
      <c r="B2321" s="37">
        <f t="shared" si="36"/>
        <v>2320</v>
      </c>
      <c r="C2321" s="49">
        <v>-4.9999999999999997E-12</v>
      </c>
    </row>
    <row r="2322" spans="1:3">
      <c r="A2322" s="35">
        <v>44856.137638888889</v>
      </c>
      <c r="B2322" s="37">
        <f t="shared" si="36"/>
        <v>2321</v>
      </c>
      <c r="C2322" s="49">
        <v>3.9999999999999999E-12</v>
      </c>
    </row>
    <row r="2323" spans="1:3">
      <c r="A2323" s="35">
        <v>44856.137638888889</v>
      </c>
      <c r="B2323" s="37">
        <f t="shared" si="36"/>
        <v>2322</v>
      </c>
      <c r="C2323" s="49">
        <v>-4.9999999999999997E-12</v>
      </c>
    </row>
    <row r="2324" spans="1:3">
      <c r="A2324" s="35">
        <v>44856.137650462966</v>
      </c>
      <c r="B2324" s="37">
        <f t="shared" si="36"/>
        <v>2323</v>
      </c>
      <c r="C2324" s="49">
        <v>3.0000000000000001E-12</v>
      </c>
    </row>
    <row r="2325" spans="1:3">
      <c r="A2325" s="35">
        <v>44856.137650462966</v>
      </c>
      <c r="B2325" s="37">
        <f t="shared" si="36"/>
        <v>2324</v>
      </c>
      <c r="C2325" s="49">
        <v>-3.9999999999999999E-12</v>
      </c>
    </row>
    <row r="2326" spans="1:3">
      <c r="A2326" s="35">
        <v>44856.137650462966</v>
      </c>
      <c r="B2326" s="37">
        <f t="shared" si="36"/>
        <v>2325</v>
      </c>
      <c r="C2326" s="49">
        <v>2E-12</v>
      </c>
    </row>
    <row r="2327" spans="1:3">
      <c r="A2327" s="35">
        <v>44856.137650462966</v>
      </c>
      <c r="B2327" s="37">
        <f t="shared" si="36"/>
        <v>2326</v>
      </c>
      <c r="C2327" s="49">
        <v>-3.0000000000000001E-12</v>
      </c>
    </row>
    <row r="2328" spans="1:3">
      <c r="A2328" s="35">
        <v>44856.137650462966</v>
      </c>
      <c r="B2328" s="37">
        <f t="shared" si="36"/>
        <v>2327</v>
      </c>
      <c r="C2328" s="49">
        <v>9.9999999999999998E-13</v>
      </c>
    </row>
    <row r="2329" spans="1:3">
      <c r="A2329" s="35">
        <v>44856.137662037036</v>
      </c>
      <c r="B2329" s="37">
        <f t="shared" si="36"/>
        <v>2328</v>
      </c>
      <c r="C2329" s="49">
        <v>-3.0000000000000001E-12</v>
      </c>
    </row>
    <row r="2330" spans="1:3">
      <c r="A2330" s="35">
        <v>44856.137662037036</v>
      </c>
      <c r="B2330" s="37">
        <f t="shared" si="36"/>
        <v>2329</v>
      </c>
      <c r="C2330" s="49">
        <v>9.9999999999999998E-13</v>
      </c>
    </row>
    <row r="2331" spans="1:3">
      <c r="A2331" s="35">
        <v>44856.137662037036</v>
      </c>
      <c r="B2331" s="37">
        <f t="shared" si="36"/>
        <v>2330</v>
      </c>
      <c r="C2331" s="49">
        <v>-2E-12</v>
      </c>
    </row>
    <row r="2332" spans="1:3">
      <c r="A2332" s="35">
        <v>44856.137662037036</v>
      </c>
      <c r="B2332" s="37">
        <f t="shared" si="36"/>
        <v>2331</v>
      </c>
      <c r="C2332" s="49">
        <v>0</v>
      </c>
    </row>
    <row r="2333" spans="1:3">
      <c r="A2333" s="35">
        <v>44856.137662037036</v>
      </c>
      <c r="B2333" s="37">
        <f t="shared" si="36"/>
        <v>2332</v>
      </c>
      <c r="C2333" s="49">
        <v>-2E-12</v>
      </c>
    </row>
    <row r="2334" spans="1:3">
      <c r="A2334" s="35">
        <v>44856.137673611112</v>
      </c>
      <c r="B2334" s="37">
        <f t="shared" si="36"/>
        <v>2333</v>
      </c>
      <c r="C2334" s="49">
        <v>2E-12</v>
      </c>
    </row>
    <row r="2335" spans="1:3">
      <c r="A2335" s="35">
        <v>44856.137673611112</v>
      </c>
      <c r="B2335" s="37">
        <f t="shared" si="36"/>
        <v>2334</v>
      </c>
      <c r="C2335" s="49">
        <v>-9.9999999999999998E-13</v>
      </c>
    </row>
    <row r="2336" spans="1:3">
      <c r="A2336" s="35">
        <v>44856.137673611112</v>
      </c>
      <c r="B2336" s="37">
        <f t="shared" si="36"/>
        <v>2335</v>
      </c>
      <c r="C2336" s="49">
        <v>0</v>
      </c>
    </row>
    <row r="2337" spans="1:3">
      <c r="A2337" s="35">
        <v>44856.137673611112</v>
      </c>
      <c r="B2337" s="37">
        <f t="shared" si="36"/>
        <v>2336</v>
      </c>
      <c r="C2337" s="49">
        <v>-2E-12</v>
      </c>
    </row>
    <row r="2338" spans="1:3">
      <c r="A2338" s="35">
        <v>44856.137673611112</v>
      </c>
      <c r="B2338" s="37">
        <f t="shared" si="36"/>
        <v>2337</v>
      </c>
      <c r="C2338" s="49">
        <v>9.9999999999999998E-13</v>
      </c>
    </row>
    <row r="2339" spans="1:3">
      <c r="A2339" s="35">
        <v>44856.137685185182</v>
      </c>
      <c r="B2339" s="37">
        <f t="shared" si="36"/>
        <v>2338</v>
      </c>
      <c r="C2339" s="49">
        <v>-9.9999999999999998E-13</v>
      </c>
    </row>
    <row r="2340" spans="1:3">
      <c r="A2340" s="35">
        <v>44856.137685185182</v>
      </c>
      <c r="B2340" s="37">
        <f t="shared" si="36"/>
        <v>2339</v>
      </c>
      <c r="C2340" s="49">
        <v>0</v>
      </c>
    </row>
    <row r="2341" spans="1:3">
      <c r="A2341" s="35">
        <v>44856.137685185182</v>
      </c>
      <c r="B2341" s="37">
        <f t="shared" si="36"/>
        <v>2340</v>
      </c>
      <c r="C2341" s="49">
        <v>-2E-12</v>
      </c>
    </row>
    <row r="2342" spans="1:3">
      <c r="A2342" s="35">
        <v>44856.137685185182</v>
      </c>
      <c r="B2342" s="37">
        <f t="shared" si="36"/>
        <v>2341</v>
      </c>
      <c r="C2342" s="49">
        <v>9.9999999999999998E-13</v>
      </c>
    </row>
    <row r="2343" spans="1:3">
      <c r="A2343" s="35">
        <v>44856.137685185182</v>
      </c>
      <c r="B2343" s="37">
        <f t="shared" si="36"/>
        <v>2342</v>
      </c>
      <c r="C2343" s="49">
        <v>-2E-12</v>
      </c>
    </row>
    <row r="2344" spans="1:3">
      <c r="A2344" s="35">
        <v>44856.137696759259</v>
      </c>
      <c r="B2344" s="37">
        <f t="shared" si="36"/>
        <v>2343</v>
      </c>
      <c r="C2344" s="49">
        <v>0</v>
      </c>
    </row>
    <row r="2345" spans="1:3">
      <c r="A2345" s="35">
        <v>44856.137696759259</v>
      </c>
      <c r="B2345" s="37">
        <f t="shared" si="36"/>
        <v>2344</v>
      </c>
      <c r="C2345" s="49">
        <v>-9.9999999999999998E-13</v>
      </c>
    </row>
    <row r="2346" spans="1:3">
      <c r="A2346" s="35">
        <v>44856.137696759259</v>
      </c>
      <c r="B2346" s="37">
        <f t="shared" si="36"/>
        <v>2345</v>
      </c>
      <c r="C2346" s="49">
        <v>9.9999999999999998E-13</v>
      </c>
    </row>
    <row r="2347" spans="1:3">
      <c r="A2347" s="35">
        <v>44856.137696759259</v>
      </c>
      <c r="B2347" s="37">
        <f t="shared" si="36"/>
        <v>2346</v>
      </c>
      <c r="C2347" s="49">
        <v>0</v>
      </c>
    </row>
    <row r="2348" spans="1:3">
      <c r="A2348" s="35">
        <v>44856.137696759259</v>
      </c>
      <c r="B2348" s="37">
        <f t="shared" si="36"/>
        <v>2347</v>
      </c>
      <c r="C2348" s="49">
        <v>9.9999999999999998E-13</v>
      </c>
    </row>
    <row r="2349" spans="1:3">
      <c r="A2349" s="35">
        <v>44856.137708333335</v>
      </c>
      <c r="B2349" s="37">
        <f t="shared" si="36"/>
        <v>2348</v>
      </c>
      <c r="C2349" s="49">
        <v>-2E-12</v>
      </c>
    </row>
    <row r="2350" spans="1:3">
      <c r="A2350" s="35">
        <v>44856.137708333335</v>
      </c>
      <c r="B2350" s="37">
        <f t="shared" si="36"/>
        <v>2349</v>
      </c>
      <c r="C2350" s="49">
        <v>2E-12</v>
      </c>
    </row>
    <row r="2351" spans="1:3">
      <c r="A2351" s="35">
        <v>44856.137708333335</v>
      </c>
      <c r="B2351" s="37">
        <f t="shared" si="36"/>
        <v>2350</v>
      </c>
      <c r="C2351" s="49">
        <v>-9.9999999999999998E-13</v>
      </c>
    </row>
    <row r="2352" spans="1:3">
      <c r="A2352" s="35">
        <v>44856.137708333335</v>
      </c>
      <c r="B2352" s="37">
        <f t="shared" si="36"/>
        <v>2351</v>
      </c>
      <c r="C2352" s="49">
        <v>9.9999999999999998E-13</v>
      </c>
    </row>
    <row r="2353" spans="1:3">
      <c r="A2353" s="35">
        <v>44856.137708333335</v>
      </c>
      <c r="B2353" s="37">
        <f t="shared" si="36"/>
        <v>2352</v>
      </c>
      <c r="C2353" s="49">
        <v>-3.0000000000000001E-12</v>
      </c>
    </row>
    <row r="2354" spans="1:3">
      <c r="A2354" s="35">
        <v>44856.137719907405</v>
      </c>
      <c r="B2354" s="37">
        <f t="shared" si="36"/>
        <v>2353</v>
      </c>
      <c r="C2354" s="49">
        <v>2E-12</v>
      </c>
    </row>
    <row r="2355" spans="1:3">
      <c r="A2355" s="35">
        <v>44856.137719907405</v>
      </c>
      <c r="B2355" s="37">
        <f t="shared" si="36"/>
        <v>2354</v>
      </c>
      <c r="C2355" s="49">
        <v>-3.0000000000000001E-12</v>
      </c>
    </row>
    <row r="2356" spans="1:3">
      <c r="A2356" s="35">
        <v>44856.137719907405</v>
      </c>
      <c r="B2356" s="37">
        <f t="shared" si="36"/>
        <v>2355</v>
      </c>
      <c r="C2356" s="49">
        <v>9.9999999999999998E-13</v>
      </c>
    </row>
    <row r="2357" spans="1:3">
      <c r="A2357" s="35">
        <v>44856.137719907405</v>
      </c>
      <c r="B2357" s="37">
        <f t="shared" si="36"/>
        <v>2356</v>
      </c>
      <c r="C2357" s="49">
        <v>-3.9999999999999999E-12</v>
      </c>
    </row>
    <row r="2358" spans="1:3">
      <c r="A2358" s="35">
        <v>44856.137719907405</v>
      </c>
      <c r="B2358" s="37">
        <f t="shared" si="36"/>
        <v>2357</v>
      </c>
      <c r="C2358" s="49">
        <v>3.9999999999999999E-12</v>
      </c>
    </row>
    <row r="2359" spans="1:3">
      <c r="A2359" s="35">
        <v>44856.137731481482</v>
      </c>
      <c r="B2359" s="37">
        <f t="shared" si="36"/>
        <v>2358</v>
      </c>
      <c r="C2359" s="49">
        <v>-3.0000000000000001E-12</v>
      </c>
    </row>
    <row r="2360" spans="1:3">
      <c r="A2360" s="35">
        <v>44856.137731481482</v>
      </c>
      <c r="B2360" s="37">
        <f t="shared" si="36"/>
        <v>2359</v>
      </c>
      <c r="C2360" s="49">
        <v>3.0000000000000001E-12</v>
      </c>
    </row>
    <row r="2361" spans="1:3">
      <c r="A2361" s="35">
        <v>44856.137731481482</v>
      </c>
      <c r="B2361" s="37">
        <f t="shared" si="36"/>
        <v>2360</v>
      </c>
      <c r="C2361" s="49">
        <v>-3.0000000000000001E-12</v>
      </c>
    </row>
    <row r="2362" spans="1:3">
      <c r="A2362" s="35">
        <v>44856.137731481482</v>
      </c>
      <c r="B2362" s="37">
        <f t="shared" si="36"/>
        <v>2361</v>
      </c>
      <c r="C2362" s="49">
        <v>3.0000000000000001E-12</v>
      </c>
    </row>
    <row r="2363" spans="1:3">
      <c r="A2363" s="35">
        <v>44856.137731481482</v>
      </c>
      <c r="B2363" s="37">
        <f t="shared" si="36"/>
        <v>2362</v>
      </c>
      <c r="C2363" s="49">
        <v>-3.0000000000000001E-12</v>
      </c>
    </row>
    <row r="2364" spans="1:3">
      <c r="A2364" s="35">
        <v>44856.137743055559</v>
      </c>
      <c r="B2364" s="37">
        <f t="shared" si="36"/>
        <v>2363</v>
      </c>
      <c r="C2364" s="49">
        <v>3.0000000000000001E-12</v>
      </c>
    </row>
    <row r="2365" spans="1:3">
      <c r="A2365" s="35">
        <v>44856.137743055559</v>
      </c>
      <c r="B2365" s="37">
        <f t="shared" si="36"/>
        <v>2364</v>
      </c>
      <c r="C2365" s="49">
        <v>-6.0000000000000003E-12</v>
      </c>
    </row>
    <row r="2366" spans="1:3">
      <c r="A2366" s="35">
        <v>44856.137743055559</v>
      </c>
      <c r="B2366" s="37">
        <f t="shared" si="36"/>
        <v>2365</v>
      </c>
      <c r="C2366" s="49">
        <v>3.9999999999999999E-12</v>
      </c>
    </row>
    <row r="2367" spans="1:3">
      <c r="A2367" s="35">
        <v>44856.137743055559</v>
      </c>
      <c r="B2367" s="37">
        <f t="shared" si="36"/>
        <v>2366</v>
      </c>
      <c r="C2367" s="49">
        <v>-4.9999999999999997E-12</v>
      </c>
    </row>
    <row r="2368" spans="1:3">
      <c r="A2368" s="35">
        <v>44856.137743055559</v>
      </c>
      <c r="B2368" s="37">
        <f t="shared" si="36"/>
        <v>2367</v>
      </c>
      <c r="C2368" s="49">
        <v>3.0000000000000001E-12</v>
      </c>
    </row>
    <row r="2369" spans="1:3">
      <c r="A2369" s="35">
        <v>44856.137754629628</v>
      </c>
      <c r="B2369" s="37">
        <f t="shared" si="36"/>
        <v>2368</v>
      </c>
      <c r="C2369" s="49">
        <v>-6.0000000000000003E-12</v>
      </c>
    </row>
    <row r="2370" spans="1:3">
      <c r="A2370" s="35">
        <v>44856.137754629628</v>
      </c>
      <c r="B2370" s="37">
        <f t="shared" si="36"/>
        <v>2369</v>
      </c>
      <c r="C2370" s="49">
        <v>3.0000000000000001E-12</v>
      </c>
    </row>
    <row r="2371" spans="1:3">
      <c r="A2371" s="35">
        <v>44856.137754629628</v>
      </c>
      <c r="B2371" s="37">
        <f t="shared" ref="B2371:B2434" si="37">B2370+1</f>
        <v>2370</v>
      </c>
      <c r="C2371" s="49">
        <v>-3.9999999999999999E-12</v>
      </c>
    </row>
    <row r="2372" spans="1:3">
      <c r="A2372" s="35">
        <v>44856.137754629628</v>
      </c>
      <c r="B2372" s="37">
        <f t="shared" si="37"/>
        <v>2371</v>
      </c>
      <c r="C2372" s="49">
        <v>3.0000000000000001E-12</v>
      </c>
    </row>
    <row r="2373" spans="1:3">
      <c r="A2373" s="35">
        <v>44856.137754629628</v>
      </c>
      <c r="B2373" s="37">
        <f t="shared" si="37"/>
        <v>2372</v>
      </c>
      <c r="C2373" s="49">
        <v>-3.9999999999999999E-12</v>
      </c>
    </row>
    <row r="2374" spans="1:3">
      <c r="A2374" s="35">
        <v>44856.137766203705</v>
      </c>
      <c r="B2374" s="37">
        <f t="shared" si="37"/>
        <v>2373</v>
      </c>
      <c r="C2374" s="49">
        <v>3.0000000000000001E-12</v>
      </c>
    </row>
    <row r="2375" spans="1:3">
      <c r="A2375" s="35">
        <v>44856.137766203705</v>
      </c>
      <c r="B2375" s="37">
        <f t="shared" si="37"/>
        <v>2374</v>
      </c>
      <c r="C2375" s="49">
        <v>-3.9999999999999999E-12</v>
      </c>
    </row>
    <row r="2376" spans="1:3">
      <c r="A2376" s="35">
        <v>44856.137766203705</v>
      </c>
      <c r="B2376" s="37">
        <f t="shared" si="37"/>
        <v>2375</v>
      </c>
      <c r="C2376" s="49">
        <v>2E-12</v>
      </c>
    </row>
    <row r="2377" spans="1:3">
      <c r="A2377" s="35">
        <v>44856.137766203705</v>
      </c>
      <c r="B2377" s="37">
        <f t="shared" si="37"/>
        <v>2376</v>
      </c>
      <c r="C2377" s="49">
        <v>-3.0000000000000001E-12</v>
      </c>
    </row>
    <row r="2378" spans="1:3">
      <c r="A2378" s="35">
        <v>44856.137766203705</v>
      </c>
      <c r="B2378" s="37">
        <f t="shared" si="37"/>
        <v>2377</v>
      </c>
      <c r="C2378" s="49">
        <v>9.9999999999999998E-13</v>
      </c>
    </row>
    <row r="2379" spans="1:3">
      <c r="A2379" s="35">
        <v>44856.137777777774</v>
      </c>
      <c r="B2379" s="37">
        <f t="shared" si="37"/>
        <v>2378</v>
      </c>
      <c r="C2379" s="49">
        <v>-2E-12</v>
      </c>
    </row>
    <row r="2380" spans="1:3">
      <c r="A2380" s="35">
        <v>44856.137777777774</v>
      </c>
      <c r="B2380" s="37">
        <f t="shared" si="37"/>
        <v>2379</v>
      </c>
      <c r="C2380" s="49">
        <v>0</v>
      </c>
    </row>
    <row r="2381" spans="1:3">
      <c r="A2381" s="35">
        <v>44856.137777777774</v>
      </c>
      <c r="B2381" s="37">
        <f t="shared" si="37"/>
        <v>2380</v>
      </c>
      <c r="C2381" s="49">
        <v>-2E-12</v>
      </c>
    </row>
    <row r="2382" spans="1:3">
      <c r="A2382" s="35">
        <v>44856.137777777774</v>
      </c>
      <c r="B2382" s="37">
        <f t="shared" si="37"/>
        <v>2381</v>
      </c>
      <c r="C2382" s="49">
        <v>9.9999999999999998E-13</v>
      </c>
    </row>
    <row r="2383" spans="1:3">
      <c r="A2383" s="35">
        <v>44856.137777777774</v>
      </c>
      <c r="B2383" s="37">
        <f t="shared" si="37"/>
        <v>2382</v>
      </c>
      <c r="C2383" s="49">
        <v>-9.9999999999999998E-13</v>
      </c>
    </row>
    <row r="2384" spans="1:3">
      <c r="A2384" s="35">
        <v>44856.137789351851</v>
      </c>
      <c r="B2384" s="37">
        <f t="shared" si="37"/>
        <v>2383</v>
      </c>
      <c r="C2384" s="49">
        <v>0</v>
      </c>
    </row>
    <row r="2385" spans="1:3">
      <c r="A2385" s="35">
        <v>44856.137789351851</v>
      </c>
      <c r="B2385" s="37">
        <f t="shared" si="37"/>
        <v>2384</v>
      </c>
      <c r="C2385" s="49">
        <v>-2E-12</v>
      </c>
    </row>
    <row r="2386" spans="1:3">
      <c r="A2386" s="35">
        <v>44856.137789351851</v>
      </c>
      <c r="B2386" s="37">
        <f t="shared" si="37"/>
        <v>2385</v>
      </c>
      <c r="C2386" s="49">
        <v>9.9999999999999998E-13</v>
      </c>
    </row>
    <row r="2387" spans="1:3">
      <c r="A2387" s="35">
        <v>44856.137789351851</v>
      </c>
      <c r="B2387" s="37">
        <f t="shared" si="37"/>
        <v>2386</v>
      </c>
      <c r="C2387" s="49">
        <v>-2E-12</v>
      </c>
    </row>
    <row r="2388" spans="1:3">
      <c r="A2388" s="35">
        <v>44856.137789351851</v>
      </c>
      <c r="B2388" s="37">
        <f t="shared" si="37"/>
        <v>2387</v>
      </c>
      <c r="C2388" s="49">
        <v>9.9999999999999998E-13</v>
      </c>
    </row>
    <row r="2389" spans="1:3">
      <c r="A2389" s="35">
        <v>44856.137800925928</v>
      </c>
      <c r="B2389" s="37">
        <f t="shared" si="37"/>
        <v>2388</v>
      </c>
      <c r="C2389" s="49">
        <v>-2E-12</v>
      </c>
    </row>
    <row r="2390" spans="1:3">
      <c r="A2390" s="35">
        <v>44856.137800925928</v>
      </c>
      <c r="B2390" s="37">
        <f t="shared" si="37"/>
        <v>2389</v>
      </c>
      <c r="C2390" s="49">
        <v>0</v>
      </c>
    </row>
    <row r="2391" spans="1:3">
      <c r="A2391" s="35">
        <v>44856.137800925928</v>
      </c>
      <c r="B2391" s="37">
        <f t="shared" si="37"/>
        <v>2390</v>
      </c>
      <c r="C2391" s="49">
        <v>-2E-12</v>
      </c>
    </row>
    <row r="2392" spans="1:3">
      <c r="A2392" s="35">
        <v>44856.137800925928</v>
      </c>
      <c r="B2392" s="37">
        <f t="shared" si="37"/>
        <v>2391</v>
      </c>
      <c r="C2392" s="49">
        <v>0</v>
      </c>
    </row>
    <row r="2393" spans="1:3">
      <c r="A2393" s="35">
        <v>44856.137800925928</v>
      </c>
      <c r="B2393" s="37">
        <f t="shared" si="37"/>
        <v>2392</v>
      </c>
      <c r="C2393" s="49">
        <v>-2E-12</v>
      </c>
    </row>
    <row r="2394" spans="1:3">
      <c r="A2394" s="35">
        <v>44856.137812499997</v>
      </c>
      <c r="B2394" s="37">
        <f t="shared" si="37"/>
        <v>2393</v>
      </c>
      <c r="C2394" s="49">
        <v>0</v>
      </c>
    </row>
    <row r="2395" spans="1:3">
      <c r="A2395" s="35">
        <v>44856.137812499997</v>
      </c>
      <c r="B2395" s="37">
        <f t="shared" si="37"/>
        <v>2394</v>
      </c>
      <c r="C2395" s="49">
        <v>-9.9999999999999998E-13</v>
      </c>
    </row>
    <row r="2396" spans="1:3">
      <c r="A2396" s="35">
        <v>44856.137812499997</v>
      </c>
      <c r="B2396" s="37">
        <f t="shared" si="37"/>
        <v>2395</v>
      </c>
      <c r="C2396" s="49">
        <v>0</v>
      </c>
    </row>
    <row r="2397" spans="1:3">
      <c r="A2397" s="35">
        <v>44856.137812499997</v>
      </c>
      <c r="B2397" s="37">
        <f t="shared" si="37"/>
        <v>2396</v>
      </c>
      <c r="C2397" s="49">
        <v>-2E-12</v>
      </c>
    </row>
    <row r="2398" spans="1:3">
      <c r="A2398" s="35">
        <v>44856.137812499997</v>
      </c>
      <c r="B2398" s="37">
        <f t="shared" si="37"/>
        <v>2397</v>
      </c>
      <c r="C2398" s="49">
        <v>9.9999999999999998E-13</v>
      </c>
    </row>
    <row r="2399" spans="1:3">
      <c r="A2399" s="35">
        <v>44856.137824074074</v>
      </c>
      <c r="B2399" s="37">
        <f t="shared" si="37"/>
        <v>2398</v>
      </c>
      <c r="C2399" s="49">
        <v>-2E-12</v>
      </c>
    </row>
    <row r="2400" spans="1:3">
      <c r="A2400" s="35">
        <v>44856.137824074074</v>
      </c>
      <c r="B2400" s="37">
        <f t="shared" si="37"/>
        <v>2399</v>
      </c>
      <c r="C2400" s="49">
        <v>0</v>
      </c>
    </row>
    <row r="2401" spans="1:3">
      <c r="A2401" s="35">
        <v>44856.137824074074</v>
      </c>
      <c r="B2401" s="37">
        <f t="shared" si="37"/>
        <v>2400</v>
      </c>
      <c r="C2401" s="49">
        <v>-3.0000000000000001E-12</v>
      </c>
    </row>
    <row r="2402" spans="1:3">
      <c r="A2402" s="35">
        <v>44856.137824074074</v>
      </c>
      <c r="B2402" s="37">
        <f t="shared" si="37"/>
        <v>2401</v>
      </c>
      <c r="C2402" s="49">
        <v>2E-12</v>
      </c>
    </row>
    <row r="2403" spans="1:3">
      <c r="A2403" s="35">
        <v>44856.137824074074</v>
      </c>
      <c r="B2403" s="37">
        <f t="shared" si="37"/>
        <v>2402</v>
      </c>
      <c r="C2403" s="49">
        <v>-2E-12</v>
      </c>
    </row>
    <row r="2404" spans="1:3">
      <c r="A2404" s="35">
        <v>44856.137835648151</v>
      </c>
      <c r="B2404" s="37">
        <f t="shared" si="37"/>
        <v>2403</v>
      </c>
      <c r="C2404" s="49">
        <v>2E-12</v>
      </c>
    </row>
    <row r="2405" spans="1:3">
      <c r="A2405" s="35">
        <v>44856.137835648151</v>
      </c>
      <c r="B2405" s="37">
        <f t="shared" si="37"/>
        <v>2404</v>
      </c>
      <c r="C2405" s="49">
        <v>-3.9999999999999999E-12</v>
      </c>
    </row>
    <row r="2406" spans="1:3">
      <c r="A2406" s="35">
        <v>44856.137835648151</v>
      </c>
      <c r="B2406" s="37">
        <f t="shared" si="37"/>
        <v>2405</v>
      </c>
      <c r="C2406" s="49">
        <v>3.0000000000000001E-12</v>
      </c>
    </row>
    <row r="2407" spans="1:3">
      <c r="A2407" s="35">
        <v>44856.137835648151</v>
      </c>
      <c r="B2407" s="37">
        <f t="shared" si="37"/>
        <v>2406</v>
      </c>
      <c r="C2407" s="49">
        <v>-3.0000000000000001E-12</v>
      </c>
    </row>
    <row r="2408" spans="1:3">
      <c r="A2408" s="35">
        <v>44856.137835648151</v>
      </c>
      <c r="B2408" s="37">
        <f t="shared" si="37"/>
        <v>2407</v>
      </c>
      <c r="C2408" s="49">
        <v>2E-12</v>
      </c>
    </row>
    <row r="2409" spans="1:3">
      <c r="A2409" s="35">
        <v>44856.13784722222</v>
      </c>
      <c r="B2409" s="37">
        <f t="shared" si="37"/>
        <v>2408</v>
      </c>
      <c r="C2409" s="49">
        <v>-3.9999999999999999E-12</v>
      </c>
    </row>
    <row r="2410" spans="1:3">
      <c r="A2410" s="35">
        <v>44856.13784722222</v>
      </c>
      <c r="B2410" s="37">
        <f t="shared" si="37"/>
        <v>2409</v>
      </c>
      <c r="C2410" s="49">
        <v>3.0000000000000001E-12</v>
      </c>
    </row>
    <row r="2411" spans="1:3">
      <c r="A2411" s="35">
        <v>44856.13784722222</v>
      </c>
      <c r="B2411" s="37">
        <f t="shared" si="37"/>
        <v>2410</v>
      </c>
      <c r="C2411" s="49">
        <v>-3.9999999999999999E-12</v>
      </c>
    </row>
    <row r="2412" spans="1:3">
      <c r="A2412" s="35">
        <v>44856.13784722222</v>
      </c>
      <c r="B2412" s="37">
        <f t="shared" si="37"/>
        <v>2411</v>
      </c>
      <c r="C2412" s="49">
        <v>3.0000000000000001E-12</v>
      </c>
    </row>
    <row r="2413" spans="1:3">
      <c r="A2413" s="35">
        <v>44856.13784722222</v>
      </c>
      <c r="B2413" s="37">
        <f t="shared" si="37"/>
        <v>2412</v>
      </c>
      <c r="C2413" s="49">
        <v>-4.9999999999999997E-12</v>
      </c>
    </row>
    <row r="2414" spans="1:3">
      <c r="A2414" s="35">
        <v>44856.137858796297</v>
      </c>
      <c r="B2414" s="37">
        <f t="shared" si="37"/>
        <v>2413</v>
      </c>
      <c r="C2414" s="49">
        <v>3.0000000000000001E-12</v>
      </c>
    </row>
    <row r="2415" spans="1:3">
      <c r="A2415" s="35">
        <v>44856.137858796297</v>
      </c>
      <c r="B2415" s="37">
        <f t="shared" si="37"/>
        <v>2414</v>
      </c>
      <c r="C2415" s="49">
        <v>-4.9999999999999997E-12</v>
      </c>
    </row>
    <row r="2416" spans="1:3">
      <c r="A2416" s="35">
        <v>44856.137858796297</v>
      </c>
      <c r="B2416" s="37">
        <f t="shared" si="37"/>
        <v>2415</v>
      </c>
      <c r="C2416" s="49">
        <v>3.9999999999999999E-12</v>
      </c>
    </row>
    <row r="2417" spans="1:3">
      <c r="A2417" s="35">
        <v>44856.137858796297</v>
      </c>
      <c r="B2417" s="37">
        <f t="shared" si="37"/>
        <v>2416</v>
      </c>
      <c r="C2417" s="49">
        <v>-4.9999999999999997E-12</v>
      </c>
    </row>
    <row r="2418" spans="1:3">
      <c r="A2418" s="35">
        <v>44856.137858796297</v>
      </c>
      <c r="B2418" s="37">
        <f t="shared" si="37"/>
        <v>2417</v>
      </c>
      <c r="C2418" s="49">
        <v>3.9999999999999999E-12</v>
      </c>
    </row>
    <row r="2419" spans="1:3">
      <c r="A2419" s="35">
        <v>44856.137870370374</v>
      </c>
      <c r="B2419" s="37">
        <f t="shared" si="37"/>
        <v>2418</v>
      </c>
      <c r="C2419" s="49">
        <v>-3.9999999999999999E-12</v>
      </c>
    </row>
    <row r="2420" spans="1:3">
      <c r="A2420" s="35">
        <v>44856.137870370374</v>
      </c>
      <c r="B2420" s="37">
        <f t="shared" si="37"/>
        <v>2419</v>
      </c>
      <c r="C2420" s="49">
        <v>3.9999999999999999E-12</v>
      </c>
    </row>
    <row r="2421" spans="1:3">
      <c r="A2421" s="35">
        <v>44856.137870370374</v>
      </c>
      <c r="B2421" s="37">
        <f t="shared" si="37"/>
        <v>2420</v>
      </c>
      <c r="C2421" s="49">
        <v>-3.9999999999999999E-12</v>
      </c>
    </row>
    <row r="2422" spans="1:3">
      <c r="A2422" s="35">
        <v>44856.137870370374</v>
      </c>
      <c r="B2422" s="37">
        <f t="shared" si="37"/>
        <v>2421</v>
      </c>
      <c r="C2422" s="49">
        <v>3.0000000000000001E-12</v>
      </c>
    </row>
    <row r="2423" spans="1:3">
      <c r="A2423" s="35">
        <v>44856.137870370374</v>
      </c>
      <c r="B2423" s="37">
        <f t="shared" si="37"/>
        <v>2422</v>
      </c>
      <c r="C2423" s="49">
        <v>-3.0000000000000001E-12</v>
      </c>
    </row>
    <row r="2424" spans="1:3">
      <c r="A2424" s="35">
        <v>44856.137881944444</v>
      </c>
      <c r="B2424" s="37">
        <f t="shared" si="37"/>
        <v>2423</v>
      </c>
      <c r="C2424" s="49">
        <v>3.0000000000000001E-12</v>
      </c>
    </row>
    <row r="2425" spans="1:3">
      <c r="A2425" s="35">
        <v>44856.137881944444</v>
      </c>
      <c r="B2425" s="37">
        <f t="shared" si="37"/>
        <v>2424</v>
      </c>
      <c r="C2425" s="49">
        <v>-3.0000000000000001E-12</v>
      </c>
    </row>
    <row r="2426" spans="1:3">
      <c r="A2426" s="35">
        <v>44856.137881944444</v>
      </c>
      <c r="B2426" s="37">
        <f t="shared" si="37"/>
        <v>2425</v>
      </c>
      <c r="C2426" s="49">
        <v>9.9999999999999998E-13</v>
      </c>
    </row>
    <row r="2427" spans="1:3">
      <c r="A2427" s="35">
        <v>44856.137881944444</v>
      </c>
      <c r="B2427" s="37">
        <f t="shared" si="37"/>
        <v>2426</v>
      </c>
      <c r="C2427" s="49">
        <v>-9.9999999999999998E-13</v>
      </c>
    </row>
    <row r="2428" spans="1:3">
      <c r="A2428" s="35">
        <v>44856.137881944444</v>
      </c>
      <c r="B2428" s="37">
        <f t="shared" si="37"/>
        <v>2427</v>
      </c>
      <c r="C2428" s="49">
        <v>7.0000000000000001E-12</v>
      </c>
    </row>
    <row r="2429" spans="1:3">
      <c r="A2429" s="35">
        <v>44856.13789351852</v>
      </c>
      <c r="B2429" s="37">
        <f t="shared" si="37"/>
        <v>2428</v>
      </c>
      <c r="C2429" s="49">
        <v>4.9999999999999997E-12</v>
      </c>
    </row>
    <row r="2430" spans="1:3">
      <c r="A2430" s="35">
        <v>44856.13789351852</v>
      </c>
      <c r="B2430" s="37">
        <f t="shared" si="37"/>
        <v>2429</v>
      </c>
      <c r="C2430" s="49">
        <v>9.9999999999999994E-12</v>
      </c>
    </row>
    <row r="2431" spans="1:3">
      <c r="A2431" s="35">
        <v>44856.13789351852</v>
      </c>
      <c r="B2431" s="37">
        <f t="shared" si="37"/>
        <v>2430</v>
      </c>
      <c r="C2431" s="49">
        <v>8.9999999999999996E-12</v>
      </c>
    </row>
    <row r="2432" spans="1:3">
      <c r="A2432" s="35">
        <v>44856.13789351852</v>
      </c>
      <c r="B2432" s="37">
        <f t="shared" si="37"/>
        <v>2431</v>
      </c>
      <c r="C2432" s="49">
        <v>1.2000000000000001E-11</v>
      </c>
    </row>
    <row r="2433" spans="1:3">
      <c r="A2433" s="35">
        <v>44856.13789351852</v>
      </c>
      <c r="B2433" s="37">
        <f t="shared" si="37"/>
        <v>2432</v>
      </c>
      <c r="C2433" s="49">
        <v>-4.9999999999999997E-12</v>
      </c>
    </row>
    <row r="2434" spans="1:3">
      <c r="A2434" s="35">
        <v>44856.13790509259</v>
      </c>
      <c r="B2434" s="37">
        <f t="shared" si="37"/>
        <v>2433</v>
      </c>
      <c r="C2434" s="49">
        <v>-1.6E-11</v>
      </c>
    </row>
    <row r="2435" spans="1:3">
      <c r="A2435" s="35">
        <v>44856.13790509259</v>
      </c>
      <c r="B2435" s="37">
        <f t="shared" ref="B2435:B2498" si="38">B2434+1</f>
        <v>2434</v>
      </c>
      <c r="C2435" s="49">
        <v>-8.9999999999999996E-12</v>
      </c>
    </row>
    <row r="2436" spans="1:3">
      <c r="A2436" s="35">
        <v>44856.13790509259</v>
      </c>
      <c r="B2436" s="37">
        <f t="shared" si="38"/>
        <v>2435</v>
      </c>
      <c r="C2436" s="49">
        <v>-8.9999999999999996E-12</v>
      </c>
    </row>
    <row r="2437" spans="1:3">
      <c r="A2437" s="35">
        <v>44856.13790509259</v>
      </c>
      <c r="B2437" s="37">
        <f t="shared" si="38"/>
        <v>2436</v>
      </c>
      <c r="C2437" s="49">
        <v>-1.1000000000000001E-11</v>
      </c>
    </row>
    <row r="2438" spans="1:3">
      <c r="A2438" s="35">
        <v>44856.13790509259</v>
      </c>
      <c r="B2438" s="37">
        <f t="shared" si="38"/>
        <v>2437</v>
      </c>
      <c r="C2438" s="49">
        <v>-2E-12</v>
      </c>
    </row>
    <row r="2439" spans="1:3">
      <c r="A2439" s="35">
        <v>44856.137916666667</v>
      </c>
      <c r="B2439" s="37">
        <f t="shared" si="38"/>
        <v>2438</v>
      </c>
      <c r="C2439" s="49">
        <v>-3.0000000000000001E-12</v>
      </c>
    </row>
    <row r="2440" spans="1:3">
      <c r="A2440" s="35">
        <v>44856.137916666667</v>
      </c>
      <c r="B2440" s="37">
        <f t="shared" si="38"/>
        <v>2439</v>
      </c>
      <c r="C2440" s="49">
        <v>0</v>
      </c>
    </row>
    <row r="2441" spans="1:3">
      <c r="A2441" s="35">
        <v>44856.137916666667</v>
      </c>
      <c r="B2441" s="37">
        <f t="shared" si="38"/>
        <v>2440</v>
      </c>
      <c r="C2441" s="49">
        <v>-9.9999999999999998E-13</v>
      </c>
    </row>
    <row r="2442" spans="1:3">
      <c r="A2442" s="35">
        <v>44856.137916666667</v>
      </c>
      <c r="B2442" s="37">
        <f t="shared" si="38"/>
        <v>2441</v>
      </c>
      <c r="C2442" s="49">
        <v>2E-12</v>
      </c>
    </row>
    <row r="2443" spans="1:3">
      <c r="A2443" s="35">
        <v>44856.137916666667</v>
      </c>
      <c r="B2443" s="37">
        <f t="shared" si="38"/>
        <v>2442</v>
      </c>
      <c r="C2443" s="49">
        <v>0</v>
      </c>
    </row>
    <row r="2444" spans="1:3">
      <c r="A2444" s="35">
        <v>44856.137928240743</v>
      </c>
      <c r="B2444" s="37">
        <f t="shared" si="38"/>
        <v>2443</v>
      </c>
      <c r="C2444" s="49">
        <v>9.9999999999999998E-13</v>
      </c>
    </row>
    <row r="2445" spans="1:3">
      <c r="A2445" s="35">
        <v>44856.137928240743</v>
      </c>
      <c r="B2445" s="37">
        <f t="shared" si="38"/>
        <v>2444</v>
      </c>
      <c r="C2445" s="49">
        <v>-9.9999999999999998E-13</v>
      </c>
    </row>
    <row r="2446" spans="1:3">
      <c r="A2446" s="35">
        <v>44856.137928240743</v>
      </c>
      <c r="B2446" s="37">
        <f t="shared" si="38"/>
        <v>2445</v>
      </c>
      <c r="C2446" s="49">
        <v>0</v>
      </c>
    </row>
    <row r="2447" spans="1:3">
      <c r="A2447" s="35">
        <v>44856.137928240743</v>
      </c>
      <c r="B2447" s="37">
        <f t="shared" si="38"/>
        <v>2446</v>
      </c>
      <c r="C2447" s="49">
        <v>-9.9999999999999998E-13</v>
      </c>
    </row>
    <row r="2448" spans="1:3">
      <c r="A2448" s="35">
        <v>44856.137928240743</v>
      </c>
      <c r="B2448" s="37">
        <f t="shared" si="38"/>
        <v>2447</v>
      </c>
      <c r="C2448" s="49">
        <v>0</v>
      </c>
    </row>
    <row r="2449" spans="1:3">
      <c r="A2449" s="35">
        <v>44856.137939814813</v>
      </c>
      <c r="B2449" s="37">
        <f t="shared" si="38"/>
        <v>2448</v>
      </c>
      <c r="C2449" s="49">
        <v>-2E-12</v>
      </c>
    </row>
    <row r="2450" spans="1:3">
      <c r="A2450" s="35">
        <v>44856.137939814813</v>
      </c>
      <c r="B2450" s="37">
        <f t="shared" si="38"/>
        <v>2449</v>
      </c>
      <c r="C2450" s="49">
        <v>2E-12</v>
      </c>
    </row>
    <row r="2451" spans="1:3">
      <c r="A2451" s="35">
        <v>44856.137939814813</v>
      </c>
      <c r="B2451" s="37">
        <f t="shared" si="38"/>
        <v>2450</v>
      </c>
      <c r="C2451" s="49">
        <v>-9.9999999999999998E-13</v>
      </c>
    </row>
    <row r="2452" spans="1:3">
      <c r="A2452" s="35">
        <v>44856.137939814813</v>
      </c>
      <c r="B2452" s="37">
        <f t="shared" si="38"/>
        <v>2451</v>
      </c>
      <c r="C2452" s="49">
        <v>9.9999999999999998E-13</v>
      </c>
    </row>
    <row r="2453" spans="1:3">
      <c r="A2453" s="35">
        <v>44856.137939814813</v>
      </c>
      <c r="B2453" s="37">
        <f t="shared" si="38"/>
        <v>2452</v>
      </c>
      <c r="C2453" s="49">
        <v>-3.0000000000000001E-12</v>
      </c>
    </row>
    <row r="2454" spans="1:3">
      <c r="A2454" s="35">
        <v>44856.13795138889</v>
      </c>
      <c r="B2454" s="37">
        <f t="shared" si="38"/>
        <v>2453</v>
      </c>
      <c r="C2454" s="49">
        <v>3.0000000000000001E-12</v>
      </c>
    </row>
    <row r="2455" spans="1:3">
      <c r="A2455" s="35">
        <v>44856.13795138889</v>
      </c>
      <c r="B2455" s="37">
        <f t="shared" si="38"/>
        <v>2454</v>
      </c>
      <c r="C2455" s="49">
        <v>-2E-12</v>
      </c>
    </row>
    <row r="2456" spans="1:3">
      <c r="A2456" s="35">
        <v>44856.13795138889</v>
      </c>
      <c r="B2456" s="37">
        <f t="shared" si="38"/>
        <v>2455</v>
      </c>
      <c r="C2456" s="49">
        <v>2E-12</v>
      </c>
    </row>
    <row r="2457" spans="1:3">
      <c r="A2457" s="35">
        <v>44856.13795138889</v>
      </c>
      <c r="B2457" s="37">
        <f t="shared" si="38"/>
        <v>2456</v>
      </c>
      <c r="C2457" s="49">
        <v>-3.9999999999999999E-12</v>
      </c>
    </row>
    <row r="2458" spans="1:3">
      <c r="A2458" s="35">
        <v>44856.137962962966</v>
      </c>
      <c r="B2458" s="37">
        <f t="shared" si="38"/>
        <v>2457</v>
      </c>
      <c r="C2458" s="49">
        <v>3.0000000000000001E-12</v>
      </c>
    </row>
    <row r="2459" spans="1:3">
      <c r="A2459" s="35">
        <v>44856.137962962966</v>
      </c>
      <c r="B2459" s="37">
        <f t="shared" si="38"/>
        <v>2458</v>
      </c>
      <c r="C2459" s="49">
        <v>-3.9999999999999999E-12</v>
      </c>
    </row>
    <row r="2460" spans="1:3">
      <c r="A2460" s="35">
        <v>44856.137962962966</v>
      </c>
      <c r="B2460" s="37">
        <f t="shared" si="38"/>
        <v>2459</v>
      </c>
      <c r="C2460" s="49">
        <v>3.0000000000000001E-12</v>
      </c>
    </row>
    <row r="2461" spans="1:3">
      <c r="A2461" s="35">
        <v>44856.137962962966</v>
      </c>
      <c r="B2461" s="37">
        <f t="shared" si="38"/>
        <v>2460</v>
      </c>
      <c r="C2461" s="49">
        <v>-4.9999999999999997E-12</v>
      </c>
    </row>
    <row r="2462" spans="1:3">
      <c r="A2462" s="35">
        <v>44856.137962962966</v>
      </c>
      <c r="B2462" s="37">
        <f t="shared" si="38"/>
        <v>2461</v>
      </c>
      <c r="C2462" s="49">
        <v>3.9999999999999999E-12</v>
      </c>
    </row>
    <row r="2463" spans="1:3">
      <c r="A2463" s="35">
        <v>44856.137962962966</v>
      </c>
      <c r="B2463" s="37">
        <f t="shared" si="38"/>
        <v>2462</v>
      </c>
      <c r="C2463" s="49">
        <v>-3.0000000000000001E-12</v>
      </c>
    </row>
    <row r="2464" spans="1:3">
      <c r="A2464" s="35">
        <v>44856.137974537036</v>
      </c>
      <c r="B2464" s="37">
        <f t="shared" si="38"/>
        <v>2463</v>
      </c>
      <c r="C2464" s="49">
        <v>3.0000000000000001E-12</v>
      </c>
    </row>
    <row r="2465" spans="1:3">
      <c r="A2465" s="35">
        <v>44856.137974537036</v>
      </c>
      <c r="B2465" s="37">
        <f t="shared" si="38"/>
        <v>2464</v>
      </c>
      <c r="C2465" s="49">
        <v>-4.9999999999999997E-12</v>
      </c>
    </row>
    <row r="2466" spans="1:3">
      <c r="A2466" s="35">
        <v>44856.137974537036</v>
      </c>
      <c r="B2466" s="37">
        <f t="shared" si="38"/>
        <v>2465</v>
      </c>
      <c r="C2466" s="49">
        <v>3.9999999999999999E-12</v>
      </c>
    </row>
    <row r="2467" spans="1:3">
      <c r="A2467" s="35">
        <v>44856.137974537036</v>
      </c>
      <c r="B2467" s="37">
        <f t="shared" si="38"/>
        <v>2466</v>
      </c>
      <c r="C2467" s="49">
        <v>-3.0000000000000001E-12</v>
      </c>
    </row>
    <row r="2468" spans="1:3">
      <c r="A2468" s="35">
        <v>44856.137974537036</v>
      </c>
      <c r="B2468" s="37">
        <f t="shared" si="38"/>
        <v>2467</v>
      </c>
      <c r="C2468" s="49">
        <v>3.0000000000000001E-12</v>
      </c>
    </row>
    <row r="2469" spans="1:3">
      <c r="A2469" s="35">
        <v>44856.137986111113</v>
      </c>
      <c r="B2469" s="37">
        <f t="shared" si="38"/>
        <v>2468</v>
      </c>
      <c r="C2469" s="49">
        <v>-3.9999999999999999E-12</v>
      </c>
    </row>
    <row r="2470" spans="1:3">
      <c r="A2470" s="35">
        <v>44856.137986111113</v>
      </c>
      <c r="B2470" s="37">
        <f t="shared" si="38"/>
        <v>2469</v>
      </c>
      <c r="C2470" s="49">
        <v>2E-12</v>
      </c>
    </row>
    <row r="2471" spans="1:3">
      <c r="A2471" s="35">
        <v>44856.137986111113</v>
      </c>
      <c r="B2471" s="37">
        <f t="shared" si="38"/>
        <v>2470</v>
      </c>
      <c r="C2471" s="49">
        <v>-3.9999999999999999E-12</v>
      </c>
    </row>
    <row r="2472" spans="1:3">
      <c r="A2472" s="35">
        <v>44856.137986111113</v>
      </c>
      <c r="B2472" s="37">
        <f t="shared" si="38"/>
        <v>2471</v>
      </c>
      <c r="C2472" s="49">
        <v>9.9999999999999998E-13</v>
      </c>
    </row>
    <row r="2473" spans="1:3">
      <c r="A2473" s="35">
        <v>44856.137986111113</v>
      </c>
      <c r="B2473" s="37">
        <f t="shared" si="38"/>
        <v>2472</v>
      </c>
      <c r="C2473" s="49">
        <v>-3.0000000000000001E-12</v>
      </c>
    </row>
    <row r="2474" spans="1:3">
      <c r="A2474" s="35">
        <v>44856.137997685182</v>
      </c>
      <c r="B2474" s="37">
        <f t="shared" si="38"/>
        <v>2473</v>
      </c>
      <c r="C2474" s="49">
        <v>9.9999999999999998E-13</v>
      </c>
    </row>
    <row r="2475" spans="1:3">
      <c r="A2475" s="35">
        <v>44856.137997685182</v>
      </c>
      <c r="B2475" s="37">
        <f t="shared" si="38"/>
        <v>2474</v>
      </c>
      <c r="C2475" s="49">
        <v>-2E-12</v>
      </c>
    </row>
    <row r="2476" spans="1:3">
      <c r="A2476" s="35">
        <v>44856.137997685182</v>
      </c>
      <c r="B2476" s="37">
        <f t="shared" si="38"/>
        <v>2475</v>
      </c>
      <c r="C2476" s="49">
        <v>9.9999999999999998E-13</v>
      </c>
    </row>
    <row r="2477" spans="1:3">
      <c r="A2477" s="35">
        <v>44856.137997685182</v>
      </c>
      <c r="B2477" s="37">
        <f t="shared" si="38"/>
        <v>2476</v>
      </c>
      <c r="C2477" s="49">
        <v>-2E-12</v>
      </c>
    </row>
    <row r="2478" spans="1:3">
      <c r="A2478" s="35">
        <v>44856.137997685182</v>
      </c>
      <c r="B2478" s="37">
        <f t="shared" si="38"/>
        <v>2477</v>
      </c>
      <c r="C2478" s="49">
        <v>9.9999999999999998E-13</v>
      </c>
    </row>
    <row r="2479" spans="1:3">
      <c r="A2479" s="35">
        <v>44856.138009259259</v>
      </c>
      <c r="B2479" s="37">
        <f t="shared" si="38"/>
        <v>2478</v>
      </c>
      <c r="C2479" s="49">
        <v>0</v>
      </c>
    </row>
    <row r="2480" spans="1:3">
      <c r="A2480" s="35">
        <v>44856.138009259259</v>
      </c>
      <c r="B2480" s="37">
        <f t="shared" si="38"/>
        <v>2479</v>
      </c>
      <c r="C2480" s="49">
        <v>0</v>
      </c>
    </row>
    <row r="2481" spans="1:3">
      <c r="A2481" s="35">
        <v>44856.138009259259</v>
      </c>
      <c r="B2481" s="37">
        <f t="shared" si="38"/>
        <v>2480</v>
      </c>
      <c r="C2481" s="49">
        <v>-2E-12</v>
      </c>
    </row>
    <row r="2482" spans="1:3">
      <c r="A2482" s="35">
        <v>44856.138009259259</v>
      </c>
      <c r="B2482" s="37">
        <f t="shared" si="38"/>
        <v>2481</v>
      </c>
      <c r="C2482" s="49">
        <v>0</v>
      </c>
    </row>
    <row r="2483" spans="1:3">
      <c r="A2483" s="35">
        <v>44856.138009259259</v>
      </c>
      <c r="B2483" s="37">
        <f t="shared" si="38"/>
        <v>2482</v>
      </c>
      <c r="C2483" s="49">
        <v>-9.9999999999999998E-13</v>
      </c>
    </row>
    <row r="2484" spans="1:3">
      <c r="A2484" s="35">
        <v>44856.138020833336</v>
      </c>
      <c r="B2484" s="37">
        <f t="shared" si="38"/>
        <v>2483</v>
      </c>
      <c r="C2484" s="49">
        <v>0</v>
      </c>
    </row>
    <row r="2485" spans="1:3">
      <c r="A2485" s="35">
        <v>44856.138020833336</v>
      </c>
      <c r="B2485" s="37">
        <f t="shared" si="38"/>
        <v>2484</v>
      </c>
      <c r="C2485" s="49">
        <v>-2E-12</v>
      </c>
    </row>
    <row r="2486" spans="1:3">
      <c r="A2486" s="35">
        <v>44856.138020833336</v>
      </c>
      <c r="B2486" s="37">
        <f t="shared" si="38"/>
        <v>2485</v>
      </c>
      <c r="C2486" s="49">
        <v>0</v>
      </c>
    </row>
    <row r="2487" spans="1:3">
      <c r="A2487" s="35">
        <v>44856.138020833336</v>
      </c>
      <c r="B2487" s="37">
        <f t="shared" si="38"/>
        <v>2486</v>
      </c>
      <c r="C2487" s="49">
        <v>0</v>
      </c>
    </row>
    <row r="2488" spans="1:3">
      <c r="A2488" s="35">
        <v>44856.138020833336</v>
      </c>
      <c r="B2488" s="37">
        <f t="shared" si="38"/>
        <v>2487</v>
      </c>
      <c r="C2488" s="49">
        <v>0</v>
      </c>
    </row>
    <row r="2489" spans="1:3">
      <c r="A2489" s="35">
        <v>44856.138032407405</v>
      </c>
      <c r="B2489" s="37">
        <f t="shared" si="38"/>
        <v>2488</v>
      </c>
      <c r="C2489" s="49">
        <v>0</v>
      </c>
    </row>
    <row r="2490" spans="1:3">
      <c r="A2490" s="35">
        <v>44856.138032407405</v>
      </c>
      <c r="B2490" s="37">
        <f t="shared" si="38"/>
        <v>2489</v>
      </c>
      <c r="C2490" s="49">
        <v>0</v>
      </c>
    </row>
    <row r="2491" spans="1:3">
      <c r="A2491" s="35">
        <v>44856.138032407405</v>
      </c>
      <c r="B2491" s="37">
        <f t="shared" si="38"/>
        <v>2490</v>
      </c>
      <c r="C2491" s="49">
        <v>9.9999999999999998E-13</v>
      </c>
    </row>
    <row r="2492" spans="1:3">
      <c r="A2492" s="35">
        <v>44856.138032407405</v>
      </c>
      <c r="B2492" s="37">
        <f t="shared" si="38"/>
        <v>2491</v>
      </c>
      <c r="C2492" s="49">
        <v>-2E-12</v>
      </c>
    </row>
    <row r="2493" spans="1:3">
      <c r="A2493" s="35">
        <v>44856.138032407405</v>
      </c>
      <c r="B2493" s="37">
        <f t="shared" si="38"/>
        <v>2492</v>
      </c>
      <c r="C2493" s="49">
        <v>0</v>
      </c>
    </row>
    <row r="2494" spans="1:3">
      <c r="A2494" s="35">
        <v>44856.138043981482</v>
      </c>
      <c r="B2494" s="37">
        <f t="shared" si="38"/>
        <v>2493</v>
      </c>
      <c r="C2494" s="49">
        <v>-9.9999999999999998E-13</v>
      </c>
    </row>
    <row r="2495" spans="1:3">
      <c r="A2495" s="35">
        <v>44856.138043981482</v>
      </c>
      <c r="B2495" s="37">
        <f t="shared" si="38"/>
        <v>2494</v>
      </c>
      <c r="C2495" s="49">
        <v>9.9999999999999998E-13</v>
      </c>
    </row>
    <row r="2496" spans="1:3">
      <c r="A2496" s="35">
        <v>44856.138043981482</v>
      </c>
      <c r="B2496" s="37">
        <f t="shared" si="38"/>
        <v>2495</v>
      </c>
      <c r="C2496" s="49">
        <v>-3.0000000000000001E-12</v>
      </c>
    </row>
    <row r="2497" spans="1:3">
      <c r="A2497" s="35">
        <v>44856.138043981482</v>
      </c>
      <c r="B2497" s="37">
        <f t="shared" si="38"/>
        <v>2496</v>
      </c>
      <c r="C2497" s="49">
        <v>0</v>
      </c>
    </row>
    <row r="2498" spans="1:3">
      <c r="A2498" s="35">
        <v>44856.138043981482</v>
      </c>
      <c r="B2498" s="37">
        <f t="shared" si="38"/>
        <v>2497</v>
      </c>
      <c r="C2498" s="49">
        <v>-9.9999999999999998E-13</v>
      </c>
    </row>
    <row r="2499" spans="1:3">
      <c r="A2499" s="35">
        <v>44856.138055555559</v>
      </c>
      <c r="B2499" s="37">
        <f t="shared" ref="B2499:B2562" si="39">B2498+1</f>
        <v>2498</v>
      </c>
      <c r="C2499" s="49">
        <v>9.9999999999999998E-13</v>
      </c>
    </row>
    <row r="2500" spans="1:3">
      <c r="A2500" s="35">
        <v>44856.138055555559</v>
      </c>
      <c r="B2500" s="37">
        <f t="shared" si="39"/>
        <v>2499</v>
      </c>
      <c r="C2500" s="49">
        <v>-9.9999999999999998E-13</v>
      </c>
    </row>
    <row r="2501" spans="1:3">
      <c r="A2501" s="35">
        <v>44856.138055555559</v>
      </c>
      <c r="B2501" s="37">
        <f t="shared" si="39"/>
        <v>2500</v>
      </c>
      <c r="C2501" s="49">
        <v>0</v>
      </c>
    </row>
    <row r="2502" spans="1:3">
      <c r="A2502" s="35">
        <v>44856.138055555559</v>
      </c>
      <c r="B2502" s="37">
        <f t="shared" si="39"/>
        <v>2501</v>
      </c>
      <c r="C2502" s="49">
        <v>0</v>
      </c>
    </row>
    <row r="2503" spans="1:3">
      <c r="A2503" s="35">
        <v>44856.138055555559</v>
      </c>
      <c r="B2503" s="37">
        <f t="shared" si="39"/>
        <v>2502</v>
      </c>
      <c r="C2503" s="49">
        <v>0</v>
      </c>
    </row>
    <row r="2504" spans="1:3">
      <c r="A2504" s="35">
        <v>44856.138067129628</v>
      </c>
      <c r="B2504" s="37">
        <f t="shared" si="39"/>
        <v>2503</v>
      </c>
      <c r="C2504" s="49">
        <v>0</v>
      </c>
    </row>
    <row r="2505" spans="1:3">
      <c r="A2505" s="35">
        <v>44856.138067129628</v>
      </c>
      <c r="B2505" s="37">
        <f t="shared" si="39"/>
        <v>2504</v>
      </c>
      <c r="C2505" s="49">
        <v>-9.9999999999999998E-13</v>
      </c>
    </row>
    <row r="2506" spans="1:3">
      <c r="A2506" s="35">
        <v>44856.138067129628</v>
      </c>
      <c r="B2506" s="37">
        <f t="shared" si="39"/>
        <v>2505</v>
      </c>
      <c r="C2506" s="49">
        <v>0</v>
      </c>
    </row>
    <row r="2507" spans="1:3">
      <c r="A2507" s="35">
        <v>44856.138067129628</v>
      </c>
      <c r="B2507" s="37">
        <f t="shared" si="39"/>
        <v>2506</v>
      </c>
      <c r="C2507" s="49">
        <v>-9.9999999999999998E-13</v>
      </c>
    </row>
    <row r="2508" spans="1:3">
      <c r="A2508" s="35">
        <v>44856.138067129628</v>
      </c>
      <c r="B2508" s="37">
        <f t="shared" si="39"/>
        <v>2507</v>
      </c>
      <c r="C2508" s="49">
        <v>0</v>
      </c>
    </row>
    <row r="2509" spans="1:3">
      <c r="A2509" s="35">
        <v>44856.138078703705</v>
      </c>
      <c r="B2509" s="37">
        <f t="shared" si="39"/>
        <v>2508</v>
      </c>
      <c r="C2509" s="49">
        <v>-9.9999999999999998E-13</v>
      </c>
    </row>
    <row r="2510" spans="1:3">
      <c r="A2510" s="35">
        <v>44856.138078703705</v>
      </c>
      <c r="B2510" s="37">
        <f t="shared" si="39"/>
        <v>2509</v>
      </c>
      <c r="C2510" s="49">
        <v>0</v>
      </c>
    </row>
    <row r="2511" spans="1:3">
      <c r="A2511" s="35">
        <v>44856.138078703705</v>
      </c>
      <c r="B2511" s="37">
        <f t="shared" si="39"/>
        <v>2510</v>
      </c>
      <c r="C2511" s="49">
        <v>0</v>
      </c>
    </row>
    <row r="2512" spans="1:3">
      <c r="A2512" s="35">
        <v>44856.138078703705</v>
      </c>
      <c r="B2512" s="37">
        <f t="shared" si="39"/>
        <v>2511</v>
      </c>
      <c r="C2512" s="49">
        <v>0</v>
      </c>
    </row>
    <row r="2513" spans="1:3">
      <c r="A2513" s="35">
        <v>44856.138078703705</v>
      </c>
      <c r="B2513" s="37">
        <f t="shared" si="39"/>
        <v>2512</v>
      </c>
      <c r="C2513" s="49">
        <v>-9.9999999999999998E-13</v>
      </c>
    </row>
    <row r="2514" spans="1:3">
      <c r="A2514" s="35">
        <v>44856.138090277775</v>
      </c>
      <c r="B2514" s="37">
        <f t="shared" si="39"/>
        <v>2513</v>
      </c>
      <c r="C2514" s="49">
        <v>0</v>
      </c>
    </row>
    <row r="2515" spans="1:3">
      <c r="A2515" s="35">
        <v>44856.138090277775</v>
      </c>
      <c r="B2515" s="37">
        <f t="shared" si="39"/>
        <v>2514</v>
      </c>
      <c r="C2515" s="49">
        <v>0</v>
      </c>
    </row>
    <row r="2516" spans="1:3">
      <c r="A2516" s="35">
        <v>44856.138090277775</v>
      </c>
      <c r="B2516" s="37">
        <f t="shared" si="39"/>
        <v>2515</v>
      </c>
      <c r="C2516" s="49">
        <v>0</v>
      </c>
    </row>
    <row r="2517" spans="1:3">
      <c r="A2517" s="35">
        <v>44856.138090277775</v>
      </c>
      <c r="B2517" s="37">
        <f t="shared" si="39"/>
        <v>2516</v>
      </c>
      <c r="C2517" s="49">
        <v>-9.9999999999999998E-13</v>
      </c>
    </row>
    <row r="2518" spans="1:3">
      <c r="A2518" s="35">
        <v>44856.138090277775</v>
      </c>
      <c r="B2518" s="37">
        <f t="shared" si="39"/>
        <v>2517</v>
      </c>
      <c r="C2518" s="49">
        <v>0</v>
      </c>
    </row>
    <row r="2519" spans="1:3">
      <c r="A2519" s="35">
        <v>44856.138101851851</v>
      </c>
      <c r="B2519" s="37">
        <f t="shared" si="39"/>
        <v>2518</v>
      </c>
      <c r="C2519" s="49">
        <v>0</v>
      </c>
    </row>
    <row r="2520" spans="1:3">
      <c r="A2520" s="35">
        <v>44856.138101851851</v>
      </c>
      <c r="B2520" s="37">
        <f t="shared" si="39"/>
        <v>2519</v>
      </c>
      <c r="C2520" s="49">
        <v>-9.9999999999999998E-13</v>
      </c>
    </row>
    <row r="2521" spans="1:3">
      <c r="A2521" s="35">
        <v>44856.138101851851</v>
      </c>
      <c r="B2521" s="37">
        <f t="shared" si="39"/>
        <v>2520</v>
      </c>
      <c r="C2521" s="49">
        <v>0</v>
      </c>
    </row>
    <row r="2522" spans="1:3">
      <c r="A2522" s="35">
        <v>44856.138101851851</v>
      </c>
      <c r="B2522" s="37">
        <f t="shared" si="39"/>
        <v>2521</v>
      </c>
      <c r="C2522" s="49">
        <v>-9.9999999999999998E-13</v>
      </c>
    </row>
    <row r="2523" spans="1:3">
      <c r="A2523" s="35">
        <v>44856.138101851851</v>
      </c>
      <c r="B2523" s="37">
        <f t="shared" si="39"/>
        <v>2522</v>
      </c>
      <c r="C2523" s="49">
        <v>0</v>
      </c>
    </row>
    <row r="2524" spans="1:3">
      <c r="A2524" s="35">
        <v>44856.138113425928</v>
      </c>
      <c r="B2524" s="37">
        <f t="shared" si="39"/>
        <v>2523</v>
      </c>
      <c r="C2524" s="49">
        <v>-2E-12</v>
      </c>
    </row>
    <row r="2525" spans="1:3">
      <c r="A2525" s="35">
        <v>44856.138113425928</v>
      </c>
      <c r="B2525" s="37">
        <f t="shared" si="39"/>
        <v>2524</v>
      </c>
      <c r="C2525" s="49">
        <v>9.9999999999999998E-13</v>
      </c>
    </row>
    <row r="2526" spans="1:3">
      <c r="A2526" s="35">
        <v>44856.138113425928</v>
      </c>
      <c r="B2526" s="37">
        <f t="shared" si="39"/>
        <v>2525</v>
      </c>
      <c r="C2526" s="49">
        <v>-2E-12</v>
      </c>
    </row>
    <row r="2527" spans="1:3">
      <c r="A2527" s="35">
        <v>44856.138113425928</v>
      </c>
      <c r="B2527" s="37">
        <f t="shared" si="39"/>
        <v>2526</v>
      </c>
      <c r="C2527" s="49">
        <v>2E-12</v>
      </c>
    </row>
    <row r="2528" spans="1:3">
      <c r="A2528" s="35">
        <v>44856.138113425928</v>
      </c>
      <c r="B2528" s="37">
        <f t="shared" si="39"/>
        <v>2527</v>
      </c>
      <c r="C2528" s="49">
        <v>-2E-12</v>
      </c>
    </row>
    <row r="2529" spans="1:3">
      <c r="A2529" s="35">
        <v>44856.138124999998</v>
      </c>
      <c r="B2529" s="37">
        <f t="shared" si="39"/>
        <v>2528</v>
      </c>
      <c r="C2529" s="49">
        <v>2E-12</v>
      </c>
    </row>
    <row r="2530" spans="1:3">
      <c r="A2530" s="35">
        <v>44856.138124999998</v>
      </c>
      <c r="B2530" s="37">
        <f t="shared" si="39"/>
        <v>2529</v>
      </c>
      <c r="C2530" s="49">
        <v>-3.0000000000000001E-12</v>
      </c>
    </row>
    <row r="2531" spans="1:3">
      <c r="A2531" s="35">
        <v>44856.138124999998</v>
      </c>
      <c r="B2531" s="37">
        <f t="shared" si="39"/>
        <v>2530</v>
      </c>
      <c r="C2531" s="49">
        <v>9.9999999999999998E-13</v>
      </c>
    </row>
    <row r="2532" spans="1:3">
      <c r="A2532" s="35">
        <v>44856.138124999998</v>
      </c>
      <c r="B2532" s="37">
        <f t="shared" si="39"/>
        <v>2531</v>
      </c>
      <c r="C2532" s="49">
        <v>-3.9999999999999999E-12</v>
      </c>
    </row>
    <row r="2533" spans="1:3">
      <c r="A2533" s="35">
        <v>44856.138124999998</v>
      </c>
      <c r="B2533" s="37">
        <f t="shared" si="39"/>
        <v>2532</v>
      </c>
      <c r="C2533" s="49">
        <v>2E-12</v>
      </c>
    </row>
    <row r="2534" spans="1:3">
      <c r="A2534" s="35">
        <v>44856.138136574074</v>
      </c>
      <c r="B2534" s="37">
        <f t="shared" si="39"/>
        <v>2533</v>
      </c>
      <c r="C2534" s="49">
        <v>-3.9999999999999999E-12</v>
      </c>
    </row>
    <row r="2535" spans="1:3">
      <c r="A2535" s="35">
        <v>44856.138136574074</v>
      </c>
      <c r="B2535" s="37">
        <f t="shared" si="39"/>
        <v>2534</v>
      </c>
      <c r="C2535" s="49">
        <v>3.0000000000000001E-12</v>
      </c>
    </row>
    <row r="2536" spans="1:3">
      <c r="A2536" s="35">
        <v>44856.138136574074</v>
      </c>
      <c r="B2536" s="37">
        <f t="shared" si="39"/>
        <v>2535</v>
      </c>
      <c r="C2536" s="49">
        <v>-3.9999999999999999E-12</v>
      </c>
    </row>
    <row r="2537" spans="1:3">
      <c r="A2537" s="35">
        <v>44856.138136574074</v>
      </c>
      <c r="B2537" s="37">
        <f t="shared" si="39"/>
        <v>2536</v>
      </c>
      <c r="C2537" s="49">
        <v>3.0000000000000001E-12</v>
      </c>
    </row>
    <row r="2538" spans="1:3">
      <c r="A2538" s="35">
        <v>44856.138136574074</v>
      </c>
      <c r="B2538" s="37">
        <f t="shared" si="39"/>
        <v>2537</v>
      </c>
      <c r="C2538" s="49">
        <v>-3.9999999999999999E-12</v>
      </c>
    </row>
    <row r="2539" spans="1:3">
      <c r="A2539" s="35">
        <v>44856.138148148151</v>
      </c>
      <c r="B2539" s="37">
        <f t="shared" si="39"/>
        <v>2538</v>
      </c>
      <c r="C2539" s="49">
        <v>3.0000000000000001E-12</v>
      </c>
    </row>
    <row r="2540" spans="1:3">
      <c r="A2540" s="35">
        <v>44856.138148148151</v>
      </c>
      <c r="B2540" s="37">
        <f t="shared" si="39"/>
        <v>2539</v>
      </c>
      <c r="C2540" s="49">
        <v>-4.9999999999999997E-12</v>
      </c>
    </row>
    <row r="2541" spans="1:3">
      <c r="A2541" s="35">
        <v>44856.138148148151</v>
      </c>
      <c r="B2541" s="37">
        <f t="shared" si="39"/>
        <v>2540</v>
      </c>
      <c r="C2541" s="49">
        <v>3.0000000000000001E-12</v>
      </c>
    </row>
    <row r="2542" spans="1:3">
      <c r="A2542" s="35">
        <v>44856.138148148151</v>
      </c>
      <c r="B2542" s="37">
        <f t="shared" si="39"/>
        <v>2541</v>
      </c>
      <c r="C2542" s="49">
        <v>2.3000000000000001E-11</v>
      </c>
    </row>
    <row r="2543" spans="1:3">
      <c r="A2543" s="35">
        <v>44856.138148148151</v>
      </c>
      <c r="B2543" s="37">
        <f t="shared" si="39"/>
        <v>2542</v>
      </c>
      <c r="C2543" s="49">
        <v>1.4E-11</v>
      </c>
    </row>
    <row r="2544" spans="1:3">
      <c r="A2544" s="35">
        <v>44856.138159722221</v>
      </c>
      <c r="B2544" s="37">
        <f t="shared" si="39"/>
        <v>2543</v>
      </c>
      <c r="C2544" s="49">
        <v>-3.0000000000000001E-12</v>
      </c>
    </row>
    <row r="2545" spans="1:3">
      <c r="A2545" s="35">
        <v>44856.138159722221</v>
      </c>
      <c r="B2545" s="37">
        <f t="shared" si="39"/>
        <v>2544</v>
      </c>
      <c r="C2545" s="49">
        <v>3.9999999999999999E-12</v>
      </c>
    </row>
    <row r="2546" spans="1:3">
      <c r="A2546" s="35">
        <v>44856.138159722221</v>
      </c>
      <c r="B2546" s="37">
        <f t="shared" si="39"/>
        <v>2545</v>
      </c>
      <c r="C2546" s="49">
        <v>-3.0000000000000001E-12</v>
      </c>
    </row>
    <row r="2547" spans="1:3">
      <c r="A2547" s="35">
        <v>44856.138159722221</v>
      </c>
      <c r="B2547" s="37">
        <f t="shared" si="39"/>
        <v>2546</v>
      </c>
      <c r="C2547" s="49">
        <v>2E-12</v>
      </c>
    </row>
    <row r="2548" spans="1:3">
      <c r="A2548" s="35">
        <v>44856.138159722221</v>
      </c>
      <c r="B2548" s="37">
        <f t="shared" si="39"/>
        <v>2547</v>
      </c>
      <c r="C2548" s="49">
        <v>-3.0000000000000001E-12</v>
      </c>
    </row>
    <row r="2549" spans="1:3">
      <c r="A2549" s="35">
        <v>44856.138171296298</v>
      </c>
      <c r="B2549" s="37">
        <f t="shared" si="39"/>
        <v>2548</v>
      </c>
      <c r="C2549" s="49">
        <v>3.0000000000000001E-12</v>
      </c>
    </row>
    <row r="2550" spans="1:3">
      <c r="A2550" s="35">
        <v>44856.138171296298</v>
      </c>
      <c r="B2550" s="37">
        <f t="shared" si="39"/>
        <v>2549</v>
      </c>
      <c r="C2550" s="49">
        <v>-2E-12</v>
      </c>
    </row>
    <row r="2551" spans="1:3">
      <c r="A2551" s="35">
        <v>44856.138171296298</v>
      </c>
      <c r="B2551" s="37">
        <f t="shared" si="39"/>
        <v>2550</v>
      </c>
      <c r="C2551" s="49">
        <v>9.9999999999999998E-13</v>
      </c>
    </row>
    <row r="2552" spans="1:3">
      <c r="A2552" s="35">
        <v>44856.138171296298</v>
      </c>
      <c r="B2552" s="37">
        <f t="shared" si="39"/>
        <v>2551</v>
      </c>
      <c r="C2552" s="49">
        <v>-2E-12</v>
      </c>
    </row>
    <row r="2553" spans="1:3">
      <c r="A2553" s="35">
        <v>44856.138171296298</v>
      </c>
      <c r="B2553" s="37">
        <f t="shared" si="39"/>
        <v>2552</v>
      </c>
      <c r="C2553" s="49">
        <v>9.9999999999999998E-13</v>
      </c>
    </row>
    <row r="2554" spans="1:3">
      <c r="A2554" s="35">
        <v>44856.138182870367</v>
      </c>
      <c r="B2554" s="37">
        <f t="shared" si="39"/>
        <v>2553</v>
      </c>
      <c r="C2554" s="49">
        <v>-9.9999999999999998E-13</v>
      </c>
    </row>
    <row r="2555" spans="1:3">
      <c r="A2555" s="35">
        <v>44856.138182870367</v>
      </c>
      <c r="B2555" s="37">
        <f t="shared" si="39"/>
        <v>2554</v>
      </c>
      <c r="C2555" s="49">
        <v>0</v>
      </c>
    </row>
    <row r="2556" spans="1:3">
      <c r="A2556" s="35">
        <v>44856.138182870367</v>
      </c>
      <c r="B2556" s="37">
        <f t="shared" si="39"/>
        <v>2555</v>
      </c>
      <c r="C2556" s="49">
        <v>-1.9999999999999999E-11</v>
      </c>
    </row>
    <row r="2557" spans="1:3">
      <c r="A2557" s="35">
        <v>44856.138182870367</v>
      </c>
      <c r="B2557" s="37">
        <f t="shared" si="39"/>
        <v>2556</v>
      </c>
      <c r="C2557" s="49">
        <v>-9.9999999999999998E-13</v>
      </c>
    </row>
    <row r="2558" spans="1:3">
      <c r="A2558" s="35">
        <v>44856.138182870367</v>
      </c>
      <c r="B2558" s="37">
        <f t="shared" si="39"/>
        <v>2557</v>
      </c>
      <c r="C2558" s="49">
        <v>-9.9999999999999998E-13</v>
      </c>
    </row>
    <row r="2559" spans="1:3">
      <c r="A2559" s="35">
        <v>44856.138194444444</v>
      </c>
      <c r="B2559" s="37">
        <f t="shared" si="39"/>
        <v>2558</v>
      </c>
      <c r="C2559" s="49">
        <v>0</v>
      </c>
    </row>
    <row r="2560" spans="1:3">
      <c r="A2560" s="35">
        <v>44856.138194444444</v>
      </c>
      <c r="B2560" s="37">
        <f t="shared" si="39"/>
        <v>2559</v>
      </c>
      <c r="C2560" s="49">
        <v>-9.9999999999999998E-13</v>
      </c>
    </row>
    <row r="2561" spans="1:3">
      <c r="A2561" s="35">
        <v>44856.138194444444</v>
      </c>
      <c r="B2561" s="37">
        <f t="shared" si="39"/>
        <v>2560</v>
      </c>
      <c r="C2561" s="49">
        <v>9.9999999999999998E-13</v>
      </c>
    </row>
    <row r="2562" spans="1:3">
      <c r="A2562" s="35">
        <v>44856.138194444444</v>
      </c>
      <c r="B2562" s="37">
        <f t="shared" si="39"/>
        <v>2561</v>
      </c>
      <c r="C2562" s="49">
        <v>-9.9999999999999998E-13</v>
      </c>
    </row>
    <row r="2563" spans="1:3">
      <c r="A2563" s="35">
        <v>44856.138206018521</v>
      </c>
      <c r="B2563" s="37">
        <f t="shared" ref="B2563:B2626" si="40">B2562+1</f>
        <v>2562</v>
      </c>
      <c r="C2563" s="49">
        <v>0</v>
      </c>
    </row>
    <row r="2564" spans="1:3">
      <c r="A2564" s="35">
        <v>44856.138206018521</v>
      </c>
      <c r="B2564" s="37">
        <f t="shared" si="40"/>
        <v>2563</v>
      </c>
      <c r="C2564" s="49">
        <v>-2E-12</v>
      </c>
    </row>
    <row r="2565" spans="1:3">
      <c r="A2565" s="35">
        <v>44856.138206018521</v>
      </c>
      <c r="B2565" s="37">
        <f t="shared" si="40"/>
        <v>2564</v>
      </c>
      <c r="C2565" s="49">
        <v>0</v>
      </c>
    </row>
    <row r="2566" spans="1:3">
      <c r="A2566" s="35">
        <v>44856.138206018521</v>
      </c>
      <c r="B2566" s="37">
        <f t="shared" si="40"/>
        <v>2565</v>
      </c>
      <c r="C2566" s="49">
        <v>-9.9999999999999998E-13</v>
      </c>
    </row>
    <row r="2567" spans="1:3">
      <c r="A2567" s="35">
        <v>44856.138206018521</v>
      </c>
      <c r="B2567" s="37">
        <f t="shared" si="40"/>
        <v>2566</v>
      </c>
      <c r="C2567" s="49">
        <v>0</v>
      </c>
    </row>
    <row r="2568" spans="1:3">
      <c r="A2568" s="35">
        <v>44856.138206018521</v>
      </c>
      <c r="B2568" s="37">
        <f t="shared" si="40"/>
        <v>2567</v>
      </c>
      <c r="C2568" s="49">
        <v>-2E-12</v>
      </c>
    </row>
    <row r="2569" spans="1:3">
      <c r="A2569" s="35">
        <v>44856.13821759259</v>
      </c>
      <c r="B2569" s="37">
        <f t="shared" si="40"/>
        <v>2568</v>
      </c>
      <c r="C2569" s="49">
        <v>0</v>
      </c>
    </row>
    <row r="2570" spans="1:3">
      <c r="A2570" s="35">
        <v>44856.13821759259</v>
      </c>
      <c r="B2570" s="37">
        <f t="shared" si="40"/>
        <v>2569</v>
      </c>
      <c r="C2570" s="49">
        <v>0</v>
      </c>
    </row>
    <row r="2571" spans="1:3">
      <c r="A2571" s="35">
        <v>44856.13821759259</v>
      </c>
      <c r="B2571" s="37">
        <f t="shared" si="40"/>
        <v>2570</v>
      </c>
      <c r="C2571" s="49">
        <v>0</v>
      </c>
    </row>
    <row r="2572" spans="1:3">
      <c r="A2572" s="35">
        <v>44856.13821759259</v>
      </c>
      <c r="B2572" s="37">
        <f t="shared" si="40"/>
        <v>2571</v>
      </c>
      <c r="C2572" s="49">
        <v>-9.9999999999999998E-13</v>
      </c>
    </row>
    <row r="2573" spans="1:3">
      <c r="A2573" s="35">
        <v>44856.13821759259</v>
      </c>
      <c r="B2573" s="37">
        <f t="shared" si="40"/>
        <v>2572</v>
      </c>
      <c r="C2573" s="49">
        <v>0</v>
      </c>
    </row>
    <row r="2574" spans="1:3">
      <c r="A2574" s="35">
        <v>44856.138229166667</v>
      </c>
      <c r="B2574" s="37">
        <f t="shared" si="40"/>
        <v>2573</v>
      </c>
      <c r="C2574" s="49">
        <v>0</v>
      </c>
    </row>
    <row r="2575" spans="1:3">
      <c r="A2575" s="35">
        <v>44856.138229166667</v>
      </c>
      <c r="B2575" s="37">
        <f t="shared" si="40"/>
        <v>2574</v>
      </c>
      <c r="C2575" s="49">
        <v>-9.9999999999999998E-13</v>
      </c>
    </row>
    <row r="2576" spans="1:3">
      <c r="A2576" s="35">
        <v>44856.138229166667</v>
      </c>
      <c r="B2576" s="37">
        <f t="shared" si="40"/>
        <v>2575</v>
      </c>
      <c r="C2576" s="49">
        <v>0</v>
      </c>
    </row>
    <row r="2577" spans="1:3">
      <c r="A2577" s="35">
        <v>44856.138229166667</v>
      </c>
      <c r="B2577" s="37">
        <f t="shared" si="40"/>
        <v>2576</v>
      </c>
      <c r="C2577" s="49">
        <v>0</v>
      </c>
    </row>
    <row r="2578" spans="1:3">
      <c r="A2578" s="35">
        <v>44856.138229166667</v>
      </c>
      <c r="B2578" s="37">
        <f t="shared" si="40"/>
        <v>2577</v>
      </c>
      <c r="C2578" s="49">
        <v>0</v>
      </c>
    </row>
    <row r="2579" spans="1:3">
      <c r="A2579" s="35">
        <v>44856.138240740744</v>
      </c>
      <c r="B2579" s="37">
        <f t="shared" si="40"/>
        <v>2578</v>
      </c>
      <c r="C2579" s="49">
        <v>-2E-12</v>
      </c>
    </row>
    <row r="2580" spans="1:3">
      <c r="A2580" s="35">
        <v>44856.138240740744</v>
      </c>
      <c r="B2580" s="37">
        <f t="shared" si="40"/>
        <v>2579</v>
      </c>
      <c r="C2580" s="49">
        <v>0</v>
      </c>
    </row>
    <row r="2581" spans="1:3">
      <c r="A2581" s="35">
        <v>44856.138240740744</v>
      </c>
      <c r="B2581" s="37">
        <f t="shared" si="40"/>
        <v>2580</v>
      </c>
      <c r="C2581" s="49">
        <v>-9.9999999999999998E-13</v>
      </c>
    </row>
    <row r="2582" spans="1:3">
      <c r="A2582" s="35">
        <v>44856.138240740744</v>
      </c>
      <c r="B2582" s="37">
        <f t="shared" si="40"/>
        <v>2581</v>
      </c>
      <c r="C2582" s="49">
        <v>9.9999999999999998E-13</v>
      </c>
    </row>
    <row r="2583" spans="1:3">
      <c r="A2583" s="35">
        <v>44856.138240740744</v>
      </c>
      <c r="B2583" s="37">
        <f t="shared" si="40"/>
        <v>2582</v>
      </c>
      <c r="C2583" s="49">
        <v>-2E-12</v>
      </c>
    </row>
    <row r="2584" spans="1:3">
      <c r="A2584" s="35">
        <v>44856.138252314813</v>
      </c>
      <c r="B2584" s="37">
        <f t="shared" si="40"/>
        <v>2583</v>
      </c>
      <c r="C2584" s="49">
        <v>0</v>
      </c>
    </row>
    <row r="2585" spans="1:3">
      <c r="A2585" s="35">
        <v>44856.138252314813</v>
      </c>
      <c r="B2585" s="37">
        <f t="shared" si="40"/>
        <v>2584</v>
      </c>
      <c r="C2585" s="49">
        <v>-9.9999999999999998E-13</v>
      </c>
    </row>
    <row r="2586" spans="1:3">
      <c r="A2586" s="35">
        <v>44856.138252314813</v>
      </c>
      <c r="B2586" s="37">
        <f t="shared" si="40"/>
        <v>2585</v>
      </c>
      <c r="C2586" s="49">
        <v>9.9999999999999998E-13</v>
      </c>
    </row>
    <row r="2587" spans="1:3">
      <c r="A2587" s="35">
        <v>44856.138252314813</v>
      </c>
      <c r="B2587" s="37">
        <f t="shared" si="40"/>
        <v>2586</v>
      </c>
      <c r="C2587" s="49">
        <v>-2E-12</v>
      </c>
    </row>
    <row r="2588" spans="1:3">
      <c r="A2588" s="35">
        <v>44856.138252314813</v>
      </c>
      <c r="B2588" s="37">
        <f t="shared" si="40"/>
        <v>2587</v>
      </c>
      <c r="C2588" s="49">
        <v>0</v>
      </c>
    </row>
    <row r="2589" spans="1:3">
      <c r="A2589" s="35">
        <v>44856.13826388889</v>
      </c>
      <c r="B2589" s="37">
        <f t="shared" si="40"/>
        <v>2588</v>
      </c>
      <c r="C2589" s="49">
        <v>-9.9999999999999998E-13</v>
      </c>
    </row>
    <row r="2590" spans="1:3">
      <c r="A2590" s="35">
        <v>44856.13826388889</v>
      </c>
      <c r="B2590" s="37">
        <f t="shared" si="40"/>
        <v>2589</v>
      </c>
      <c r="C2590" s="49">
        <v>2E-12</v>
      </c>
    </row>
    <row r="2591" spans="1:3">
      <c r="A2591" s="35">
        <v>44856.13826388889</v>
      </c>
      <c r="B2591" s="37">
        <f t="shared" si="40"/>
        <v>2590</v>
      </c>
      <c r="C2591" s="49">
        <v>-2E-12</v>
      </c>
    </row>
    <row r="2592" spans="1:3">
      <c r="A2592" s="35">
        <v>44856.13826388889</v>
      </c>
      <c r="B2592" s="37">
        <f t="shared" si="40"/>
        <v>2591</v>
      </c>
      <c r="C2592" s="49">
        <v>0</v>
      </c>
    </row>
    <row r="2593" spans="1:3">
      <c r="A2593" s="35">
        <v>44856.13826388889</v>
      </c>
      <c r="B2593" s="37">
        <f t="shared" si="40"/>
        <v>2592</v>
      </c>
      <c r="C2593" s="49">
        <v>-9.9999999999999998E-13</v>
      </c>
    </row>
    <row r="2594" spans="1:3">
      <c r="A2594" s="35">
        <v>44856.138275462959</v>
      </c>
      <c r="B2594" s="37">
        <f t="shared" si="40"/>
        <v>2593</v>
      </c>
      <c r="C2594" s="49">
        <v>2E-12</v>
      </c>
    </row>
    <row r="2595" spans="1:3">
      <c r="A2595" s="35">
        <v>44856.138275462959</v>
      </c>
      <c r="B2595" s="37">
        <f t="shared" si="40"/>
        <v>2594</v>
      </c>
      <c r="C2595" s="49">
        <v>-2E-12</v>
      </c>
    </row>
    <row r="2596" spans="1:3">
      <c r="A2596" s="35">
        <v>44856.138275462959</v>
      </c>
      <c r="B2596" s="37">
        <f t="shared" si="40"/>
        <v>2595</v>
      </c>
      <c r="C2596" s="49">
        <v>9.9999999999999998E-13</v>
      </c>
    </row>
    <row r="2597" spans="1:3">
      <c r="A2597" s="35">
        <v>44856.138275462959</v>
      </c>
      <c r="B2597" s="37">
        <f t="shared" si="40"/>
        <v>2596</v>
      </c>
      <c r="C2597" s="49">
        <v>-2E-12</v>
      </c>
    </row>
    <row r="2598" spans="1:3">
      <c r="A2598" s="35">
        <v>44856.138275462959</v>
      </c>
      <c r="B2598" s="37">
        <f t="shared" si="40"/>
        <v>2597</v>
      </c>
      <c r="C2598" s="49">
        <v>2E-12</v>
      </c>
    </row>
    <row r="2599" spans="1:3">
      <c r="A2599" s="35">
        <v>44856.138287037036</v>
      </c>
      <c r="B2599" s="37">
        <f t="shared" si="40"/>
        <v>2598</v>
      </c>
      <c r="C2599" s="49">
        <v>-3.9999999999999999E-12</v>
      </c>
    </row>
    <row r="2600" spans="1:3">
      <c r="A2600" s="35">
        <v>44856.138287037036</v>
      </c>
      <c r="B2600" s="37">
        <f t="shared" si="40"/>
        <v>2599</v>
      </c>
      <c r="C2600" s="49">
        <v>2E-12</v>
      </c>
    </row>
    <row r="2601" spans="1:3">
      <c r="A2601" s="35">
        <v>44856.138287037036</v>
      </c>
      <c r="B2601" s="37">
        <f t="shared" si="40"/>
        <v>2600</v>
      </c>
      <c r="C2601" s="49">
        <v>-3.0000000000000001E-12</v>
      </c>
    </row>
    <row r="2602" spans="1:3">
      <c r="A2602" s="35">
        <v>44856.138287037036</v>
      </c>
      <c r="B2602" s="37">
        <f t="shared" si="40"/>
        <v>2601</v>
      </c>
      <c r="C2602" s="49">
        <v>3.0000000000000001E-12</v>
      </c>
    </row>
    <row r="2603" spans="1:3">
      <c r="A2603" s="35">
        <v>44856.138287037036</v>
      </c>
      <c r="B2603" s="37">
        <f t="shared" si="40"/>
        <v>2602</v>
      </c>
      <c r="C2603" s="49">
        <v>-4.9999999999999997E-12</v>
      </c>
    </row>
    <row r="2604" spans="1:3">
      <c r="A2604" s="35">
        <v>44856.138298611113</v>
      </c>
      <c r="B2604" s="37">
        <f t="shared" si="40"/>
        <v>2603</v>
      </c>
      <c r="C2604" s="49">
        <v>2E-12</v>
      </c>
    </row>
    <row r="2605" spans="1:3">
      <c r="A2605" s="35">
        <v>44856.138298611113</v>
      </c>
      <c r="B2605" s="37">
        <f t="shared" si="40"/>
        <v>2604</v>
      </c>
      <c r="C2605" s="49">
        <v>-3.0000000000000001E-12</v>
      </c>
    </row>
    <row r="2606" spans="1:3">
      <c r="A2606" s="35">
        <v>44856.138298611113</v>
      </c>
      <c r="B2606" s="37">
        <f t="shared" si="40"/>
        <v>2605</v>
      </c>
      <c r="C2606" s="49">
        <v>3.0000000000000001E-12</v>
      </c>
    </row>
    <row r="2607" spans="1:3">
      <c r="A2607" s="35">
        <v>44856.138298611113</v>
      </c>
      <c r="B2607" s="37">
        <f t="shared" si="40"/>
        <v>2606</v>
      </c>
      <c r="C2607" s="49">
        <v>-4.9999999999999997E-12</v>
      </c>
    </row>
    <row r="2608" spans="1:3">
      <c r="A2608" s="35">
        <v>44856.138298611113</v>
      </c>
      <c r="B2608" s="37">
        <f t="shared" si="40"/>
        <v>2607</v>
      </c>
      <c r="C2608" s="49">
        <v>2E-12</v>
      </c>
    </row>
    <row r="2609" spans="1:3">
      <c r="A2609" s="35">
        <v>44856.138310185182</v>
      </c>
      <c r="B2609" s="37">
        <f t="shared" si="40"/>
        <v>2608</v>
      </c>
      <c r="C2609" s="49">
        <v>-3.9999999999999999E-12</v>
      </c>
    </row>
    <row r="2610" spans="1:3">
      <c r="A2610" s="35">
        <v>44856.138310185182</v>
      </c>
      <c r="B2610" s="37">
        <f t="shared" si="40"/>
        <v>2609</v>
      </c>
      <c r="C2610" s="49">
        <v>4.9999999999999997E-12</v>
      </c>
    </row>
    <row r="2611" spans="1:3">
      <c r="A2611" s="35">
        <v>44856.138310185182</v>
      </c>
      <c r="B2611" s="37">
        <f t="shared" si="40"/>
        <v>2610</v>
      </c>
      <c r="C2611" s="49">
        <v>-3.9999999999999999E-12</v>
      </c>
    </row>
    <row r="2612" spans="1:3">
      <c r="A2612" s="35">
        <v>44856.138310185182</v>
      </c>
      <c r="B2612" s="37">
        <f t="shared" si="40"/>
        <v>2611</v>
      </c>
      <c r="C2612" s="49">
        <v>-9.9999999999999998E-13</v>
      </c>
    </row>
    <row r="2613" spans="1:3">
      <c r="A2613" s="35">
        <v>44856.138310185182</v>
      </c>
      <c r="B2613" s="37">
        <f t="shared" si="40"/>
        <v>2612</v>
      </c>
      <c r="C2613" s="49">
        <v>-1.5E-11</v>
      </c>
    </row>
    <row r="2614" spans="1:3">
      <c r="A2614" s="35">
        <v>44856.138321759259</v>
      </c>
      <c r="B2614" s="37">
        <f t="shared" si="40"/>
        <v>2613</v>
      </c>
      <c r="C2614" s="49">
        <v>0</v>
      </c>
    </row>
    <row r="2615" spans="1:3">
      <c r="A2615" s="35">
        <v>44856.138321759259</v>
      </c>
      <c r="B2615" s="37">
        <f t="shared" si="40"/>
        <v>2614</v>
      </c>
      <c r="C2615" s="49">
        <v>-3.0000000000000001E-12</v>
      </c>
    </row>
    <row r="2616" spans="1:3">
      <c r="A2616" s="35">
        <v>44856.138321759259</v>
      </c>
      <c r="B2616" s="37">
        <f t="shared" si="40"/>
        <v>2615</v>
      </c>
      <c r="C2616" s="49">
        <v>1.6999999999999999E-11</v>
      </c>
    </row>
    <row r="2617" spans="1:3">
      <c r="A2617" s="35">
        <v>44856.138321759259</v>
      </c>
      <c r="B2617" s="37">
        <f t="shared" si="40"/>
        <v>2616</v>
      </c>
      <c r="C2617" s="49">
        <v>-8.9999999999999996E-12</v>
      </c>
    </row>
    <row r="2618" spans="1:3">
      <c r="A2618" s="35">
        <v>44856.138321759259</v>
      </c>
      <c r="B2618" s="37">
        <f t="shared" si="40"/>
        <v>2617</v>
      </c>
      <c r="C2618" s="49">
        <v>4.9999999999999997E-12</v>
      </c>
    </row>
    <row r="2619" spans="1:3">
      <c r="A2619" s="35">
        <v>44856.138333333336</v>
      </c>
      <c r="B2619" s="37">
        <f t="shared" si="40"/>
        <v>2618</v>
      </c>
      <c r="C2619" s="49">
        <v>-3.0000000000000001E-12</v>
      </c>
    </row>
    <row r="2620" spans="1:3">
      <c r="A2620" s="35">
        <v>44856.138333333336</v>
      </c>
      <c r="B2620" s="37">
        <f t="shared" si="40"/>
        <v>2619</v>
      </c>
      <c r="C2620" s="49">
        <v>6.0000000000000003E-12</v>
      </c>
    </row>
    <row r="2621" spans="1:3">
      <c r="A2621" s="35">
        <v>44856.138333333336</v>
      </c>
      <c r="B2621" s="37">
        <f t="shared" si="40"/>
        <v>2620</v>
      </c>
      <c r="C2621" s="49">
        <v>-3.9999999999999999E-12</v>
      </c>
    </row>
    <row r="2622" spans="1:3">
      <c r="A2622" s="35">
        <v>44856.138333333336</v>
      </c>
      <c r="B2622" s="37">
        <f t="shared" si="40"/>
        <v>2621</v>
      </c>
      <c r="C2622" s="49">
        <v>3.9999999999999999E-12</v>
      </c>
    </row>
    <row r="2623" spans="1:3">
      <c r="A2623" s="35">
        <v>44856.138333333336</v>
      </c>
      <c r="B2623" s="37">
        <f t="shared" si="40"/>
        <v>2622</v>
      </c>
      <c r="C2623" s="49">
        <v>3.0000000000000001E-12</v>
      </c>
    </row>
    <row r="2624" spans="1:3">
      <c r="A2624" s="35">
        <v>44856.138344907406</v>
      </c>
      <c r="B2624" s="37">
        <f t="shared" si="40"/>
        <v>2623</v>
      </c>
      <c r="C2624" s="49">
        <v>4.9999999999999997E-12</v>
      </c>
    </row>
    <row r="2625" spans="1:3">
      <c r="A2625" s="35">
        <v>44856.138344907406</v>
      </c>
      <c r="B2625" s="37">
        <f t="shared" si="40"/>
        <v>2624</v>
      </c>
      <c r="C2625" s="49">
        <v>-3.9999999999999999E-12</v>
      </c>
    </row>
    <row r="2626" spans="1:3">
      <c r="A2626" s="35">
        <v>44856.138344907406</v>
      </c>
      <c r="B2626" s="37">
        <f t="shared" si="40"/>
        <v>2625</v>
      </c>
      <c r="C2626" s="49">
        <v>3.0000000000000001E-12</v>
      </c>
    </row>
    <row r="2627" spans="1:3">
      <c r="A2627" s="35">
        <v>44856.138344907406</v>
      </c>
      <c r="B2627" s="37">
        <f t="shared" ref="B2627:B2690" si="41">B2626+1</f>
        <v>2626</v>
      </c>
      <c r="C2627" s="49">
        <v>-6.0000000000000003E-12</v>
      </c>
    </row>
    <row r="2628" spans="1:3">
      <c r="A2628" s="35">
        <v>44856.138344907406</v>
      </c>
      <c r="B2628" s="37">
        <f t="shared" si="41"/>
        <v>2627</v>
      </c>
      <c r="C2628" s="49">
        <v>3.0000000000000001E-12</v>
      </c>
    </row>
    <row r="2629" spans="1:3">
      <c r="A2629" s="35">
        <v>44856.138356481482</v>
      </c>
      <c r="B2629" s="37">
        <f t="shared" si="41"/>
        <v>2628</v>
      </c>
      <c r="C2629" s="49">
        <v>-4.9999999999999997E-12</v>
      </c>
    </row>
    <row r="2630" spans="1:3">
      <c r="A2630" s="35">
        <v>44856.138356481482</v>
      </c>
      <c r="B2630" s="37">
        <f t="shared" si="41"/>
        <v>2629</v>
      </c>
      <c r="C2630" s="49">
        <v>3.9999999999999999E-12</v>
      </c>
    </row>
    <row r="2631" spans="1:3">
      <c r="A2631" s="35">
        <v>44856.138356481482</v>
      </c>
      <c r="B2631" s="37">
        <f t="shared" si="41"/>
        <v>2630</v>
      </c>
      <c r="C2631" s="49">
        <v>-4.9999999999999997E-12</v>
      </c>
    </row>
    <row r="2632" spans="1:3">
      <c r="A2632" s="35">
        <v>44856.138356481482</v>
      </c>
      <c r="B2632" s="37">
        <f t="shared" si="41"/>
        <v>2631</v>
      </c>
      <c r="C2632" s="49">
        <v>3.0000000000000001E-12</v>
      </c>
    </row>
    <row r="2633" spans="1:3">
      <c r="A2633" s="35">
        <v>44856.138356481482</v>
      </c>
      <c r="B2633" s="37">
        <f t="shared" si="41"/>
        <v>2632</v>
      </c>
      <c r="C2633" s="49">
        <v>-4.9999999999999997E-12</v>
      </c>
    </row>
    <row r="2634" spans="1:3">
      <c r="A2634" s="35">
        <v>44856.138368055559</v>
      </c>
      <c r="B2634" s="37">
        <f t="shared" si="41"/>
        <v>2633</v>
      </c>
      <c r="C2634" s="49">
        <v>3.9999999999999999E-12</v>
      </c>
    </row>
    <row r="2635" spans="1:3">
      <c r="A2635" s="35">
        <v>44856.138368055559</v>
      </c>
      <c r="B2635" s="37">
        <f t="shared" si="41"/>
        <v>2634</v>
      </c>
      <c r="C2635" s="49">
        <v>-4.9999999999999997E-12</v>
      </c>
    </row>
    <row r="2636" spans="1:3">
      <c r="A2636" s="35">
        <v>44856.138368055559</v>
      </c>
      <c r="B2636" s="37">
        <f t="shared" si="41"/>
        <v>2635</v>
      </c>
      <c r="C2636" s="49">
        <v>3.0000000000000001E-12</v>
      </c>
    </row>
    <row r="2637" spans="1:3">
      <c r="A2637" s="35">
        <v>44856.138368055559</v>
      </c>
      <c r="B2637" s="37">
        <f t="shared" si="41"/>
        <v>2636</v>
      </c>
      <c r="C2637" s="49">
        <v>-4.9999999999999997E-12</v>
      </c>
    </row>
    <row r="2638" spans="1:3">
      <c r="A2638" s="35">
        <v>44856.138368055559</v>
      </c>
      <c r="B2638" s="37">
        <f t="shared" si="41"/>
        <v>2637</v>
      </c>
      <c r="C2638" s="49">
        <v>3.0000000000000001E-12</v>
      </c>
    </row>
    <row r="2639" spans="1:3">
      <c r="A2639" s="35">
        <v>44856.138379629629</v>
      </c>
      <c r="B2639" s="37">
        <f t="shared" si="41"/>
        <v>2638</v>
      </c>
      <c r="C2639" s="49">
        <v>-6.0000000000000003E-12</v>
      </c>
    </row>
    <row r="2640" spans="1:3">
      <c r="A2640" s="35">
        <v>44856.138379629629</v>
      </c>
      <c r="B2640" s="37">
        <f t="shared" si="41"/>
        <v>2639</v>
      </c>
      <c r="C2640" s="49">
        <v>3.9999999999999999E-12</v>
      </c>
    </row>
    <row r="2641" spans="1:3">
      <c r="A2641" s="35">
        <v>44856.138379629629</v>
      </c>
      <c r="B2641" s="37">
        <f t="shared" si="41"/>
        <v>2640</v>
      </c>
      <c r="C2641" s="49">
        <v>-4.9999999999999997E-12</v>
      </c>
    </row>
    <row r="2642" spans="1:3">
      <c r="A2642" s="35">
        <v>44856.138379629629</v>
      </c>
      <c r="B2642" s="37">
        <f t="shared" si="41"/>
        <v>2641</v>
      </c>
      <c r="C2642" s="49">
        <v>3.9999999999999999E-12</v>
      </c>
    </row>
    <row r="2643" spans="1:3">
      <c r="A2643" s="35">
        <v>44856.138379629629</v>
      </c>
      <c r="B2643" s="37">
        <f t="shared" si="41"/>
        <v>2642</v>
      </c>
      <c r="C2643" s="49">
        <v>-4.9999999999999997E-12</v>
      </c>
    </row>
    <row r="2644" spans="1:3">
      <c r="A2644" s="35">
        <v>44856.138391203705</v>
      </c>
      <c r="B2644" s="37">
        <f t="shared" si="41"/>
        <v>2643</v>
      </c>
      <c r="C2644" s="49">
        <v>3.9999999999999999E-12</v>
      </c>
    </row>
    <row r="2645" spans="1:3">
      <c r="A2645" s="35">
        <v>44856.138391203705</v>
      </c>
      <c r="B2645" s="37">
        <f t="shared" si="41"/>
        <v>2644</v>
      </c>
      <c r="C2645" s="49">
        <v>-6.0000000000000003E-12</v>
      </c>
    </row>
    <row r="2646" spans="1:3">
      <c r="A2646" s="35">
        <v>44856.138391203705</v>
      </c>
      <c r="B2646" s="37">
        <f t="shared" si="41"/>
        <v>2645</v>
      </c>
      <c r="C2646" s="49">
        <v>4.9999999999999997E-12</v>
      </c>
    </row>
    <row r="2647" spans="1:3">
      <c r="A2647" s="35">
        <v>44856.138391203705</v>
      </c>
      <c r="B2647" s="37">
        <f t="shared" si="41"/>
        <v>2646</v>
      </c>
      <c r="C2647" s="49">
        <v>-6.0000000000000003E-12</v>
      </c>
    </row>
    <row r="2648" spans="1:3">
      <c r="A2648" s="35">
        <v>44856.138391203705</v>
      </c>
      <c r="B2648" s="37">
        <f t="shared" si="41"/>
        <v>2647</v>
      </c>
      <c r="C2648" s="49">
        <v>4.9999999999999997E-12</v>
      </c>
    </row>
    <row r="2649" spans="1:3">
      <c r="A2649" s="35">
        <v>44856.138402777775</v>
      </c>
      <c r="B2649" s="37">
        <f t="shared" si="41"/>
        <v>2648</v>
      </c>
      <c r="C2649" s="49">
        <v>-6.0000000000000003E-12</v>
      </c>
    </row>
    <row r="2650" spans="1:3">
      <c r="A2650" s="35">
        <v>44856.138402777775</v>
      </c>
      <c r="B2650" s="37">
        <f t="shared" si="41"/>
        <v>2649</v>
      </c>
      <c r="C2650" s="49">
        <v>3.9999999999999999E-12</v>
      </c>
    </row>
    <row r="2651" spans="1:3">
      <c r="A2651" s="35">
        <v>44856.138402777775</v>
      </c>
      <c r="B2651" s="37">
        <f t="shared" si="41"/>
        <v>2650</v>
      </c>
      <c r="C2651" s="49">
        <v>-6.0000000000000003E-12</v>
      </c>
    </row>
    <row r="2652" spans="1:3">
      <c r="A2652" s="35">
        <v>44856.138402777775</v>
      </c>
      <c r="B2652" s="37">
        <f t="shared" si="41"/>
        <v>2651</v>
      </c>
      <c r="C2652" s="49">
        <v>4.9999999999999997E-12</v>
      </c>
    </row>
    <row r="2653" spans="1:3">
      <c r="A2653" s="35">
        <v>44856.138402777775</v>
      </c>
      <c r="B2653" s="37">
        <f t="shared" si="41"/>
        <v>2652</v>
      </c>
      <c r="C2653" s="49">
        <v>-6.0000000000000003E-12</v>
      </c>
    </row>
    <row r="2654" spans="1:3">
      <c r="A2654" s="35">
        <v>44856.138414351852</v>
      </c>
      <c r="B2654" s="37">
        <f t="shared" si="41"/>
        <v>2653</v>
      </c>
      <c r="C2654" s="49">
        <v>3.9999999999999999E-12</v>
      </c>
    </row>
    <row r="2655" spans="1:3">
      <c r="A2655" s="35">
        <v>44856.138414351852</v>
      </c>
      <c r="B2655" s="37">
        <f t="shared" si="41"/>
        <v>2654</v>
      </c>
      <c r="C2655" s="49">
        <v>-6.0000000000000003E-12</v>
      </c>
    </row>
    <row r="2656" spans="1:3">
      <c r="A2656" s="35">
        <v>44856.138414351852</v>
      </c>
      <c r="B2656" s="37">
        <f t="shared" si="41"/>
        <v>2655</v>
      </c>
      <c r="C2656" s="49">
        <v>3.9999999999999999E-12</v>
      </c>
    </row>
    <row r="2657" spans="1:3">
      <c r="A2657" s="35">
        <v>44856.138414351852</v>
      </c>
      <c r="B2657" s="37">
        <f t="shared" si="41"/>
        <v>2656</v>
      </c>
      <c r="C2657" s="49">
        <v>-6.0000000000000003E-12</v>
      </c>
    </row>
    <row r="2658" spans="1:3">
      <c r="A2658" s="35">
        <v>44856.138414351852</v>
      </c>
      <c r="B2658" s="37">
        <f t="shared" si="41"/>
        <v>2657</v>
      </c>
      <c r="C2658" s="49">
        <v>3.9999999999999999E-12</v>
      </c>
    </row>
    <row r="2659" spans="1:3">
      <c r="A2659" s="35">
        <v>44856.138425925928</v>
      </c>
      <c r="B2659" s="37">
        <f t="shared" si="41"/>
        <v>2658</v>
      </c>
      <c r="C2659" s="49">
        <v>-8.9999999999999996E-12</v>
      </c>
    </row>
    <row r="2660" spans="1:3">
      <c r="A2660" s="35">
        <v>44856.138425925928</v>
      </c>
      <c r="B2660" s="37">
        <f t="shared" si="41"/>
        <v>2659</v>
      </c>
      <c r="C2660" s="49">
        <v>3.0000000000000001E-12</v>
      </c>
    </row>
    <row r="2661" spans="1:3">
      <c r="A2661" s="35">
        <v>44856.138425925928</v>
      </c>
      <c r="B2661" s="37">
        <f t="shared" si="41"/>
        <v>2660</v>
      </c>
      <c r="C2661" s="49">
        <v>-3.9999999999999999E-12</v>
      </c>
    </row>
    <row r="2662" spans="1:3">
      <c r="A2662" s="35">
        <v>44856.138425925928</v>
      </c>
      <c r="B2662" s="37">
        <f t="shared" si="41"/>
        <v>2661</v>
      </c>
      <c r="C2662" s="49">
        <v>2E-12</v>
      </c>
    </row>
    <row r="2663" spans="1:3">
      <c r="A2663" s="35">
        <v>44856.138425925928</v>
      </c>
      <c r="B2663" s="37">
        <f t="shared" si="41"/>
        <v>2662</v>
      </c>
      <c r="C2663" s="49">
        <v>-6.0000000000000003E-12</v>
      </c>
    </row>
    <row r="2664" spans="1:3">
      <c r="A2664" s="35">
        <v>44856.138437499998</v>
      </c>
      <c r="B2664" s="37">
        <f t="shared" si="41"/>
        <v>2663</v>
      </c>
      <c r="C2664" s="49">
        <v>2E-12</v>
      </c>
    </row>
    <row r="2665" spans="1:3">
      <c r="A2665" s="35">
        <v>44856.138437499998</v>
      </c>
      <c r="B2665" s="37">
        <f t="shared" si="41"/>
        <v>2664</v>
      </c>
      <c r="C2665" s="49">
        <v>-1.6E-11</v>
      </c>
    </row>
    <row r="2666" spans="1:3">
      <c r="A2666" s="35">
        <v>44856.138437499998</v>
      </c>
      <c r="B2666" s="37">
        <f t="shared" si="41"/>
        <v>2665</v>
      </c>
      <c r="C2666" s="49">
        <v>-9.9999999999999998E-13</v>
      </c>
    </row>
    <row r="2667" spans="1:3">
      <c r="A2667" s="35">
        <v>44856.138437499998</v>
      </c>
      <c r="B2667" s="37">
        <f t="shared" si="41"/>
        <v>2666</v>
      </c>
      <c r="C2667" s="49">
        <v>-2E-12</v>
      </c>
    </row>
    <row r="2668" spans="1:3">
      <c r="A2668" s="35">
        <v>44856.138437499998</v>
      </c>
      <c r="B2668" s="37">
        <f t="shared" si="41"/>
        <v>2667</v>
      </c>
      <c r="C2668" s="49">
        <v>1.8999999999999999E-11</v>
      </c>
    </row>
    <row r="2669" spans="1:3">
      <c r="A2669" s="35">
        <v>44856.138449074075</v>
      </c>
      <c r="B2669" s="37">
        <f t="shared" si="41"/>
        <v>2668</v>
      </c>
      <c r="C2669" s="49">
        <v>-2.0999999999999999E-11</v>
      </c>
    </row>
    <row r="2670" spans="1:3">
      <c r="A2670" s="35">
        <v>44856.138449074075</v>
      </c>
      <c r="B2670" s="37">
        <f t="shared" si="41"/>
        <v>2669</v>
      </c>
      <c r="C2670" s="49">
        <v>0</v>
      </c>
    </row>
    <row r="2671" spans="1:3">
      <c r="A2671" s="35">
        <v>44856.138449074075</v>
      </c>
      <c r="B2671" s="37">
        <f t="shared" si="41"/>
        <v>2670</v>
      </c>
      <c r="C2671" s="49">
        <v>0</v>
      </c>
    </row>
    <row r="2672" spans="1:3">
      <c r="A2672" s="35">
        <v>44856.138449074075</v>
      </c>
      <c r="B2672" s="37">
        <f t="shared" si="41"/>
        <v>2671</v>
      </c>
      <c r="C2672" s="49">
        <v>9.9999999999999994E-12</v>
      </c>
    </row>
    <row r="2673" spans="1:3">
      <c r="A2673" s="35">
        <v>44856.138449074075</v>
      </c>
      <c r="B2673" s="37">
        <f t="shared" si="41"/>
        <v>2672</v>
      </c>
      <c r="C2673" s="49">
        <v>-7.0000000000000001E-12</v>
      </c>
    </row>
    <row r="2674" spans="1:3">
      <c r="A2674" s="35">
        <v>44856.138460648152</v>
      </c>
      <c r="B2674" s="37">
        <f t="shared" si="41"/>
        <v>2673</v>
      </c>
      <c r="C2674" s="49">
        <v>4.9999999999999997E-12</v>
      </c>
    </row>
    <row r="2675" spans="1:3">
      <c r="A2675" s="35">
        <v>44856.138460648152</v>
      </c>
      <c r="B2675" s="37">
        <f t="shared" si="41"/>
        <v>2674</v>
      </c>
      <c r="C2675" s="49">
        <v>-3.9999999999999999E-12</v>
      </c>
    </row>
    <row r="2676" spans="1:3">
      <c r="A2676" s="35">
        <v>44856.138460648152</v>
      </c>
      <c r="B2676" s="37">
        <f t="shared" si="41"/>
        <v>2675</v>
      </c>
      <c r="C2676" s="49">
        <v>6.0000000000000003E-12</v>
      </c>
    </row>
    <row r="2677" spans="1:3">
      <c r="A2677" s="35">
        <v>44856.138460648152</v>
      </c>
      <c r="B2677" s="37">
        <f t="shared" si="41"/>
        <v>2676</v>
      </c>
      <c r="C2677" s="49">
        <v>-6.0000000000000003E-12</v>
      </c>
    </row>
    <row r="2678" spans="1:3">
      <c r="A2678" s="35">
        <v>44856.138460648152</v>
      </c>
      <c r="B2678" s="37">
        <f t="shared" si="41"/>
        <v>2677</v>
      </c>
      <c r="C2678" s="49">
        <v>6.0000000000000003E-12</v>
      </c>
    </row>
    <row r="2679" spans="1:3">
      <c r="A2679" s="35">
        <v>44856.138472222221</v>
      </c>
      <c r="B2679" s="37">
        <f t="shared" si="41"/>
        <v>2678</v>
      </c>
      <c r="C2679" s="49">
        <v>-3.0000000000000001E-12</v>
      </c>
    </row>
    <row r="2680" spans="1:3">
      <c r="A2680" s="35">
        <v>44856.138472222221</v>
      </c>
      <c r="B2680" s="37">
        <f t="shared" si="41"/>
        <v>2679</v>
      </c>
      <c r="C2680" s="49">
        <v>3.9999999999999999E-12</v>
      </c>
    </row>
    <row r="2681" spans="1:3">
      <c r="A2681" s="35">
        <v>44856.138472222221</v>
      </c>
      <c r="B2681" s="37">
        <f t="shared" si="41"/>
        <v>2680</v>
      </c>
      <c r="C2681" s="49">
        <v>-4.9999999999999997E-12</v>
      </c>
    </row>
    <row r="2682" spans="1:3">
      <c r="A2682" s="35">
        <v>44856.138472222221</v>
      </c>
      <c r="B2682" s="37">
        <f t="shared" si="41"/>
        <v>2681</v>
      </c>
      <c r="C2682" s="49">
        <v>3.0000000000000001E-12</v>
      </c>
    </row>
    <row r="2683" spans="1:3">
      <c r="A2683" s="35">
        <v>44856.138472222221</v>
      </c>
      <c r="B2683" s="37">
        <f t="shared" si="41"/>
        <v>2682</v>
      </c>
      <c r="C2683" s="49">
        <v>-3.9999999999999999E-12</v>
      </c>
    </row>
    <row r="2684" spans="1:3">
      <c r="A2684" s="35">
        <v>44856.138483796298</v>
      </c>
      <c r="B2684" s="37">
        <f t="shared" si="41"/>
        <v>2683</v>
      </c>
      <c r="C2684" s="49">
        <v>4.9999999999999997E-12</v>
      </c>
    </row>
    <row r="2685" spans="1:3">
      <c r="A2685" s="35">
        <v>44856.138483796298</v>
      </c>
      <c r="B2685" s="37">
        <f t="shared" si="41"/>
        <v>2684</v>
      </c>
      <c r="C2685" s="49">
        <v>-4.9999999999999997E-12</v>
      </c>
    </row>
    <row r="2686" spans="1:3">
      <c r="A2686" s="35">
        <v>44856.138483796298</v>
      </c>
      <c r="B2686" s="37">
        <f t="shared" si="41"/>
        <v>2685</v>
      </c>
      <c r="C2686" s="49">
        <v>9.9999999999999998E-13</v>
      </c>
    </row>
    <row r="2687" spans="1:3">
      <c r="A2687" s="35">
        <v>44856.138483796298</v>
      </c>
      <c r="B2687" s="37">
        <f t="shared" si="41"/>
        <v>2686</v>
      </c>
      <c r="C2687" s="49">
        <v>-3.9999999999999999E-12</v>
      </c>
    </row>
    <row r="2688" spans="1:3">
      <c r="A2688" s="35">
        <v>44856.138483796298</v>
      </c>
      <c r="B2688" s="37">
        <f t="shared" si="41"/>
        <v>2687</v>
      </c>
      <c r="C2688" s="49">
        <v>2E-12</v>
      </c>
    </row>
    <row r="2689" spans="1:3">
      <c r="A2689" s="35">
        <v>44856.138495370367</v>
      </c>
      <c r="B2689" s="37">
        <f t="shared" si="41"/>
        <v>2688</v>
      </c>
      <c r="C2689" s="49">
        <v>-3.9999999999999999E-12</v>
      </c>
    </row>
    <row r="2690" spans="1:3">
      <c r="A2690" s="35">
        <v>44856.138495370367</v>
      </c>
      <c r="B2690" s="37">
        <f t="shared" si="41"/>
        <v>2689</v>
      </c>
      <c r="C2690" s="49">
        <v>3.0000000000000001E-12</v>
      </c>
    </row>
    <row r="2691" spans="1:3">
      <c r="A2691" s="35">
        <v>44856.138495370367</v>
      </c>
      <c r="B2691" s="37">
        <f t="shared" ref="B2691:B2754" si="42">B2690+1</f>
        <v>2690</v>
      </c>
      <c r="C2691" s="49">
        <v>-4.9999999999999997E-12</v>
      </c>
    </row>
    <row r="2692" spans="1:3">
      <c r="A2692" s="35">
        <v>44856.138495370367</v>
      </c>
      <c r="B2692" s="37">
        <f t="shared" si="42"/>
        <v>2691</v>
      </c>
      <c r="C2692" s="49">
        <v>3.9999999999999999E-12</v>
      </c>
    </row>
    <row r="2693" spans="1:3">
      <c r="A2693" s="35">
        <v>44856.138495370367</v>
      </c>
      <c r="B2693" s="37">
        <f t="shared" si="42"/>
        <v>2692</v>
      </c>
      <c r="C2693" s="49">
        <v>-3.9999999999999999E-12</v>
      </c>
    </row>
    <row r="2694" spans="1:3">
      <c r="A2694" s="35">
        <v>44856.138506944444</v>
      </c>
      <c r="B2694" s="37">
        <f t="shared" si="42"/>
        <v>2693</v>
      </c>
      <c r="C2694" s="49">
        <v>2E-12</v>
      </c>
    </row>
    <row r="2695" spans="1:3">
      <c r="A2695" s="35">
        <v>44856.138506944444</v>
      </c>
      <c r="B2695" s="37">
        <f t="shared" si="42"/>
        <v>2694</v>
      </c>
      <c r="C2695" s="49">
        <v>-4.9999999999999997E-12</v>
      </c>
    </row>
    <row r="2696" spans="1:3">
      <c r="A2696" s="35">
        <v>44856.138506944444</v>
      </c>
      <c r="B2696" s="37">
        <f t="shared" si="42"/>
        <v>2695</v>
      </c>
      <c r="C2696" s="49">
        <v>3.9999999999999999E-12</v>
      </c>
    </row>
    <row r="2697" spans="1:3">
      <c r="A2697" s="35">
        <v>44856.138506944444</v>
      </c>
      <c r="B2697" s="37">
        <f t="shared" si="42"/>
        <v>2696</v>
      </c>
      <c r="C2697" s="49">
        <v>-4.9999999999999997E-12</v>
      </c>
    </row>
    <row r="2698" spans="1:3">
      <c r="A2698" s="35">
        <v>44856.138506944444</v>
      </c>
      <c r="B2698" s="37">
        <f t="shared" si="42"/>
        <v>2697</v>
      </c>
      <c r="C2698" s="49">
        <v>2E-12</v>
      </c>
    </row>
    <row r="2699" spans="1:3">
      <c r="A2699" s="35">
        <v>44856.138518518521</v>
      </c>
      <c r="B2699" s="37">
        <f t="shared" si="42"/>
        <v>2698</v>
      </c>
      <c r="C2699" s="49">
        <v>-3.0000000000000001E-12</v>
      </c>
    </row>
    <row r="2700" spans="1:3">
      <c r="A2700" s="35">
        <v>44856.138518518521</v>
      </c>
      <c r="B2700" s="37">
        <f t="shared" si="42"/>
        <v>2699</v>
      </c>
      <c r="C2700" s="49">
        <v>3.9999999999999999E-12</v>
      </c>
    </row>
    <row r="2701" spans="1:3">
      <c r="A2701" s="35">
        <v>44856.138518518521</v>
      </c>
      <c r="B2701" s="37">
        <f t="shared" si="42"/>
        <v>2700</v>
      </c>
      <c r="C2701" s="49">
        <v>-3.9999999999999999E-12</v>
      </c>
    </row>
    <row r="2702" spans="1:3">
      <c r="A2702" s="35">
        <v>44856.138518518521</v>
      </c>
      <c r="B2702" s="37">
        <f t="shared" si="42"/>
        <v>2701</v>
      </c>
      <c r="C2702" s="49">
        <v>2E-12</v>
      </c>
    </row>
    <row r="2703" spans="1:3">
      <c r="A2703" s="35">
        <v>44856.138518518521</v>
      </c>
      <c r="B2703" s="37">
        <f t="shared" si="42"/>
        <v>2702</v>
      </c>
      <c r="C2703" s="49">
        <v>-3.0000000000000001E-12</v>
      </c>
    </row>
    <row r="2704" spans="1:3">
      <c r="A2704" s="35">
        <v>44856.13853009259</v>
      </c>
      <c r="B2704" s="37">
        <f t="shared" si="42"/>
        <v>2703</v>
      </c>
      <c r="C2704" s="49">
        <v>2E-12</v>
      </c>
    </row>
    <row r="2705" spans="1:3">
      <c r="A2705" s="35">
        <v>44856.13853009259</v>
      </c>
      <c r="B2705" s="37">
        <f t="shared" si="42"/>
        <v>2704</v>
      </c>
      <c r="C2705" s="49">
        <v>-4.9999999999999997E-12</v>
      </c>
    </row>
    <row r="2706" spans="1:3">
      <c r="A2706" s="35">
        <v>44856.13853009259</v>
      </c>
      <c r="B2706" s="37">
        <f t="shared" si="42"/>
        <v>2705</v>
      </c>
      <c r="C2706" s="49">
        <v>9.9999999999999998E-13</v>
      </c>
    </row>
    <row r="2707" spans="1:3">
      <c r="A2707" s="35">
        <v>44856.13853009259</v>
      </c>
      <c r="B2707" s="37">
        <f t="shared" si="42"/>
        <v>2706</v>
      </c>
      <c r="C2707" s="49">
        <v>-3.0000000000000001E-12</v>
      </c>
    </row>
    <row r="2708" spans="1:3">
      <c r="A2708" s="35">
        <v>44856.13853009259</v>
      </c>
      <c r="B2708" s="37">
        <f t="shared" si="42"/>
        <v>2707</v>
      </c>
      <c r="C2708" s="49">
        <v>0</v>
      </c>
    </row>
    <row r="2709" spans="1:3">
      <c r="A2709" s="35">
        <v>44856.138541666667</v>
      </c>
      <c r="B2709" s="37">
        <f t="shared" si="42"/>
        <v>2708</v>
      </c>
      <c r="C2709" s="49">
        <v>-3.0000000000000001E-12</v>
      </c>
    </row>
    <row r="2710" spans="1:3">
      <c r="A2710" s="35">
        <v>44856.138541666667</v>
      </c>
      <c r="B2710" s="37">
        <f t="shared" si="42"/>
        <v>2709</v>
      </c>
      <c r="C2710" s="49">
        <v>0</v>
      </c>
    </row>
    <row r="2711" spans="1:3">
      <c r="A2711" s="35">
        <v>44856.138541666667</v>
      </c>
      <c r="B2711" s="37">
        <f t="shared" si="42"/>
        <v>2710</v>
      </c>
      <c r="C2711" s="49">
        <v>-3.0000000000000001E-12</v>
      </c>
    </row>
    <row r="2712" spans="1:3">
      <c r="A2712" s="35">
        <v>44856.138541666667</v>
      </c>
      <c r="B2712" s="37">
        <f t="shared" si="42"/>
        <v>2711</v>
      </c>
      <c r="C2712" s="49">
        <v>9.9999999999999998E-13</v>
      </c>
    </row>
    <row r="2713" spans="1:3">
      <c r="A2713" s="35">
        <v>44856.138541666667</v>
      </c>
      <c r="B2713" s="37">
        <f t="shared" si="42"/>
        <v>2712</v>
      </c>
      <c r="C2713" s="49">
        <v>-3.0000000000000001E-12</v>
      </c>
    </row>
    <row r="2714" spans="1:3">
      <c r="A2714" s="35">
        <v>44856.138553240744</v>
      </c>
      <c r="B2714" s="37">
        <f t="shared" si="42"/>
        <v>2713</v>
      </c>
      <c r="C2714" s="49">
        <v>0</v>
      </c>
    </row>
    <row r="2715" spans="1:3">
      <c r="A2715" s="35">
        <v>44856.138553240744</v>
      </c>
      <c r="B2715" s="37">
        <f t="shared" si="42"/>
        <v>2714</v>
      </c>
      <c r="C2715" s="49">
        <v>-3.0000000000000001E-12</v>
      </c>
    </row>
    <row r="2716" spans="1:3">
      <c r="A2716" s="35">
        <v>44856.138553240744</v>
      </c>
      <c r="B2716" s="37">
        <f t="shared" si="42"/>
        <v>2715</v>
      </c>
      <c r="C2716" s="49">
        <v>2E-12</v>
      </c>
    </row>
    <row r="2717" spans="1:3">
      <c r="A2717" s="35">
        <v>44856.138553240744</v>
      </c>
      <c r="B2717" s="37">
        <f t="shared" si="42"/>
        <v>2716</v>
      </c>
      <c r="C2717" s="49">
        <v>-3.9999999999999999E-12</v>
      </c>
    </row>
    <row r="2718" spans="1:3">
      <c r="A2718" s="35">
        <v>44856.138553240744</v>
      </c>
      <c r="B2718" s="37">
        <f t="shared" si="42"/>
        <v>2717</v>
      </c>
      <c r="C2718" s="49">
        <v>0</v>
      </c>
    </row>
    <row r="2719" spans="1:3">
      <c r="A2719" s="35">
        <v>44856.138564814813</v>
      </c>
      <c r="B2719" s="37">
        <f t="shared" si="42"/>
        <v>2718</v>
      </c>
      <c r="C2719" s="49">
        <v>-3.0000000000000001E-12</v>
      </c>
    </row>
    <row r="2720" spans="1:3">
      <c r="A2720" s="35">
        <v>44856.138564814813</v>
      </c>
      <c r="B2720" s="37">
        <f t="shared" si="42"/>
        <v>2719</v>
      </c>
      <c r="C2720" s="49">
        <v>9.9999999999999998E-13</v>
      </c>
    </row>
    <row r="2721" spans="1:3">
      <c r="A2721" s="35">
        <v>44856.138564814813</v>
      </c>
      <c r="B2721" s="37">
        <f t="shared" si="42"/>
        <v>2720</v>
      </c>
      <c r="C2721" s="49">
        <v>-3.0000000000000001E-12</v>
      </c>
    </row>
    <row r="2722" spans="1:3">
      <c r="A2722" s="35">
        <v>44856.138564814813</v>
      </c>
      <c r="B2722" s="37">
        <f t="shared" si="42"/>
        <v>2721</v>
      </c>
      <c r="C2722" s="49">
        <v>0</v>
      </c>
    </row>
    <row r="2723" spans="1:3">
      <c r="A2723" s="35">
        <v>44856.138564814813</v>
      </c>
      <c r="B2723" s="37">
        <f t="shared" si="42"/>
        <v>2722</v>
      </c>
      <c r="C2723" s="49">
        <v>-3.9999999999999999E-12</v>
      </c>
    </row>
    <row r="2724" spans="1:3">
      <c r="A2724" s="35">
        <v>44856.13857638889</v>
      </c>
      <c r="B2724" s="37">
        <f t="shared" si="42"/>
        <v>2723</v>
      </c>
      <c r="C2724" s="49">
        <v>9.9999999999999998E-13</v>
      </c>
    </row>
    <row r="2725" spans="1:3">
      <c r="A2725" s="35">
        <v>44856.13857638889</v>
      </c>
      <c r="B2725" s="37">
        <f t="shared" si="42"/>
        <v>2724</v>
      </c>
      <c r="C2725" s="49">
        <v>-3.0000000000000001E-12</v>
      </c>
    </row>
    <row r="2726" spans="1:3">
      <c r="A2726" s="35">
        <v>44856.13857638889</v>
      </c>
      <c r="B2726" s="37">
        <f t="shared" si="42"/>
        <v>2725</v>
      </c>
      <c r="C2726" s="49">
        <v>0</v>
      </c>
    </row>
    <row r="2727" spans="1:3">
      <c r="A2727" s="35">
        <v>44856.13857638889</v>
      </c>
      <c r="B2727" s="37">
        <f t="shared" si="42"/>
        <v>2726</v>
      </c>
      <c r="C2727" s="49">
        <v>-3.9999999999999999E-12</v>
      </c>
    </row>
    <row r="2728" spans="1:3">
      <c r="A2728" s="35">
        <v>44856.13857638889</v>
      </c>
      <c r="B2728" s="37">
        <f t="shared" si="42"/>
        <v>2727</v>
      </c>
      <c r="C2728" s="49">
        <v>3.0000000000000001E-12</v>
      </c>
    </row>
    <row r="2729" spans="1:3">
      <c r="A2729" s="35">
        <v>44856.13858796296</v>
      </c>
      <c r="B2729" s="37">
        <f t="shared" si="42"/>
        <v>2728</v>
      </c>
      <c r="C2729" s="49">
        <v>-2E-12</v>
      </c>
    </row>
    <row r="2730" spans="1:3">
      <c r="A2730" s="35">
        <v>44856.13858796296</v>
      </c>
      <c r="B2730" s="37">
        <f t="shared" si="42"/>
        <v>2729</v>
      </c>
      <c r="C2730" s="49">
        <v>-2E-12</v>
      </c>
    </row>
    <row r="2731" spans="1:3">
      <c r="A2731" s="35">
        <v>44856.13858796296</v>
      </c>
      <c r="B2731" s="37">
        <f t="shared" si="42"/>
        <v>2730</v>
      </c>
      <c r="C2731" s="49">
        <v>-3.9999999999999999E-12</v>
      </c>
    </row>
    <row r="2732" spans="1:3">
      <c r="A2732" s="35">
        <v>44856.13858796296</v>
      </c>
      <c r="B2732" s="37">
        <f t="shared" si="42"/>
        <v>2731</v>
      </c>
      <c r="C2732" s="49">
        <v>0</v>
      </c>
    </row>
    <row r="2733" spans="1:3">
      <c r="A2733" s="35">
        <v>44856.13858796296</v>
      </c>
      <c r="B2733" s="37">
        <f t="shared" si="42"/>
        <v>2732</v>
      </c>
      <c r="C2733" s="49">
        <v>-3.0000000000000001E-12</v>
      </c>
    </row>
    <row r="2734" spans="1:3">
      <c r="A2734" s="35">
        <v>44856.138599537036</v>
      </c>
      <c r="B2734" s="37">
        <f t="shared" si="42"/>
        <v>2733</v>
      </c>
      <c r="C2734" s="49">
        <v>-3.0000000000000001E-12</v>
      </c>
    </row>
    <row r="2735" spans="1:3">
      <c r="A2735" s="35">
        <v>44856.138599537036</v>
      </c>
      <c r="B2735" s="37">
        <f t="shared" si="42"/>
        <v>2734</v>
      </c>
      <c r="C2735" s="49">
        <v>-2E-12</v>
      </c>
    </row>
    <row r="2736" spans="1:3">
      <c r="A2736" s="35">
        <v>44856.138599537036</v>
      </c>
      <c r="B2736" s="37">
        <f t="shared" si="42"/>
        <v>2735</v>
      </c>
      <c r="C2736" s="49">
        <v>9.9999999999999998E-13</v>
      </c>
    </row>
    <row r="2737" spans="1:3">
      <c r="A2737" s="35">
        <v>44856.138599537036</v>
      </c>
      <c r="B2737" s="37">
        <f t="shared" si="42"/>
        <v>2736</v>
      </c>
      <c r="C2737" s="49">
        <v>-1.4E-11</v>
      </c>
    </row>
    <row r="2738" spans="1:3">
      <c r="A2738" s="35">
        <v>44856.138599537036</v>
      </c>
      <c r="B2738" s="37">
        <f t="shared" si="42"/>
        <v>2737</v>
      </c>
      <c r="C2738" s="49">
        <v>-3.9999999999999999E-12</v>
      </c>
    </row>
    <row r="2739" spans="1:3">
      <c r="A2739" s="35">
        <v>44856.138611111113</v>
      </c>
      <c r="B2739" s="37">
        <f t="shared" si="42"/>
        <v>2738</v>
      </c>
      <c r="C2739" s="49">
        <v>-9.9999999999999998E-13</v>
      </c>
    </row>
    <row r="2740" spans="1:3">
      <c r="A2740" s="35">
        <v>44856.138611111113</v>
      </c>
      <c r="B2740" s="37">
        <f t="shared" si="42"/>
        <v>2739</v>
      </c>
      <c r="C2740" s="49">
        <v>3.0000000000000001E-12</v>
      </c>
    </row>
    <row r="2741" spans="1:3">
      <c r="A2741" s="35">
        <v>44856.138611111113</v>
      </c>
      <c r="B2741" s="37">
        <f t="shared" si="42"/>
        <v>2740</v>
      </c>
      <c r="C2741" s="49">
        <v>0</v>
      </c>
    </row>
    <row r="2742" spans="1:3">
      <c r="A2742" s="35">
        <v>44856.138611111113</v>
      </c>
      <c r="B2742" s="37">
        <f t="shared" si="42"/>
        <v>2741</v>
      </c>
      <c r="C2742" s="49">
        <v>3.0000000000000001E-12</v>
      </c>
    </row>
    <row r="2743" spans="1:3">
      <c r="A2743" s="35">
        <v>44856.138611111113</v>
      </c>
      <c r="B2743" s="37">
        <f t="shared" si="42"/>
        <v>2742</v>
      </c>
      <c r="C2743" s="49">
        <v>9.9999999999999998E-13</v>
      </c>
    </row>
    <row r="2744" spans="1:3">
      <c r="A2744" s="35">
        <v>44856.138622685183</v>
      </c>
      <c r="B2744" s="37">
        <f t="shared" si="42"/>
        <v>2743</v>
      </c>
      <c r="C2744" s="49">
        <v>0</v>
      </c>
    </row>
    <row r="2745" spans="1:3">
      <c r="A2745" s="35">
        <v>44856.138622685183</v>
      </c>
      <c r="B2745" s="37">
        <f t="shared" si="42"/>
        <v>2744</v>
      </c>
      <c r="C2745" s="49">
        <v>3.0000000000000001E-12</v>
      </c>
    </row>
    <row r="2746" spans="1:3">
      <c r="A2746" s="35">
        <v>44856.138622685183</v>
      </c>
      <c r="B2746" s="37">
        <f t="shared" si="42"/>
        <v>2745</v>
      </c>
      <c r="C2746" s="49">
        <v>0</v>
      </c>
    </row>
    <row r="2747" spans="1:3">
      <c r="A2747" s="35">
        <v>44856.138622685183</v>
      </c>
      <c r="B2747" s="37">
        <f t="shared" si="42"/>
        <v>2746</v>
      </c>
      <c r="C2747" s="49">
        <v>-3.9999999999999999E-12</v>
      </c>
    </row>
    <row r="2748" spans="1:3">
      <c r="A2748" s="35">
        <v>44856.138622685183</v>
      </c>
      <c r="B2748" s="37">
        <f t="shared" si="42"/>
        <v>2747</v>
      </c>
      <c r="C2748" s="49">
        <v>3.0000000000000001E-12</v>
      </c>
    </row>
    <row r="2749" spans="1:3">
      <c r="A2749" s="35">
        <v>44856.13863425926</v>
      </c>
      <c r="B2749" s="37">
        <f t="shared" si="42"/>
        <v>2748</v>
      </c>
      <c r="C2749" s="49">
        <v>-9.9999999999999998E-13</v>
      </c>
    </row>
    <row r="2750" spans="1:3">
      <c r="A2750" s="35">
        <v>44856.13863425926</v>
      </c>
      <c r="B2750" s="37">
        <f t="shared" si="42"/>
        <v>2749</v>
      </c>
      <c r="C2750" s="49">
        <v>0</v>
      </c>
    </row>
    <row r="2751" spans="1:3">
      <c r="A2751" s="35">
        <v>44856.13863425926</v>
      </c>
      <c r="B2751" s="37">
        <f t="shared" si="42"/>
        <v>2750</v>
      </c>
      <c r="C2751" s="49">
        <v>-2E-12</v>
      </c>
    </row>
    <row r="2752" spans="1:3">
      <c r="A2752" s="35">
        <v>44856.13863425926</v>
      </c>
      <c r="B2752" s="37">
        <f t="shared" si="42"/>
        <v>2751</v>
      </c>
      <c r="C2752" s="49">
        <v>9.9999999999999998E-13</v>
      </c>
    </row>
    <row r="2753" spans="1:3">
      <c r="A2753" s="35">
        <v>44856.13863425926</v>
      </c>
      <c r="B2753" s="37">
        <f t="shared" si="42"/>
        <v>2752</v>
      </c>
      <c r="C2753" s="49">
        <v>-3.0000000000000001E-12</v>
      </c>
    </row>
    <row r="2754" spans="1:3">
      <c r="A2754" s="35">
        <v>44856.138645833336</v>
      </c>
      <c r="B2754" s="37">
        <f t="shared" si="42"/>
        <v>2753</v>
      </c>
      <c r="C2754" s="49">
        <v>-2E-12</v>
      </c>
    </row>
    <row r="2755" spans="1:3">
      <c r="A2755" s="35">
        <v>44856.138645833336</v>
      </c>
      <c r="B2755" s="37">
        <f t="shared" ref="B2755:B2818" si="43">B2754+1</f>
        <v>2754</v>
      </c>
      <c r="C2755" s="49">
        <v>-9.9999999999999998E-13</v>
      </c>
    </row>
    <row r="2756" spans="1:3">
      <c r="A2756" s="35">
        <v>44856.138645833336</v>
      </c>
      <c r="B2756" s="37">
        <f t="shared" si="43"/>
        <v>2755</v>
      </c>
      <c r="C2756" s="49">
        <v>9.9999999999999998E-13</v>
      </c>
    </row>
    <row r="2757" spans="1:3">
      <c r="A2757" s="35">
        <v>44856.138645833336</v>
      </c>
      <c r="B2757" s="37">
        <f t="shared" si="43"/>
        <v>2756</v>
      </c>
      <c r="C2757" s="49">
        <v>-2E-12</v>
      </c>
    </row>
    <row r="2758" spans="1:3">
      <c r="A2758" s="35">
        <v>44856.138645833336</v>
      </c>
      <c r="B2758" s="37">
        <f t="shared" si="43"/>
        <v>2757</v>
      </c>
      <c r="C2758" s="49">
        <v>0</v>
      </c>
    </row>
    <row r="2759" spans="1:3">
      <c r="A2759" s="35">
        <v>44856.138657407406</v>
      </c>
      <c r="B2759" s="37">
        <f t="shared" si="43"/>
        <v>2758</v>
      </c>
      <c r="C2759" s="49">
        <v>-9.9999999999999998E-13</v>
      </c>
    </row>
    <row r="2760" spans="1:3">
      <c r="A2760" s="35">
        <v>44856.138657407406</v>
      </c>
      <c r="B2760" s="37">
        <f t="shared" si="43"/>
        <v>2759</v>
      </c>
      <c r="C2760" s="49">
        <v>0</v>
      </c>
    </row>
    <row r="2761" spans="1:3">
      <c r="A2761" s="35">
        <v>44856.138657407406</v>
      </c>
      <c r="B2761" s="37">
        <f t="shared" si="43"/>
        <v>2760</v>
      </c>
      <c r="C2761" s="49">
        <v>-2E-12</v>
      </c>
    </row>
    <row r="2762" spans="1:3">
      <c r="A2762" s="35">
        <v>44856.138657407406</v>
      </c>
      <c r="B2762" s="37">
        <f t="shared" si="43"/>
        <v>2761</v>
      </c>
      <c r="C2762" s="49">
        <v>9.9999999999999998E-13</v>
      </c>
    </row>
    <row r="2763" spans="1:3">
      <c r="A2763" s="35">
        <v>44856.138657407406</v>
      </c>
      <c r="B2763" s="37">
        <f t="shared" si="43"/>
        <v>2762</v>
      </c>
      <c r="C2763" s="49">
        <v>0</v>
      </c>
    </row>
    <row r="2764" spans="1:3">
      <c r="A2764" s="35">
        <v>44856.138668981483</v>
      </c>
      <c r="B2764" s="37">
        <f t="shared" si="43"/>
        <v>2763</v>
      </c>
      <c r="C2764" s="49">
        <v>9.9999999999999998E-13</v>
      </c>
    </row>
    <row r="2765" spans="1:3">
      <c r="A2765" s="35">
        <v>44856.138668981483</v>
      </c>
      <c r="B2765" s="37">
        <f t="shared" si="43"/>
        <v>2764</v>
      </c>
      <c r="C2765" s="49">
        <v>-3.0000000000000001E-12</v>
      </c>
    </row>
    <row r="2766" spans="1:3">
      <c r="A2766" s="35">
        <v>44856.138668981483</v>
      </c>
      <c r="B2766" s="37">
        <f t="shared" si="43"/>
        <v>2765</v>
      </c>
      <c r="C2766" s="49">
        <v>0</v>
      </c>
    </row>
    <row r="2767" spans="1:3">
      <c r="A2767" s="35">
        <v>44856.138668981483</v>
      </c>
      <c r="B2767" s="37">
        <f t="shared" si="43"/>
        <v>2766</v>
      </c>
      <c r="C2767" s="49">
        <v>-2E-12</v>
      </c>
    </row>
    <row r="2768" spans="1:3">
      <c r="A2768" s="35">
        <v>44856.138668981483</v>
      </c>
      <c r="B2768" s="37">
        <f t="shared" si="43"/>
        <v>2767</v>
      </c>
      <c r="C2768" s="49">
        <v>0</v>
      </c>
    </row>
    <row r="2769" spans="1:3">
      <c r="A2769" s="35">
        <v>44856.138680555552</v>
      </c>
      <c r="B2769" s="37">
        <f t="shared" si="43"/>
        <v>2768</v>
      </c>
      <c r="C2769" s="49">
        <v>-3.0000000000000001E-12</v>
      </c>
    </row>
    <row r="2770" spans="1:3">
      <c r="A2770" s="35">
        <v>44856.138680555552</v>
      </c>
      <c r="B2770" s="37">
        <f t="shared" si="43"/>
        <v>2769</v>
      </c>
      <c r="C2770" s="49">
        <v>0</v>
      </c>
    </row>
    <row r="2771" spans="1:3">
      <c r="A2771" s="35">
        <v>44856.138680555552</v>
      </c>
      <c r="B2771" s="37">
        <f t="shared" si="43"/>
        <v>2770</v>
      </c>
      <c r="C2771" s="49">
        <v>-2E-12</v>
      </c>
    </row>
    <row r="2772" spans="1:3">
      <c r="A2772" s="35">
        <v>44856.138680555552</v>
      </c>
      <c r="B2772" s="37">
        <f t="shared" si="43"/>
        <v>2771</v>
      </c>
      <c r="C2772" s="49">
        <v>9.9999999999999998E-13</v>
      </c>
    </row>
    <row r="2773" spans="1:3">
      <c r="A2773" s="35">
        <v>44856.138680555552</v>
      </c>
      <c r="B2773" s="37">
        <f t="shared" si="43"/>
        <v>2772</v>
      </c>
      <c r="C2773" s="49">
        <v>-3.0000000000000001E-12</v>
      </c>
    </row>
    <row r="2774" spans="1:3">
      <c r="A2774" s="35">
        <v>44856.138692129629</v>
      </c>
      <c r="B2774" s="37">
        <f t="shared" si="43"/>
        <v>2773</v>
      </c>
      <c r="C2774" s="49">
        <v>0</v>
      </c>
    </row>
    <row r="2775" spans="1:3">
      <c r="A2775" s="35">
        <v>44856.138692129629</v>
      </c>
      <c r="B2775" s="37">
        <f t="shared" si="43"/>
        <v>2774</v>
      </c>
      <c r="C2775" s="49">
        <v>-9.9999999999999998E-13</v>
      </c>
    </row>
    <row r="2776" spans="1:3">
      <c r="A2776" s="35">
        <v>44856.138692129629</v>
      </c>
      <c r="B2776" s="37">
        <f t="shared" si="43"/>
        <v>2775</v>
      </c>
      <c r="C2776" s="49">
        <v>0</v>
      </c>
    </row>
    <row r="2777" spans="1:3">
      <c r="A2777" s="35">
        <v>44856.138692129629</v>
      </c>
      <c r="B2777" s="37">
        <f t="shared" si="43"/>
        <v>2776</v>
      </c>
      <c r="C2777" s="49">
        <v>-2E-12</v>
      </c>
    </row>
    <row r="2778" spans="1:3">
      <c r="A2778" s="35">
        <v>44856.138692129629</v>
      </c>
      <c r="B2778" s="37">
        <f t="shared" si="43"/>
        <v>2777</v>
      </c>
      <c r="C2778" s="49">
        <v>-9.9999999999999998E-13</v>
      </c>
    </row>
    <row r="2779" spans="1:3">
      <c r="A2779" s="35">
        <v>44856.138703703706</v>
      </c>
      <c r="B2779" s="37">
        <f t="shared" si="43"/>
        <v>2778</v>
      </c>
      <c r="C2779" s="49">
        <v>-9.9999999999999998E-13</v>
      </c>
    </row>
    <row r="2780" spans="1:3">
      <c r="A2780" s="35">
        <v>44856.138703703706</v>
      </c>
      <c r="B2780" s="37">
        <f t="shared" si="43"/>
        <v>2779</v>
      </c>
      <c r="C2780" s="49">
        <v>0</v>
      </c>
    </row>
    <row r="2781" spans="1:3">
      <c r="A2781" s="35">
        <v>44856.138703703706</v>
      </c>
      <c r="B2781" s="37">
        <f t="shared" si="43"/>
        <v>2780</v>
      </c>
      <c r="C2781" s="49">
        <v>-3.0000000000000001E-12</v>
      </c>
    </row>
    <row r="2782" spans="1:3">
      <c r="A2782" s="35">
        <v>44856.138703703706</v>
      </c>
      <c r="B2782" s="37">
        <f t="shared" si="43"/>
        <v>2781</v>
      </c>
      <c r="C2782" s="49">
        <v>0</v>
      </c>
    </row>
    <row r="2783" spans="1:3">
      <c r="A2783" s="35">
        <v>44856.138703703706</v>
      </c>
      <c r="B2783" s="37">
        <f t="shared" si="43"/>
        <v>2782</v>
      </c>
      <c r="C2783" s="49">
        <v>-9.9999999999999998E-13</v>
      </c>
    </row>
    <row r="2784" spans="1:3">
      <c r="A2784" s="35">
        <v>44856.138715277775</v>
      </c>
      <c r="B2784" s="37">
        <f t="shared" si="43"/>
        <v>2783</v>
      </c>
      <c r="C2784" s="49">
        <v>0</v>
      </c>
    </row>
    <row r="2785" spans="1:3">
      <c r="A2785" s="35">
        <v>44856.138715277775</v>
      </c>
      <c r="B2785" s="37">
        <f t="shared" si="43"/>
        <v>2784</v>
      </c>
      <c r="C2785" s="49">
        <v>-3.0000000000000001E-12</v>
      </c>
    </row>
    <row r="2786" spans="1:3">
      <c r="A2786" s="35">
        <v>44856.138715277775</v>
      </c>
      <c r="B2786" s="37">
        <f t="shared" si="43"/>
        <v>2785</v>
      </c>
      <c r="C2786" s="49">
        <v>-9.9999999999999998E-13</v>
      </c>
    </row>
    <row r="2787" spans="1:3">
      <c r="A2787" s="35">
        <v>44856.138715277775</v>
      </c>
      <c r="B2787" s="37">
        <f t="shared" si="43"/>
        <v>2786</v>
      </c>
      <c r="C2787" s="49">
        <v>-9.9999999999999998E-13</v>
      </c>
    </row>
    <row r="2788" spans="1:3">
      <c r="A2788" s="35">
        <v>44856.138715277775</v>
      </c>
      <c r="B2788" s="37">
        <f t="shared" si="43"/>
        <v>2787</v>
      </c>
      <c r="C2788" s="49">
        <v>9.9999999999999998E-13</v>
      </c>
    </row>
    <row r="2789" spans="1:3">
      <c r="A2789" s="35">
        <v>44856.138726851852</v>
      </c>
      <c r="B2789" s="37">
        <f t="shared" si="43"/>
        <v>2788</v>
      </c>
      <c r="C2789" s="49">
        <v>-3.9999999999999999E-12</v>
      </c>
    </row>
    <row r="2790" spans="1:3">
      <c r="A2790" s="35">
        <v>44856.138726851852</v>
      </c>
      <c r="B2790" s="37">
        <f t="shared" si="43"/>
        <v>2789</v>
      </c>
      <c r="C2790" s="49">
        <v>0</v>
      </c>
    </row>
    <row r="2791" spans="1:3">
      <c r="A2791" s="35">
        <v>44856.138726851852</v>
      </c>
      <c r="B2791" s="37">
        <f t="shared" si="43"/>
        <v>2790</v>
      </c>
      <c r="C2791" s="49">
        <v>-3.0000000000000001E-12</v>
      </c>
    </row>
    <row r="2792" spans="1:3">
      <c r="A2792" s="35">
        <v>44856.138726851852</v>
      </c>
      <c r="B2792" s="37">
        <f t="shared" si="43"/>
        <v>2791</v>
      </c>
      <c r="C2792" s="49">
        <v>9.9999999999999998E-13</v>
      </c>
    </row>
    <row r="2793" spans="1:3">
      <c r="A2793" s="35">
        <v>44856.138726851852</v>
      </c>
      <c r="B2793" s="37">
        <f t="shared" si="43"/>
        <v>2792</v>
      </c>
      <c r="C2793" s="49">
        <v>-3.9999999999999999E-12</v>
      </c>
    </row>
    <row r="2794" spans="1:3">
      <c r="A2794" s="35">
        <v>44856.138738425929</v>
      </c>
      <c r="B2794" s="37">
        <f t="shared" si="43"/>
        <v>2793</v>
      </c>
      <c r="C2794" s="49">
        <v>9.9999999999999998E-13</v>
      </c>
    </row>
    <row r="2795" spans="1:3">
      <c r="A2795" s="35">
        <v>44856.138738425929</v>
      </c>
      <c r="B2795" s="37">
        <f t="shared" si="43"/>
        <v>2794</v>
      </c>
      <c r="C2795" s="49">
        <v>-2E-12</v>
      </c>
    </row>
    <row r="2796" spans="1:3">
      <c r="A2796" s="35">
        <v>44856.138738425929</v>
      </c>
      <c r="B2796" s="37">
        <f t="shared" si="43"/>
        <v>2795</v>
      </c>
      <c r="C2796" s="49">
        <v>2E-12</v>
      </c>
    </row>
    <row r="2797" spans="1:3">
      <c r="A2797" s="35">
        <v>44856.138738425929</v>
      </c>
      <c r="B2797" s="37">
        <f t="shared" si="43"/>
        <v>2796</v>
      </c>
      <c r="C2797" s="49">
        <v>-3.0000000000000001E-12</v>
      </c>
    </row>
    <row r="2798" spans="1:3">
      <c r="A2798" s="35">
        <v>44856.138738425929</v>
      </c>
      <c r="B2798" s="37">
        <f t="shared" si="43"/>
        <v>2797</v>
      </c>
      <c r="C2798" s="49">
        <v>0</v>
      </c>
    </row>
    <row r="2799" spans="1:3">
      <c r="A2799" s="35">
        <v>44856.138749999998</v>
      </c>
      <c r="B2799" s="37">
        <f t="shared" si="43"/>
        <v>2798</v>
      </c>
      <c r="C2799" s="49">
        <v>-3.0000000000000001E-12</v>
      </c>
    </row>
    <row r="2800" spans="1:3">
      <c r="A2800" s="35">
        <v>44856.138749999998</v>
      </c>
      <c r="B2800" s="37">
        <f t="shared" si="43"/>
        <v>2799</v>
      </c>
      <c r="C2800" s="49">
        <v>9.9999999999999998E-13</v>
      </c>
    </row>
    <row r="2801" spans="1:3">
      <c r="A2801" s="35">
        <v>44856.138749999998</v>
      </c>
      <c r="B2801" s="37">
        <f t="shared" si="43"/>
        <v>2800</v>
      </c>
      <c r="C2801" s="49">
        <v>-3.9999999999999999E-12</v>
      </c>
    </row>
    <row r="2802" spans="1:3">
      <c r="A2802" s="35">
        <v>44856.138749999998</v>
      </c>
      <c r="B2802" s="37">
        <f t="shared" si="43"/>
        <v>2801</v>
      </c>
      <c r="C2802" s="49">
        <v>-9.9999999999999998E-13</v>
      </c>
    </row>
    <row r="2803" spans="1:3">
      <c r="A2803" s="35">
        <v>44856.138749999998</v>
      </c>
      <c r="B2803" s="37">
        <f t="shared" si="43"/>
        <v>2802</v>
      </c>
      <c r="C2803" s="49">
        <v>-3.0000000000000001E-12</v>
      </c>
    </row>
    <row r="2804" spans="1:3">
      <c r="A2804" s="35">
        <v>44856.138761574075</v>
      </c>
      <c r="B2804" s="37">
        <f t="shared" si="43"/>
        <v>2803</v>
      </c>
      <c r="C2804" s="49">
        <v>9.9999999999999998E-13</v>
      </c>
    </row>
    <row r="2805" spans="1:3">
      <c r="A2805" s="35">
        <v>44856.138761574075</v>
      </c>
      <c r="B2805" s="37">
        <f t="shared" si="43"/>
        <v>2804</v>
      </c>
      <c r="C2805" s="49">
        <v>-3.0000000000000001E-12</v>
      </c>
    </row>
    <row r="2806" spans="1:3">
      <c r="A2806" s="35">
        <v>44856.138761574075</v>
      </c>
      <c r="B2806" s="37">
        <f t="shared" si="43"/>
        <v>2805</v>
      </c>
      <c r="C2806" s="49">
        <v>0</v>
      </c>
    </row>
    <row r="2807" spans="1:3">
      <c r="A2807" s="35">
        <v>44856.138761574075</v>
      </c>
      <c r="B2807" s="37">
        <f t="shared" si="43"/>
        <v>2806</v>
      </c>
      <c r="C2807" s="49">
        <v>-9.9999999999999998E-13</v>
      </c>
    </row>
    <row r="2808" spans="1:3">
      <c r="A2808" s="35">
        <v>44856.138761574075</v>
      </c>
      <c r="B2808" s="37">
        <f t="shared" si="43"/>
        <v>2807</v>
      </c>
      <c r="C2808" s="49">
        <v>2E-12</v>
      </c>
    </row>
    <row r="2809" spans="1:3">
      <c r="A2809" s="35">
        <v>44856.138773148145</v>
      </c>
      <c r="B2809" s="37">
        <f t="shared" si="43"/>
        <v>2808</v>
      </c>
      <c r="C2809" s="49">
        <v>-3.0000000000000001E-12</v>
      </c>
    </row>
    <row r="2810" spans="1:3">
      <c r="A2810" s="35">
        <v>44856.138773148145</v>
      </c>
      <c r="B2810" s="37">
        <f t="shared" si="43"/>
        <v>2809</v>
      </c>
      <c r="C2810" s="49">
        <v>0</v>
      </c>
    </row>
    <row r="2811" spans="1:3">
      <c r="A2811" s="35">
        <v>44856.138773148145</v>
      </c>
      <c r="B2811" s="37">
        <f t="shared" si="43"/>
        <v>2810</v>
      </c>
      <c r="C2811" s="49">
        <v>-3.0000000000000001E-12</v>
      </c>
    </row>
    <row r="2812" spans="1:3">
      <c r="A2812" s="35">
        <v>44856.138773148145</v>
      </c>
      <c r="B2812" s="37">
        <f t="shared" si="43"/>
        <v>2811</v>
      </c>
      <c r="C2812" s="49">
        <v>2E-12</v>
      </c>
    </row>
    <row r="2813" spans="1:3">
      <c r="A2813" s="35">
        <v>44856.138773148145</v>
      </c>
      <c r="B2813" s="37">
        <f t="shared" si="43"/>
        <v>2812</v>
      </c>
      <c r="C2813" s="49">
        <v>-4.9999999999999997E-12</v>
      </c>
    </row>
    <row r="2814" spans="1:3">
      <c r="A2814" s="35">
        <v>44856.138784722221</v>
      </c>
      <c r="B2814" s="37">
        <f t="shared" si="43"/>
        <v>2813</v>
      </c>
      <c r="C2814" s="49">
        <v>2E-12</v>
      </c>
    </row>
    <row r="2815" spans="1:3">
      <c r="A2815" s="35">
        <v>44856.138784722221</v>
      </c>
      <c r="B2815" s="37">
        <f t="shared" si="43"/>
        <v>2814</v>
      </c>
      <c r="C2815" s="49">
        <v>-3.0000000000000001E-12</v>
      </c>
    </row>
    <row r="2816" spans="1:3">
      <c r="A2816" s="35">
        <v>44856.138784722221</v>
      </c>
      <c r="B2816" s="37">
        <f t="shared" si="43"/>
        <v>2815</v>
      </c>
      <c r="C2816" s="49">
        <v>3.0000000000000001E-12</v>
      </c>
    </row>
    <row r="2817" spans="1:3">
      <c r="A2817" s="35">
        <v>44856.138784722221</v>
      </c>
      <c r="B2817" s="37">
        <f t="shared" si="43"/>
        <v>2816</v>
      </c>
      <c r="C2817" s="49">
        <v>-4.9999999999999997E-12</v>
      </c>
    </row>
    <row r="2818" spans="1:3">
      <c r="A2818" s="35">
        <v>44856.138784722221</v>
      </c>
      <c r="B2818" s="37">
        <f t="shared" si="43"/>
        <v>2817</v>
      </c>
      <c r="C2818" s="49">
        <v>-3.0000000000000001E-12</v>
      </c>
    </row>
    <row r="2819" spans="1:3">
      <c r="A2819" s="35">
        <v>44856.138796296298</v>
      </c>
      <c r="B2819" s="37">
        <f t="shared" ref="B2819:B2882" si="44">B2818+1</f>
        <v>2818</v>
      </c>
      <c r="C2819" s="49">
        <v>-4.9999999999999997E-12</v>
      </c>
    </row>
    <row r="2820" spans="1:3">
      <c r="A2820" s="35">
        <v>44856.138796296298</v>
      </c>
      <c r="B2820" s="37">
        <f t="shared" si="44"/>
        <v>2819</v>
      </c>
      <c r="C2820" s="49">
        <v>2E-12</v>
      </c>
    </row>
    <row r="2821" spans="1:3">
      <c r="A2821" s="35">
        <v>44856.138796296298</v>
      </c>
      <c r="B2821" s="37">
        <f t="shared" si="44"/>
        <v>2820</v>
      </c>
      <c r="C2821" s="49">
        <v>-1.7999999999999999E-11</v>
      </c>
    </row>
    <row r="2822" spans="1:3">
      <c r="A2822" s="35">
        <v>44856.138796296298</v>
      </c>
      <c r="B2822" s="37">
        <f t="shared" si="44"/>
        <v>2821</v>
      </c>
      <c r="C2822" s="49">
        <v>9.9999999999999998E-13</v>
      </c>
    </row>
    <row r="2823" spans="1:3">
      <c r="A2823" s="35">
        <v>44856.138796296298</v>
      </c>
      <c r="B2823" s="37">
        <f t="shared" si="44"/>
        <v>2822</v>
      </c>
      <c r="C2823" s="49">
        <v>2E-12</v>
      </c>
    </row>
    <row r="2824" spans="1:3">
      <c r="A2824" s="35">
        <v>44856.138807870368</v>
      </c>
      <c r="B2824" s="37">
        <f t="shared" si="44"/>
        <v>2823</v>
      </c>
      <c r="C2824" s="49">
        <v>6.0000000000000003E-12</v>
      </c>
    </row>
    <row r="2825" spans="1:3">
      <c r="A2825" s="35">
        <v>44856.138807870368</v>
      </c>
      <c r="B2825" s="37">
        <f t="shared" si="44"/>
        <v>2824</v>
      </c>
      <c r="C2825" s="49">
        <v>-2E-12</v>
      </c>
    </row>
    <row r="2826" spans="1:3">
      <c r="A2826" s="35">
        <v>44856.138807870368</v>
      </c>
      <c r="B2826" s="37">
        <f t="shared" si="44"/>
        <v>2825</v>
      </c>
      <c r="C2826" s="49">
        <v>4.9999999999999997E-12</v>
      </c>
    </row>
    <row r="2827" spans="1:3">
      <c r="A2827" s="35">
        <v>44856.138807870368</v>
      </c>
      <c r="B2827" s="37">
        <f t="shared" si="44"/>
        <v>2826</v>
      </c>
      <c r="C2827" s="49">
        <v>-2E-12</v>
      </c>
    </row>
    <row r="2828" spans="1:3">
      <c r="A2828" s="35">
        <v>44856.138807870368</v>
      </c>
      <c r="B2828" s="37">
        <f t="shared" si="44"/>
        <v>2827</v>
      </c>
      <c r="C2828" s="49">
        <v>3.0000000000000001E-12</v>
      </c>
    </row>
    <row r="2829" spans="1:3">
      <c r="A2829" s="35">
        <v>44856.138819444444</v>
      </c>
      <c r="B2829" s="37">
        <f t="shared" si="44"/>
        <v>2828</v>
      </c>
      <c r="C2829" s="49">
        <v>-2E-12</v>
      </c>
    </row>
    <row r="2830" spans="1:3">
      <c r="A2830" s="35">
        <v>44856.138819444444</v>
      </c>
      <c r="B2830" s="37">
        <f t="shared" si="44"/>
        <v>2829</v>
      </c>
      <c r="C2830" s="49">
        <v>0</v>
      </c>
    </row>
    <row r="2831" spans="1:3">
      <c r="A2831" s="35">
        <v>44856.138819444444</v>
      </c>
      <c r="B2831" s="37">
        <f t="shared" si="44"/>
        <v>2830</v>
      </c>
      <c r="C2831" s="49">
        <v>-2E-12</v>
      </c>
    </row>
    <row r="2832" spans="1:3">
      <c r="A2832" s="35">
        <v>44856.138819444444</v>
      </c>
      <c r="B2832" s="37">
        <f t="shared" si="44"/>
        <v>2831</v>
      </c>
      <c r="C2832" s="49">
        <v>2E-12</v>
      </c>
    </row>
    <row r="2833" spans="1:3">
      <c r="A2833" s="35">
        <v>44856.138819444444</v>
      </c>
      <c r="B2833" s="37">
        <f t="shared" si="44"/>
        <v>2832</v>
      </c>
      <c r="C2833" s="49">
        <v>-3.9999999999999999E-12</v>
      </c>
    </row>
    <row r="2834" spans="1:3">
      <c r="A2834" s="35">
        <v>44856.138831018521</v>
      </c>
      <c r="B2834" s="37">
        <f t="shared" si="44"/>
        <v>2833</v>
      </c>
      <c r="C2834" s="49">
        <v>9.9999999999999998E-13</v>
      </c>
    </row>
    <row r="2835" spans="1:3">
      <c r="A2835" s="35">
        <v>44856.138831018521</v>
      </c>
      <c r="B2835" s="37">
        <f t="shared" si="44"/>
        <v>2834</v>
      </c>
      <c r="C2835" s="49">
        <v>-3.0000000000000001E-12</v>
      </c>
    </row>
    <row r="2836" spans="1:3">
      <c r="A2836" s="35">
        <v>44856.138831018521</v>
      </c>
      <c r="B2836" s="37">
        <f t="shared" si="44"/>
        <v>2835</v>
      </c>
      <c r="C2836" s="49">
        <v>2E-12</v>
      </c>
    </row>
    <row r="2837" spans="1:3">
      <c r="A2837" s="35">
        <v>44856.138831018521</v>
      </c>
      <c r="B2837" s="37">
        <f t="shared" si="44"/>
        <v>2836</v>
      </c>
      <c r="C2837" s="49">
        <v>-3.9999999999999999E-12</v>
      </c>
    </row>
    <row r="2838" spans="1:3">
      <c r="A2838" s="35">
        <v>44856.138831018521</v>
      </c>
      <c r="B2838" s="37">
        <f t="shared" si="44"/>
        <v>2837</v>
      </c>
      <c r="C2838" s="49">
        <v>2E-12</v>
      </c>
    </row>
    <row r="2839" spans="1:3">
      <c r="A2839" s="35">
        <v>44856.138842592591</v>
      </c>
      <c r="B2839" s="37">
        <f t="shared" si="44"/>
        <v>2838</v>
      </c>
      <c r="C2839" s="49">
        <v>-4.9999999999999997E-12</v>
      </c>
    </row>
    <row r="2840" spans="1:3">
      <c r="A2840" s="35">
        <v>44856.138842592591</v>
      </c>
      <c r="B2840" s="37">
        <f t="shared" si="44"/>
        <v>2839</v>
      </c>
      <c r="C2840" s="49">
        <v>2E-12</v>
      </c>
    </row>
    <row r="2841" spans="1:3">
      <c r="A2841" s="35">
        <v>44856.138842592591</v>
      </c>
      <c r="B2841" s="37">
        <f t="shared" si="44"/>
        <v>2840</v>
      </c>
      <c r="C2841" s="49">
        <v>-7.0000000000000001E-12</v>
      </c>
    </row>
    <row r="2842" spans="1:3">
      <c r="A2842" s="35">
        <v>44856.138842592591</v>
      </c>
      <c r="B2842" s="37">
        <f t="shared" si="44"/>
        <v>2841</v>
      </c>
      <c r="C2842" s="49">
        <v>9.9999999999999998E-13</v>
      </c>
    </row>
    <row r="2843" spans="1:3">
      <c r="A2843" s="35">
        <v>44856.138842592591</v>
      </c>
      <c r="B2843" s="37">
        <f t="shared" si="44"/>
        <v>2842</v>
      </c>
      <c r="C2843" s="49">
        <v>-4.9999999999999997E-12</v>
      </c>
    </row>
    <row r="2844" spans="1:3">
      <c r="A2844" s="35">
        <v>44856.138854166667</v>
      </c>
      <c r="B2844" s="37">
        <f t="shared" si="44"/>
        <v>2843</v>
      </c>
      <c r="C2844" s="49">
        <v>4.9999999999999997E-12</v>
      </c>
    </row>
    <row r="2845" spans="1:3">
      <c r="A2845" s="35">
        <v>44856.138854166667</v>
      </c>
      <c r="B2845" s="37">
        <f t="shared" si="44"/>
        <v>2844</v>
      </c>
      <c r="C2845" s="49">
        <v>-3.9999999999999999E-12</v>
      </c>
    </row>
    <row r="2846" spans="1:3">
      <c r="A2846" s="35">
        <v>44856.138854166667</v>
      </c>
      <c r="B2846" s="37">
        <f t="shared" si="44"/>
        <v>2845</v>
      </c>
      <c r="C2846" s="49">
        <v>2E-12</v>
      </c>
    </row>
    <row r="2847" spans="1:3">
      <c r="A2847" s="35">
        <v>44856.138854166667</v>
      </c>
      <c r="B2847" s="37">
        <f t="shared" si="44"/>
        <v>2846</v>
      </c>
      <c r="C2847" s="49">
        <v>-3.9999999999999999E-12</v>
      </c>
    </row>
    <row r="2848" spans="1:3">
      <c r="A2848" s="35">
        <v>44856.138854166667</v>
      </c>
      <c r="B2848" s="37">
        <f t="shared" si="44"/>
        <v>2847</v>
      </c>
      <c r="C2848" s="49">
        <v>9.9999999999999998E-13</v>
      </c>
    </row>
    <row r="2849" spans="1:3">
      <c r="A2849" s="35">
        <v>44856.138865740744</v>
      </c>
      <c r="B2849" s="37">
        <f t="shared" si="44"/>
        <v>2848</v>
      </c>
      <c r="C2849" s="49">
        <v>-3.9999999999999999E-12</v>
      </c>
    </row>
    <row r="2850" spans="1:3">
      <c r="A2850" s="35">
        <v>44856.138865740744</v>
      </c>
      <c r="B2850" s="37">
        <f t="shared" si="44"/>
        <v>2849</v>
      </c>
      <c r="C2850" s="49">
        <v>9.9999999999999998E-13</v>
      </c>
    </row>
    <row r="2851" spans="1:3">
      <c r="A2851" s="35">
        <v>44856.138865740744</v>
      </c>
      <c r="B2851" s="37">
        <f t="shared" si="44"/>
        <v>2850</v>
      </c>
      <c r="C2851" s="49">
        <v>-4.9999999999999997E-12</v>
      </c>
    </row>
    <row r="2852" spans="1:3">
      <c r="A2852" s="35">
        <v>44856.138865740744</v>
      </c>
      <c r="B2852" s="37">
        <f t="shared" si="44"/>
        <v>2851</v>
      </c>
      <c r="C2852" s="49">
        <v>3.9999999999999999E-12</v>
      </c>
    </row>
    <row r="2853" spans="1:3">
      <c r="A2853" s="35">
        <v>44856.138865740744</v>
      </c>
      <c r="B2853" s="37">
        <f t="shared" si="44"/>
        <v>2852</v>
      </c>
      <c r="C2853" s="49">
        <v>-3.9999999999999999E-12</v>
      </c>
    </row>
    <row r="2854" spans="1:3">
      <c r="A2854" s="35">
        <v>44856.138877314814</v>
      </c>
      <c r="B2854" s="37">
        <f t="shared" si="44"/>
        <v>2853</v>
      </c>
      <c r="C2854" s="49">
        <v>2E-12</v>
      </c>
    </row>
    <row r="2855" spans="1:3">
      <c r="A2855" s="35">
        <v>44856.138877314814</v>
      </c>
      <c r="B2855" s="37">
        <f t="shared" si="44"/>
        <v>2854</v>
      </c>
      <c r="C2855" s="49">
        <v>-3.9999999999999999E-12</v>
      </c>
    </row>
    <row r="2856" spans="1:3">
      <c r="A2856" s="35">
        <v>44856.138877314814</v>
      </c>
      <c r="B2856" s="37">
        <f t="shared" si="44"/>
        <v>2855</v>
      </c>
      <c r="C2856" s="49">
        <v>3.0000000000000001E-12</v>
      </c>
    </row>
    <row r="2857" spans="1:3">
      <c r="A2857" s="35">
        <v>44856.138877314814</v>
      </c>
      <c r="B2857" s="37">
        <f t="shared" si="44"/>
        <v>2856</v>
      </c>
      <c r="C2857" s="49">
        <v>-4.9999999999999997E-12</v>
      </c>
    </row>
    <row r="2858" spans="1:3">
      <c r="A2858" s="35">
        <v>44856.138877314814</v>
      </c>
      <c r="B2858" s="37">
        <f t="shared" si="44"/>
        <v>2857</v>
      </c>
      <c r="C2858" s="49">
        <v>9.9999999999999998E-13</v>
      </c>
    </row>
    <row r="2859" spans="1:3">
      <c r="A2859" s="35">
        <v>44856.138888888891</v>
      </c>
      <c r="B2859" s="37">
        <f t="shared" si="44"/>
        <v>2858</v>
      </c>
      <c r="C2859" s="49">
        <v>-4.9999999999999997E-12</v>
      </c>
    </row>
    <row r="2860" spans="1:3">
      <c r="A2860" s="35">
        <v>44856.138888888891</v>
      </c>
      <c r="B2860" s="37">
        <f t="shared" si="44"/>
        <v>2859</v>
      </c>
      <c r="C2860" s="49">
        <v>3.9999999999999999E-12</v>
      </c>
    </row>
    <row r="2861" spans="1:3">
      <c r="A2861" s="35">
        <v>44856.138888888891</v>
      </c>
      <c r="B2861" s="37">
        <f t="shared" si="44"/>
        <v>2860</v>
      </c>
      <c r="C2861" s="49">
        <v>-4.9999999999999997E-12</v>
      </c>
    </row>
    <row r="2862" spans="1:3">
      <c r="A2862" s="35">
        <v>44856.138888888891</v>
      </c>
      <c r="B2862" s="37">
        <f t="shared" si="44"/>
        <v>2861</v>
      </c>
      <c r="C2862" s="49">
        <v>3.0000000000000001E-12</v>
      </c>
    </row>
    <row r="2863" spans="1:3">
      <c r="A2863" s="35">
        <v>44856.138888888891</v>
      </c>
      <c r="B2863" s="37">
        <f t="shared" si="44"/>
        <v>2862</v>
      </c>
      <c r="C2863" s="49">
        <v>-6.0000000000000003E-12</v>
      </c>
    </row>
    <row r="2864" spans="1:3">
      <c r="A2864" s="35">
        <v>44856.13890046296</v>
      </c>
      <c r="B2864" s="37">
        <f t="shared" si="44"/>
        <v>2863</v>
      </c>
      <c r="C2864" s="49">
        <v>3.0000000000000001E-12</v>
      </c>
    </row>
    <row r="2865" spans="1:3">
      <c r="A2865" s="35">
        <v>44856.13890046296</v>
      </c>
      <c r="B2865" s="37">
        <f t="shared" si="44"/>
        <v>2864</v>
      </c>
      <c r="C2865" s="49">
        <v>-6.0000000000000003E-12</v>
      </c>
    </row>
    <row r="2866" spans="1:3">
      <c r="A2866" s="35">
        <v>44856.13890046296</v>
      </c>
      <c r="B2866" s="37">
        <f t="shared" si="44"/>
        <v>2865</v>
      </c>
      <c r="C2866" s="49">
        <v>3.9999999999999999E-12</v>
      </c>
    </row>
    <row r="2867" spans="1:3">
      <c r="A2867" s="35">
        <v>44856.13890046296</v>
      </c>
      <c r="B2867" s="37">
        <f t="shared" si="44"/>
        <v>2866</v>
      </c>
      <c r="C2867" s="49">
        <v>-3.9999999999999999E-12</v>
      </c>
    </row>
    <row r="2868" spans="1:3">
      <c r="A2868" s="35">
        <v>44856.13890046296</v>
      </c>
      <c r="B2868" s="37">
        <f t="shared" si="44"/>
        <v>2867</v>
      </c>
      <c r="C2868" s="49">
        <v>3.0000000000000001E-12</v>
      </c>
    </row>
    <row r="2869" spans="1:3">
      <c r="A2869" s="35">
        <v>44856.138912037037</v>
      </c>
      <c r="B2869" s="37">
        <f t="shared" si="44"/>
        <v>2868</v>
      </c>
      <c r="C2869" s="49">
        <v>-6.0000000000000003E-12</v>
      </c>
    </row>
    <row r="2870" spans="1:3">
      <c r="A2870" s="35">
        <v>44856.138912037037</v>
      </c>
      <c r="B2870" s="37">
        <f t="shared" si="44"/>
        <v>2869</v>
      </c>
      <c r="C2870" s="49">
        <v>3.0000000000000001E-12</v>
      </c>
    </row>
    <row r="2871" spans="1:3">
      <c r="A2871" s="35">
        <v>44856.138912037037</v>
      </c>
      <c r="B2871" s="37">
        <f t="shared" si="44"/>
        <v>2870</v>
      </c>
      <c r="C2871" s="49">
        <v>-4.9999999999999997E-12</v>
      </c>
    </row>
    <row r="2872" spans="1:3">
      <c r="A2872" s="35">
        <v>44856.138912037037</v>
      </c>
      <c r="B2872" s="37">
        <f t="shared" si="44"/>
        <v>2871</v>
      </c>
      <c r="C2872" s="49">
        <v>3.9999999999999999E-12</v>
      </c>
    </row>
    <row r="2873" spans="1:3">
      <c r="A2873" s="35">
        <v>44856.138912037037</v>
      </c>
      <c r="B2873" s="37">
        <f t="shared" si="44"/>
        <v>2872</v>
      </c>
      <c r="C2873" s="49">
        <v>-4.9999999999999997E-12</v>
      </c>
    </row>
    <row r="2874" spans="1:3">
      <c r="A2874" s="35">
        <v>44856.138923611114</v>
      </c>
      <c r="B2874" s="37">
        <f t="shared" si="44"/>
        <v>2873</v>
      </c>
      <c r="C2874" s="49">
        <v>2E-12</v>
      </c>
    </row>
    <row r="2875" spans="1:3">
      <c r="A2875" s="35">
        <v>44856.138923611114</v>
      </c>
      <c r="B2875" s="37">
        <f t="shared" si="44"/>
        <v>2874</v>
      </c>
      <c r="C2875" s="49">
        <v>-4.9999999999999997E-12</v>
      </c>
    </row>
    <row r="2876" spans="1:3">
      <c r="A2876" s="35">
        <v>44856.138923611114</v>
      </c>
      <c r="B2876" s="37">
        <f t="shared" si="44"/>
        <v>2875</v>
      </c>
      <c r="C2876" s="49">
        <v>3.0000000000000001E-12</v>
      </c>
    </row>
    <row r="2877" spans="1:3">
      <c r="A2877" s="35">
        <v>44856.138923611114</v>
      </c>
      <c r="B2877" s="37">
        <f t="shared" si="44"/>
        <v>2876</v>
      </c>
      <c r="C2877" s="49">
        <v>-4.9999999999999997E-12</v>
      </c>
    </row>
    <row r="2878" spans="1:3">
      <c r="A2878" s="35">
        <v>44856.138923611114</v>
      </c>
      <c r="B2878" s="37">
        <f t="shared" si="44"/>
        <v>2877</v>
      </c>
      <c r="C2878" s="49">
        <v>2E-12</v>
      </c>
    </row>
    <row r="2879" spans="1:3">
      <c r="A2879" s="35">
        <v>44856.138935185183</v>
      </c>
      <c r="B2879" s="37">
        <f t="shared" si="44"/>
        <v>2878</v>
      </c>
      <c r="C2879" s="49">
        <v>-3.9999999999999999E-12</v>
      </c>
    </row>
    <row r="2880" spans="1:3">
      <c r="A2880" s="35">
        <v>44856.138935185183</v>
      </c>
      <c r="B2880" s="37">
        <f t="shared" si="44"/>
        <v>2879</v>
      </c>
      <c r="C2880" s="49">
        <v>3.0000000000000001E-12</v>
      </c>
    </row>
    <row r="2881" spans="1:3">
      <c r="A2881" s="35">
        <v>44856.138935185183</v>
      </c>
      <c r="B2881" s="37">
        <f t="shared" si="44"/>
        <v>2880</v>
      </c>
      <c r="C2881" s="49">
        <v>-4.9999999999999997E-12</v>
      </c>
    </row>
    <row r="2882" spans="1:3">
      <c r="A2882" s="35">
        <v>44856.138935185183</v>
      </c>
      <c r="B2882" s="37">
        <f t="shared" si="44"/>
        <v>2881</v>
      </c>
      <c r="C2882" s="49">
        <v>3.9999999999999999E-12</v>
      </c>
    </row>
    <row r="2883" spans="1:3">
      <c r="A2883" s="35">
        <v>44856.138935185183</v>
      </c>
      <c r="B2883" s="37">
        <f t="shared" ref="B2883:B2946" si="45">B2882+1</f>
        <v>2882</v>
      </c>
      <c r="C2883" s="49">
        <v>-4.9999999999999997E-12</v>
      </c>
    </row>
    <row r="2884" spans="1:3">
      <c r="A2884" s="35">
        <v>44856.13894675926</v>
      </c>
      <c r="B2884" s="37">
        <f t="shared" si="45"/>
        <v>2883</v>
      </c>
      <c r="C2884" s="49">
        <v>3.9999999999999999E-12</v>
      </c>
    </row>
    <row r="2885" spans="1:3">
      <c r="A2885" s="35">
        <v>44856.13894675926</v>
      </c>
      <c r="B2885" s="37">
        <f t="shared" si="45"/>
        <v>2884</v>
      </c>
      <c r="C2885" s="49">
        <v>-7.0000000000000001E-12</v>
      </c>
    </row>
    <row r="2886" spans="1:3">
      <c r="A2886" s="35">
        <v>44856.13894675926</v>
      </c>
      <c r="B2886" s="37">
        <f t="shared" si="45"/>
        <v>2885</v>
      </c>
      <c r="C2886" s="49">
        <v>3.0000000000000001E-12</v>
      </c>
    </row>
    <row r="2887" spans="1:3">
      <c r="A2887" s="35">
        <v>44856.13894675926</v>
      </c>
      <c r="B2887" s="37">
        <f t="shared" si="45"/>
        <v>2886</v>
      </c>
      <c r="C2887" s="49">
        <v>-6.0000000000000003E-12</v>
      </c>
    </row>
    <row r="2888" spans="1:3">
      <c r="A2888" s="35">
        <v>44856.13894675926</v>
      </c>
      <c r="B2888" s="37">
        <f t="shared" si="45"/>
        <v>2887</v>
      </c>
      <c r="C2888" s="49">
        <v>3.0000000000000001E-12</v>
      </c>
    </row>
    <row r="2889" spans="1:3">
      <c r="A2889" s="35">
        <v>44856.138958333337</v>
      </c>
      <c r="B2889" s="37">
        <f t="shared" si="45"/>
        <v>2888</v>
      </c>
      <c r="C2889" s="49">
        <v>-7.0000000000000001E-12</v>
      </c>
    </row>
    <row r="2890" spans="1:3">
      <c r="A2890" s="35">
        <v>44856.138958333337</v>
      </c>
      <c r="B2890" s="37">
        <f t="shared" si="45"/>
        <v>2889</v>
      </c>
      <c r="C2890" s="49">
        <v>3.0000000000000001E-12</v>
      </c>
    </row>
    <row r="2891" spans="1:3">
      <c r="A2891" s="35">
        <v>44856.138958333337</v>
      </c>
      <c r="B2891" s="37">
        <f t="shared" si="45"/>
        <v>2890</v>
      </c>
      <c r="C2891" s="49">
        <v>-6.0000000000000003E-12</v>
      </c>
    </row>
    <row r="2892" spans="1:3">
      <c r="A2892" s="35">
        <v>44856.138958333337</v>
      </c>
      <c r="B2892" s="37">
        <f t="shared" si="45"/>
        <v>2891</v>
      </c>
      <c r="C2892" s="49">
        <v>3.9999999999999999E-12</v>
      </c>
    </row>
    <row r="2893" spans="1:3">
      <c r="A2893" s="35">
        <v>44856.138958333337</v>
      </c>
      <c r="B2893" s="37">
        <f t="shared" si="45"/>
        <v>2892</v>
      </c>
      <c r="C2893" s="49">
        <v>-6.0000000000000003E-12</v>
      </c>
    </row>
    <row r="2894" spans="1:3">
      <c r="A2894" s="35">
        <v>44856.138969907406</v>
      </c>
      <c r="B2894" s="37">
        <f t="shared" si="45"/>
        <v>2893</v>
      </c>
      <c r="C2894" s="49">
        <v>3.0000000000000001E-12</v>
      </c>
    </row>
    <row r="2895" spans="1:3">
      <c r="A2895" s="35">
        <v>44856.138969907406</v>
      </c>
      <c r="B2895" s="37">
        <f t="shared" si="45"/>
        <v>2894</v>
      </c>
      <c r="C2895" s="49">
        <v>-6.0000000000000003E-12</v>
      </c>
    </row>
    <row r="2896" spans="1:3">
      <c r="A2896" s="35">
        <v>44856.138969907406</v>
      </c>
      <c r="B2896" s="37">
        <f t="shared" si="45"/>
        <v>2895</v>
      </c>
      <c r="C2896" s="49">
        <v>3.9999999999999999E-12</v>
      </c>
    </row>
    <row r="2897" spans="1:3">
      <c r="A2897" s="35">
        <v>44856.138969907406</v>
      </c>
      <c r="B2897" s="37">
        <f t="shared" si="45"/>
        <v>2896</v>
      </c>
      <c r="C2897" s="49">
        <v>-6.0000000000000003E-12</v>
      </c>
    </row>
    <row r="2898" spans="1:3">
      <c r="A2898" s="35">
        <v>44856.138969907406</v>
      </c>
      <c r="B2898" s="37">
        <f t="shared" si="45"/>
        <v>2897</v>
      </c>
      <c r="C2898" s="49">
        <v>2E-12</v>
      </c>
    </row>
    <row r="2899" spans="1:3">
      <c r="A2899" s="35">
        <v>44856.138981481483</v>
      </c>
      <c r="B2899" s="37">
        <f t="shared" si="45"/>
        <v>2898</v>
      </c>
      <c r="C2899" s="49">
        <v>-7.0000000000000001E-12</v>
      </c>
    </row>
    <row r="2900" spans="1:3">
      <c r="A2900" s="35">
        <v>44856.138981481483</v>
      </c>
      <c r="B2900" s="37">
        <f t="shared" si="45"/>
        <v>2899</v>
      </c>
      <c r="C2900" s="49">
        <v>3.0000000000000001E-12</v>
      </c>
    </row>
    <row r="2901" spans="1:3">
      <c r="A2901" s="35">
        <v>44856.138981481483</v>
      </c>
      <c r="B2901" s="37">
        <f t="shared" si="45"/>
        <v>2900</v>
      </c>
      <c r="C2901" s="49">
        <v>-6.0000000000000003E-12</v>
      </c>
    </row>
    <row r="2902" spans="1:3">
      <c r="A2902" s="35">
        <v>44856.138981481483</v>
      </c>
      <c r="B2902" s="37">
        <f t="shared" si="45"/>
        <v>2901</v>
      </c>
      <c r="C2902" s="49">
        <v>3.0000000000000001E-12</v>
      </c>
    </row>
    <row r="2903" spans="1:3">
      <c r="A2903" s="35">
        <v>44856.138981481483</v>
      </c>
      <c r="B2903" s="37">
        <f t="shared" si="45"/>
        <v>2902</v>
      </c>
      <c r="C2903" s="49">
        <v>-4.9999999999999997E-12</v>
      </c>
    </row>
    <row r="2904" spans="1:3">
      <c r="A2904" s="35">
        <v>44856.138993055552</v>
      </c>
      <c r="B2904" s="37">
        <f t="shared" si="45"/>
        <v>2903</v>
      </c>
      <c r="C2904" s="49">
        <v>3.9999999999999999E-12</v>
      </c>
    </row>
    <row r="2905" spans="1:3">
      <c r="A2905" s="35">
        <v>44856.138993055552</v>
      </c>
      <c r="B2905" s="37">
        <f t="shared" si="45"/>
        <v>2904</v>
      </c>
      <c r="C2905" s="49">
        <v>-7.0000000000000001E-12</v>
      </c>
    </row>
    <row r="2906" spans="1:3">
      <c r="A2906" s="35">
        <v>44856.138993055552</v>
      </c>
      <c r="B2906" s="37">
        <f t="shared" si="45"/>
        <v>2905</v>
      </c>
      <c r="C2906" s="49">
        <v>3.0000000000000001E-12</v>
      </c>
    </row>
    <row r="2907" spans="1:3">
      <c r="A2907" s="35">
        <v>44856.138993055552</v>
      </c>
      <c r="B2907" s="37">
        <f t="shared" si="45"/>
        <v>2906</v>
      </c>
      <c r="C2907" s="49">
        <v>-7.0000000000000001E-12</v>
      </c>
    </row>
    <row r="2908" spans="1:3">
      <c r="A2908" s="35">
        <v>44856.138993055552</v>
      </c>
      <c r="B2908" s="37">
        <f t="shared" si="45"/>
        <v>2907</v>
      </c>
      <c r="C2908" s="49">
        <v>4.9999999999999997E-12</v>
      </c>
    </row>
    <row r="2909" spans="1:3">
      <c r="A2909" s="35">
        <v>44856.139004629629</v>
      </c>
      <c r="B2909" s="37">
        <f t="shared" si="45"/>
        <v>2908</v>
      </c>
      <c r="C2909" s="49">
        <v>-7.0000000000000001E-12</v>
      </c>
    </row>
    <row r="2910" spans="1:3">
      <c r="A2910" s="35">
        <v>44856.139004629629</v>
      </c>
      <c r="B2910" s="37">
        <f t="shared" si="45"/>
        <v>2909</v>
      </c>
      <c r="C2910" s="49">
        <v>3.9999999999999999E-12</v>
      </c>
    </row>
    <row r="2911" spans="1:3">
      <c r="A2911" s="35">
        <v>44856.139004629629</v>
      </c>
      <c r="B2911" s="37">
        <f t="shared" si="45"/>
        <v>2910</v>
      </c>
      <c r="C2911" s="49">
        <v>-6.0000000000000003E-12</v>
      </c>
    </row>
    <row r="2912" spans="1:3">
      <c r="A2912" s="35">
        <v>44856.139004629629</v>
      </c>
      <c r="B2912" s="37">
        <f t="shared" si="45"/>
        <v>2911</v>
      </c>
      <c r="C2912" s="49">
        <v>3.9999999999999999E-12</v>
      </c>
    </row>
    <row r="2913" spans="1:3">
      <c r="A2913" s="35">
        <v>44856.139004629629</v>
      </c>
      <c r="B2913" s="37">
        <f t="shared" si="45"/>
        <v>2912</v>
      </c>
      <c r="C2913" s="49">
        <v>-7.0000000000000001E-12</v>
      </c>
    </row>
    <row r="2914" spans="1:3">
      <c r="A2914" s="35">
        <v>44856.139016203706</v>
      </c>
      <c r="B2914" s="37">
        <f t="shared" si="45"/>
        <v>2913</v>
      </c>
      <c r="C2914" s="49">
        <v>3.9999999999999999E-12</v>
      </c>
    </row>
    <row r="2915" spans="1:3">
      <c r="A2915" s="35">
        <v>44856.139016203706</v>
      </c>
      <c r="B2915" s="37">
        <f t="shared" si="45"/>
        <v>2914</v>
      </c>
      <c r="C2915" s="49">
        <v>-6.0000000000000003E-12</v>
      </c>
    </row>
    <row r="2916" spans="1:3">
      <c r="A2916" s="35">
        <v>44856.139016203706</v>
      </c>
      <c r="B2916" s="37">
        <f t="shared" si="45"/>
        <v>2915</v>
      </c>
      <c r="C2916" s="49">
        <v>3.9999999999999999E-12</v>
      </c>
    </row>
    <row r="2917" spans="1:3">
      <c r="A2917" s="35">
        <v>44856.139016203706</v>
      </c>
      <c r="B2917" s="37">
        <f t="shared" si="45"/>
        <v>2916</v>
      </c>
      <c r="C2917" s="49">
        <v>-6.0000000000000003E-12</v>
      </c>
    </row>
    <row r="2918" spans="1:3">
      <c r="A2918" s="35">
        <v>44856.139016203706</v>
      </c>
      <c r="B2918" s="37">
        <f t="shared" si="45"/>
        <v>2917</v>
      </c>
      <c r="C2918" s="49">
        <v>3.9999999999999999E-12</v>
      </c>
    </row>
    <row r="2919" spans="1:3">
      <c r="A2919" s="35">
        <v>44856.139027777775</v>
      </c>
      <c r="B2919" s="37">
        <f t="shared" si="45"/>
        <v>2918</v>
      </c>
      <c r="C2919" s="49">
        <v>-7.0000000000000001E-12</v>
      </c>
    </row>
    <row r="2920" spans="1:3">
      <c r="A2920" s="35">
        <v>44856.139027777775</v>
      </c>
      <c r="B2920" s="37">
        <f t="shared" si="45"/>
        <v>2919</v>
      </c>
      <c r="C2920" s="49">
        <v>3.9999999999999999E-12</v>
      </c>
    </row>
    <row r="2921" spans="1:3">
      <c r="A2921" s="35">
        <v>44856.139027777775</v>
      </c>
      <c r="B2921" s="37">
        <f t="shared" si="45"/>
        <v>2920</v>
      </c>
      <c r="C2921" s="49">
        <v>-6.0000000000000003E-12</v>
      </c>
    </row>
    <row r="2922" spans="1:3">
      <c r="A2922" s="35">
        <v>44856.139027777775</v>
      </c>
      <c r="B2922" s="37">
        <f t="shared" si="45"/>
        <v>2921</v>
      </c>
      <c r="C2922" s="49">
        <v>2E-12</v>
      </c>
    </row>
    <row r="2923" spans="1:3">
      <c r="A2923" s="35">
        <v>44856.139027777775</v>
      </c>
      <c r="B2923" s="37">
        <f t="shared" si="45"/>
        <v>2922</v>
      </c>
      <c r="C2923" s="49">
        <v>-4.9999999999999997E-12</v>
      </c>
    </row>
    <row r="2924" spans="1:3">
      <c r="A2924" s="35">
        <v>44856.139039351852</v>
      </c>
      <c r="B2924" s="37">
        <f t="shared" si="45"/>
        <v>2923</v>
      </c>
      <c r="C2924" s="49">
        <v>3.9999999999999999E-12</v>
      </c>
    </row>
    <row r="2925" spans="1:3">
      <c r="A2925" s="35">
        <v>44856.139039351852</v>
      </c>
      <c r="B2925" s="37">
        <f t="shared" si="45"/>
        <v>2924</v>
      </c>
      <c r="C2925" s="49">
        <v>-3.9999999999999999E-12</v>
      </c>
    </row>
    <row r="2926" spans="1:3">
      <c r="A2926" s="35">
        <v>44856.139039351852</v>
      </c>
      <c r="B2926" s="37">
        <f t="shared" si="45"/>
        <v>2925</v>
      </c>
      <c r="C2926" s="49">
        <v>3.0000000000000001E-12</v>
      </c>
    </row>
    <row r="2927" spans="1:3">
      <c r="A2927" s="35">
        <v>44856.139039351852</v>
      </c>
      <c r="B2927" s="37">
        <f t="shared" si="45"/>
        <v>2926</v>
      </c>
      <c r="C2927" s="49">
        <v>-4.9999999999999997E-12</v>
      </c>
    </row>
    <row r="2928" spans="1:3">
      <c r="A2928" s="35">
        <v>44856.139039351852</v>
      </c>
      <c r="B2928" s="37">
        <f t="shared" si="45"/>
        <v>2927</v>
      </c>
      <c r="C2928" s="49">
        <v>3.0000000000000001E-12</v>
      </c>
    </row>
    <row r="2929" spans="1:3">
      <c r="A2929" s="35">
        <v>44856.139050925929</v>
      </c>
      <c r="B2929" s="37">
        <f t="shared" si="45"/>
        <v>2928</v>
      </c>
      <c r="C2929" s="49">
        <v>-6.0000000000000003E-12</v>
      </c>
    </row>
    <row r="2930" spans="1:3">
      <c r="A2930" s="35">
        <v>44856.139050925929</v>
      </c>
      <c r="B2930" s="37">
        <f t="shared" si="45"/>
        <v>2929</v>
      </c>
      <c r="C2930" s="49">
        <v>3.9999999999999999E-12</v>
      </c>
    </row>
    <row r="2931" spans="1:3">
      <c r="A2931" s="35">
        <v>44856.139050925929</v>
      </c>
      <c r="B2931" s="37">
        <f t="shared" si="45"/>
        <v>2930</v>
      </c>
      <c r="C2931" s="49">
        <v>-6.0000000000000003E-12</v>
      </c>
    </row>
    <row r="2932" spans="1:3">
      <c r="A2932" s="35">
        <v>44856.139050925929</v>
      </c>
      <c r="B2932" s="37">
        <f t="shared" si="45"/>
        <v>2931</v>
      </c>
      <c r="C2932" s="49">
        <v>4.9999999999999997E-12</v>
      </c>
    </row>
    <row r="2933" spans="1:3">
      <c r="A2933" s="35">
        <v>44856.139050925929</v>
      </c>
      <c r="B2933" s="37">
        <f t="shared" si="45"/>
        <v>2932</v>
      </c>
      <c r="C2933" s="49">
        <v>-6.0000000000000003E-12</v>
      </c>
    </row>
    <row r="2934" spans="1:3">
      <c r="A2934" s="35">
        <v>44856.139062499999</v>
      </c>
      <c r="B2934" s="37">
        <f t="shared" si="45"/>
        <v>2933</v>
      </c>
      <c r="C2934" s="49">
        <v>3.0000000000000001E-12</v>
      </c>
    </row>
    <row r="2935" spans="1:3">
      <c r="A2935" s="35">
        <v>44856.139062499999</v>
      </c>
      <c r="B2935" s="37">
        <f t="shared" si="45"/>
        <v>2934</v>
      </c>
      <c r="C2935" s="49">
        <v>-6.0000000000000003E-12</v>
      </c>
    </row>
    <row r="2936" spans="1:3">
      <c r="A2936" s="35">
        <v>44856.139062499999</v>
      </c>
      <c r="B2936" s="37">
        <f t="shared" si="45"/>
        <v>2935</v>
      </c>
      <c r="C2936" s="49">
        <v>4.9999999999999997E-12</v>
      </c>
    </row>
    <row r="2937" spans="1:3">
      <c r="A2937" s="35">
        <v>44856.139062499999</v>
      </c>
      <c r="B2937" s="37">
        <f t="shared" si="45"/>
        <v>2936</v>
      </c>
      <c r="C2937" s="49">
        <v>-3.9999999999999999E-12</v>
      </c>
    </row>
    <row r="2938" spans="1:3">
      <c r="A2938" s="35">
        <v>44856.139062499999</v>
      </c>
      <c r="B2938" s="37">
        <f t="shared" si="45"/>
        <v>2937</v>
      </c>
      <c r="C2938" s="49">
        <v>3.0000000000000001E-12</v>
      </c>
    </row>
    <row r="2939" spans="1:3">
      <c r="A2939" s="35">
        <v>44856.139074074075</v>
      </c>
      <c r="B2939" s="37">
        <f t="shared" si="45"/>
        <v>2938</v>
      </c>
      <c r="C2939" s="49">
        <v>-6.0000000000000003E-12</v>
      </c>
    </row>
    <row r="2940" spans="1:3">
      <c r="A2940" s="35">
        <v>44856.139074074075</v>
      </c>
      <c r="B2940" s="37">
        <f t="shared" si="45"/>
        <v>2939</v>
      </c>
      <c r="C2940" s="49">
        <v>4.9999999999999997E-12</v>
      </c>
    </row>
    <row r="2941" spans="1:3">
      <c r="A2941" s="35">
        <v>44856.139074074075</v>
      </c>
      <c r="B2941" s="37">
        <f t="shared" si="45"/>
        <v>2940</v>
      </c>
      <c r="C2941" s="49">
        <v>-7.0000000000000001E-12</v>
      </c>
    </row>
    <row r="2942" spans="1:3">
      <c r="A2942" s="35">
        <v>44856.139074074075</v>
      </c>
      <c r="B2942" s="37">
        <f t="shared" si="45"/>
        <v>2941</v>
      </c>
      <c r="C2942" s="49">
        <v>3.9999999999999999E-12</v>
      </c>
    </row>
    <row r="2943" spans="1:3">
      <c r="A2943" s="35">
        <v>44856.139074074075</v>
      </c>
      <c r="B2943" s="37">
        <f t="shared" si="45"/>
        <v>2942</v>
      </c>
      <c r="C2943" s="49">
        <v>-6.0000000000000003E-12</v>
      </c>
    </row>
    <row r="2944" spans="1:3">
      <c r="A2944" s="35">
        <v>44856.139085648145</v>
      </c>
      <c r="B2944" s="37">
        <f t="shared" si="45"/>
        <v>2943</v>
      </c>
      <c r="C2944" s="49">
        <v>3.0000000000000001E-12</v>
      </c>
    </row>
    <row r="2945" spans="1:3">
      <c r="A2945" s="35">
        <v>44856.139085648145</v>
      </c>
      <c r="B2945" s="37">
        <f t="shared" si="45"/>
        <v>2944</v>
      </c>
      <c r="C2945" s="49">
        <v>-6.0000000000000003E-12</v>
      </c>
    </row>
    <row r="2946" spans="1:3">
      <c r="A2946" s="35">
        <v>44856.139085648145</v>
      </c>
      <c r="B2946" s="37">
        <f t="shared" si="45"/>
        <v>2945</v>
      </c>
      <c r="C2946" s="49">
        <v>3.0000000000000001E-12</v>
      </c>
    </row>
    <row r="2947" spans="1:3">
      <c r="A2947" s="35">
        <v>44856.139085648145</v>
      </c>
      <c r="B2947" s="37">
        <f t="shared" ref="B2947:B3010" si="46">B2946+1</f>
        <v>2946</v>
      </c>
      <c r="C2947" s="49">
        <v>-7.0000000000000001E-12</v>
      </c>
    </row>
    <row r="2948" spans="1:3">
      <c r="A2948" s="35">
        <v>44856.139085648145</v>
      </c>
      <c r="B2948" s="37">
        <f t="shared" si="46"/>
        <v>2947</v>
      </c>
      <c r="C2948" s="49">
        <v>3.0000000000000001E-12</v>
      </c>
    </row>
    <row r="2949" spans="1:3">
      <c r="A2949" s="35">
        <v>44856.139097222222</v>
      </c>
      <c r="B2949" s="37">
        <f t="shared" si="46"/>
        <v>2948</v>
      </c>
      <c r="C2949" s="49">
        <v>-4.9999999999999997E-12</v>
      </c>
    </row>
    <row r="2950" spans="1:3">
      <c r="A2950" s="35">
        <v>44856.139097222222</v>
      </c>
      <c r="B2950" s="37">
        <f t="shared" si="46"/>
        <v>2949</v>
      </c>
      <c r="C2950" s="49">
        <v>-4.9999999999999997E-12</v>
      </c>
    </row>
    <row r="2951" spans="1:3">
      <c r="A2951" s="35">
        <v>44856.139097222222</v>
      </c>
      <c r="B2951" s="37">
        <f t="shared" si="46"/>
        <v>2950</v>
      </c>
      <c r="C2951" s="49">
        <v>3.0000000000000001E-12</v>
      </c>
    </row>
    <row r="2952" spans="1:3">
      <c r="A2952" s="35">
        <v>44856.139097222222</v>
      </c>
      <c r="B2952" s="37">
        <f t="shared" si="46"/>
        <v>2951</v>
      </c>
      <c r="C2952" s="49">
        <v>3.9999999999999999E-12</v>
      </c>
    </row>
    <row r="2953" spans="1:3">
      <c r="A2953" s="35">
        <v>44856.139097222222</v>
      </c>
      <c r="B2953" s="37">
        <f t="shared" si="46"/>
        <v>2952</v>
      </c>
      <c r="C2953" s="49">
        <v>-6.0000000000000003E-12</v>
      </c>
    </row>
    <row r="2954" spans="1:3">
      <c r="A2954" s="35">
        <v>44856.139108796298</v>
      </c>
      <c r="B2954" s="37">
        <f t="shared" si="46"/>
        <v>2953</v>
      </c>
      <c r="C2954" s="49">
        <v>3.9999999999999999E-12</v>
      </c>
    </row>
    <row r="2955" spans="1:3">
      <c r="A2955" s="35">
        <v>44856.139108796298</v>
      </c>
      <c r="B2955" s="37">
        <f t="shared" si="46"/>
        <v>2954</v>
      </c>
      <c r="C2955" s="49">
        <v>-7.0000000000000001E-12</v>
      </c>
    </row>
    <row r="2956" spans="1:3">
      <c r="A2956" s="35">
        <v>44856.139108796298</v>
      </c>
      <c r="B2956" s="37">
        <f t="shared" si="46"/>
        <v>2955</v>
      </c>
      <c r="C2956" s="49">
        <v>3.0000000000000001E-12</v>
      </c>
    </row>
    <row r="2957" spans="1:3">
      <c r="A2957" s="35">
        <v>44856.139108796298</v>
      </c>
      <c r="B2957" s="37">
        <f t="shared" si="46"/>
        <v>2956</v>
      </c>
      <c r="C2957" s="49">
        <v>-7.9999999999999998E-12</v>
      </c>
    </row>
    <row r="2958" spans="1:3">
      <c r="A2958" s="35">
        <v>44856.139108796298</v>
      </c>
      <c r="B2958" s="37">
        <f t="shared" si="46"/>
        <v>2957</v>
      </c>
      <c r="C2958" s="49">
        <v>3.9999999999999999E-12</v>
      </c>
    </row>
    <row r="2959" spans="1:3">
      <c r="A2959" s="35">
        <v>44856.139120370368</v>
      </c>
      <c r="B2959" s="37">
        <f t="shared" si="46"/>
        <v>2958</v>
      </c>
      <c r="C2959" s="49">
        <v>-7.0000000000000001E-12</v>
      </c>
    </row>
    <row r="2960" spans="1:3">
      <c r="A2960" s="35">
        <v>44856.139120370368</v>
      </c>
      <c r="B2960" s="37">
        <f t="shared" si="46"/>
        <v>2959</v>
      </c>
      <c r="C2960" s="49">
        <v>3.0000000000000001E-12</v>
      </c>
    </row>
    <row r="2961" spans="1:3">
      <c r="A2961" s="35">
        <v>44856.139120370368</v>
      </c>
      <c r="B2961" s="37">
        <f t="shared" si="46"/>
        <v>2960</v>
      </c>
      <c r="C2961" s="49">
        <v>-7.0000000000000001E-12</v>
      </c>
    </row>
    <row r="2962" spans="1:3">
      <c r="A2962" s="35">
        <v>44856.139120370368</v>
      </c>
      <c r="B2962" s="37">
        <f t="shared" si="46"/>
        <v>2961</v>
      </c>
      <c r="C2962" s="49">
        <v>3.9999999999999999E-12</v>
      </c>
    </row>
    <row r="2963" spans="1:3">
      <c r="A2963" s="35">
        <v>44856.139120370368</v>
      </c>
      <c r="B2963" s="37">
        <f t="shared" si="46"/>
        <v>2962</v>
      </c>
      <c r="C2963" s="49">
        <v>-4.9999999999999997E-12</v>
      </c>
    </row>
    <row r="2964" spans="1:3">
      <c r="A2964" s="35">
        <v>44856.139131944445</v>
      </c>
      <c r="B2964" s="37">
        <f t="shared" si="46"/>
        <v>2963</v>
      </c>
      <c r="C2964" s="49">
        <v>3.9999999999999999E-12</v>
      </c>
    </row>
    <row r="2965" spans="1:3">
      <c r="A2965" s="35">
        <v>44856.139131944445</v>
      </c>
      <c r="B2965" s="37">
        <f t="shared" si="46"/>
        <v>2964</v>
      </c>
      <c r="C2965" s="49">
        <v>-6.0000000000000003E-12</v>
      </c>
    </row>
    <row r="2966" spans="1:3">
      <c r="A2966" s="35">
        <v>44856.139131944445</v>
      </c>
      <c r="B2966" s="37">
        <f t="shared" si="46"/>
        <v>2965</v>
      </c>
      <c r="C2966" s="49">
        <v>3.0000000000000001E-12</v>
      </c>
    </row>
    <row r="2967" spans="1:3">
      <c r="A2967" s="35">
        <v>44856.139131944445</v>
      </c>
      <c r="B2967" s="37">
        <f t="shared" si="46"/>
        <v>2966</v>
      </c>
      <c r="C2967" s="49">
        <v>-7.0000000000000001E-12</v>
      </c>
    </row>
    <row r="2968" spans="1:3">
      <c r="A2968" s="35">
        <v>44856.139131944445</v>
      </c>
      <c r="B2968" s="37">
        <f t="shared" si="46"/>
        <v>2967</v>
      </c>
      <c r="C2968" s="49">
        <v>4.9999999999999997E-12</v>
      </c>
    </row>
    <row r="2969" spans="1:3">
      <c r="A2969" s="35">
        <v>44856.139143518521</v>
      </c>
      <c r="B2969" s="37">
        <f t="shared" si="46"/>
        <v>2968</v>
      </c>
      <c r="C2969" s="49">
        <v>-4.9999999999999997E-12</v>
      </c>
    </row>
    <row r="2970" spans="1:3">
      <c r="A2970" s="35">
        <v>44856.139143518521</v>
      </c>
      <c r="B2970" s="37">
        <f t="shared" si="46"/>
        <v>2969</v>
      </c>
      <c r="C2970" s="49">
        <v>3.0000000000000001E-12</v>
      </c>
    </row>
    <row r="2971" spans="1:3">
      <c r="A2971" s="35">
        <v>44856.139143518521</v>
      </c>
      <c r="B2971" s="37">
        <f t="shared" si="46"/>
        <v>2970</v>
      </c>
      <c r="C2971" s="49">
        <v>-6.0000000000000003E-12</v>
      </c>
    </row>
    <row r="2972" spans="1:3">
      <c r="A2972" s="35">
        <v>44856.139143518521</v>
      </c>
      <c r="B2972" s="37">
        <f t="shared" si="46"/>
        <v>2971</v>
      </c>
      <c r="C2972" s="49">
        <v>3.0000000000000001E-12</v>
      </c>
    </row>
    <row r="2973" spans="1:3">
      <c r="A2973" s="35">
        <v>44856.139143518521</v>
      </c>
      <c r="B2973" s="37">
        <f t="shared" si="46"/>
        <v>2972</v>
      </c>
      <c r="C2973" s="49">
        <v>-6.0000000000000003E-12</v>
      </c>
    </row>
    <row r="2974" spans="1:3">
      <c r="A2974" s="35">
        <v>44856.139155092591</v>
      </c>
      <c r="B2974" s="37">
        <f t="shared" si="46"/>
        <v>2973</v>
      </c>
      <c r="C2974" s="49">
        <v>3.0000000000000001E-12</v>
      </c>
    </row>
    <row r="2975" spans="1:3">
      <c r="A2975" s="35">
        <v>44856.139155092591</v>
      </c>
      <c r="B2975" s="37">
        <f t="shared" si="46"/>
        <v>2974</v>
      </c>
      <c r="C2975" s="49">
        <v>-4.9999999999999997E-12</v>
      </c>
    </row>
    <row r="2976" spans="1:3">
      <c r="A2976" s="35">
        <v>44856.139155092591</v>
      </c>
      <c r="B2976" s="37">
        <f t="shared" si="46"/>
        <v>2975</v>
      </c>
      <c r="C2976" s="49">
        <v>3.9999999999999999E-12</v>
      </c>
    </row>
    <row r="2977" spans="1:3">
      <c r="A2977" s="35">
        <v>44856.139155092591</v>
      </c>
      <c r="B2977" s="37">
        <f t="shared" si="46"/>
        <v>2976</v>
      </c>
      <c r="C2977" s="49">
        <v>-6.0000000000000003E-12</v>
      </c>
    </row>
    <row r="2978" spans="1:3">
      <c r="A2978" s="35">
        <v>44856.139155092591</v>
      </c>
      <c r="B2978" s="37">
        <f t="shared" si="46"/>
        <v>2977</v>
      </c>
      <c r="C2978" s="49">
        <v>3.9999999999999999E-12</v>
      </c>
    </row>
    <row r="2979" spans="1:3">
      <c r="A2979" s="35">
        <v>44856.139166666668</v>
      </c>
      <c r="B2979" s="37">
        <f t="shared" si="46"/>
        <v>2978</v>
      </c>
      <c r="C2979" s="49">
        <v>-6.0000000000000003E-12</v>
      </c>
    </row>
    <row r="2980" spans="1:3">
      <c r="A2980" s="35">
        <v>44856.139166666668</v>
      </c>
      <c r="B2980" s="37">
        <f t="shared" si="46"/>
        <v>2979</v>
      </c>
      <c r="C2980" s="49">
        <v>3.0000000000000001E-12</v>
      </c>
    </row>
    <row r="2981" spans="1:3">
      <c r="A2981" s="35">
        <v>44856.139166666668</v>
      </c>
      <c r="B2981" s="37">
        <f t="shared" si="46"/>
        <v>2980</v>
      </c>
      <c r="C2981" s="49">
        <v>-6.0000000000000003E-12</v>
      </c>
    </row>
    <row r="2982" spans="1:3">
      <c r="A2982" s="35">
        <v>44856.139166666668</v>
      </c>
      <c r="B2982" s="37">
        <f t="shared" si="46"/>
        <v>2981</v>
      </c>
      <c r="C2982" s="49">
        <v>3.0000000000000001E-12</v>
      </c>
    </row>
    <row r="2983" spans="1:3">
      <c r="A2983" s="35">
        <v>44856.139166666668</v>
      </c>
      <c r="B2983" s="37">
        <f t="shared" si="46"/>
        <v>2982</v>
      </c>
      <c r="C2983" s="49">
        <v>-6.0000000000000003E-12</v>
      </c>
    </row>
    <row r="2984" spans="1:3">
      <c r="A2984" s="35">
        <v>44856.139178240737</v>
      </c>
      <c r="B2984" s="37">
        <f t="shared" si="46"/>
        <v>2983</v>
      </c>
      <c r="C2984" s="49">
        <v>3.0000000000000001E-12</v>
      </c>
    </row>
    <row r="2985" spans="1:3">
      <c r="A2985" s="35">
        <v>44856.139178240737</v>
      </c>
      <c r="B2985" s="37">
        <f t="shared" si="46"/>
        <v>2984</v>
      </c>
      <c r="C2985" s="49">
        <v>-6.0000000000000003E-12</v>
      </c>
    </row>
    <row r="2986" spans="1:3">
      <c r="A2986" s="35">
        <v>44856.139178240737</v>
      </c>
      <c r="B2986" s="37">
        <f t="shared" si="46"/>
        <v>2985</v>
      </c>
      <c r="C2986" s="49">
        <v>4.9999999999999997E-12</v>
      </c>
    </row>
    <row r="2987" spans="1:3">
      <c r="A2987" s="35">
        <v>44856.139178240737</v>
      </c>
      <c r="B2987" s="37">
        <f t="shared" si="46"/>
        <v>2986</v>
      </c>
      <c r="C2987" s="49">
        <v>-4.9999999999999997E-12</v>
      </c>
    </row>
    <row r="2988" spans="1:3">
      <c r="A2988" s="35">
        <v>44856.139178240737</v>
      </c>
      <c r="B2988" s="37">
        <f t="shared" si="46"/>
        <v>2987</v>
      </c>
      <c r="C2988" s="49">
        <v>3.0000000000000001E-12</v>
      </c>
    </row>
    <row r="2989" spans="1:3">
      <c r="A2989" s="35">
        <v>44856.139189814814</v>
      </c>
      <c r="B2989" s="37">
        <f t="shared" si="46"/>
        <v>2988</v>
      </c>
      <c r="C2989" s="49">
        <v>-6.0000000000000003E-12</v>
      </c>
    </row>
    <row r="2990" spans="1:3">
      <c r="A2990" s="35">
        <v>44856.139189814814</v>
      </c>
      <c r="B2990" s="37">
        <f t="shared" si="46"/>
        <v>2989</v>
      </c>
      <c r="C2990" s="49">
        <v>3.0000000000000001E-12</v>
      </c>
    </row>
    <row r="2991" spans="1:3">
      <c r="A2991" s="35">
        <v>44856.139189814814</v>
      </c>
      <c r="B2991" s="37">
        <f t="shared" si="46"/>
        <v>2990</v>
      </c>
      <c r="C2991" s="49">
        <v>-4.9999999999999997E-12</v>
      </c>
    </row>
    <row r="2992" spans="1:3">
      <c r="A2992" s="35">
        <v>44856.139189814814</v>
      </c>
      <c r="B2992" s="37">
        <f t="shared" si="46"/>
        <v>2991</v>
      </c>
      <c r="C2992" s="49">
        <v>2E-12</v>
      </c>
    </row>
    <row r="2993" spans="1:3">
      <c r="A2993" s="35">
        <v>44856.139189814814</v>
      </c>
      <c r="B2993" s="37">
        <f t="shared" si="46"/>
        <v>2992</v>
      </c>
      <c r="C2993" s="49">
        <v>-4.9999999999999997E-12</v>
      </c>
    </row>
    <row r="2994" spans="1:3">
      <c r="A2994" s="35">
        <v>44856.139201388891</v>
      </c>
      <c r="B2994" s="37">
        <f t="shared" si="46"/>
        <v>2993</v>
      </c>
      <c r="C2994" s="49">
        <v>3.0000000000000001E-12</v>
      </c>
    </row>
    <row r="2995" spans="1:3">
      <c r="A2995" s="35">
        <v>44856.139201388891</v>
      </c>
      <c r="B2995" s="37">
        <f t="shared" si="46"/>
        <v>2994</v>
      </c>
      <c r="C2995" s="49">
        <v>-4.9999999999999997E-12</v>
      </c>
    </row>
    <row r="2996" spans="1:3">
      <c r="A2996" s="35">
        <v>44856.139201388891</v>
      </c>
      <c r="B2996" s="37">
        <f t="shared" si="46"/>
        <v>2995</v>
      </c>
      <c r="C2996" s="49">
        <v>3.0000000000000001E-12</v>
      </c>
    </row>
    <row r="2997" spans="1:3">
      <c r="A2997" s="35">
        <v>44856.139201388891</v>
      </c>
      <c r="B2997" s="37">
        <f t="shared" si="46"/>
        <v>2996</v>
      </c>
      <c r="C2997" s="49">
        <v>-6.0000000000000003E-12</v>
      </c>
    </row>
    <row r="2998" spans="1:3">
      <c r="A2998" s="35">
        <v>44856.139201388891</v>
      </c>
      <c r="B2998" s="37">
        <f t="shared" si="46"/>
        <v>2997</v>
      </c>
      <c r="C2998" s="49">
        <v>3.0000000000000001E-12</v>
      </c>
    </row>
    <row r="2999" spans="1:3">
      <c r="A2999" s="35">
        <v>44856.13921296296</v>
      </c>
      <c r="B2999" s="37">
        <f t="shared" si="46"/>
        <v>2998</v>
      </c>
      <c r="C2999" s="49">
        <v>-4.9999999999999997E-12</v>
      </c>
    </row>
    <row r="3000" spans="1:3">
      <c r="A3000" s="35">
        <v>44856.13921296296</v>
      </c>
      <c r="B3000" s="37">
        <f t="shared" si="46"/>
        <v>2999</v>
      </c>
      <c r="C3000" s="49">
        <v>2E-12</v>
      </c>
    </row>
    <row r="3001" spans="1:3">
      <c r="A3001" s="35">
        <v>44856.13921296296</v>
      </c>
      <c r="B3001" s="37">
        <f t="shared" si="46"/>
        <v>3000</v>
      </c>
      <c r="C3001" s="49">
        <v>-4.9999999999999997E-12</v>
      </c>
    </row>
    <row r="3002" spans="1:3">
      <c r="A3002" s="35">
        <v>44856.13921296296</v>
      </c>
      <c r="B3002" s="37">
        <f t="shared" si="46"/>
        <v>3001</v>
      </c>
      <c r="C3002" s="49">
        <v>3.0000000000000001E-12</v>
      </c>
    </row>
    <row r="3003" spans="1:3">
      <c r="A3003" s="35">
        <v>44856.13921296296</v>
      </c>
      <c r="B3003" s="37">
        <f t="shared" si="46"/>
        <v>3002</v>
      </c>
      <c r="C3003" s="49">
        <v>-6.0000000000000003E-12</v>
      </c>
    </row>
    <row r="3004" spans="1:3">
      <c r="A3004" s="35">
        <v>44856.139224537037</v>
      </c>
      <c r="B3004" s="37">
        <f t="shared" si="46"/>
        <v>3003</v>
      </c>
      <c r="C3004" s="49">
        <v>2E-12</v>
      </c>
    </row>
    <row r="3005" spans="1:3">
      <c r="A3005" s="35">
        <v>44856.139224537037</v>
      </c>
      <c r="B3005" s="37">
        <f t="shared" si="46"/>
        <v>3004</v>
      </c>
      <c r="C3005" s="49">
        <v>-6.0000000000000003E-12</v>
      </c>
    </row>
    <row r="3006" spans="1:3">
      <c r="A3006" s="35">
        <v>44856.139224537037</v>
      </c>
      <c r="B3006" s="37">
        <f t="shared" si="46"/>
        <v>3005</v>
      </c>
      <c r="C3006" s="49">
        <v>3.0000000000000001E-12</v>
      </c>
    </row>
    <row r="3007" spans="1:3">
      <c r="A3007" s="35">
        <v>44856.139224537037</v>
      </c>
      <c r="B3007" s="37">
        <f t="shared" si="46"/>
        <v>3006</v>
      </c>
      <c r="C3007" s="49">
        <v>-4.9999999999999997E-12</v>
      </c>
    </row>
    <row r="3008" spans="1:3">
      <c r="A3008" s="35">
        <v>44856.139224537037</v>
      </c>
      <c r="B3008" s="37">
        <f t="shared" si="46"/>
        <v>3007</v>
      </c>
      <c r="C3008" s="49">
        <v>3.0000000000000001E-12</v>
      </c>
    </row>
    <row r="3009" spans="1:3">
      <c r="A3009" s="35">
        <v>44856.139236111114</v>
      </c>
      <c r="B3009" s="37">
        <f t="shared" si="46"/>
        <v>3008</v>
      </c>
      <c r="C3009" s="49">
        <v>-6.0000000000000003E-12</v>
      </c>
    </row>
    <row r="3010" spans="1:3">
      <c r="A3010" s="35">
        <v>44856.139236111114</v>
      </c>
      <c r="B3010" s="37">
        <f t="shared" si="46"/>
        <v>3009</v>
      </c>
      <c r="C3010" s="49">
        <v>3.0000000000000001E-12</v>
      </c>
    </row>
    <row r="3011" spans="1:3">
      <c r="A3011" s="35">
        <v>44856.139236111114</v>
      </c>
      <c r="B3011" s="37">
        <f t="shared" ref="B3011:B3074" si="47">B3010+1</f>
        <v>3010</v>
      </c>
      <c r="C3011" s="49">
        <v>-3.9999999999999999E-12</v>
      </c>
    </row>
    <row r="3012" spans="1:3">
      <c r="A3012" s="35">
        <v>44856.139236111114</v>
      </c>
      <c r="B3012" s="37">
        <f t="shared" si="47"/>
        <v>3011</v>
      </c>
      <c r="C3012" s="49">
        <v>2E-12</v>
      </c>
    </row>
    <row r="3013" spans="1:3">
      <c r="A3013" s="35">
        <v>44856.139236111114</v>
      </c>
      <c r="B3013" s="37">
        <f t="shared" si="47"/>
        <v>3012</v>
      </c>
      <c r="C3013" s="49">
        <v>-4.9999999999999997E-12</v>
      </c>
    </row>
    <row r="3014" spans="1:3">
      <c r="A3014" s="35">
        <v>44856.139247685183</v>
      </c>
      <c r="B3014" s="37">
        <f t="shared" si="47"/>
        <v>3013</v>
      </c>
      <c r="C3014" s="49">
        <v>2E-12</v>
      </c>
    </row>
    <row r="3015" spans="1:3">
      <c r="A3015" s="35">
        <v>44856.139247685183</v>
      </c>
      <c r="B3015" s="37">
        <f t="shared" si="47"/>
        <v>3014</v>
      </c>
      <c r="C3015" s="49">
        <v>-3.9999999999999999E-12</v>
      </c>
    </row>
    <row r="3016" spans="1:3">
      <c r="A3016" s="35">
        <v>44856.139247685183</v>
      </c>
      <c r="B3016" s="37">
        <f t="shared" si="47"/>
        <v>3015</v>
      </c>
      <c r="C3016" s="49">
        <v>0</v>
      </c>
    </row>
    <row r="3017" spans="1:3">
      <c r="A3017" s="35">
        <v>44856.139247685183</v>
      </c>
      <c r="B3017" s="37">
        <f t="shared" si="47"/>
        <v>3016</v>
      </c>
      <c r="C3017" s="49">
        <v>-4.9999999999999997E-12</v>
      </c>
    </row>
    <row r="3018" spans="1:3">
      <c r="A3018" s="35">
        <v>44856.139247685183</v>
      </c>
      <c r="B3018" s="37">
        <f t="shared" si="47"/>
        <v>3017</v>
      </c>
      <c r="C3018" s="49">
        <v>9.9999999999999998E-13</v>
      </c>
    </row>
    <row r="3019" spans="1:3">
      <c r="A3019" s="35">
        <v>44856.13925925926</v>
      </c>
      <c r="B3019" s="37">
        <f t="shared" si="47"/>
        <v>3018</v>
      </c>
      <c r="C3019" s="49">
        <v>-3.0000000000000001E-12</v>
      </c>
    </row>
    <row r="3020" spans="1:3">
      <c r="A3020" s="35">
        <v>44856.13925925926</v>
      </c>
      <c r="B3020" s="37">
        <f t="shared" si="47"/>
        <v>3019</v>
      </c>
      <c r="C3020" s="49">
        <v>0</v>
      </c>
    </row>
    <row r="3021" spans="1:3">
      <c r="A3021" s="35">
        <v>44856.13925925926</v>
      </c>
      <c r="B3021" s="37">
        <f t="shared" si="47"/>
        <v>3020</v>
      </c>
      <c r="C3021" s="49">
        <v>-3.9999999999999999E-12</v>
      </c>
    </row>
    <row r="3022" spans="1:3">
      <c r="A3022" s="35">
        <v>44856.13925925926</v>
      </c>
      <c r="B3022" s="37">
        <f t="shared" si="47"/>
        <v>3021</v>
      </c>
      <c r="C3022" s="49">
        <v>2E-12</v>
      </c>
    </row>
    <row r="3023" spans="1:3">
      <c r="A3023" s="35">
        <v>44856.13925925926</v>
      </c>
      <c r="B3023" s="37">
        <f t="shared" si="47"/>
        <v>3022</v>
      </c>
      <c r="C3023" s="49">
        <v>-3.0000000000000001E-12</v>
      </c>
    </row>
    <row r="3024" spans="1:3">
      <c r="A3024" s="35">
        <v>44856.139270833337</v>
      </c>
      <c r="B3024" s="37">
        <f t="shared" si="47"/>
        <v>3023</v>
      </c>
      <c r="C3024" s="49">
        <v>9.9999999999999998E-13</v>
      </c>
    </row>
    <row r="3025" spans="1:3">
      <c r="A3025" s="35">
        <v>44856.139270833337</v>
      </c>
      <c r="B3025" s="37">
        <f t="shared" si="47"/>
        <v>3024</v>
      </c>
      <c r="C3025" s="49">
        <v>-3.0000000000000001E-12</v>
      </c>
    </row>
    <row r="3026" spans="1:3">
      <c r="A3026" s="35">
        <v>44856.139270833337</v>
      </c>
      <c r="B3026" s="37">
        <f t="shared" si="47"/>
        <v>3025</v>
      </c>
      <c r="C3026" s="49">
        <v>9.9999999999999998E-13</v>
      </c>
    </row>
    <row r="3027" spans="1:3">
      <c r="A3027" s="35">
        <v>44856.139270833337</v>
      </c>
      <c r="B3027" s="37">
        <f t="shared" si="47"/>
        <v>3026</v>
      </c>
      <c r="C3027" s="49">
        <v>-3.0000000000000001E-12</v>
      </c>
    </row>
    <row r="3028" spans="1:3">
      <c r="A3028" s="35">
        <v>44856.139270833337</v>
      </c>
      <c r="B3028" s="37">
        <f t="shared" si="47"/>
        <v>3027</v>
      </c>
      <c r="C3028" s="49">
        <v>0</v>
      </c>
    </row>
    <row r="3029" spans="1:3">
      <c r="A3029" s="35">
        <v>44856.139282407406</v>
      </c>
      <c r="B3029" s="37">
        <f t="shared" si="47"/>
        <v>3028</v>
      </c>
      <c r="C3029" s="49">
        <v>-4.9999999999999997E-12</v>
      </c>
    </row>
    <row r="3030" spans="1:3">
      <c r="A3030" s="35">
        <v>44856.139282407406</v>
      </c>
      <c r="B3030" s="37">
        <f t="shared" si="47"/>
        <v>3029</v>
      </c>
      <c r="C3030" s="49">
        <v>0</v>
      </c>
    </row>
    <row r="3031" spans="1:3">
      <c r="A3031" s="35">
        <v>44856.139282407406</v>
      </c>
      <c r="B3031" s="37">
        <f t="shared" si="47"/>
        <v>3030</v>
      </c>
      <c r="C3031" s="49">
        <v>-2E-12</v>
      </c>
    </row>
    <row r="3032" spans="1:3">
      <c r="A3032" s="35">
        <v>44856.139282407406</v>
      </c>
      <c r="B3032" s="37">
        <f t="shared" si="47"/>
        <v>3031</v>
      </c>
      <c r="C3032" s="49">
        <v>-9.9999999999999998E-13</v>
      </c>
    </row>
    <row r="3033" spans="1:3">
      <c r="A3033" s="35">
        <v>44856.139282407406</v>
      </c>
      <c r="B3033" s="37">
        <f t="shared" si="47"/>
        <v>3032</v>
      </c>
      <c r="C3033" s="49">
        <v>-3.0000000000000001E-12</v>
      </c>
    </row>
    <row r="3034" spans="1:3">
      <c r="A3034" s="35">
        <v>44856.139293981483</v>
      </c>
      <c r="B3034" s="37">
        <f t="shared" si="47"/>
        <v>3033</v>
      </c>
      <c r="C3034" s="49">
        <v>0</v>
      </c>
    </row>
    <row r="3035" spans="1:3">
      <c r="A3035" s="35">
        <v>44856.139293981483</v>
      </c>
      <c r="B3035" s="37">
        <f t="shared" si="47"/>
        <v>3034</v>
      </c>
      <c r="C3035" s="49">
        <v>-2E-12</v>
      </c>
    </row>
    <row r="3036" spans="1:3">
      <c r="A3036" s="35">
        <v>44856.139293981483</v>
      </c>
      <c r="B3036" s="37">
        <f t="shared" si="47"/>
        <v>3035</v>
      </c>
      <c r="C3036" s="49">
        <v>-9.9999999999999998E-13</v>
      </c>
    </row>
    <row r="3037" spans="1:3">
      <c r="A3037" s="35">
        <v>44856.139293981483</v>
      </c>
      <c r="B3037" s="37">
        <f t="shared" si="47"/>
        <v>3036</v>
      </c>
      <c r="C3037" s="49">
        <v>-2E-12</v>
      </c>
    </row>
    <row r="3038" spans="1:3">
      <c r="A3038" s="35">
        <v>44856.139293981483</v>
      </c>
      <c r="B3038" s="37">
        <f t="shared" si="47"/>
        <v>3037</v>
      </c>
      <c r="C3038" s="49">
        <v>-9.9999999999999998E-13</v>
      </c>
    </row>
    <row r="3039" spans="1:3">
      <c r="A3039" s="35">
        <v>44856.139305555553</v>
      </c>
      <c r="B3039" s="37">
        <f t="shared" si="47"/>
        <v>3038</v>
      </c>
      <c r="C3039" s="49">
        <v>-9.9999999999999998E-13</v>
      </c>
    </row>
    <row r="3040" spans="1:3">
      <c r="A3040" s="35">
        <v>44856.139305555553</v>
      </c>
      <c r="B3040" s="37">
        <f t="shared" si="47"/>
        <v>3039</v>
      </c>
      <c r="C3040" s="49">
        <v>-3.0000000000000001E-12</v>
      </c>
    </row>
    <row r="3041" spans="1:3">
      <c r="A3041" s="35">
        <v>44856.139305555553</v>
      </c>
      <c r="B3041" s="37">
        <f t="shared" si="47"/>
        <v>3040</v>
      </c>
      <c r="C3041" s="49">
        <v>-3.0000000000000001E-12</v>
      </c>
    </row>
    <row r="3042" spans="1:3">
      <c r="A3042" s="35">
        <v>44856.139305555553</v>
      </c>
      <c r="B3042" s="37">
        <f t="shared" si="47"/>
        <v>3041</v>
      </c>
      <c r="C3042" s="49">
        <v>-2E-12</v>
      </c>
    </row>
    <row r="3043" spans="1:3">
      <c r="A3043" s="35">
        <v>44856.139305555553</v>
      </c>
      <c r="B3043" s="37">
        <f t="shared" si="47"/>
        <v>3042</v>
      </c>
      <c r="C3043" s="49">
        <v>0</v>
      </c>
    </row>
    <row r="3044" spans="1:3">
      <c r="A3044" s="35">
        <v>44856.139317129629</v>
      </c>
      <c r="B3044" s="37">
        <f t="shared" si="47"/>
        <v>3043</v>
      </c>
      <c r="C3044" s="49">
        <v>-2E-12</v>
      </c>
    </row>
    <row r="3045" spans="1:3">
      <c r="A3045" s="35">
        <v>44856.139317129629</v>
      </c>
      <c r="B3045" s="37">
        <f t="shared" si="47"/>
        <v>3044</v>
      </c>
      <c r="C3045" s="49">
        <v>-9.9999999999999998E-13</v>
      </c>
    </row>
    <row r="3046" spans="1:3">
      <c r="A3046" s="35">
        <v>44856.139317129629</v>
      </c>
      <c r="B3046" s="37">
        <f t="shared" si="47"/>
        <v>3045</v>
      </c>
      <c r="C3046" s="49">
        <v>-2E-12</v>
      </c>
    </row>
    <row r="3047" spans="1:3">
      <c r="A3047" s="35">
        <v>44856.139317129629</v>
      </c>
      <c r="B3047" s="37">
        <f t="shared" si="47"/>
        <v>3046</v>
      </c>
      <c r="C3047" s="49">
        <v>9.9999999999999998E-13</v>
      </c>
    </row>
    <row r="3048" spans="1:3">
      <c r="A3048" s="35">
        <v>44856.139317129629</v>
      </c>
      <c r="B3048" s="37">
        <f t="shared" si="47"/>
        <v>3047</v>
      </c>
      <c r="C3048" s="49">
        <v>-3.0000000000000001E-12</v>
      </c>
    </row>
    <row r="3049" spans="1:3">
      <c r="A3049" s="35">
        <v>44856.139328703706</v>
      </c>
      <c r="B3049" s="37">
        <f t="shared" si="47"/>
        <v>3048</v>
      </c>
      <c r="C3049" s="49">
        <v>-9.9999999999999998E-13</v>
      </c>
    </row>
    <row r="3050" spans="1:3">
      <c r="A3050" s="35">
        <v>44856.139328703706</v>
      </c>
      <c r="B3050" s="37">
        <f t="shared" si="47"/>
        <v>3049</v>
      </c>
      <c r="C3050" s="49">
        <v>-2E-12</v>
      </c>
    </row>
    <row r="3051" spans="1:3">
      <c r="A3051" s="35">
        <v>44856.139328703706</v>
      </c>
      <c r="B3051" s="37">
        <f t="shared" si="47"/>
        <v>3050</v>
      </c>
      <c r="C3051" s="49">
        <v>0</v>
      </c>
    </row>
    <row r="3052" spans="1:3">
      <c r="A3052" s="35">
        <v>44856.139328703706</v>
      </c>
      <c r="B3052" s="37">
        <f t="shared" si="47"/>
        <v>3051</v>
      </c>
      <c r="C3052" s="49">
        <v>-3.9999999999999999E-12</v>
      </c>
    </row>
    <row r="3053" spans="1:3">
      <c r="A3053" s="35">
        <v>44856.139328703706</v>
      </c>
      <c r="B3053" s="37">
        <f t="shared" si="47"/>
        <v>3052</v>
      </c>
      <c r="C3053" s="49">
        <v>0</v>
      </c>
    </row>
    <row r="3054" spans="1:3">
      <c r="A3054" s="35">
        <v>44856.139340277776</v>
      </c>
      <c r="B3054" s="37">
        <f t="shared" si="47"/>
        <v>3053</v>
      </c>
      <c r="C3054" s="49">
        <v>-3.0000000000000001E-12</v>
      </c>
    </row>
    <row r="3055" spans="1:3">
      <c r="A3055" s="35">
        <v>44856.139340277776</v>
      </c>
      <c r="B3055" s="37">
        <f t="shared" si="47"/>
        <v>3054</v>
      </c>
      <c r="C3055" s="49">
        <v>9.9999999999999998E-13</v>
      </c>
    </row>
    <row r="3056" spans="1:3">
      <c r="A3056" s="35">
        <v>44856.139340277776</v>
      </c>
      <c r="B3056" s="37">
        <f t="shared" si="47"/>
        <v>3055</v>
      </c>
      <c r="C3056" s="49">
        <v>-3.9999999999999999E-12</v>
      </c>
    </row>
    <row r="3057" spans="1:3">
      <c r="A3057" s="35">
        <v>44856.139340277776</v>
      </c>
      <c r="B3057" s="37">
        <f t="shared" si="47"/>
        <v>3056</v>
      </c>
      <c r="C3057" s="49">
        <v>0</v>
      </c>
    </row>
    <row r="3058" spans="1:3">
      <c r="A3058" s="35">
        <v>44856.139340277776</v>
      </c>
      <c r="B3058" s="37">
        <f t="shared" si="47"/>
        <v>3057</v>
      </c>
      <c r="C3058" s="49">
        <v>-3.0000000000000001E-12</v>
      </c>
    </row>
    <row r="3059" spans="1:3">
      <c r="A3059" s="35">
        <v>44856.139351851853</v>
      </c>
      <c r="B3059" s="37">
        <f t="shared" si="47"/>
        <v>3058</v>
      </c>
      <c r="C3059" s="49">
        <v>9.9999999999999998E-13</v>
      </c>
    </row>
    <row r="3060" spans="1:3">
      <c r="A3060" s="35">
        <v>44856.139351851853</v>
      </c>
      <c r="B3060" s="37">
        <f t="shared" si="47"/>
        <v>3059</v>
      </c>
      <c r="C3060" s="49">
        <v>-3.9999999999999999E-12</v>
      </c>
    </row>
    <row r="3061" spans="1:3">
      <c r="A3061" s="35">
        <v>44856.139351851853</v>
      </c>
      <c r="B3061" s="37">
        <f t="shared" si="47"/>
        <v>3060</v>
      </c>
      <c r="C3061" s="49">
        <v>0</v>
      </c>
    </row>
    <row r="3062" spans="1:3">
      <c r="A3062" s="35">
        <v>44856.139351851853</v>
      </c>
      <c r="B3062" s="37">
        <f t="shared" si="47"/>
        <v>3061</v>
      </c>
      <c r="C3062" s="49">
        <v>-4.9999999999999997E-12</v>
      </c>
    </row>
    <row r="3063" spans="1:3">
      <c r="A3063" s="35">
        <v>44856.139351851853</v>
      </c>
      <c r="B3063" s="37">
        <f t="shared" si="47"/>
        <v>3062</v>
      </c>
      <c r="C3063" s="49">
        <v>3.0000000000000001E-12</v>
      </c>
    </row>
    <row r="3064" spans="1:3">
      <c r="A3064" s="35">
        <v>44856.139363425929</v>
      </c>
      <c r="B3064" s="37">
        <f t="shared" si="47"/>
        <v>3063</v>
      </c>
      <c r="C3064" s="49">
        <v>-4.9999999999999997E-12</v>
      </c>
    </row>
    <row r="3065" spans="1:3">
      <c r="A3065" s="35">
        <v>44856.139363425929</v>
      </c>
      <c r="B3065" s="37">
        <f t="shared" si="47"/>
        <v>3064</v>
      </c>
      <c r="C3065" s="49">
        <v>2E-12</v>
      </c>
    </row>
    <row r="3066" spans="1:3">
      <c r="A3066" s="35">
        <v>44856.139363425929</v>
      </c>
      <c r="B3066" s="37">
        <f t="shared" si="47"/>
        <v>3065</v>
      </c>
      <c r="C3066" s="49">
        <v>-4.9999999999999997E-12</v>
      </c>
    </row>
    <row r="3067" spans="1:3">
      <c r="A3067" s="35">
        <v>44856.139363425929</v>
      </c>
      <c r="B3067" s="37">
        <f t="shared" si="47"/>
        <v>3066</v>
      </c>
      <c r="C3067" s="49">
        <v>3.0000000000000001E-12</v>
      </c>
    </row>
    <row r="3068" spans="1:3">
      <c r="A3068" s="35">
        <v>44856.139363425929</v>
      </c>
      <c r="B3068" s="37">
        <f t="shared" si="47"/>
        <v>3067</v>
      </c>
      <c r="C3068" s="49">
        <v>-7.0000000000000001E-12</v>
      </c>
    </row>
    <row r="3069" spans="1:3">
      <c r="A3069" s="35">
        <v>44856.139374999999</v>
      </c>
      <c r="B3069" s="37">
        <f t="shared" si="47"/>
        <v>3068</v>
      </c>
      <c r="C3069" s="49">
        <v>2E-12</v>
      </c>
    </row>
    <row r="3070" spans="1:3">
      <c r="A3070" s="35">
        <v>44856.139374999999</v>
      </c>
      <c r="B3070" s="37">
        <f t="shared" si="47"/>
        <v>3069</v>
      </c>
      <c r="C3070" s="49">
        <v>-6.0000000000000003E-12</v>
      </c>
    </row>
    <row r="3071" spans="1:3">
      <c r="A3071" s="35">
        <v>44856.139374999999</v>
      </c>
      <c r="B3071" s="37">
        <f t="shared" si="47"/>
        <v>3070</v>
      </c>
      <c r="C3071" s="49">
        <v>3.0000000000000001E-12</v>
      </c>
    </row>
    <row r="3072" spans="1:3">
      <c r="A3072" s="35">
        <v>44856.139374999999</v>
      </c>
      <c r="B3072" s="37">
        <f t="shared" si="47"/>
        <v>3071</v>
      </c>
      <c r="C3072" s="49">
        <v>-6.0000000000000003E-12</v>
      </c>
    </row>
    <row r="3073" spans="1:3">
      <c r="A3073" s="35">
        <v>44856.139374999999</v>
      </c>
      <c r="B3073" s="37">
        <f t="shared" si="47"/>
        <v>3072</v>
      </c>
      <c r="C3073" s="49">
        <v>2E-12</v>
      </c>
    </row>
    <row r="3074" spans="1:3">
      <c r="A3074" s="35">
        <v>44856.139386574076</v>
      </c>
      <c r="B3074" s="37">
        <f t="shared" si="47"/>
        <v>3073</v>
      </c>
      <c r="C3074" s="49">
        <v>-6.0000000000000003E-12</v>
      </c>
    </row>
    <row r="3075" spans="1:3">
      <c r="A3075" s="35">
        <v>44856.139386574076</v>
      </c>
      <c r="B3075" s="37">
        <f t="shared" ref="B3075:B3138" si="48">B3074+1</f>
        <v>3074</v>
      </c>
      <c r="C3075" s="49">
        <v>3.0000000000000001E-12</v>
      </c>
    </row>
    <row r="3076" spans="1:3">
      <c r="A3076" s="35">
        <v>44856.139386574076</v>
      </c>
      <c r="B3076" s="37">
        <f t="shared" si="48"/>
        <v>3075</v>
      </c>
      <c r="C3076" s="49">
        <v>-4.9999999999999997E-12</v>
      </c>
    </row>
    <row r="3077" spans="1:3">
      <c r="A3077" s="35">
        <v>44856.139386574076</v>
      </c>
      <c r="B3077" s="37">
        <f t="shared" si="48"/>
        <v>3076</v>
      </c>
      <c r="C3077" s="49">
        <v>2E-12</v>
      </c>
    </row>
    <row r="3078" spans="1:3">
      <c r="A3078" s="35">
        <v>44856.139386574076</v>
      </c>
      <c r="B3078" s="37">
        <f t="shared" si="48"/>
        <v>3077</v>
      </c>
      <c r="C3078" s="49">
        <v>-4.9999999999999997E-12</v>
      </c>
    </row>
    <row r="3079" spans="1:3">
      <c r="A3079" s="35">
        <v>44856.139398148145</v>
      </c>
      <c r="B3079" s="37">
        <f t="shared" si="48"/>
        <v>3078</v>
      </c>
      <c r="C3079" s="49">
        <v>3.9999999999999999E-12</v>
      </c>
    </row>
    <row r="3080" spans="1:3">
      <c r="A3080" s="35">
        <v>44856.139398148145</v>
      </c>
      <c r="B3080" s="37">
        <f t="shared" si="48"/>
        <v>3079</v>
      </c>
      <c r="C3080" s="49">
        <v>-6.0000000000000003E-12</v>
      </c>
    </row>
    <row r="3081" spans="1:3">
      <c r="A3081" s="35">
        <v>44856.139398148145</v>
      </c>
      <c r="B3081" s="37">
        <f t="shared" si="48"/>
        <v>3080</v>
      </c>
      <c r="C3081" s="49">
        <v>3.9999999999999999E-12</v>
      </c>
    </row>
    <row r="3082" spans="1:3">
      <c r="A3082" s="35">
        <v>44856.139398148145</v>
      </c>
      <c r="B3082" s="37">
        <f t="shared" si="48"/>
        <v>3081</v>
      </c>
      <c r="C3082" s="49">
        <v>-4.9999999999999997E-12</v>
      </c>
    </row>
    <row r="3083" spans="1:3">
      <c r="A3083" s="35">
        <v>44856.139398148145</v>
      </c>
      <c r="B3083" s="37">
        <f t="shared" si="48"/>
        <v>3082</v>
      </c>
      <c r="C3083" s="49">
        <v>3.9999999999999999E-12</v>
      </c>
    </row>
    <row r="3084" spans="1:3">
      <c r="A3084" s="35">
        <v>44856.139409722222</v>
      </c>
      <c r="B3084" s="37">
        <f t="shared" si="48"/>
        <v>3083</v>
      </c>
      <c r="C3084" s="49">
        <v>-7.0000000000000001E-12</v>
      </c>
    </row>
    <row r="3085" spans="1:3">
      <c r="A3085" s="35">
        <v>44856.139409722222</v>
      </c>
      <c r="B3085" s="37">
        <f t="shared" si="48"/>
        <v>3084</v>
      </c>
      <c r="C3085" s="49">
        <v>3.0000000000000001E-12</v>
      </c>
    </row>
    <row r="3086" spans="1:3">
      <c r="A3086" s="35">
        <v>44856.139409722222</v>
      </c>
      <c r="B3086" s="37">
        <f t="shared" si="48"/>
        <v>3085</v>
      </c>
      <c r="C3086" s="49">
        <v>-7.9999999999999998E-12</v>
      </c>
    </row>
    <row r="3087" spans="1:3">
      <c r="A3087" s="35">
        <v>44856.139409722222</v>
      </c>
      <c r="B3087" s="37">
        <f t="shared" si="48"/>
        <v>3086</v>
      </c>
      <c r="C3087" s="49">
        <v>3.9999999999999999E-12</v>
      </c>
    </row>
    <row r="3088" spans="1:3">
      <c r="A3088" s="35">
        <v>44856.139409722222</v>
      </c>
      <c r="B3088" s="37">
        <f t="shared" si="48"/>
        <v>3087</v>
      </c>
      <c r="C3088" s="49">
        <v>-6.0000000000000003E-12</v>
      </c>
    </row>
    <row r="3089" spans="1:3">
      <c r="A3089" s="35">
        <v>44856.139421296299</v>
      </c>
      <c r="B3089" s="37">
        <f t="shared" si="48"/>
        <v>3088</v>
      </c>
      <c r="C3089" s="49">
        <v>3.9999999999999999E-12</v>
      </c>
    </row>
    <row r="3090" spans="1:3">
      <c r="A3090" s="35">
        <v>44856.139421296299</v>
      </c>
      <c r="B3090" s="37">
        <f t="shared" si="48"/>
        <v>3089</v>
      </c>
      <c r="C3090" s="49">
        <v>-6.0000000000000003E-12</v>
      </c>
    </row>
    <row r="3091" spans="1:3">
      <c r="A3091" s="35">
        <v>44856.139421296299</v>
      </c>
      <c r="B3091" s="37">
        <f t="shared" si="48"/>
        <v>3090</v>
      </c>
      <c r="C3091" s="49">
        <v>4.9999999999999997E-12</v>
      </c>
    </row>
    <row r="3092" spans="1:3">
      <c r="A3092" s="35">
        <v>44856.139421296299</v>
      </c>
      <c r="B3092" s="37">
        <f t="shared" si="48"/>
        <v>3091</v>
      </c>
      <c r="C3092" s="49">
        <v>-4.9999999999999997E-12</v>
      </c>
    </row>
    <row r="3093" spans="1:3">
      <c r="A3093" s="35">
        <v>44856.139421296299</v>
      </c>
      <c r="B3093" s="37">
        <f t="shared" si="48"/>
        <v>3092</v>
      </c>
      <c r="C3093" s="49">
        <v>3.9999999999999999E-12</v>
      </c>
    </row>
    <row r="3094" spans="1:3">
      <c r="A3094" s="35">
        <v>44856.139432870368</v>
      </c>
      <c r="B3094" s="37">
        <f t="shared" si="48"/>
        <v>3093</v>
      </c>
      <c r="C3094" s="49">
        <v>-7.0000000000000001E-12</v>
      </c>
    </row>
    <row r="3095" spans="1:3">
      <c r="A3095" s="35">
        <v>44856.139432870368</v>
      </c>
      <c r="B3095" s="37">
        <f t="shared" si="48"/>
        <v>3094</v>
      </c>
      <c r="C3095" s="49">
        <v>4.9999999999999997E-12</v>
      </c>
    </row>
    <row r="3096" spans="1:3">
      <c r="A3096" s="35">
        <v>44856.139432870368</v>
      </c>
      <c r="B3096" s="37">
        <f t="shared" si="48"/>
        <v>3095</v>
      </c>
      <c r="C3096" s="49">
        <v>-6.0000000000000003E-12</v>
      </c>
    </row>
    <row r="3097" spans="1:3">
      <c r="A3097" s="35">
        <v>44856.139432870368</v>
      </c>
      <c r="B3097" s="37">
        <f t="shared" si="48"/>
        <v>3096</v>
      </c>
      <c r="C3097" s="49">
        <v>3.0000000000000001E-12</v>
      </c>
    </row>
    <row r="3098" spans="1:3">
      <c r="A3098" s="35">
        <v>44856.139432870368</v>
      </c>
      <c r="B3098" s="37">
        <f t="shared" si="48"/>
        <v>3097</v>
      </c>
      <c r="C3098" s="49">
        <v>-6.0000000000000003E-12</v>
      </c>
    </row>
    <row r="3099" spans="1:3">
      <c r="A3099" s="35">
        <v>44856.139444444445</v>
      </c>
      <c r="B3099" s="37">
        <f t="shared" si="48"/>
        <v>3098</v>
      </c>
      <c r="C3099" s="49">
        <v>9.9999999999999998E-13</v>
      </c>
    </row>
    <row r="3100" spans="1:3">
      <c r="A3100" s="35">
        <v>44856.139444444445</v>
      </c>
      <c r="B3100" s="37">
        <f t="shared" si="48"/>
        <v>3099</v>
      </c>
      <c r="C3100" s="49">
        <v>-3.9999999999999999E-12</v>
      </c>
    </row>
    <row r="3101" spans="1:3">
      <c r="A3101" s="35">
        <v>44856.139444444445</v>
      </c>
      <c r="B3101" s="37">
        <f t="shared" si="48"/>
        <v>3100</v>
      </c>
      <c r="C3101" s="49">
        <v>3.0000000000000001E-12</v>
      </c>
    </row>
    <row r="3102" spans="1:3">
      <c r="A3102" s="35">
        <v>44856.139444444445</v>
      </c>
      <c r="B3102" s="37">
        <f t="shared" si="48"/>
        <v>3101</v>
      </c>
      <c r="C3102" s="49">
        <v>-6.0000000000000003E-12</v>
      </c>
    </row>
    <row r="3103" spans="1:3">
      <c r="A3103" s="35">
        <v>44856.139444444445</v>
      </c>
      <c r="B3103" s="37">
        <f t="shared" si="48"/>
        <v>3102</v>
      </c>
      <c r="C3103" s="49">
        <v>3.0000000000000001E-12</v>
      </c>
    </row>
    <row r="3104" spans="1:3">
      <c r="A3104" s="35">
        <v>44856.139456018522</v>
      </c>
      <c r="B3104" s="37">
        <f t="shared" si="48"/>
        <v>3103</v>
      </c>
      <c r="C3104" s="49">
        <v>-4.9999999999999997E-12</v>
      </c>
    </row>
    <row r="3105" spans="1:3">
      <c r="A3105" s="35">
        <v>44856.139456018522</v>
      </c>
      <c r="B3105" s="37">
        <f t="shared" si="48"/>
        <v>3104</v>
      </c>
      <c r="C3105" s="49">
        <v>3.9999999999999999E-12</v>
      </c>
    </row>
    <row r="3106" spans="1:3">
      <c r="A3106" s="35">
        <v>44856.139456018522</v>
      </c>
      <c r="B3106" s="37">
        <f t="shared" si="48"/>
        <v>3105</v>
      </c>
      <c r="C3106" s="49">
        <v>-3.9999999999999999E-12</v>
      </c>
    </row>
    <row r="3107" spans="1:3">
      <c r="A3107" s="35">
        <v>44856.139456018522</v>
      </c>
      <c r="B3107" s="37">
        <f t="shared" si="48"/>
        <v>3106</v>
      </c>
      <c r="C3107" s="49">
        <v>3.0000000000000001E-12</v>
      </c>
    </row>
    <row r="3108" spans="1:3">
      <c r="A3108" s="35">
        <v>44856.139456018522</v>
      </c>
      <c r="B3108" s="37">
        <f t="shared" si="48"/>
        <v>3107</v>
      </c>
      <c r="C3108" s="49">
        <v>-6.0000000000000003E-12</v>
      </c>
    </row>
    <row r="3109" spans="1:3">
      <c r="A3109" s="35">
        <v>44856.139467592591</v>
      </c>
      <c r="B3109" s="37">
        <f t="shared" si="48"/>
        <v>3108</v>
      </c>
      <c r="C3109" s="49">
        <v>3.0000000000000001E-12</v>
      </c>
    </row>
    <row r="3110" spans="1:3">
      <c r="A3110" s="35">
        <v>44856.139467592591</v>
      </c>
      <c r="B3110" s="37">
        <f t="shared" si="48"/>
        <v>3109</v>
      </c>
      <c r="C3110" s="49">
        <v>-6.0000000000000003E-12</v>
      </c>
    </row>
    <row r="3111" spans="1:3">
      <c r="A3111" s="35">
        <v>44856.139467592591</v>
      </c>
      <c r="B3111" s="37">
        <f t="shared" si="48"/>
        <v>3110</v>
      </c>
      <c r="C3111" s="49">
        <v>3.0000000000000001E-12</v>
      </c>
    </row>
    <row r="3112" spans="1:3">
      <c r="A3112" s="35">
        <v>44856.139467592591</v>
      </c>
      <c r="B3112" s="37">
        <f t="shared" si="48"/>
        <v>3111</v>
      </c>
      <c r="C3112" s="49">
        <v>-4.9999999999999997E-12</v>
      </c>
    </row>
    <row r="3113" spans="1:3">
      <c r="A3113" s="35">
        <v>44856.139467592591</v>
      </c>
      <c r="B3113" s="37">
        <f t="shared" si="48"/>
        <v>3112</v>
      </c>
      <c r="C3113" s="49">
        <v>2E-12</v>
      </c>
    </row>
    <row r="3114" spans="1:3">
      <c r="A3114" s="35">
        <v>44856.139479166668</v>
      </c>
      <c r="B3114" s="37">
        <f t="shared" si="48"/>
        <v>3113</v>
      </c>
      <c r="C3114" s="49">
        <v>-6.0000000000000003E-12</v>
      </c>
    </row>
    <row r="3115" spans="1:3">
      <c r="A3115" s="35">
        <v>44856.139479166668</v>
      </c>
      <c r="B3115" s="37">
        <f t="shared" si="48"/>
        <v>3114</v>
      </c>
      <c r="C3115" s="49">
        <v>2E-12</v>
      </c>
    </row>
    <row r="3116" spans="1:3">
      <c r="A3116" s="35">
        <v>44856.139479166668</v>
      </c>
      <c r="B3116" s="37">
        <f t="shared" si="48"/>
        <v>3115</v>
      </c>
      <c r="C3116" s="49">
        <v>-3.0000000000000001E-12</v>
      </c>
    </row>
    <row r="3117" spans="1:3">
      <c r="A3117" s="35">
        <v>44856.139479166668</v>
      </c>
      <c r="B3117" s="37">
        <f t="shared" si="48"/>
        <v>3116</v>
      </c>
      <c r="C3117" s="49">
        <v>3.0000000000000001E-12</v>
      </c>
    </row>
    <row r="3118" spans="1:3">
      <c r="A3118" s="35">
        <v>44856.139479166668</v>
      </c>
      <c r="B3118" s="37">
        <f t="shared" si="48"/>
        <v>3117</v>
      </c>
      <c r="C3118" s="49">
        <v>-3.9999999999999999E-12</v>
      </c>
    </row>
    <row r="3119" spans="1:3">
      <c r="A3119" s="35">
        <v>44856.139490740738</v>
      </c>
      <c r="B3119" s="37">
        <f t="shared" si="48"/>
        <v>3118</v>
      </c>
      <c r="C3119" s="49">
        <v>9.9999999999999998E-13</v>
      </c>
    </row>
    <row r="3120" spans="1:3">
      <c r="A3120" s="35">
        <v>44856.139490740738</v>
      </c>
      <c r="B3120" s="37">
        <f t="shared" si="48"/>
        <v>3119</v>
      </c>
      <c r="C3120" s="49">
        <v>-3.0000000000000001E-12</v>
      </c>
    </row>
    <row r="3121" spans="1:3">
      <c r="A3121" s="35">
        <v>44856.139490740738</v>
      </c>
      <c r="B3121" s="37">
        <f t="shared" si="48"/>
        <v>3120</v>
      </c>
      <c r="C3121" s="49">
        <v>2E-12</v>
      </c>
    </row>
    <row r="3122" spans="1:3">
      <c r="A3122" s="35">
        <v>44856.139490740738</v>
      </c>
      <c r="B3122" s="37">
        <f t="shared" si="48"/>
        <v>3121</v>
      </c>
      <c r="C3122" s="49">
        <v>-3.9999999999999999E-12</v>
      </c>
    </row>
    <row r="3123" spans="1:3">
      <c r="A3123" s="35">
        <v>44856.139490740738</v>
      </c>
      <c r="B3123" s="37">
        <f t="shared" si="48"/>
        <v>3122</v>
      </c>
      <c r="C3123" s="49">
        <v>0</v>
      </c>
    </row>
    <row r="3124" spans="1:3">
      <c r="A3124" s="35">
        <v>44856.139502314814</v>
      </c>
      <c r="B3124" s="37">
        <f t="shared" si="48"/>
        <v>3123</v>
      </c>
      <c r="C3124" s="49">
        <v>-3.0000000000000001E-12</v>
      </c>
    </row>
    <row r="3125" spans="1:3">
      <c r="A3125" s="35">
        <v>44856.139502314814</v>
      </c>
      <c r="B3125" s="37">
        <f t="shared" si="48"/>
        <v>3124</v>
      </c>
      <c r="C3125" s="49">
        <v>9.9999999999999998E-13</v>
      </c>
    </row>
    <row r="3126" spans="1:3">
      <c r="A3126" s="35">
        <v>44856.139502314814</v>
      </c>
      <c r="B3126" s="37">
        <f t="shared" si="48"/>
        <v>3125</v>
      </c>
      <c r="C3126" s="49">
        <v>-3.0000000000000001E-12</v>
      </c>
    </row>
    <row r="3127" spans="1:3">
      <c r="A3127" s="35">
        <v>44856.139502314814</v>
      </c>
      <c r="B3127" s="37">
        <f t="shared" si="48"/>
        <v>3126</v>
      </c>
      <c r="C3127" s="49">
        <v>0</v>
      </c>
    </row>
    <row r="3128" spans="1:3">
      <c r="A3128" s="35">
        <v>44856.139502314814</v>
      </c>
      <c r="B3128" s="37">
        <f t="shared" si="48"/>
        <v>3127</v>
      </c>
      <c r="C3128" s="49">
        <v>-9.9999999999999998E-13</v>
      </c>
    </row>
    <row r="3129" spans="1:3">
      <c r="A3129" s="35">
        <v>44856.139513888891</v>
      </c>
      <c r="B3129" s="37">
        <f t="shared" si="48"/>
        <v>3128</v>
      </c>
      <c r="C3129" s="49">
        <v>2E-12</v>
      </c>
    </row>
    <row r="3130" spans="1:3">
      <c r="A3130" s="35">
        <v>44856.139513888891</v>
      </c>
      <c r="B3130" s="37">
        <f t="shared" si="48"/>
        <v>3129</v>
      </c>
      <c r="C3130" s="49">
        <v>-3.0000000000000001E-12</v>
      </c>
    </row>
    <row r="3131" spans="1:3">
      <c r="A3131" s="35">
        <v>44856.139513888891</v>
      </c>
      <c r="B3131" s="37">
        <f t="shared" si="48"/>
        <v>3130</v>
      </c>
      <c r="C3131" s="49">
        <v>0</v>
      </c>
    </row>
    <row r="3132" spans="1:3">
      <c r="A3132" s="35">
        <v>44856.139513888891</v>
      </c>
      <c r="B3132" s="37">
        <f t="shared" si="48"/>
        <v>3131</v>
      </c>
      <c r="C3132" s="49">
        <v>-2E-12</v>
      </c>
    </row>
    <row r="3133" spans="1:3">
      <c r="A3133" s="35">
        <v>44856.139513888891</v>
      </c>
      <c r="B3133" s="37">
        <f t="shared" si="48"/>
        <v>3132</v>
      </c>
      <c r="C3133" s="49">
        <v>9.9999999999999998E-13</v>
      </c>
    </row>
    <row r="3134" spans="1:3">
      <c r="A3134" s="35">
        <v>44856.139525462961</v>
      </c>
      <c r="B3134" s="37">
        <f t="shared" si="48"/>
        <v>3133</v>
      </c>
      <c r="C3134" s="49">
        <v>-3.0000000000000001E-12</v>
      </c>
    </row>
    <row r="3135" spans="1:3">
      <c r="A3135" s="35">
        <v>44856.139525462961</v>
      </c>
      <c r="B3135" s="37">
        <f t="shared" si="48"/>
        <v>3134</v>
      </c>
      <c r="C3135" s="49">
        <v>0</v>
      </c>
    </row>
    <row r="3136" spans="1:3">
      <c r="A3136" s="35">
        <v>44856.139525462961</v>
      </c>
      <c r="B3136" s="37">
        <f t="shared" si="48"/>
        <v>3135</v>
      </c>
      <c r="C3136" s="49">
        <v>-9.9999999999999998E-13</v>
      </c>
    </row>
    <row r="3137" spans="1:3">
      <c r="A3137" s="35">
        <v>44856.139525462961</v>
      </c>
      <c r="B3137" s="37">
        <f t="shared" si="48"/>
        <v>3136</v>
      </c>
      <c r="C3137" s="49">
        <v>0</v>
      </c>
    </row>
    <row r="3138" spans="1:3">
      <c r="A3138" s="35">
        <v>44856.139525462961</v>
      </c>
      <c r="B3138" s="37">
        <f t="shared" si="48"/>
        <v>3137</v>
      </c>
      <c r="C3138" s="49">
        <v>-2E-12</v>
      </c>
    </row>
    <row r="3139" spans="1:3">
      <c r="A3139" s="35">
        <v>44856.139537037037</v>
      </c>
      <c r="B3139" s="37">
        <f t="shared" ref="B3139:B3202" si="49">B3138+1</f>
        <v>3138</v>
      </c>
      <c r="C3139" s="49">
        <v>-9.9999999999999998E-13</v>
      </c>
    </row>
    <row r="3140" spans="1:3">
      <c r="A3140" s="35">
        <v>44856.139537037037</v>
      </c>
      <c r="B3140" s="37">
        <f t="shared" si="49"/>
        <v>3139</v>
      </c>
      <c r="C3140" s="49">
        <v>0</v>
      </c>
    </row>
    <row r="3141" spans="1:3">
      <c r="A3141" s="35">
        <v>44856.139537037037</v>
      </c>
      <c r="B3141" s="37">
        <f t="shared" si="49"/>
        <v>3140</v>
      </c>
      <c r="C3141" s="49">
        <v>0</v>
      </c>
    </row>
    <row r="3142" spans="1:3">
      <c r="A3142" s="35">
        <v>44856.139537037037</v>
      </c>
      <c r="B3142" s="37">
        <f t="shared" si="49"/>
        <v>3141</v>
      </c>
      <c r="C3142" s="49">
        <v>-2.5000000000000001E-11</v>
      </c>
    </row>
    <row r="3143" spans="1:3">
      <c r="A3143" s="35">
        <v>44856.139537037037</v>
      </c>
      <c r="B3143" s="37">
        <f t="shared" si="49"/>
        <v>3142</v>
      </c>
      <c r="C3143" s="49">
        <v>-6.0000000000000003E-12</v>
      </c>
    </row>
    <row r="3144" spans="1:3">
      <c r="A3144" s="35">
        <v>44856.139548611114</v>
      </c>
      <c r="B3144" s="37">
        <f t="shared" si="49"/>
        <v>3143</v>
      </c>
      <c r="C3144" s="49">
        <v>-2.4442000000000001E-8</v>
      </c>
    </row>
    <row r="3145" spans="1:3">
      <c r="A3145" s="35">
        <v>44856.139548611114</v>
      </c>
      <c r="B3145" s="37">
        <f t="shared" si="49"/>
        <v>3144</v>
      </c>
      <c r="C3145" s="49">
        <v>-1.7200000000000001E-9</v>
      </c>
    </row>
    <row r="3146" spans="1:3">
      <c r="A3146" s="35">
        <v>44856.139548611114</v>
      </c>
      <c r="B3146" s="37">
        <f t="shared" si="49"/>
        <v>3145</v>
      </c>
      <c r="C3146" s="49">
        <v>-2.3130000000000002E-9</v>
      </c>
    </row>
    <row r="3147" spans="1:3">
      <c r="A3147" s="35">
        <v>44856.139548611114</v>
      </c>
      <c r="B3147" s="37">
        <f t="shared" si="49"/>
        <v>3146</v>
      </c>
      <c r="C3147" s="49">
        <v>1.328E-9</v>
      </c>
    </row>
    <row r="3148" spans="1:3">
      <c r="A3148" s="35">
        <v>44856.139548611114</v>
      </c>
      <c r="B3148" s="37">
        <f t="shared" si="49"/>
        <v>3147</v>
      </c>
      <c r="C3148" s="49">
        <v>-1.5960000000000001E-9</v>
      </c>
    </row>
    <row r="3149" spans="1:3">
      <c r="A3149" s="35">
        <v>44856.139560185184</v>
      </c>
      <c r="B3149" s="37">
        <f t="shared" si="49"/>
        <v>3148</v>
      </c>
      <c r="C3149" s="49">
        <v>1.548E-9</v>
      </c>
    </row>
    <row r="3150" spans="1:3">
      <c r="A3150" s="35">
        <v>44856.139560185184</v>
      </c>
      <c r="B3150" s="37">
        <f t="shared" si="49"/>
        <v>3149</v>
      </c>
      <c r="C3150" s="49">
        <v>-1.6000000000000001E-9</v>
      </c>
    </row>
    <row r="3151" spans="1:3">
      <c r="A3151" s="35">
        <v>44856.139560185184</v>
      </c>
      <c r="B3151" s="37">
        <f t="shared" si="49"/>
        <v>3150</v>
      </c>
      <c r="C3151" s="49">
        <v>1.0769999999999999E-9</v>
      </c>
    </row>
    <row r="3152" spans="1:3">
      <c r="A3152" s="35">
        <v>44856.139560185184</v>
      </c>
      <c r="B3152" s="37">
        <f t="shared" si="49"/>
        <v>3151</v>
      </c>
      <c r="C3152" s="49">
        <v>-4.9800000000000004E-10</v>
      </c>
    </row>
    <row r="3153" spans="1:3">
      <c r="A3153" s="35">
        <v>44856.139560185184</v>
      </c>
      <c r="B3153" s="37">
        <f t="shared" si="49"/>
        <v>3152</v>
      </c>
      <c r="C3153" s="49">
        <v>1.179E-9</v>
      </c>
    </row>
    <row r="3154" spans="1:3">
      <c r="A3154" s="35">
        <v>44856.13957175926</v>
      </c>
      <c r="B3154" s="37">
        <f t="shared" si="49"/>
        <v>3153</v>
      </c>
      <c r="C3154" s="49">
        <v>-4.2599999999999998E-10</v>
      </c>
    </row>
    <row r="3155" spans="1:3">
      <c r="A3155" s="35">
        <v>44856.13957175926</v>
      </c>
      <c r="B3155" s="37">
        <f t="shared" si="49"/>
        <v>3154</v>
      </c>
      <c r="C3155" s="49">
        <v>2.31E-10</v>
      </c>
    </row>
    <row r="3156" spans="1:3">
      <c r="A3156" s="35">
        <v>44856.13957175926</v>
      </c>
      <c r="B3156" s="37">
        <f t="shared" si="49"/>
        <v>3155</v>
      </c>
      <c r="C3156" s="49">
        <v>3.6E-10</v>
      </c>
    </row>
    <row r="3157" spans="1:3">
      <c r="A3157" s="35">
        <v>44856.13957175926</v>
      </c>
      <c r="B3157" s="37">
        <f t="shared" si="49"/>
        <v>3156</v>
      </c>
      <c r="C3157" s="49">
        <v>2.9700000000000001E-10</v>
      </c>
    </row>
    <row r="3158" spans="1:3">
      <c r="A3158" s="35">
        <v>44856.13957175926</v>
      </c>
      <c r="B3158" s="37">
        <f t="shared" si="49"/>
        <v>3157</v>
      </c>
      <c r="C3158" s="49">
        <v>3.1000000000000002E-10</v>
      </c>
    </row>
    <row r="3159" spans="1:3">
      <c r="A3159" s="35">
        <v>44856.13958333333</v>
      </c>
      <c r="B3159" s="37">
        <f t="shared" si="49"/>
        <v>3158</v>
      </c>
      <c r="C3159" s="49">
        <v>-4.2499999999999998E-10</v>
      </c>
    </row>
    <row r="3160" spans="1:3">
      <c r="A3160" s="35">
        <v>44856.13958333333</v>
      </c>
      <c r="B3160" s="37">
        <f t="shared" si="49"/>
        <v>3159</v>
      </c>
      <c r="C3160" s="49">
        <v>6.4700000000000004E-10</v>
      </c>
    </row>
    <row r="3161" spans="1:3">
      <c r="A3161" s="35">
        <v>44856.13958333333</v>
      </c>
      <c r="B3161" s="37">
        <f t="shared" si="49"/>
        <v>3160</v>
      </c>
      <c r="C3161" s="49">
        <v>-1.2894E-8</v>
      </c>
    </row>
    <row r="3162" spans="1:3">
      <c r="A3162" s="35">
        <v>44856.13958333333</v>
      </c>
      <c r="B3162" s="37">
        <f t="shared" si="49"/>
        <v>3161</v>
      </c>
      <c r="C3162" s="49">
        <v>-2.4811E-8</v>
      </c>
    </row>
    <row r="3163" spans="1:3">
      <c r="A3163" s="35">
        <v>44856.13958333333</v>
      </c>
      <c r="B3163" s="37">
        <f t="shared" si="49"/>
        <v>3162</v>
      </c>
      <c r="C3163" s="49">
        <v>-4.5660000000000002E-9</v>
      </c>
    </row>
    <row r="3164" spans="1:3">
      <c r="A3164" s="35">
        <v>44856.139594907407</v>
      </c>
      <c r="B3164" s="37">
        <f t="shared" si="49"/>
        <v>3163</v>
      </c>
      <c r="C3164" s="49">
        <v>-5.2359999999999997E-9</v>
      </c>
    </row>
    <row r="3165" spans="1:3">
      <c r="A3165" s="35">
        <v>44856.139594907407</v>
      </c>
      <c r="B3165" s="37">
        <f t="shared" si="49"/>
        <v>3164</v>
      </c>
      <c r="C3165" s="49">
        <v>-1.272E-9</v>
      </c>
    </row>
    <row r="3166" spans="1:3">
      <c r="A3166" s="35">
        <v>44856.139594907407</v>
      </c>
      <c r="B3166" s="37">
        <f t="shared" si="49"/>
        <v>3165</v>
      </c>
      <c r="C3166" s="49">
        <v>-5.5809999999999996E-9</v>
      </c>
    </row>
    <row r="3167" spans="1:3">
      <c r="A3167" s="35">
        <v>44856.139594907407</v>
      </c>
      <c r="B3167" s="37">
        <f t="shared" si="49"/>
        <v>3166</v>
      </c>
      <c r="C3167" s="49">
        <v>-1.8709999999999998E-9</v>
      </c>
    </row>
    <row r="3168" spans="1:3">
      <c r="A3168" s="35">
        <v>44856.139594907407</v>
      </c>
      <c r="B3168" s="37">
        <f t="shared" si="49"/>
        <v>3167</v>
      </c>
      <c r="C3168" s="49">
        <v>-4.9609999999999997E-9</v>
      </c>
    </row>
    <row r="3169" spans="1:3">
      <c r="A3169" s="35">
        <v>44856.139606481483</v>
      </c>
      <c r="B3169" s="37">
        <f t="shared" si="49"/>
        <v>3168</v>
      </c>
      <c r="C3169" s="49">
        <v>-1.5E-9</v>
      </c>
    </row>
    <row r="3170" spans="1:3">
      <c r="A3170" s="35">
        <v>44856.139606481483</v>
      </c>
      <c r="B3170" s="37">
        <f t="shared" si="49"/>
        <v>3169</v>
      </c>
      <c r="C3170" s="49">
        <v>-5.3769999999999999E-9</v>
      </c>
    </row>
    <row r="3171" spans="1:3">
      <c r="A3171" s="35">
        <v>44856.139606481483</v>
      </c>
      <c r="B3171" s="37">
        <f t="shared" si="49"/>
        <v>3170</v>
      </c>
      <c r="C3171" s="49">
        <v>-2.0679999999999999E-9</v>
      </c>
    </row>
    <row r="3172" spans="1:3">
      <c r="A3172" s="35">
        <v>44856.139606481483</v>
      </c>
      <c r="B3172" s="37">
        <f t="shared" si="49"/>
        <v>3171</v>
      </c>
      <c r="C3172" s="49">
        <v>-4.6500000000000003E-9</v>
      </c>
    </row>
    <row r="3173" spans="1:3">
      <c r="A3173" s="35">
        <v>44856.139606481483</v>
      </c>
      <c r="B3173" s="37">
        <f t="shared" si="49"/>
        <v>3172</v>
      </c>
      <c r="C3173" s="49">
        <v>-1.736E-9</v>
      </c>
    </row>
    <row r="3174" spans="1:3">
      <c r="A3174" s="35">
        <v>44856.139618055553</v>
      </c>
      <c r="B3174" s="37">
        <f t="shared" si="49"/>
        <v>3173</v>
      </c>
      <c r="C3174" s="49">
        <v>-5.129E-9</v>
      </c>
    </row>
    <row r="3175" spans="1:3">
      <c r="A3175" s="35">
        <v>44856.139618055553</v>
      </c>
      <c r="B3175" s="37">
        <f t="shared" si="49"/>
        <v>3174</v>
      </c>
      <c r="C3175" s="49">
        <v>-2.3269999999999999E-9</v>
      </c>
    </row>
    <row r="3176" spans="1:3">
      <c r="A3176" s="35">
        <v>44856.139618055553</v>
      </c>
      <c r="B3176" s="37">
        <f t="shared" si="49"/>
        <v>3175</v>
      </c>
      <c r="C3176" s="49">
        <v>-2.4321E-8</v>
      </c>
    </row>
    <row r="3177" spans="1:3">
      <c r="A3177" s="35">
        <v>44856.139618055553</v>
      </c>
      <c r="B3177" s="37">
        <f t="shared" si="49"/>
        <v>3176</v>
      </c>
      <c r="C3177" s="49">
        <v>-2.4553000000000002E-8</v>
      </c>
    </row>
    <row r="3178" spans="1:3">
      <c r="A3178" s="35">
        <v>44856.139618055553</v>
      </c>
      <c r="B3178" s="37">
        <f t="shared" si="49"/>
        <v>3177</v>
      </c>
      <c r="C3178" s="49">
        <v>-2.4448000000000002E-8</v>
      </c>
    </row>
    <row r="3179" spans="1:3">
      <c r="A3179" s="35">
        <v>44856.13962962963</v>
      </c>
      <c r="B3179" s="37">
        <f t="shared" si="49"/>
        <v>3178</v>
      </c>
      <c r="C3179" s="49">
        <v>-2.4553000000000002E-8</v>
      </c>
    </row>
    <row r="3180" spans="1:3">
      <c r="A3180" s="35">
        <v>44856.13962962963</v>
      </c>
      <c r="B3180" s="37">
        <f t="shared" si="49"/>
        <v>3179</v>
      </c>
      <c r="C3180" s="49">
        <v>-2.4459999999999999E-8</v>
      </c>
    </row>
    <row r="3181" spans="1:3">
      <c r="A3181" s="35">
        <v>44856.13962962963</v>
      </c>
      <c r="B3181" s="37">
        <f t="shared" si="49"/>
        <v>3180</v>
      </c>
      <c r="C3181" s="49">
        <v>-2.4675000000000001E-8</v>
      </c>
    </row>
    <row r="3182" spans="1:3">
      <c r="A3182" s="35">
        <v>44856.13962962963</v>
      </c>
      <c r="B3182" s="37">
        <f t="shared" si="49"/>
        <v>3181</v>
      </c>
      <c r="C3182" s="49">
        <v>-2.4824999999999999E-8</v>
      </c>
    </row>
    <row r="3183" spans="1:3">
      <c r="A3183" s="35">
        <v>44856.13962962963</v>
      </c>
      <c r="B3183" s="37">
        <f t="shared" si="49"/>
        <v>3182</v>
      </c>
      <c r="C3183" s="49">
        <v>-7.4190000000000001E-9</v>
      </c>
    </row>
    <row r="3184" spans="1:3">
      <c r="A3184" s="35">
        <v>44856.139641203707</v>
      </c>
      <c r="B3184" s="37">
        <f t="shared" si="49"/>
        <v>3183</v>
      </c>
      <c r="C3184" s="49">
        <v>-3.875E-9</v>
      </c>
    </row>
    <row r="3185" spans="1:3">
      <c r="A3185" s="35">
        <v>44856.139641203707</v>
      </c>
      <c r="B3185" s="37">
        <f t="shared" si="49"/>
        <v>3184</v>
      </c>
      <c r="C3185" s="49">
        <v>-2.334E-9</v>
      </c>
    </row>
    <row r="3186" spans="1:3">
      <c r="A3186" s="35">
        <v>44856.139641203707</v>
      </c>
      <c r="B3186" s="37">
        <f t="shared" si="49"/>
        <v>3185</v>
      </c>
      <c r="C3186" s="49">
        <v>-4.3459999999999997E-9</v>
      </c>
    </row>
    <row r="3187" spans="1:3">
      <c r="A3187" s="35">
        <v>44856.139641203707</v>
      </c>
      <c r="B3187" s="37">
        <f t="shared" si="49"/>
        <v>3186</v>
      </c>
      <c r="C3187" s="49">
        <v>-2.891E-9</v>
      </c>
    </row>
    <row r="3188" spans="1:3">
      <c r="A3188" s="35">
        <v>44856.139641203707</v>
      </c>
      <c r="B3188" s="37">
        <f t="shared" si="49"/>
        <v>3187</v>
      </c>
      <c r="C3188" s="49">
        <v>-3.6300000000000001E-9</v>
      </c>
    </row>
    <row r="3189" spans="1:3">
      <c r="A3189" s="35">
        <v>44856.139652777776</v>
      </c>
      <c r="B3189" s="37">
        <f t="shared" si="49"/>
        <v>3188</v>
      </c>
      <c r="C3189" s="49">
        <v>-2.5399999999999999E-9</v>
      </c>
    </row>
    <row r="3190" spans="1:3">
      <c r="A3190" s="35">
        <v>44856.139652777776</v>
      </c>
      <c r="B3190" s="37">
        <f t="shared" si="49"/>
        <v>3189</v>
      </c>
      <c r="C3190" s="49">
        <v>-4.1039999999999999E-9</v>
      </c>
    </row>
    <row r="3191" spans="1:3">
      <c r="A3191" s="35">
        <v>44856.139652777776</v>
      </c>
      <c r="B3191" s="37">
        <f t="shared" si="49"/>
        <v>3190</v>
      </c>
      <c r="C3191" s="49">
        <v>-3.0829999999999998E-9</v>
      </c>
    </row>
    <row r="3192" spans="1:3">
      <c r="A3192" s="35">
        <v>44856.139652777776</v>
      </c>
      <c r="B3192" s="37">
        <f t="shared" si="49"/>
        <v>3191</v>
      </c>
      <c r="C3192" s="49">
        <v>-3.383E-9</v>
      </c>
    </row>
    <row r="3193" spans="1:3">
      <c r="A3193" s="35">
        <v>44856.139652777776</v>
      </c>
      <c r="B3193" s="37">
        <f t="shared" si="49"/>
        <v>3192</v>
      </c>
      <c r="C3193" s="49">
        <v>-2.69E-9</v>
      </c>
    </row>
    <row r="3194" spans="1:3">
      <c r="A3194" s="35">
        <v>44856.139664351853</v>
      </c>
      <c r="B3194" s="37">
        <f t="shared" si="49"/>
        <v>3193</v>
      </c>
      <c r="C3194" s="49">
        <v>-3.8719999999999999E-9</v>
      </c>
    </row>
    <row r="3195" spans="1:3">
      <c r="A3195" s="35">
        <v>44856.139664351853</v>
      </c>
      <c r="B3195" s="37">
        <f t="shared" si="49"/>
        <v>3194</v>
      </c>
      <c r="C3195" s="49">
        <v>-3.2660000000000001E-9</v>
      </c>
    </row>
    <row r="3196" spans="1:3">
      <c r="A3196" s="35">
        <v>44856.139664351853</v>
      </c>
      <c r="B3196" s="37">
        <f t="shared" si="49"/>
        <v>3195</v>
      </c>
      <c r="C3196" s="49">
        <v>-2.2556E-8</v>
      </c>
    </row>
    <row r="3197" spans="1:3">
      <c r="A3197" s="35">
        <v>44856.139664351853</v>
      </c>
      <c r="B3197" s="37">
        <f t="shared" si="49"/>
        <v>3196</v>
      </c>
      <c r="C3197" s="49">
        <v>-2.4661999999999999E-8</v>
      </c>
    </row>
    <row r="3198" spans="1:3">
      <c r="A3198" s="35">
        <v>44856.139664351853</v>
      </c>
      <c r="B3198" s="37">
        <f t="shared" si="49"/>
        <v>3197</v>
      </c>
      <c r="C3198" s="49">
        <v>-2.4637000000000001E-8</v>
      </c>
    </row>
    <row r="3199" spans="1:3">
      <c r="A3199" s="35">
        <v>44856.139675925922</v>
      </c>
      <c r="B3199" s="37">
        <f t="shared" si="49"/>
        <v>3198</v>
      </c>
      <c r="C3199" s="49">
        <v>-2.4713999999999999E-8</v>
      </c>
    </row>
    <row r="3200" spans="1:3">
      <c r="A3200" s="35">
        <v>44856.139675925922</v>
      </c>
      <c r="B3200" s="37">
        <f t="shared" si="49"/>
        <v>3199</v>
      </c>
      <c r="C3200" s="49">
        <v>-2.4628000000000001E-8</v>
      </c>
    </row>
    <row r="3201" spans="1:3">
      <c r="A3201" s="35">
        <v>44856.139675925922</v>
      </c>
      <c r="B3201" s="37">
        <f t="shared" si="49"/>
        <v>3200</v>
      </c>
      <c r="C3201" s="49">
        <v>-2.4836000000000002E-8</v>
      </c>
    </row>
    <row r="3202" spans="1:3">
      <c r="A3202" s="35">
        <v>44856.139675925922</v>
      </c>
      <c r="B3202" s="37">
        <f t="shared" si="49"/>
        <v>3201</v>
      </c>
      <c r="C3202" s="49">
        <v>-2.4900000000000001E-8</v>
      </c>
    </row>
    <row r="3203" spans="1:3">
      <c r="A3203" s="35">
        <v>44856.139675925922</v>
      </c>
      <c r="B3203" s="37">
        <f t="shared" ref="B3203:B3266" si="50">B3202+1</f>
        <v>3202</v>
      </c>
      <c r="C3203" s="49">
        <v>-6.2499999999999997E-9</v>
      </c>
    </row>
    <row r="3204" spans="1:3">
      <c r="A3204" s="35">
        <v>44856.139687499999</v>
      </c>
      <c r="B3204" s="37">
        <f t="shared" si="50"/>
        <v>3203</v>
      </c>
      <c r="C3204" s="49">
        <v>-2.6949999999999999E-9</v>
      </c>
    </row>
    <row r="3205" spans="1:3">
      <c r="A3205" s="35">
        <v>44856.139687499999</v>
      </c>
      <c r="B3205" s="37">
        <f t="shared" si="50"/>
        <v>3204</v>
      </c>
      <c r="C3205" s="49">
        <v>-3.2789999999999999E-9</v>
      </c>
    </row>
    <row r="3206" spans="1:3">
      <c r="A3206" s="35">
        <v>44856.139687499999</v>
      </c>
      <c r="B3206" s="37">
        <f t="shared" si="50"/>
        <v>3205</v>
      </c>
      <c r="C3206" s="49">
        <v>-3.1669999999999999E-9</v>
      </c>
    </row>
    <row r="3207" spans="1:3">
      <c r="A3207" s="35">
        <v>44856.139687499999</v>
      </c>
      <c r="B3207" s="37">
        <f t="shared" si="50"/>
        <v>3206</v>
      </c>
      <c r="C3207" s="49">
        <v>-3.8110000000000002E-9</v>
      </c>
    </row>
    <row r="3208" spans="1:3">
      <c r="A3208" s="35">
        <v>44856.139687499999</v>
      </c>
      <c r="B3208" s="37">
        <f t="shared" si="50"/>
        <v>3207</v>
      </c>
      <c r="C3208" s="49">
        <v>-2.4600000000000002E-9</v>
      </c>
    </row>
    <row r="3209" spans="1:3">
      <c r="A3209" s="35">
        <v>44856.139699074076</v>
      </c>
      <c r="B3209" s="37">
        <f t="shared" si="50"/>
        <v>3208</v>
      </c>
      <c r="C3209" s="49">
        <v>-3.4320000000000001E-9</v>
      </c>
    </row>
    <row r="3210" spans="1:3">
      <c r="A3210" s="35">
        <v>44856.139699074076</v>
      </c>
      <c r="B3210" s="37">
        <f t="shared" si="50"/>
        <v>3209</v>
      </c>
      <c r="C3210" s="49">
        <v>-2.9269999999999999E-9</v>
      </c>
    </row>
    <row r="3211" spans="1:3">
      <c r="A3211" s="35">
        <v>44856.139699074076</v>
      </c>
      <c r="B3211" s="37">
        <f t="shared" si="50"/>
        <v>3210</v>
      </c>
      <c r="C3211" s="49">
        <v>-3.9529999999999999E-9</v>
      </c>
    </row>
    <row r="3212" spans="1:3">
      <c r="A3212" s="35">
        <v>44856.139699074076</v>
      </c>
      <c r="B3212" s="37">
        <f t="shared" si="50"/>
        <v>3211</v>
      </c>
      <c r="C3212" s="49">
        <v>-2.2499999999999999E-9</v>
      </c>
    </row>
    <row r="3213" spans="1:3">
      <c r="A3213" s="35">
        <v>44856.139699074076</v>
      </c>
      <c r="B3213" s="37">
        <f t="shared" si="50"/>
        <v>3212</v>
      </c>
      <c r="C3213" s="49">
        <v>-3.6079999999999999E-9</v>
      </c>
    </row>
    <row r="3214" spans="1:3">
      <c r="A3214" s="35">
        <v>44856.139710648145</v>
      </c>
      <c r="B3214" s="37">
        <f t="shared" si="50"/>
        <v>3213</v>
      </c>
      <c r="C3214" s="49">
        <v>-2.721E-9</v>
      </c>
    </row>
    <row r="3215" spans="1:3">
      <c r="A3215" s="35">
        <v>44856.139710648145</v>
      </c>
      <c r="B3215" s="37">
        <f t="shared" si="50"/>
        <v>3214</v>
      </c>
      <c r="C3215" s="49">
        <v>-2.0336999999999999E-8</v>
      </c>
    </row>
    <row r="3216" spans="1:3">
      <c r="A3216" s="35">
        <v>44856.139710648145</v>
      </c>
      <c r="B3216" s="37">
        <f t="shared" si="50"/>
        <v>3215</v>
      </c>
      <c r="C3216" s="49">
        <v>-2.4786000000000001E-8</v>
      </c>
    </row>
    <row r="3217" spans="1:3">
      <c r="A3217" s="35">
        <v>44856.139710648145</v>
      </c>
      <c r="B3217" s="37">
        <f t="shared" si="50"/>
        <v>3216</v>
      </c>
      <c r="C3217" s="49">
        <v>-2.4773E-8</v>
      </c>
    </row>
    <row r="3218" spans="1:3">
      <c r="A3218" s="35">
        <v>44856.139722222222</v>
      </c>
      <c r="B3218" s="37">
        <f t="shared" si="50"/>
        <v>3217</v>
      </c>
      <c r="C3218" s="49">
        <v>-2.4756E-8</v>
      </c>
    </row>
    <row r="3219" spans="1:3">
      <c r="A3219" s="35">
        <v>44856.139722222222</v>
      </c>
      <c r="B3219" s="37">
        <f t="shared" si="50"/>
        <v>3218</v>
      </c>
      <c r="C3219" s="49">
        <v>-2.4791E-8</v>
      </c>
    </row>
    <row r="3220" spans="1:3">
      <c r="A3220" s="35">
        <v>44856.139722222222</v>
      </c>
      <c r="B3220" s="37">
        <f t="shared" si="50"/>
        <v>3219</v>
      </c>
      <c r="C3220" s="49">
        <v>-2.4811E-8</v>
      </c>
    </row>
    <row r="3221" spans="1:3">
      <c r="A3221" s="35">
        <v>44856.139722222222</v>
      </c>
      <c r="B3221" s="37">
        <f t="shared" si="50"/>
        <v>3220</v>
      </c>
      <c r="C3221" s="49">
        <v>-2.4789000000000001E-8</v>
      </c>
    </row>
    <row r="3222" spans="1:3">
      <c r="A3222" s="35">
        <v>44856.139722222222</v>
      </c>
      <c r="B3222" s="37">
        <f t="shared" si="50"/>
        <v>3221</v>
      </c>
      <c r="C3222" s="49">
        <v>-2.4789999999999999E-8</v>
      </c>
    </row>
    <row r="3223" spans="1:3">
      <c r="A3223" s="35">
        <v>44856.139722222222</v>
      </c>
      <c r="B3223" s="37">
        <f t="shared" si="50"/>
        <v>3222</v>
      </c>
      <c r="C3223" s="49">
        <v>-2.4804999999999999E-8</v>
      </c>
    </row>
    <row r="3224" spans="1:3">
      <c r="A3224" s="35">
        <v>44856.139733796299</v>
      </c>
      <c r="B3224" s="37">
        <f t="shared" si="50"/>
        <v>3223</v>
      </c>
      <c r="C3224" s="49">
        <v>-2.4777000000000001E-8</v>
      </c>
    </row>
    <row r="3225" spans="1:3">
      <c r="A3225" s="35">
        <v>44856.139733796299</v>
      </c>
      <c r="B3225" s="37">
        <f t="shared" si="50"/>
        <v>3224</v>
      </c>
      <c r="C3225" s="49">
        <v>-2.4804999999999999E-8</v>
      </c>
    </row>
    <row r="3226" spans="1:3">
      <c r="A3226" s="35">
        <v>44856.139733796299</v>
      </c>
      <c r="B3226" s="37">
        <f t="shared" si="50"/>
        <v>3225</v>
      </c>
      <c r="C3226" s="49">
        <v>-2.4763000000000001E-8</v>
      </c>
    </row>
    <row r="3227" spans="1:3">
      <c r="A3227" s="35">
        <v>44856.139733796299</v>
      </c>
      <c r="B3227" s="37">
        <f t="shared" si="50"/>
        <v>3226</v>
      </c>
      <c r="C3227" s="49">
        <v>-2.4788E-8</v>
      </c>
    </row>
    <row r="3228" spans="1:3">
      <c r="A3228" s="35">
        <v>44856.139733796299</v>
      </c>
      <c r="B3228" s="37">
        <f t="shared" si="50"/>
        <v>3227</v>
      </c>
      <c r="C3228" s="49">
        <v>-2.4763999999999999E-8</v>
      </c>
    </row>
    <row r="3229" spans="1:3">
      <c r="A3229" s="35">
        <v>44856.139745370368</v>
      </c>
      <c r="B3229" s="37">
        <f t="shared" si="50"/>
        <v>3228</v>
      </c>
      <c r="C3229" s="49">
        <v>-2.4795000000000001E-8</v>
      </c>
    </row>
    <row r="3230" spans="1:3">
      <c r="A3230" s="35">
        <v>44856.139745370368</v>
      </c>
      <c r="B3230" s="37">
        <f t="shared" si="50"/>
        <v>3229</v>
      </c>
      <c r="C3230" s="49">
        <v>-2.4753E-8</v>
      </c>
    </row>
    <row r="3231" spans="1:3">
      <c r="A3231" s="35">
        <v>44856.139745370368</v>
      </c>
      <c r="B3231" s="37">
        <f t="shared" si="50"/>
        <v>3230</v>
      </c>
      <c r="C3231" s="49">
        <v>-2.4798999999999999E-8</v>
      </c>
    </row>
    <row r="3232" spans="1:3">
      <c r="A3232" s="35">
        <v>44856.139745370368</v>
      </c>
      <c r="B3232" s="37">
        <f t="shared" si="50"/>
        <v>3231</v>
      </c>
      <c r="C3232" s="49">
        <v>-2.4742000000000001E-8</v>
      </c>
    </row>
    <row r="3233" spans="1:3">
      <c r="A3233" s="35">
        <v>44856.139745370368</v>
      </c>
      <c r="B3233" s="37">
        <f t="shared" si="50"/>
        <v>3232</v>
      </c>
      <c r="C3233" s="49">
        <v>-2.4797E-8</v>
      </c>
    </row>
    <row r="3234" spans="1:3">
      <c r="A3234" s="35">
        <v>44856.139756944445</v>
      </c>
      <c r="B3234" s="37">
        <f t="shared" si="50"/>
        <v>3233</v>
      </c>
      <c r="C3234" s="49">
        <v>-2.4783999999999999E-8</v>
      </c>
    </row>
    <row r="3235" spans="1:3">
      <c r="A3235" s="35">
        <v>44856.139756944445</v>
      </c>
      <c r="B3235" s="37">
        <f t="shared" si="50"/>
        <v>3234</v>
      </c>
      <c r="C3235" s="49">
        <v>-2.4818999999999999E-8</v>
      </c>
    </row>
    <row r="3236" spans="1:3">
      <c r="A3236" s="35">
        <v>44856.139756944445</v>
      </c>
      <c r="B3236" s="37">
        <f t="shared" si="50"/>
        <v>3235</v>
      </c>
      <c r="C3236" s="49">
        <v>-2.4766000000000002E-8</v>
      </c>
    </row>
    <row r="3237" spans="1:3">
      <c r="A3237" s="35">
        <v>44856.139756944445</v>
      </c>
      <c r="B3237" s="37">
        <f t="shared" si="50"/>
        <v>3236</v>
      </c>
      <c r="C3237" s="49">
        <v>-2.4795999999999999E-8</v>
      </c>
    </row>
    <row r="3238" spans="1:3">
      <c r="A3238" s="35">
        <v>44856.139756944445</v>
      </c>
      <c r="B3238" s="37">
        <f t="shared" si="50"/>
        <v>3237</v>
      </c>
      <c r="C3238" s="49">
        <v>-2.4792000000000001E-8</v>
      </c>
    </row>
    <row r="3239" spans="1:3">
      <c r="A3239" s="35">
        <v>44856.139768518522</v>
      </c>
      <c r="B3239" s="37">
        <f t="shared" si="50"/>
        <v>3238</v>
      </c>
      <c r="C3239" s="49">
        <v>-2.4812000000000001E-8</v>
      </c>
    </row>
    <row r="3240" spans="1:3">
      <c r="A3240" s="35">
        <v>44856.139768518522</v>
      </c>
      <c r="B3240" s="37">
        <f t="shared" si="50"/>
        <v>3239</v>
      </c>
      <c r="C3240" s="49">
        <v>-2.4795999999999999E-8</v>
      </c>
    </row>
    <row r="3241" spans="1:3">
      <c r="A3241" s="35">
        <v>44856.139768518522</v>
      </c>
      <c r="B3241" s="37">
        <f t="shared" si="50"/>
        <v>3240</v>
      </c>
      <c r="C3241" s="49">
        <v>-2.4809000000000001E-8</v>
      </c>
    </row>
    <row r="3242" spans="1:3">
      <c r="A3242" s="35">
        <v>44856.139768518522</v>
      </c>
      <c r="B3242" s="37">
        <f t="shared" si="50"/>
        <v>3241</v>
      </c>
      <c r="C3242" s="49">
        <v>-2.4785E-8</v>
      </c>
    </row>
    <row r="3243" spans="1:3">
      <c r="A3243" s="35">
        <v>44856.139768518522</v>
      </c>
      <c r="B3243" s="37">
        <f t="shared" si="50"/>
        <v>3242</v>
      </c>
      <c r="C3243" s="49">
        <v>-2.4797E-8</v>
      </c>
    </row>
    <row r="3244" spans="1:3">
      <c r="A3244" s="35">
        <v>44856.139780092592</v>
      </c>
      <c r="B3244" s="37">
        <f t="shared" si="50"/>
        <v>3243</v>
      </c>
      <c r="C3244" s="49">
        <v>-2.4786000000000001E-8</v>
      </c>
    </row>
    <row r="3245" spans="1:3">
      <c r="A3245" s="35">
        <v>44856.139780092592</v>
      </c>
      <c r="B3245" s="37">
        <f t="shared" si="50"/>
        <v>3244</v>
      </c>
      <c r="C3245" s="49">
        <v>-2.4838E-8</v>
      </c>
    </row>
    <row r="3246" spans="1:3">
      <c r="A3246" s="35">
        <v>44856.139780092592</v>
      </c>
      <c r="B3246" s="37">
        <f t="shared" si="50"/>
        <v>3245</v>
      </c>
      <c r="C3246" s="49">
        <v>-2.48E-8</v>
      </c>
    </row>
    <row r="3247" spans="1:3">
      <c r="A3247" s="35">
        <v>44856.139780092592</v>
      </c>
      <c r="B3247" s="37">
        <f t="shared" si="50"/>
        <v>3246</v>
      </c>
      <c r="C3247" s="49">
        <v>1.8259999999999999E-8</v>
      </c>
    </row>
    <row r="3248" spans="1:3">
      <c r="A3248" s="35">
        <v>44856.139780092592</v>
      </c>
      <c r="B3248" s="37">
        <f t="shared" si="50"/>
        <v>3247</v>
      </c>
      <c r="C3248" s="49">
        <v>2.4675999999999999E-8</v>
      </c>
    </row>
    <row r="3249" spans="1:3">
      <c r="A3249" s="35">
        <v>44856.139791666668</v>
      </c>
      <c r="B3249" s="37">
        <f t="shared" si="50"/>
        <v>3248</v>
      </c>
      <c r="C3249" s="49">
        <v>9.5030000000000008E-9</v>
      </c>
    </row>
    <row r="3250" spans="1:3">
      <c r="A3250" s="35">
        <v>44856.139791666668</v>
      </c>
      <c r="B3250" s="37">
        <f t="shared" si="50"/>
        <v>3249</v>
      </c>
      <c r="C3250" s="49">
        <v>1.4329999999999999E-9</v>
      </c>
    </row>
    <row r="3251" spans="1:3">
      <c r="A3251" s="35">
        <v>44856.139791666668</v>
      </c>
      <c r="B3251" s="37">
        <f t="shared" si="50"/>
        <v>3250</v>
      </c>
      <c r="C3251" s="49">
        <v>2.1899999999999999E-10</v>
      </c>
    </row>
    <row r="3252" spans="1:3">
      <c r="A3252" s="35">
        <v>44856.139791666668</v>
      </c>
      <c r="B3252" s="37">
        <f t="shared" si="50"/>
        <v>3251</v>
      </c>
      <c r="C3252" s="49">
        <v>2.0999999999999999E-11</v>
      </c>
    </row>
    <row r="3253" spans="1:3">
      <c r="A3253" s="35">
        <v>44856.139791666668</v>
      </c>
      <c r="B3253" s="37">
        <f t="shared" si="50"/>
        <v>3252</v>
      </c>
      <c r="C3253" s="49">
        <v>-4.9999999999999997E-12</v>
      </c>
    </row>
    <row r="3254" spans="1:3">
      <c r="A3254" s="35">
        <v>44856.139803240738</v>
      </c>
      <c r="B3254" s="37">
        <f t="shared" si="50"/>
        <v>3253</v>
      </c>
      <c r="C3254" s="49">
        <v>-1.6999999999999999E-11</v>
      </c>
    </row>
    <row r="3255" spans="1:3">
      <c r="A3255" s="35">
        <v>44856.139803240738</v>
      </c>
      <c r="B3255" s="37">
        <f t="shared" si="50"/>
        <v>3254</v>
      </c>
      <c r="C3255" s="49">
        <v>-1.1000000000000001E-11</v>
      </c>
    </row>
    <row r="3256" spans="1:3">
      <c r="A3256" s="35">
        <v>44856.139803240738</v>
      </c>
      <c r="B3256" s="37">
        <f t="shared" si="50"/>
        <v>3255</v>
      </c>
      <c r="C3256" s="49">
        <v>-1.6999999999999999E-11</v>
      </c>
    </row>
    <row r="3257" spans="1:3">
      <c r="A3257" s="35">
        <v>44856.139803240738</v>
      </c>
      <c r="B3257" s="37">
        <f t="shared" si="50"/>
        <v>3256</v>
      </c>
      <c r="C3257" s="49">
        <v>-1.1000000000000001E-11</v>
      </c>
    </row>
    <row r="3258" spans="1:3">
      <c r="A3258" s="35">
        <v>44856.139803240738</v>
      </c>
      <c r="B3258" s="37">
        <f t="shared" si="50"/>
        <v>3257</v>
      </c>
      <c r="C3258" s="49">
        <v>-1.4E-11</v>
      </c>
    </row>
    <row r="3259" spans="1:3">
      <c r="A3259" s="35">
        <v>44856.139814814815</v>
      </c>
      <c r="B3259" s="37">
        <f t="shared" si="50"/>
        <v>3258</v>
      </c>
      <c r="C3259" s="49">
        <v>-1.1000000000000001E-11</v>
      </c>
    </row>
    <row r="3260" spans="1:3">
      <c r="A3260" s="35">
        <v>44856.139814814815</v>
      </c>
      <c r="B3260" s="37">
        <f t="shared" si="50"/>
        <v>3259</v>
      </c>
      <c r="C3260" s="49">
        <v>-1.4E-11</v>
      </c>
    </row>
    <row r="3261" spans="1:3">
      <c r="A3261" s="35">
        <v>44856.139814814815</v>
      </c>
      <c r="B3261" s="37">
        <f t="shared" si="50"/>
        <v>3260</v>
      </c>
      <c r="C3261" s="49">
        <v>-8.9999999999999996E-12</v>
      </c>
    </row>
    <row r="3262" spans="1:3">
      <c r="A3262" s="35">
        <v>44856.139814814815</v>
      </c>
      <c r="B3262" s="37">
        <f t="shared" si="50"/>
        <v>3261</v>
      </c>
      <c r="C3262" s="49">
        <v>-1.3E-11</v>
      </c>
    </row>
    <row r="3263" spans="1:3">
      <c r="A3263" s="35">
        <v>44856.139814814815</v>
      </c>
      <c r="B3263" s="37">
        <f t="shared" si="50"/>
        <v>3262</v>
      </c>
      <c r="C3263" s="49">
        <v>-8.9999999999999996E-12</v>
      </c>
    </row>
    <row r="3264" spans="1:3">
      <c r="A3264" s="35">
        <v>44856.139826388891</v>
      </c>
      <c r="B3264" s="37">
        <f t="shared" si="50"/>
        <v>3263</v>
      </c>
      <c r="C3264" s="49">
        <v>-1.2000000000000001E-11</v>
      </c>
    </row>
    <row r="3265" spans="1:3">
      <c r="A3265" s="35">
        <v>44856.139826388891</v>
      </c>
      <c r="B3265" s="37">
        <f t="shared" si="50"/>
        <v>3264</v>
      </c>
      <c r="C3265" s="49">
        <v>-7.0000000000000001E-12</v>
      </c>
    </row>
    <row r="3266" spans="1:3">
      <c r="A3266" s="35">
        <v>44856.139826388891</v>
      </c>
      <c r="B3266" s="37">
        <f t="shared" si="50"/>
        <v>3265</v>
      </c>
      <c r="C3266" s="49">
        <v>-1.1000000000000001E-11</v>
      </c>
    </row>
    <row r="3267" spans="1:3">
      <c r="A3267" s="35">
        <v>44856.139826388891</v>
      </c>
      <c r="B3267" s="37">
        <f t="shared" ref="B3267:B3330" si="51">B3266+1</f>
        <v>3266</v>
      </c>
      <c r="C3267" s="49">
        <v>-7.0000000000000001E-12</v>
      </c>
    </row>
    <row r="3268" spans="1:3">
      <c r="A3268" s="35">
        <v>44856.139826388891</v>
      </c>
      <c r="B3268" s="37">
        <f t="shared" si="51"/>
        <v>3267</v>
      </c>
      <c r="C3268" s="49">
        <v>-8.9999999999999996E-12</v>
      </c>
    </row>
    <row r="3269" spans="1:3">
      <c r="A3269" s="35">
        <v>44856.139837962961</v>
      </c>
      <c r="B3269" s="37">
        <f t="shared" si="51"/>
        <v>3268</v>
      </c>
      <c r="C3269" s="49">
        <v>-7.0000000000000001E-12</v>
      </c>
    </row>
    <row r="3270" spans="1:3">
      <c r="A3270" s="35">
        <v>44856.139837962961</v>
      </c>
      <c r="B3270" s="37">
        <f t="shared" si="51"/>
        <v>3269</v>
      </c>
      <c r="C3270" s="49">
        <v>-7.9999999999999998E-12</v>
      </c>
    </row>
    <row r="3271" spans="1:3">
      <c r="A3271" s="35">
        <v>44856.139837962961</v>
      </c>
      <c r="B3271" s="37">
        <f t="shared" si="51"/>
        <v>3270</v>
      </c>
      <c r="C3271" s="49">
        <v>-4.9999999999999997E-12</v>
      </c>
    </row>
    <row r="3272" spans="1:3">
      <c r="A3272" s="35">
        <v>44856.139837962961</v>
      </c>
      <c r="B3272" s="37">
        <f t="shared" si="51"/>
        <v>3271</v>
      </c>
      <c r="C3272" s="49">
        <v>-7.9999999999999998E-12</v>
      </c>
    </row>
    <row r="3273" spans="1:3">
      <c r="A3273" s="35">
        <v>44856.139837962961</v>
      </c>
      <c r="B3273" s="37">
        <f t="shared" si="51"/>
        <v>3272</v>
      </c>
      <c r="C3273" s="49">
        <v>-1.1000000000000001E-11</v>
      </c>
    </row>
    <row r="3274" spans="1:3">
      <c r="A3274" s="35">
        <v>44856.139849537038</v>
      </c>
      <c r="B3274" s="37">
        <f t="shared" si="51"/>
        <v>3273</v>
      </c>
      <c r="C3274" s="49">
        <v>-4.9999999999999997E-12</v>
      </c>
    </row>
    <row r="3275" spans="1:3">
      <c r="A3275" s="35">
        <v>44856.139849537038</v>
      </c>
      <c r="B3275" s="37">
        <f t="shared" si="51"/>
        <v>3274</v>
      </c>
      <c r="C3275" s="49">
        <v>-3.0000000000000001E-12</v>
      </c>
    </row>
    <row r="3276" spans="1:3">
      <c r="A3276" s="35">
        <v>44856.139849537038</v>
      </c>
      <c r="B3276" s="37">
        <f t="shared" si="51"/>
        <v>3275</v>
      </c>
      <c r="C3276" s="49">
        <v>-9.9999999999999994E-12</v>
      </c>
    </row>
    <row r="3277" spans="1:3">
      <c r="A3277" s="35">
        <v>44856.139849537038</v>
      </c>
      <c r="B3277" s="37">
        <f t="shared" si="51"/>
        <v>3276</v>
      </c>
      <c r="C3277" s="49">
        <v>-3.9999999999999999E-12</v>
      </c>
    </row>
    <row r="3278" spans="1:3">
      <c r="A3278" s="35">
        <v>44856.139849537038</v>
      </c>
      <c r="B3278" s="37">
        <f t="shared" si="51"/>
        <v>3277</v>
      </c>
      <c r="C3278" s="49">
        <v>-8.9999999999999996E-12</v>
      </c>
    </row>
    <row r="3279" spans="1:3">
      <c r="A3279" s="35">
        <v>44856.139861111114</v>
      </c>
      <c r="B3279" s="37">
        <f t="shared" si="51"/>
        <v>3278</v>
      </c>
      <c r="C3279" s="49">
        <v>-2E-12</v>
      </c>
    </row>
    <row r="3280" spans="1:3">
      <c r="A3280" s="35">
        <v>44856.139861111114</v>
      </c>
      <c r="B3280" s="37">
        <f t="shared" si="51"/>
        <v>3279</v>
      </c>
      <c r="C3280" s="49">
        <v>-8.9999999999999996E-12</v>
      </c>
    </row>
    <row r="3281" spans="1:3">
      <c r="A3281" s="35">
        <v>44856.139861111114</v>
      </c>
      <c r="B3281" s="37">
        <f t="shared" si="51"/>
        <v>3280</v>
      </c>
      <c r="C3281" s="49">
        <v>-2E-12</v>
      </c>
    </row>
    <row r="3282" spans="1:3">
      <c r="A3282" s="35">
        <v>44856.139861111114</v>
      </c>
      <c r="B3282" s="37">
        <f t="shared" si="51"/>
        <v>3281</v>
      </c>
      <c r="C3282" s="49">
        <v>-8.9999999999999996E-12</v>
      </c>
    </row>
    <row r="3283" spans="1:3">
      <c r="A3283" s="35">
        <v>44856.139861111114</v>
      </c>
      <c r="B3283" s="37">
        <f t="shared" si="51"/>
        <v>3282</v>
      </c>
      <c r="C3283" s="49">
        <v>-9.9999999999999998E-13</v>
      </c>
    </row>
    <row r="3284" spans="1:3">
      <c r="A3284" s="35">
        <v>44856.139872685184</v>
      </c>
      <c r="B3284" s="37">
        <f t="shared" si="51"/>
        <v>3283</v>
      </c>
      <c r="C3284" s="49">
        <v>-8.9999999999999996E-12</v>
      </c>
    </row>
    <row r="3285" spans="1:3">
      <c r="A3285" s="35">
        <v>44856.139872685184</v>
      </c>
      <c r="B3285" s="37">
        <f t="shared" si="51"/>
        <v>3284</v>
      </c>
      <c r="C3285" s="49">
        <v>-9.9999999999999998E-13</v>
      </c>
    </row>
    <row r="3286" spans="1:3">
      <c r="A3286" s="35">
        <v>44856.139872685184</v>
      </c>
      <c r="B3286" s="37">
        <f t="shared" si="51"/>
        <v>3285</v>
      </c>
      <c r="C3286" s="49">
        <v>-7.9999999999999998E-12</v>
      </c>
    </row>
    <row r="3287" spans="1:3">
      <c r="A3287" s="35">
        <v>44856.139872685184</v>
      </c>
      <c r="B3287" s="37">
        <f t="shared" si="51"/>
        <v>3286</v>
      </c>
      <c r="C3287" s="49">
        <v>-9.9999999999999998E-13</v>
      </c>
    </row>
    <row r="3288" spans="1:3">
      <c r="A3288" s="35">
        <v>44856.139872685184</v>
      </c>
      <c r="B3288" s="37">
        <f t="shared" si="51"/>
        <v>3287</v>
      </c>
      <c r="C3288" s="49">
        <v>-7.9999999999999998E-12</v>
      </c>
    </row>
    <row r="3289" spans="1:3">
      <c r="A3289" s="35">
        <v>44856.139884259261</v>
      </c>
      <c r="B3289" s="37">
        <f t="shared" si="51"/>
        <v>3288</v>
      </c>
      <c r="C3289" s="49">
        <v>0</v>
      </c>
    </row>
    <row r="3290" spans="1:3">
      <c r="A3290" s="35">
        <v>44856.139884259261</v>
      </c>
      <c r="B3290" s="37">
        <f t="shared" si="51"/>
        <v>3289</v>
      </c>
      <c r="C3290" s="49">
        <v>-7.9999999999999998E-12</v>
      </c>
    </row>
    <row r="3291" spans="1:3">
      <c r="A3291" s="35">
        <v>44856.139884259261</v>
      </c>
      <c r="B3291" s="37">
        <f t="shared" si="51"/>
        <v>3290</v>
      </c>
      <c r="C3291" s="49">
        <v>0</v>
      </c>
    </row>
    <row r="3292" spans="1:3">
      <c r="A3292" s="35">
        <v>44856.139884259261</v>
      </c>
      <c r="B3292" s="37">
        <f t="shared" si="51"/>
        <v>3291</v>
      </c>
      <c r="C3292" s="49">
        <v>-7.9999999999999998E-12</v>
      </c>
    </row>
    <row r="3293" spans="1:3">
      <c r="A3293" s="35">
        <v>44856.139884259261</v>
      </c>
      <c r="B3293" s="37">
        <f t="shared" si="51"/>
        <v>3292</v>
      </c>
      <c r="C3293" s="49">
        <v>2.0369999999999999E-9</v>
      </c>
    </row>
    <row r="3294" spans="1:3">
      <c r="A3294" s="35">
        <v>44856.13989583333</v>
      </c>
      <c r="B3294" s="37">
        <f t="shared" si="51"/>
        <v>3293</v>
      </c>
      <c r="C3294" s="49">
        <v>-1.092E-9</v>
      </c>
    </row>
    <row r="3295" spans="1:3">
      <c r="A3295" s="35">
        <v>44856.13989583333</v>
      </c>
      <c r="B3295" s="37">
        <f t="shared" si="51"/>
        <v>3294</v>
      </c>
      <c r="C3295" s="49">
        <v>1.0310000000000001E-9</v>
      </c>
    </row>
    <row r="3296" spans="1:3">
      <c r="A3296" s="35">
        <v>44856.13989583333</v>
      </c>
      <c r="B3296" s="37">
        <f t="shared" si="51"/>
        <v>3295</v>
      </c>
      <c r="C3296" s="49">
        <v>-1.531E-9</v>
      </c>
    </row>
    <row r="3297" spans="1:3">
      <c r="A3297" s="35">
        <v>44856.13989583333</v>
      </c>
      <c r="B3297" s="37">
        <f t="shared" si="51"/>
        <v>3296</v>
      </c>
      <c r="C3297" s="49">
        <v>9.879999999999999E-10</v>
      </c>
    </row>
    <row r="3298" spans="1:3">
      <c r="A3298" s="35">
        <v>44856.13989583333</v>
      </c>
      <c r="B3298" s="37">
        <f t="shared" si="51"/>
        <v>3297</v>
      </c>
      <c r="C3298" s="49">
        <v>-1.481E-9</v>
      </c>
    </row>
    <row r="3299" spans="1:3">
      <c r="A3299" s="35">
        <v>44856.139907407407</v>
      </c>
      <c r="B3299" s="37">
        <f t="shared" si="51"/>
        <v>3298</v>
      </c>
      <c r="C3299" s="49">
        <v>1.0629999999999999E-9</v>
      </c>
    </row>
    <row r="3300" spans="1:3">
      <c r="A3300" s="35">
        <v>44856.139907407407</v>
      </c>
      <c r="B3300" s="37">
        <f t="shared" si="51"/>
        <v>3299</v>
      </c>
      <c r="C3300" s="49">
        <v>-1.223E-9</v>
      </c>
    </row>
    <row r="3301" spans="1:3">
      <c r="A3301" s="35">
        <v>44856.139907407407</v>
      </c>
      <c r="B3301" s="37">
        <f t="shared" si="51"/>
        <v>3300</v>
      </c>
      <c r="C3301" s="49">
        <v>1.103E-9</v>
      </c>
    </row>
    <row r="3302" spans="1:3">
      <c r="A3302" s="35">
        <v>44856.139907407407</v>
      </c>
      <c r="B3302" s="37">
        <f t="shared" si="51"/>
        <v>3301</v>
      </c>
      <c r="C3302" s="49">
        <v>-1.1430000000000001E-9</v>
      </c>
    </row>
    <row r="3303" spans="1:3">
      <c r="A3303" s="35">
        <v>44856.139907407407</v>
      </c>
      <c r="B3303" s="37">
        <f t="shared" si="51"/>
        <v>3302</v>
      </c>
      <c r="C3303" s="49">
        <v>7.0199999999999995E-10</v>
      </c>
    </row>
    <row r="3304" spans="1:3">
      <c r="A3304" s="35">
        <v>44856.139918981484</v>
      </c>
      <c r="B3304" s="37">
        <f t="shared" si="51"/>
        <v>3303</v>
      </c>
      <c r="C3304" s="49">
        <v>1.7999999999999999E-11</v>
      </c>
    </row>
    <row r="3305" spans="1:3">
      <c r="A3305" s="35">
        <v>44856.139918981484</v>
      </c>
      <c r="B3305" s="37">
        <f t="shared" si="51"/>
        <v>3304</v>
      </c>
      <c r="C3305" s="49">
        <v>6.7900000000000003E-10</v>
      </c>
    </row>
    <row r="3306" spans="1:3">
      <c r="A3306" s="35">
        <v>44856.139918981484</v>
      </c>
      <c r="B3306" s="37">
        <f t="shared" si="51"/>
        <v>3305</v>
      </c>
      <c r="C3306" s="49">
        <v>-2.0999999999999999E-11</v>
      </c>
    </row>
    <row r="3307" spans="1:3">
      <c r="A3307" s="35">
        <v>44856.139918981484</v>
      </c>
      <c r="B3307" s="37">
        <f t="shared" si="51"/>
        <v>3306</v>
      </c>
      <c r="C3307" s="49">
        <v>-8.2000000000000001E-11</v>
      </c>
    </row>
    <row r="3308" spans="1:3">
      <c r="A3308" s="35">
        <v>44856.139918981484</v>
      </c>
      <c r="B3308" s="37">
        <f t="shared" si="51"/>
        <v>3307</v>
      </c>
      <c r="C3308" s="49">
        <v>5.4799999999999997E-10</v>
      </c>
    </row>
    <row r="3309" spans="1:3">
      <c r="A3309" s="35">
        <v>44856.139930555553</v>
      </c>
      <c r="B3309" s="37">
        <f t="shared" si="51"/>
        <v>3308</v>
      </c>
      <c r="C3309" s="49">
        <v>-1.87E-10</v>
      </c>
    </row>
    <row r="3310" spans="1:3">
      <c r="A3310" s="35">
        <v>44856.139930555553</v>
      </c>
      <c r="B3310" s="37">
        <f t="shared" si="51"/>
        <v>3309</v>
      </c>
      <c r="C3310" s="49">
        <v>5.9200000000000002E-10</v>
      </c>
    </row>
    <row r="3311" spans="1:3">
      <c r="A3311" s="35">
        <v>44856.139930555553</v>
      </c>
      <c r="B3311" s="37">
        <f t="shared" si="51"/>
        <v>3310</v>
      </c>
      <c r="C3311" s="49">
        <v>-4.1400000000000002E-10</v>
      </c>
    </row>
    <row r="3312" spans="1:3">
      <c r="A3312" s="35">
        <v>44856.139930555553</v>
      </c>
      <c r="B3312" s="37">
        <f t="shared" si="51"/>
        <v>3311</v>
      </c>
      <c r="C3312" s="49">
        <v>1.0439999999999999E-9</v>
      </c>
    </row>
    <row r="3313" spans="1:3">
      <c r="A3313" s="35">
        <v>44856.139930555553</v>
      </c>
      <c r="B3313" s="37">
        <f t="shared" si="51"/>
        <v>3312</v>
      </c>
      <c r="C3313" s="49">
        <v>-7.2999999999999996E-10</v>
      </c>
    </row>
    <row r="3314" spans="1:3">
      <c r="A3314" s="35">
        <v>44856.13994212963</v>
      </c>
      <c r="B3314" s="37">
        <f t="shared" si="51"/>
        <v>3313</v>
      </c>
      <c r="C3314" s="49">
        <v>8.0100000000000003E-10</v>
      </c>
    </row>
    <row r="3315" spans="1:3">
      <c r="A3315" s="35">
        <v>44856.13994212963</v>
      </c>
      <c r="B3315" s="37">
        <f t="shared" si="51"/>
        <v>3314</v>
      </c>
      <c r="C3315" s="49">
        <v>-9.6799999999999997E-10</v>
      </c>
    </row>
    <row r="3316" spans="1:3">
      <c r="A3316" s="35">
        <v>44856.13994212963</v>
      </c>
      <c r="B3316" s="37">
        <f t="shared" si="51"/>
        <v>3315</v>
      </c>
      <c r="C3316" s="49">
        <v>8.7199999999999999E-10</v>
      </c>
    </row>
    <row r="3317" spans="1:3">
      <c r="A3317" s="35">
        <v>44856.13994212963</v>
      </c>
      <c r="B3317" s="37">
        <f t="shared" si="51"/>
        <v>3316</v>
      </c>
      <c r="C3317" s="49">
        <v>-9.7399999999999995E-10</v>
      </c>
    </row>
    <row r="3318" spans="1:3">
      <c r="A3318" s="35">
        <v>44856.13994212963</v>
      </c>
      <c r="B3318" s="37">
        <f t="shared" si="51"/>
        <v>3317</v>
      </c>
      <c r="C3318" s="49">
        <v>9.2200000000000002E-10</v>
      </c>
    </row>
    <row r="3319" spans="1:3">
      <c r="A3319" s="35">
        <v>44856.139953703707</v>
      </c>
      <c r="B3319" s="37">
        <f t="shared" si="51"/>
        <v>3318</v>
      </c>
      <c r="C3319" s="49">
        <v>-1.3029999999999999E-9</v>
      </c>
    </row>
    <row r="3320" spans="1:3">
      <c r="A3320" s="35">
        <v>44856.139953703707</v>
      </c>
      <c r="B3320" s="37">
        <f t="shared" si="51"/>
        <v>3319</v>
      </c>
      <c r="C3320" s="49">
        <v>1.1100000000000001E-9</v>
      </c>
    </row>
    <row r="3321" spans="1:3">
      <c r="A3321" s="35">
        <v>44856.139953703707</v>
      </c>
      <c r="B3321" s="37">
        <f t="shared" si="51"/>
        <v>3320</v>
      </c>
      <c r="C3321" s="49">
        <v>-1.384E-9</v>
      </c>
    </row>
    <row r="3322" spans="1:3">
      <c r="A3322" s="35">
        <v>44856.139953703707</v>
      </c>
      <c r="B3322" s="37">
        <f t="shared" si="51"/>
        <v>3321</v>
      </c>
      <c r="C3322" s="49">
        <v>1.1369999999999999E-9</v>
      </c>
    </row>
    <row r="3323" spans="1:3">
      <c r="A3323" s="35">
        <v>44856.139953703707</v>
      </c>
      <c r="B3323" s="37">
        <f t="shared" si="51"/>
        <v>3322</v>
      </c>
      <c r="C3323" s="49">
        <v>-1.4019999999999999E-9</v>
      </c>
    </row>
    <row r="3324" spans="1:3">
      <c r="A3324" s="35">
        <v>44856.139965277776</v>
      </c>
      <c r="B3324" s="37">
        <f t="shared" si="51"/>
        <v>3323</v>
      </c>
      <c r="C3324" s="49">
        <v>1.281E-9</v>
      </c>
    </row>
    <row r="3325" spans="1:3">
      <c r="A3325" s="35">
        <v>44856.139965277776</v>
      </c>
      <c r="B3325" s="37">
        <f t="shared" si="51"/>
        <v>3324</v>
      </c>
      <c r="C3325" s="49">
        <v>-1.4599999999999999E-9</v>
      </c>
    </row>
    <row r="3326" spans="1:3">
      <c r="A3326" s="35">
        <v>44856.139965277776</v>
      </c>
      <c r="B3326" s="37">
        <f t="shared" si="51"/>
        <v>3325</v>
      </c>
      <c r="C3326" s="49">
        <v>1.1269999999999999E-9</v>
      </c>
    </row>
    <row r="3327" spans="1:3">
      <c r="A3327" s="35">
        <v>44856.139965277776</v>
      </c>
      <c r="B3327" s="37">
        <f t="shared" si="51"/>
        <v>3326</v>
      </c>
      <c r="C3327" s="49">
        <v>-8.8500000000000005E-10</v>
      </c>
    </row>
    <row r="3328" spans="1:3">
      <c r="A3328" s="35">
        <v>44856.139965277776</v>
      </c>
      <c r="B3328" s="37">
        <f t="shared" si="51"/>
        <v>3327</v>
      </c>
      <c r="C3328" s="49">
        <v>1.2090000000000001E-9</v>
      </c>
    </row>
    <row r="3329" spans="1:3">
      <c r="A3329" s="35">
        <v>44856.139976851853</v>
      </c>
      <c r="B3329" s="37">
        <f t="shared" si="51"/>
        <v>3328</v>
      </c>
      <c r="C3329" s="49">
        <v>-8.8900000000000003E-10</v>
      </c>
    </row>
    <row r="3330" spans="1:3">
      <c r="A3330" s="35">
        <v>44856.139976851853</v>
      </c>
      <c r="B3330" s="37">
        <f t="shared" si="51"/>
        <v>3329</v>
      </c>
      <c r="C3330" s="49">
        <v>4.9099999999999996E-10</v>
      </c>
    </row>
    <row r="3331" spans="1:3">
      <c r="A3331" s="35">
        <v>44856.139976851853</v>
      </c>
      <c r="B3331" s="37">
        <f t="shared" ref="B3331:B3394" si="52">B3330+1</f>
        <v>3330</v>
      </c>
      <c r="C3331" s="49">
        <v>3.4899999999999998E-10</v>
      </c>
    </row>
    <row r="3332" spans="1:3">
      <c r="A3332" s="35">
        <v>44856.139976851853</v>
      </c>
      <c r="B3332" s="37">
        <f t="shared" si="52"/>
        <v>3331</v>
      </c>
      <c r="C3332" s="49">
        <v>5.5600000000000004E-10</v>
      </c>
    </row>
    <row r="3333" spans="1:3">
      <c r="A3333" s="35">
        <v>44856.139976851853</v>
      </c>
      <c r="B3333" s="37">
        <f t="shared" si="52"/>
        <v>3332</v>
      </c>
      <c r="C3333" s="49">
        <v>3.1599999999999999E-10</v>
      </c>
    </row>
    <row r="3334" spans="1:3">
      <c r="A3334" s="35">
        <v>44856.139988425923</v>
      </c>
      <c r="B3334" s="37">
        <f t="shared" si="52"/>
        <v>3333</v>
      </c>
      <c r="C3334" s="49">
        <v>-3.73E-10</v>
      </c>
    </row>
    <row r="3335" spans="1:3">
      <c r="A3335" s="35">
        <v>44856.139988425923</v>
      </c>
      <c r="B3335" s="37">
        <f t="shared" si="52"/>
        <v>3334</v>
      </c>
      <c r="C3335" s="49">
        <v>8.4599999999999997E-10</v>
      </c>
    </row>
    <row r="3336" spans="1:3">
      <c r="A3336" s="35">
        <v>44856.139988425923</v>
      </c>
      <c r="B3336" s="37">
        <f t="shared" si="52"/>
        <v>3335</v>
      </c>
      <c r="C3336" s="49">
        <v>-3.0700000000000003E-10</v>
      </c>
    </row>
    <row r="3337" spans="1:3">
      <c r="A3337" s="35">
        <v>44856.139988425923</v>
      </c>
      <c r="B3337" s="37">
        <f t="shared" si="52"/>
        <v>3336</v>
      </c>
      <c r="C3337" s="49">
        <v>8.08E-10</v>
      </c>
    </row>
    <row r="3338" spans="1:3">
      <c r="A3338" s="35">
        <v>44856.139988425923</v>
      </c>
      <c r="B3338" s="37">
        <f t="shared" si="52"/>
        <v>3337</v>
      </c>
      <c r="C3338" s="49">
        <v>-8.4199999999999999E-10</v>
      </c>
    </row>
    <row r="3339" spans="1:3">
      <c r="A3339" s="35">
        <v>44856.14</v>
      </c>
      <c r="B3339" s="37">
        <f t="shared" si="52"/>
        <v>3338</v>
      </c>
      <c r="C3339" s="49">
        <v>1.053E-9</v>
      </c>
    </row>
    <row r="3340" spans="1:3">
      <c r="A3340" s="35">
        <v>44856.14</v>
      </c>
      <c r="B3340" s="37">
        <f t="shared" si="52"/>
        <v>3339</v>
      </c>
      <c r="C3340" s="49">
        <v>-7.5399999999999998E-10</v>
      </c>
    </row>
    <row r="3341" spans="1:3">
      <c r="A3341" s="35">
        <v>44856.14</v>
      </c>
      <c r="B3341" s="37">
        <f t="shared" si="52"/>
        <v>3340</v>
      </c>
      <c r="C3341" s="49">
        <v>1.041E-9</v>
      </c>
    </row>
    <row r="3342" spans="1:3">
      <c r="A3342" s="35">
        <v>44856.14</v>
      </c>
      <c r="B3342" s="37">
        <f t="shared" si="52"/>
        <v>3341</v>
      </c>
      <c r="C3342" s="49">
        <v>-1.08E-10</v>
      </c>
    </row>
    <row r="3343" spans="1:3">
      <c r="A3343" s="35">
        <v>44856.14</v>
      </c>
      <c r="B3343" s="37">
        <f t="shared" si="52"/>
        <v>3342</v>
      </c>
      <c r="C3343" s="49">
        <v>2.791E-9</v>
      </c>
    </row>
    <row r="3344" spans="1:3">
      <c r="A3344" s="35">
        <v>44856.140011574076</v>
      </c>
      <c r="B3344" s="37">
        <f t="shared" si="52"/>
        <v>3343</v>
      </c>
      <c r="C3344" s="49">
        <v>3.59E-10</v>
      </c>
    </row>
    <row r="3345" spans="1:3">
      <c r="A3345" s="35">
        <v>44856.140011574076</v>
      </c>
      <c r="B3345" s="37">
        <f t="shared" si="52"/>
        <v>3344</v>
      </c>
      <c r="C3345" s="49">
        <v>2.8820000000000002E-9</v>
      </c>
    </row>
    <row r="3346" spans="1:3">
      <c r="A3346" s="35">
        <v>44856.140011574076</v>
      </c>
      <c r="B3346" s="37">
        <f t="shared" si="52"/>
        <v>3345</v>
      </c>
      <c r="C3346" s="49">
        <v>-8.9000000000000003E-11</v>
      </c>
    </row>
    <row r="3347" spans="1:3">
      <c r="A3347" s="35">
        <v>44856.140011574076</v>
      </c>
      <c r="B3347" s="37">
        <f t="shared" si="52"/>
        <v>3346</v>
      </c>
      <c r="C3347" s="49">
        <v>3.004E-9</v>
      </c>
    </row>
    <row r="3348" spans="1:3">
      <c r="A3348" s="35">
        <v>44856.140011574076</v>
      </c>
      <c r="B3348" s="37">
        <f t="shared" si="52"/>
        <v>3347</v>
      </c>
      <c r="C3348" s="49">
        <v>-1.7999999999999999E-11</v>
      </c>
    </row>
    <row r="3349" spans="1:3">
      <c r="A3349" s="35">
        <v>44856.140023148146</v>
      </c>
      <c r="B3349" s="37">
        <f t="shared" si="52"/>
        <v>3348</v>
      </c>
      <c r="C3349" s="49">
        <v>3.0450000000000001E-9</v>
      </c>
    </row>
    <row r="3350" spans="1:3">
      <c r="A3350" s="35">
        <v>44856.140023148146</v>
      </c>
      <c r="B3350" s="37">
        <f t="shared" si="52"/>
        <v>3349</v>
      </c>
      <c r="C3350" s="49">
        <v>-1.2199999999999999E-10</v>
      </c>
    </row>
    <row r="3351" spans="1:3">
      <c r="A3351" s="35">
        <v>44856.140023148146</v>
      </c>
      <c r="B3351" s="37">
        <f t="shared" si="52"/>
        <v>3350</v>
      </c>
      <c r="C3351" s="49">
        <v>2.9629999999999998E-9</v>
      </c>
    </row>
    <row r="3352" spans="1:3">
      <c r="A3352" s="35">
        <v>44856.140023148146</v>
      </c>
      <c r="B3352" s="37">
        <f t="shared" si="52"/>
        <v>3351</v>
      </c>
      <c r="C3352" s="49">
        <v>-9.3000000000000002E-11</v>
      </c>
    </row>
    <row r="3353" spans="1:3">
      <c r="A3353" s="35">
        <v>44856.140023148146</v>
      </c>
      <c r="B3353" s="37">
        <f t="shared" si="52"/>
        <v>3352</v>
      </c>
      <c r="C3353" s="49">
        <v>2.9290000000000001E-9</v>
      </c>
    </row>
    <row r="3354" spans="1:3">
      <c r="A3354" s="35">
        <v>44856.140034722222</v>
      </c>
      <c r="B3354" s="37">
        <f t="shared" si="52"/>
        <v>3353</v>
      </c>
      <c r="C3354" s="49">
        <v>6.3399999999999998E-10</v>
      </c>
    </row>
    <row r="3355" spans="1:3">
      <c r="A3355" s="35">
        <v>44856.140034722222</v>
      </c>
      <c r="B3355" s="37">
        <f t="shared" si="52"/>
        <v>3354</v>
      </c>
      <c r="C3355" s="49">
        <v>2.2229999999999999E-9</v>
      </c>
    </row>
    <row r="3356" spans="1:3">
      <c r="A3356" s="35">
        <v>44856.140034722222</v>
      </c>
      <c r="B3356" s="37">
        <f t="shared" si="52"/>
        <v>3355</v>
      </c>
      <c r="C3356" s="49">
        <v>7.3099999999999996E-10</v>
      </c>
    </row>
    <row r="3357" spans="1:3">
      <c r="A3357" s="35">
        <v>44856.140034722222</v>
      </c>
      <c r="B3357" s="37">
        <f t="shared" si="52"/>
        <v>3356</v>
      </c>
      <c r="C3357" s="49">
        <v>2.2039999999999998E-9</v>
      </c>
    </row>
    <row r="3358" spans="1:3">
      <c r="A3358" s="35">
        <v>44856.140034722222</v>
      </c>
      <c r="B3358" s="37">
        <f t="shared" si="52"/>
        <v>3357</v>
      </c>
      <c r="C3358" s="49">
        <v>1.6109999999999999E-9</v>
      </c>
    </row>
    <row r="3359" spans="1:3">
      <c r="A3359" s="35">
        <v>44856.140046296299</v>
      </c>
      <c r="B3359" s="37">
        <f t="shared" si="52"/>
        <v>3358</v>
      </c>
      <c r="C3359" s="49">
        <v>1.4969999999999999E-9</v>
      </c>
    </row>
    <row r="3360" spans="1:3">
      <c r="A3360" s="35">
        <v>44856.140046296299</v>
      </c>
      <c r="B3360" s="37">
        <f t="shared" si="52"/>
        <v>3359</v>
      </c>
      <c r="C3360" s="49">
        <v>1.707E-9</v>
      </c>
    </row>
    <row r="3361" spans="1:3">
      <c r="A3361" s="35">
        <v>44856.140046296299</v>
      </c>
      <c r="B3361" s="37">
        <f t="shared" si="52"/>
        <v>3360</v>
      </c>
      <c r="C3361" s="49">
        <v>2.524E-9</v>
      </c>
    </row>
    <row r="3362" spans="1:3">
      <c r="A3362" s="35">
        <v>44856.140046296299</v>
      </c>
      <c r="B3362" s="37">
        <f t="shared" si="52"/>
        <v>3361</v>
      </c>
      <c r="C3362" s="49">
        <v>2.485E-9</v>
      </c>
    </row>
    <row r="3363" spans="1:3">
      <c r="A3363" s="35">
        <v>44856.140046296299</v>
      </c>
      <c r="B3363" s="37">
        <f t="shared" si="52"/>
        <v>3362</v>
      </c>
      <c r="C3363" s="49">
        <v>1.109E-9</v>
      </c>
    </row>
    <row r="3364" spans="1:3">
      <c r="A3364" s="35">
        <v>44856.140057870369</v>
      </c>
      <c r="B3364" s="37">
        <f t="shared" si="52"/>
        <v>3363</v>
      </c>
      <c r="C3364" s="49">
        <v>1.6620000000000001E-9</v>
      </c>
    </row>
    <row r="3365" spans="1:3">
      <c r="A3365" s="35">
        <v>44856.140057870369</v>
      </c>
      <c r="B3365" s="37">
        <f t="shared" si="52"/>
        <v>3364</v>
      </c>
      <c r="C3365" s="49">
        <v>1.401E-9</v>
      </c>
    </row>
    <row r="3366" spans="1:3">
      <c r="A3366" s="35">
        <v>44856.140057870369</v>
      </c>
      <c r="B3366" s="37">
        <f t="shared" si="52"/>
        <v>3365</v>
      </c>
      <c r="C3366" s="49">
        <v>2.0059999999999999E-9</v>
      </c>
    </row>
    <row r="3367" spans="1:3">
      <c r="A3367" s="35">
        <v>44856.140057870369</v>
      </c>
      <c r="B3367" s="37">
        <f t="shared" si="52"/>
        <v>3366</v>
      </c>
      <c r="C3367" s="49">
        <v>2.8200000000000001E-10</v>
      </c>
    </row>
    <row r="3368" spans="1:3">
      <c r="A3368" s="35">
        <v>44856.140057870369</v>
      </c>
      <c r="B3368" s="37">
        <f t="shared" si="52"/>
        <v>3367</v>
      </c>
      <c r="C3368" s="49">
        <v>2.4279999999999999E-9</v>
      </c>
    </row>
    <row r="3369" spans="1:3">
      <c r="A3369" s="35">
        <v>44856.140069444446</v>
      </c>
      <c r="B3369" s="37">
        <f t="shared" si="52"/>
        <v>3368</v>
      </c>
      <c r="C3369" s="49">
        <v>3.9E-10</v>
      </c>
    </row>
    <row r="3370" spans="1:3">
      <c r="A3370" s="35">
        <v>44856.140069444446</v>
      </c>
      <c r="B3370" s="37">
        <f t="shared" si="52"/>
        <v>3369</v>
      </c>
      <c r="C3370" s="49">
        <v>2.4519999999999998E-9</v>
      </c>
    </row>
    <row r="3371" spans="1:3">
      <c r="A3371" s="35">
        <v>44856.140069444446</v>
      </c>
      <c r="B3371" s="37">
        <f t="shared" si="52"/>
        <v>3370</v>
      </c>
      <c r="C3371" s="49">
        <v>2.5100000000000001E-10</v>
      </c>
    </row>
    <row r="3372" spans="1:3">
      <c r="A3372" s="35">
        <v>44856.140069444446</v>
      </c>
      <c r="B3372" s="37">
        <f t="shared" si="52"/>
        <v>3371</v>
      </c>
      <c r="C3372" s="49">
        <v>2.4680000000000002E-9</v>
      </c>
    </row>
    <row r="3373" spans="1:3">
      <c r="A3373" s="35">
        <v>44856.140069444446</v>
      </c>
      <c r="B3373" s="37">
        <f t="shared" si="52"/>
        <v>3372</v>
      </c>
      <c r="C3373" s="49">
        <v>3.1100000000000001E-10</v>
      </c>
    </row>
    <row r="3374" spans="1:3">
      <c r="A3374" s="35">
        <v>44856.140081018515</v>
      </c>
      <c r="B3374" s="37">
        <f t="shared" si="52"/>
        <v>3373</v>
      </c>
      <c r="C3374" s="49">
        <v>2.531E-9</v>
      </c>
    </row>
    <row r="3375" spans="1:3">
      <c r="A3375" s="35">
        <v>44856.140081018515</v>
      </c>
      <c r="B3375" s="37">
        <f t="shared" si="52"/>
        <v>3374</v>
      </c>
      <c r="C3375" s="49">
        <v>4.1099999999999998E-10</v>
      </c>
    </row>
    <row r="3376" spans="1:3">
      <c r="A3376" s="35">
        <v>44856.140081018515</v>
      </c>
      <c r="B3376" s="37">
        <f t="shared" si="52"/>
        <v>3375</v>
      </c>
      <c r="C3376" s="49">
        <v>2.601E-9</v>
      </c>
    </row>
    <row r="3377" spans="1:3">
      <c r="A3377" s="35">
        <v>44856.140081018515</v>
      </c>
      <c r="B3377" s="37">
        <f t="shared" si="52"/>
        <v>3376</v>
      </c>
      <c r="C3377" s="49">
        <v>4.1600000000000001E-10</v>
      </c>
    </row>
    <row r="3378" spans="1:3">
      <c r="A3378" s="35">
        <v>44856.140081018515</v>
      </c>
      <c r="B3378" s="37">
        <f t="shared" si="52"/>
        <v>3377</v>
      </c>
      <c r="C3378" s="49">
        <v>2.3290000000000001E-9</v>
      </c>
    </row>
    <row r="3379" spans="1:3">
      <c r="A3379" s="35">
        <v>44856.140092592592</v>
      </c>
      <c r="B3379" s="37">
        <f t="shared" si="52"/>
        <v>3378</v>
      </c>
      <c r="C3379" s="49">
        <v>1.3910000000000001E-9</v>
      </c>
    </row>
    <row r="3380" spans="1:3">
      <c r="A3380" s="35">
        <v>44856.140092592592</v>
      </c>
      <c r="B3380" s="37">
        <f t="shared" si="52"/>
        <v>3379</v>
      </c>
      <c r="C3380" s="49">
        <v>2.3750000000000002E-9</v>
      </c>
    </row>
    <row r="3381" spans="1:3">
      <c r="A3381" s="35">
        <v>44856.140092592592</v>
      </c>
      <c r="B3381" s="37">
        <f t="shared" si="52"/>
        <v>3380</v>
      </c>
      <c r="C3381" s="49">
        <v>1.446E-9</v>
      </c>
    </row>
    <row r="3382" spans="1:3">
      <c r="A3382" s="35">
        <v>44856.140092592592</v>
      </c>
      <c r="B3382" s="37">
        <f t="shared" si="52"/>
        <v>3381</v>
      </c>
      <c r="C3382" s="49">
        <v>1.43E-9</v>
      </c>
    </row>
    <row r="3383" spans="1:3">
      <c r="A3383" s="35">
        <v>44856.140092592592</v>
      </c>
      <c r="B3383" s="37">
        <f t="shared" si="52"/>
        <v>3382</v>
      </c>
      <c r="C3383" s="49">
        <v>2.2349999999999998E-9</v>
      </c>
    </row>
    <row r="3384" spans="1:3">
      <c r="A3384" s="35">
        <v>44856.140104166669</v>
      </c>
      <c r="B3384" s="37">
        <f t="shared" si="52"/>
        <v>3383</v>
      </c>
      <c r="C3384" s="49">
        <v>1.5429999999999999E-9</v>
      </c>
    </row>
    <row r="3385" spans="1:3">
      <c r="A3385" s="35">
        <v>44856.140104166669</v>
      </c>
      <c r="B3385" s="37">
        <f t="shared" si="52"/>
        <v>3384</v>
      </c>
      <c r="C3385" s="49">
        <v>2.322E-9</v>
      </c>
    </row>
    <row r="3386" spans="1:3">
      <c r="A3386" s="35">
        <v>44856.140104166669</v>
      </c>
      <c r="B3386" s="37">
        <f t="shared" si="52"/>
        <v>3385</v>
      </c>
      <c r="C3386" s="49">
        <v>8.39E-10</v>
      </c>
    </row>
    <row r="3387" spans="1:3">
      <c r="A3387" s="35">
        <v>44856.140104166669</v>
      </c>
      <c r="B3387" s="37">
        <f t="shared" si="52"/>
        <v>3386</v>
      </c>
      <c r="C3387" s="49">
        <v>2.6380000000000002E-9</v>
      </c>
    </row>
    <row r="3388" spans="1:3">
      <c r="A3388" s="35">
        <v>44856.140115740738</v>
      </c>
      <c r="B3388" s="37">
        <f t="shared" si="52"/>
        <v>3387</v>
      </c>
      <c r="C3388" s="49">
        <v>6.1099999999999996E-10</v>
      </c>
    </row>
    <row r="3389" spans="1:3">
      <c r="A3389" s="35">
        <v>44856.140115740738</v>
      </c>
      <c r="B3389" s="37">
        <f t="shared" si="52"/>
        <v>3388</v>
      </c>
      <c r="C3389" s="49">
        <v>2.528E-9</v>
      </c>
    </row>
    <row r="3390" spans="1:3">
      <c r="A3390" s="35">
        <v>44856.140115740738</v>
      </c>
      <c r="B3390" s="37">
        <f t="shared" si="52"/>
        <v>3389</v>
      </c>
      <c r="C3390" s="49">
        <v>3E-10</v>
      </c>
    </row>
    <row r="3391" spans="1:3">
      <c r="A3391" s="35">
        <v>44856.140115740738</v>
      </c>
      <c r="B3391" s="37">
        <f t="shared" si="52"/>
        <v>3390</v>
      </c>
      <c r="C3391" s="49">
        <v>2.667E-9</v>
      </c>
    </row>
    <row r="3392" spans="1:3">
      <c r="A3392" s="35">
        <v>44856.140115740738</v>
      </c>
      <c r="B3392" s="37">
        <f t="shared" si="52"/>
        <v>3391</v>
      </c>
      <c r="C3392" s="49">
        <v>4.33E-10</v>
      </c>
    </row>
    <row r="3393" spans="1:3">
      <c r="A3393" s="35">
        <v>44856.140115740738</v>
      </c>
      <c r="B3393" s="37">
        <f t="shared" si="52"/>
        <v>3392</v>
      </c>
      <c r="C3393" s="49">
        <v>2.8280000000000002E-9</v>
      </c>
    </row>
    <row r="3394" spans="1:3">
      <c r="A3394" s="35">
        <v>44856.140127314815</v>
      </c>
      <c r="B3394" s="37">
        <f t="shared" si="52"/>
        <v>3393</v>
      </c>
      <c r="C3394" s="49">
        <v>1.2000000000000001E-11</v>
      </c>
    </row>
    <row r="3395" spans="1:3">
      <c r="A3395" s="35">
        <v>44856.140127314815</v>
      </c>
      <c r="B3395" s="37">
        <f t="shared" ref="B3395:B3458" si="53">B3394+1</f>
        <v>3394</v>
      </c>
      <c r="C3395" s="49">
        <v>2.9140000000000001E-9</v>
      </c>
    </row>
    <row r="3396" spans="1:3">
      <c r="A3396" s="35">
        <v>44856.140127314815</v>
      </c>
      <c r="B3396" s="37">
        <f t="shared" si="53"/>
        <v>3395</v>
      </c>
      <c r="C3396" s="49">
        <v>0</v>
      </c>
    </row>
    <row r="3397" spans="1:3">
      <c r="A3397" s="35">
        <v>44856.140127314815</v>
      </c>
      <c r="B3397" s="37">
        <f t="shared" si="53"/>
        <v>3396</v>
      </c>
      <c r="C3397" s="49">
        <v>3.0049999999999999E-9</v>
      </c>
    </row>
    <row r="3398" spans="1:3">
      <c r="A3398" s="35">
        <v>44856.140127314815</v>
      </c>
      <c r="B3398" s="37">
        <f t="shared" si="53"/>
        <v>3397</v>
      </c>
      <c r="C3398" s="49">
        <v>-2.3500000000000002E-10</v>
      </c>
    </row>
    <row r="3399" spans="1:3">
      <c r="A3399" s="35">
        <v>44856.140138888892</v>
      </c>
      <c r="B3399" s="37">
        <f t="shared" si="53"/>
        <v>3398</v>
      </c>
      <c r="C3399" s="49">
        <v>3.0260000000000001E-9</v>
      </c>
    </row>
    <row r="3400" spans="1:3">
      <c r="A3400" s="35">
        <v>44856.140138888892</v>
      </c>
      <c r="B3400" s="37">
        <f t="shared" si="53"/>
        <v>3399</v>
      </c>
      <c r="C3400" s="49">
        <v>-2.6600000000000001E-10</v>
      </c>
    </row>
    <row r="3401" spans="1:3">
      <c r="A3401" s="35">
        <v>44856.140138888892</v>
      </c>
      <c r="B3401" s="37">
        <f t="shared" si="53"/>
        <v>3400</v>
      </c>
      <c r="C3401" s="49">
        <v>3.0760000000000001E-9</v>
      </c>
    </row>
    <row r="3402" spans="1:3">
      <c r="A3402" s="35">
        <v>44856.140138888892</v>
      </c>
      <c r="B3402" s="37">
        <f t="shared" si="53"/>
        <v>3401</v>
      </c>
      <c r="C3402" s="49">
        <v>-9.9999999999999998E-13</v>
      </c>
    </row>
    <row r="3403" spans="1:3">
      <c r="A3403" s="35">
        <v>44856.140138888892</v>
      </c>
      <c r="B3403" s="37">
        <f t="shared" si="53"/>
        <v>3402</v>
      </c>
      <c r="C3403" s="49">
        <v>2.7649999999999999E-9</v>
      </c>
    </row>
    <row r="3404" spans="1:3">
      <c r="A3404" s="35">
        <v>44856.140150462961</v>
      </c>
      <c r="B3404" s="37">
        <f t="shared" si="53"/>
        <v>3403</v>
      </c>
      <c r="C3404" s="49">
        <v>7.0000000000000001E-12</v>
      </c>
    </row>
    <row r="3405" spans="1:3">
      <c r="A3405" s="35">
        <v>44856.140150462961</v>
      </c>
      <c r="B3405" s="37">
        <f t="shared" si="53"/>
        <v>3404</v>
      </c>
      <c r="C3405" s="49">
        <v>2.7609999999999999E-9</v>
      </c>
    </row>
    <row r="3406" spans="1:3">
      <c r="A3406" s="35">
        <v>44856.140150462961</v>
      </c>
      <c r="B3406" s="37">
        <f t="shared" si="53"/>
        <v>3405</v>
      </c>
      <c r="C3406" s="49">
        <v>1.1869999999999999E-9</v>
      </c>
    </row>
    <row r="3407" spans="1:3">
      <c r="A3407" s="35">
        <v>44856.140150462961</v>
      </c>
      <c r="B3407" s="37">
        <f t="shared" si="53"/>
        <v>3406</v>
      </c>
      <c r="C3407" s="49">
        <v>1.897E-9</v>
      </c>
    </row>
    <row r="3408" spans="1:3">
      <c r="A3408" s="35">
        <v>44856.140150462961</v>
      </c>
      <c r="B3408" s="37">
        <f t="shared" si="53"/>
        <v>3407</v>
      </c>
      <c r="C3408" s="49">
        <v>1.1450000000000001E-9</v>
      </c>
    </row>
    <row r="3409" spans="1:3">
      <c r="A3409" s="35">
        <v>44856.140162037038</v>
      </c>
      <c r="B3409" s="37">
        <f t="shared" si="53"/>
        <v>3408</v>
      </c>
      <c r="C3409" s="49">
        <v>1.8590000000000001E-9</v>
      </c>
    </row>
    <row r="3410" spans="1:3">
      <c r="A3410" s="35">
        <v>44856.140162037038</v>
      </c>
      <c r="B3410" s="37">
        <f t="shared" si="53"/>
        <v>3409</v>
      </c>
      <c r="C3410" s="49">
        <v>1.829E-9</v>
      </c>
    </row>
    <row r="3411" spans="1:3">
      <c r="A3411" s="35">
        <v>44856.140162037038</v>
      </c>
      <c r="B3411" s="37">
        <f t="shared" si="53"/>
        <v>3410</v>
      </c>
      <c r="C3411" s="49">
        <v>1.227E-9</v>
      </c>
    </row>
    <row r="3412" spans="1:3">
      <c r="A3412" s="35">
        <v>44856.140162037038</v>
      </c>
      <c r="B3412" s="37">
        <f t="shared" si="53"/>
        <v>3411</v>
      </c>
      <c r="C3412" s="49">
        <v>1.8159999999999999E-9</v>
      </c>
    </row>
    <row r="3413" spans="1:3">
      <c r="A3413" s="35">
        <v>44856.140162037038</v>
      </c>
      <c r="B3413" s="37">
        <f t="shared" si="53"/>
        <v>3412</v>
      </c>
      <c r="C3413" s="49">
        <v>1.2859999999999999E-9</v>
      </c>
    </row>
    <row r="3414" spans="1:3">
      <c r="A3414" s="35">
        <v>44856.140173611115</v>
      </c>
      <c r="B3414" s="37">
        <f t="shared" si="53"/>
        <v>3413</v>
      </c>
      <c r="C3414" s="49">
        <v>2.0960000000000002E-9</v>
      </c>
    </row>
    <row r="3415" spans="1:3">
      <c r="A3415" s="35">
        <v>44856.140173611115</v>
      </c>
      <c r="B3415" s="37">
        <f t="shared" si="53"/>
        <v>3414</v>
      </c>
      <c r="C3415" s="49">
        <v>8.8600000000000004E-10</v>
      </c>
    </row>
    <row r="3416" spans="1:3">
      <c r="A3416" s="35">
        <v>44856.140173611115</v>
      </c>
      <c r="B3416" s="37">
        <f t="shared" si="53"/>
        <v>3415</v>
      </c>
      <c r="C3416" s="49">
        <v>2.1769999999999998E-9</v>
      </c>
    </row>
    <row r="3417" spans="1:3">
      <c r="A3417" s="35">
        <v>44856.140173611115</v>
      </c>
      <c r="B3417" s="37">
        <f t="shared" si="53"/>
        <v>3416</v>
      </c>
      <c r="C3417" s="49">
        <v>8.7499999999999998E-10</v>
      </c>
    </row>
    <row r="3418" spans="1:3">
      <c r="A3418" s="35">
        <v>44856.140173611115</v>
      </c>
      <c r="B3418" s="37">
        <f t="shared" si="53"/>
        <v>3417</v>
      </c>
      <c r="C3418" s="49">
        <v>2.2929999999999998E-9</v>
      </c>
    </row>
    <row r="3419" spans="1:3">
      <c r="A3419" s="35">
        <v>44856.140185185184</v>
      </c>
      <c r="B3419" s="37">
        <f t="shared" si="53"/>
        <v>3418</v>
      </c>
      <c r="C3419" s="49">
        <v>4.03E-10</v>
      </c>
    </row>
    <row r="3420" spans="1:3">
      <c r="A3420" s="35">
        <v>44856.140185185184</v>
      </c>
      <c r="B3420" s="37">
        <f t="shared" si="53"/>
        <v>3419</v>
      </c>
      <c r="C3420" s="49">
        <v>2.3549999999999998E-9</v>
      </c>
    </row>
    <row r="3421" spans="1:3">
      <c r="A3421" s="35">
        <v>44856.140185185184</v>
      </c>
      <c r="B3421" s="37">
        <f t="shared" si="53"/>
        <v>3420</v>
      </c>
      <c r="C3421" s="49">
        <v>4.4300000000000002E-10</v>
      </c>
    </row>
    <row r="3422" spans="1:3">
      <c r="A3422" s="35">
        <v>44856.140185185184</v>
      </c>
      <c r="B3422" s="37">
        <f t="shared" si="53"/>
        <v>3421</v>
      </c>
      <c r="C3422" s="49">
        <v>2.4650000000000001E-9</v>
      </c>
    </row>
    <row r="3423" spans="1:3">
      <c r="A3423" s="35">
        <v>44856.140185185184</v>
      </c>
      <c r="B3423" s="37">
        <f t="shared" si="53"/>
        <v>3422</v>
      </c>
      <c r="C3423" s="49">
        <v>2.0399999999999999E-10</v>
      </c>
    </row>
    <row r="3424" spans="1:3">
      <c r="A3424" s="35">
        <v>44856.140196759261</v>
      </c>
      <c r="B3424" s="37">
        <f t="shared" si="53"/>
        <v>3423</v>
      </c>
      <c r="C3424" s="49">
        <v>2.5439999999999999E-9</v>
      </c>
    </row>
    <row r="3425" spans="1:3">
      <c r="A3425" s="35">
        <v>44856.140196759261</v>
      </c>
      <c r="B3425" s="37">
        <f t="shared" si="53"/>
        <v>3424</v>
      </c>
      <c r="C3425" s="49">
        <v>2.54E-10</v>
      </c>
    </row>
    <row r="3426" spans="1:3">
      <c r="A3426" s="35">
        <v>44856.140196759261</v>
      </c>
      <c r="B3426" s="37">
        <f t="shared" si="53"/>
        <v>3425</v>
      </c>
      <c r="C3426" s="49">
        <v>2.547E-9</v>
      </c>
    </row>
    <row r="3427" spans="1:3">
      <c r="A3427" s="35">
        <v>44856.140196759261</v>
      </c>
      <c r="B3427" s="37">
        <f t="shared" si="53"/>
        <v>3426</v>
      </c>
      <c r="C3427" s="49">
        <v>6.2700000000000001E-10</v>
      </c>
    </row>
    <row r="3428" spans="1:3">
      <c r="A3428" s="35">
        <v>44856.140196759261</v>
      </c>
      <c r="B3428" s="37">
        <f t="shared" si="53"/>
        <v>3427</v>
      </c>
      <c r="C3428" s="49">
        <v>2.5850000000000001E-9</v>
      </c>
    </row>
    <row r="3429" spans="1:3">
      <c r="A3429" s="35">
        <v>44856.140208333331</v>
      </c>
      <c r="B3429" s="37">
        <f t="shared" si="53"/>
        <v>3428</v>
      </c>
      <c r="C3429" s="49">
        <v>6.6799999999999997E-10</v>
      </c>
    </row>
    <row r="3430" spans="1:3">
      <c r="A3430" s="35">
        <v>44856.140208333331</v>
      </c>
      <c r="B3430" s="37">
        <f t="shared" si="53"/>
        <v>3429</v>
      </c>
      <c r="C3430" s="49">
        <v>2.0460000000000002E-9</v>
      </c>
    </row>
    <row r="3431" spans="1:3">
      <c r="A3431" s="35">
        <v>44856.140208333331</v>
      </c>
      <c r="B3431" s="37">
        <f t="shared" si="53"/>
        <v>3430</v>
      </c>
      <c r="C3431" s="49">
        <v>1.794E-9</v>
      </c>
    </row>
    <row r="3432" spans="1:3">
      <c r="A3432" s="35">
        <v>44856.140208333331</v>
      </c>
      <c r="B3432" s="37">
        <f t="shared" si="53"/>
        <v>3431</v>
      </c>
      <c r="C3432" s="49">
        <v>2.0700000000000001E-9</v>
      </c>
    </row>
    <row r="3433" spans="1:3">
      <c r="A3433" s="35">
        <v>44856.140208333331</v>
      </c>
      <c r="B3433" s="37">
        <f t="shared" si="53"/>
        <v>3432</v>
      </c>
      <c r="C3433" s="49">
        <v>1.8650000000000001E-9</v>
      </c>
    </row>
    <row r="3434" spans="1:3">
      <c r="A3434" s="35">
        <v>44856.140219907407</v>
      </c>
      <c r="B3434" s="37">
        <f t="shared" si="53"/>
        <v>3433</v>
      </c>
      <c r="C3434" s="49">
        <v>1.227E-9</v>
      </c>
    </row>
    <row r="3435" spans="1:3">
      <c r="A3435" s="35">
        <v>44856.140219907407</v>
      </c>
      <c r="B3435" s="37">
        <f t="shared" si="53"/>
        <v>3434</v>
      </c>
      <c r="C3435" s="49">
        <v>2.2750000000000001E-9</v>
      </c>
    </row>
    <row r="3436" spans="1:3">
      <c r="A3436" s="35">
        <v>44856.140219907407</v>
      </c>
      <c r="B3436" s="37">
        <f t="shared" si="53"/>
        <v>3435</v>
      </c>
      <c r="C3436" s="49">
        <v>1.233E-9</v>
      </c>
    </row>
    <row r="3437" spans="1:3">
      <c r="A3437" s="35">
        <v>44856.140219907407</v>
      </c>
      <c r="B3437" s="37">
        <f t="shared" si="53"/>
        <v>3436</v>
      </c>
      <c r="C3437" s="49">
        <v>2.377E-9</v>
      </c>
    </row>
    <row r="3438" spans="1:3">
      <c r="A3438" s="35">
        <v>44856.140219907407</v>
      </c>
      <c r="B3438" s="37">
        <f t="shared" si="53"/>
        <v>3437</v>
      </c>
      <c r="C3438" s="49">
        <v>7.2E-10</v>
      </c>
    </row>
    <row r="3439" spans="1:3">
      <c r="A3439" s="35">
        <v>44856.140231481484</v>
      </c>
      <c r="B3439" s="37">
        <f t="shared" si="53"/>
        <v>3438</v>
      </c>
      <c r="C3439" s="49">
        <v>2.6139999999999999E-9</v>
      </c>
    </row>
    <row r="3440" spans="1:3">
      <c r="A3440" s="35">
        <v>44856.140231481484</v>
      </c>
      <c r="B3440" s="37">
        <f t="shared" si="53"/>
        <v>3439</v>
      </c>
      <c r="C3440" s="49">
        <v>6.28E-10</v>
      </c>
    </row>
    <row r="3441" spans="1:3">
      <c r="A3441" s="35">
        <v>44856.140231481484</v>
      </c>
      <c r="B3441" s="37">
        <f t="shared" si="53"/>
        <v>3440</v>
      </c>
      <c r="C3441" s="49">
        <v>2.6249999999999999E-9</v>
      </c>
    </row>
    <row r="3442" spans="1:3">
      <c r="A3442" s="35">
        <v>44856.140231481484</v>
      </c>
      <c r="B3442" s="37">
        <f t="shared" si="53"/>
        <v>3441</v>
      </c>
      <c r="C3442" s="49">
        <v>3.9199999999999999E-10</v>
      </c>
    </row>
    <row r="3443" spans="1:3">
      <c r="A3443" s="35">
        <v>44856.140231481484</v>
      </c>
      <c r="B3443" s="37">
        <f t="shared" si="53"/>
        <v>3442</v>
      </c>
      <c r="C3443" s="49">
        <v>2.6949999999999999E-9</v>
      </c>
    </row>
    <row r="3444" spans="1:3">
      <c r="A3444" s="35">
        <v>44856.140243055554</v>
      </c>
      <c r="B3444" s="37">
        <f t="shared" si="53"/>
        <v>3443</v>
      </c>
      <c r="C3444" s="49">
        <v>3.3900000000000002E-10</v>
      </c>
    </row>
    <row r="3445" spans="1:3">
      <c r="A3445" s="35">
        <v>44856.140243055554</v>
      </c>
      <c r="B3445" s="37">
        <f t="shared" si="53"/>
        <v>3444</v>
      </c>
      <c r="C3445" s="49">
        <v>2.791E-9</v>
      </c>
    </row>
    <row r="3446" spans="1:3">
      <c r="A3446" s="35">
        <v>44856.140243055554</v>
      </c>
      <c r="B3446" s="37">
        <f t="shared" si="53"/>
        <v>3445</v>
      </c>
      <c r="C3446" s="49">
        <v>-6.2000000000000006E-11</v>
      </c>
    </row>
    <row r="3447" spans="1:3">
      <c r="A3447" s="35">
        <v>44856.140243055554</v>
      </c>
      <c r="B3447" s="37">
        <f t="shared" si="53"/>
        <v>3446</v>
      </c>
      <c r="C3447" s="49">
        <v>2.8200000000000002E-9</v>
      </c>
    </row>
    <row r="3448" spans="1:3">
      <c r="A3448" s="35">
        <v>44856.140243055554</v>
      </c>
      <c r="B3448" s="37">
        <f t="shared" si="53"/>
        <v>3447</v>
      </c>
      <c r="C3448" s="49">
        <v>-1.02E-10</v>
      </c>
    </row>
    <row r="3449" spans="1:3">
      <c r="A3449" s="35">
        <v>44856.14025462963</v>
      </c>
      <c r="B3449" s="37">
        <f t="shared" si="53"/>
        <v>3448</v>
      </c>
      <c r="C3449" s="49">
        <v>2.953E-9</v>
      </c>
    </row>
    <row r="3450" spans="1:3">
      <c r="A3450" s="35">
        <v>44856.14025462963</v>
      </c>
      <c r="B3450" s="37">
        <f t="shared" si="53"/>
        <v>3449</v>
      </c>
      <c r="C3450" s="49">
        <v>-1.21E-10</v>
      </c>
    </row>
    <row r="3451" spans="1:3">
      <c r="A3451" s="35">
        <v>44856.14025462963</v>
      </c>
      <c r="B3451" s="37">
        <f t="shared" si="53"/>
        <v>3450</v>
      </c>
      <c r="C3451" s="49">
        <v>2.8400000000000001E-9</v>
      </c>
    </row>
    <row r="3452" spans="1:3">
      <c r="A3452" s="35">
        <v>44856.14025462963</v>
      </c>
      <c r="B3452" s="37">
        <f t="shared" si="53"/>
        <v>3451</v>
      </c>
      <c r="C3452" s="49">
        <v>-1.7800000000000001E-10</v>
      </c>
    </row>
    <row r="3453" spans="1:3">
      <c r="A3453" s="35">
        <v>44856.14025462963</v>
      </c>
      <c r="B3453" s="37">
        <f t="shared" si="53"/>
        <v>3452</v>
      </c>
      <c r="C3453" s="49">
        <v>2.9619999999999999E-9</v>
      </c>
    </row>
    <row r="3454" spans="1:3">
      <c r="A3454" s="35">
        <v>44856.140266203707</v>
      </c>
      <c r="B3454" s="37">
        <f t="shared" si="53"/>
        <v>3453</v>
      </c>
      <c r="C3454" s="49">
        <v>5.4699999999999997E-10</v>
      </c>
    </row>
    <row r="3455" spans="1:3">
      <c r="A3455" s="35">
        <v>44856.140266203707</v>
      </c>
      <c r="B3455" s="37">
        <f t="shared" si="53"/>
        <v>3454</v>
      </c>
      <c r="C3455" s="49">
        <v>2.187E-9</v>
      </c>
    </row>
    <row r="3456" spans="1:3">
      <c r="A3456" s="35">
        <v>44856.140266203707</v>
      </c>
      <c r="B3456" s="37">
        <f t="shared" si="53"/>
        <v>3455</v>
      </c>
      <c r="C3456" s="49">
        <v>5.0000000000000003E-10</v>
      </c>
    </row>
    <row r="3457" spans="1:3">
      <c r="A3457" s="35">
        <v>44856.140266203707</v>
      </c>
      <c r="B3457" s="37">
        <f t="shared" si="53"/>
        <v>3456</v>
      </c>
      <c r="C3457" s="49">
        <v>2.23E-9</v>
      </c>
    </row>
    <row r="3458" spans="1:3">
      <c r="A3458" s="35">
        <v>44856.140266203707</v>
      </c>
      <c r="B3458" s="37">
        <f t="shared" si="53"/>
        <v>3457</v>
      </c>
      <c r="C3458" s="49">
        <v>1.6310000000000001E-9</v>
      </c>
    </row>
    <row r="3459" spans="1:3">
      <c r="A3459" s="35">
        <v>44856.140277777777</v>
      </c>
      <c r="B3459" s="37">
        <f t="shared" ref="B3459:B3522" si="54">B3458+1</f>
        <v>3458</v>
      </c>
      <c r="C3459" s="49">
        <v>1.386E-9</v>
      </c>
    </row>
    <row r="3460" spans="1:3">
      <c r="A3460" s="35">
        <v>44856.140277777777</v>
      </c>
      <c r="B3460" s="37">
        <f t="shared" si="54"/>
        <v>3459</v>
      </c>
      <c r="C3460" s="49">
        <v>1.608E-9</v>
      </c>
    </row>
    <row r="3461" spans="1:3">
      <c r="A3461" s="35">
        <v>44856.140277777777</v>
      </c>
      <c r="B3461" s="37">
        <f t="shared" si="54"/>
        <v>3460</v>
      </c>
      <c r="C3461" s="49">
        <v>1.4539999999999999E-9</v>
      </c>
    </row>
    <row r="3462" spans="1:3">
      <c r="A3462" s="35">
        <v>44856.140277777777</v>
      </c>
      <c r="B3462" s="37">
        <f t="shared" si="54"/>
        <v>3461</v>
      </c>
      <c r="C3462" s="49">
        <v>2.0660000000000001E-9</v>
      </c>
    </row>
    <row r="3463" spans="1:3">
      <c r="A3463" s="35">
        <v>44856.140277777777</v>
      </c>
      <c r="B3463" s="37">
        <f t="shared" si="54"/>
        <v>3462</v>
      </c>
      <c r="C3463" s="49">
        <v>9.569999999999999E-10</v>
      </c>
    </row>
    <row r="3464" spans="1:3">
      <c r="A3464" s="35">
        <v>44856.140289351853</v>
      </c>
      <c r="B3464" s="37">
        <f t="shared" si="54"/>
        <v>3463</v>
      </c>
      <c r="C3464" s="49">
        <v>2.152E-9</v>
      </c>
    </row>
    <row r="3465" spans="1:3">
      <c r="A3465" s="35">
        <v>44856.140289351853</v>
      </c>
      <c r="B3465" s="37">
        <f t="shared" si="54"/>
        <v>3464</v>
      </c>
      <c r="C3465" s="49">
        <v>9.6199999999999999E-10</v>
      </c>
    </row>
    <row r="3466" spans="1:3">
      <c r="A3466" s="35">
        <v>44856.140289351853</v>
      </c>
      <c r="B3466" s="37">
        <f t="shared" si="54"/>
        <v>3465</v>
      </c>
      <c r="C3466" s="49">
        <v>2.2480000000000001E-9</v>
      </c>
    </row>
    <row r="3467" spans="1:3">
      <c r="A3467" s="35">
        <v>44856.140289351853</v>
      </c>
      <c r="B3467" s="37">
        <f t="shared" si="54"/>
        <v>3466</v>
      </c>
      <c r="C3467" s="49">
        <v>4.5399999999999998E-10</v>
      </c>
    </row>
    <row r="3468" spans="1:3">
      <c r="A3468" s="35">
        <v>44856.140289351853</v>
      </c>
      <c r="B3468" s="37">
        <f t="shared" si="54"/>
        <v>3467</v>
      </c>
      <c r="C3468" s="49">
        <v>2.2579999999999999E-9</v>
      </c>
    </row>
    <row r="3469" spans="1:3">
      <c r="A3469" s="35">
        <v>44856.140300925923</v>
      </c>
      <c r="B3469" s="37">
        <f t="shared" si="54"/>
        <v>3468</v>
      </c>
      <c r="C3469" s="49">
        <v>5.5199999999999995E-10</v>
      </c>
    </row>
    <row r="3470" spans="1:3">
      <c r="A3470" s="35">
        <v>44856.140300925923</v>
      </c>
      <c r="B3470" s="37">
        <f t="shared" si="54"/>
        <v>3469</v>
      </c>
      <c r="C3470" s="49">
        <v>2.5230000000000001E-9</v>
      </c>
    </row>
    <row r="3471" spans="1:3">
      <c r="A3471" s="35">
        <v>44856.140300925923</v>
      </c>
      <c r="B3471" s="37">
        <f t="shared" si="54"/>
        <v>3470</v>
      </c>
      <c r="C3471" s="49">
        <v>1.5400000000000001E-10</v>
      </c>
    </row>
    <row r="3472" spans="1:3">
      <c r="A3472" s="35">
        <v>44856.140300925923</v>
      </c>
      <c r="B3472" s="37">
        <f t="shared" si="54"/>
        <v>3471</v>
      </c>
      <c r="C3472" s="49">
        <v>2.551E-9</v>
      </c>
    </row>
    <row r="3473" spans="1:3">
      <c r="A3473" s="35">
        <v>44856.140300925923</v>
      </c>
      <c r="B3473" s="37">
        <f t="shared" si="54"/>
        <v>3472</v>
      </c>
      <c r="C3473" s="49">
        <v>1.7800000000000001E-10</v>
      </c>
    </row>
    <row r="3474" spans="1:3">
      <c r="A3474" s="35">
        <v>44856.1403125</v>
      </c>
      <c r="B3474" s="37">
        <f t="shared" si="54"/>
        <v>3473</v>
      </c>
      <c r="C3474" s="49">
        <v>2.679E-9</v>
      </c>
    </row>
    <row r="3475" spans="1:3">
      <c r="A3475" s="35">
        <v>44856.1403125</v>
      </c>
      <c r="B3475" s="37">
        <f t="shared" si="54"/>
        <v>3474</v>
      </c>
      <c r="C3475" s="49">
        <v>1.6300000000000001E-10</v>
      </c>
    </row>
    <row r="3476" spans="1:3">
      <c r="A3476" s="35">
        <v>44856.1403125</v>
      </c>
      <c r="B3476" s="37">
        <f t="shared" si="54"/>
        <v>3475</v>
      </c>
      <c r="C3476" s="49">
        <v>2.76E-9</v>
      </c>
    </row>
    <row r="3477" spans="1:3">
      <c r="A3477" s="35">
        <v>44856.1403125</v>
      </c>
      <c r="B3477" s="37">
        <f t="shared" si="54"/>
        <v>3476</v>
      </c>
      <c r="C3477" s="49">
        <v>4.7600000000000001E-10</v>
      </c>
    </row>
    <row r="3478" spans="1:3">
      <c r="A3478" s="35">
        <v>44856.1403125</v>
      </c>
      <c r="B3478" s="37">
        <f t="shared" si="54"/>
        <v>3477</v>
      </c>
      <c r="C3478" s="49">
        <v>2.9629999999999998E-9</v>
      </c>
    </row>
    <row r="3479" spans="1:3">
      <c r="A3479" s="35">
        <v>44856.140324074076</v>
      </c>
      <c r="B3479" s="37">
        <f t="shared" si="54"/>
        <v>3478</v>
      </c>
      <c r="C3479" s="49">
        <v>1.4539999999999999E-9</v>
      </c>
    </row>
    <row r="3480" spans="1:3">
      <c r="A3480" s="35">
        <v>44856.140324074076</v>
      </c>
      <c r="B3480" s="37">
        <f t="shared" si="54"/>
        <v>3479</v>
      </c>
      <c r="C3480" s="49">
        <v>3.0370000000000002E-9</v>
      </c>
    </row>
    <row r="3481" spans="1:3">
      <c r="A3481" s="35">
        <v>44856.140324074076</v>
      </c>
      <c r="B3481" s="37">
        <f t="shared" si="54"/>
        <v>3480</v>
      </c>
      <c r="C3481" s="49">
        <v>1.6290000000000001E-9</v>
      </c>
    </row>
    <row r="3482" spans="1:3">
      <c r="A3482" s="35">
        <v>44856.140324074076</v>
      </c>
      <c r="B3482" s="37">
        <f t="shared" si="54"/>
        <v>3481</v>
      </c>
      <c r="C3482" s="49">
        <v>2.3830000000000001E-9</v>
      </c>
    </row>
    <row r="3483" spans="1:3">
      <c r="A3483" s="35">
        <v>44856.140324074076</v>
      </c>
      <c r="B3483" s="37">
        <f t="shared" si="54"/>
        <v>3482</v>
      </c>
      <c r="C3483" s="49">
        <v>2.7780000000000001E-9</v>
      </c>
    </row>
    <row r="3484" spans="1:3">
      <c r="A3484" s="35">
        <v>44856.140335648146</v>
      </c>
      <c r="B3484" s="37">
        <f t="shared" si="54"/>
        <v>3483</v>
      </c>
      <c r="C3484" s="49">
        <v>2.7149999999999998E-9</v>
      </c>
    </row>
    <row r="3485" spans="1:3">
      <c r="A3485" s="35">
        <v>44856.140335648146</v>
      </c>
      <c r="B3485" s="37">
        <f t="shared" si="54"/>
        <v>3484</v>
      </c>
      <c r="C3485" s="49">
        <v>3.1420000000000001E-9</v>
      </c>
    </row>
    <row r="3486" spans="1:3">
      <c r="A3486" s="35">
        <v>44856.140335648146</v>
      </c>
      <c r="B3486" s="37">
        <f t="shared" si="54"/>
        <v>3485</v>
      </c>
      <c r="C3486" s="49">
        <v>2.1860000000000001E-9</v>
      </c>
    </row>
    <row r="3487" spans="1:3">
      <c r="A3487" s="35">
        <v>44856.140335648146</v>
      </c>
      <c r="B3487" s="37">
        <f t="shared" si="54"/>
        <v>3486</v>
      </c>
      <c r="C3487" s="49">
        <v>3.4619999999999998E-9</v>
      </c>
    </row>
    <row r="3488" spans="1:3">
      <c r="A3488" s="35">
        <v>44856.140335648146</v>
      </c>
      <c r="B3488" s="37">
        <f t="shared" si="54"/>
        <v>3487</v>
      </c>
      <c r="C3488" s="49">
        <v>2.264E-9</v>
      </c>
    </row>
    <row r="3489" spans="1:3">
      <c r="A3489" s="35">
        <v>44856.140347222223</v>
      </c>
      <c r="B3489" s="37">
        <f t="shared" si="54"/>
        <v>3488</v>
      </c>
      <c r="C3489" s="49">
        <v>2.0259999999999998E-9</v>
      </c>
    </row>
    <row r="3490" spans="1:3">
      <c r="A3490" s="35">
        <v>44856.140347222223</v>
      </c>
      <c r="B3490" s="37">
        <f t="shared" si="54"/>
        <v>3489</v>
      </c>
      <c r="C3490" s="49">
        <v>3.6800000000000001E-9</v>
      </c>
    </row>
    <row r="3491" spans="1:3">
      <c r="A3491" s="35">
        <v>44856.140347222223</v>
      </c>
      <c r="B3491" s="37">
        <f t="shared" si="54"/>
        <v>3490</v>
      </c>
      <c r="C3491" s="49">
        <v>3.7989999999999998E-9</v>
      </c>
    </row>
    <row r="3492" spans="1:3">
      <c r="A3492" s="35">
        <v>44856.140347222223</v>
      </c>
      <c r="B3492" s="37">
        <f t="shared" si="54"/>
        <v>3491</v>
      </c>
      <c r="C3492" s="49">
        <v>2.0850000000000001E-9</v>
      </c>
    </row>
    <row r="3493" spans="1:3">
      <c r="A3493" s="35">
        <v>44856.140347222223</v>
      </c>
      <c r="B3493" s="37">
        <f t="shared" si="54"/>
        <v>3492</v>
      </c>
      <c r="C3493" s="49">
        <v>4.1659999999999999E-9</v>
      </c>
    </row>
    <row r="3494" spans="1:3">
      <c r="A3494" s="35">
        <v>44856.1403587963</v>
      </c>
      <c r="B3494" s="37">
        <f t="shared" si="54"/>
        <v>3493</v>
      </c>
      <c r="C3494" s="49">
        <v>1.653E-9</v>
      </c>
    </row>
    <row r="3495" spans="1:3">
      <c r="A3495" s="35">
        <v>44856.1403587963</v>
      </c>
      <c r="B3495" s="37">
        <f t="shared" si="54"/>
        <v>3494</v>
      </c>
      <c r="C3495" s="49">
        <v>4.1469999999999998E-9</v>
      </c>
    </row>
    <row r="3496" spans="1:3">
      <c r="A3496" s="35">
        <v>44856.1403587963</v>
      </c>
      <c r="B3496" s="37">
        <f t="shared" si="54"/>
        <v>3495</v>
      </c>
      <c r="C3496" s="49">
        <v>1.724E-9</v>
      </c>
    </row>
    <row r="3497" spans="1:3">
      <c r="A3497" s="35">
        <v>44856.1403587963</v>
      </c>
      <c r="B3497" s="37">
        <f t="shared" si="54"/>
        <v>3496</v>
      </c>
      <c r="C3497" s="49">
        <v>4.3269999999999996E-9</v>
      </c>
    </row>
    <row r="3498" spans="1:3">
      <c r="A3498" s="35">
        <v>44856.1403587963</v>
      </c>
      <c r="B3498" s="37">
        <f t="shared" si="54"/>
        <v>3497</v>
      </c>
      <c r="C3498" s="49">
        <v>1.589E-9</v>
      </c>
    </row>
    <row r="3499" spans="1:3">
      <c r="A3499" s="35">
        <v>44856.140370370369</v>
      </c>
      <c r="B3499" s="37">
        <f t="shared" si="54"/>
        <v>3498</v>
      </c>
      <c r="C3499" s="49">
        <v>4.5239999999999997E-9</v>
      </c>
    </row>
    <row r="3500" spans="1:3">
      <c r="A3500" s="35">
        <v>44856.140370370369</v>
      </c>
      <c r="B3500" s="37">
        <f t="shared" si="54"/>
        <v>3499</v>
      </c>
      <c r="C3500" s="49">
        <v>1.659E-9</v>
      </c>
    </row>
    <row r="3501" spans="1:3">
      <c r="A3501" s="35">
        <v>44856.140370370369</v>
      </c>
      <c r="B3501" s="37">
        <f t="shared" si="54"/>
        <v>3500</v>
      </c>
      <c r="C3501" s="49">
        <v>4.6999999999999999E-9</v>
      </c>
    </row>
    <row r="3502" spans="1:3">
      <c r="A3502" s="35">
        <v>44856.140370370369</v>
      </c>
      <c r="B3502" s="37">
        <f t="shared" si="54"/>
        <v>3501</v>
      </c>
      <c r="C3502" s="49">
        <v>1.962E-9</v>
      </c>
    </row>
    <row r="3503" spans="1:3">
      <c r="A3503" s="35">
        <v>44856.140370370369</v>
      </c>
      <c r="B3503" s="37">
        <f t="shared" si="54"/>
        <v>3502</v>
      </c>
      <c r="C3503" s="49">
        <v>4.3910000000000002E-9</v>
      </c>
    </row>
    <row r="3504" spans="1:3">
      <c r="A3504" s="35">
        <v>44856.140381944446</v>
      </c>
      <c r="B3504" s="37">
        <f t="shared" si="54"/>
        <v>3503</v>
      </c>
      <c r="C3504" s="49">
        <v>1.881E-9</v>
      </c>
    </row>
    <row r="3505" spans="1:3">
      <c r="A3505" s="35">
        <v>44856.140381944446</v>
      </c>
      <c r="B3505" s="37">
        <f t="shared" si="54"/>
        <v>3504</v>
      </c>
      <c r="C3505" s="49">
        <v>4.4589999999999996E-9</v>
      </c>
    </row>
    <row r="3506" spans="1:3">
      <c r="A3506" s="35">
        <v>44856.140381944446</v>
      </c>
      <c r="B3506" s="37">
        <f t="shared" si="54"/>
        <v>3505</v>
      </c>
      <c r="C3506" s="49">
        <v>3.066E-9</v>
      </c>
    </row>
    <row r="3507" spans="1:3">
      <c r="A3507" s="35">
        <v>44856.140381944446</v>
      </c>
      <c r="B3507" s="37">
        <f t="shared" si="54"/>
        <v>3506</v>
      </c>
      <c r="C3507" s="49">
        <v>3.5779999999999998E-9</v>
      </c>
    </row>
    <row r="3508" spans="1:3">
      <c r="A3508" s="35">
        <v>44856.140381944446</v>
      </c>
      <c r="B3508" s="37">
        <f t="shared" si="54"/>
        <v>3507</v>
      </c>
      <c r="C3508" s="49">
        <v>3.383E-9</v>
      </c>
    </row>
    <row r="3509" spans="1:3">
      <c r="A3509" s="35">
        <v>44856.140393518515</v>
      </c>
      <c r="B3509" s="37">
        <f t="shared" si="54"/>
        <v>3508</v>
      </c>
      <c r="C3509" s="49">
        <v>4.0810000000000003E-9</v>
      </c>
    </row>
    <row r="3510" spans="1:3">
      <c r="A3510" s="35">
        <v>44856.140393518515</v>
      </c>
      <c r="B3510" s="37">
        <f t="shared" si="54"/>
        <v>3509</v>
      </c>
      <c r="C3510" s="49">
        <v>4.4679999999999999E-9</v>
      </c>
    </row>
    <row r="3511" spans="1:3">
      <c r="A3511" s="35">
        <v>44856.140393518515</v>
      </c>
      <c r="B3511" s="37">
        <f t="shared" si="54"/>
        <v>3510</v>
      </c>
      <c r="C3511" s="49">
        <v>3.5560000000000001E-9</v>
      </c>
    </row>
    <row r="3512" spans="1:3">
      <c r="A3512" s="35">
        <v>44856.140393518515</v>
      </c>
      <c r="B3512" s="37">
        <f t="shared" si="54"/>
        <v>3511</v>
      </c>
      <c r="C3512" s="49">
        <v>4.5420000000000002E-9</v>
      </c>
    </row>
    <row r="3513" spans="1:3">
      <c r="A3513" s="35">
        <v>44856.140393518515</v>
      </c>
      <c r="B3513" s="37">
        <f t="shared" si="54"/>
        <v>3512</v>
      </c>
      <c r="C3513" s="49">
        <v>3.7110000000000001E-9</v>
      </c>
    </row>
    <row r="3514" spans="1:3">
      <c r="A3514" s="35">
        <v>44856.140405092592</v>
      </c>
      <c r="B3514" s="37">
        <f t="shared" si="54"/>
        <v>3513</v>
      </c>
      <c r="C3514" s="49">
        <v>4.9659999999999996E-9</v>
      </c>
    </row>
    <row r="3515" spans="1:3">
      <c r="A3515" s="35">
        <v>44856.140405092592</v>
      </c>
      <c r="B3515" s="37">
        <f t="shared" si="54"/>
        <v>3514</v>
      </c>
      <c r="C3515" s="49">
        <v>3.344E-9</v>
      </c>
    </row>
    <row r="3516" spans="1:3">
      <c r="A3516" s="35">
        <v>44856.140405092592</v>
      </c>
      <c r="B3516" s="37">
        <f t="shared" si="54"/>
        <v>3515</v>
      </c>
      <c r="C3516" s="49">
        <v>4.8760000000000001E-9</v>
      </c>
    </row>
    <row r="3517" spans="1:3">
      <c r="A3517" s="35">
        <v>44856.140405092592</v>
      </c>
      <c r="B3517" s="37">
        <f t="shared" si="54"/>
        <v>3516</v>
      </c>
      <c r="C3517" s="49">
        <v>3.364E-9</v>
      </c>
    </row>
    <row r="3518" spans="1:3">
      <c r="A3518" s="35">
        <v>44856.140405092592</v>
      </c>
      <c r="B3518" s="37">
        <f t="shared" si="54"/>
        <v>3517</v>
      </c>
      <c r="C3518" s="49">
        <v>5.2160000000000002E-9</v>
      </c>
    </row>
    <row r="3519" spans="1:3">
      <c r="A3519" s="35">
        <v>44856.140416666669</v>
      </c>
      <c r="B3519" s="37">
        <f t="shared" si="54"/>
        <v>3518</v>
      </c>
      <c r="C3519" s="49">
        <v>2.977E-9</v>
      </c>
    </row>
    <row r="3520" spans="1:3">
      <c r="A3520" s="35">
        <v>44856.140416666669</v>
      </c>
      <c r="B3520" s="37">
        <f t="shared" si="54"/>
        <v>3519</v>
      </c>
      <c r="C3520" s="49">
        <v>5.396E-9</v>
      </c>
    </row>
    <row r="3521" spans="1:3">
      <c r="A3521" s="35">
        <v>44856.140416666669</v>
      </c>
      <c r="B3521" s="37">
        <f t="shared" si="54"/>
        <v>3520</v>
      </c>
      <c r="C3521" s="49">
        <v>3.2070000000000002E-9</v>
      </c>
    </row>
    <row r="3522" spans="1:3">
      <c r="A3522" s="35">
        <v>44856.140416666669</v>
      </c>
      <c r="B3522" s="37">
        <f t="shared" si="54"/>
        <v>3521</v>
      </c>
      <c r="C3522" s="49">
        <v>5.6740000000000001E-9</v>
      </c>
    </row>
    <row r="3523" spans="1:3">
      <c r="A3523" s="35">
        <v>44856.140416666669</v>
      </c>
      <c r="B3523" s="37">
        <f t="shared" ref="B3523:B3586" si="55">B3522+1</f>
        <v>3522</v>
      </c>
      <c r="C3523" s="49">
        <v>2.977E-9</v>
      </c>
    </row>
    <row r="3524" spans="1:3">
      <c r="A3524" s="35">
        <v>44856.140428240738</v>
      </c>
      <c r="B3524" s="37">
        <f t="shared" si="55"/>
        <v>3523</v>
      </c>
      <c r="C3524" s="49">
        <v>5.7150000000000002E-9</v>
      </c>
    </row>
    <row r="3525" spans="1:3">
      <c r="A3525" s="35">
        <v>44856.140428240738</v>
      </c>
      <c r="B3525" s="37">
        <f t="shared" si="55"/>
        <v>3524</v>
      </c>
      <c r="C3525" s="49">
        <v>3.0920000000000001E-9</v>
      </c>
    </row>
    <row r="3526" spans="1:3">
      <c r="A3526" s="35">
        <v>44856.140428240738</v>
      </c>
      <c r="B3526" s="37">
        <f t="shared" si="55"/>
        <v>3525</v>
      </c>
      <c r="C3526" s="49">
        <v>5.798E-9</v>
      </c>
    </row>
    <row r="3527" spans="1:3">
      <c r="A3527" s="35">
        <v>44856.140428240738</v>
      </c>
      <c r="B3527" s="37">
        <f t="shared" si="55"/>
        <v>3526</v>
      </c>
      <c r="C3527" s="49">
        <v>3.3850000000000002E-9</v>
      </c>
    </row>
    <row r="3528" spans="1:3">
      <c r="A3528" s="35">
        <v>44856.140428240738</v>
      </c>
      <c r="B3528" s="37">
        <f t="shared" si="55"/>
        <v>3527</v>
      </c>
      <c r="C3528" s="49">
        <v>5.8150000000000003E-9</v>
      </c>
    </row>
    <row r="3529" spans="1:3">
      <c r="A3529" s="35">
        <v>44856.140439814815</v>
      </c>
      <c r="B3529" s="37">
        <f t="shared" si="55"/>
        <v>3528</v>
      </c>
      <c r="C3529" s="49">
        <v>3.4889999999999998E-9</v>
      </c>
    </row>
    <row r="3530" spans="1:3">
      <c r="A3530" s="35">
        <v>44856.140439814815</v>
      </c>
      <c r="B3530" s="37">
        <f t="shared" si="55"/>
        <v>3529</v>
      </c>
      <c r="C3530" s="49">
        <v>5.3990000000000001E-9</v>
      </c>
    </row>
    <row r="3531" spans="1:3">
      <c r="A3531" s="35">
        <v>44856.140439814815</v>
      </c>
      <c r="B3531" s="37">
        <f t="shared" si="55"/>
        <v>3530</v>
      </c>
      <c r="C3531" s="49">
        <v>4.6319999999999997E-9</v>
      </c>
    </row>
    <row r="3532" spans="1:3">
      <c r="A3532" s="35">
        <v>44856.140439814815</v>
      </c>
      <c r="B3532" s="37">
        <f t="shared" si="55"/>
        <v>3531</v>
      </c>
      <c r="C3532" s="49">
        <v>5.4089999999999998E-9</v>
      </c>
    </row>
    <row r="3533" spans="1:3">
      <c r="A3533" s="35">
        <v>44856.140439814815</v>
      </c>
      <c r="B3533" s="37">
        <f t="shared" si="55"/>
        <v>3532</v>
      </c>
      <c r="C3533" s="49">
        <v>4.7459999999999999E-9</v>
      </c>
    </row>
    <row r="3534" spans="1:3">
      <c r="A3534" s="35">
        <v>44856.140451388892</v>
      </c>
      <c r="B3534" s="37">
        <f t="shared" si="55"/>
        <v>3533</v>
      </c>
      <c r="C3534" s="49">
        <v>4.5770000000000002E-9</v>
      </c>
    </row>
    <row r="3535" spans="1:3">
      <c r="A3535" s="35">
        <v>44856.140451388892</v>
      </c>
      <c r="B3535" s="37">
        <f t="shared" si="55"/>
        <v>3534</v>
      </c>
      <c r="C3535" s="49">
        <v>5.2130000000000001E-9</v>
      </c>
    </row>
    <row r="3536" spans="1:3">
      <c r="A3536" s="35">
        <v>44856.140451388892</v>
      </c>
      <c r="B3536" s="37">
        <f t="shared" si="55"/>
        <v>3535</v>
      </c>
      <c r="C3536" s="49">
        <v>4.5830000000000004E-9</v>
      </c>
    </row>
    <row r="3537" spans="1:3">
      <c r="A3537" s="35">
        <v>44856.140451388892</v>
      </c>
      <c r="B3537" s="37">
        <f t="shared" si="55"/>
        <v>3536</v>
      </c>
      <c r="C3537" s="49">
        <v>5.3270000000000003E-9</v>
      </c>
    </row>
    <row r="3538" spans="1:3">
      <c r="A3538" s="35">
        <v>44856.140451388892</v>
      </c>
      <c r="B3538" s="37">
        <f t="shared" si="55"/>
        <v>3537</v>
      </c>
      <c r="C3538" s="49">
        <v>4.1000000000000003E-9</v>
      </c>
    </row>
    <row r="3539" spans="1:3">
      <c r="A3539" s="35">
        <v>44856.140462962961</v>
      </c>
      <c r="B3539" s="37">
        <f t="shared" si="55"/>
        <v>3538</v>
      </c>
      <c r="C3539" s="49">
        <v>5.4800000000000001E-9</v>
      </c>
    </row>
    <row r="3540" spans="1:3">
      <c r="A3540" s="35">
        <v>44856.140462962961</v>
      </c>
      <c r="B3540" s="37">
        <f t="shared" si="55"/>
        <v>3539</v>
      </c>
      <c r="C3540" s="49">
        <v>4.1119999999999999E-9</v>
      </c>
    </row>
    <row r="3541" spans="1:3">
      <c r="A3541" s="35">
        <v>44856.140462962961</v>
      </c>
      <c r="B3541" s="37">
        <f t="shared" si="55"/>
        <v>3540</v>
      </c>
      <c r="C3541" s="49">
        <v>5.6340000000000002E-9</v>
      </c>
    </row>
    <row r="3542" spans="1:3">
      <c r="A3542" s="35">
        <v>44856.140462962961</v>
      </c>
      <c r="B3542" s="37">
        <f t="shared" si="55"/>
        <v>3541</v>
      </c>
      <c r="C3542" s="49">
        <v>3.7319999999999999E-9</v>
      </c>
    </row>
    <row r="3543" spans="1:3">
      <c r="A3543" s="35">
        <v>44856.140462962961</v>
      </c>
      <c r="B3543" s="37">
        <f t="shared" si="55"/>
        <v>3542</v>
      </c>
      <c r="C3543" s="49">
        <v>5.6789999999999999E-9</v>
      </c>
    </row>
    <row r="3544" spans="1:3">
      <c r="A3544" s="35">
        <v>44856.140474537038</v>
      </c>
      <c r="B3544" s="37">
        <f t="shared" si="55"/>
        <v>3543</v>
      </c>
      <c r="C3544" s="49">
        <v>3.6779999999999999E-9</v>
      </c>
    </row>
    <row r="3545" spans="1:3">
      <c r="A3545" s="35">
        <v>44856.140474537038</v>
      </c>
      <c r="B3545" s="37">
        <f t="shared" si="55"/>
        <v>3544</v>
      </c>
      <c r="C3545" s="49">
        <v>5.8200000000000002E-9</v>
      </c>
    </row>
    <row r="3546" spans="1:3">
      <c r="A3546" s="35">
        <v>44856.140474537038</v>
      </c>
      <c r="B3546" s="37">
        <f t="shared" si="55"/>
        <v>3545</v>
      </c>
      <c r="C3546" s="49">
        <v>3.3339999999999999E-9</v>
      </c>
    </row>
    <row r="3547" spans="1:3">
      <c r="A3547" s="35">
        <v>44856.140474537038</v>
      </c>
      <c r="B3547" s="37">
        <f t="shared" si="55"/>
        <v>3546</v>
      </c>
      <c r="C3547" s="49">
        <v>5.903E-9</v>
      </c>
    </row>
    <row r="3548" spans="1:3">
      <c r="A3548" s="35">
        <v>44856.140474537038</v>
      </c>
      <c r="B3548" s="37">
        <f t="shared" si="55"/>
        <v>3547</v>
      </c>
      <c r="C3548" s="49">
        <v>3.263E-9</v>
      </c>
    </row>
    <row r="3549" spans="1:3">
      <c r="A3549" s="35">
        <v>44856.140486111108</v>
      </c>
      <c r="B3549" s="37">
        <f t="shared" si="55"/>
        <v>3548</v>
      </c>
      <c r="C3549" s="49">
        <v>6.0140000000000001E-9</v>
      </c>
    </row>
    <row r="3550" spans="1:3">
      <c r="A3550" s="35">
        <v>44856.140486111108</v>
      </c>
      <c r="B3550" s="37">
        <f t="shared" si="55"/>
        <v>3549</v>
      </c>
      <c r="C3550" s="49">
        <v>3.1979999999999999E-9</v>
      </c>
    </row>
    <row r="3551" spans="1:3">
      <c r="A3551" s="35">
        <v>44856.140486111108</v>
      </c>
      <c r="B3551" s="37">
        <f t="shared" si="55"/>
        <v>3550</v>
      </c>
      <c r="C3551" s="49">
        <v>5.8699999999999998E-9</v>
      </c>
    </row>
    <row r="3552" spans="1:3">
      <c r="A3552" s="35">
        <v>44856.140486111108</v>
      </c>
      <c r="B3552" s="37">
        <f t="shared" si="55"/>
        <v>3551</v>
      </c>
      <c r="C3552" s="49">
        <v>3.182E-9</v>
      </c>
    </row>
    <row r="3553" spans="1:3">
      <c r="A3553" s="35">
        <v>44856.140486111108</v>
      </c>
      <c r="B3553" s="37">
        <f t="shared" si="55"/>
        <v>3552</v>
      </c>
      <c r="C3553" s="49">
        <v>6.0259999999999997E-9</v>
      </c>
    </row>
    <row r="3554" spans="1:3">
      <c r="A3554" s="35">
        <v>44856.140497685185</v>
      </c>
      <c r="B3554" s="37">
        <f t="shared" si="55"/>
        <v>3553</v>
      </c>
      <c r="C3554" s="49">
        <v>3.7820000000000004E-9</v>
      </c>
    </row>
    <row r="3555" spans="1:3">
      <c r="A3555" s="35">
        <v>44856.140497685185</v>
      </c>
      <c r="B3555" s="37">
        <f t="shared" si="55"/>
        <v>3554</v>
      </c>
      <c r="C3555" s="49">
        <v>5.2389999999999998E-9</v>
      </c>
    </row>
    <row r="3556" spans="1:3">
      <c r="A3556" s="35">
        <v>44856.140497685185</v>
      </c>
      <c r="B3556" s="37">
        <f t="shared" si="55"/>
        <v>3555</v>
      </c>
      <c r="C3556" s="49">
        <v>3.8039999999999997E-9</v>
      </c>
    </row>
    <row r="3557" spans="1:3">
      <c r="A3557" s="35">
        <v>44856.140497685185</v>
      </c>
      <c r="B3557" s="37">
        <f t="shared" si="55"/>
        <v>3556</v>
      </c>
      <c r="C3557" s="49">
        <v>5.396E-9</v>
      </c>
    </row>
    <row r="3558" spans="1:3">
      <c r="A3558" s="35">
        <v>44856.140497685185</v>
      </c>
      <c r="B3558" s="37">
        <f t="shared" si="55"/>
        <v>3557</v>
      </c>
      <c r="C3558" s="49">
        <v>4.9719999999999998E-9</v>
      </c>
    </row>
    <row r="3559" spans="1:3">
      <c r="A3559" s="35">
        <v>44856.140509259261</v>
      </c>
      <c r="B3559" s="37">
        <f t="shared" si="55"/>
        <v>3558</v>
      </c>
      <c r="C3559" s="49">
        <v>4.4779999999999996E-9</v>
      </c>
    </row>
    <row r="3560" spans="1:3">
      <c r="A3560" s="35">
        <v>44856.140509259261</v>
      </c>
      <c r="B3560" s="37">
        <f t="shared" si="55"/>
        <v>3559</v>
      </c>
      <c r="C3560" s="49">
        <v>4.9410000000000002E-9</v>
      </c>
    </row>
    <row r="3561" spans="1:3">
      <c r="A3561" s="35">
        <v>44856.140509259261</v>
      </c>
      <c r="B3561" s="37">
        <f t="shared" si="55"/>
        <v>3560</v>
      </c>
      <c r="C3561" s="49">
        <v>4.5420000000000002E-9</v>
      </c>
    </row>
    <row r="3562" spans="1:3">
      <c r="A3562" s="35">
        <v>44856.140509259261</v>
      </c>
      <c r="B3562" s="37">
        <f t="shared" si="55"/>
        <v>3561</v>
      </c>
      <c r="C3562" s="49">
        <v>5.3949999999999997E-9</v>
      </c>
    </row>
    <row r="3563" spans="1:3">
      <c r="A3563" s="35">
        <v>44856.140509259261</v>
      </c>
      <c r="B3563" s="37">
        <f t="shared" si="55"/>
        <v>3562</v>
      </c>
      <c r="C3563" s="49">
        <v>4.0270000000000003E-9</v>
      </c>
    </row>
    <row r="3564" spans="1:3">
      <c r="A3564" s="35">
        <v>44856.140520833331</v>
      </c>
      <c r="B3564" s="37">
        <f t="shared" si="55"/>
        <v>3563</v>
      </c>
      <c r="C3564" s="49">
        <v>5.3780000000000002E-9</v>
      </c>
    </row>
    <row r="3565" spans="1:3">
      <c r="A3565" s="35">
        <v>44856.140520833331</v>
      </c>
      <c r="B3565" s="37">
        <f t="shared" si="55"/>
        <v>3564</v>
      </c>
      <c r="C3565" s="49">
        <v>4.1569999999999996E-9</v>
      </c>
    </row>
    <row r="3566" spans="1:3">
      <c r="A3566" s="35">
        <v>44856.140520833331</v>
      </c>
      <c r="B3566" s="37">
        <f t="shared" si="55"/>
        <v>3565</v>
      </c>
      <c r="C3566" s="49">
        <v>5.6379999999999998E-9</v>
      </c>
    </row>
    <row r="3567" spans="1:3">
      <c r="A3567" s="35">
        <v>44856.140520833331</v>
      </c>
      <c r="B3567" s="37">
        <f t="shared" si="55"/>
        <v>3566</v>
      </c>
      <c r="C3567" s="49">
        <v>3.7089999999999999E-9</v>
      </c>
    </row>
    <row r="3568" spans="1:3">
      <c r="A3568" s="35">
        <v>44856.140520833331</v>
      </c>
      <c r="B3568" s="37">
        <f t="shared" si="55"/>
        <v>3567</v>
      </c>
      <c r="C3568" s="49">
        <v>5.6320000000000004E-9</v>
      </c>
    </row>
    <row r="3569" spans="1:3">
      <c r="A3569" s="35">
        <v>44856.140532407408</v>
      </c>
      <c r="B3569" s="37">
        <f t="shared" si="55"/>
        <v>3568</v>
      </c>
      <c r="C3569" s="49">
        <v>3.7760000000000002E-9</v>
      </c>
    </row>
    <row r="3570" spans="1:3">
      <c r="A3570" s="35">
        <v>44856.140532407408</v>
      </c>
      <c r="B3570" s="37">
        <f t="shared" si="55"/>
        <v>3569</v>
      </c>
      <c r="C3570" s="49">
        <v>5.8459999999999999E-9</v>
      </c>
    </row>
    <row r="3571" spans="1:3">
      <c r="A3571" s="35">
        <v>44856.140532407408</v>
      </c>
      <c r="B3571" s="37">
        <f t="shared" si="55"/>
        <v>3570</v>
      </c>
      <c r="C3571" s="49">
        <v>3.34E-9</v>
      </c>
    </row>
    <row r="3572" spans="1:3">
      <c r="A3572" s="35">
        <v>44856.140532407408</v>
      </c>
      <c r="B3572" s="37">
        <f t="shared" si="55"/>
        <v>3571</v>
      </c>
      <c r="C3572" s="49">
        <v>5.8319999999999997E-9</v>
      </c>
    </row>
    <row r="3573" spans="1:3">
      <c r="A3573" s="35">
        <v>44856.140532407408</v>
      </c>
      <c r="B3573" s="37">
        <f t="shared" si="55"/>
        <v>3572</v>
      </c>
      <c r="C3573" s="49">
        <v>3.3890000000000002E-9</v>
      </c>
    </row>
    <row r="3574" spans="1:3">
      <c r="A3574" s="35">
        <v>44856.140543981484</v>
      </c>
      <c r="B3574" s="37">
        <f t="shared" si="55"/>
        <v>3573</v>
      </c>
      <c r="C3574" s="49">
        <v>5.9520000000000001E-9</v>
      </c>
    </row>
    <row r="3575" spans="1:3">
      <c r="A3575" s="35">
        <v>44856.140543981484</v>
      </c>
      <c r="B3575" s="37">
        <f t="shared" si="55"/>
        <v>3574</v>
      </c>
      <c r="C3575" s="49">
        <v>3.325E-9</v>
      </c>
    </row>
    <row r="3576" spans="1:3">
      <c r="A3576" s="35">
        <v>44856.140543981484</v>
      </c>
      <c r="B3576" s="37">
        <f t="shared" si="55"/>
        <v>3575</v>
      </c>
      <c r="C3576" s="49">
        <v>5.9250000000000001E-9</v>
      </c>
    </row>
    <row r="3577" spans="1:3">
      <c r="A3577" s="35">
        <v>44856.140543981484</v>
      </c>
      <c r="B3577" s="37">
        <f t="shared" si="55"/>
        <v>3576</v>
      </c>
      <c r="C3577" s="49">
        <v>3.387E-9</v>
      </c>
    </row>
    <row r="3578" spans="1:3">
      <c r="A3578" s="35">
        <v>44856.140543981484</v>
      </c>
      <c r="B3578" s="37">
        <f t="shared" si="55"/>
        <v>3577</v>
      </c>
      <c r="C3578" s="49">
        <v>5.8189999999999999E-9</v>
      </c>
    </row>
    <row r="3579" spans="1:3">
      <c r="A3579" s="35">
        <v>44856.140555555554</v>
      </c>
      <c r="B3579" s="37">
        <f t="shared" si="55"/>
        <v>3578</v>
      </c>
      <c r="C3579" s="49">
        <v>4.1720000000000001E-9</v>
      </c>
    </row>
    <row r="3580" spans="1:3">
      <c r="A3580" s="35">
        <v>44856.140555555554</v>
      </c>
      <c r="B3580" s="37">
        <f t="shared" si="55"/>
        <v>3579</v>
      </c>
      <c r="C3580" s="49">
        <v>5.7859999999999997E-9</v>
      </c>
    </row>
    <row r="3581" spans="1:3">
      <c r="A3581" s="35">
        <v>44856.140555555554</v>
      </c>
      <c r="B3581" s="37">
        <f t="shared" si="55"/>
        <v>3580</v>
      </c>
      <c r="C3581" s="49">
        <v>4.293E-9</v>
      </c>
    </row>
    <row r="3582" spans="1:3">
      <c r="A3582" s="35">
        <v>44856.140555555554</v>
      </c>
      <c r="B3582" s="37">
        <f t="shared" si="55"/>
        <v>3581</v>
      </c>
      <c r="C3582" s="49">
        <v>5.0360000000000004E-9</v>
      </c>
    </row>
    <row r="3583" spans="1:3">
      <c r="A3583" s="35">
        <v>44856.140555555554</v>
      </c>
      <c r="B3583" s="37">
        <f t="shared" si="55"/>
        <v>3582</v>
      </c>
      <c r="C3583" s="49">
        <v>5.1540000000000002E-9</v>
      </c>
    </row>
    <row r="3584" spans="1:3">
      <c r="A3584" s="35">
        <v>44856.140567129631</v>
      </c>
      <c r="B3584" s="37">
        <f t="shared" si="55"/>
        <v>3583</v>
      </c>
      <c r="C3584" s="49">
        <v>4.9950000000000002E-9</v>
      </c>
    </row>
    <row r="3585" spans="1:3">
      <c r="A3585" s="35">
        <v>44856.140567129631</v>
      </c>
      <c r="B3585" s="37">
        <f t="shared" si="55"/>
        <v>3584</v>
      </c>
      <c r="C3585" s="49">
        <v>5.2350000000000002E-9</v>
      </c>
    </row>
    <row r="3586" spans="1:3">
      <c r="A3586" s="35">
        <v>44856.140567129631</v>
      </c>
      <c r="B3586" s="37">
        <f t="shared" si="55"/>
        <v>3585</v>
      </c>
      <c r="C3586" s="49">
        <v>4.3109999999999997E-9</v>
      </c>
    </row>
    <row r="3587" spans="1:3">
      <c r="A3587" s="35">
        <v>44856.140567129631</v>
      </c>
      <c r="B3587" s="37">
        <f t="shared" ref="B3587:B3650" si="56">B3586+1</f>
        <v>3586</v>
      </c>
      <c r="C3587" s="49">
        <v>5.4810000000000004E-9</v>
      </c>
    </row>
    <row r="3588" spans="1:3">
      <c r="A3588" s="35">
        <v>44856.140567129631</v>
      </c>
      <c r="B3588" s="37">
        <f t="shared" si="56"/>
        <v>3587</v>
      </c>
      <c r="C3588" s="49">
        <v>4.258E-9</v>
      </c>
    </row>
    <row r="3589" spans="1:3">
      <c r="A3589" s="35">
        <v>44856.1405787037</v>
      </c>
      <c r="B3589" s="37">
        <f t="shared" si="56"/>
        <v>3588</v>
      </c>
      <c r="C3589" s="49">
        <v>5.5999999999999997E-9</v>
      </c>
    </row>
    <row r="3590" spans="1:3">
      <c r="A3590" s="35">
        <v>44856.1405787037</v>
      </c>
      <c r="B3590" s="37">
        <f t="shared" si="56"/>
        <v>3589</v>
      </c>
      <c r="C3590" s="49">
        <v>3.9789999999999996E-9</v>
      </c>
    </row>
    <row r="3591" spans="1:3">
      <c r="A3591" s="35">
        <v>44856.1405787037</v>
      </c>
      <c r="B3591" s="37">
        <f t="shared" si="56"/>
        <v>3590</v>
      </c>
      <c r="C3591" s="49">
        <v>5.7280000000000001E-9</v>
      </c>
    </row>
    <row r="3592" spans="1:3">
      <c r="A3592" s="35">
        <v>44856.1405787037</v>
      </c>
      <c r="B3592" s="37">
        <f t="shared" si="56"/>
        <v>3591</v>
      </c>
      <c r="C3592" s="49">
        <v>3.9659999999999997E-9</v>
      </c>
    </row>
    <row r="3593" spans="1:3">
      <c r="A3593" s="35">
        <v>44856.1405787037</v>
      </c>
      <c r="B3593" s="37">
        <f t="shared" si="56"/>
        <v>3592</v>
      </c>
      <c r="C3593" s="49">
        <v>5.8720000000000004E-9</v>
      </c>
    </row>
    <row r="3594" spans="1:3">
      <c r="A3594" s="35">
        <v>44856.140590277777</v>
      </c>
      <c r="B3594" s="37">
        <f t="shared" si="56"/>
        <v>3593</v>
      </c>
      <c r="C3594" s="49">
        <v>3.573E-9</v>
      </c>
    </row>
    <row r="3595" spans="1:3">
      <c r="A3595" s="35">
        <v>44856.140590277777</v>
      </c>
      <c r="B3595" s="37">
        <f t="shared" si="56"/>
        <v>3594</v>
      </c>
      <c r="C3595" s="49">
        <v>5.9969999999999999E-9</v>
      </c>
    </row>
    <row r="3596" spans="1:3">
      <c r="A3596" s="35">
        <v>44856.140590277777</v>
      </c>
      <c r="B3596" s="37">
        <f t="shared" si="56"/>
        <v>3595</v>
      </c>
      <c r="C3596" s="49">
        <v>3.538E-9</v>
      </c>
    </row>
    <row r="3597" spans="1:3">
      <c r="A3597" s="35">
        <v>44856.140590277777</v>
      </c>
      <c r="B3597" s="37">
        <f t="shared" si="56"/>
        <v>3596</v>
      </c>
      <c r="C3597" s="49">
        <v>6.1360000000000003E-9</v>
      </c>
    </row>
    <row r="3598" spans="1:3">
      <c r="A3598" s="35">
        <v>44856.140590277777</v>
      </c>
      <c r="B3598" s="37">
        <f t="shared" si="56"/>
        <v>3597</v>
      </c>
      <c r="C3598" s="49">
        <v>3.3069999999999999E-9</v>
      </c>
    </row>
    <row r="3599" spans="1:3">
      <c r="A3599" s="35">
        <v>44856.140601851854</v>
      </c>
      <c r="B3599" s="37">
        <f t="shared" si="56"/>
        <v>3598</v>
      </c>
      <c r="C3599" s="49">
        <v>6.1179999999999998E-9</v>
      </c>
    </row>
    <row r="3600" spans="1:3">
      <c r="A3600" s="35">
        <v>44856.140601851854</v>
      </c>
      <c r="B3600" s="37">
        <f t="shared" si="56"/>
        <v>3599</v>
      </c>
      <c r="C3600" s="49">
        <v>3.2740000000000001E-9</v>
      </c>
    </row>
    <row r="3601" spans="1:3">
      <c r="A3601" s="35">
        <v>44856.140601851854</v>
      </c>
      <c r="B3601" s="37">
        <f t="shared" si="56"/>
        <v>3600</v>
      </c>
      <c r="C3601" s="49">
        <v>6.2600000000000003E-9</v>
      </c>
    </row>
    <row r="3602" spans="1:3">
      <c r="A3602" s="35">
        <v>44856.140601851854</v>
      </c>
      <c r="B3602" s="37">
        <f t="shared" si="56"/>
        <v>3601</v>
      </c>
      <c r="C3602" s="49">
        <v>3.4959999999999999E-9</v>
      </c>
    </row>
    <row r="3603" spans="1:3">
      <c r="A3603" s="35">
        <v>44856.140601851854</v>
      </c>
      <c r="B3603" s="37">
        <f t="shared" si="56"/>
        <v>3602</v>
      </c>
      <c r="C3603" s="49">
        <v>5.8960000000000003E-9</v>
      </c>
    </row>
    <row r="3604" spans="1:3">
      <c r="A3604" s="35">
        <v>44856.140613425923</v>
      </c>
      <c r="B3604" s="37">
        <f t="shared" si="56"/>
        <v>3603</v>
      </c>
      <c r="C3604" s="49">
        <v>3.5370000000000001E-9</v>
      </c>
    </row>
    <row r="3605" spans="1:3">
      <c r="A3605" s="35">
        <v>44856.140613425923</v>
      </c>
      <c r="B3605" s="37">
        <f t="shared" si="56"/>
        <v>3604</v>
      </c>
      <c r="C3605" s="49">
        <v>6.0069999999999996E-9</v>
      </c>
    </row>
    <row r="3606" spans="1:3">
      <c r="A3606" s="35">
        <v>44856.140613425923</v>
      </c>
      <c r="B3606" s="37">
        <f t="shared" si="56"/>
        <v>3605</v>
      </c>
      <c r="C3606" s="49">
        <v>4.6809999999999999E-9</v>
      </c>
    </row>
    <row r="3607" spans="1:3">
      <c r="A3607" s="35">
        <v>44856.140613425923</v>
      </c>
      <c r="B3607" s="37">
        <f t="shared" si="56"/>
        <v>3606</v>
      </c>
      <c r="C3607" s="49">
        <v>5.0739999999999996E-9</v>
      </c>
    </row>
    <row r="3608" spans="1:3">
      <c r="A3608" s="35">
        <v>44856.140625</v>
      </c>
      <c r="B3608" s="37">
        <f t="shared" si="56"/>
        <v>3607</v>
      </c>
      <c r="C3608" s="49">
        <v>4.6779999999999998E-9</v>
      </c>
    </row>
    <row r="3609" spans="1:3">
      <c r="A3609" s="35">
        <v>44856.140625</v>
      </c>
      <c r="B3609" s="37">
        <f t="shared" si="56"/>
        <v>3608</v>
      </c>
      <c r="C3609" s="49">
        <v>5.0529999999999998E-9</v>
      </c>
    </row>
    <row r="3610" spans="1:3">
      <c r="A3610" s="35">
        <v>44856.140625</v>
      </c>
      <c r="B3610" s="37">
        <f t="shared" si="56"/>
        <v>3609</v>
      </c>
      <c r="C3610" s="49">
        <v>5.3320000000000002E-9</v>
      </c>
    </row>
    <row r="3611" spans="1:3">
      <c r="A3611" s="35">
        <v>44856.140625</v>
      </c>
      <c r="B3611" s="37">
        <f t="shared" si="56"/>
        <v>3610</v>
      </c>
      <c r="C3611" s="49">
        <v>4.4370000000000003E-9</v>
      </c>
    </row>
    <row r="3612" spans="1:3">
      <c r="A3612" s="35">
        <v>44856.140625</v>
      </c>
      <c r="B3612" s="37">
        <f t="shared" si="56"/>
        <v>3611</v>
      </c>
      <c r="C3612" s="49">
        <v>5.3759999999999996E-9</v>
      </c>
    </row>
    <row r="3613" spans="1:3">
      <c r="A3613" s="35">
        <v>44856.140625</v>
      </c>
      <c r="B3613" s="37">
        <f t="shared" si="56"/>
        <v>3612</v>
      </c>
      <c r="C3613" s="49">
        <v>4.6520000000000001E-9</v>
      </c>
    </row>
    <row r="3614" spans="1:3">
      <c r="A3614" s="35">
        <v>44856.140636574077</v>
      </c>
      <c r="B3614" s="37">
        <f t="shared" si="56"/>
        <v>3613</v>
      </c>
      <c r="C3614" s="49">
        <v>5.7550000000000001E-9</v>
      </c>
    </row>
    <row r="3615" spans="1:3">
      <c r="A3615" s="35">
        <v>44856.140636574077</v>
      </c>
      <c r="B3615" s="37">
        <f t="shared" si="56"/>
        <v>3614</v>
      </c>
      <c r="C3615" s="49">
        <v>3.9060000000000004E-9</v>
      </c>
    </row>
    <row r="3616" spans="1:3">
      <c r="A3616" s="35">
        <v>44856.140636574077</v>
      </c>
      <c r="B3616" s="37">
        <f t="shared" si="56"/>
        <v>3615</v>
      </c>
      <c r="C3616" s="49">
        <v>5.6020000000000003E-9</v>
      </c>
    </row>
    <row r="3617" spans="1:3">
      <c r="A3617" s="35">
        <v>44856.140636574077</v>
      </c>
      <c r="B3617" s="37">
        <f t="shared" si="56"/>
        <v>3616</v>
      </c>
      <c r="C3617" s="49">
        <v>4.1290000000000001E-9</v>
      </c>
    </row>
    <row r="3618" spans="1:3">
      <c r="A3618" s="35">
        <v>44856.140636574077</v>
      </c>
      <c r="B3618" s="37">
        <f t="shared" si="56"/>
        <v>3617</v>
      </c>
      <c r="C3618" s="49">
        <v>5.9859999999999998E-9</v>
      </c>
    </row>
    <row r="3619" spans="1:3">
      <c r="A3619" s="35">
        <v>44856.140648148146</v>
      </c>
      <c r="B3619" s="37">
        <f t="shared" si="56"/>
        <v>3618</v>
      </c>
      <c r="C3619" s="49">
        <v>4.3299999999999997E-9</v>
      </c>
    </row>
    <row r="3620" spans="1:3">
      <c r="A3620" s="35">
        <v>44856.140648148146</v>
      </c>
      <c r="B3620" s="37">
        <f t="shared" si="56"/>
        <v>3619</v>
      </c>
      <c r="C3620" s="49">
        <v>5.6409999999999999E-9</v>
      </c>
    </row>
    <row r="3621" spans="1:3">
      <c r="A3621" s="35">
        <v>44856.140648148146</v>
      </c>
      <c r="B3621" s="37">
        <f t="shared" si="56"/>
        <v>3620</v>
      </c>
      <c r="C3621" s="49">
        <v>3.6079999999999999E-9</v>
      </c>
    </row>
    <row r="3622" spans="1:3">
      <c r="A3622" s="35">
        <v>44856.140648148146</v>
      </c>
      <c r="B3622" s="37">
        <f t="shared" si="56"/>
        <v>3621</v>
      </c>
      <c r="C3622" s="49">
        <v>6.062E-9</v>
      </c>
    </row>
    <row r="3623" spans="1:3">
      <c r="A3623" s="35">
        <v>44856.140648148146</v>
      </c>
      <c r="B3623" s="37">
        <f t="shared" si="56"/>
        <v>3622</v>
      </c>
      <c r="C3623" s="49">
        <v>3.441E-9</v>
      </c>
    </row>
    <row r="3624" spans="1:3">
      <c r="A3624" s="35">
        <v>44856.140659722223</v>
      </c>
      <c r="B3624" s="37">
        <f t="shared" si="56"/>
        <v>3623</v>
      </c>
      <c r="C3624" s="49">
        <v>6.1110000000000001E-9</v>
      </c>
    </row>
    <row r="3625" spans="1:3">
      <c r="A3625" s="35">
        <v>44856.140659722223</v>
      </c>
      <c r="B3625" s="37">
        <f t="shared" si="56"/>
        <v>3624</v>
      </c>
      <c r="C3625" s="49">
        <v>3.507E-9</v>
      </c>
    </row>
    <row r="3626" spans="1:3">
      <c r="A3626" s="35">
        <v>44856.140659722223</v>
      </c>
      <c r="B3626" s="37">
        <f t="shared" si="56"/>
        <v>3625</v>
      </c>
      <c r="C3626" s="49">
        <v>6.1099999999999998E-9</v>
      </c>
    </row>
    <row r="3627" spans="1:3">
      <c r="A3627" s="35">
        <v>44856.140659722223</v>
      </c>
      <c r="B3627" s="37">
        <f t="shared" si="56"/>
        <v>3626</v>
      </c>
      <c r="C3627" s="49">
        <v>3.8449999999999999E-9</v>
      </c>
    </row>
    <row r="3628" spans="1:3">
      <c r="A3628" s="35">
        <v>44856.140659722223</v>
      </c>
      <c r="B3628" s="37">
        <f t="shared" si="56"/>
        <v>3627</v>
      </c>
      <c r="C3628" s="49">
        <v>6.1440000000000003E-9</v>
      </c>
    </row>
    <row r="3629" spans="1:3">
      <c r="A3629" s="35">
        <v>44856.1406712963</v>
      </c>
      <c r="B3629" s="37">
        <f t="shared" si="56"/>
        <v>3628</v>
      </c>
      <c r="C3629" s="49">
        <v>3.9149999999999998E-9</v>
      </c>
    </row>
    <row r="3630" spans="1:3">
      <c r="A3630" s="35">
        <v>44856.1406712963</v>
      </c>
      <c r="B3630" s="37">
        <f t="shared" si="56"/>
        <v>3629</v>
      </c>
      <c r="C3630" s="49">
        <v>5.717E-9</v>
      </c>
    </row>
    <row r="3631" spans="1:3">
      <c r="A3631" s="35">
        <v>44856.1406712963</v>
      </c>
      <c r="B3631" s="37">
        <f t="shared" si="56"/>
        <v>3630</v>
      </c>
      <c r="C3631" s="49">
        <v>5.0369999999999999E-9</v>
      </c>
    </row>
    <row r="3632" spans="1:3">
      <c r="A3632" s="35">
        <v>44856.1406712963</v>
      </c>
      <c r="B3632" s="37">
        <f t="shared" si="56"/>
        <v>3631</v>
      </c>
      <c r="C3632" s="49">
        <v>5.709E-9</v>
      </c>
    </row>
    <row r="3633" spans="1:3">
      <c r="A3633" s="35">
        <v>44856.1406712963</v>
      </c>
      <c r="B3633" s="37">
        <f t="shared" si="56"/>
        <v>3632</v>
      </c>
      <c r="C3633" s="49">
        <v>5.1330000000000004E-9</v>
      </c>
    </row>
    <row r="3634" spans="1:3">
      <c r="A3634" s="35">
        <v>44856.140682870369</v>
      </c>
      <c r="B3634" s="37">
        <f t="shared" si="56"/>
        <v>3633</v>
      </c>
      <c r="C3634" s="49">
        <v>4.8399999999999998E-9</v>
      </c>
    </row>
    <row r="3635" spans="1:3">
      <c r="A3635" s="35">
        <v>44856.140682870369</v>
      </c>
      <c r="B3635" s="37">
        <f t="shared" si="56"/>
        <v>3634</v>
      </c>
      <c r="C3635" s="49">
        <v>5.5990000000000002E-9</v>
      </c>
    </row>
    <row r="3636" spans="1:3">
      <c r="A3636" s="35">
        <v>44856.140682870369</v>
      </c>
      <c r="B3636" s="37">
        <f t="shared" si="56"/>
        <v>3635</v>
      </c>
      <c r="C3636" s="49">
        <v>4.8090000000000002E-9</v>
      </c>
    </row>
    <row r="3637" spans="1:3">
      <c r="A3637" s="35">
        <v>44856.140682870369</v>
      </c>
      <c r="B3637" s="37">
        <f t="shared" si="56"/>
        <v>3636</v>
      </c>
      <c r="C3637" s="49">
        <v>5.6800000000000002E-9</v>
      </c>
    </row>
    <row r="3638" spans="1:3">
      <c r="A3638" s="35">
        <v>44856.140682870369</v>
      </c>
      <c r="B3638" s="37">
        <f t="shared" si="56"/>
        <v>3637</v>
      </c>
      <c r="C3638" s="49">
        <v>1.268E-9</v>
      </c>
    </row>
    <row r="3639" spans="1:3">
      <c r="A3639" s="35">
        <v>44856.140694444446</v>
      </c>
      <c r="B3639" s="37">
        <f t="shared" si="56"/>
        <v>3638</v>
      </c>
      <c r="C3639" s="49">
        <v>1.103E-9</v>
      </c>
    </row>
    <row r="3640" spans="1:3">
      <c r="A3640" s="35">
        <v>44856.140694444446</v>
      </c>
      <c r="B3640" s="37">
        <f t="shared" si="56"/>
        <v>3639</v>
      </c>
      <c r="C3640" s="49">
        <v>-6.9E-10</v>
      </c>
    </row>
    <row r="3641" spans="1:3">
      <c r="A3641" s="35">
        <v>44856.140694444446</v>
      </c>
      <c r="B3641" s="37">
        <f t="shared" si="56"/>
        <v>3640</v>
      </c>
      <c r="C3641" s="49">
        <v>9.8399999999999991E-10</v>
      </c>
    </row>
    <row r="3642" spans="1:3">
      <c r="A3642" s="35">
        <v>44856.140694444446</v>
      </c>
      <c r="B3642" s="37">
        <f t="shared" si="56"/>
        <v>3641</v>
      </c>
      <c r="C3642" s="49">
        <v>-1.053E-9</v>
      </c>
    </row>
    <row r="3643" spans="1:3">
      <c r="A3643" s="35">
        <v>44856.140694444446</v>
      </c>
      <c r="B3643" s="37">
        <f t="shared" si="56"/>
        <v>3642</v>
      </c>
      <c r="C3643" s="49">
        <v>1.004E-9</v>
      </c>
    </row>
    <row r="3644" spans="1:3">
      <c r="A3644" s="35">
        <v>44856.140706018516</v>
      </c>
      <c r="B3644" s="37">
        <f t="shared" si="56"/>
        <v>3643</v>
      </c>
      <c r="C3644" s="49">
        <v>-1.1229999999999999E-9</v>
      </c>
    </row>
    <row r="3645" spans="1:3">
      <c r="A3645" s="35">
        <v>44856.140706018516</v>
      </c>
      <c r="B3645" s="37">
        <f t="shared" si="56"/>
        <v>3644</v>
      </c>
      <c r="C3645" s="49">
        <v>1.1180000000000001E-9</v>
      </c>
    </row>
    <row r="3646" spans="1:3">
      <c r="A3646" s="35">
        <v>44856.140706018516</v>
      </c>
      <c r="B3646" s="37">
        <f t="shared" si="56"/>
        <v>3645</v>
      </c>
      <c r="C3646" s="49">
        <v>-1.4909999999999999E-9</v>
      </c>
    </row>
    <row r="3647" spans="1:3">
      <c r="A3647" s="35">
        <v>44856.140706018516</v>
      </c>
      <c r="B3647" s="37">
        <f t="shared" si="56"/>
        <v>3646</v>
      </c>
      <c r="C3647" s="49">
        <v>1.1579999999999999E-9</v>
      </c>
    </row>
    <row r="3648" spans="1:3">
      <c r="A3648" s="35">
        <v>44856.140706018516</v>
      </c>
      <c r="B3648" s="37">
        <f t="shared" si="56"/>
        <v>3647</v>
      </c>
      <c r="C3648" s="49">
        <v>-1.57E-9</v>
      </c>
    </row>
    <row r="3649" spans="1:3">
      <c r="A3649" s="35">
        <v>44856.140717592592</v>
      </c>
      <c r="B3649" s="37">
        <f t="shared" si="56"/>
        <v>3648</v>
      </c>
      <c r="C3649" s="49">
        <v>1.2839999999999999E-9</v>
      </c>
    </row>
    <row r="3650" spans="1:3">
      <c r="A3650" s="35">
        <v>44856.140717592592</v>
      </c>
      <c r="B3650" s="37">
        <f t="shared" si="56"/>
        <v>3649</v>
      </c>
      <c r="C3650" s="49">
        <v>-1.606E-9</v>
      </c>
    </row>
    <row r="3651" spans="1:3">
      <c r="A3651" s="35">
        <v>44856.140717592592</v>
      </c>
      <c r="B3651" s="37">
        <f t="shared" ref="B3651:B3714" si="57">B3650+1</f>
        <v>3650</v>
      </c>
      <c r="C3651" s="49">
        <v>1.159E-9</v>
      </c>
    </row>
    <row r="3652" spans="1:3">
      <c r="A3652" s="35">
        <v>44856.140717592592</v>
      </c>
      <c r="B3652" s="37">
        <f t="shared" si="57"/>
        <v>3651</v>
      </c>
      <c r="C3652" s="49">
        <v>-1.6319999999999999E-9</v>
      </c>
    </row>
    <row r="3653" spans="1:3">
      <c r="A3653" s="35">
        <v>44856.140717592592</v>
      </c>
      <c r="B3653" s="37">
        <f t="shared" si="57"/>
        <v>3652</v>
      </c>
      <c r="C3653" s="49">
        <v>2.1890000000000002E-9</v>
      </c>
    </row>
    <row r="3654" spans="1:3">
      <c r="A3654" s="35">
        <v>44856.140729166669</v>
      </c>
      <c r="B3654" s="37">
        <f t="shared" si="57"/>
        <v>3653</v>
      </c>
      <c r="C3654" s="49">
        <v>-7.1500000000000001E-10</v>
      </c>
    </row>
    <row r="3655" spans="1:3">
      <c r="A3655" s="35">
        <v>44856.140729166669</v>
      </c>
      <c r="B3655" s="37">
        <f t="shared" si="57"/>
        <v>3654</v>
      </c>
      <c r="C3655" s="49">
        <v>-9.8300000000000002E-10</v>
      </c>
    </row>
    <row r="3656" spans="1:3">
      <c r="A3656" s="35">
        <v>44856.140729166669</v>
      </c>
      <c r="B3656" s="37">
        <f t="shared" si="57"/>
        <v>3655</v>
      </c>
      <c r="C3656" s="49">
        <v>-1.06E-10</v>
      </c>
    </row>
    <row r="3657" spans="1:3">
      <c r="A3657" s="35">
        <v>44856.140729166669</v>
      </c>
      <c r="B3657" s="37">
        <f t="shared" si="57"/>
        <v>3656</v>
      </c>
      <c r="C3657" s="49">
        <v>3.0000000000000001E-12</v>
      </c>
    </row>
    <row r="3658" spans="1:3">
      <c r="A3658" s="35">
        <v>44856.140729166669</v>
      </c>
      <c r="B3658" s="37">
        <f t="shared" si="57"/>
        <v>3657</v>
      </c>
      <c r="C3658" s="49">
        <v>-1.3E-11</v>
      </c>
    </row>
    <row r="3659" spans="1:3">
      <c r="A3659" s="35">
        <v>44856.140740740739</v>
      </c>
      <c r="B3659" s="37">
        <f t="shared" si="57"/>
        <v>3658</v>
      </c>
      <c r="C3659" s="49">
        <v>-3.0000000000000001E-12</v>
      </c>
    </row>
    <row r="3660" spans="1:3">
      <c r="A3660" s="35">
        <v>44856.140740740739</v>
      </c>
      <c r="B3660" s="37">
        <f t="shared" si="57"/>
        <v>3659</v>
      </c>
      <c r="C3660" s="49">
        <v>6.0000000000000003E-12</v>
      </c>
    </row>
    <row r="3661" spans="1:3">
      <c r="A3661" s="35">
        <v>44856.140740740739</v>
      </c>
      <c r="B3661" s="37">
        <f t="shared" si="57"/>
        <v>3660</v>
      </c>
      <c r="C3661" s="49">
        <v>-9.9999999999999998E-13</v>
      </c>
    </row>
    <row r="3662" spans="1:3">
      <c r="A3662" s="35">
        <v>44856.140740740739</v>
      </c>
      <c r="B3662" s="37">
        <f t="shared" si="57"/>
        <v>3661</v>
      </c>
      <c r="C3662" s="49">
        <v>-4.9999999999999997E-12</v>
      </c>
    </row>
    <row r="3663" spans="1:3">
      <c r="A3663" s="35">
        <v>44856.140740740739</v>
      </c>
      <c r="B3663" s="37">
        <f t="shared" si="57"/>
        <v>3662</v>
      </c>
      <c r="C3663" s="49">
        <v>-2E-12</v>
      </c>
    </row>
    <row r="3664" spans="1:3">
      <c r="A3664" s="35">
        <v>44856.140752314815</v>
      </c>
      <c r="B3664" s="37">
        <f t="shared" si="57"/>
        <v>3663</v>
      </c>
      <c r="C3664" s="49">
        <v>6.0000000000000003E-12</v>
      </c>
    </row>
    <row r="3665" spans="1:3">
      <c r="A3665" s="35">
        <v>44856.140752314815</v>
      </c>
      <c r="B3665" s="37">
        <f t="shared" si="57"/>
        <v>3664</v>
      </c>
      <c r="C3665" s="49">
        <v>-2E-12</v>
      </c>
    </row>
    <row r="3666" spans="1:3">
      <c r="A3666" s="35">
        <v>44856.140752314815</v>
      </c>
      <c r="B3666" s="37">
        <f t="shared" si="57"/>
        <v>3665</v>
      </c>
      <c r="C3666" s="49">
        <v>3.0000000000000001E-12</v>
      </c>
    </row>
    <row r="3667" spans="1:3">
      <c r="A3667" s="35">
        <v>44856.140752314815</v>
      </c>
      <c r="B3667" s="37">
        <f t="shared" si="57"/>
        <v>3666</v>
      </c>
      <c r="C3667" s="49">
        <v>-3.9999999999999999E-12</v>
      </c>
    </row>
    <row r="3668" spans="1:3">
      <c r="A3668" s="35">
        <v>44856.140752314815</v>
      </c>
      <c r="B3668" s="37">
        <f t="shared" si="57"/>
        <v>3667</v>
      </c>
      <c r="C3668" s="49">
        <v>3.0000000000000001E-12</v>
      </c>
    </row>
    <row r="3669" spans="1:3">
      <c r="A3669" s="35">
        <v>44856.140763888892</v>
      </c>
      <c r="B3669" s="37">
        <f t="shared" si="57"/>
        <v>3668</v>
      </c>
      <c r="C3669" s="49">
        <v>-4.9999999999999997E-12</v>
      </c>
    </row>
    <row r="3670" spans="1:3">
      <c r="A3670" s="35">
        <v>44856.140763888892</v>
      </c>
      <c r="B3670" s="37">
        <f t="shared" si="57"/>
        <v>3669</v>
      </c>
      <c r="C3670" s="49">
        <v>3.0000000000000001E-12</v>
      </c>
    </row>
    <row r="3671" spans="1:3">
      <c r="A3671" s="35">
        <v>44856.140763888892</v>
      </c>
      <c r="B3671" s="37">
        <f t="shared" si="57"/>
        <v>3670</v>
      </c>
      <c r="C3671" s="49">
        <v>-3.9999999999999999E-12</v>
      </c>
    </row>
    <row r="3672" spans="1:3">
      <c r="A3672" s="35">
        <v>44856.140763888892</v>
      </c>
      <c r="B3672" s="37">
        <f t="shared" si="57"/>
        <v>3671</v>
      </c>
      <c r="C3672" s="49">
        <v>3.0000000000000001E-12</v>
      </c>
    </row>
    <row r="3673" spans="1:3">
      <c r="A3673" s="35">
        <v>44856.140763888892</v>
      </c>
      <c r="B3673" s="37">
        <f t="shared" si="57"/>
        <v>3672</v>
      </c>
      <c r="C3673" s="49">
        <v>-4.9999999999999997E-12</v>
      </c>
    </row>
    <row r="3674" spans="1:3">
      <c r="A3674" s="35">
        <v>44856.140775462962</v>
      </c>
      <c r="B3674" s="37">
        <f t="shared" si="57"/>
        <v>3673</v>
      </c>
      <c r="C3674" s="49">
        <v>3.0000000000000001E-12</v>
      </c>
    </row>
    <row r="3675" spans="1:3">
      <c r="A3675" s="35">
        <v>44856.140775462962</v>
      </c>
      <c r="B3675" s="37">
        <f t="shared" si="57"/>
        <v>3674</v>
      </c>
      <c r="C3675" s="49">
        <v>-3.0000000000000001E-12</v>
      </c>
    </row>
    <row r="3676" spans="1:3">
      <c r="A3676" s="35">
        <v>44856.140775462962</v>
      </c>
      <c r="B3676" s="37">
        <f t="shared" si="57"/>
        <v>3675</v>
      </c>
      <c r="C3676" s="49">
        <v>2E-12</v>
      </c>
    </row>
    <row r="3677" spans="1:3">
      <c r="A3677" s="35">
        <v>44856.140775462962</v>
      </c>
      <c r="B3677" s="37">
        <f t="shared" si="57"/>
        <v>3676</v>
      </c>
      <c r="C3677" s="49">
        <v>-4.9999999999999997E-12</v>
      </c>
    </row>
    <row r="3678" spans="1:3">
      <c r="A3678" s="35">
        <v>44856.140775462962</v>
      </c>
      <c r="B3678" s="37">
        <f t="shared" si="57"/>
        <v>3677</v>
      </c>
      <c r="C3678" s="49">
        <v>9.9999999999999998E-13</v>
      </c>
    </row>
    <row r="3679" spans="1:3">
      <c r="A3679" s="35">
        <v>44856.140787037039</v>
      </c>
      <c r="B3679" s="37">
        <f t="shared" si="57"/>
        <v>3678</v>
      </c>
      <c r="C3679" s="49">
        <v>-3.9999999999999999E-12</v>
      </c>
    </row>
    <row r="3680" spans="1:3">
      <c r="A3680" s="35">
        <v>44856.140787037039</v>
      </c>
      <c r="B3680" s="37">
        <f t="shared" si="57"/>
        <v>3679</v>
      </c>
      <c r="C3680" s="49">
        <v>9.9999999999999998E-13</v>
      </c>
    </row>
    <row r="3681" spans="1:3">
      <c r="A3681" s="35">
        <v>44856.140787037039</v>
      </c>
      <c r="B3681" s="37">
        <f t="shared" si="57"/>
        <v>3680</v>
      </c>
      <c r="C3681" s="49">
        <v>-3.9999999999999999E-12</v>
      </c>
    </row>
    <row r="3682" spans="1:3">
      <c r="A3682" s="35">
        <v>44856.140787037039</v>
      </c>
      <c r="B3682" s="37">
        <f t="shared" si="57"/>
        <v>3681</v>
      </c>
      <c r="C3682" s="49">
        <v>9.9999999999999998E-13</v>
      </c>
    </row>
    <row r="3683" spans="1:3">
      <c r="A3683" s="35">
        <v>44856.140787037039</v>
      </c>
      <c r="B3683" s="37">
        <f t="shared" si="57"/>
        <v>3682</v>
      </c>
      <c r="C3683" s="49">
        <v>-9.9999999999999998E-13</v>
      </c>
    </row>
    <row r="3684" spans="1:3">
      <c r="A3684" s="35">
        <v>44856.140798611108</v>
      </c>
      <c r="B3684" s="37">
        <f t="shared" si="57"/>
        <v>3683</v>
      </c>
      <c r="C3684" s="49">
        <v>9.9999999999999998E-13</v>
      </c>
    </row>
    <row r="3685" spans="1:3">
      <c r="A3685" s="35">
        <v>44856.140798611108</v>
      </c>
      <c r="B3685" s="37">
        <f t="shared" si="57"/>
        <v>3684</v>
      </c>
      <c r="C3685" s="49">
        <v>-3.0000000000000001E-12</v>
      </c>
    </row>
    <row r="3686" spans="1:3">
      <c r="A3686" s="35">
        <v>44856.140798611108</v>
      </c>
      <c r="B3686" s="37">
        <f t="shared" si="57"/>
        <v>3685</v>
      </c>
      <c r="C3686" s="49">
        <v>0</v>
      </c>
    </row>
    <row r="3687" spans="1:3">
      <c r="A3687" s="35">
        <v>44856.140798611108</v>
      </c>
      <c r="B3687" s="37">
        <f t="shared" si="57"/>
        <v>3686</v>
      </c>
      <c r="C3687" s="49">
        <v>-3.0000000000000001E-12</v>
      </c>
    </row>
    <row r="3688" spans="1:3">
      <c r="A3688" s="35">
        <v>44856.140798611108</v>
      </c>
      <c r="B3688" s="37">
        <f t="shared" si="57"/>
        <v>3687</v>
      </c>
      <c r="C3688" s="49">
        <v>0</v>
      </c>
    </row>
    <row r="3689" spans="1:3">
      <c r="A3689" s="35">
        <v>44856.140810185185</v>
      </c>
      <c r="B3689" s="37">
        <f t="shared" si="57"/>
        <v>3688</v>
      </c>
      <c r="C3689" s="49">
        <v>-3.0000000000000001E-12</v>
      </c>
    </row>
    <row r="3690" spans="1:3">
      <c r="A3690" s="35">
        <v>44856.140810185185</v>
      </c>
      <c r="B3690" s="37">
        <f t="shared" si="57"/>
        <v>3689</v>
      </c>
      <c r="C3690" s="49">
        <v>0</v>
      </c>
    </row>
    <row r="3691" spans="1:3">
      <c r="A3691" s="35">
        <v>44856.140810185185</v>
      </c>
      <c r="B3691" s="37">
        <f t="shared" si="57"/>
        <v>3690</v>
      </c>
      <c r="C3691" s="49">
        <v>-2E-12</v>
      </c>
    </row>
    <row r="3692" spans="1:3">
      <c r="A3692" s="35">
        <v>44856.140810185185</v>
      </c>
      <c r="B3692" s="37">
        <f t="shared" si="57"/>
        <v>3691</v>
      </c>
      <c r="C3692" s="49">
        <v>3.0000000000000001E-12</v>
      </c>
    </row>
    <row r="3693" spans="1:3">
      <c r="A3693" s="35">
        <v>44856.140810185185</v>
      </c>
      <c r="B3693" s="37">
        <f t="shared" si="57"/>
        <v>3692</v>
      </c>
      <c r="C3693" s="49">
        <v>-6.0000000000000003E-12</v>
      </c>
    </row>
    <row r="3694" spans="1:3">
      <c r="A3694" s="35">
        <v>44856.140821759262</v>
      </c>
      <c r="B3694" s="37">
        <f t="shared" si="57"/>
        <v>3693</v>
      </c>
      <c r="C3694" s="49">
        <v>3.9999999999999999E-12</v>
      </c>
    </row>
    <row r="3695" spans="1:3">
      <c r="A3695" s="35">
        <v>44856.140821759262</v>
      </c>
      <c r="B3695" s="37">
        <f t="shared" si="57"/>
        <v>3694</v>
      </c>
      <c r="C3695" s="49">
        <v>-4.9999999999999997E-12</v>
      </c>
    </row>
    <row r="3696" spans="1:3">
      <c r="A3696" s="35">
        <v>44856.140821759262</v>
      </c>
      <c r="B3696" s="37">
        <f t="shared" si="57"/>
        <v>3695</v>
      </c>
      <c r="C3696" s="49">
        <v>3.9999999999999999E-12</v>
      </c>
    </row>
    <row r="3697" spans="1:3">
      <c r="A3697" s="35">
        <v>44856.140821759262</v>
      </c>
      <c r="B3697" s="37">
        <f t="shared" si="57"/>
        <v>3696</v>
      </c>
      <c r="C3697" s="49">
        <v>-3.9999999999999999E-12</v>
      </c>
    </row>
    <row r="3698" spans="1:3">
      <c r="A3698" s="35">
        <v>44856.140821759262</v>
      </c>
      <c r="B3698" s="37">
        <f t="shared" si="57"/>
        <v>3697</v>
      </c>
      <c r="C3698" s="49">
        <v>3.0000000000000001E-12</v>
      </c>
    </row>
    <row r="3699" spans="1:3">
      <c r="A3699" s="35">
        <v>44856.140833333331</v>
      </c>
      <c r="B3699" s="37">
        <f t="shared" si="57"/>
        <v>3698</v>
      </c>
      <c r="C3699" s="49">
        <v>-4.9999999999999997E-12</v>
      </c>
    </row>
    <row r="3700" spans="1:3">
      <c r="A3700" s="35">
        <v>44856.140833333331</v>
      </c>
      <c r="B3700" s="37">
        <f t="shared" si="57"/>
        <v>3699</v>
      </c>
      <c r="C3700" s="49">
        <v>2E-12</v>
      </c>
    </row>
    <row r="3701" spans="1:3">
      <c r="A3701" s="35">
        <v>44856.140833333331</v>
      </c>
      <c r="B3701" s="37">
        <f t="shared" si="57"/>
        <v>3700</v>
      </c>
      <c r="C3701" s="49">
        <v>-3.9999999999999999E-12</v>
      </c>
    </row>
    <row r="3702" spans="1:3">
      <c r="A3702" s="35">
        <v>44856.140833333331</v>
      </c>
      <c r="B3702" s="37">
        <f t="shared" si="57"/>
        <v>3701</v>
      </c>
      <c r="C3702" s="49">
        <v>3.0000000000000001E-12</v>
      </c>
    </row>
    <row r="3703" spans="1:3">
      <c r="A3703" s="35">
        <v>44856.140833333331</v>
      </c>
      <c r="B3703" s="37">
        <f t="shared" si="57"/>
        <v>3702</v>
      </c>
      <c r="C3703" s="49">
        <v>-6.0000000000000003E-12</v>
      </c>
    </row>
    <row r="3704" spans="1:3">
      <c r="A3704" s="35">
        <v>44856.140844907408</v>
      </c>
      <c r="B3704" s="37">
        <f t="shared" si="57"/>
        <v>3703</v>
      </c>
      <c r="C3704" s="49">
        <v>-1.6E-11</v>
      </c>
    </row>
    <row r="3705" spans="1:3">
      <c r="A3705" s="35">
        <v>44856.140844907408</v>
      </c>
      <c r="B3705" s="37">
        <f t="shared" si="57"/>
        <v>3704</v>
      </c>
      <c r="C3705" s="49">
        <v>-8.9999999999999996E-12</v>
      </c>
    </row>
    <row r="3706" spans="1:3">
      <c r="A3706" s="35">
        <v>44856.140844907408</v>
      </c>
      <c r="B3706" s="37">
        <f t="shared" si="57"/>
        <v>3705</v>
      </c>
      <c r="C3706" s="49">
        <v>2E-12</v>
      </c>
    </row>
    <row r="3707" spans="1:3">
      <c r="A3707" s="35">
        <v>44856.140844907408</v>
      </c>
      <c r="B3707" s="37">
        <f t="shared" si="57"/>
        <v>3706</v>
      </c>
      <c r="C3707" s="49">
        <v>-6.0000000000000003E-12</v>
      </c>
    </row>
    <row r="3708" spans="1:3">
      <c r="A3708" s="35">
        <v>44856.140844907408</v>
      </c>
      <c r="B3708" s="37">
        <f t="shared" si="57"/>
        <v>3707</v>
      </c>
      <c r="C3708" s="49">
        <v>3.0000000000000001E-12</v>
      </c>
    </row>
    <row r="3709" spans="1:3">
      <c r="A3709" s="35">
        <v>44856.140856481485</v>
      </c>
      <c r="B3709" s="37">
        <f t="shared" si="57"/>
        <v>3708</v>
      </c>
      <c r="C3709" s="49">
        <v>-6.0000000000000003E-12</v>
      </c>
    </row>
    <row r="3710" spans="1:3">
      <c r="A3710" s="35">
        <v>44856.140856481485</v>
      </c>
      <c r="B3710" s="37">
        <f t="shared" si="57"/>
        <v>3709</v>
      </c>
      <c r="C3710" s="49">
        <v>3.0000000000000001E-12</v>
      </c>
    </row>
    <row r="3711" spans="1:3">
      <c r="A3711" s="35">
        <v>44856.140856481485</v>
      </c>
      <c r="B3711" s="37">
        <f t="shared" si="57"/>
        <v>3710</v>
      </c>
      <c r="C3711" s="49">
        <v>-7.0000000000000001E-12</v>
      </c>
    </row>
    <row r="3712" spans="1:3">
      <c r="A3712" s="35">
        <v>44856.140856481485</v>
      </c>
      <c r="B3712" s="37">
        <f t="shared" si="57"/>
        <v>3711</v>
      </c>
      <c r="C3712" s="49">
        <v>3.0000000000000001E-12</v>
      </c>
    </row>
    <row r="3713" spans="1:3">
      <c r="A3713" s="35">
        <v>44856.140868055554</v>
      </c>
      <c r="B3713" s="37">
        <f t="shared" si="57"/>
        <v>3712</v>
      </c>
      <c r="C3713" s="49">
        <v>-7.0000000000000001E-12</v>
      </c>
    </row>
    <row r="3714" spans="1:3">
      <c r="A3714" s="35">
        <v>44856.140868055554</v>
      </c>
      <c r="B3714" s="37">
        <f t="shared" si="57"/>
        <v>3713</v>
      </c>
      <c r="C3714" s="49">
        <v>3.0000000000000001E-12</v>
      </c>
    </row>
    <row r="3715" spans="1:3">
      <c r="A3715" s="35">
        <v>44856.140868055554</v>
      </c>
      <c r="B3715" s="37">
        <f t="shared" ref="B3715:B3778" si="58">B3714+1</f>
        <v>3714</v>
      </c>
      <c r="C3715" s="49">
        <v>-7.0000000000000001E-12</v>
      </c>
    </row>
    <row r="3716" spans="1:3">
      <c r="A3716" s="35">
        <v>44856.140868055554</v>
      </c>
      <c r="B3716" s="37">
        <f t="shared" si="58"/>
        <v>3715</v>
      </c>
      <c r="C3716" s="49">
        <v>3.0000000000000001E-12</v>
      </c>
    </row>
    <row r="3717" spans="1:3">
      <c r="A3717" s="35">
        <v>44856.140868055554</v>
      </c>
      <c r="B3717" s="37">
        <f t="shared" si="58"/>
        <v>3716</v>
      </c>
      <c r="C3717" s="49">
        <v>-6.0000000000000003E-12</v>
      </c>
    </row>
    <row r="3718" spans="1:3">
      <c r="A3718" s="35">
        <v>44856.140868055554</v>
      </c>
      <c r="B3718" s="37">
        <f t="shared" si="58"/>
        <v>3717</v>
      </c>
      <c r="C3718" s="49">
        <v>3.0000000000000001E-12</v>
      </c>
    </row>
    <row r="3719" spans="1:3">
      <c r="A3719" s="35">
        <v>44856.140879629631</v>
      </c>
      <c r="B3719" s="37">
        <f t="shared" si="58"/>
        <v>3718</v>
      </c>
      <c r="C3719" s="49">
        <v>-6.0000000000000003E-12</v>
      </c>
    </row>
    <row r="3720" spans="1:3">
      <c r="A3720" s="35">
        <v>44856.140879629631</v>
      </c>
      <c r="B3720" s="37">
        <f t="shared" si="58"/>
        <v>3719</v>
      </c>
      <c r="C3720" s="49">
        <v>3.0000000000000001E-12</v>
      </c>
    </row>
    <row r="3721" spans="1:3">
      <c r="A3721" s="35">
        <v>44856.140879629631</v>
      </c>
      <c r="B3721" s="37">
        <f t="shared" si="58"/>
        <v>3720</v>
      </c>
      <c r="C3721" s="49">
        <v>-6.0000000000000003E-12</v>
      </c>
    </row>
    <row r="3722" spans="1:3">
      <c r="A3722" s="35">
        <v>44856.140879629631</v>
      </c>
      <c r="B3722" s="37">
        <f t="shared" si="58"/>
        <v>3721</v>
      </c>
      <c r="C3722" s="49">
        <v>3.0000000000000001E-12</v>
      </c>
    </row>
    <row r="3723" spans="1:3">
      <c r="A3723" s="35">
        <v>44856.140879629631</v>
      </c>
      <c r="B3723" s="37">
        <f t="shared" si="58"/>
        <v>3722</v>
      </c>
      <c r="C3723" s="49">
        <v>-6.0000000000000003E-12</v>
      </c>
    </row>
    <row r="3724" spans="1:3">
      <c r="A3724" s="35">
        <v>44856.1408912037</v>
      </c>
      <c r="B3724" s="37">
        <f t="shared" si="58"/>
        <v>3723</v>
      </c>
      <c r="C3724" s="49">
        <v>3.9999999999999999E-12</v>
      </c>
    </row>
    <row r="3725" spans="1:3">
      <c r="A3725" s="35">
        <v>44856.1408912037</v>
      </c>
      <c r="B3725" s="37">
        <f t="shared" si="58"/>
        <v>3724</v>
      </c>
      <c r="C3725" s="49">
        <v>-6.0000000000000003E-12</v>
      </c>
    </row>
    <row r="3726" spans="1:3">
      <c r="A3726" s="35">
        <v>44856.1408912037</v>
      </c>
      <c r="B3726" s="37">
        <f t="shared" si="58"/>
        <v>3725</v>
      </c>
      <c r="C3726" s="49">
        <v>3.0000000000000001E-12</v>
      </c>
    </row>
    <row r="3727" spans="1:3">
      <c r="A3727" s="35">
        <v>44856.1408912037</v>
      </c>
      <c r="B3727" s="37">
        <f t="shared" si="58"/>
        <v>3726</v>
      </c>
      <c r="C3727" s="49">
        <v>-7.0000000000000001E-12</v>
      </c>
    </row>
    <row r="3728" spans="1:3">
      <c r="A3728" s="35">
        <v>44856.1408912037</v>
      </c>
      <c r="B3728" s="37">
        <f t="shared" si="58"/>
        <v>3727</v>
      </c>
      <c r="C3728" s="49">
        <v>3.0000000000000001E-12</v>
      </c>
    </row>
    <row r="3729" spans="1:3">
      <c r="A3729" s="35">
        <v>44856.140902777777</v>
      </c>
      <c r="B3729" s="37">
        <f t="shared" si="58"/>
        <v>3728</v>
      </c>
      <c r="C3729" s="49">
        <v>-6.0000000000000003E-12</v>
      </c>
    </row>
    <row r="3730" spans="1:3">
      <c r="A3730" s="35">
        <v>44856.140902777777</v>
      </c>
      <c r="B3730" s="37">
        <f t="shared" si="58"/>
        <v>3729</v>
      </c>
      <c r="C3730" s="49">
        <v>2E-12</v>
      </c>
    </row>
    <row r="3731" spans="1:3">
      <c r="A3731" s="35">
        <v>44856.140902777777</v>
      </c>
      <c r="B3731" s="37">
        <f t="shared" si="58"/>
        <v>3730</v>
      </c>
      <c r="C3731" s="49">
        <v>-4.9999999999999997E-12</v>
      </c>
    </row>
    <row r="3732" spans="1:3">
      <c r="A3732" s="35">
        <v>44856.140902777777</v>
      </c>
      <c r="B3732" s="37">
        <f t="shared" si="58"/>
        <v>3731</v>
      </c>
      <c r="C3732" s="49">
        <v>3.0000000000000001E-12</v>
      </c>
    </row>
    <row r="3733" spans="1:3">
      <c r="A3733" s="35">
        <v>44856.140902777777</v>
      </c>
      <c r="B3733" s="37">
        <f t="shared" si="58"/>
        <v>3732</v>
      </c>
      <c r="C3733" s="49">
        <v>-7.0000000000000001E-12</v>
      </c>
    </row>
    <row r="3734" spans="1:3">
      <c r="A3734" s="35">
        <v>44856.140914351854</v>
      </c>
      <c r="B3734" s="37">
        <f t="shared" si="58"/>
        <v>3733</v>
      </c>
      <c r="C3734" s="49">
        <v>3.0000000000000001E-12</v>
      </c>
    </row>
    <row r="3735" spans="1:3">
      <c r="A3735" s="35">
        <v>44856.140914351854</v>
      </c>
      <c r="B3735" s="37">
        <f t="shared" si="58"/>
        <v>3734</v>
      </c>
      <c r="C3735" s="49">
        <v>-7.9999999999999998E-12</v>
      </c>
    </row>
    <row r="3736" spans="1:3">
      <c r="A3736" s="35">
        <v>44856.140914351854</v>
      </c>
      <c r="B3736" s="37">
        <f t="shared" si="58"/>
        <v>3735</v>
      </c>
      <c r="C3736" s="49">
        <v>3.0000000000000001E-12</v>
      </c>
    </row>
    <row r="3737" spans="1:3">
      <c r="A3737" s="35">
        <v>44856.140914351854</v>
      </c>
      <c r="B3737" s="37">
        <f t="shared" si="58"/>
        <v>3736</v>
      </c>
      <c r="C3737" s="49">
        <v>-7.9999999999999998E-12</v>
      </c>
    </row>
    <row r="3738" spans="1:3">
      <c r="A3738" s="35">
        <v>44856.140914351854</v>
      </c>
      <c r="B3738" s="37">
        <f t="shared" si="58"/>
        <v>3737</v>
      </c>
      <c r="C3738" s="49">
        <v>3.0000000000000001E-12</v>
      </c>
    </row>
    <row r="3739" spans="1:3">
      <c r="A3739" s="35">
        <v>44856.140925925924</v>
      </c>
      <c r="B3739" s="37">
        <f t="shared" si="58"/>
        <v>3738</v>
      </c>
      <c r="C3739" s="49">
        <v>-7.9999999999999998E-12</v>
      </c>
    </row>
    <row r="3740" spans="1:3">
      <c r="A3740" s="35">
        <v>44856.140925925924</v>
      </c>
      <c r="B3740" s="37">
        <f t="shared" si="58"/>
        <v>3739</v>
      </c>
      <c r="C3740" s="49">
        <v>3.0000000000000001E-12</v>
      </c>
    </row>
    <row r="3741" spans="1:3">
      <c r="A3741" s="35">
        <v>44856.140925925924</v>
      </c>
      <c r="B3741" s="37">
        <f t="shared" si="58"/>
        <v>3740</v>
      </c>
      <c r="C3741" s="49">
        <v>-6.0000000000000003E-12</v>
      </c>
    </row>
    <row r="3742" spans="1:3">
      <c r="A3742" s="35">
        <v>44856.140925925924</v>
      </c>
      <c r="B3742" s="37">
        <f t="shared" si="58"/>
        <v>3741</v>
      </c>
      <c r="C3742" s="49">
        <v>3.9999999999999999E-12</v>
      </c>
    </row>
    <row r="3743" spans="1:3">
      <c r="A3743" s="35">
        <v>44856.140925925924</v>
      </c>
      <c r="B3743" s="37">
        <f t="shared" si="58"/>
        <v>3742</v>
      </c>
      <c r="C3743" s="49">
        <v>-7.0000000000000001E-12</v>
      </c>
    </row>
    <row r="3744" spans="1:3">
      <c r="A3744" s="35">
        <v>44856.1409375</v>
      </c>
      <c r="B3744" s="37">
        <f t="shared" si="58"/>
        <v>3743</v>
      </c>
      <c r="C3744" s="49">
        <v>3.9999999999999999E-12</v>
      </c>
    </row>
    <row r="3745" spans="1:3">
      <c r="A3745" s="35">
        <v>44856.1409375</v>
      </c>
      <c r="B3745" s="37">
        <f t="shared" si="58"/>
        <v>3744</v>
      </c>
      <c r="C3745" s="49">
        <v>-6.0000000000000003E-12</v>
      </c>
    </row>
    <row r="3746" spans="1:3">
      <c r="A3746" s="35">
        <v>44856.1409375</v>
      </c>
      <c r="B3746" s="37">
        <f t="shared" si="58"/>
        <v>3745</v>
      </c>
      <c r="C3746" s="49">
        <v>2E-12</v>
      </c>
    </row>
    <row r="3747" spans="1:3">
      <c r="A3747" s="35">
        <v>44856.1409375</v>
      </c>
      <c r="B3747" s="37">
        <f t="shared" si="58"/>
        <v>3746</v>
      </c>
      <c r="C3747" s="49">
        <v>-7.0000000000000001E-12</v>
      </c>
    </row>
    <row r="3748" spans="1:3">
      <c r="A3748" s="35">
        <v>44856.1409375</v>
      </c>
      <c r="B3748" s="37">
        <f t="shared" si="58"/>
        <v>3747</v>
      </c>
      <c r="C3748" s="49">
        <v>2E-12</v>
      </c>
    </row>
    <row r="3749" spans="1:3">
      <c r="A3749" s="35">
        <v>44856.140949074077</v>
      </c>
      <c r="B3749" s="37">
        <f t="shared" si="58"/>
        <v>3748</v>
      </c>
      <c r="C3749" s="49">
        <v>-4.9999999999999997E-12</v>
      </c>
    </row>
    <row r="3750" spans="1:3">
      <c r="A3750" s="35">
        <v>44856.140949074077</v>
      </c>
      <c r="B3750" s="37">
        <f t="shared" si="58"/>
        <v>3749</v>
      </c>
      <c r="C3750" s="49">
        <v>2E-12</v>
      </c>
    </row>
    <row r="3751" spans="1:3">
      <c r="A3751" s="35">
        <v>44856.140949074077</v>
      </c>
      <c r="B3751" s="37">
        <f t="shared" si="58"/>
        <v>3750</v>
      </c>
      <c r="C3751" s="49">
        <v>-4.9999999999999997E-12</v>
      </c>
    </row>
    <row r="3752" spans="1:3">
      <c r="A3752" s="35">
        <v>44856.140949074077</v>
      </c>
      <c r="B3752" s="37">
        <f t="shared" si="58"/>
        <v>3751</v>
      </c>
      <c r="C3752" s="49">
        <v>3.0000000000000001E-12</v>
      </c>
    </row>
    <row r="3753" spans="1:3">
      <c r="A3753" s="35">
        <v>44856.140949074077</v>
      </c>
      <c r="B3753" s="37">
        <f t="shared" si="58"/>
        <v>3752</v>
      </c>
      <c r="C3753" s="49">
        <v>-4.9999999999999997E-12</v>
      </c>
    </row>
    <row r="3754" spans="1:3">
      <c r="A3754" s="35">
        <v>44856.140960648147</v>
      </c>
      <c r="B3754" s="37">
        <f t="shared" si="58"/>
        <v>3753</v>
      </c>
      <c r="C3754" s="49">
        <v>2E-12</v>
      </c>
    </row>
    <row r="3755" spans="1:3">
      <c r="A3755" s="35">
        <v>44856.140960648147</v>
      </c>
      <c r="B3755" s="37">
        <f t="shared" si="58"/>
        <v>3754</v>
      </c>
      <c r="C3755" s="49">
        <v>-6.0000000000000003E-12</v>
      </c>
    </row>
    <row r="3756" spans="1:3">
      <c r="A3756" s="35">
        <v>44856.140960648147</v>
      </c>
      <c r="B3756" s="37">
        <f t="shared" si="58"/>
        <v>3755</v>
      </c>
      <c r="C3756" s="49">
        <v>2E-12</v>
      </c>
    </row>
    <row r="3757" spans="1:3">
      <c r="A3757" s="35">
        <v>44856.140960648147</v>
      </c>
      <c r="B3757" s="37">
        <f t="shared" si="58"/>
        <v>3756</v>
      </c>
      <c r="C3757" s="49">
        <v>-4.9999999999999997E-12</v>
      </c>
    </row>
    <row r="3758" spans="1:3">
      <c r="A3758" s="35">
        <v>44856.140960648147</v>
      </c>
      <c r="B3758" s="37">
        <f t="shared" si="58"/>
        <v>3757</v>
      </c>
      <c r="C3758" s="49">
        <v>3.0000000000000001E-12</v>
      </c>
    </row>
    <row r="3759" spans="1:3">
      <c r="A3759" s="35">
        <v>44856.140972222223</v>
      </c>
      <c r="B3759" s="37">
        <f t="shared" si="58"/>
        <v>3758</v>
      </c>
      <c r="C3759" s="49">
        <v>-7.0000000000000001E-12</v>
      </c>
    </row>
    <row r="3760" spans="1:3">
      <c r="A3760" s="35">
        <v>44856.140972222223</v>
      </c>
      <c r="B3760" s="37">
        <f t="shared" si="58"/>
        <v>3759</v>
      </c>
      <c r="C3760" s="49">
        <v>3.0000000000000001E-12</v>
      </c>
    </row>
    <row r="3761" spans="1:3">
      <c r="A3761" s="35">
        <v>44856.140972222223</v>
      </c>
      <c r="B3761" s="37">
        <f t="shared" si="58"/>
        <v>3760</v>
      </c>
      <c r="C3761" s="49">
        <v>-7.0000000000000001E-12</v>
      </c>
    </row>
    <row r="3762" spans="1:3">
      <c r="A3762" s="35">
        <v>44856.140972222223</v>
      </c>
      <c r="B3762" s="37">
        <f t="shared" si="58"/>
        <v>3761</v>
      </c>
      <c r="C3762" s="49">
        <v>3.0000000000000001E-12</v>
      </c>
    </row>
    <row r="3763" spans="1:3">
      <c r="A3763" s="35">
        <v>44856.140972222223</v>
      </c>
      <c r="B3763" s="37">
        <f t="shared" si="58"/>
        <v>3762</v>
      </c>
      <c r="C3763" s="49">
        <v>-7.0000000000000001E-12</v>
      </c>
    </row>
    <row r="3764" spans="1:3">
      <c r="A3764" s="35">
        <v>44856.140983796293</v>
      </c>
      <c r="B3764" s="37">
        <f t="shared" si="58"/>
        <v>3763</v>
      </c>
      <c r="C3764" s="49">
        <v>3.0000000000000001E-12</v>
      </c>
    </row>
    <row r="3765" spans="1:3">
      <c r="A3765" s="35">
        <v>44856.140983796293</v>
      </c>
      <c r="B3765" s="37">
        <f t="shared" si="58"/>
        <v>3764</v>
      </c>
      <c r="C3765" s="49">
        <v>-7.0000000000000001E-12</v>
      </c>
    </row>
    <row r="3766" spans="1:3">
      <c r="A3766" s="35">
        <v>44856.140983796293</v>
      </c>
      <c r="B3766" s="37">
        <f t="shared" si="58"/>
        <v>3765</v>
      </c>
      <c r="C3766" s="49">
        <v>3.0000000000000001E-12</v>
      </c>
    </row>
    <row r="3767" spans="1:3">
      <c r="A3767" s="35">
        <v>44856.140983796293</v>
      </c>
      <c r="B3767" s="37">
        <f t="shared" si="58"/>
        <v>3766</v>
      </c>
      <c r="C3767" s="49">
        <v>-7.0000000000000001E-12</v>
      </c>
    </row>
    <row r="3768" spans="1:3">
      <c r="A3768" s="35">
        <v>44856.140983796293</v>
      </c>
      <c r="B3768" s="37">
        <f t="shared" si="58"/>
        <v>3767</v>
      </c>
      <c r="C3768" s="49">
        <v>2E-12</v>
      </c>
    </row>
    <row r="3769" spans="1:3">
      <c r="A3769" s="35">
        <v>44856.14099537037</v>
      </c>
      <c r="B3769" s="37">
        <f t="shared" si="58"/>
        <v>3768</v>
      </c>
      <c r="C3769" s="49">
        <v>-4.9999999999999997E-12</v>
      </c>
    </row>
    <row r="3770" spans="1:3">
      <c r="A3770" s="35">
        <v>44856.14099537037</v>
      </c>
      <c r="B3770" s="37">
        <f t="shared" si="58"/>
        <v>3769</v>
      </c>
      <c r="C3770" s="49">
        <v>2E-12</v>
      </c>
    </row>
    <row r="3771" spans="1:3">
      <c r="A3771" s="35">
        <v>44856.14099537037</v>
      </c>
      <c r="B3771" s="37">
        <f t="shared" si="58"/>
        <v>3770</v>
      </c>
      <c r="C3771" s="49">
        <v>-6.0000000000000003E-12</v>
      </c>
    </row>
    <row r="3772" spans="1:3">
      <c r="A3772" s="35">
        <v>44856.14099537037</v>
      </c>
      <c r="B3772" s="37">
        <f t="shared" si="58"/>
        <v>3771</v>
      </c>
      <c r="C3772" s="49">
        <v>3.0000000000000001E-12</v>
      </c>
    </row>
    <row r="3773" spans="1:3">
      <c r="A3773" s="35">
        <v>44856.14099537037</v>
      </c>
      <c r="B3773" s="37">
        <f t="shared" si="58"/>
        <v>3772</v>
      </c>
      <c r="C3773" s="49">
        <v>-4.9999999999999997E-12</v>
      </c>
    </row>
    <row r="3774" spans="1:3">
      <c r="A3774" s="35">
        <v>44856.141006944446</v>
      </c>
      <c r="B3774" s="37">
        <f t="shared" si="58"/>
        <v>3773</v>
      </c>
      <c r="C3774" s="49">
        <v>2E-12</v>
      </c>
    </row>
    <row r="3775" spans="1:3">
      <c r="A3775" s="35">
        <v>44856.141006944446</v>
      </c>
      <c r="B3775" s="37">
        <f t="shared" si="58"/>
        <v>3774</v>
      </c>
      <c r="C3775" s="49">
        <v>-6.0000000000000003E-12</v>
      </c>
    </row>
    <row r="3776" spans="1:3">
      <c r="A3776" s="35">
        <v>44856.141006944446</v>
      </c>
      <c r="B3776" s="37">
        <f t="shared" si="58"/>
        <v>3775</v>
      </c>
      <c r="C3776" s="49">
        <v>2E-12</v>
      </c>
    </row>
    <row r="3777" spans="1:3">
      <c r="A3777" s="35">
        <v>44856.141006944446</v>
      </c>
      <c r="B3777" s="37">
        <f t="shared" si="58"/>
        <v>3776</v>
      </c>
      <c r="C3777" s="49">
        <v>-4.9999999999999997E-12</v>
      </c>
    </row>
    <row r="3778" spans="1:3">
      <c r="A3778" s="35">
        <v>44856.141006944446</v>
      </c>
      <c r="B3778" s="37">
        <f t="shared" si="58"/>
        <v>3777</v>
      </c>
      <c r="C3778" s="49">
        <v>2E-12</v>
      </c>
    </row>
    <row r="3779" spans="1:3">
      <c r="A3779" s="35">
        <v>44856.141018518516</v>
      </c>
      <c r="B3779" s="37">
        <f t="shared" ref="B3779:B3842" si="59">B3778+1</f>
        <v>3778</v>
      </c>
      <c r="C3779" s="49">
        <v>-6.0000000000000003E-12</v>
      </c>
    </row>
    <row r="3780" spans="1:3">
      <c r="A3780" s="35">
        <v>44856.141018518516</v>
      </c>
      <c r="B3780" s="37">
        <f t="shared" si="59"/>
        <v>3779</v>
      </c>
      <c r="C3780" s="49">
        <v>2E-12</v>
      </c>
    </row>
    <row r="3781" spans="1:3">
      <c r="A3781" s="35">
        <v>44856.141018518516</v>
      </c>
      <c r="B3781" s="37">
        <f t="shared" si="59"/>
        <v>3780</v>
      </c>
      <c r="C3781" s="49">
        <v>-4.9999999999999997E-12</v>
      </c>
    </row>
    <row r="3782" spans="1:3">
      <c r="A3782" s="35">
        <v>44856.141018518516</v>
      </c>
      <c r="B3782" s="37">
        <f t="shared" si="59"/>
        <v>3781</v>
      </c>
      <c r="C3782" s="49">
        <v>9.9999999999999998E-13</v>
      </c>
    </row>
    <row r="3783" spans="1:3">
      <c r="A3783" s="35">
        <v>44856.141018518516</v>
      </c>
      <c r="B3783" s="37">
        <f t="shared" si="59"/>
        <v>3782</v>
      </c>
      <c r="C3783" s="49">
        <v>-7.0000000000000001E-12</v>
      </c>
    </row>
    <row r="3784" spans="1:3">
      <c r="A3784" s="35">
        <v>44856.141030092593</v>
      </c>
      <c r="B3784" s="37">
        <f t="shared" si="59"/>
        <v>3783</v>
      </c>
      <c r="C3784" s="49">
        <v>2E-12</v>
      </c>
    </row>
    <row r="3785" spans="1:3">
      <c r="A3785" s="35">
        <v>44856.141030092593</v>
      </c>
      <c r="B3785" s="37">
        <f t="shared" si="59"/>
        <v>3784</v>
      </c>
      <c r="C3785" s="49">
        <v>-4.9999999999999997E-12</v>
      </c>
    </row>
    <row r="3786" spans="1:3">
      <c r="A3786" s="35">
        <v>44856.141030092593</v>
      </c>
      <c r="B3786" s="37">
        <f t="shared" si="59"/>
        <v>3785</v>
      </c>
      <c r="C3786" s="49">
        <v>0</v>
      </c>
    </row>
    <row r="3787" spans="1:3">
      <c r="A3787" s="35">
        <v>44856.141030092593</v>
      </c>
      <c r="B3787" s="37">
        <f t="shared" si="59"/>
        <v>3786</v>
      </c>
      <c r="C3787" s="49">
        <v>-4.9999999999999997E-12</v>
      </c>
    </row>
    <row r="3788" spans="1:3">
      <c r="A3788" s="35">
        <v>44856.141030092593</v>
      </c>
      <c r="B3788" s="37">
        <f t="shared" si="59"/>
        <v>3787</v>
      </c>
      <c r="C3788" s="49">
        <v>9.9999999999999998E-13</v>
      </c>
    </row>
    <row r="3789" spans="1:3">
      <c r="A3789" s="35">
        <v>44856.141041666669</v>
      </c>
      <c r="B3789" s="37">
        <f t="shared" si="59"/>
        <v>3788</v>
      </c>
      <c r="C3789" s="49">
        <v>-3.9999999999999999E-12</v>
      </c>
    </row>
    <row r="3790" spans="1:3">
      <c r="A3790" s="35">
        <v>44856.141041666669</v>
      </c>
      <c r="B3790" s="37">
        <f t="shared" si="59"/>
        <v>3789</v>
      </c>
      <c r="C3790" s="49">
        <v>0</v>
      </c>
    </row>
    <row r="3791" spans="1:3">
      <c r="A3791" s="35">
        <v>44856.141041666669</v>
      </c>
      <c r="B3791" s="37">
        <f t="shared" si="59"/>
        <v>3790</v>
      </c>
      <c r="C3791" s="49">
        <v>-4.9999999999999997E-12</v>
      </c>
    </row>
    <row r="3792" spans="1:3">
      <c r="A3792" s="35">
        <v>44856.141041666669</v>
      </c>
      <c r="B3792" s="37">
        <f t="shared" si="59"/>
        <v>3791</v>
      </c>
      <c r="C3792" s="49">
        <v>9.9999999999999998E-13</v>
      </c>
    </row>
    <row r="3793" spans="1:3">
      <c r="A3793" s="35">
        <v>44856.141041666669</v>
      </c>
      <c r="B3793" s="37">
        <f t="shared" si="59"/>
        <v>3792</v>
      </c>
      <c r="C3793" s="49">
        <v>-3.9999999999999999E-12</v>
      </c>
    </row>
    <row r="3794" spans="1:3">
      <c r="A3794" s="35">
        <v>44856.141053240739</v>
      </c>
      <c r="B3794" s="37">
        <f t="shared" si="59"/>
        <v>3793</v>
      </c>
      <c r="C3794" s="49">
        <v>0</v>
      </c>
    </row>
    <row r="3795" spans="1:3">
      <c r="A3795" s="35">
        <v>44856.141053240739</v>
      </c>
      <c r="B3795" s="37">
        <f t="shared" si="59"/>
        <v>3794</v>
      </c>
      <c r="C3795" s="49">
        <v>-3.9999999999999999E-12</v>
      </c>
    </row>
    <row r="3796" spans="1:3">
      <c r="A3796" s="35">
        <v>44856.141053240739</v>
      </c>
      <c r="B3796" s="37">
        <f t="shared" si="59"/>
        <v>3795</v>
      </c>
      <c r="C3796" s="49">
        <v>0</v>
      </c>
    </row>
    <row r="3797" spans="1:3">
      <c r="A3797" s="35">
        <v>44856.141053240739</v>
      </c>
      <c r="B3797" s="37">
        <f t="shared" si="59"/>
        <v>3796</v>
      </c>
      <c r="C3797" s="49">
        <v>-3.0000000000000001E-12</v>
      </c>
    </row>
    <row r="3798" spans="1:3">
      <c r="A3798" s="35">
        <v>44856.141053240739</v>
      </c>
      <c r="B3798" s="37">
        <f t="shared" si="59"/>
        <v>3797</v>
      </c>
      <c r="C3798" s="49">
        <v>0</v>
      </c>
    </row>
    <row r="3799" spans="1:3">
      <c r="A3799" s="35">
        <v>44856.141064814816</v>
      </c>
      <c r="B3799" s="37">
        <f t="shared" si="59"/>
        <v>3798</v>
      </c>
      <c r="C3799" s="49">
        <v>-3.9999999999999999E-12</v>
      </c>
    </row>
    <row r="3800" spans="1:3">
      <c r="A3800" s="35">
        <v>44856.141064814816</v>
      </c>
      <c r="B3800" s="37">
        <f t="shared" si="59"/>
        <v>3799</v>
      </c>
      <c r="C3800" s="49">
        <v>0</v>
      </c>
    </row>
    <row r="3801" spans="1:3">
      <c r="A3801" s="35">
        <v>44856.141064814816</v>
      </c>
      <c r="B3801" s="37">
        <f t="shared" si="59"/>
        <v>3800</v>
      </c>
      <c r="C3801" s="49">
        <v>-9.9999999999999998E-13</v>
      </c>
    </row>
    <row r="3802" spans="1:3">
      <c r="A3802" s="35">
        <v>44856.141064814816</v>
      </c>
      <c r="B3802" s="37">
        <f t="shared" si="59"/>
        <v>3801</v>
      </c>
      <c r="C3802" s="49">
        <v>-9.9999999999999998E-13</v>
      </c>
    </row>
    <row r="3803" spans="1:3">
      <c r="A3803" s="35">
        <v>44856.141064814816</v>
      </c>
      <c r="B3803" s="37">
        <f t="shared" si="59"/>
        <v>3802</v>
      </c>
      <c r="C3803" s="49">
        <v>-3.0000000000000001E-12</v>
      </c>
    </row>
    <row r="3804" spans="1:3">
      <c r="A3804" s="35">
        <v>44856.141076388885</v>
      </c>
      <c r="B3804" s="37">
        <f t="shared" si="59"/>
        <v>3803</v>
      </c>
      <c r="C3804" s="49">
        <v>0</v>
      </c>
    </row>
    <row r="3805" spans="1:3">
      <c r="A3805" s="35">
        <v>44856.141076388885</v>
      </c>
      <c r="B3805" s="37">
        <f t="shared" si="59"/>
        <v>3804</v>
      </c>
      <c r="C3805" s="49">
        <v>-2E-12</v>
      </c>
    </row>
    <row r="3806" spans="1:3">
      <c r="A3806" s="35">
        <v>44856.141076388885</v>
      </c>
      <c r="B3806" s="37">
        <f t="shared" si="59"/>
        <v>3805</v>
      </c>
      <c r="C3806" s="49">
        <v>-9.9999999999999998E-13</v>
      </c>
    </row>
    <row r="3807" spans="1:3">
      <c r="A3807" s="35">
        <v>44856.141076388885</v>
      </c>
      <c r="B3807" s="37">
        <f t="shared" si="59"/>
        <v>3806</v>
      </c>
      <c r="C3807" s="49">
        <v>-3.9999999999999999E-12</v>
      </c>
    </row>
    <row r="3808" spans="1:3">
      <c r="A3808" s="35">
        <v>44856.141076388885</v>
      </c>
      <c r="B3808" s="37">
        <f t="shared" si="59"/>
        <v>3807</v>
      </c>
      <c r="C3808" s="49">
        <v>0</v>
      </c>
    </row>
    <row r="3809" spans="1:3">
      <c r="A3809" s="35">
        <v>44856.141087962962</v>
      </c>
      <c r="B3809" s="37">
        <f t="shared" si="59"/>
        <v>3808</v>
      </c>
      <c r="C3809" s="49">
        <v>-3.0000000000000001E-12</v>
      </c>
    </row>
    <row r="3810" spans="1:3">
      <c r="A3810" s="35">
        <v>44856.141087962962</v>
      </c>
      <c r="B3810" s="37">
        <f t="shared" si="59"/>
        <v>3809</v>
      </c>
      <c r="C3810" s="49">
        <v>-9.9999999999999998E-13</v>
      </c>
    </row>
    <row r="3811" spans="1:3">
      <c r="A3811" s="35">
        <v>44856.141087962962</v>
      </c>
      <c r="B3811" s="37">
        <f t="shared" si="59"/>
        <v>3810</v>
      </c>
      <c r="C3811" s="49">
        <v>-3.0000000000000001E-12</v>
      </c>
    </row>
    <row r="3812" spans="1:3">
      <c r="A3812" s="35">
        <v>44856.141087962962</v>
      </c>
      <c r="B3812" s="37">
        <f t="shared" si="59"/>
        <v>3811</v>
      </c>
      <c r="C3812" s="49">
        <v>0</v>
      </c>
    </row>
    <row r="3813" spans="1:3">
      <c r="A3813" s="35">
        <v>44856.141087962962</v>
      </c>
      <c r="B3813" s="37">
        <f t="shared" si="59"/>
        <v>3812</v>
      </c>
      <c r="C3813" s="49">
        <v>-9.9999999999999998E-13</v>
      </c>
    </row>
    <row r="3814" spans="1:3">
      <c r="A3814" s="35">
        <v>44856.141099537039</v>
      </c>
      <c r="B3814" s="37">
        <f t="shared" si="59"/>
        <v>3813</v>
      </c>
      <c r="C3814" s="49">
        <v>-2E-12</v>
      </c>
    </row>
    <row r="3815" spans="1:3">
      <c r="A3815" s="35">
        <v>44856.141099537039</v>
      </c>
      <c r="B3815" s="37">
        <f t="shared" si="59"/>
        <v>3814</v>
      </c>
      <c r="C3815" s="49">
        <v>-9.9999999999999998E-13</v>
      </c>
    </row>
    <row r="3816" spans="1:3">
      <c r="A3816" s="35">
        <v>44856.141099537039</v>
      </c>
      <c r="B3816" s="37">
        <f t="shared" si="59"/>
        <v>3815</v>
      </c>
      <c r="C3816" s="49">
        <v>-9.9999999999999998E-13</v>
      </c>
    </row>
    <row r="3817" spans="1:3">
      <c r="A3817" s="35">
        <v>44856.141099537039</v>
      </c>
      <c r="B3817" s="37">
        <f t="shared" si="59"/>
        <v>3816</v>
      </c>
      <c r="C3817" s="49">
        <v>0</v>
      </c>
    </row>
    <row r="3818" spans="1:3">
      <c r="A3818" s="35">
        <v>44856.141099537039</v>
      </c>
      <c r="B3818" s="37">
        <f t="shared" si="59"/>
        <v>3817</v>
      </c>
      <c r="C3818" s="49">
        <v>-3.9999999999999999E-12</v>
      </c>
    </row>
    <row r="3819" spans="1:3">
      <c r="A3819" s="35">
        <v>44856.141111111108</v>
      </c>
      <c r="B3819" s="37">
        <f t="shared" si="59"/>
        <v>3818</v>
      </c>
      <c r="C3819" s="49">
        <v>1.1000000000000001E-11</v>
      </c>
    </row>
    <row r="3820" spans="1:3">
      <c r="A3820" s="35">
        <v>44856.141111111108</v>
      </c>
      <c r="B3820" s="37">
        <f t="shared" si="59"/>
        <v>3819</v>
      </c>
      <c r="C3820" s="49">
        <v>-9.9999999999999998E-13</v>
      </c>
    </row>
    <row r="3821" spans="1:3">
      <c r="A3821" s="35">
        <v>44856.141111111108</v>
      </c>
      <c r="B3821" s="37">
        <f t="shared" si="59"/>
        <v>3820</v>
      </c>
      <c r="C3821" s="49">
        <v>0</v>
      </c>
    </row>
    <row r="3822" spans="1:3">
      <c r="A3822" s="35">
        <v>44856.141111111108</v>
      </c>
      <c r="B3822" s="37">
        <f t="shared" si="59"/>
        <v>3821</v>
      </c>
      <c r="C3822" s="49">
        <v>-3.9999999999999999E-12</v>
      </c>
    </row>
    <row r="3823" spans="1:3">
      <c r="A3823" s="35">
        <v>44856.141111111108</v>
      </c>
      <c r="B3823" s="37">
        <f t="shared" si="59"/>
        <v>3822</v>
      </c>
      <c r="C3823" s="49">
        <v>-9.9999999999999998E-13</v>
      </c>
    </row>
    <row r="3824" spans="1:3">
      <c r="A3824" s="35">
        <v>44856.141122685185</v>
      </c>
      <c r="B3824" s="37">
        <f t="shared" si="59"/>
        <v>3823</v>
      </c>
      <c r="C3824" s="49">
        <v>-3.0000000000000001E-12</v>
      </c>
    </row>
    <row r="3825" spans="1:3">
      <c r="A3825" s="35">
        <v>44856.141122685185</v>
      </c>
      <c r="B3825" s="37">
        <f t="shared" si="59"/>
        <v>3824</v>
      </c>
      <c r="C3825" s="49">
        <v>0</v>
      </c>
    </row>
    <row r="3826" spans="1:3">
      <c r="A3826" s="35">
        <v>44856.141122685185</v>
      </c>
      <c r="B3826" s="37">
        <f t="shared" si="59"/>
        <v>3825</v>
      </c>
      <c r="C3826" s="49">
        <v>-3.0000000000000001E-12</v>
      </c>
    </row>
    <row r="3827" spans="1:3">
      <c r="A3827" s="35">
        <v>44856.141122685185</v>
      </c>
      <c r="B3827" s="37">
        <f t="shared" si="59"/>
        <v>3826</v>
      </c>
      <c r="C3827" s="49">
        <v>-2.0999999999999999E-11</v>
      </c>
    </row>
    <row r="3828" spans="1:3">
      <c r="A3828" s="35">
        <v>44856.141122685185</v>
      </c>
      <c r="B3828" s="37">
        <f t="shared" si="59"/>
        <v>3827</v>
      </c>
      <c r="C3828" s="49">
        <v>-7.9999999999999998E-12</v>
      </c>
    </row>
    <row r="3829" spans="1:3">
      <c r="A3829" s="35">
        <v>44856.141134259262</v>
      </c>
      <c r="B3829" s="37">
        <f t="shared" si="59"/>
        <v>3828</v>
      </c>
      <c r="C3829" s="49">
        <v>0</v>
      </c>
    </row>
    <row r="3830" spans="1:3">
      <c r="A3830" s="35">
        <v>44856.141134259262</v>
      </c>
      <c r="B3830" s="37">
        <f t="shared" si="59"/>
        <v>3829</v>
      </c>
      <c r="C3830" s="49">
        <v>-4.9999999999999997E-12</v>
      </c>
    </row>
    <row r="3831" spans="1:3">
      <c r="A3831" s="35">
        <v>44856.141134259262</v>
      </c>
      <c r="B3831" s="37">
        <f t="shared" si="59"/>
        <v>3830</v>
      </c>
      <c r="C3831" s="49">
        <v>0</v>
      </c>
    </row>
    <row r="3832" spans="1:3">
      <c r="A3832" s="35">
        <v>44856.141134259262</v>
      </c>
      <c r="B3832" s="37">
        <f t="shared" si="59"/>
        <v>3831</v>
      </c>
      <c r="C3832" s="49">
        <v>-3.9999999999999999E-12</v>
      </c>
    </row>
    <row r="3833" spans="1:3">
      <c r="A3833" s="35">
        <v>44856.141134259262</v>
      </c>
      <c r="B3833" s="37">
        <f t="shared" si="59"/>
        <v>3832</v>
      </c>
      <c r="C3833" s="49">
        <v>9.9999999999999998E-13</v>
      </c>
    </row>
    <row r="3834" spans="1:3">
      <c r="A3834" s="35">
        <v>44856.141145833331</v>
      </c>
      <c r="B3834" s="37">
        <f t="shared" si="59"/>
        <v>3833</v>
      </c>
      <c r="C3834" s="49">
        <v>-4.9999999999999997E-12</v>
      </c>
    </row>
    <row r="3835" spans="1:3">
      <c r="A3835" s="35">
        <v>44856.141145833331</v>
      </c>
      <c r="B3835" s="37">
        <f t="shared" si="59"/>
        <v>3834</v>
      </c>
      <c r="C3835" s="49">
        <v>0</v>
      </c>
    </row>
    <row r="3836" spans="1:3">
      <c r="A3836" s="35">
        <v>44856.141145833331</v>
      </c>
      <c r="B3836" s="37">
        <f t="shared" si="59"/>
        <v>3835</v>
      </c>
      <c r="C3836" s="49">
        <v>-3.9999999999999999E-12</v>
      </c>
    </row>
    <row r="3837" spans="1:3">
      <c r="A3837" s="35">
        <v>44856.141145833331</v>
      </c>
      <c r="B3837" s="37">
        <f t="shared" si="59"/>
        <v>3836</v>
      </c>
      <c r="C3837" s="49">
        <v>2E-12</v>
      </c>
    </row>
    <row r="3838" spans="1:3">
      <c r="A3838" s="35">
        <v>44856.141145833331</v>
      </c>
      <c r="B3838" s="37">
        <f t="shared" si="59"/>
        <v>3837</v>
      </c>
      <c r="C3838" s="49">
        <v>-4.9999999999999997E-12</v>
      </c>
    </row>
    <row r="3839" spans="1:3">
      <c r="A3839" s="35">
        <v>44856.141157407408</v>
      </c>
      <c r="B3839" s="37">
        <f t="shared" si="59"/>
        <v>3838</v>
      </c>
      <c r="C3839" s="49">
        <v>9.9999999999999998E-13</v>
      </c>
    </row>
    <row r="3840" spans="1:3">
      <c r="A3840" s="35">
        <v>44856.141157407408</v>
      </c>
      <c r="B3840" s="37">
        <f t="shared" si="59"/>
        <v>3839</v>
      </c>
      <c r="C3840" s="49">
        <v>-4.9999999999999997E-12</v>
      </c>
    </row>
    <row r="3841" spans="1:3">
      <c r="A3841" s="35">
        <v>44856.141157407408</v>
      </c>
      <c r="B3841" s="37">
        <f t="shared" si="59"/>
        <v>3840</v>
      </c>
      <c r="C3841" s="49">
        <v>3.0000000000000001E-12</v>
      </c>
    </row>
    <row r="3842" spans="1:3">
      <c r="A3842" s="35">
        <v>44856.141157407408</v>
      </c>
      <c r="B3842" s="37">
        <f t="shared" si="59"/>
        <v>3841</v>
      </c>
      <c r="C3842" s="49">
        <v>-7.0000000000000001E-12</v>
      </c>
    </row>
    <row r="3843" spans="1:3">
      <c r="A3843" s="35">
        <v>44856.141157407408</v>
      </c>
      <c r="B3843" s="37">
        <f t="shared" ref="B3843:B3906" si="60">B3842+1</f>
        <v>3842</v>
      </c>
      <c r="C3843" s="49">
        <v>2E-12</v>
      </c>
    </row>
    <row r="3844" spans="1:3">
      <c r="A3844" s="35">
        <v>44856.141168981485</v>
      </c>
      <c r="B3844" s="37">
        <f t="shared" si="60"/>
        <v>3843</v>
      </c>
      <c r="C3844" s="49">
        <v>-6.0000000000000003E-12</v>
      </c>
    </row>
    <row r="3845" spans="1:3">
      <c r="A3845" s="35">
        <v>44856.141168981485</v>
      </c>
      <c r="B3845" s="37">
        <f t="shared" si="60"/>
        <v>3844</v>
      </c>
      <c r="C3845" s="49">
        <v>9.9999999999999998E-13</v>
      </c>
    </row>
    <row r="3846" spans="1:3">
      <c r="A3846" s="35">
        <v>44856.141168981485</v>
      </c>
      <c r="B3846" s="37">
        <f t="shared" si="60"/>
        <v>3845</v>
      </c>
      <c r="C3846" s="49">
        <v>-7.0000000000000001E-12</v>
      </c>
    </row>
    <row r="3847" spans="1:3">
      <c r="A3847" s="35">
        <v>44856.141168981485</v>
      </c>
      <c r="B3847" s="37">
        <f t="shared" si="60"/>
        <v>3846</v>
      </c>
      <c r="C3847" s="49">
        <v>2E-12</v>
      </c>
    </row>
    <row r="3848" spans="1:3">
      <c r="A3848" s="35">
        <v>44856.141168981485</v>
      </c>
      <c r="B3848" s="37">
        <f t="shared" si="60"/>
        <v>3847</v>
      </c>
      <c r="C3848" s="49">
        <v>-6.0000000000000003E-12</v>
      </c>
    </row>
    <row r="3849" spans="1:3">
      <c r="A3849" s="35">
        <v>44856.141180555554</v>
      </c>
      <c r="B3849" s="37">
        <f t="shared" si="60"/>
        <v>3848</v>
      </c>
      <c r="C3849" s="49">
        <v>3.0000000000000001E-12</v>
      </c>
    </row>
    <row r="3850" spans="1:3">
      <c r="A3850" s="35">
        <v>44856.141180555554</v>
      </c>
      <c r="B3850" s="37">
        <f t="shared" si="60"/>
        <v>3849</v>
      </c>
      <c r="C3850" s="49">
        <v>-7.0000000000000001E-12</v>
      </c>
    </row>
    <row r="3851" spans="1:3">
      <c r="A3851" s="35">
        <v>44856.141180555554</v>
      </c>
      <c r="B3851" s="37">
        <f t="shared" si="60"/>
        <v>3850</v>
      </c>
      <c r="C3851" s="49">
        <v>2E-12</v>
      </c>
    </row>
    <row r="3852" spans="1:3">
      <c r="A3852" s="35">
        <v>44856.141180555554</v>
      </c>
      <c r="B3852" s="37">
        <f t="shared" si="60"/>
        <v>3851</v>
      </c>
      <c r="C3852" s="49">
        <v>-6.0000000000000003E-12</v>
      </c>
    </row>
    <row r="3853" spans="1:3">
      <c r="A3853" s="35">
        <v>44856.141180555554</v>
      </c>
      <c r="B3853" s="37">
        <f t="shared" si="60"/>
        <v>3852</v>
      </c>
      <c r="C3853" s="49">
        <v>2E-12</v>
      </c>
    </row>
    <row r="3854" spans="1:3">
      <c r="A3854" s="35">
        <v>44856.141192129631</v>
      </c>
      <c r="B3854" s="37">
        <f t="shared" si="60"/>
        <v>3853</v>
      </c>
      <c r="C3854" s="49">
        <v>-6.0000000000000003E-12</v>
      </c>
    </row>
    <row r="3855" spans="1:3">
      <c r="A3855" s="35">
        <v>44856.141192129631</v>
      </c>
      <c r="B3855" s="37">
        <f t="shared" si="60"/>
        <v>3854</v>
      </c>
      <c r="C3855" s="49">
        <v>9.9999999999999998E-13</v>
      </c>
    </row>
    <row r="3856" spans="1:3">
      <c r="A3856" s="35">
        <v>44856.141192129631</v>
      </c>
      <c r="B3856" s="37">
        <f t="shared" si="60"/>
        <v>3855</v>
      </c>
      <c r="C3856" s="49">
        <v>-6.0000000000000003E-12</v>
      </c>
    </row>
    <row r="3857" spans="1:3">
      <c r="A3857" s="35">
        <v>44856.141192129631</v>
      </c>
      <c r="B3857" s="37">
        <f t="shared" si="60"/>
        <v>3856</v>
      </c>
      <c r="C3857" s="49">
        <v>3.9999999999999999E-12</v>
      </c>
    </row>
    <row r="3858" spans="1:3">
      <c r="A3858" s="35">
        <v>44856.141192129631</v>
      </c>
      <c r="B3858" s="37">
        <f t="shared" si="60"/>
        <v>3857</v>
      </c>
      <c r="C3858" s="49">
        <v>-6.0000000000000003E-12</v>
      </c>
    </row>
    <row r="3859" spans="1:3">
      <c r="A3859" s="35">
        <v>44856.141203703701</v>
      </c>
      <c r="B3859" s="37">
        <f t="shared" si="60"/>
        <v>3858</v>
      </c>
      <c r="C3859" s="49">
        <v>2E-12</v>
      </c>
    </row>
    <row r="3860" spans="1:3">
      <c r="A3860" s="35">
        <v>44856.141203703701</v>
      </c>
      <c r="B3860" s="37">
        <f t="shared" si="60"/>
        <v>3859</v>
      </c>
      <c r="C3860" s="49">
        <v>-7.0000000000000001E-12</v>
      </c>
    </row>
    <row r="3861" spans="1:3">
      <c r="A3861" s="35">
        <v>44856.141203703701</v>
      </c>
      <c r="B3861" s="37">
        <f t="shared" si="60"/>
        <v>3860</v>
      </c>
      <c r="C3861" s="49">
        <v>2E-12</v>
      </c>
    </row>
    <row r="3862" spans="1:3">
      <c r="A3862" s="35">
        <v>44856.141203703701</v>
      </c>
      <c r="B3862" s="37">
        <f t="shared" si="60"/>
        <v>3861</v>
      </c>
      <c r="C3862" s="49">
        <v>-7.0000000000000001E-12</v>
      </c>
    </row>
    <row r="3863" spans="1:3">
      <c r="A3863" s="35">
        <v>44856.141203703701</v>
      </c>
      <c r="B3863" s="37">
        <f t="shared" si="60"/>
        <v>3862</v>
      </c>
      <c r="C3863" s="49">
        <v>3.0000000000000001E-12</v>
      </c>
    </row>
    <row r="3864" spans="1:3">
      <c r="A3864" s="35">
        <v>44856.141215277778</v>
      </c>
      <c r="B3864" s="37">
        <f t="shared" si="60"/>
        <v>3863</v>
      </c>
      <c r="C3864" s="49">
        <v>-7.0000000000000001E-12</v>
      </c>
    </row>
    <row r="3865" spans="1:3">
      <c r="A3865" s="35">
        <v>44856.141215277778</v>
      </c>
      <c r="B3865" s="37">
        <f t="shared" si="60"/>
        <v>3864</v>
      </c>
      <c r="C3865" s="49">
        <v>2E-12</v>
      </c>
    </row>
    <row r="3866" spans="1:3">
      <c r="A3866" s="35">
        <v>44856.141215277778</v>
      </c>
      <c r="B3866" s="37">
        <f t="shared" si="60"/>
        <v>3865</v>
      </c>
      <c r="C3866" s="49">
        <v>-6.0000000000000003E-12</v>
      </c>
    </row>
    <row r="3867" spans="1:3">
      <c r="A3867" s="35">
        <v>44856.141215277778</v>
      </c>
      <c r="B3867" s="37">
        <f t="shared" si="60"/>
        <v>3866</v>
      </c>
      <c r="C3867" s="49">
        <v>3.0000000000000001E-12</v>
      </c>
    </row>
    <row r="3868" spans="1:3">
      <c r="A3868" s="35">
        <v>44856.141215277778</v>
      </c>
      <c r="B3868" s="37">
        <f t="shared" si="60"/>
        <v>3867</v>
      </c>
      <c r="C3868" s="49">
        <v>-7.0000000000000001E-12</v>
      </c>
    </row>
    <row r="3869" spans="1:3">
      <c r="A3869" s="35">
        <v>44856.141226851854</v>
      </c>
      <c r="B3869" s="37">
        <f t="shared" si="60"/>
        <v>3868</v>
      </c>
      <c r="C3869" s="49">
        <v>3.9999999999999999E-12</v>
      </c>
    </row>
    <row r="3870" spans="1:3">
      <c r="A3870" s="35">
        <v>44856.141226851854</v>
      </c>
      <c r="B3870" s="37">
        <f t="shared" si="60"/>
        <v>3869</v>
      </c>
      <c r="C3870" s="49">
        <v>-6.0000000000000003E-12</v>
      </c>
    </row>
    <row r="3871" spans="1:3">
      <c r="A3871" s="35">
        <v>44856.141226851854</v>
      </c>
      <c r="B3871" s="37">
        <f t="shared" si="60"/>
        <v>3870</v>
      </c>
      <c r="C3871" s="49">
        <v>3.9999999999999999E-12</v>
      </c>
    </row>
    <row r="3872" spans="1:3">
      <c r="A3872" s="35">
        <v>44856.141226851854</v>
      </c>
      <c r="B3872" s="37">
        <f t="shared" si="60"/>
        <v>3871</v>
      </c>
      <c r="C3872" s="49">
        <v>-6.0000000000000003E-12</v>
      </c>
    </row>
    <row r="3873" spans="1:3">
      <c r="A3873" s="35">
        <v>44856.141226851854</v>
      </c>
      <c r="B3873" s="37">
        <f t="shared" si="60"/>
        <v>3872</v>
      </c>
      <c r="C3873" s="49">
        <v>3.9999999999999999E-12</v>
      </c>
    </row>
    <row r="3874" spans="1:3">
      <c r="A3874" s="35">
        <v>44856.141238425924</v>
      </c>
      <c r="B3874" s="37">
        <f t="shared" si="60"/>
        <v>3873</v>
      </c>
      <c r="C3874" s="49">
        <v>-6.0000000000000003E-12</v>
      </c>
    </row>
    <row r="3875" spans="1:3">
      <c r="A3875" s="35">
        <v>44856.141238425924</v>
      </c>
      <c r="B3875" s="37">
        <f t="shared" si="60"/>
        <v>3874</v>
      </c>
      <c r="C3875" s="49">
        <v>3.0000000000000001E-12</v>
      </c>
    </row>
    <row r="3876" spans="1:3">
      <c r="A3876" s="35">
        <v>44856.141238425924</v>
      </c>
      <c r="B3876" s="37">
        <f t="shared" si="60"/>
        <v>3875</v>
      </c>
      <c r="C3876" s="49">
        <v>-7.0000000000000001E-12</v>
      </c>
    </row>
    <row r="3877" spans="1:3">
      <c r="A3877" s="35">
        <v>44856.141238425924</v>
      </c>
      <c r="B3877" s="37">
        <f t="shared" si="60"/>
        <v>3876</v>
      </c>
      <c r="C3877" s="49">
        <v>2E-12</v>
      </c>
    </row>
    <row r="3878" spans="1:3">
      <c r="A3878" s="35">
        <v>44856.141238425924</v>
      </c>
      <c r="B3878" s="37">
        <f t="shared" si="60"/>
        <v>3877</v>
      </c>
      <c r="C3878" s="49">
        <v>-7.0000000000000001E-12</v>
      </c>
    </row>
    <row r="3879" spans="1:3">
      <c r="A3879" s="35">
        <v>44856.141250000001</v>
      </c>
      <c r="B3879" s="37">
        <f t="shared" si="60"/>
        <v>3878</v>
      </c>
      <c r="C3879" s="49">
        <v>3.0000000000000001E-12</v>
      </c>
    </row>
    <row r="3880" spans="1:3">
      <c r="A3880" s="35">
        <v>44856.141250000001</v>
      </c>
      <c r="B3880" s="37">
        <f t="shared" si="60"/>
        <v>3879</v>
      </c>
      <c r="C3880" s="49">
        <v>-6.0000000000000003E-12</v>
      </c>
    </row>
    <row r="3881" spans="1:3">
      <c r="A3881" s="35">
        <v>44856.141250000001</v>
      </c>
      <c r="B3881" s="37">
        <f t="shared" si="60"/>
        <v>3880</v>
      </c>
      <c r="C3881" s="49">
        <v>3.0000000000000001E-12</v>
      </c>
    </row>
    <row r="3882" spans="1:3">
      <c r="A3882" s="35">
        <v>44856.141250000001</v>
      </c>
      <c r="B3882" s="37">
        <f t="shared" si="60"/>
        <v>3881</v>
      </c>
      <c r="C3882" s="49">
        <v>-4.9999999999999997E-12</v>
      </c>
    </row>
    <row r="3883" spans="1:3">
      <c r="A3883" s="35">
        <v>44856.141250000001</v>
      </c>
      <c r="B3883" s="37">
        <f t="shared" si="60"/>
        <v>3882</v>
      </c>
      <c r="C3883" s="49">
        <v>3.0000000000000001E-12</v>
      </c>
    </row>
    <row r="3884" spans="1:3">
      <c r="A3884" s="35">
        <v>44856.141261574077</v>
      </c>
      <c r="B3884" s="37">
        <f t="shared" si="60"/>
        <v>3883</v>
      </c>
      <c r="C3884" s="49">
        <v>-6.0000000000000003E-12</v>
      </c>
    </row>
    <row r="3885" spans="1:3">
      <c r="A3885" s="35">
        <v>44856.141261574077</v>
      </c>
      <c r="B3885" s="37">
        <f t="shared" si="60"/>
        <v>3884</v>
      </c>
      <c r="C3885" s="49">
        <v>3.0000000000000001E-12</v>
      </c>
    </row>
    <row r="3886" spans="1:3">
      <c r="A3886" s="35">
        <v>44856.141261574077</v>
      </c>
      <c r="B3886" s="37">
        <f t="shared" si="60"/>
        <v>3885</v>
      </c>
      <c r="C3886" s="49">
        <v>-6.0000000000000003E-12</v>
      </c>
    </row>
    <row r="3887" spans="1:3">
      <c r="A3887" s="35">
        <v>44856.141261574077</v>
      </c>
      <c r="B3887" s="37">
        <f t="shared" si="60"/>
        <v>3886</v>
      </c>
      <c r="C3887" s="49">
        <v>3.0000000000000001E-12</v>
      </c>
    </row>
    <row r="3888" spans="1:3">
      <c r="A3888" s="35">
        <v>44856.141261574077</v>
      </c>
      <c r="B3888" s="37">
        <f t="shared" si="60"/>
        <v>3887</v>
      </c>
      <c r="C3888" s="49">
        <v>-7.0000000000000001E-12</v>
      </c>
    </row>
    <row r="3889" spans="1:3">
      <c r="A3889" s="35">
        <v>44856.141273148147</v>
      </c>
      <c r="B3889" s="37">
        <f t="shared" si="60"/>
        <v>3888</v>
      </c>
      <c r="C3889" s="49">
        <v>3.0000000000000001E-12</v>
      </c>
    </row>
    <row r="3890" spans="1:3">
      <c r="A3890" s="35">
        <v>44856.141273148147</v>
      </c>
      <c r="B3890" s="37">
        <f t="shared" si="60"/>
        <v>3889</v>
      </c>
      <c r="C3890" s="49">
        <v>-7.0000000000000001E-12</v>
      </c>
    </row>
    <row r="3891" spans="1:3">
      <c r="A3891" s="35">
        <v>44856.141273148147</v>
      </c>
      <c r="B3891" s="37">
        <f t="shared" si="60"/>
        <v>3890</v>
      </c>
      <c r="C3891" s="49">
        <v>3.9999999999999999E-12</v>
      </c>
    </row>
    <row r="3892" spans="1:3">
      <c r="A3892" s="35">
        <v>44856.141273148147</v>
      </c>
      <c r="B3892" s="37">
        <f t="shared" si="60"/>
        <v>3891</v>
      </c>
      <c r="C3892" s="49">
        <v>-7.0000000000000001E-12</v>
      </c>
    </row>
    <row r="3893" spans="1:3">
      <c r="A3893" s="35">
        <v>44856.141273148147</v>
      </c>
      <c r="B3893" s="37">
        <f t="shared" si="60"/>
        <v>3892</v>
      </c>
      <c r="C3893" s="49">
        <v>2E-12</v>
      </c>
    </row>
    <row r="3894" spans="1:3">
      <c r="A3894" s="35">
        <v>44856.141284722224</v>
      </c>
      <c r="B3894" s="37">
        <f t="shared" si="60"/>
        <v>3893</v>
      </c>
      <c r="C3894" s="49">
        <v>-1.5E-11</v>
      </c>
    </row>
    <row r="3895" spans="1:3">
      <c r="A3895" s="35">
        <v>44856.141284722224</v>
      </c>
      <c r="B3895" s="37">
        <f t="shared" si="60"/>
        <v>3894</v>
      </c>
      <c r="C3895" s="49">
        <v>3.0000000000000001E-12</v>
      </c>
    </row>
    <row r="3896" spans="1:3">
      <c r="A3896" s="35">
        <v>44856.141284722224</v>
      </c>
      <c r="B3896" s="37">
        <f t="shared" si="60"/>
        <v>3895</v>
      </c>
      <c r="C3896" s="49">
        <v>-3.9999999999999999E-12</v>
      </c>
    </row>
    <row r="3897" spans="1:3">
      <c r="A3897" s="35">
        <v>44856.141284722224</v>
      </c>
      <c r="B3897" s="37">
        <f t="shared" si="60"/>
        <v>3896</v>
      </c>
      <c r="C3897" s="49">
        <v>2E-12</v>
      </c>
    </row>
    <row r="3898" spans="1:3">
      <c r="A3898" s="35">
        <v>44856.141284722224</v>
      </c>
      <c r="B3898" s="37">
        <f t="shared" si="60"/>
        <v>3897</v>
      </c>
      <c r="C3898" s="49">
        <v>-6.0000000000000003E-12</v>
      </c>
    </row>
    <row r="3899" spans="1:3">
      <c r="A3899" s="35">
        <v>44856.141296296293</v>
      </c>
      <c r="B3899" s="37">
        <f t="shared" si="60"/>
        <v>3898</v>
      </c>
      <c r="C3899" s="49">
        <v>1.1000000000000001E-11</v>
      </c>
    </row>
    <row r="3900" spans="1:3">
      <c r="A3900" s="35">
        <v>44856.141296296293</v>
      </c>
      <c r="B3900" s="37">
        <f t="shared" si="60"/>
        <v>3899</v>
      </c>
      <c r="C3900" s="49">
        <v>3.0000000000000001E-12</v>
      </c>
    </row>
    <row r="3901" spans="1:3">
      <c r="A3901" s="35">
        <v>44856.141296296293</v>
      </c>
      <c r="B3901" s="37">
        <f t="shared" si="60"/>
        <v>3900</v>
      </c>
      <c r="C3901" s="49">
        <v>4.9999999999999997E-12</v>
      </c>
    </row>
    <row r="3902" spans="1:3">
      <c r="A3902" s="35">
        <v>44856.141296296293</v>
      </c>
      <c r="B3902" s="37">
        <f t="shared" si="60"/>
        <v>3901</v>
      </c>
      <c r="C3902" s="49">
        <v>-6.0000000000000003E-12</v>
      </c>
    </row>
    <row r="3903" spans="1:3">
      <c r="A3903" s="35">
        <v>44856.141296296293</v>
      </c>
      <c r="B3903" s="37">
        <f t="shared" si="60"/>
        <v>3902</v>
      </c>
      <c r="C3903" s="49">
        <v>9.9999999999999998E-13</v>
      </c>
    </row>
    <row r="3904" spans="1:3">
      <c r="A3904" s="35">
        <v>44856.14130787037</v>
      </c>
      <c r="B3904" s="37">
        <f t="shared" si="60"/>
        <v>3903</v>
      </c>
      <c r="C3904" s="49">
        <v>-3.9999999999999999E-12</v>
      </c>
    </row>
    <row r="3905" spans="1:3">
      <c r="A3905" s="35">
        <v>44856.14130787037</v>
      </c>
      <c r="B3905" s="37">
        <f t="shared" si="60"/>
        <v>3904</v>
      </c>
      <c r="C3905" s="49">
        <v>3.0000000000000001E-12</v>
      </c>
    </row>
    <row r="3906" spans="1:3">
      <c r="A3906" s="35">
        <v>44856.14130787037</v>
      </c>
      <c r="B3906" s="37">
        <f t="shared" si="60"/>
        <v>3905</v>
      </c>
      <c r="C3906" s="49">
        <v>-4.9999999999999997E-12</v>
      </c>
    </row>
    <row r="3907" spans="1:3">
      <c r="A3907" s="35">
        <v>44856.14130787037</v>
      </c>
      <c r="B3907" s="37">
        <f t="shared" ref="B3907:B3970" si="61">B3906+1</f>
        <v>3906</v>
      </c>
      <c r="C3907" s="49">
        <v>3.0000000000000001E-12</v>
      </c>
    </row>
    <row r="3908" spans="1:3">
      <c r="A3908" s="35">
        <v>44856.14130787037</v>
      </c>
      <c r="B3908" s="37">
        <f t="shared" si="61"/>
        <v>3907</v>
      </c>
      <c r="C3908" s="49">
        <v>-6.0000000000000003E-12</v>
      </c>
    </row>
    <row r="3909" spans="1:3">
      <c r="A3909" s="35">
        <v>44856.141319444447</v>
      </c>
      <c r="B3909" s="37">
        <f t="shared" si="61"/>
        <v>3908</v>
      </c>
      <c r="C3909" s="49">
        <v>2E-12</v>
      </c>
    </row>
    <row r="3910" spans="1:3">
      <c r="A3910" s="35">
        <v>44856.141319444447</v>
      </c>
      <c r="B3910" s="37">
        <f t="shared" si="61"/>
        <v>3909</v>
      </c>
      <c r="C3910" s="49">
        <v>-6.0000000000000003E-12</v>
      </c>
    </row>
    <row r="3911" spans="1:3">
      <c r="A3911" s="35">
        <v>44856.141319444447</v>
      </c>
      <c r="B3911" s="37">
        <f t="shared" si="61"/>
        <v>3910</v>
      </c>
      <c r="C3911" s="49">
        <v>2E-12</v>
      </c>
    </row>
    <row r="3912" spans="1:3">
      <c r="A3912" s="35">
        <v>44856.141319444447</v>
      </c>
      <c r="B3912" s="37">
        <f t="shared" si="61"/>
        <v>3911</v>
      </c>
      <c r="C3912" s="49">
        <v>-7.9999999999999998E-12</v>
      </c>
    </row>
    <row r="3913" spans="1:3">
      <c r="A3913" s="35">
        <v>44856.141319444447</v>
      </c>
      <c r="B3913" s="37">
        <f t="shared" si="61"/>
        <v>3912</v>
      </c>
      <c r="C3913" s="49">
        <v>3.9999999999999999E-12</v>
      </c>
    </row>
    <row r="3914" spans="1:3">
      <c r="A3914" s="35">
        <v>44856.141331018516</v>
      </c>
      <c r="B3914" s="37">
        <f t="shared" si="61"/>
        <v>3913</v>
      </c>
      <c r="C3914" s="49">
        <v>-6.0000000000000003E-12</v>
      </c>
    </row>
    <row r="3915" spans="1:3">
      <c r="A3915" s="35">
        <v>44856.141331018516</v>
      </c>
      <c r="B3915" s="37">
        <f t="shared" si="61"/>
        <v>3914</v>
      </c>
      <c r="C3915" s="49">
        <v>2E-12</v>
      </c>
    </row>
    <row r="3916" spans="1:3">
      <c r="A3916" s="35">
        <v>44856.141331018516</v>
      </c>
      <c r="B3916" s="37">
        <f t="shared" si="61"/>
        <v>3915</v>
      </c>
      <c r="C3916" s="49">
        <v>-7.0000000000000001E-12</v>
      </c>
    </row>
    <row r="3917" spans="1:3">
      <c r="A3917" s="35">
        <v>44856.141331018516</v>
      </c>
      <c r="B3917" s="37">
        <f t="shared" si="61"/>
        <v>3916</v>
      </c>
      <c r="C3917" s="49">
        <v>2E-12</v>
      </c>
    </row>
    <row r="3918" spans="1:3">
      <c r="A3918" s="35">
        <v>44856.141331018516</v>
      </c>
      <c r="B3918" s="37">
        <f t="shared" si="61"/>
        <v>3917</v>
      </c>
      <c r="C3918" s="49">
        <v>-6.0000000000000003E-12</v>
      </c>
    </row>
    <row r="3919" spans="1:3">
      <c r="A3919" s="35">
        <v>44856.141342592593</v>
      </c>
      <c r="B3919" s="37">
        <f t="shared" si="61"/>
        <v>3918</v>
      </c>
      <c r="C3919" s="49">
        <v>3.0000000000000001E-12</v>
      </c>
    </row>
    <row r="3920" spans="1:3">
      <c r="A3920" s="35">
        <v>44856.141342592593</v>
      </c>
      <c r="B3920" s="37">
        <f t="shared" si="61"/>
        <v>3919</v>
      </c>
      <c r="C3920" s="49">
        <v>-6.0000000000000003E-12</v>
      </c>
    </row>
    <row r="3921" spans="1:3">
      <c r="A3921" s="35">
        <v>44856.141342592593</v>
      </c>
      <c r="B3921" s="37">
        <f t="shared" si="61"/>
        <v>3920</v>
      </c>
      <c r="C3921" s="49">
        <v>3.9999999999999999E-12</v>
      </c>
    </row>
    <row r="3922" spans="1:3">
      <c r="A3922" s="35">
        <v>44856.141342592593</v>
      </c>
      <c r="B3922" s="37">
        <f t="shared" si="61"/>
        <v>3921</v>
      </c>
      <c r="C3922" s="49">
        <v>-4.9999999999999997E-12</v>
      </c>
    </row>
    <row r="3923" spans="1:3">
      <c r="A3923" s="35">
        <v>44856.141342592593</v>
      </c>
      <c r="B3923" s="37">
        <f t="shared" si="61"/>
        <v>3922</v>
      </c>
      <c r="C3923" s="49">
        <v>2E-12</v>
      </c>
    </row>
    <row r="3924" spans="1:3">
      <c r="A3924" s="35">
        <v>44856.14135416667</v>
      </c>
      <c r="B3924" s="37">
        <f t="shared" si="61"/>
        <v>3923</v>
      </c>
      <c r="C3924" s="49">
        <v>-6.0000000000000003E-12</v>
      </c>
    </row>
    <row r="3925" spans="1:3">
      <c r="A3925" s="35">
        <v>44856.14135416667</v>
      </c>
      <c r="B3925" s="37">
        <f t="shared" si="61"/>
        <v>3924</v>
      </c>
      <c r="C3925" s="49">
        <v>0</v>
      </c>
    </row>
    <row r="3926" spans="1:3">
      <c r="A3926" s="35">
        <v>44856.14135416667</v>
      </c>
      <c r="B3926" s="37">
        <f t="shared" si="61"/>
        <v>3925</v>
      </c>
      <c r="C3926" s="49">
        <v>-4.9999999999999997E-12</v>
      </c>
    </row>
    <row r="3927" spans="1:3">
      <c r="A3927" s="35">
        <v>44856.14135416667</v>
      </c>
      <c r="B3927" s="37">
        <f t="shared" si="61"/>
        <v>3926</v>
      </c>
      <c r="C3927" s="49">
        <v>3.0000000000000001E-12</v>
      </c>
    </row>
    <row r="3928" spans="1:3">
      <c r="A3928" s="35">
        <v>44856.14135416667</v>
      </c>
      <c r="B3928" s="37">
        <f t="shared" si="61"/>
        <v>3927</v>
      </c>
      <c r="C3928" s="49">
        <v>-7.0000000000000001E-12</v>
      </c>
    </row>
    <row r="3929" spans="1:3">
      <c r="A3929" s="35">
        <v>44856.141365740739</v>
      </c>
      <c r="B3929" s="37">
        <f t="shared" si="61"/>
        <v>3928</v>
      </c>
      <c r="C3929" s="49">
        <v>9.9999999999999998E-13</v>
      </c>
    </row>
    <row r="3930" spans="1:3">
      <c r="A3930" s="35">
        <v>44856.141365740739</v>
      </c>
      <c r="B3930" s="37">
        <f t="shared" si="61"/>
        <v>3929</v>
      </c>
      <c r="C3930" s="49">
        <v>-3.9999999999999999E-12</v>
      </c>
    </row>
    <row r="3931" spans="1:3">
      <c r="A3931" s="35">
        <v>44856.141365740739</v>
      </c>
      <c r="B3931" s="37">
        <f t="shared" si="61"/>
        <v>3930</v>
      </c>
      <c r="C3931" s="49">
        <v>3.0000000000000001E-12</v>
      </c>
    </row>
    <row r="3932" spans="1:3">
      <c r="A3932" s="35">
        <v>44856.141365740739</v>
      </c>
      <c r="B3932" s="37">
        <f t="shared" si="61"/>
        <v>3931</v>
      </c>
      <c r="C3932" s="49">
        <v>-4.9999999999999997E-12</v>
      </c>
    </row>
    <row r="3933" spans="1:3">
      <c r="A3933" s="35">
        <v>44856.141365740739</v>
      </c>
      <c r="B3933" s="37">
        <f t="shared" si="61"/>
        <v>3932</v>
      </c>
      <c r="C3933" s="49">
        <v>2E-12</v>
      </c>
    </row>
    <row r="3934" spans="1:3">
      <c r="A3934" s="35">
        <v>44856.141377314816</v>
      </c>
      <c r="B3934" s="37">
        <f t="shared" si="61"/>
        <v>3933</v>
      </c>
      <c r="C3934" s="49">
        <v>-7.0000000000000001E-12</v>
      </c>
    </row>
    <row r="3935" spans="1:3">
      <c r="A3935" s="35">
        <v>44856.141377314816</v>
      </c>
      <c r="B3935" s="37">
        <f t="shared" si="61"/>
        <v>3934</v>
      </c>
      <c r="C3935" s="49">
        <v>9.9999999999999998E-13</v>
      </c>
    </row>
    <row r="3936" spans="1:3">
      <c r="A3936" s="35">
        <v>44856.141377314816</v>
      </c>
      <c r="B3936" s="37">
        <f t="shared" si="61"/>
        <v>3935</v>
      </c>
      <c r="C3936" s="49">
        <v>-7.0000000000000001E-12</v>
      </c>
    </row>
    <row r="3937" spans="1:3">
      <c r="A3937" s="35">
        <v>44856.141377314816</v>
      </c>
      <c r="B3937" s="37">
        <f t="shared" si="61"/>
        <v>3936</v>
      </c>
      <c r="C3937" s="49">
        <v>-4.9999999999999997E-12</v>
      </c>
    </row>
    <row r="3938" spans="1:3">
      <c r="A3938" s="35">
        <v>44856.141377314816</v>
      </c>
      <c r="B3938" s="37">
        <f t="shared" si="61"/>
        <v>3937</v>
      </c>
      <c r="C3938" s="49">
        <v>-1.1000000000000001E-11</v>
      </c>
    </row>
    <row r="3939" spans="1:3">
      <c r="A3939" s="35">
        <v>44856.141388888886</v>
      </c>
      <c r="B3939" s="37">
        <f t="shared" si="61"/>
        <v>3938</v>
      </c>
      <c r="C3939" s="49">
        <v>1.9999999999999999E-11</v>
      </c>
    </row>
    <row r="3940" spans="1:3">
      <c r="A3940" s="35">
        <v>44856.141388888886</v>
      </c>
      <c r="B3940" s="37">
        <f t="shared" si="61"/>
        <v>3939</v>
      </c>
      <c r="C3940" s="49">
        <v>-7.9999999999999998E-12</v>
      </c>
    </row>
    <row r="3941" spans="1:3">
      <c r="A3941" s="35">
        <v>44856.141388888886</v>
      </c>
      <c r="B3941" s="37">
        <f t="shared" si="61"/>
        <v>3940</v>
      </c>
      <c r="C3941" s="49">
        <v>6.0000000000000003E-12</v>
      </c>
    </row>
    <row r="3942" spans="1:3">
      <c r="A3942" s="35">
        <v>44856.141388888886</v>
      </c>
      <c r="B3942" s="37">
        <f t="shared" si="61"/>
        <v>3941</v>
      </c>
      <c r="C3942" s="49">
        <v>-3.0000000000000001E-12</v>
      </c>
    </row>
    <row r="3943" spans="1:3">
      <c r="A3943" s="35">
        <v>44856.141388888886</v>
      </c>
      <c r="B3943" s="37">
        <f t="shared" si="61"/>
        <v>3942</v>
      </c>
      <c r="C3943" s="49">
        <v>-2E-12</v>
      </c>
    </row>
    <row r="3944" spans="1:3">
      <c r="A3944" s="35">
        <v>44856.141400462962</v>
      </c>
      <c r="B3944" s="37">
        <f t="shared" si="61"/>
        <v>3943</v>
      </c>
      <c r="C3944" s="49">
        <v>-1.4E-11</v>
      </c>
    </row>
    <row r="3945" spans="1:3">
      <c r="A3945" s="35">
        <v>44856.141400462962</v>
      </c>
      <c r="B3945" s="37">
        <f t="shared" si="61"/>
        <v>3944</v>
      </c>
      <c r="C3945" s="49">
        <v>6.0000000000000003E-12</v>
      </c>
    </row>
    <row r="3946" spans="1:3">
      <c r="A3946" s="35">
        <v>44856.141400462962</v>
      </c>
      <c r="B3946" s="37">
        <f t="shared" si="61"/>
        <v>3945</v>
      </c>
      <c r="C3946" s="49">
        <v>-9.9999999999999998E-13</v>
      </c>
    </row>
    <row r="3947" spans="1:3">
      <c r="A3947" s="35">
        <v>44856.141400462962</v>
      </c>
      <c r="B3947" s="37">
        <f t="shared" si="61"/>
        <v>3946</v>
      </c>
      <c r="C3947" s="49">
        <v>3.0000000000000001E-12</v>
      </c>
    </row>
    <row r="3948" spans="1:3">
      <c r="A3948" s="35">
        <v>44856.141400462962</v>
      </c>
      <c r="B3948" s="37">
        <f t="shared" si="61"/>
        <v>3947</v>
      </c>
      <c r="C3948" s="49">
        <v>-8.9999999999999996E-12</v>
      </c>
    </row>
    <row r="3949" spans="1:3">
      <c r="A3949" s="35">
        <v>44856.141412037039</v>
      </c>
      <c r="B3949" s="37">
        <f t="shared" si="61"/>
        <v>3948</v>
      </c>
      <c r="C3949" s="49">
        <v>3.9999999999999999E-12</v>
      </c>
    </row>
    <row r="3950" spans="1:3">
      <c r="A3950" s="35">
        <v>44856.141412037039</v>
      </c>
      <c r="B3950" s="37">
        <f t="shared" si="61"/>
        <v>3949</v>
      </c>
      <c r="C3950" s="49">
        <v>-3.0000000000000001E-12</v>
      </c>
    </row>
    <row r="3951" spans="1:3">
      <c r="A3951" s="35">
        <v>44856.141412037039</v>
      </c>
      <c r="B3951" s="37">
        <f t="shared" si="61"/>
        <v>3950</v>
      </c>
      <c r="C3951" s="49">
        <v>3.9999999999999999E-12</v>
      </c>
    </row>
    <row r="3952" spans="1:3">
      <c r="A3952" s="35">
        <v>44856.141412037039</v>
      </c>
      <c r="B3952" s="37">
        <f t="shared" si="61"/>
        <v>3951</v>
      </c>
      <c r="C3952" s="49">
        <v>-4.9999999999999997E-12</v>
      </c>
    </row>
    <row r="3953" spans="1:3">
      <c r="A3953" s="35">
        <v>44856.141412037039</v>
      </c>
      <c r="B3953" s="37">
        <f t="shared" si="61"/>
        <v>3952</v>
      </c>
      <c r="C3953" s="49">
        <v>4.9999999999999997E-12</v>
      </c>
    </row>
    <row r="3954" spans="1:3">
      <c r="A3954" s="35">
        <v>44856.141423611109</v>
      </c>
      <c r="B3954" s="37">
        <f t="shared" si="61"/>
        <v>3953</v>
      </c>
      <c r="C3954" s="49">
        <v>-6.0000000000000003E-12</v>
      </c>
    </row>
    <row r="3955" spans="1:3">
      <c r="A3955" s="35">
        <v>44856.141423611109</v>
      </c>
      <c r="B3955" s="37">
        <f t="shared" si="61"/>
        <v>3954</v>
      </c>
      <c r="C3955" s="49">
        <v>3.0000000000000001E-12</v>
      </c>
    </row>
    <row r="3956" spans="1:3">
      <c r="A3956" s="35">
        <v>44856.141423611109</v>
      </c>
      <c r="B3956" s="37">
        <f t="shared" si="61"/>
        <v>3955</v>
      </c>
      <c r="C3956" s="49">
        <v>-6.0000000000000003E-12</v>
      </c>
    </row>
    <row r="3957" spans="1:3">
      <c r="A3957" s="35">
        <v>44856.141423611109</v>
      </c>
      <c r="B3957" s="37">
        <f t="shared" si="61"/>
        <v>3956</v>
      </c>
      <c r="C3957" s="49">
        <v>3.0000000000000001E-12</v>
      </c>
    </row>
    <row r="3958" spans="1:3">
      <c r="A3958" s="35">
        <v>44856.141423611109</v>
      </c>
      <c r="B3958" s="37">
        <f t="shared" si="61"/>
        <v>3957</v>
      </c>
      <c r="C3958" s="49">
        <v>-7.0000000000000001E-12</v>
      </c>
    </row>
    <row r="3959" spans="1:3">
      <c r="A3959" s="35">
        <v>44856.141435185185</v>
      </c>
      <c r="B3959" s="37">
        <f t="shared" si="61"/>
        <v>3958</v>
      </c>
      <c r="C3959" s="49">
        <v>2E-12</v>
      </c>
    </row>
    <row r="3960" spans="1:3">
      <c r="A3960" s="35">
        <v>44856.141435185185</v>
      </c>
      <c r="B3960" s="37">
        <f t="shared" si="61"/>
        <v>3959</v>
      </c>
      <c r="C3960" s="49">
        <v>-7.9999999999999998E-12</v>
      </c>
    </row>
    <row r="3961" spans="1:3">
      <c r="A3961" s="35">
        <v>44856.141435185185</v>
      </c>
      <c r="B3961" s="37">
        <f t="shared" si="61"/>
        <v>3960</v>
      </c>
      <c r="C3961" s="49">
        <v>3.0000000000000001E-12</v>
      </c>
    </row>
    <row r="3962" spans="1:3">
      <c r="A3962" s="35">
        <v>44856.141435185185</v>
      </c>
      <c r="B3962" s="37">
        <f t="shared" si="61"/>
        <v>3961</v>
      </c>
      <c r="C3962" s="49">
        <v>-6.0000000000000003E-12</v>
      </c>
    </row>
    <row r="3963" spans="1:3">
      <c r="A3963" s="35">
        <v>44856.141435185185</v>
      </c>
      <c r="B3963" s="37">
        <f t="shared" si="61"/>
        <v>3962</v>
      </c>
      <c r="C3963" s="49">
        <v>3.9999999999999999E-12</v>
      </c>
    </row>
    <row r="3964" spans="1:3">
      <c r="A3964" s="35">
        <v>44856.141446759262</v>
      </c>
      <c r="B3964" s="37">
        <f t="shared" si="61"/>
        <v>3963</v>
      </c>
      <c r="C3964" s="49">
        <v>-6.0000000000000003E-12</v>
      </c>
    </row>
    <row r="3965" spans="1:3">
      <c r="A3965" s="35">
        <v>44856.141446759262</v>
      </c>
      <c r="B3965" s="37">
        <f t="shared" si="61"/>
        <v>3964</v>
      </c>
      <c r="C3965" s="49">
        <v>9.9999999999999998E-13</v>
      </c>
    </row>
    <row r="3966" spans="1:3">
      <c r="A3966" s="35">
        <v>44856.141446759262</v>
      </c>
      <c r="B3966" s="37">
        <f t="shared" si="61"/>
        <v>3965</v>
      </c>
      <c r="C3966" s="49">
        <v>-7.0000000000000001E-12</v>
      </c>
    </row>
    <row r="3967" spans="1:3">
      <c r="A3967" s="35">
        <v>44856.141446759262</v>
      </c>
      <c r="B3967" s="37">
        <f t="shared" si="61"/>
        <v>3966</v>
      </c>
      <c r="C3967" s="49">
        <v>3.0000000000000001E-12</v>
      </c>
    </row>
    <row r="3968" spans="1:3">
      <c r="A3968" s="35">
        <v>44856.141446759262</v>
      </c>
      <c r="B3968" s="37">
        <f t="shared" si="61"/>
        <v>3967</v>
      </c>
      <c r="C3968" s="49">
        <v>-7.0000000000000001E-12</v>
      </c>
    </row>
    <row r="3969" spans="1:3">
      <c r="A3969" s="35">
        <v>44856.141458333332</v>
      </c>
      <c r="B3969" s="37">
        <f t="shared" si="61"/>
        <v>3968</v>
      </c>
      <c r="C3969" s="49">
        <v>4.9999999999999997E-12</v>
      </c>
    </row>
    <row r="3970" spans="1:3">
      <c r="A3970" s="35">
        <v>44856.141458333332</v>
      </c>
      <c r="B3970" s="37">
        <f t="shared" si="61"/>
        <v>3969</v>
      </c>
      <c r="C3970" s="49">
        <v>-6.0000000000000003E-12</v>
      </c>
    </row>
    <row r="3971" spans="1:3">
      <c r="A3971" s="35">
        <v>44856.141458333332</v>
      </c>
      <c r="B3971" s="37">
        <f t="shared" ref="B3971:B4034" si="62">B3970+1</f>
        <v>3970</v>
      </c>
      <c r="C3971" s="49">
        <v>3.9999999999999999E-12</v>
      </c>
    </row>
    <row r="3972" spans="1:3">
      <c r="A3972" s="35">
        <v>44856.141458333332</v>
      </c>
      <c r="B3972" s="37">
        <f t="shared" si="62"/>
        <v>3971</v>
      </c>
      <c r="C3972" s="49">
        <v>-4.9999999999999997E-12</v>
      </c>
    </row>
    <row r="3973" spans="1:3">
      <c r="A3973" s="35">
        <v>44856.141458333332</v>
      </c>
      <c r="B3973" s="37">
        <f t="shared" si="62"/>
        <v>3972</v>
      </c>
      <c r="C3973" s="49">
        <v>3.0000000000000001E-12</v>
      </c>
    </row>
    <row r="3974" spans="1:3">
      <c r="A3974" s="35">
        <v>44856.141469907408</v>
      </c>
      <c r="B3974" s="37">
        <f t="shared" si="62"/>
        <v>3973</v>
      </c>
      <c r="C3974" s="49">
        <v>-6.0000000000000003E-12</v>
      </c>
    </row>
    <row r="3975" spans="1:3">
      <c r="A3975" s="35">
        <v>44856.141469907408</v>
      </c>
      <c r="B3975" s="37">
        <f t="shared" si="62"/>
        <v>3974</v>
      </c>
      <c r="C3975" s="49">
        <v>2E-12</v>
      </c>
    </row>
    <row r="3976" spans="1:3">
      <c r="A3976" s="35">
        <v>44856.141469907408</v>
      </c>
      <c r="B3976" s="37">
        <f t="shared" si="62"/>
        <v>3975</v>
      </c>
      <c r="C3976" s="49">
        <v>-6.0000000000000003E-12</v>
      </c>
    </row>
    <row r="3977" spans="1:3">
      <c r="A3977" s="35">
        <v>44856.141469907408</v>
      </c>
      <c r="B3977" s="37">
        <f t="shared" si="62"/>
        <v>3976</v>
      </c>
      <c r="C3977" s="49">
        <v>3.9999999999999999E-12</v>
      </c>
    </row>
    <row r="3978" spans="1:3">
      <c r="A3978" s="35">
        <v>44856.141469907408</v>
      </c>
      <c r="B3978" s="37">
        <f t="shared" si="62"/>
        <v>3977</v>
      </c>
      <c r="C3978" s="49">
        <v>-6.0000000000000003E-12</v>
      </c>
    </row>
    <row r="3979" spans="1:3">
      <c r="A3979" s="35">
        <v>44856.141481481478</v>
      </c>
      <c r="B3979" s="37">
        <f t="shared" si="62"/>
        <v>3978</v>
      </c>
      <c r="C3979" s="49">
        <v>2E-12</v>
      </c>
    </row>
    <row r="3980" spans="1:3">
      <c r="A3980" s="35">
        <v>44856.141481481478</v>
      </c>
      <c r="B3980" s="37">
        <f t="shared" si="62"/>
        <v>3979</v>
      </c>
      <c r="C3980" s="49">
        <v>-6.0000000000000003E-12</v>
      </c>
    </row>
    <row r="3981" spans="1:3">
      <c r="A3981" s="35">
        <v>44856.141481481478</v>
      </c>
      <c r="B3981" s="37">
        <f t="shared" si="62"/>
        <v>3980</v>
      </c>
      <c r="C3981" s="49">
        <v>3.0000000000000001E-12</v>
      </c>
    </row>
    <row r="3982" spans="1:3">
      <c r="A3982" s="35">
        <v>44856.141481481478</v>
      </c>
      <c r="B3982" s="37">
        <f t="shared" si="62"/>
        <v>3981</v>
      </c>
      <c r="C3982" s="49">
        <v>-7.0000000000000001E-12</v>
      </c>
    </row>
    <row r="3983" spans="1:3">
      <c r="A3983" s="35">
        <v>44856.141481481478</v>
      </c>
      <c r="B3983" s="37">
        <f t="shared" si="62"/>
        <v>3982</v>
      </c>
      <c r="C3983" s="49">
        <v>3.0000000000000001E-12</v>
      </c>
    </row>
    <row r="3984" spans="1:3">
      <c r="A3984" s="35">
        <v>44856.141493055555</v>
      </c>
      <c r="B3984" s="37">
        <f t="shared" si="62"/>
        <v>3983</v>
      </c>
      <c r="C3984" s="49">
        <v>-6.0000000000000003E-12</v>
      </c>
    </row>
    <row r="3985" spans="1:3">
      <c r="A3985" s="35">
        <v>44856.141493055555</v>
      </c>
      <c r="B3985" s="37">
        <f t="shared" si="62"/>
        <v>3984</v>
      </c>
      <c r="C3985" s="49">
        <v>3.9999999999999999E-12</v>
      </c>
    </row>
    <row r="3986" spans="1:3">
      <c r="A3986" s="35">
        <v>44856.141493055555</v>
      </c>
      <c r="B3986" s="37">
        <f t="shared" si="62"/>
        <v>3985</v>
      </c>
      <c r="C3986" s="49">
        <v>-7.9999999999999998E-12</v>
      </c>
    </row>
    <row r="3987" spans="1:3">
      <c r="A3987" s="35">
        <v>44856.141493055555</v>
      </c>
      <c r="B3987" s="37">
        <f t="shared" si="62"/>
        <v>3986</v>
      </c>
      <c r="C3987" s="49">
        <v>2E-12</v>
      </c>
    </row>
    <row r="3988" spans="1:3">
      <c r="A3988" s="35">
        <v>44856.141493055555</v>
      </c>
      <c r="B3988" s="37">
        <f t="shared" si="62"/>
        <v>3987</v>
      </c>
      <c r="C3988" s="49">
        <v>-7.0000000000000001E-12</v>
      </c>
    </row>
    <row r="3989" spans="1:3">
      <c r="A3989" s="35">
        <v>44856.141504629632</v>
      </c>
      <c r="B3989" s="37">
        <f t="shared" si="62"/>
        <v>3988</v>
      </c>
      <c r="C3989" s="49">
        <v>3.0000000000000001E-12</v>
      </c>
    </row>
    <row r="3990" spans="1:3">
      <c r="A3990" s="35">
        <v>44856.141504629632</v>
      </c>
      <c r="B3990" s="37">
        <f t="shared" si="62"/>
        <v>3989</v>
      </c>
      <c r="C3990" s="49">
        <v>-7.0000000000000001E-12</v>
      </c>
    </row>
    <row r="3991" spans="1:3">
      <c r="A3991" s="35">
        <v>44856.141504629632</v>
      </c>
      <c r="B3991" s="37">
        <f t="shared" si="62"/>
        <v>3990</v>
      </c>
      <c r="C3991" s="49">
        <v>2E-12</v>
      </c>
    </row>
    <row r="3992" spans="1:3">
      <c r="A3992" s="35">
        <v>44856.141504629632</v>
      </c>
      <c r="B3992" s="37">
        <f t="shared" si="62"/>
        <v>3991</v>
      </c>
      <c r="C3992" s="49">
        <v>-3.9999999999999999E-12</v>
      </c>
    </row>
    <row r="3993" spans="1:3">
      <c r="A3993" s="35">
        <v>44856.141504629632</v>
      </c>
      <c r="B3993" s="37">
        <f t="shared" si="62"/>
        <v>3992</v>
      </c>
      <c r="C3993" s="49">
        <v>3.0000000000000001E-12</v>
      </c>
    </row>
    <row r="3994" spans="1:3">
      <c r="A3994" s="35">
        <v>44856.141516203701</v>
      </c>
      <c r="B3994" s="37">
        <f t="shared" si="62"/>
        <v>3993</v>
      </c>
      <c r="C3994" s="49">
        <v>-6.0000000000000003E-12</v>
      </c>
    </row>
    <row r="3995" spans="1:3">
      <c r="A3995" s="35">
        <v>44856.141516203701</v>
      </c>
      <c r="B3995" s="37">
        <f t="shared" si="62"/>
        <v>3994</v>
      </c>
      <c r="C3995" s="49">
        <v>9.9999999999999998E-13</v>
      </c>
    </row>
    <row r="3996" spans="1:3">
      <c r="A3996" s="35">
        <v>44856.141516203701</v>
      </c>
      <c r="B3996" s="37">
        <f t="shared" si="62"/>
        <v>3995</v>
      </c>
      <c r="C3996" s="49">
        <v>-6.0000000000000003E-12</v>
      </c>
    </row>
    <row r="3997" spans="1:3">
      <c r="A3997" s="35">
        <v>44856.141516203701</v>
      </c>
      <c r="B3997" s="37">
        <f t="shared" si="62"/>
        <v>3996</v>
      </c>
      <c r="C3997" s="49">
        <v>2E-12</v>
      </c>
    </row>
    <row r="3998" spans="1:3">
      <c r="A3998" s="35">
        <v>44856.141516203701</v>
      </c>
      <c r="B3998" s="37">
        <f t="shared" si="62"/>
        <v>3997</v>
      </c>
      <c r="C3998" s="49">
        <v>-7.0000000000000001E-12</v>
      </c>
    </row>
    <row r="3999" spans="1:3">
      <c r="A3999" s="35">
        <v>44856.141527777778</v>
      </c>
      <c r="B3999" s="37">
        <f t="shared" si="62"/>
        <v>3998</v>
      </c>
      <c r="C3999" s="49">
        <v>9.9999999999999998E-13</v>
      </c>
    </row>
    <row r="4000" spans="1:3">
      <c r="A4000" s="35">
        <v>44856.141527777778</v>
      </c>
      <c r="B4000" s="37">
        <f t="shared" si="62"/>
        <v>3999</v>
      </c>
      <c r="C4000" s="49">
        <v>-4.9999999999999997E-12</v>
      </c>
    </row>
    <row r="4001" spans="1:3">
      <c r="A4001" s="35">
        <v>44856.141527777778</v>
      </c>
      <c r="B4001" s="37">
        <f t="shared" si="62"/>
        <v>4000</v>
      </c>
      <c r="C4001" s="49">
        <v>3.9999999999999999E-12</v>
      </c>
    </row>
    <row r="4002" spans="1:3">
      <c r="A4002" s="35">
        <v>44856.141527777778</v>
      </c>
      <c r="B4002" s="37">
        <f t="shared" si="62"/>
        <v>4001</v>
      </c>
      <c r="C4002" s="49">
        <v>-7.0000000000000001E-12</v>
      </c>
    </row>
    <row r="4003" spans="1:3">
      <c r="A4003" s="35">
        <v>44856.141527777778</v>
      </c>
      <c r="B4003" s="37">
        <f t="shared" si="62"/>
        <v>4002</v>
      </c>
      <c r="C4003" s="49">
        <v>2E-12</v>
      </c>
    </row>
    <row r="4004" spans="1:3">
      <c r="A4004" s="35">
        <v>44856.141539351855</v>
      </c>
      <c r="B4004" s="37">
        <f t="shared" si="62"/>
        <v>4003</v>
      </c>
      <c r="C4004" s="49">
        <v>-4.9999999999999997E-12</v>
      </c>
    </row>
    <row r="4005" spans="1:3">
      <c r="A4005" s="35">
        <v>44856.141539351855</v>
      </c>
      <c r="B4005" s="37">
        <f t="shared" si="62"/>
        <v>4004</v>
      </c>
      <c r="C4005" s="49">
        <v>2E-12</v>
      </c>
    </row>
    <row r="4006" spans="1:3">
      <c r="A4006" s="35">
        <v>44856.141539351855</v>
      </c>
      <c r="B4006" s="37">
        <f t="shared" si="62"/>
        <v>4005</v>
      </c>
      <c r="C4006" s="49">
        <v>-6.0000000000000003E-12</v>
      </c>
    </row>
    <row r="4007" spans="1:3">
      <c r="A4007" s="35">
        <v>44856.141539351855</v>
      </c>
      <c r="B4007" s="37">
        <f t="shared" si="62"/>
        <v>4006</v>
      </c>
      <c r="C4007" s="49">
        <v>9.9999999999999998E-13</v>
      </c>
    </row>
    <row r="4008" spans="1:3">
      <c r="A4008" s="35">
        <v>44856.141539351855</v>
      </c>
      <c r="B4008" s="37">
        <f t="shared" si="62"/>
        <v>4007</v>
      </c>
      <c r="C4008" s="49">
        <v>-4.9999999999999997E-12</v>
      </c>
    </row>
    <row r="4009" spans="1:3">
      <c r="A4009" s="35">
        <v>44856.141550925924</v>
      </c>
      <c r="B4009" s="37">
        <f t="shared" si="62"/>
        <v>4008</v>
      </c>
      <c r="C4009" s="49">
        <v>2E-12</v>
      </c>
    </row>
    <row r="4010" spans="1:3">
      <c r="A4010" s="35">
        <v>44856.141550925924</v>
      </c>
      <c r="B4010" s="37">
        <f t="shared" si="62"/>
        <v>4009</v>
      </c>
      <c r="C4010" s="49">
        <v>-3.9999999999999999E-12</v>
      </c>
    </row>
    <row r="4011" spans="1:3">
      <c r="A4011" s="35">
        <v>44856.141550925924</v>
      </c>
      <c r="B4011" s="37">
        <f t="shared" si="62"/>
        <v>4010</v>
      </c>
      <c r="C4011" s="49">
        <v>2E-12</v>
      </c>
    </row>
    <row r="4012" spans="1:3">
      <c r="A4012" s="35">
        <v>44856.141550925924</v>
      </c>
      <c r="B4012" s="37">
        <f t="shared" si="62"/>
        <v>4011</v>
      </c>
      <c r="C4012" s="49">
        <v>-3.9999999999999999E-12</v>
      </c>
    </row>
    <row r="4013" spans="1:3">
      <c r="A4013" s="35">
        <v>44856.141550925924</v>
      </c>
      <c r="B4013" s="37">
        <f t="shared" si="62"/>
        <v>4012</v>
      </c>
      <c r="C4013" s="49">
        <v>2E-12</v>
      </c>
    </row>
    <row r="4014" spans="1:3">
      <c r="A4014" s="35">
        <v>44856.141562500001</v>
      </c>
      <c r="B4014" s="37">
        <f t="shared" si="62"/>
        <v>4013</v>
      </c>
      <c r="C4014" s="49">
        <v>-6.0000000000000003E-12</v>
      </c>
    </row>
    <row r="4015" spans="1:3">
      <c r="A4015" s="35">
        <v>44856.141562500001</v>
      </c>
      <c r="B4015" s="37">
        <f t="shared" si="62"/>
        <v>4014</v>
      </c>
      <c r="C4015" s="49">
        <v>0</v>
      </c>
    </row>
    <row r="4016" spans="1:3">
      <c r="A4016" s="35">
        <v>44856.141562500001</v>
      </c>
      <c r="B4016" s="37">
        <f t="shared" si="62"/>
        <v>4015</v>
      </c>
      <c r="C4016" s="49">
        <v>-3.9999999999999999E-12</v>
      </c>
    </row>
    <row r="4017" spans="1:3">
      <c r="A4017" s="35">
        <v>44856.141562500001</v>
      </c>
      <c r="B4017" s="37">
        <f t="shared" si="62"/>
        <v>4016</v>
      </c>
      <c r="C4017" s="49">
        <v>9.9999999999999998E-13</v>
      </c>
    </row>
    <row r="4018" spans="1:3">
      <c r="A4018" s="35">
        <v>44856.141562500001</v>
      </c>
      <c r="B4018" s="37">
        <f t="shared" si="62"/>
        <v>4017</v>
      </c>
      <c r="C4018" s="49">
        <v>-7.0000000000000001E-12</v>
      </c>
    </row>
    <row r="4019" spans="1:3">
      <c r="A4019" s="35">
        <v>44856.141574074078</v>
      </c>
      <c r="B4019" s="37">
        <f t="shared" si="62"/>
        <v>4018</v>
      </c>
      <c r="C4019" s="49">
        <v>0</v>
      </c>
    </row>
    <row r="4020" spans="1:3">
      <c r="A4020" s="35">
        <v>44856.141574074078</v>
      </c>
      <c r="B4020" s="37">
        <f t="shared" si="62"/>
        <v>4019</v>
      </c>
      <c r="C4020" s="49">
        <v>-2E-12</v>
      </c>
    </row>
    <row r="4021" spans="1:3">
      <c r="A4021" s="35">
        <v>44856.141574074078</v>
      </c>
      <c r="B4021" s="37">
        <f t="shared" si="62"/>
        <v>4020</v>
      </c>
      <c r="C4021" s="49">
        <v>2E-12</v>
      </c>
    </row>
    <row r="4022" spans="1:3">
      <c r="A4022" s="35">
        <v>44856.141574074078</v>
      </c>
      <c r="B4022" s="37">
        <f t="shared" si="62"/>
        <v>4021</v>
      </c>
      <c r="C4022" s="49">
        <v>-3.9999999999999999E-12</v>
      </c>
    </row>
    <row r="4023" spans="1:3">
      <c r="A4023" s="35">
        <v>44856.141574074078</v>
      </c>
      <c r="B4023" s="37">
        <f t="shared" si="62"/>
        <v>4022</v>
      </c>
      <c r="C4023" s="49">
        <v>0</v>
      </c>
    </row>
    <row r="4024" spans="1:3">
      <c r="A4024" s="35">
        <v>44856.141585648147</v>
      </c>
      <c r="B4024" s="37">
        <f t="shared" si="62"/>
        <v>4023</v>
      </c>
      <c r="C4024" s="49">
        <v>-4.9999999999999997E-12</v>
      </c>
    </row>
    <row r="4025" spans="1:3">
      <c r="A4025" s="35">
        <v>44856.141585648147</v>
      </c>
      <c r="B4025" s="37">
        <f t="shared" si="62"/>
        <v>4024</v>
      </c>
      <c r="C4025" s="49">
        <v>0</v>
      </c>
    </row>
    <row r="4026" spans="1:3">
      <c r="A4026" s="35">
        <v>44856.141585648147</v>
      </c>
      <c r="B4026" s="37">
        <f t="shared" si="62"/>
        <v>4025</v>
      </c>
      <c r="C4026" s="49">
        <v>-6.0000000000000003E-12</v>
      </c>
    </row>
    <row r="4027" spans="1:3">
      <c r="A4027" s="35">
        <v>44856.141585648147</v>
      </c>
      <c r="B4027" s="37">
        <f t="shared" si="62"/>
        <v>4026</v>
      </c>
      <c r="C4027" s="49">
        <v>0</v>
      </c>
    </row>
    <row r="4028" spans="1:3">
      <c r="A4028" s="35">
        <v>44856.141585648147</v>
      </c>
      <c r="B4028" s="37">
        <f t="shared" si="62"/>
        <v>4027</v>
      </c>
      <c r="C4028" s="49">
        <v>-3.0000000000000001E-12</v>
      </c>
    </row>
    <row r="4029" spans="1:3">
      <c r="A4029" s="35">
        <v>44856.141597222224</v>
      </c>
      <c r="B4029" s="37">
        <f t="shared" si="62"/>
        <v>4028</v>
      </c>
      <c r="C4029" s="49">
        <v>2E-12</v>
      </c>
    </row>
    <row r="4030" spans="1:3">
      <c r="A4030" s="35">
        <v>44856.141597222224</v>
      </c>
      <c r="B4030" s="37">
        <f t="shared" si="62"/>
        <v>4029</v>
      </c>
      <c r="C4030" s="49">
        <v>-3.9999999999999999E-12</v>
      </c>
    </row>
    <row r="4031" spans="1:3">
      <c r="A4031" s="35">
        <v>44856.141597222224</v>
      </c>
      <c r="B4031" s="37">
        <f t="shared" si="62"/>
        <v>4030</v>
      </c>
      <c r="C4031" s="49">
        <v>-9.9999999999999998E-13</v>
      </c>
    </row>
    <row r="4032" spans="1:3">
      <c r="A4032" s="35">
        <v>44856.141597222224</v>
      </c>
      <c r="B4032" s="37">
        <f t="shared" si="62"/>
        <v>4031</v>
      </c>
      <c r="C4032" s="49">
        <v>-3.9999999999999999E-12</v>
      </c>
    </row>
    <row r="4033" spans="1:3">
      <c r="A4033" s="35">
        <v>44856.141597222224</v>
      </c>
      <c r="B4033" s="37">
        <f t="shared" si="62"/>
        <v>4032</v>
      </c>
      <c r="C4033" s="49">
        <v>2E-12</v>
      </c>
    </row>
    <row r="4034" spans="1:3">
      <c r="A4034" s="35">
        <v>44856.141608796293</v>
      </c>
      <c r="B4034" s="37">
        <f t="shared" si="62"/>
        <v>4033</v>
      </c>
      <c r="C4034" s="49">
        <v>-3.9999999999999999E-12</v>
      </c>
    </row>
    <row r="4035" spans="1:3">
      <c r="A4035" s="35">
        <v>44856.141608796293</v>
      </c>
      <c r="B4035" s="37">
        <f t="shared" ref="B4035:B4098" si="63">B4034+1</f>
        <v>4034</v>
      </c>
      <c r="C4035" s="49">
        <v>9.9999999999999998E-13</v>
      </c>
    </row>
    <row r="4036" spans="1:3">
      <c r="A4036" s="35">
        <v>44856.141608796293</v>
      </c>
      <c r="B4036" s="37">
        <f t="shared" si="63"/>
        <v>4035</v>
      </c>
      <c r="C4036" s="49">
        <v>-3.9999999999999999E-12</v>
      </c>
    </row>
    <row r="4037" spans="1:3">
      <c r="A4037" s="35">
        <v>44856.141608796293</v>
      </c>
      <c r="B4037" s="37">
        <f t="shared" si="63"/>
        <v>4036</v>
      </c>
      <c r="C4037" s="49">
        <v>9.9999999999999998E-13</v>
      </c>
    </row>
    <row r="4038" spans="1:3">
      <c r="A4038" s="35">
        <v>44856.141608796293</v>
      </c>
      <c r="B4038" s="37">
        <f t="shared" si="63"/>
        <v>4037</v>
      </c>
      <c r="C4038" s="49">
        <v>-4.9999999999999997E-12</v>
      </c>
    </row>
    <row r="4039" spans="1:3">
      <c r="A4039" s="35">
        <v>44856.14162037037</v>
      </c>
      <c r="B4039" s="37">
        <f t="shared" si="63"/>
        <v>4038</v>
      </c>
      <c r="C4039" s="49">
        <v>0</v>
      </c>
    </row>
    <row r="4040" spans="1:3">
      <c r="A4040" s="35">
        <v>44856.14162037037</v>
      </c>
      <c r="B4040" s="37">
        <f t="shared" si="63"/>
        <v>4039</v>
      </c>
      <c r="C4040" s="49">
        <v>-3.9999999999999999E-12</v>
      </c>
    </row>
    <row r="4041" spans="1:3">
      <c r="A4041" s="35">
        <v>44856.14162037037</v>
      </c>
      <c r="B4041" s="37">
        <f t="shared" si="63"/>
        <v>4040</v>
      </c>
      <c r="C4041" s="49">
        <v>0</v>
      </c>
    </row>
    <row r="4042" spans="1:3">
      <c r="A4042" s="35">
        <v>44856.14162037037</v>
      </c>
      <c r="B4042" s="37">
        <f t="shared" si="63"/>
        <v>4041</v>
      </c>
      <c r="C4042" s="49">
        <v>-3.0000000000000001E-12</v>
      </c>
    </row>
    <row r="4043" spans="1:3">
      <c r="A4043" s="35">
        <v>44856.14162037037</v>
      </c>
      <c r="B4043" s="37">
        <f t="shared" si="63"/>
        <v>4042</v>
      </c>
      <c r="C4043" s="49">
        <v>0</v>
      </c>
    </row>
    <row r="4044" spans="1:3">
      <c r="A4044" s="35">
        <v>44856.141631944447</v>
      </c>
      <c r="B4044" s="37">
        <f t="shared" si="63"/>
        <v>4043</v>
      </c>
      <c r="C4044" s="49">
        <v>-3.0000000000000001E-12</v>
      </c>
    </row>
    <row r="4045" spans="1:3">
      <c r="A4045" s="35">
        <v>44856.141631944447</v>
      </c>
      <c r="B4045" s="37">
        <f t="shared" si="63"/>
        <v>4044</v>
      </c>
      <c r="C4045" s="49">
        <v>0</v>
      </c>
    </row>
    <row r="4046" spans="1:3">
      <c r="A4046" s="35">
        <v>44856.141631944447</v>
      </c>
      <c r="B4046" s="37">
        <f t="shared" si="63"/>
        <v>4045</v>
      </c>
      <c r="C4046" s="49">
        <v>-3.0000000000000001E-12</v>
      </c>
    </row>
    <row r="4047" spans="1:3">
      <c r="A4047" s="35">
        <v>44856.141631944447</v>
      </c>
      <c r="B4047" s="37">
        <f t="shared" si="63"/>
        <v>4046</v>
      </c>
      <c r="C4047" s="49">
        <v>0</v>
      </c>
    </row>
    <row r="4048" spans="1:3">
      <c r="A4048" s="35">
        <v>44856.141631944447</v>
      </c>
      <c r="B4048" s="37">
        <f t="shared" si="63"/>
        <v>4047</v>
      </c>
      <c r="C4048" s="49">
        <v>-3.9999999999999999E-12</v>
      </c>
    </row>
    <row r="4049" spans="1:3">
      <c r="A4049" s="35">
        <v>44856.141643518517</v>
      </c>
      <c r="B4049" s="37">
        <f t="shared" si="63"/>
        <v>4048</v>
      </c>
      <c r="C4049" s="49">
        <v>-3.0000000000000001E-12</v>
      </c>
    </row>
    <row r="4050" spans="1:3">
      <c r="A4050" s="35">
        <v>44856.141643518517</v>
      </c>
      <c r="B4050" s="37">
        <f t="shared" si="63"/>
        <v>4049</v>
      </c>
      <c r="C4050" s="49">
        <v>-7.0000000000000001E-12</v>
      </c>
    </row>
    <row r="4051" spans="1:3">
      <c r="A4051" s="35">
        <v>44856.141643518517</v>
      </c>
      <c r="B4051" s="37">
        <f t="shared" si="63"/>
        <v>4050</v>
      </c>
      <c r="C4051" s="49">
        <v>0</v>
      </c>
    </row>
    <row r="4052" spans="1:3">
      <c r="A4052" s="35">
        <v>44856.141643518517</v>
      </c>
      <c r="B4052" s="37">
        <f t="shared" si="63"/>
        <v>4051</v>
      </c>
      <c r="C4052" s="49">
        <v>-3.9999999999999999E-12</v>
      </c>
    </row>
    <row r="4053" spans="1:3">
      <c r="A4053" s="35">
        <v>44856.141643518517</v>
      </c>
      <c r="B4053" s="37">
        <f t="shared" si="63"/>
        <v>4052</v>
      </c>
      <c r="C4053" s="49">
        <v>-1.5E-11</v>
      </c>
    </row>
    <row r="4054" spans="1:3">
      <c r="A4054" s="35">
        <v>44856.141655092593</v>
      </c>
      <c r="B4054" s="37">
        <f t="shared" si="63"/>
        <v>4053</v>
      </c>
      <c r="C4054" s="49">
        <v>-7.0000000000000001E-12</v>
      </c>
    </row>
    <row r="4055" spans="1:3">
      <c r="A4055" s="35">
        <v>44856.141655092593</v>
      </c>
      <c r="B4055" s="37">
        <f t="shared" si="63"/>
        <v>4054</v>
      </c>
      <c r="C4055" s="49">
        <v>4.9999999999999997E-12</v>
      </c>
    </row>
    <row r="4056" spans="1:3">
      <c r="A4056" s="35">
        <v>44856.141655092593</v>
      </c>
      <c r="B4056" s="37">
        <f t="shared" si="63"/>
        <v>4055</v>
      </c>
      <c r="C4056" s="49">
        <v>3.0000000000000001E-12</v>
      </c>
    </row>
    <row r="4057" spans="1:3">
      <c r="A4057" s="35">
        <v>44856.141655092593</v>
      </c>
      <c r="B4057" s="37">
        <f t="shared" si="63"/>
        <v>4056</v>
      </c>
      <c r="C4057" s="49">
        <v>7.0000000000000001E-12</v>
      </c>
    </row>
    <row r="4058" spans="1:3">
      <c r="A4058" s="35">
        <v>44856.141655092593</v>
      </c>
      <c r="B4058" s="37">
        <f t="shared" si="63"/>
        <v>4057</v>
      </c>
      <c r="C4058" s="49">
        <v>-2E-12</v>
      </c>
    </row>
    <row r="4059" spans="1:3">
      <c r="A4059" s="35">
        <v>44856.14166666667</v>
      </c>
      <c r="B4059" s="37">
        <f t="shared" si="63"/>
        <v>4058</v>
      </c>
      <c r="C4059" s="49">
        <v>2E-12</v>
      </c>
    </row>
    <row r="4060" spans="1:3">
      <c r="A4060" s="35">
        <v>44856.14166666667</v>
      </c>
      <c r="B4060" s="37">
        <f t="shared" si="63"/>
        <v>4059</v>
      </c>
      <c r="C4060" s="49">
        <v>0</v>
      </c>
    </row>
    <row r="4061" spans="1:3">
      <c r="A4061" s="35">
        <v>44856.14166666667</v>
      </c>
      <c r="B4061" s="37">
        <f t="shared" si="63"/>
        <v>4060</v>
      </c>
      <c r="C4061" s="49">
        <v>0</v>
      </c>
    </row>
    <row r="4062" spans="1:3">
      <c r="A4062" s="35">
        <v>44856.14166666667</v>
      </c>
      <c r="B4062" s="37">
        <f t="shared" si="63"/>
        <v>4061</v>
      </c>
      <c r="C4062" s="49">
        <v>-3.9999999999999999E-12</v>
      </c>
    </row>
    <row r="4063" spans="1:3">
      <c r="A4063" s="35">
        <v>44856.14166666667</v>
      </c>
      <c r="B4063" s="37">
        <f t="shared" si="63"/>
        <v>4062</v>
      </c>
      <c r="C4063" s="49">
        <v>-9.9999999999999998E-13</v>
      </c>
    </row>
    <row r="4064" spans="1:3">
      <c r="A4064" s="35">
        <v>44856.14167824074</v>
      </c>
      <c r="B4064" s="37">
        <f t="shared" si="63"/>
        <v>4063</v>
      </c>
      <c r="C4064" s="49">
        <v>-3.0000000000000001E-12</v>
      </c>
    </row>
    <row r="4065" spans="1:3">
      <c r="A4065" s="35">
        <v>44856.14167824074</v>
      </c>
      <c r="B4065" s="37">
        <f t="shared" si="63"/>
        <v>4064</v>
      </c>
      <c r="C4065" s="49">
        <v>0</v>
      </c>
    </row>
    <row r="4066" spans="1:3">
      <c r="A4066" s="35">
        <v>44856.14167824074</v>
      </c>
      <c r="B4066" s="37">
        <f t="shared" si="63"/>
        <v>4065</v>
      </c>
      <c r="C4066" s="49">
        <v>-3.9999999999999999E-12</v>
      </c>
    </row>
    <row r="4067" spans="1:3">
      <c r="A4067" s="35">
        <v>44856.14167824074</v>
      </c>
      <c r="B4067" s="37">
        <f t="shared" si="63"/>
        <v>4066</v>
      </c>
      <c r="C4067" s="49">
        <v>-3.0000000000000001E-12</v>
      </c>
    </row>
    <row r="4068" spans="1:3">
      <c r="A4068" s="35">
        <v>44856.14167824074</v>
      </c>
      <c r="B4068" s="37">
        <f t="shared" si="63"/>
        <v>4067</v>
      </c>
      <c r="C4068" s="49">
        <v>-2E-12</v>
      </c>
    </row>
    <row r="4069" spans="1:3">
      <c r="A4069" s="35">
        <v>44856.141689814816</v>
      </c>
      <c r="B4069" s="37">
        <f t="shared" si="63"/>
        <v>4068</v>
      </c>
      <c r="C4069" s="49">
        <v>0</v>
      </c>
    </row>
    <row r="4070" spans="1:3">
      <c r="A4070" s="35">
        <v>44856.141689814816</v>
      </c>
      <c r="B4070" s="37">
        <f t="shared" si="63"/>
        <v>4069</v>
      </c>
      <c r="C4070" s="49">
        <v>-3.0000000000000001E-12</v>
      </c>
    </row>
    <row r="4071" spans="1:3">
      <c r="A4071" s="35">
        <v>44856.141689814816</v>
      </c>
      <c r="B4071" s="37">
        <f t="shared" si="63"/>
        <v>4070</v>
      </c>
      <c r="C4071" s="49">
        <v>-9.9999999999999998E-13</v>
      </c>
    </row>
    <row r="4072" spans="1:3">
      <c r="A4072" s="35">
        <v>44856.141689814816</v>
      </c>
      <c r="B4072" s="37">
        <f t="shared" si="63"/>
        <v>4071</v>
      </c>
      <c r="C4072" s="49">
        <v>-2E-12</v>
      </c>
    </row>
    <row r="4073" spans="1:3">
      <c r="A4073" s="35">
        <v>44856.141689814816</v>
      </c>
      <c r="B4073" s="37">
        <f t="shared" si="63"/>
        <v>4072</v>
      </c>
      <c r="C4073" s="49">
        <v>0</v>
      </c>
    </row>
    <row r="4074" spans="1:3">
      <c r="A4074" s="35">
        <v>44856.141701388886</v>
      </c>
      <c r="B4074" s="37">
        <f t="shared" si="63"/>
        <v>4073</v>
      </c>
      <c r="C4074" s="49">
        <v>-9.9999999999999998E-13</v>
      </c>
    </row>
    <row r="4075" spans="1:3">
      <c r="A4075" s="35">
        <v>44856.141701388886</v>
      </c>
      <c r="B4075" s="37">
        <f t="shared" si="63"/>
        <v>4074</v>
      </c>
      <c r="C4075" s="49">
        <v>-3.0000000000000001E-12</v>
      </c>
    </row>
    <row r="4076" spans="1:3">
      <c r="A4076" s="35">
        <v>44856.141701388886</v>
      </c>
      <c r="B4076" s="37">
        <f t="shared" si="63"/>
        <v>4075</v>
      </c>
      <c r="C4076" s="49">
        <v>0</v>
      </c>
    </row>
    <row r="4077" spans="1:3">
      <c r="A4077" s="35">
        <v>44856.141701388886</v>
      </c>
      <c r="B4077" s="37">
        <f t="shared" si="63"/>
        <v>4076</v>
      </c>
      <c r="C4077" s="49">
        <v>-9.9999999999999998E-13</v>
      </c>
    </row>
    <row r="4078" spans="1:3">
      <c r="A4078" s="35">
        <v>44856.141701388886</v>
      </c>
      <c r="B4078" s="37">
        <f t="shared" si="63"/>
        <v>4077</v>
      </c>
      <c r="C4078" s="49">
        <v>-3.9999999999999999E-12</v>
      </c>
    </row>
    <row r="4079" spans="1:3">
      <c r="A4079" s="35">
        <v>44856.141712962963</v>
      </c>
      <c r="B4079" s="37">
        <f t="shared" si="63"/>
        <v>4078</v>
      </c>
      <c r="C4079" s="49">
        <v>-9.9999999999999998E-13</v>
      </c>
    </row>
    <row r="4080" spans="1:3">
      <c r="A4080" s="35">
        <v>44856.141712962963</v>
      </c>
      <c r="B4080" s="37">
        <f t="shared" si="63"/>
        <v>4079</v>
      </c>
      <c r="C4080" s="49">
        <v>-3.0000000000000001E-12</v>
      </c>
    </row>
    <row r="4081" spans="1:3">
      <c r="A4081" s="35">
        <v>44856.141712962963</v>
      </c>
      <c r="B4081" s="37">
        <f t="shared" si="63"/>
        <v>4080</v>
      </c>
      <c r="C4081" s="49">
        <v>0</v>
      </c>
    </row>
    <row r="4082" spans="1:3">
      <c r="A4082" s="35">
        <v>44856.141712962963</v>
      </c>
      <c r="B4082" s="37">
        <f t="shared" si="63"/>
        <v>4081</v>
      </c>
      <c r="C4082" s="49">
        <v>-3.9999999999999999E-12</v>
      </c>
    </row>
    <row r="4083" spans="1:3">
      <c r="A4083" s="35">
        <v>44856.141712962963</v>
      </c>
      <c r="B4083" s="37">
        <f t="shared" si="63"/>
        <v>4082</v>
      </c>
      <c r="C4083" s="49">
        <v>-9.9999999999999998E-13</v>
      </c>
    </row>
    <row r="4084" spans="1:3">
      <c r="A4084" s="35">
        <v>44856.141724537039</v>
      </c>
      <c r="B4084" s="37">
        <f t="shared" si="63"/>
        <v>4083</v>
      </c>
      <c r="C4084" s="49">
        <v>-2E-12</v>
      </c>
    </row>
    <row r="4085" spans="1:3">
      <c r="A4085" s="35">
        <v>44856.141724537039</v>
      </c>
      <c r="B4085" s="37">
        <f t="shared" si="63"/>
        <v>4084</v>
      </c>
      <c r="C4085" s="49">
        <v>9.9999999999999998E-13</v>
      </c>
    </row>
    <row r="4086" spans="1:3">
      <c r="A4086" s="35">
        <v>44856.141724537039</v>
      </c>
      <c r="B4086" s="37">
        <f t="shared" si="63"/>
        <v>4085</v>
      </c>
      <c r="C4086" s="49">
        <v>-3.0000000000000001E-12</v>
      </c>
    </row>
    <row r="4087" spans="1:3">
      <c r="A4087" s="35">
        <v>44856.141724537039</v>
      </c>
      <c r="B4087" s="37">
        <f t="shared" si="63"/>
        <v>4086</v>
      </c>
      <c r="C4087" s="49">
        <v>-6.0000000000000003E-12</v>
      </c>
    </row>
    <row r="4088" spans="1:3">
      <c r="A4088" s="35">
        <v>44856.141724537039</v>
      </c>
      <c r="B4088" s="37">
        <f t="shared" si="63"/>
        <v>4087</v>
      </c>
      <c r="C4088" s="49">
        <v>-6.0000000000000003E-12</v>
      </c>
    </row>
    <row r="4089" spans="1:3">
      <c r="A4089" s="35">
        <v>44856.141736111109</v>
      </c>
      <c r="B4089" s="37">
        <f t="shared" si="63"/>
        <v>4088</v>
      </c>
      <c r="C4089" s="49">
        <v>-2E-12</v>
      </c>
    </row>
    <row r="4090" spans="1:3">
      <c r="A4090" s="35">
        <v>44856.141736111109</v>
      </c>
      <c r="B4090" s="37">
        <f t="shared" si="63"/>
        <v>4089</v>
      </c>
      <c r="C4090" s="49">
        <v>-3.0000000000000001E-12</v>
      </c>
    </row>
    <row r="4091" spans="1:3">
      <c r="A4091" s="35">
        <v>44856.141736111109</v>
      </c>
      <c r="B4091" s="37">
        <f t="shared" si="63"/>
        <v>4090</v>
      </c>
      <c r="C4091" s="49">
        <v>3.0000000000000001E-12</v>
      </c>
    </row>
    <row r="4092" spans="1:3">
      <c r="A4092" s="35">
        <v>44856.141736111109</v>
      </c>
      <c r="B4092" s="37">
        <f t="shared" si="63"/>
        <v>4091</v>
      </c>
      <c r="C4092" s="49">
        <v>-2E-12</v>
      </c>
    </row>
    <row r="4093" spans="1:3">
      <c r="A4093" s="35">
        <v>44856.141736111109</v>
      </c>
      <c r="B4093" s="37">
        <f t="shared" si="63"/>
        <v>4092</v>
      </c>
      <c r="C4093" s="49">
        <v>-6.0000000000000003E-12</v>
      </c>
    </row>
    <row r="4094" spans="1:3">
      <c r="A4094" s="35">
        <v>44856.141747685186</v>
      </c>
      <c r="B4094" s="37">
        <f t="shared" si="63"/>
        <v>4093</v>
      </c>
      <c r="C4094" s="49">
        <v>-2E-12</v>
      </c>
    </row>
    <row r="4095" spans="1:3">
      <c r="A4095" s="35">
        <v>44856.141747685186</v>
      </c>
      <c r="B4095" s="37">
        <f t="shared" si="63"/>
        <v>4094</v>
      </c>
      <c r="C4095" s="49">
        <v>0</v>
      </c>
    </row>
    <row r="4096" spans="1:3">
      <c r="A4096" s="35">
        <v>44856.141747685186</v>
      </c>
      <c r="B4096" s="37">
        <f t="shared" si="63"/>
        <v>4095</v>
      </c>
      <c r="C4096" s="49">
        <v>0</v>
      </c>
    </row>
    <row r="4097" spans="1:3">
      <c r="A4097" s="35">
        <v>44856.141747685186</v>
      </c>
      <c r="B4097" s="37">
        <f t="shared" si="63"/>
        <v>4096</v>
      </c>
      <c r="C4097" s="49">
        <v>-9.9999999999999998E-13</v>
      </c>
    </row>
    <row r="4098" spans="1:3">
      <c r="A4098" s="35">
        <v>44856.141747685186</v>
      </c>
      <c r="B4098" s="37">
        <f t="shared" si="63"/>
        <v>4097</v>
      </c>
      <c r="C4098" s="49">
        <v>-9.9999999999999998E-13</v>
      </c>
    </row>
    <row r="4099" spans="1:3">
      <c r="A4099" s="35">
        <v>44856.141759259262</v>
      </c>
      <c r="B4099" s="37">
        <f t="shared" ref="B4099:B4162" si="64">B4098+1</f>
        <v>4098</v>
      </c>
      <c r="C4099" s="49">
        <v>0</v>
      </c>
    </row>
    <row r="4100" spans="1:3">
      <c r="A4100" s="35">
        <v>44856.141759259262</v>
      </c>
      <c r="B4100" s="37">
        <f t="shared" si="64"/>
        <v>4099</v>
      </c>
      <c r="C4100" s="49">
        <v>-2E-12</v>
      </c>
    </row>
    <row r="4101" spans="1:3">
      <c r="A4101" s="35">
        <v>44856.141759259262</v>
      </c>
      <c r="B4101" s="37">
        <f t="shared" si="64"/>
        <v>4100</v>
      </c>
      <c r="C4101" s="49">
        <v>0</v>
      </c>
    </row>
    <row r="4102" spans="1:3">
      <c r="A4102" s="35">
        <v>44856.141759259262</v>
      </c>
      <c r="B4102" s="37">
        <f t="shared" si="64"/>
        <v>4101</v>
      </c>
      <c r="C4102" s="49">
        <v>-3.9999999999999999E-12</v>
      </c>
    </row>
    <row r="4103" spans="1:3">
      <c r="A4103" s="35">
        <v>44856.141759259262</v>
      </c>
      <c r="B4103" s="37">
        <f t="shared" si="64"/>
        <v>4102</v>
      </c>
      <c r="C4103" s="49">
        <v>-9.9999999999999998E-13</v>
      </c>
    </row>
    <row r="4104" spans="1:3">
      <c r="A4104" s="35">
        <v>44856.141770833332</v>
      </c>
      <c r="B4104" s="37">
        <f t="shared" si="64"/>
        <v>4103</v>
      </c>
      <c r="C4104" s="49">
        <v>-3.0000000000000001E-12</v>
      </c>
    </row>
    <row r="4105" spans="1:3">
      <c r="A4105" s="35">
        <v>44856.141770833332</v>
      </c>
      <c r="B4105" s="37">
        <f t="shared" si="64"/>
        <v>4104</v>
      </c>
      <c r="C4105" s="49">
        <v>0</v>
      </c>
    </row>
    <row r="4106" spans="1:3">
      <c r="A4106" s="35">
        <v>44856.141770833332</v>
      </c>
      <c r="B4106" s="37">
        <f t="shared" si="64"/>
        <v>4105</v>
      </c>
      <c r="C4106" s="49">
        <v>-2E-12</v>
      </c>
    </row>
    <row r="4107" spans="1:3">
      <c r="A4107" s="35">
        <v>44856.141770833332</v>
      </c>
      <c r="B4107" s="37">
        <f t="shared" si="64"/>
        <v>4106</v>
      </c>
      <c r="C4107" s="49">
        <v>-9.9999999999999998E-13</v>
      </c>
    </row>
    <row r="4108" spans="1:3">
      <c r="A4108" s="35">
        <v>44856.141770833332</v>
      </c>
      <c r="B4108" s="37">
        <f t="shared" si="64"/>
        <v>4107</v>
      </c>
      <c r="C4108" s="49">
        <v>-2E-12</v>
      </c>
    </row>
    <row r="4109" spans="1:3">
      <c r="A4109" s="35">
        <v>44856.141782407409</v>
      </c>
      <c r="B4109" s="37">
        <f t="shared" si="64"/>
        <v>4108</v>
      </c>
      <c r="C4109" s="49">
        <v>9.9999999999999998E-13</v>
      </c>
    </row>
    <row r="4110" spans="1:3">
      <c r="A4110" s="35">
        <v>44856.141782407409</v>
      </c>
      <c r="B4110" s="37">
        <f t="shared" si="64"/>
        <v>4109</v>
      </c>
      <c r="C4110" s="49">
        <v>-9.9999999999999998E-13</v>
      </c>
    </row>
    <row r="4111" spans="1:3">
      <c r="A4111" s="35">
        <v>44856.141782407409</v>
      </c>
      <c r="B4111" s="37">
        <f t="shared" si="64"/>
        <v>4110</v>
      </c>
      <c r="C4111" s="49">
        <v>-9.9999999999999998E-13</v>
      </c>
    </row>
    <row r="4112" spans="1:3">
      <c r="A4112" s="35">
        <v>44856.141782407409</v>
      </c>
      <c r="B4112" s="37">
        <f t="shared" si="64"/>
        <v>4111</v>
      </c>
      <c r="C4112" s="49">
        <v>-2E-12</v>
      </c>
    </row>
    <row r="4113" spans="1:3">
      <c r="A4113" s="35">
        <v>44856.141782407409</v>
      </c>
      <c r="B4113" s="37">
        <f t="shared" si="64"/>
        <v>4112</v>
      </c>
      <c r="C4113" s="49">
        <v>0</v>
      </c>
    </row>
    <row r="4114" spans="1:3">
      <c r="A4114" s="35">
        <v>44856.141793981478</v>
      </c>
      <c r="B4114" s="37">
        <f t="shared" si="64"/>
        <v>4113</v>
      </c>
      <c r="C4114" s="49">
        <v>0</v>
      </c>
    </row>
    <row r="4115" spans="1:3">
      <c r="A4115" s="35">
        <v>44856.141793981478</v>
      </c>
      <c r="B4115" s="37">
        <f t="shared" si="64"/>
        <v>4114</v>
      </c>
      <c r="C4115" s="49">
        <v>-9.9999999999999998E-13</v>
      </c>
    </row>
    <row r="4116" spans="1:3">
      <c r="A4116" s="35">
        <v>44856.141793981478</v>
      </c>
      <c r="B4116" s="37">
        <f t="shared" si="64"/>
        <v>4115</v>
      </c>
      <c r="C4116" s="49">
        <v>-3.0000000000000001E-12</v>
      </c>
    </row>
    <row r="4117" spans="1:3">
      <c r="A4117" s="35">
        <v>44856.141793981478</v>
      </c>
      <c r="B4117" s="37">
        <f t="shared" si="64"/>
        <v>4116</v>
      </c>
      <c r="C4117" s="49">
        <v>0</v>
      </c>
    </row>
    <row r="4118" spans="1:3">
      <c r="A4118" s="35">
        <v>44856.141793981478</v>
      </c>
      <c r="B4118" s="37">
        <f t="shared" si="64"/>
        <v>4117</v>
      </c>
      <c r="C4118" s="49">
        <v>-2E-12</v>
      </c>
    </row>
    <row r="4119" spans="1:3">
      <c r="A4119" s="35">
        <v>44856.141805555555</v>
      </c>
      <c r="B4119" s="37">
        <f t="shared" si="64"/>
        <v>4118</v>
      </c>
      <c r="C4119" s="49">
        <v>0</v>
      </c>
    </row>
    <row r="4120" spans="1:3">
      <c r="A4120" s="35">
        <v>44856.141805555555</v>
      </c>
      <c r="B4120" s="37">
        <f t="shared" si="64"/>
        <v>4119</v>
      </c>
      <c r="C4120" s="49">
        <v>-3.0000000000000001E-12</v>
      </c>
    </row>
    <row r="4121" spans="1:3">
      <c r="A4121" s="35">
        <v>44856.141805555555</v>
      </c>
      <c r="B4121" s="37">
        <f t="shared" si="64"/>
        <v>4120</v>
      </c>
      <c r="C4121" s="49">
        <v>9.9999999999999998E-13</v>
      </c>
    </row>
    <row r="4122" spans="1:3">
      <c r="A4122" s="35">
        <v>44856.141805555555</v>
      </c>
      <c r="B4122" s="37">
        <f t="shared" si="64"/>
        <v>4121</v>
      </c>
      <c r="C4122" s="49">
        <v>-9.9999999999999998E-13</v>
      </c>
    </row>
    <row r="4123" spans="1:3">
      <c r="A4123" s="35">
        <v>44856.141805555555</v>
      </c>
      <c r="B4123" s="37">
        <f t="shared" si="64"/>
        <v>4122</v>
      </c>
      <c r="C4123" s="49">
        <v>0</v>
      </c>
    </row>
    <row r="4124" spans="1:3">
      <c r="A4124" s="35">
        <v>44856.141817129632</v>
      </c>
      <c r="B4124" s="37">
        <f t="shared" si="64"/>
        <v>4123</v>
      </c>
      <c r="C4124" s="49">
        <v>-3.9999999999999999E-12</v>
      </c>
    </row>
    <row r="4125" spans="1:3">
      <c r="A4125" s="35">
        <v>44856.141817129632</v>
      </c>
      <c r="B4125" s="37">
        <f t="shared" si="64"/>
        <v>4124</v>
      </c>
      <c r="C4125" s="49">
        <v>9.9999999999999998E-13</v>
      </c>
    </row>
    <row r="4126" spans="1:3">
      <c r="A4126" s="35">
        <v>44856.141817129632</v>
      </c>
      <c r="B4126" s="37">
        <f t="shared" si="64"/>
        <v>4125</v>
      </c>
      <c r="C4126" s="49">
        <v>-3.0000000000000001E-12</v>
      </c>
    </row>
    <row r="4127" spans="1:3">
      <c r="A4127" s="35">
        <v>44856.141817129632</v>
      </c>
      <c r="B4127" s="37">
        <f t="shared" si="64"/>
        <v>4126</v>
      </c>
      <c r="C4127" s="49">
        <v>0</v>
      </c>
    </row>
    <row r="4128" spans="1:3">
      <c r="A4128" s="35">
        <v>44856.141817129632</v>
      </c>
      <c r="B4128" s="37">
        <f t="shared" si="64"/>
        <v>4127</v>
      </c>
      <c r="C4128" s="49">
        <v>-3.9999999999999999E-12</v>
      </c>
    </row>
    <row r="4129" spans="1:3">
      <c r="A4129" s="35">
        <v>44856.141828703701</v>
      </c>
      <c r="B4129" s="37">
        <f t="shared" si="64"/>
        <v>4128</v>
      </c>
      <c r="C4129" s="49">
        <v>9.9999999999999998E-13</v>
      </c>
    </row>
    <row r="4130" spans="1:3">
      <c r="A4130" s="35">
        <v>44856.141828703701</v>
      </c>
      <c r="B4130" s="37">
        <f t="shared" si="64"/>
        <v>4129</v>
      </c>
      <c r="C4130" s="49">
        <v>-3.0000000000000001E-12</v>
      </c>
    </row>
    <row r="4131" spans="1:3">
      <c r="A4131" s="35">
        <v>44856.141828703701</v>
      </c>
      <c r="B4131" s="37">
        <f t="shared" si="64"/>
        <v>4130</v>
      </c>
      <c r="C4131" s="49">
        <v>0</v>
      </c>
    </row>
    <row r="4132" spans="1:3">
      <c r="A4132" s="35">
        <v>44856.141828703701</v>
      </c>
      <c r="B4132" s="37">
        <f t="shared" si="64"/>
        <v>4131</v>
      </c>
      <c r="C4132" s="49">
        <v>-3.9999999999999999E-12</v>
      </c>
    </row>
    <row r="4133" spans="1:3">
      <c r="A4133" s="35">
        <v>44856.141828703701</v>
      </c>
      <c r="B4133" s="37">
        <f t="shared" si="64"/>
        <v>4132</v>
      </c>
      <c r="C4133" s="49">
        <v>9.9999999999999998E-13</v>
      </c>
    </row>
    <row r="4134" spans="1:3">
      <c r="A4134" s="35">
        <v>44856.141840277778</v>
      </c>
      <c r="B4134" s="37">
        <f t="shared" si="64"/>
        <v>4133</v>
      </c>
      <c r="C4134" s="49">
        <v>-3.0000000000000001E-12</v>
      </c>
    </row>
    <row r="4135" spans="1:3">
      <c r="A4135" s="35">
        <v>44856.141840277778</v>
      </c>
      <c r="B4135" s="37">
        <f t="shared" si="64"/>
        <v>4134</v>
      </c>
      <c r="C4135" s="49">
        <v>0</v>
      </c>
    </row>
    <row r="4136" spans="1:3">
      <c r="A4136" s="35">
        <v>44856.141840277778</v>
      </c>
      <c r="B4136" s="37">
        <f t="shared" si="64"/>
        <v>4135</v>
      </c>
      <c r="C4136" s="49">
        <v>-4.9999999999999997E-12</v>
      </c>
    </row>
    <row r="4137" spans="1:3">
      <c r="A4137" s="35">
        <v>44856.141840277778</v>
      </c>
      <c r="B4137" s="37">
        <f t="shared" si="64"/>
        <v>4136</v>
      </c>
      <c r="C4137" s="49">
        <v>2E-12</v>
      </c>
    </row>
    <row r="4138" spans="1:3">
      <c r="A4138" s="35">
        <v>44856.141840277778</v>
      </c>
      <c r="B4138" s="37">
        <f t="shared" si="64"/>
        <v>4137</v>
      </c>
      <c r="C4138" s="49">
        <v>-9.9999999999999998E-13</v>
      </c>
    </row>
    <row r="4139" spans="1:3">
      <c r="A4139" s="35">
        <v>44856.141851851855</v>
      </c>
      <c r="B4139" s="37">
        <f t="shared" si="64"/>
        <v>4138</v>
      </c>
      <c r="C4139" s="49">
        <v>-9.9999999999999998E-13</v>
      </c>
    </row>
    <row r="4140" spans="1:3">
      <c r="A4140" s="35">
        <v>44856.141851851855</v>
      </c>
      <c r="B4140" s="37">
        <f t="shared" si="64"/>
        <v>4139</v>
      </c>
      <c r="C4140" s="49">
        <v>-3.0000000000000001E-12</v>
      </c>
    </row>
    <row r="4141" spans="1:3">
      <c r="A4141" s="35">
        <v>44856.141851851855</v>
      </c>
      <c r="B4141" s="37">
        <f t="shared" si="64"/>
        <v>4140</v>
      </c>
      <c r="C4141" s="49">
        <v>0</v>
      </c>
    </row>
    <row r="4142" spans="1:3">
      <c r="A4142" s="35">
        <v>44856.141851851855</v>
      </c>
      <c r="B4142" s="37">
        <f t="shared" si="64"/>
        <v>4141</v>
      </c>
      <c r="C4142" s="49">
        <v>-2E-12</v>
      </c>
    </row>
    <row r="4143" spans="1:3">
      <c r="A4143" s="35">
        <v>44856.141851851855</v>
      </c>
      <c r="B4143" s="37">
        <f t="shared" si="64"/>
        <v>4142</v>
      </c>
      <c r="C4143" s="49">
        <v>9.9999999999999998E-13</v>
      </c>
    </row>
    <row r="4144" spans="1:3">
      <c r="A4144" s="35">
        <v>44856.141863425924</v>
      </c>
      <c r="B4144" s="37">
        <f t="shared" si="64"/>
        <v>4143</v>
      </c>
      <c r="C4144" s="49">
        <v>-3.9999999999999999E-12</v>
      </c>
    </row>
    <row r="4145" spans="1:3">
      <c r="A4145" s="35">
        <v>44856.141863425924</v>
      </c>
      <c r="B4145" s="37">
        <f t="shared" si="64"/>
        <v>4144</v>
      </c>
      <c r="C4145" s="49">
        <v>9.9999999999999998E-13</v>
      </c>
    </row>
    <row r="4146" spans="1:3">
      <c r="A4146" s="35">
        <v>44856.141863425924</v>
      </c>
      <c r="B4146" s="37">
        <f t="shared" si="64"/>
        <v>4145</v>
      </c>
      <c r="C4146" s="49">
        <v>-3.0000000000000001E-12</v>
      </c>
    </row>
    <row r="4147" spans="1:3">
      <c r="A4147" s="35">
        <v>44856.141863425924</v>
      </c>
      <c r="B4147" s="37">
        <f t="shared" si="64"/>
        <v>4146</v>
      </c>
      <c r="C4147" s="49">
        <v>0</v>
      </c>
    </row>
    <row r="4148" spans="1:3">
      <c r="A4148" s="35">
        <v>44856.141863425924</v>
      </c>
      <c r="B4148" s="37">
        <f t="shared" si="64"/>
        <v>4147</v>
      </c>
      <c r="C4148" s="49">
        <v>-6.0000000000000003E-12</v>
      </c>
    </row>
    <row r="4149" spans="1:3">
      <c r="A4149" s="35">
        <v>44856.141875000001</v>
      </c>
      <c r="B4149" s="37">
        <f t="shared" si="64"/>
        <v>4148</v>
      </c>
      <c r="C4149" s="49">
        <v>2E-12</v>
      </c>
    </row>
    <row r="4150" spans="1:3">
      <c r="A4150" s="35">
        <v>44856.141875000001</v>
      </c>
      <c r="B4150" s="37">
        <f t="shared" si="64"/>
        <v>4149</v>
      </c>
      <c r="C4150" s="49">
        <v>-4.9999999999999997E-12</v>
      </c>
    </row>
    <row r="4151" spans="1:3">
      <c r="A4151" s="35">
        <v>44856.141875000001</v>
      </c>
      <c r="B4151" s="37">
        <f t="shared" si="64"/>
        <v>4150</v>
      </c>
      <c r="C4151" s="49">
        <v>2E-12</v>
      </c>
    </row>
    <row r="4152" spans="1:3">
      <c r="A4152" s="35">
        <v>44856.141875000001</v>
      </c>
      <c r="B4152" s="37">
        <f t="shared" si="64"/>
        <v>4151</v>
      </c>
      <c r="C4152" s="49">
        <v>-4.9999999999999997E-12</v>
      </c>
    </row>
    <row r="4153" spans="1:3">
      <c r="A4153" s="35">
        <v>44856.141875000001</v>
      </c>
      <c r="B4153" s="37">
        <f t="shared" si="64"/>
        <v>4152</v>
      </c>
      <c r="C4153" s="49">
        <v>2E-12</v>
      </c>
    </row>
    <row r="4154" spans="1:3">
      <c r="A4154" s="35">
        <v>44856.141886574071</v>
      </c>
      <c r="B4154" s="37">
        <f t="shared" si="64"/>
        <v>4153</v>
      </c>
      <c r="C4154" s="49">
        <v>-4.9999999999999997E-12</v>
      </c>
    </row>
    <row r="4155" spans="1:3">
      <c r="A4155" s="35">
        <v>44856.141886574071</v>
      </c>
      <c r="B4155" s="37">
        <f t="shared" si="64"/>
        <v>4154</v>
      </c>
      <c r="C4155" s="49">
        <v>2E-12</v>
      </c>
    </row>
    <row r="4156" spans="1:3">
      <c r="A4156" s="35">
        <v>44856.141886574071</v>
      </c>
      <c r="B4156" s="37">
        <f t="shared" si="64"/>
        <v>4155</v>
      </c>
      <c r="C4156" s="49">
        <v>-3.9999999999999999E-12</v>
      </c>
    </row>
    <row r="4157" spans="1:3">
      <c r="A4157" s="35">
        <v>44856.141886574071</v>
      </c>
      <c r="B4157" s="37">
        <f t="shared" si="64"/>
        <v>4156</v>
      </c>
      <c r="C4157" s="49">
        <v>2E-12</v>
      </c>
    </row>
    <row r="4158" spans="1:3">
      <c r="A4158" s="35">
        <v>44856.141886574071</v>
      </c>
      <c r="B4158" s="37">
        <f t="shared" si="64"/>
        <v>4157</v>
      </c>
      <c r="C4158" s="49">
        <v>-3.9999999999999999E-12</v>
      </c>
    </row>
    <row r="4159" spans="1:3">
      <c r="A4159" s="35">
        <v>44856.141898148147</v>
      </c>
      <c r="B4159" s="37">
        <f t="shared" si="64"/>
        <v>4158</v>
      </c>
      <c r="C4159" s="49">
        <v>9.9999999999999998E-13</v>
      </c>
    </row>
    <row r="4160" spans="1:3">
      <c r="A4160" s="35">
        <v>44856.141898148147</v>
      </c>
      <c r="B4160" s="37">
        <f t="shared" si="64"/>
        <v>4159</v>
      </c>
      <c r="C4160" s="49">
        <v>-3.9999999999999999E-12</v>
      </c>
    </row>
    <row r="4161" spans="1:3">
      <c r="A4161" s="35">
        <v>44856.141898148147</v>
      </c>
      <c r="B4161" s="37">
        <f t="shared" si="64"/>
        <v>4160</v>
      </c>
      <c r="C4161" s="49">
        <v>9.9999999999999998E-13</v>
      </c>
    </row>
    <row r="4162" spans="1:3">
      <c r="A4162" s="35">
        <v>44856.141898148147</v>
      </c>
      <c r="B4162" s="37">
        <f t="shared" si="64"/>
        <v>4161</v>
      </c>
      <c r="C4162" s="49">
        <v>-3.9999999999999999E-12</v>
      </c>
    </row>
    <row r="4163" spans="1:3">
      <c r="A4163" s="35">
        <v>44856.141898148147</v>
      </c>
      <c r="B4163" s="37">
        <f t="shared" ref="B4163:B4226" si="65">B4162+1</f>
        <v>4162</v>
      </c>
      <c r="C4163" s="49">
        <v>9.9999999999999998E-13</v>
      </c>
    </row>
    <row r="4164" spans="1:3">
      <c r="A4164" s="35">
        <v>44856.141909722224</v>
      </c>
      <c r="B4164" s="37">
        <f t="shared" si="65"/>
        <v>4163</v>
      </c>
      <c r="C4164" s="49">
        <v>-4.9999999999999997E-12</v>
      </c>
    </row>
    <row r="4165" spans="1:3">
      <c r="A4165" s="35">
        <v>44856.141909722224</v>
      </c>
      <c r="B4165" s="37">
        <f t="shared" si="65"/>
        <v>4164</v>
      </c>
      <c r="C4165" s="49">
        <v>2E-12</v>
      </c>
    </row>
    <row r="4166" spans="1:3">
      <c r="A4166" s="35">
        <v>44856.141909722224</v>
      </c>
      <c r="B4166" s="37">
        <f t="shared" si="65"/>
        <v>4165</v>
      </c>
      <c r="C4166" s="49">
        <v>-3.9999999999999999E-12</v>
      </c>
    </row>
    <row r="4167" spans="1:3">
      <c r="A4167" s="35">
        <v>44856.141909722224</v>
      </c>
      <c r="B4167" s="37">
        <f t="shared" si="65"/>
        <v>4166</v>
      </c>
      <c r="C4167" s="49">
        <v>9.9999999999999998E-13</v>
      </c>
    </row>
    <row r="4168" spans="1:3">
      <c r="A4168" s="35">
        <v>44856.141909722224</v>
      </c>
      <c r="B4168" s="37">
        <f t="shared" si="65"/>
        <v>4167</v>
      </c>
      <c r="C4168" s="49">
        <v>-4.9999999999999997E-12</v>
      </c>
    </row>
    <row r="4169" spans="1:3">
      <c r="A4169" s="35">
        <v>44856.141921296294</v>
      </c>
      <c r="B4169" s="37">
        <f t="shared" si="65"/>
        <v>4168</v>
      </c>
      <c r="C4169" s="49">
        <v>3.0000000000000001E-12</v>
      </c>
    </row>
    <row r="4170" spans="1:3">
      <c r="A4170" s="35">
        <v>44856.141921296294</v>
      </c>
      <c r="B4170" s="37">
        <f t="shared" si="65"/>
        <v>4169</v>
      </c>
      <c r="C4170" s="49">
        <v>-4.9999999999999997E-12</v>
      </c>
    </row>
    <row r="4171" spans="1:3">
      <c r="A4171" s="35">
        <v>44856.141921296294</v>
      </c>
      <c r="B4171" s="37">
        <f t="shared" si="65"/>
        <v>4170</v>
      </c>
      <c r="C4171" s="49">
        <v>2E-12</v>
      </c>
    </row>
    <row r="4172" spans="1:3">
      <c r="A4172" s="35">
        <v>44856.141921296294</v>
      </c>
      <c r="B4172" s="37">
        <f t="shared" si="65"/>
        <v>4171</v>
      </c>
      <c r="C4172" s="49">
        <v>-6.0000000000000003E-12</v>
      </c>
    </row>
    <row r="4173" spans="1:3">
      <c r="A4173" s="35">
        <v>44856.141932870371</v>
      </c>
      <c r="B4173" s="37">
        <f t="shared" si="65"/>
        <v>4172</v>
      </c>
      <c r="C4173" s="49">
        <v>3.0000000000000001E-12</v>
      </c>
    </row>
    <row r="4174" spans="1:3">
      <c r="A4174" s="35">
        <v>44856.141932870371</v>
      </c>
      <c r="B4174" s="37">
        <f t="shared" si="65"/>
        <v>4173</v>
      </c>
      <c r="C4174" s="49">
        <v>-4.9999999999999997E-12</v>
      </c>
    </row>
    <row r="4175" spans="1:3">
      <c r="A4175" s="35">
        <v>44856.141932870371</v>
      </c>
      <c r="B4175" s="37">
        <f t="shared" si="65"/>
        <v>4174</v>
      </c>
      <c r="C4175" s="49">
        <v>2E-12</v>
      </c>
    </row>
    <row r="4176" spans="1:3">
      <c r="A4176" s="35">
        <v>44856.141932870371</v>
      </c>
      <c r="B4176" s="37">
        <f t="shared" si="65"/>
        <v>4175</v>
      </c>
      <c r="C4176" s="49">
        <v>-3.9999999999999999E-12</v>
      </c>
    </row>
    <row r="4177" spans="1:3">
      <c r="A4177" s="35">
        <v>44856.141932870371</v>
      </c>
      <c r="B4177" s="37">
        <f t="shared" si="65"/>
        <v>4176</v>
      </c>
      <c r="C4177" s="49">
        <v>9.9999999999999998E-13</v>
      </c>
    </row>
    <row r="4178" spans="1:3">
      <c r="A4178" s="35">
        <v>44856.141932870371</v>
      </c>
      <c r="B4178" s="37">
        <f t="shared" si="65"/>
        <v>4177</v>
      </c>
      <c r="C4178" s="49">
        <v>-4.9999999999999997E-12</v>
      </c>
    </row>
    <row r="4179" spans="1:3">
      <c r="A4179" s="35">
        <v>44856.141944444447</v>
      </c>
      <c r="B4179" s="37">
        <f t="shared" si="65"/>
        <v>4178</v>
      </c>
      <c r="C4179" s="49">
        <v>2E-12</v>
      </c>
    </row>
    <row r="4180" spans="1:3">
      <c r="A4180" s="35">
        <v>44856.141944444447</v>
      </c>
      <c r="B4180" s="37">
        <f t="shared" si="65"/>
        <v>4179</v>
      </c>
      <c r="C4180" s="49">
        <v>-6.0000000000000003E-12</v>
      </c>
    </row>
    <row r="4181" spans="1:3">
      <c r="A4181" s="35">
        <v>44856.141944444447</v>
      </c>
      <c r="B4181" s="37">
        <f t="shared" si="65"/>
        <v>4180</v>
      </c>
      <c r="C4181" s="49">
        <v>3.0000000000000001E-12</v>
      </c>
    </row>
    <row r="4182" spans="1:3">
      <c r="A4182" s="35">
        <v>44856.141944444447</v>
      </c>
      <c r="B4182" s="37">
        <f t="shared" si="65"/>
        <v>4181</v>
      </c>
      <c r="C4182" s="49">
        <v>-4.9999999999999997E-12</v>
      </c>
    </row>
    <row r="4183" spans="1:3">
      <c r="A4183" s="35">
        <v>44856.141944444447</v>
      </c>
      <c r="B4183" s="37">
        <f t="shared" si="65"/>
        <v>4182</v>
      </c>
      <c r="C4183" s="49">
        <v>2E-12</v>
      </c>
    </row>
    <row r="4184" spans="1:3">
      <c r="A4184" s="35">
        <v>44856.141956018517</v>
      </c>
      <c r="B4184" s="37">
        <f t="shared" si="65"/>
        <v>4183</v>
      </c>
      <c r="C4184" s="49">
        <v>-6.0000000000000003E-12</v>
      </c>
    </row>
    <row r="4185" spans="1:3">
      <c r="A4185" s="35">
        <v>44856.141956018517</v>
      </c>
      <c r="B4185" s="37">
        <f t="shared" si="65"/>
        <v>4184</v>
      </c>
      <c r="C4185" s="49">
        <v>3.0000000000000001E-12</v>
      </c>
    </row>
    <row r="4186" spans="1:3">
      <c r="A4186" s="35">
        <v>44856.141956018517</v>
      </c>
      <c r="B4186" s="37">
        <f t="shared" si="65"/>
        <v>4185</v>
      </c>
      <c r="C4186" s="49">
        <v>-6.0000000000000003E-12</v>
      </c>
    </row>
    <row r="4187" spans="1:3">
      <c r="A4187" s="35">
        <v>44856.141956018517</v>
      </c>
      <c r="B4187" s="37">
        <f t="shared" si="65"/>
        <v>4186</v>
      </c>
      <c r="C4187" s="49">
        <v>2E-12</v>
      </c>
    </row>
    <row r="4188" spans="1:3">
      <c r="A4188" s="35">
        <v>44856.141956018517</v>
      </c>
      <c r="B4188" s="37">
        <f t="shared" si="65"/>
        <v>4187</v>
      </c>
      <c r="C4188" s="49">
        <v>-7.0000000000000001E-12</v>
      </c>
    </row>
    <row r="4189" spans="1:3">
      <c r="A4189" s="35">
        <v>44856.141967592594</v>
      </c>
      <c r="B4189" s="37">
        <f t="shared" si="65"/>
        <v>4188</v>
      </c>
      <c r="C4189" s="49">
        <v>3.0000000000000001E-12</v>
      </c>
    </row>
    <row r="4190" spans="1:3">
      <c r="A4190" s="35">
        <v>44856.141967592594</v>
      </c>
      <c r="B4190" s="37">
        <f t="shared" si="65"/>
        <v>4189</v>
      </c>
      <c r="C4190" s="49">
        <v>-4.9999999999999997E-12</v>
      </c>
    </row>
    <row r="4191" spans="1:3">
      <c r="A4191" s="35">
        <v>44856.141967592594</v>
      </c>
      <c r="B4191" s="37">
        <f t="shared" si="65"/>
        <v>4190</v>
      </c>
      <c r="C4191" s="49">
        <v>3.0000000000000001E-12</v>
      </c>
    </row>
    <row r="4192" spans="1:3">
      <c r="A4192" s="35">
        <v>44856.141967592594</v>
      </c>
      <c r="B4192" s="37">
        <f t="shared" si="65"/>
        <v>4191</v>
      </c>
      <c r="C4192" s="49">
        <v>-4.9999999999999997E-12</v>
      </c>
    </row>
    <row r="4193" spans="1:3">
      <c r="A4193" s="35">
        <v>44856.141967592594</v>
      </c>
      <c r="B4193" s="37">
        <f t="shared" si="65"/>
        <v>4192</v>
      </c>
      <c r="C4193" s="49">
        <v>3.0000000000000001E-12</v>
      </c>
    </row>
    <row r="4194" spans="1:3">
      <c r="A4194" s="35">
        <v>44856.141979166663</v>
      </c>
      <c r="B4194" s="37">
        <f t="shared" si="65"/>
        <v>4193</v>
      </c>
      <c r="C4194" s="49">
        <v>-6.0000000000000003E-12</v>
      </c>
    </row>
    <row r="4195" spans="1:3">
      <c r="A4195" s="35">
        <v>44856.141979166663</v>
      </c>
      <c r="B4195" s="37">
        <f t="shared" si="65"/>
        <v>4194</v>
      </c>
      <c r="C4195" s="49">
        <v>3.9999999999999999E-12</v>
      </c>
    </row>
    <row r="4196" spans="1:3">
      <c r="A4196" s="35">
        <v>44856.141979166663</v>
      </c>
      <c r="B4196" s="37">
        <f t="shared" si="65"/>
        <v>4195</v>
      </c>
      <c r="C4196" s="49">
        <v>-7.0000000000000001E-12</v>
      </c>
    </row>
    <row r="4197" spans="1:3">
      <c r="A4197" s="35">
        <v>44856.141979166663</v>
      </c>
      <c r="B4197" s="37">
        <f t="shared" si="65"/>
        <v>4196</v>
      </c>
      <c r="C4197" s="49">
        <v>3.0000000000000001E-12</v>
      </c>
    </row>
    <row r="4198" spans="1:3">
      <c r="A4198" s="35">
        <v>44856.141979166663</v>
      </c>
      <c r="B4198" s="37">
        <f t="shared" si="65"/>
        <v>4197</v>
      </c>
      <c r="C4198" s="49">
        <v>-6.0000000000000003E-12</v>
      </c>
    </row>
    <row r="4199" spans="1:3">
      <c r="A4199" s="35">
        <v>44856.14199074074</v>
      </c>
      <c r="B4199" s="37">
        <f t="shared" si="65"/>
        <v>4198</v>
      </c>
      <c r="C4199" s="49">
        <v>3.0000000000000001E-12</v>
      </c>
    </row>
    <row r="4200" spans="1:3">
      <c r="A4200" s="35">
        <v>44856.14199074074</v>
      </c>
      <c r="B4200" s="37">
        <f t="shared" si="65"/>
        <v>4199</v>
      </c>
      <c r="C4200" s="49">
        <v>-7.0000000000000001E-12</v>
      </c>
    </row>
    <row r="4201" spans="1:3">
      <c r="A4201" s="35">
        <v>44856.14199074074</v>
      </c>
      <c r="B4201" s="37">
        <f t="shared" si="65"/>
        <v>4200</v>
      </c>
      <c r="C4201" s="49">
        <v>3.0000000000000001E-12</v>
      </c>
    </row>
    <row r="4202" spans="1:3">
      <c r="A4202" s="35">
        <v>44856.14199074074</v>
      </c>
      <c r="B4202" s="37">
        <f t="shared" si="65"/>
        <v>4201</v>
      </c>
      <c r="C4202" s="49">
        <v>-7.0000000000000001E-12</v>
      </c>
    </row>
    <row r="4203" spans="1:3">
      <c r="A4203" s="35">
        <v>44856.14199074074</v>
      </c>
      <c r="B4203" s="37">
        <f t="shared" si="65"/>
        <v>4202</v>
      </c>
      <c r="C4203" s="49">
        <v>3.0000000000000001E-12</v>
      </c>
    </row>
    <row r="4204" spans="1:3">
      <c r="A4204" s="35">
        <v>44856.142002314817</v>
      </c>
      <c r="B4204" s="37">
        <f t="shared" si="65"/>
        <v>4203</v>
      </c>
      <c r="C4204" s="49">
        <v>-7.0000000000000001E-12</v>
      </c>
    </row>
    <row r="4205" spans="1:3">
      <c r="A4205" s="35">
        <v>44856.142002314817</v>
      </c>
      <c r="B4205" s="37">
        <f t="shared" si="65"/>
        <v>4204</v>
      </c>
      <c r="C4205" s="49">
        <v>3.0000000000000001E-12</v>
      </c>
    </row>
    <row r="4206" spans="1:3">
      <c r="A4206" s="35">
        <v>44856.142002314817</v>
      </c>
      <c r="B4206" s="37">
        <f t="shared" si="65"/>
        <v>4205</v>
      </c>
      <c r="C4206" s="49">
        <v>-6.0000000000000003E-12</v>
      </c>
    </row>
    <row r="4207" spans="1:3">
      <c r="A4207" s="35">
        <v>44856.142002314817</v>
      </c>
      <c r="B4207" s="37">
        <f t="shared" si="65"/>
        <v>4206</v>
      </c>
      <c r="C4207" s="49">
        <v>2E-12</v>
      </c>
    </row>
    <row r="4208" spans="1:3">
      <c r="A4208" s="35">
        <v>44856.142002314817</v>
      </c>
      <c r="B4208" s="37">
        <f t="shared" si="65"/>
        <v>4207</v>
      </c>
      <c r="C4208" s="49">
        <v>-6.0000000000000003E-12</v>
      </c>
    </row>
    <row r="4209" spans="1:3">
      <c r="A4209" s="35">
        <v>44856.142013888886</v>
      </c>
      <c r="B4209" s="37">
        <f t="shared" si="65"/>
        <v>4208</v>
      </c>
      <c r="C4209" s="49">
        <v>3.0000000000000001E-12</v>
      </c>
    </row>
    <row r="4210" spans="1:3">
      <c r="A4210" s="35">
        <v>44856.142013888886</v>
      </c>
      <c r="B4210" s="37">
        <f t="shared" si="65"/>
        <v>4209</v>
      </c>
      <c r="C4210" s="49">
        <v>-7.0000000000000001E-12</v>
      </c>
    </row>
    <row r="4211" spans="1:3">
      <c r="A4211" s="35">
        <v>44856.142013888886</v>
      </c>
      <c r="B4211" s="37">
        <f t="shared" si="65"/>
        <v>4210</v>
      </c>
      <c r="C4211" s="49">
        <v>3.0000000000000001E-12</v>
      </c>
    </row>
    <row r="4212" spans="1:3">
      <c r="A4212" s="35">
        <v>44856.142013888886</v>
      </c>
      <c r="B4212" s="37">
        <f t="shared" si="65"/>
        <v>4211</v>
      </c>
      <c r="C4212" s="49">
        <v>-6.0000000000000003E-12</v>
      </c>
    </row>
    <row r="4213" spans="1:3">
      <c r="A4213" s="35">
        <v>44856.142013888886</v>
      </c>
      <c r="B4213" s="37">
        <f t="shared" si="65"/>
        <v>4212</v>
      </c>
      <c r="C4213" s="49">
        <v>3.9999999999999999E-12</v>
      </c>
    </row>
    <row r="4214" spans="1:3">
      <c r="A4214" s="35">
        <v>44856.142025462963</v>
      </c>
      <c r="B4214" s="37">
        <f t="shared" si="65"/>
        <v>4213</v>
      </c>
      <c r="C4214" s="49">
        <v>-6.0000000000000003E-12</v>
      </c>
    </row>
    <row r="4215" spans="1:3">
      <c r="A4215" s="35">
        <v>44856.142025462963</v>
      </c>
      <c r="B4215" s="37">
        <f t="shared" si="65"/>
        <v>4214</v>
      </c>
      <c r="C4215" s="49">
        <v>3.0000000000000001E-12</v>
      </c>
    </row>
    <row r="4216" spans="1:3">
      <c r="A4216" s="35">
        <v>44856.142025462963</v>
      </c>
      <c r="B4216" s="37">
        <f t="shared" si="65"/>
        <v>4215</v>
      </c>
      <c r="C4216" s="49">
        <v>-6.0000000000000003E-12</v>
      </c>
    </row>
    <row r="4217" spans="1:3">
      <c r="A4217" s="35">
        <v>44856.142025462963</v>
      </c>
      <c r="B4217" s="37">
        <f t="shared" si="65"/>
        <v>4216</v>
      </c>
      <c r="C4217" s="49">
        <v>3.0000000000000001E-12</v>
      </c>
    </row>
    <row r="4218" spans="1:3">
      <c r="A4218" s="35">
        <v>44856.142025462963</v>
      </c>
      <c r="B4218" s="37">
        <f t="shared" si="65"/>
        <v>4217</v>
      </c>
      <c r="C4218" s="49">
        <v>-6.0000000000000003E-12</v>
      </c>
    </row>
    <row r="4219" spans="1:3">
      <c r="A4219" s="35">
        <v>44856.14203703704</v>
      </c>
      <c r="B4219" s="37">
        <f t="shared" si="65"/>
        <v>4218</v>
      </c>
      <c r="C4219" s="49">
        <v>3.0000000000000001E-12</v>
      </c>
    </row>
    <row r="4220" spans="1:3">
      <c r="A4220" s="35">
        <v>44856.14203703704</v>
      </c>
      <c r="B4220" s="37">
        <f t="shared" si="65"/>
        <v>4219</v>
      </c>
      <c r="C4220" s="49">
        <v>-7.9999999999999998E-12</v>
      </c>
    </row>
    <row r="4221" spans="1:3">
      <c r="A4221" s="35">
        <v>44856.14203703704</v>
      </c>
      <c r="B4221" s="37">
        <f t="shared" si="65"/>
        <v>4220</v>
      </c>
      <c r="C4221" s="49">
        <v>3.9999999999999999E-12</v>
      </c>
    </row>
    <row r="4222" spans="1:3">
      <c r="A4222" s="35">
        <v>44856.14203703704</v>
      </c>
      <c r="B4222" s="37">
        <f t="shared" si="65"/>
        <v>4221</v>
      </c>
      <c r="C4222" s="49">
        <v>-7.0000000000000001E-12</v>
      </c>
    </row>
    <row r="4223" spans="1:3">
      <c r="A4223" s="35">
        <v>44856.14203703704</v>
      </c>
      <c r="B4223" s="37">
        <f t="shared" si="65"/>
        <v>4222</v>
      </c>
      <c r="C4223" s="49">
        <v>3.9999999999999999E-12</v>
      </c>
    </row>
    <row r="4224" spans="1:3">
      <c r="A4224" s="35">
        <v>44856.142048611109</v>
      </c>
      <c r="B4224" s="37">
        <f t="shared" si="65"/>
        <v>4223</v>
      </c>
      <c r="C4224" s="49">
        <v>-7.0000000000000001E-12</v>
      </c>
    </row>
    <row r="4225" spans="1:3">
      <c r="A4225" s="35">
        <v>44856.142048611109</v>
      </c>
      <c r="B4225" s="37">
        <f t="shared" si="65"/>
        <v>4224</v>
      </c>
      <c r="C4225" s="49">
        <v>3.9999999999999999E-12</v>
      </c>
    </row>
    <row r="4226" spans="1:3">
      <c r="A4226" s="35">
        <v>44856.142048611109</v>
      </c>
      <c r="B4226" s="37">
        <f t="shared" si="65"/>
        <v>4225</v>
      </c>
      <c r="C4226" s="49">
        <v>-6.0000000000000003E-12</v>
      </c>
    </row>
    <row r="4227" spans="1:3">
      <c r="A4227" s="35">
        <v>44856.142048611109</v>
      </c>
      <c r="B4227" s="37">
        <f t="shared" ref="B4227:B4290" si="66">B4226+1</f>
        <v>4226</v>
      </c>
      <c r="C4227" s="49">
        <v>4.9999999999999997E-12</v>
      </c>
    </row>
    <row r="4228" spans="1:3">
      <c r="A4228" s="35">
        <v>44856.142048611109</v>
      </c>
      <c r="B4228" s="37">
        <f t="shared" si="66"/>
        <v>4227</v>
      </c>
      <c r="C4228" s="49">
        <v>-7.0000000000000001E-12</v>
      </c>
    </row>
    <row r="4229" spans="1:3">
      <c r="A4229" s="35">
        <v>44856.142060185186</v>
      </c>
      <c r="B4229" s="37">
        <f t="shared" si="66"/>
        <v>4228</v>
      </c>
      <c r="C4229" s="49">
        <v>3.9999999999999999E-12</v>
      </c>
    </row>
    <row r="4230" spans="1:3">
      <c r="A4230" s="35">
        <v>44856.142060185186</v>
      </c>
      <c r="B4230" s="37">
        <f t="shared" si="66"/>
        <v>4229</v>
      </c>
      <c r="C4230" s="49">
        <v>-6.0000000000000003E-12</v>
      </c>
    </row>
    <row r="4231" spans="1:3">
      <c r="A4231" s="35">
        <v>44856.142060185186</v>
      </c>
      <c r="B4231" s="37">
        <f t="shared" si="66"/>
        <v>4230</v>
      </c>
      <c r="C4231" s="49">
        <v>3.0000000000000001E-12</v>
      </c>
    </row>
    <row r="4232" spans="1:3">
      <c r="A4232" s="35">
        <v>44856.142060185186</v>
      </c>
      <c r="B4232" s="37">
        <f t="shared" si="66"/>
        <v>4231</v>
      </c>
      <c r="C4232" s="49">
        <v>-7.0000000000000001E-12</v>
      </c>
    </row>
    <row r="4233" spans="1:3">
      <c r="A4233" s="35">
        <v>44856.142060185186</v>
      </c>
      <c r="B4233" s="37">
        <f t="shared" si="66"/>
        <v>4232</v>
      </c>
      <c r="C4233" s="49">
        <v>3.0000000000000001E-12</v>
      </c>
    </row>
    <row r="4234" spans="1:3">
      <c r="A4234" s="35">
        <v>44856.142071759263</v>
      </c>
      <c r="B4234" s="37">
        <f t="shared" si="66"/>
        <v>4233</v>
      </c>
      <c r="C4234" s="49">
        <v>-7.9999999999999998E-12</v>
      </c>
    </row>
    <row r="4235" spans="1:3">
      <c r="A4235" s="35">
        <v>44856.142071759263</v>
      </c>
      <c r="B4235" s="37">
        <f t="shared" si="66"/>
        <v>4234</v>
      </c>
      <c r="C4235" s="49">
        <v>2E-12</v>
      </c>
    </row>
    <row r="4236" spans="1:3">
      <c r="A4236" s="35">
        <v>44856.142071759263</v>
      </c>
      <c r="B4236" s="37">
        <f t="shared" si="66"/>
        <v>4235</v>
      </c>
      <c r="C4236" s="49">
        <v>-6.0000000000000003E-12</v>
      </c>
    </row>
    <row r="4237" spans="1:3">
      <c r="A4237" s="35">
        <v>44856.142071759263</v>
      </c>
      <c r="B4237" s="37">
        <f t="shared" si="66"/>
        <v>4236</v>
      </c>
      <c r="C4237" s="49">
        <v>-3.1999999999999999E-11</v>
      </c>
    </row>
    <row r="4238" spans="1:3">
      <c r="A4238" s="35">
        <v>44856.142071759263</v>
      </c>
      <c r="B4238" s="37">
        <f t="shared" si="66"/>
        <v>4237</v>
      </c>
      <c r="C4238" s="49">
        <v>-6.0000000000000003E-12</v>
      </c>
    </row>
    <row r="4239" spans="1:3">
      <c r="A4239" s="35">
        <v>44856.142083333332</v>
      </c>
      <c r="B4239" s="37">
        <f t="shared" si="66"/>
        <v>4238</v>
      </c>
      <c r="C4239" s="49">
        <v>-9.9999999999999998E-13</v>
      </c>
    </row>
    <row r="4240" spans="1:3">
      <c r="A4240" s="35">
        <v>44856.142083333332</v>
      </c>
      <c r="B4240" s="37">
        <f t="shared" si="66"/>
        <v>4239</v>
      </c>
      <c r="C4240" s="49">
        <v>-2E-12</v>
      </c>
    </row>
    <row r="4241" spans="1:3">
      <c r="A4241" s="35">
        <v>44856.142083333332</v>
      </c>
      <c r="B4241" s="37">
        <f t="shared" si="66"/>
        <v>4240</v>
      </c>
      <c r="C4241" s="49">
        <v>0</v>
      </c>
    </row>
    <row r="4242" spans="1:3">
      <c r="A4242" s="35">
        <v>44856.142083333332</v>
      </c>
      <c r="B4242" s="37">
        <f t="shared" si="66"/>
        <v>4241</v>
      </c>
      <c r="C4242" s="49">
        <v>-3.0000000000000001E-12</v>
      </c>
    </row>
    <row r="4243" spans="1:3">
      <c r="A4243" s="35">
        <v>44856.142083333332</v>
      </c>
      <c r="B4243" s="37">
        <f t="shared" si="66"/>
        <v>4242</v>
      </c>
      <c r="C4243" s="49">
        <v>0</v>
      </c>
    </row>
    <row r="4244" spans="1:3">
      <c r="A4244" s="35">
        <v>44856.142094907409</v>
      </c>
      <c r="B4244" s="37">
        <f t="shared" si="66"/>
        <v>4243</v>
      </c>
      <c r="C4244" s="49">
        <v>-2E-12</v>
      </c>
    </row>
    <row r="4245" spans="1:3">
      <c r="A4245" s="35">
        <v>44856.142094907409</v>
      </c>
      <c r="B4245" s="37">
        <f t="shared" si="66"/>
        <v>4244</v>
      </c>
      <c r="C4245" s="49">
        <v>-9.9999999999999998E-13</v>
      </c>
    </row>
    <row r="4246" spans="1:3">
      <c r="A4246" s="35">
        <v>44856.142094907409</v>
      </c>
      <c r="B4246" s="37">
        <f t="shared" si="66"/>
        <v>4245</v>
      </c>
      <c r="C4246" s="49">
        <v>-3.9999999999999999E-12</v>
      </c>
    </row>
    <row r="4247" spans="1:3">
      <c r="A4247" s="35">
        <v>44856.142094907409</v>
      </c>
      <c r="B4247" s="37">
        <f t="shared" si="66"/>
        <v>4246</v>
      </c>
      <c r="C4247" s="49">
        <v>0</v>
      </c>
    </row>
    <row r="4248" spans="1:3">
      <c r="A4248" s="35">
        <v>44856.142094907409</v>
      </c>
      <c r="B4248" s="37">
        <f t="shared" si="66"/>
        <v>4247</v>
      </c>
      <c r="C4248" s="49">
        <v>-3.9999999999999999E-12</v>
      </c>
    </row>
    <row r="4249" spans="1:3">
      <c r="A4249" s="35">
        <v>44856.142106481479</v>
      </c>
      <c r="B4249" s="37">
        <f t="shared" si="66"/>
        <v>4248</v>
      </c>
      <c r="C4249" s="49">
        <v>0</v>
      </c>
    </row>
    <row r="4250" spans="1:3">
      <c r="A4250" s="35">
        <v>44856.142106481479</v>
      </c>
      <c r="B4250" s="37">
        <f t="shared" si="66"/>
        <v>4249</v>
      </c>
      <c r="C4250" s="49">
        <v>-3.0000000000000001E-12</v>
      </c>
    </row>
    <row r="4251" spans="1:3">
      <c r="A4251" s="35">
        <v>44856.142106481479</v>
      </c>
      <c r="B4251" s="37">
        <f t="shared" si="66"/>
        <v>4250</v>
      </c>
      <c r="C4251" s="49">
        <v>0</v>
      </c>
    </row>
    <row r="4252" spans="1:3">
      <c r="A4252" s="35">
        <v>44856.142106481479</v>
      </c>
      <c r="B4252" s="37">
        <f t="shared" si="66"/>
        <v>4251</v>
      </c>
      <c r="C4252" s="49">
        <v>-3.0000000000000001E-12</v>
      </c>
    </row>
    <row r="4253" spans="1:3">
      <c r="A4253" s="35">
        <v>44856.142106481479</v>
      </c>
      <c r="B4253" s="37">
        <f t="shared" si="66"/>
        <v>4252</v>
      </c>
      <c r="C4253" s="49">
        <v>0</v>
      </c>
    </row>
    <row r="4254" spans="1:3">
      <c r="A4254" s="35">
        <v>44856.142118055555</v>
      </c>
      <c r="B4254" s="37">
        <f t="shared" si="66"/>
        <v>4253</v>
      </c>
      <c r="C4254" s="49">
        <v>-3.9999999999999999E-12</v>
      </c>
    </row>
    <row r="4255" spans="1:3">
      <c r="A4255" s="35">
        <v>44856.142118055555</v>
      </c>
      <c r="B4255" s="37">
        <f t="shared" si="66"/>
        <v>4254</v>
      </c>
      <c r="C4255" s="49">
        <v>0</v>
      </c>
    </row>
    <row r="4256" spans="1:3">
      <c r="A4256" s="35">
        <v>44856.142118055555</v>
      </c>
      <c r="B4256" s="37">
        <f t="shared" si="66"/>
        <v>4255</v>
      </c>
      <c r="C4256" s="49">
        <v>-2E-12</v>
      </c>
    </row>
    <row r="4257" spans="1:3">
      <c r="A4257" s="35">
        <v>44856.142118055555</v>
      </c>
      <c r="B4257" s="37">
        <f t="shared" si="66"/>
        <v>4256</v>
      </c>
      <c r="C4257" s="49">
        <v>-2E-12</v>
      </c>
    </row>
    <row r="4258" spans="1:3">
      <c r="A4258" s="35">
        <v>44856.142118055555</v>
      </c>
      <c r="B4258" s="37">
        <f t="shared" si="66"/>
        <v>4257</v>
      </c>
      <c r="C4258" s="49">
        <v>-3.0000000000000001E-12</v>
      </c>
    </row>
    <row r="4259" spans="1:3">
      <c r="A4259" s="35">
        <v>44856.142129629632</v>
      </c>
      <c r="B4259" s="37">
        <f t="shared" si="66"/>
        <v>4258</v>
      </c>
      <c r="C4259" s="49">
        <v>-9.9999999999999998E-13</v>
      </c>
    </row>
    <row r="4260" spans="1:3">
      <c r="A4260" s="35">
        <v>44856.142129629632</v>
      </c>
      <c r="B4260" s="37">
        <f t="shared" si="66"/>
        <v>4259</v>
      </c>
      <c r="C4260" s="49">
        <v>-9.9999999999999998E-13</v>
      </c>
    </row>
    <row r="4261" spans="1:3">
      <c r="A4261" s="35">
        <v>44856.142129629632</v>
      </c>
      <c r="B4261" s="37">
        <f t="shared" si="66"/>
        <v>4260</v>
      </c>
      <c r="C4261" s="49">
        <v>-2E-12</v>
      </c>
    </row>
    <row r="4262" spans="1:3">
      <c r="A4262" s="35">
        <v>44856.142129629632</v>
      </c>
      <c r="B4262" s="37">
        <f t="shared" si="66"/>
        <v>4261</v>
      </c>
      <c r="C4262" s="49">
        <v>-9.9999999999999998E-13</v>
      </c>
    </row>
    <row r="4263" spans="1:3">
      <c r="A4263" s="35">
        <v>44856.142129629632</v>
      </c>
      <c r="B4263" s="37">
        <f t="shared" si="66"/>
        <v>4262</v>
      </c>
      <c r="C4263" s="49">
        <v>-9.9999999999999998E-13</v>
      </c>
    </row>
    <row r="4264" spans="1:3">
      <c r="A4264" s="35">
        <v>44856.142141203702</v>
      </c>
      <c r="B4264" s="37">
        <f t="shared" si="66"/>
        <v>4263</v>
      </c>
      <c r="C4264" s="49">
        <v>0</v>
      </c>
    </row>
    <row r="4265" spans="1:3">
      <c r="A4265" s="35">
        <v>44856.142141203702</v>
      </c>
      <c r="B4265" s="37">
        <f t="shared" si="66"/>
        <v>4264</v>
      </c>
      <c r="C4265" s="49">
        <v>-3.0000000000000001E-12</v>
      </c>
    </row>
    <row r="4266" spans="1:3">
      <c r="A4266" s="35">
        <v>44856.142141203702</v>
      </c>
      <c r="B4266" s="37">
        <f t="shared" si="66"/>
        <v>4265</v>
      </c>
      <c r="C4266" s="49">
        <v>-9.9999999999999998E-13</v>
      </c>
    </row>
    <row r="4267" spans="1:3">
      <c r="A4267" s="35">
        <v>44856.142141203702</v>
      </c>
      <c r="B4267" s="37">
        <f t="shared" si="66"/>
        <v>4266</v>
      </c>
      <c r="C4267" s="49">
        <v>-2E-12</v>
      </c>
    </row>
    <row r="4268" spans="1:3">
      <c r="A4268" s="35">
        <v>44856.142141203702</v>
      </c>
      <c r="B4268" s="37">
        <f t="shared" si="66"/>
        <v>4267</v>
      </c>
      <c r="C4268" s="49">
        <v>0</v>
      </c>
    </row>
    <row r="4269" spans="1:3">
      <c r="A4269" s="35">
        <v>44856.142152777778</v>
      </c>
      <c r="B4269" s="37">
        <f t="shared" si="66"/>
        <v>4268</v>
      </c>
      <c r="C4269" s="49">
        <v>-2E-12</v>
      </c>
    </row>
    <row r="4270" spans="1:3">
      <c r="A4270" s="35">
        <v>44856.142152777778</v>
      </c>
      <c r="B4270" s="37">
        <f t="shared" si="66"/>
        <v>4269</v>
      </c>
      <c r="C4270" s="49">
        <v>-2E-12</v>
      </c>
    </row>
    <row r="4271" spans="1:3">
      <c r="A4271" s="35">
        <v>44856.142152777778</v>
      </c>
      <c r="B4271" s="37">
        <f t="shared" si="66"/>
        <v>4270</v>
      </c>
      <c r="C4271" s="49">
        <v>-9.9999999999999998E-13</v>
      </c>
    </row>
    <row r="4272" spans="1:3">
      <c r="A4272" s="35">
        <v>44856.142152777778</v>
      </c>
      <c r="B4272" s="37">
        <f t="shared" si="66"/>
        <v>4271</v>
      </c>
      <c r="C4272" s="49">
        <v>0</v>
      </c>
    </row>
    <row r="4273" spans="1:3">
      <c r="A4273" s="35">
        <v>44856.142152777778</v>
      </c>
      <c r="B4273" s="37">
        <f t="shared" si="66"/>
        <v>4272</v>
      </c>
      <c r="C4273" s="49">
        <v>-3.0000000000000001E-12</v>
      </c>
    </row>
    <row r="4274" spans="1:3">
      <c r="A4274" s="35">
        <v>44856.142164351855</v>
      </c>
      <c r="B4274" s="37">
        <f t="shared" si="66"/>
        <v>4273</v>
      </c>
      <c r="C4274" s="49">
        <v>0</v>
      </c>
    </row>
    <row r="4275" spans="1:3">
      <c r="A4275" s="35">
        <v>44856.142164351855</v>
      </c>
      <c r="B4275" s="37">
        <f t="shared" si="66"/>
        <v>4274</v>
      </c>
      <c r="C4275" s="49">
        <v>-2.3572000000000001E-8</v>
      </c>
    </row>
    <row r="4276" spans="1:3">
      <c r="A4276" s="35">
        <v>44856.142164351855</v>
      </c>
      <c r="B4276" s="37">
        <f t="shared" si="66"/>
        <v>4275</v>
      </c>
      <c r="C4276" s="49">
        <v>-6.3659999999999997E-9</v>
      </c>
    </row>
    <row r="4277" spans="1:3">
      <c r="A4277" s="35">
        <v>44856.142164351855</v>
      </c>
      <c r="B4277" s="37">
        <f t="shared" si="66"/>
        <v>4276</v>
      </c>
      <c r="C4277" s="49">
        <v>-2.5690000000000001E-9</v>
      </c>
    </row>
    <row r="4278" spans="1:3">
      <c r="A4278" s="35">
        <v>44856.142164351855</v>
      </c>
      <c r="B4278" s="37">
        <f t="shared" si="66"/>
        <v>4277</v>
      </c>
      <c r="C4278" s="49">
        <v>1.0769999999999999E-9</v>
      </c>
    </row>
    <row r="4279" spans="1:3">
      <c r="A4279" s="35">
        <v>44856.142175925925</v>
      </c>
      <c r="B4279" s="37">
        <f t="shared" si="66"/>
        <v>4278</v>
      </c>
      <c r="C4279" s="49">
        <v>-1.4229999999999999E-9</v>
      </c>
    </row>
    <row r="4280" spans="1:3">
      <c r="A4280" s="35">
        <v>44856.142175925925</v>
      </c>
      <c r="B4280" s="37">
        <f t="shared" si="66"/>
        <v>4279</v>
      </c>
      <c r="C4280" s="49">
        <v>9.3200000000000009E-10</v>
      </c>
    </row>
    <row r="4281" spans="1:3">
      <c r="A4281" s="35">
        <v>44856.142175925925</v>
      </c>
      <c r="B4281" s="37">
        <f t="shared" si="66"/>
        <v>4280</v>
      </c>
      <c r="C4281" s="49">
        <v>-1.215E-9</v>
      </c>
    </row>
    <row r="4282" spans="1:3">
      <c r="A4282" s="35">
        <v>44856.142175925925</v>
      </c>
      <c r="B4282" s="37">
        <f t="shared" si="66"/>
        <v>4281</v>
      </c>
      <c r="C4282" s="49">
        <v>9.5299999999999991E-10</v>
      </c>
    </row>
    <row r="4283" spans="1:3">
      <c r="A4283" s="35">
        <v>44856.142175925925</v>
      </c>
      <c r="B4283" s="37">
        <f t="shared" si="66"/>
        <v>4282</v>
      </c>
      <c r="C4283" s="49">
        <v>-7.0299999999999995E-10</v>
      </c>
    </row>
    <row r="4284" spans="1:3">
      <c r="A4284" s="35">
        <v>44856.142187500001</v>
      </c>
      <c r="B4284" s="37">
        <f t="shared" si="66"/>
        <v>4283</v>
      </c>
      <c r="C4284" s="49">
        <v>2.02E-10</v>
      </c>
    </row>
    <row r="4285" spans="1:3">
      <c r="A4285" s="35">
        <v>44856.142187500001</v>
      </c>
      <c r="B4285" s="37">
        <f t="shared" si="66"/>
        <v>4284</v>
      </c>
      <c r="C4285" s="49">
        <v>1.57E-10</v>
      </c>
    </row>
    <row r="4286" spans="1:3">
      <c r="A4286" s="35">
        <v>44856.142187500001</v>
      </c>
      <c r="B4286" s="37">
        <f t="shared" si="66"/>
        <v>4285</v>
      </c>
      <c r="C4286" s="49">
        <v>4.6700000000000004E-10</v>
      </c>
    </row>
    <row r="4287" spans="1:3">
      <c r="A4287" s="35">
        <v>44856.142187500001</v>
      </c>
      <c r="B4287" s="37">
        <f t="shared" si="66"/>
        <v>4286</v>
      </c>
      <c r="C4287" s="49">
        <v>2.3300000000000002E-10</v>
      </c>
    </row>
    <row r="4288" spans="1:3">
      <c r="A4288" s="35">
        <v>44856.142187500001</v>
      </c>
      <c r="B4288" s="37">
        <f t="shared" si="66"/>
        <v>4287</v>
      </c>
      <c r="C4288" s="49">
        <v>-4.3999999999999998E-10</v>
      </c>
    </row>
    <row r="4289" spans="1:3">
      <c r="A4289" s="35">
        <v>44856.142199074071</v>
      </c>
      <c r="B4289" s="37">
        <f t="shared" si="66"/>
        <v>4288</v>
      </c>
      <c r="C4289" s="49">
        <v>7.19E-10</v>
      </c>
    </row>
    <row r="4290" spans="1:3">
      <c r="A4290" s="35">
        <v>44856.142199074071</v>
      </c>
      <c r="B4290" s="37">
        <f t="shared" si="66"/>
        <v>4289</v>
      </c>
      <c r="C4290" s="49">
        <v>-3.0900000000000002E-10</v>
      </c>
    </row>
    <row r="4291" spans="1:3">
      <c r="A4291" s="35">
        <v>44856.142199074071</v>
      </c>
      <c r="B4291" s="37">
        <f t="shared" ref="B4291:B4354" si="67">B4290+1</f>
        <v>4290</v>
      </c>
      <c r="C4291" s="49">
        <v>7.4500000000000001E-10</v>
      </c>
    </row>
    <row r="4292" spans="1:3">
      <c r="A4292" s="35">
        <v>44856.142199074071</v>
      </c>
      <c r="B4292" s="37">
        <f t="shared" si="67"/>
        <v>4291</v>
      </c>
      <c r="C4292" s="49">
        <v>-8.6300000000000002E-10</v>
      </c>
    </row>
    <row r="4293" spans="1:3">
      <c r="A4293" s="35">
        <v>44856.142199074071</v>
      </c>
      <c r="B4293" s="37">
        <f t="shared" si="67"/>
        <v>4292</v>
      </c>
      <c r="C4293" s="49">
        <v>1.008E-9</v>
      </c>
    </row>
    <row r="4294" spans="1:3">
      <c r="A4294" s="35">
        <v>44856.142210648148</v>
      </c>
      <c r="B4294" s="37">
        <f t="shared" si="67"/>
        <v>4293</v>
      </c>
      <c r="C4294" s="49">
        <v>-6.8400000000000002E-10</v>
      </c>
    </row>
    <row r="4295" spans="1:3">
      <c r="A4295" s="35">
        <v>44856.142210648148</v>
      </c>
      <c r="B4295" s="37">
        <f t="shared" si="67"/>
        <v>4294</v>
      </c>
      <c r="C4295" s="49">
        <v>9.3299999999999998E-10</v>
      </c>
    </row>
    <row r="4296" spans="1:3">
      <c r="A4296" s="35">
        <v>44856.142210648148</v>
      </c>
      <c r="B4296" s="37">
        <f t="shared" si="67"/>
        <v>4295</v>
      </c>
      <c r="C4296" s="49">
        <v>-1.2420000000000001E-9</v>
      </c>
    </row>
    <row r="4297" spans="1:3">
      <c r="A4297" s="35">
        <v>44856.142210648148</v>
      </c>
      <c r="B4297" s="37">
        <f t="shared" si="67"/>
        <v>4296</v>
      </c>
      <c r="C4297" s="49">
        <v>1.1349999999999999E-9</v>
      </c>
    </row>
    <row r="4298" spans="1:3">
      <c r="A4298" s="35">
        <v>44856.142210648148</v>
      </c>
      <c r="B4298" s="37">
        <f t="shared" si="67"/>
        <v>4297</v>
      </c>
      <c r="C4298" s="49">
        <v>-1.138E-9</v>
      </c>
    </row>
    <row r="4299" spans="1:3">
      <c r="A4299" s="35">
        <v>44856.142222222225</v>
      </c>
      <c r="B4299" s="37">
        <f t="shared" si="67"/>
        <v>4298</v>
      </c>
      <c r="C4299" s="49">
        <v>1.1249999999999999E-9</v>
      </c>
    </row>
    <row r="4300" spans="1:3">
      <c r="A4300" s="35">
        <v>44856.142222222225</v>
      </c>
      <c r="B4300" s="37">
        <f t="shared" si="67"/>
        <v>4299</v>
      </c>
      <c r="C4300" s="49">
        <v>-1.599E-9</v>
      </c>
    </row>
    <row r="4301" spans="1:3">
      <c r="A4301" s="35">
        <v>44856.142222222225</v>
      </c>
      <c r="B4301" s="37">
        <f t="shared" si="67"/>
        <v>4300</v>
      </c>
      <c r="C4301" s="49">
        <v>1.2839999999999999E-9</v>
      </c>
    </row>
    <row r="4302" spans="1:3">
      <c r="A4302" s="35">
        <v>44856.142222222225</v>
      </c>
      <c r="B4302" s="37">
        <f t="shared" si="67"/>
        <v>4301</v>
      </c>
      <c r="C4302" s="49">
        <v>-1.515E-9</v>
      </c>
    </row>
    <row r="4303" spans="1:3">
      <c r="A4303" s="35">
        <v>44856.142222222225</v>
      </c>
      <c r="B4303" s="37">
        <f t="shared" si="67"/>
        <v>4302</v>
      </c>
      <c r="C4303" s="49">
        <v>1.281E-9</v>
      </c>
    </row>
    <row r="4304" spans="1:3">
      <c r="A4304" s="35">
        <v>44856.142233796294</v>
      </c>
      <c r="B4304" s="37">
        <f t="shared" si="67"/>
        <v>4303</v>
      </c>
      <c r="C4304" s="49">
        <v>-1.595E-9</v>
      </c>
    </row>
    <row r="4305" spans="1:3">
      <c r="A4305" s="35">
        <v>44856.142233796294</v>
      </c>
      <c r="B4305" s="37">
        <f t="shared" si="67"/>
        <v>4304</v>
      </c>
      <c r="C4305" s="49">
        <v>1.179E-9</v>
      </c>
    </row>
    <row r="4306" spans="1:3">
      <c r="A4306" s="35">
        <v>44856.142233796294</v>
      </c>
      <c r="B4306" s="37">
        <f t="shared" si="67"/>
        <v>4305</v>
      </c>
      <c r="C4306" s="49">
        <v>-1.481E-9</v>
      </c>
    </row>
    <row r="4307" spans="1:3">
      <c r="A4307" s="35">
        <v>44856.142233796294</v>
      </c>
      <c r="B4307" s="37">
        <f t="shared" si="67"/>
        <v>4306</v>
      </c>
      <c r="C4307" s="49">
        <v>1.1800000000000001E-9</v>
      </c>
    </row>
    <row r="4308" spans="1:3">
      <c r="A4308" s="35">
        <v>44856.142233796294</v>
      </c>
      <c r="B4308" s="37">
        <f t="shared" si="67"/>
        <v>4307</v>
      </c>
      <c r="C4308" s="49">
        <v>-6.7299999999999995E-10</v>
      </c>
    </row>
    <row r="4309" spans="1:3">
      <c r="A4309" s="35">
        <v>44856.142245370371</v>
      </c>
      <c r="B4309" s="37">
        <f t="shared" si="67"/>
        <v>4308</v>
      </c>
      <c r="C4309" s="49">
        <v>3.58E-10</v>
      </c>
    </row>
    <row r="4310" spans="1:3">
      <c r="A4310" s="35">
        <v>44856.142245370371</v>
      </c>
      <c r="B4310" s="37">
        <f t="shared" si="67"/>
        <v>4309</v>
      </c>
      <c r="C4310" s="49">
        <v>-5.8099999999999996E-10</v>
      </c>
    </row>
    <row r="4311" spans="1:3">
      <c r="A4311" s="35">
        <v>44856.142245370371</v>
      </c>
      <c r="B4311" s="37">
        <f t="shared" si="67"/>
        <v>4310</v>
      </c>
      <c r="C4311" s="49">
        <v>3.2099999999999998E-10</v>
      </c>
    </row>
    <row r="4312" spans="1:3">
      <c r="A4312" s="35">
        <v>44856.142245370371</v>
      </c>
      <c r="B4312" s="37">
        <f t="shared" si="67"/>
        <v>4311</v>
      </c>
      <c r="C4312" s="49">
        <v>2.6200000000000003E-10</v>
      </c>
    </row>
    <row r="4313" spans="1:3">
      <c r="A4313" s="35">
        <v>44856.142245370371</v>
      </c>
      <c r="B4313" s="37">
        <f t="shared" si="67"/>
        <v>4312</v>
      </c>
      <c r="C4313" s="49">
        <v>-3.6E-10</v>
      </c>
    </row>
    <row r="4314" spans="1:3">
      <c r="A4314" s="35">
        <v>44856.142256944448</v>
      </c>
      <c r="B4314" s="37">
        <f t="shared" si="67"/>
        <v>4313</v>
      </c>
      <c r="C4314" s="49">
        <v>4.03E-10</v>
      </c>
    </row>
    <row r="4315" spans="1:3">
      <c r="A4315" s="35">
        <v>44856.142256944448</v>
      </c>
      <c r="B4315" s="37">
        <f t="shared" si="67"/>
        <v>4314</v>
      </c>
      <c r="C4315" s="49">
        <v>-4.2199999999999999E-10</v>
      </c>
    </row>
    <row r="4316" spans="1:3">
      <c r="A4316" s="35">
        <v>44856.142256944448</v>
      </c>
      <c r="B4316" s="37">
        <f t="shared" si="67"/>
        <v>4315</v>
      </c>
      <c r="C4316" s="49">
        <v>6.5600000000000001E-10</v>
      </c>
    </row>
    <row r="4317" spans="1:3">
      <c r="A4317" s="35">
        <v>44856.142256944448</v>
      </c>
      <c r="B4317" s="37">
        <f t="shared" si="67"/>
        <v>4316</v>
      </c>
      <c r="C4317" s="49">
        <v>-7.4300000000000002E-10</v>
      </c>
    </row>
    <row r="4318" spans="1:3">
      <c r="A4318" s="35">
        <v>44856.142256944448</v>
      </c>
      <c r="B4318" s="37">
        <f t="shared" si="67"/>
        <v>4317</v>
      </c>
      <c r="C4318" s="49">
        <v>8.2299999999999995E-10</v>
      </c>
    </row>
    <row r="4319" spans="1:3">
      <c r="A4319" s="35">
        <v>44856.142268518517</v>
      </c>
      <c r="B4319" s="37">
        <f t="shared" si="67"/>
        <v>4318</v>
      </c>
      <c r="C4319" s="49">
        <v>-7.79E-10</v>
      </c>
    </row>
    <row r="4320" spans="1:3">
      <c r="A4320" s="35">
        <v>44856.142268518517</v>
      </c>
      <c r="B4320" s="37">
        <f t="shared" si="67"/>
        <v>4319</v>
      </c>
      <c r="C4320" s="49">
        <v>3.2909999999999999E-9</v>
      </c>
    </row>
    <row r="4321" spans="1:3">
      <c r="A4321" s="35">
        <v>44856.142268518517</v>
      </c>
      <c r="B4321" s="37">
        <f t="shared" si="67"/>
        <v>4320</v>
      </c>
      <c r="C4321" s="49">
        <v>3.8229999999999997E-9</v>
      </c>
    </row>
    <row r="4322" spans="1:3">
      <c r="A4322" s="35">
        <v>44856.142268518517</v>
      </c>
      <c r="B4322" s="37">
        <f t="shared" si="67"/>
        <v>4321</v>
      </c>
      <c r="C4322" s="49">
        <v>6.4249999999999996E-9</v>
      </c>
    </row>
    <row r="4323" spans="1:3">
      <c r="A4323" s="35">
        <v>44856.142268518517</v>
      </c>
      <c r="B4323" s="37">
        <f t="shared" si="67"/>
        <v>4322</v>
      </c>
      <c r="C4323" s="49">
        <v>4.1860000000000002E-9</v>
      </c>
    </row>
    <row r="4324" spans="1:3">
      <c r="A4324" s="35">
        <v>44856.142280092594</v>
      </c>
      <c r="B4324" s="37">
        <f t="shared" si="67"/>
        <v>4323</v>
      </c>
      <c r="C4324" s="49">
        <v>6.5240000000000002E-9</v>
      </c>
    </row>
    <row r="4325" spans="1:3">
      <c r="A4325" s="35">
        <v>44856.142280092594</v>
      </c>
      <c r="B4325" s="37">
        <f t="shared" si="67"/>
        <v>4324</v>
      </c>
      <c r="C4325" s="49">
        <v>3.9330000000000004E-9</v>
      </c>
    </row>
    <row r="4326" spans="1:3">
      <c r="A4326" s="35">
        <v>44856.142280092594</v>
      </c>
      <c r="B4326" s="37">
        <f t="shared" si="67"/>
        <v>4325</v>
      </c>
      <c r="C4326" s="49">
        <v>6.6430000000000003E-9</v>
      </c>
    </row>
    <row r="4327" spans="1:3">
      <c r="A4327" s="35">
        <v>44856.142280092594</v>
      </c>
      <c r="B4327" s="37">
        <f t="shared" si="67"/>
        <v>4326</v>
      </c>
      <c r="C4327" s="49">
        <v>3.8300000000000002E-9</v>
      </c>
    </row>
    <row r="4328" spans="1:3">
      <c r="A4328" s="35">
        <v>44856.142280092594</v>
      </c>
      <c r="B4328" s="37">
        <f t="shared" si="67"/>
        <v>4327</v>
      </c>
      <c r="C4328" s="49">
        <v>6.6050000000000002E-9</v>
      </c>
    </row>
    <row r="4329" spans="1:3">
      <c r="A4329" s="35">
        <v>44856.142291666663</v>
      </c>
      <c r="B4329" s="37">
        <f t="shared" si="67"/>
        <v>4328</v>
      </c>
      <c r="C4329" s="49">
        <v>4.0519999999999997E-9</v>
      </c>
    </row>
    <row r="4330" spans="1:3">
      <c r="A4330" s="35">
        <v>44856.142291666663</v>
      </c>
      <c r="B4330" s="37">
        <f t="shared" si="67"/>
        <v>4329</v>
      </c>
      <c r="C4330" s="49">
        <v>6.7459999999999997E-9</v>
      </c>
    </row>
    <row r="4331" spans="1:3">
      <c r="A4331" s="35">
        <v>44856.142291666663</v>
      </c>
      <c r="B4331" s="37">
        <f t="shared" si="67"/>
        <v>4330</v>
      </c>
      <c r="C4331" s="49">
        <v>3.9819999999999997E-9</v>
      </c>
    </row>
    <row r="4332" spans="1:3">
      <c r="A4332" s="35">
        <v>44856.142291666663</v>
      </c>
      <c r="B4332" s="37">
        <f t="shared" si="67"/>
        <v>4331</v>
      </c>
      <c r="C4332" s="49">
        <v>6.3920000000000003E-9</v>
      </c>
    </row>
    <row r="4333" spans="1:3">
      <c r="A4333" s="35">
        <v>44856.142291666663</v>
      </c>
      <c r="B4333" s="37">
        <f t="shared" si="67"/>
        <v>4332</v>
      </c>
      <c r="C4333" s="49">
        <v>5.148E-9</v>
      </c>
    </row>
    <row r="4334" spans="1:3">
      <c r="A4334" s="35">
        <v>44856.14230324074</v>
      </c>
      <c r="B4334" s="37">
        <f t="shared" si="67"/>
        <v>4333</v>
      </c>
      <c r="C4334" s="49">
        <v>6.4579999999999998E-9</v>
      </c>
    </row>
    <row r="4335" spans="1:3">
      <c r="A4335" s="35">
        <v>44856.14230324074</v>
      </c>
      <c r="B4335" s="37">
        <f t="shared" si="67"/>
        <v>4334</v>
      </c>
      <c r="C4335" s="49">
        <v>5.0980000000000004E-9</v>
      </c>
    </row>
    <row r="4336" spans="1:3">
      <c r="A4336" s="35">
        <v>44856.14230324074</v>
      </c>
      <c r="B4336" s="37">
        <f t="shared" si="67"/>
        <v>4335</v>
      </c>
      <c r="C4336" s="49">
        <v>5.5020000000000002E-9</v>
      </c>
    </row>
    <row r="4337" spans="1:3">
      <c r="A4337" s="35">
        <v>44856.14230324074</v>
      </c>
      <c r="B4337" s="37">
        <f t="shared" si="67"/>
        <v>4336</v>
      </c>
      <c r="C4337" s="49">
        <v>5.895E-9</v>
      </c>
    </row>
    <row r="4338" spans="1:3">
      <c r="A4338" s="35">
        <v>44856.14230324074</v>
      </c>
      <c r="B4338" s="37">
        <f t="shared" si="67"/>
        <v>4337</v>
      </c>
      <c r="C4338" s="49">
        <v>5.5679999999999998E-9</v>
      </c>
    </row>
    <row r="4339" spans="1:3">
      <c r="A4339" s="35">
        <v>44856.142314814817</v>
      </c>
      <c r="B4339" s="37">
        <f t="shared" si="67"/>
        <v>4338</v>
      </c>
      <c r="C4339" s="49">
        <v>7.0669999999999997E-9</v>
      </c>
    </row>
    <row r="4340" spans="1:3">
      <c r="A4340" s="35">
        <v>44856.142314814817</v>
      </c>
      <c r="B4340" s="37">
        <f t="shared" si="67"/>
        <v>4339</v>
      </c>
      <c r="C4340" s="49">
        <v>5.0609999999999998E-9</v>
      </c>
    </row>
    <row r="4341" spans="1:3">
      <c r="A4341" s="35">
        <v>44856.142314814817</v>
      </c>
      <c r="B4341" s="37">
        <f t="shared" si="67"/>
        <v>4340</v>
      </c>
      <c r="C4341" s="49">
        <v>5.5150000000000001E-9</v>
      </c>
    </row>
    <row r="4342" spans="1:3">
      <c r="A4342" s="35">
        <v>44856.142314814817</v>
      </c>
      <c r="B4342" s="37">
        <f t="shared" si="67"/>
        <v>4341</v>
      </c>
      <c r="C4342" s="49">
        <v>4.9939999999999999E-9</v>
      </c>
    </row>
    <row r="4343" spans="1:3">
      <c r="A4343" s="35">
        <v>44856.142314814817</v>
      </c>
      <c r="B4343" s="37">
        <f t="shared" si="67"/>
        <v>4342</v>
      </c>
      <c r="C4343" s="49">
        <v>5.655E-9</v>
      </c>
    </row>
    <row r="4344" spans="1:3">
      <c r="A4344" s="35">
        <v>44856.142326388886</v>
      </c>
      <c r="B4344" s="37">
        <f t="shared" si="67"/>
        <v>4343</v>
      </c>
      <c r="C4344" s="49">
        <v>4.3599999999999998E-9</v>
      </c>
    </row>
    <row r="4345" spans="1:3">
      <c r="A4345" s="35">
        <v>44856.142326388886</v>
      </c>
      <c r="B4345" s="37">
        <f t="shared" si="67"/>
        <v>4344</v>
      </c>
      <c r="C4345" s="49">
        <v>6.189E-9</v>
      </c>
    </row>
    <row r="4346" spans="1:3">
      <c r="A4346" s="35">
        <v>44856.142326388886</v>
      </c>
      <c r="B4346" s="37">
        <f t="shared" si="67"/>
        <v>4345</v>
      </c>
      <c r="C4346" s="49">
        <v>4.5759999999999999E-9</v>
      </c>
    </row>
    <row r="4347" spans="1:3">
      <c r="A4347" s="35">
        <v>44856.142326388886</v>
      </c>
      <c r="B4347" s="37">
        <f t="shared" si="67"/>
        <v>4346</v>
      </c>
      <c r="C4347" s="49">
        <v>6.1589999999999999E-9</v>
      </c>
    </row>
    <row r="4348" spans="1:3">
      <c r="A4348" s="35">
        <v>44856.142326388886</v>
      </c>
      <c r="B4348" s="37">
        <f t="shared" si="67"/>
        <v>4347</v>
      </c>
      <c r="C4348" s="49">
        <v>4.1199999999999998E-9</v>
      </c>
    </row>
    <row r="4349" spans="1:3">
      <c r="A4349" s="35">
        <v>44856.142337962963</v>
      </c>
      <c r="B4349" s="37">
        <f t="shared" si="67"/>
        <v>4348</v>
      </c>
      <c r="C4349" s="49">
        <v>6.472E-9</v>
      </c>
    </row>
    <row r="4350" spans="1:3">
      <c r="A4350" s="35">
        <v>44856.142337962963</v>
      </c>
      <c r="B4350" s="37">
        <f t="shared" si="67"/>
        <v>4349</v>
      </c>
      <c r="C4350" s="49">
        <v>4.1759999999999996E-9</v>
      </c>
    </row>
    <row r="4351" spans="1:3">
      <c r="A4351" s="35">
        <v>44856.142337962963</v>
      </c>
      <c r="B4351" s="37">
        <f t="shared" si="67"/>
        <v>4350</v>
      </c>
      <c r="C4351" s="49">
        <v>6.437E-9</v>
      </c>
    </row>
    <row r="4352" spans="1:3">
      <c r="A4352" s="35">
        <v>44856.142337962963</v>
      </c>
      <c r="B4352" s="37">
        <f t="shared" si="67"/>
        <v>4351</v>
      </c>
      <c r="C4352" s="49">
        <v>3.9350000000000002E-9</v>
      </c>
    </row>
    <row r="4353" spans="1:3">
      <c r="A4353" s="35">
        <v>44856.142337962963</v>
      </c>
      <c r="B4353" s="37">
        <f t="shared" si="67"/>
        <v>4352</v>
      </c>
      <c r="C4353" s="49">
        <v>6.5380000000000004E-9</v>
      </c>
    </row>
    <row r="4354" spans="1:3">
      <c r="A4354" s="35">
        <v>44856.14234953704</v>
      </c>
      <c r="B4354" s="37">
        <f t="shared" si="67"/>
        <v>4353</v>
      </c>
      <c r="C4354" s="49">
        <v>4.0599999999999996E-9</v>
      </c>
    </row>
    <row r="4355" spans="1:3">
      <c r="A4355" s="35">
        <v>44856.14234953704</v>
      </c>
      <c r="B4355" s="37">
        <f t="shared" ref="B4355:B4418" si="68">B4354+1</f>
        <v>4354</v>
      </c>
      <c r="C4355" s="49">
        <v>6.4499999999999999E-9</v>
      </c>
    </row>
    <row r="4356" spans="1:3">
      <c r="A4356" s="35">
        <v>44856.14234953704</v>
      </c>
      <c r="B4356" s="37">
        <f t="shared" si="68"/>
        <v>4355</v>
      </c>
      <c r="C4356" s="49">
        <v>4.3100000000000002E-9</v>
      </c>
    </row>
    <row r="4357" spans="1:3">
      <c r="A4357" s="35">
        <v>44856.14234953704</v>
      </c>
      <c r="B4357" s="37">
        <f t="shared" si="68"/>
        <v>4356</v>
      </c>
      <c r="C4357" s="49">
        <v>6.027E-9</v>
      </c>
    </row>
    <row r="4358" spans="1:3">
      <c r="A4358" s="35">
        <v>44856.14234953704</v>
      </c>
      <c r="B4358" s="37">
        <f t="shared" si="68"/>
        <v>4357</v>
      </c>
      <c r="C4358" s="49">
        <v>4.4450000000000003E-9</v>
      </c>
    </row>
    <row r="4359" spans="1:3">
      <c r="A4359" s="35">
        <v>44856.142361111109</v>
      </c>
      <c r="B4359" s="37">
        <f t="shared" si="68"/>
        <v>4358</v>
      </c>
      <c r="C4359" s="49">
        <v>5.9740000000000003E-9</v>
      </c>
    </row>
    <row r="4360" spans="1:3">
      <c r="A4360" s="35">
        <v>44856.142361111109</v>
      </c>
      <c r="B4360" s="37">
        <f t="shared" si="68"/>
        <v>4359</v>
      </c>
      <c r="C4360" s="49">
        <v>5.5549999999999999E-9</v>
      </c>
    </row>
    <row r="4361" spans="1:3">
      <c r="A4361" s="35">
        <v>44856.142361111109</v>
      </c>
      <c r="B4361" s="37">
        <f t="shared" si="68"/>
        <v>4360</v>
      </c>
      <c r="C4361" s="49">
        <v>5.1579999999999998E-9</v>
      </c>
    </row>
    <row r="4362" spans="1:3">
      <c r="A4362" s="35">
        <v>44856.142361111109</v>
      </c>
      <c r="B4362" s="37">
        <f t="shared" si="68"/>
        <v>4361</v>
      </c>
      <c r="C4362" s="49">
        <v>5.6839999999999998E-9</v>
      </c>
    </row>
    <row r="4363" spans="1:3">
      <c r="A4363" s="35">
        <v>44856.142361111109</v>
      </c>
      <c r="B4363" s="37">
        <f t="shared" si="68"/>
        <v>4362</v>
      </c>
      <c r="C4363" s="49">
        <v>5.0819999999999996E-9</v>
      </c>
    </row>
    <row r="4364" spans="1:3">
      <c r="A4364" s="35">
        <v>44856.142372685186</v>
      </c>
      <c r="B4364" s="37">
        <f t="shared" si="68"/>
        <v>4363</v>
      </c>
      <c r="C4364" s="49">
        <v>6.1520000000000003E-9</v>
      </c>
    </row>
    <row r="4365" spans="1:3">
      <c r="A4365" s="35">
        <v>44856.142372685186</v>
      </c>
      <c r="B4365" s="37">
        <f t="shared" si="68"/>
        <v>4364</v>
      </c>
      <c r="C4365" s="49">
        <v>4.6269999999999998E-9</v>
      </c>
    </row>
    <row r="4366" spans="1:3">
      <c r="A4366" s="35">
        <v>44856.142372685186</v>
      </c>
      <c r="B4366" s="37">
        <f t="shared" si="68"/>
        <v>4365</v>
      </c>
      <c r="C4366" s="49">
        <v>6.2350000000000001E-9</v>
      </c>
    </row>
    <row r="4367" spans="1:3">
      <c r="A4367" s="35">
        <v>44856.142372685186</v>
      </c>
      <c r="B4367" s="37">
        <f t="shared" si="68"/>
        <v>4366</v>
      </c>
      <c r="C4367" s="49">
        <v>4.5749999999999996E-9</v>
      </c>
    </row>
    <row r="4368" spans="1:3">
      <c r="A4368" s="35">
        <v>44856.142372685186</v>
      </c>
      <c r="B4368" s="37">
        <f t="shared" si="68"/>
        <v>4367</v>
      </c>
      <c r="C4368" s="49">
        <v>6.4059999999999996E-9</v>
      </c>
    </row>
    <row r="4369" spans="1:3">
      <c r="A4369" s="35">
        <v>44856.142384259256</v>
      </c>
      <c r="B4369" s="37">
        <f t="shared" si="68"/>
        <v>4368</v>
      </c>
      <c r="C4369" s="49">
        <v>4.2990000000000001E-9</v>
      </c>
    </row>
    <row r="4370" spans="1:3">
      <c r="A4370" s="35">
        <v>44856.142384259256</v>
      </c>
      <c r="B4370" s="37">
        <f t="shared" si="68"/>
        <v>4369</v>
      </c>
      <c r="C4370" s="49">
        <v>6.4739999999999998E-9</v>
      </c>
    </row>
    <row r="4371" spans="1:3">
      <c r="A4371" s="35">
        <v>44856.142384259256</v>
      </c>
      <c r="B4371" s="37">
        <f t="shared" si="68"/>
        <v>4370</v>
      </c>
      <c r="C4371" s="49">
        <v>4.1730000000000004E-9</v>
      </c>
    </row>
    <row r="4372" spans="1:3">
      <c r="A4372" s="35">
        <v>44856.142384259256</v>
      </c>
      <c r="B4372" s="37">
        <f t="shared" si="68"/>
        <v>4371</v>
      </c>
      <c r="C4372" s="49">
        <v>6.5700000000000003E-9</v>
      </c>
    </row>
    <row r="4373" spans="1:3">
      <c r="A4373" s="35">
        <v>44856.142384259256</v>
      </c>
      <c r="B4373" s="37">
        <f t="shared" si="68"/>
        <v>4372</v>
      </c>
      <c r="C4373" s="49">
        <v>3.8250000000000003E-9</v>
      </c>
    </row>
    <row r="4374" spans="1:3">
      <c r="A4374" s="35">
        <v>44856.142395833333</v>
      </c>
      <c r="B4374" s="37">
        <f t="shared" si="68"/>
        <v>4373</v>
      </c>
      <c r="C4374" s="49">
        <v>6.7100000000000002E-9</v>
      </c>
    </row>
    <row r="4375" spans="1:3">
      <c r="A4375" s="35">
        <v>44856.142395833333</v>
      </c>
      <c r="B4375" s="37">
        <f t="shared" si="68"/>
        <v>4374</v>
      </c>
      <c r="C4375" s="49">
        <v>3.7190000000000001E-9</v>
      </c>
    </row>
    <row r="4376" spans="1:3">
      <c r="A4376" s="35">
        <v>44856.142395833333</v>
      </c>
      <c r="B4376" s="37">
        <f t="shared" si="68"/>
        <v>4375</v>
      </c>
      <c r="C4376" s="49">
        <v>6.7320000000000003E-9</v>
      </c>
    </row>
    <row r="4377" spans="1:3">
      <c r="A4377" s="35">
        <v>44856.142395833333</v>
      </c>
      <c r="B4377" s="37">
        <f t="shared" si="68"/>
        <v>4376</v>
      </c>
      <c r="C4377" s="49">
        <v>3.685E-9</v>
      </c>
    </row>
    <row r="4378" spans="1:3">
      <c r="A4378" s="35">
        <v>44856.142395833333</v>
      </c>
      <c r="B4378" s="37">
        <f t="shared" si="68"/>
        <v>4377</v>
      </c>
      <c r="C4378" s="49">
        <v>6.8619999999999997E-9</v>
      </c>
    </row>
    <row r="4379" spans="1:3">
      <c r="A4379" s="35">
        <v>44856.142407407409</v>
      </c>
      <c r="B4379" s="37">
        <f t="shared" si="68"/>
        <v>4378</v>
      </c>
      <c r="C4379" s="49">
        <v>3.6009999999999999E-9</v>
      </c>
    </row>
    <row r="4380" spans="1:3">
      <c r="A4380" s="35">
        <v>44856.142407407409</v>
      </c>
      <c r="B4380" s="37">
        <f t="shared" si="68"/>
        <v>4379</v>
      </c>
      <c r="C4380" s="49">
        <v>6.712E-9</v>
      </c>
    </row>
    <row r="4381" spans="1:3">
      <c r="A4381" s="35">
        <v>44856.142407407409</v>
      </c>
      <c r="B4381" s="37">
        <f t="shared" si="68"/>
        <v>4380</v>
      </c>
      <c r="C4381" s="49">
        <v>4.3050000000000003E-9</v>
      </c>
    </row>
    <row r="4382" spans="1:3">
      <c r="A4382" s="35">
        <v>44856.142407407409</v>
      </c>
      <c r="B4382" s="37">
        <f t="shared" si="68"/>
        <v>4381</v>
      </c>
      <c r="C4382" s="49">
        <v>6.8400000000000004E-9</v>
      </c>
    </row>
    <row r="4383" spans="1:3">
      <c r="A4383" s="35">
        <v>44856.142407407409</v>
      </c>
      <c r="B4383" s="37">
        <f t="shared" si="68"/>
        <v>4382</v>
      </c>
      <c r="C4383" s="49">
        <v>4.2599999999999998E-9</v>
      </c>
    </row>
    <row r="4384" spans="1:3">
      <c r="A4384" s="35">
        <v>44856.142418981479</v>
      </c>
      <c r="B4384" s="37">
        <f t="shared" si="68"/>
        <v>4383</v>
      </c>
      <c r="C4384" s="49">
        <v>6.0600000000000002E-9</v>
      </c>
    </row>
    <row r="4385" spans="1:3">
      <c r="A4385" s="35">
        <v>44856.142418981479</v>
      </c>
      <c r="B4385" s="37">
        <f t="shared" si="68"/>
        <v>4384</v>
      </c>
      <c r="C4385" s="49">
        <v>5.4000000000000004E-9</v>
      </c>
    </row>
    <row r="4386" spans="1:3">
      <c r="A4386" s="35">
        <v>44856.142418981479</v>
      </c>
      <c r="B4386" s="37">
        <f t="shared" si="68"/>
        <v>4385</v>
      </c>
      <c r="C4386" s="49">
        <v>6.1410000000000002E-9</v>
      </c>
    </row>
    <row r="4387" spans="1:3">
      <c r="A4387" s="35">
        <v>44856.142418981479</v>
      </c>
      <c r="B4387" s="37">
        <f t="shared" si="68"/>
        <v>4386</v>
      </c>
      <c r="C4387" s="49">
        <v>5.3700000000000003E-9</v>
      </c>
    </row>
    <row r="4388" spans="1:3">
      <c r="A4388" s="35">
        <v>44856.142418981479</v>
      </c>
      <c r="B4388" s="37">
        <f t="shared" si="68"/>
        <v>4387</v>
      </c>
      <c r="C4388" s="49">
        <v>5.2970000000000002E-9</v>
      </c>
    </row>
    <row r="4389" spans="1:3">
      <c r="A4389" s="35">
        <v>44856.142430555556</v>
      </c>
      <c r="B4389" s="37">
        <f t="shared" si="68"/>
        <v>4388</v>
      </c>
      <c r="C4389" s="49">
        <v>5.8100000000000004E-9</v>
      </c>
    </row>
    <row r="4390" spans="1:3">
      <c r="A4390" s="35">
        <v>44856.142430555556</v>
      </c>
      <c r="B4390" s="37">
        <f t="shared" si="68"/>
        <v>4389</v>
      </c>
      <c r="C4390" s="49">
        <v>5.3579999999999999E-9</v>
      </c>
    </row>
    <row r="4391" spans="1:3">
      <c r="A4391" s="35">
        <v>44856.142430555556</v>
      </c>
      <c r="B4391" s="37">
        <f t="shared" si="68"/>
        <v>4390</v>
      </c>
      <c r="C4391" s="49">
        <v>5.7580000000000002E-9</v>
      </c>
    </row>
    <row r="4392" spans="1:3">
      <c r="A4392" s="35">
        <v>44856.142430555556</v>
      </c>
      <c r="B4392" s="37">
        <f t="shared" si="68"/>
        <v>4391</v>
      </c>
      <c r="C4392" s="49">
        <v>4.8879999999999997E-9</v>
      </c>
    </row>
    <row r="4393" spans="1:3">
      <c r="A4393" s="35">
        <v>44856.142430555556</v>
      </c>
      <c r="B4393" s="37">
        <f t="shared" si="68"/>
        <v>4392</v>
      </c>
      <c r="C4393" s="49">
        <v>6.0289999999999998E-9</v>
      </c>
    </row>
    <row r="4394" spans="1:3">
      <c r="A4394" s="35">
        <v>44856.142442129632</v>
      </c>
      <c r="B4394" s="37">
        <f t="shared" si="68"/>
        <v>4393</v>
      </c>
      <c r="C4394" s="49">
        <v>4.9710000000000003E-9</v>
      </c>
    </row>
    <row r="4395" spans="1:3">
      <c r="A4395" s="35">
        <v>44856.142442129632</v>
      </c>
      <c r="B4395" s="37">
        <f t="shared" si="68"/>
        <v>4394</v>
      </c>
      <c r="C4395" s="49">
        <v>5.992E-9</v>
      </c>
    </row>
    <row r="4396" spans="1:3">
      <c r="A4396" s="35">
        <v>44856.142442129632</v>
      </c>
      <c r="B4396" s="37">
        <f t="shared" si="68"/>
        <v>4395</v>
      </c>
      <c r="C4396" s="49">
        <v>4.5040000000000002E-9</v>
      </c>
    </row>
    <row r="4397" spans="1:3">
      <c r="A4397" s="35">
        <v>44856.142442129632</v>
      </c>
      <c r="B4397" s="37">
        <f t="shared" si="68"/>
        <v>4396</v>
      </c>
      <c r="C4397" s="49">
        <v>6.1920000000000001E-9</v>
      </c>
    </row>
    <row r="4398" spans="1:3">
      <c r="A4398" s="35">
        <v>44856.142442129632</v>
      </c>
      <c r="B4398" s="37">
        <f t="shared" si="68"/>
        <v>4397</v>
      </c>
      <c r="C4398" s="49">
        <v>4.5139999999999999E-9</v>
      </c>
    </row>
    <row r="4399" spans="1:3">
      <c r="A4399" s="35">
        <v>44856.142453703702</v>
      </c>
      <c r="B4399" s="37">
        <f t="shared" si="68"/>
        <v>4398</v>
      </c>
      <c r="C4399" s="49">
        <v>6.2069999999999998E-9</v>
      </c>
    </row>
    <row r="4400" spans="1:3">
      <c r="A4400" s="35">
        <v>44856.142453703702</v>
      </c>
      <c r="B4400" s="37">
        <f t="shared" si="68"/>
        <v>4399</v>
      </c>
      <c r="C4400" s="49">
        <v>4.1249999999999997E-9</v>
      </c>
    </row>
    <row r="4401" spans="1:3">
      <c r="A4401" s="35">
        <v>44856.142453703702</v>
      </c>
      <c r="B4401" s="37">
        <f t="shared" si="68"/>
        <v>4400</v>
      </c>
      <c r="C4401" s="49">
        <v>6.2739999999999996E-9</v>
      </c>
    </row>
    <row r="4402" spans="1:3">
      <c r="A4402" s="35">
        <v>44856.142453703702</v>
      </c>
      <c r="B4402" s="37">
        <f t="shared" si="68"/>
        <v>4401</v>
      </c>
      <c r="C4402" s="49">
        <v>4.1219999999999996E-9</v>
      </c>
    </row>
    <row r="4403" spans="1:3">
      <c r="A4403" s="35">
        <v>44856.142453703702</v>
      </c>
      <c r="B4403" s="37">
        <f t="shared" si="68"/>
        <v>4402</v>
      </c>
      <c r="C4403" s="49">
        <v>6.2879999999999998E-9</v>
      </c>
    </row>
    <row r="4404" spans="1:3">
      <c r="A4404" s="35">
        <v>44856.142465277779</v>
      </c>
      <c r="B4404" s="37">
        <f t="shared" si="68"/>
        <v>4403</v>
      </c>
      <c r="C4404" s="49">
        <v>4.2020000000000002E-9</v>
      </c>
    </row>
    <row r="4405" spans="1:3">
      <c r="A4405" s="35">
        <v>44856.142465277779</v>
      </c>
      <c r="B4405" s="37">
        <f t="shared" si="68"/>
        <v>4404</v>
      </c>
      <c r="C4405" s="49">
        <v>6.0980000000000002E-9</v>
      </c>
    </row>
    <row r="4406" spans="1:3">
      <c r="A4406" s="35">
        <v>44856.142465277779</v>
      </c>
      <c r="B4406" s="37">
        <f t="shared" si="68"/>
        <v>4405</v>
      </c>
      <c r="C4406" s="49">
        <v>4.2800000000000001E-9</v>
      </c>
    </row>
    <row r="4407" spans="1:3">
      <c r="A4407" s="35">
        <v>44856.142465277779</v>
      </c>
      <c r="B4407" s="37">
        <f t="shared" si="68"/>
        <v>4406</v>
      </c>
      <c r="C4407" s="49">
        <v>6.1579999999999996E-9</v>
      </c>
    </row>
    <row r="4408" spans="1:3">
      <c r="A4408" s="35">
        <v>44856.142465277779</v>
      </c>
      <c r="B4408" s="37">
        <f t="shared" si="68"/>
        <v>4407</v>
      </c>
      <c r="C4408" s="49">
        <v>5.2380000000000003E-9</v>
      </c>
    </row>
    <row r="4409" spans="1:3">
      <c r="A4409" s="35">
        <v>44856.142476851855</v>
      </c>
      <c r="B4409" s="37">
        <f t="shared" si="68"/>
        <v>4408</v>
      </c>
      <c r="C4409" s="49">
        <v>5.2760000000000004E-9</v>
      </c>
    </row>
    <row r="4410" spans="1:3">
      <c r="A4410" s="35">
        <v>44856.142476851855</v>
      </c>
      <c r="B4410" s="37">
        <f t="shared" si="68"/>
        <v>4409</v>
      </c>
      <c r="C4410" s="49">
        <v>5.3000000000000003E-9</v>
      </c>
    </row>
    <row r="4411" spans="1:3">
      <c r="A4411" s="35">
        <v>44856.142476851855</v>
      </c>
      <c r="B4411" s="37">
        <f t="shared" si="68"/>
        <v>4410</v>
      </c>
      <c r="C4411" s="49">
        <v>5.2849999999999998E-9</v>
      </c>
    </row>
    <row r="4412" spans="1:3">
      <c r="A4412" s="35">
        <v>44856.142476851855</v>
      </c>
      <c r="B4412" s="37">
        <f t="shared" si="68"/>
        <v>4411</v>
      </c>
      <c r="C4412" s="49">
        <v>6.0969999999999999E-9</v>
      </c>
    </row>
    <row r="4413" spans="1:3">
      <c r="A4413" s="35">
        <v>44856.142476851855</v>
      </c>
      <c r="B4413" s="37">
        <f t="shared" si="68"/>
        <v>4412</v>
      </c>
      <c r="C4413" s="49">
        <v>4.5900000000000001E-9</v>
      </c>
    </row>
    <row r="4414" spans="1:3">
      <c r="A4414" s="35">
        <v>44856.142488425925</v>
      </c>
      <c r="B4414" s="37">
        <f t="shared" si="68"/>
        <v>4413</v>
      </c>
      <c r="C4414" s="49">
        <v>6.1229999999999996E-9</v>
      </c>
    </row>
    <row r="4415" spans="1:3">
      <c r="A4415" s="35">
        <v>44856.142488425925</v>
      </c>
      <c r="B4415" s="37">
        <f t="shared" si="68"/>
        <v>4414</v>
      </c>
      <c r="C4415" s="49">
        <v>4.5960000000000003E-9</v>
      </c>
    </row>
    <row r="4416" spans="1:3">
      <c r="A4416" s="35">
        <v>44856.142488425925</v>
      </c>
      <c r="B4416" s="37">
        <f t="shared" si="68"/>
        <v>4415</v>
      </c>
      <c r="C4416" s="49">
        <v>6.4080000000000002E-9</v>
      </c>
    </row>
    <row r="4417" spans="1:3">
      <c r="A4417" s="35">
        <v>44856.142488425925</v>
      </c>
      <c r="B4417" s="37">
        <f t="shared" si="68"/>
        <v>4416</v>
      </c>
      <c r="C4417" s="49">
        <v>4.2700000000000004E-9</v>
      </c>
    </row>
    <row r="4418" spans="1:3">
      <c r="A4418" s="35">
        <v>44856.142488425925</v>
      </c>
      <c r="B4418" s="37">
        <f t="shared" si="68"/>
        <v>4417</v>
      </c>
      <c r="C4418" s="49">
        <v>6.4840000000000004E-9</v>
      </c>
    </row>
    <row r="4419" spans="1:3">
      <c r="A4419" s="35">
        <v>44856.142500000002</v>
      </c>
      <c r="B4419" s="37">
        <f t="shared" ref="B4419:B4482" si="69">B4418+1</f>
        <v>4418</v>
      </c>
      <c r="C4419" s="49">
        <v>4.3079999999999996E-9</v>
      </c>
    </row>
    <row r="4420" spans="1:3">
      <c r="A4420" s="35">
        <v>44856.142500000002</v>
      </c>
      <c r="B4420" s="37">
        <f t="shared" si="69"/>
        <v>4419</v>
      </c>
      <c r="C4420" s="49">
        <v>6.6089999999999998E-9</v>
      </c>
    </row>
    <row r="4421" spans="1:3">
      <c r="A4421" s="35">
        <v>44856.142500000002</v>
      </c>
      <c r="B4421" s="37">
        <f t="shared" si="69"/>
        <v>4420</v>
      </c>
      <c r="C4421" s="49">
        <v>3.8330000000000003E-9</v>
      </c>
    </row>
    <row r="4422" spans="1:3">
      <c r="A4422" s="35">
        <v>44856.142500000002</v>
      </c>
      <c r="B4422" s="37">
        <f t="shared" si="69"/>
        <v>4421</v>
      </c>
      <c r="C4422" s="49">
        <v>6.6469999999999999E-9</v>
      </c>
    </row>
    <row r="4423" spans="1:3">
      <c r="A4423" s="35">
        <v>44856.142500000002</v>
      </c>
      <c r="B4423" s="37">
        <f t="shared" si="69"/>
        <v>4422</v>
      </c>
      <c r="C4423" s="49">
        <v>3.8229999999999997E-9</v>
      </c>
    </row>
    <row r="4424" spans="1:3">
      <c r="A4424" s="35">
        <v>44856.142511574071</v>
      </c>
      <c r="B4424" s="37">
        <f t="shared" si="69"/>
        <v>4423</v>
      </c>
      <c r="C4424" s="49">
        <v>6.7880000000000001E-9</v>
      </c>
    </row>
    <row r="4425" spans="1:3">
      <c r="A4425" s="35">
        <v>44856.142511574071</v>
      </c>
      <c r="B4425" s="37">
        <f t="shared" si="69"/>
        <v>4424</v>
      </c>
      <c r="C4425" s="49">
        <v>3.5629999999999998E-9</v>
      </c>
    </row>
    <row r="4426" spans="1:3">
      <c r="A4426" s="35">
        <v>44856.142511574071</v>
      </c>
      <c r="B4426" s="37">
        <f t="shared" si="69"/>
        <v>4425</v>
      </c>
      <c r="C4426" s="49">
        <v>7.0260000000000003E-9</v>
      </c>
    </row>
    <row r="4427" spans="1:3">
      <c r="A4427" s="35">
        <v>44856.142511574071</v>
      </c>
      <c r="B4427" s="37">
        <f t="shared" si="69"/>
        <v>4426</v>
      </c>
      <c r="C4427" s="49">
        <v>4.0110000000000003E-9</v>
      </c>
    </row>
    <row r="4428" spans="1:3">
      <c r="A4428" s="35">
        <v>44856.142511574071</v>
      </c>
      <c r="B4428" s="37">
        <f t="shared" si="69"/>
        <v>4427</v>
      </c>
      <c r="C4428" s="49">
        <v>7.4649999999999993E-9</v>
      </c>
    </row>
    <row r="4429" spans="1:3">
      <c r="A4429" s="35">
        <v>44856.142523148148</v>
      </c>
      <c r="B4429" s="37">
        <f t="shared" si="69"/>
        <v>4428</v>
      </c>
      <c r="C4429" s="49">
        <v>4.5200000000000001E-9</v>
      </c>
    </row>
    <row r="4430" spans="1:3">
      <c r="A4430" s="35">
        <v>44856.142523148148</v>
      </c>
      <c r="B4430" s="37">
        <f t="shared" si="69"/>
        <v>4429</v>
      </c>
      <c r="C4430" s="49">
        <v>7.629E-9</v>
      </c>
    </row>
    <row r="4431" spans="1:3">
      <c r="A4431" s="35">
        <v>44856.142523148148</v>
      </c>
      <c r="B4431" s="37">
        <f t="shared" si="69"/>
        <v>4430</v>
      </c>
      <c r="C4431" s="49">
        <v>4.6369999999999996E-9</v>
      </c>
    </row>
    <row r="4432" spans="1:3">
      <c r="A4432" s="35">
        <v>44856.142523148148</v>
      </c>
      <c r="B4432" s="37">
        <f t="shared" si="69"/>
        <v>4431</v>
      </c>
      <c r="C4432" s="49">
        <v>7.3769999999999997E-9</v>
      </c>
    </row>
    <row r="4433" spans="1:3">
      <c r="A4433" s="35">
        <v>44856.142523148148</v>
      </c>
      <c r="B4433" s="37">
        <f t="shared" si="69"/>
        <v>4432</v>
      </c>
      <c r="C4433" s="49">
        <v>6.0330000000000002E-9</v>
      </c>
    </row>
    <row r="4434" spans="1:3">
      <c r="A4434" s="35">
        <v>44856.142534722225</v>
      </c>
      <c r="B4434" s="37">
        <f t="shared" si="69"/>
        <v>4433</v>
      </c>
      <c r="C4434" s="49">
        <v>7.7210000000000001E-9</v>
      </c>
    </row>
    <row r="4435" spans="1:3">
      <c r="A4435" s="35">
        <v>44856.142534722225</v>
      </c>
      <c r="B4435" s="37">
        <f t="shared" si="69"/>
        <v>4434</v>
      </c>
      <c r="C4435" s="49">
        <v>6.4160000000000002E-9</v>
      </c>
    </row>
    <row r="4436" spans="1:3">
      <c r="A4436" s="35">
        <v>44856.142534722225</v>
      </c>
      <c r="B4436" s="37">
        <f t="shared" si="69"/>
        <v>4435</v>
      </c>
      <c r="C4436" s="49">
        <v>7.0440000000000001E-9</v>
      </c>
    </row>
    <row r="4437" spans="1:3">
      <c r="A4437" s="35">
        <v>44856.142534722225</v>
      </c>
      <c r="B4437" s="37">
        <f t="shared" si="69"/>
        <v>4436</v>
      </c>
      <c r="C4437" s="49">
        <v>7.1120000000000003E-9</v>
      </c>
    </row>
    <row r="4438" spans="1:3">
      <c r="A4438" s="35">
        <v>44856.142534722225</v>
      </c>
      <c r="B4438" s="37">
        <f t="shared" si="69"/>
        <v>4437</v>
      </c>
      <c r="C4438" s="49">
        <v>7.165E-9</v>
      </c>
    </row>
    <row r="4439" spans="1:3">
      <c r="A4439" s="35">
        <v>44856.142546296294</v>
      </c>
      <c r="B4439" s="37">
        <f t="shared" si="69"/>
        <v>4438</v>
      </c>
      <c r="C4439" s="49">
        <v>7.4839999999999994E-9</v>
      </c>
    </row>
    <row r="4440" spans="1:3">
      <c r="A4440" s="35">
        <v>44856.142546296294</v>
      </c>
      <c r="B4440" s="37">
        <f t="shared" si="69"/>
        <v>4439</v>
      </c>
      <c r="C4440" s="49">
        <v>7.0889999999999998E-9</v>
      </c>
    </row>
    <row r="4441" spans="1:3">
      <c r="A4441" s="35">
        <v>44856.142546296294</v>
      </c>
      <c r="B4441" s="37">
        <f t="shared" si="69"/>
        <v>4440</v>
      </c>
      <c r="C4441" s="49">
        <v>8.0800000000000002E-9</v>
      </c>
    </row>
    <row r="4442" spans="1:3">
      <c r="A4442" s="35">
        <v>44856.142546296294</v>
      </c>
      <c r="B4442" s="37">
        <f t="shared" si="69"/>
        <v>4441</v>
      </c>
      <c r="C4442" s="49">
        <v>7.2969999999999999E-9</v>
      </c>
    </row>
    <row r="4443" spans="1:3">
      <c r="A4443" s="35">
        <v>44856.142546296294</v>
      </c>
      <c r="B4443" s="37">
        <f t="shared" si="69"/>
        <v>4442</v>
      </c>
      <c r="C4443" s="49">
        <v>8.4589999999999998E-9</v>
      </c>
    </row>
    <row r="4444" spans="1:3">
      <c r="A4444" s="35">
        <v>44856.142557870371</v>
      </c>
      <c r="B4444" s="37">
        <f t="shared" si="69"/>
        <v>4443</v>
      </c>
      <c r="C4444" s="49">
        <v>7.4880000000000006E-9</v>
      </c>
    </row>
    <row r="4445" spans="1:3">
      <c r="A4445" s="35">
        <v>44856.142557870371</v>
      </c>
      <c r="B4445" s="37">
        <f t="shared" si="69"/>
        <v>4444</v>
      </c>
      <c r="C4445" s="49">
        <v>9.1619999999999996E-9</v>
      </c>
    </row>
    <row r="4446" spans="1:3">
      <c r="A4446" s="35">
        <v>44856.142557870371</v>
      </c>
      <c r="B4446" s="37">
        <f t="shared" si="69"/>
        <v>4445</v>
      </c>
      <c r="C4446" s="49">
        <v>7.8529999999999992E-9</v>
      </c>
    </row>
    <row r="4447" spans="1:3">
      <c r="A4447" s="35">
        <v>44856.142557870371</v>
      </c>
      <c r="B4447" s="37">
        <f t="shared" si="69"/>
        <v>4446</v>
      </c>
      <c r="C4447" s="49">
        <v>9.5149999999999995E-9</v>
      </c>
    </row>
    <row r="4448" spans="1:3">
      <c r="A4448" s="35">
        <v>44856.142557870371</v>
      </c>
      <c r="B4448" s="37">
        <f t="shared" si="69"/>
        <v>4447</v>
      </c>
      <c r="C4448" s="49">
        <v>7.6619999999999994E-9</v>
      </c>
    </row>
    <row r="4449" spans="1:3">
      <c r="A4449" s="35">
        <v>44856.142569444448</v>
      </c>
      <c r="B4449" s="37">
        <f t="shared" si="69"/>
        <v>4448</v>
      </c>
      <c r="C4449" s="49">
        <v>9.8739999999999996E-9</v>
      </c>
    </row>
    <row r="4450" spans="1:3">
      <c r="A4450" s="35">
        <v>44856.142569444448</v>
      </c>
      <c r="B4450" s="37">
        <f t="shared" si="69"/>
        <v>4449</v>
      </c>
      <c r="C4450" s="49">
        <v>7.9819999999999999E-9</v>
      </c>
    </row>
    <row r="4451" spans="1:3">
      <c r="A4451" s="35">
        <v>44856.142569444448</v>
      </c>
      <c r="B4451" s="37">
        <f t="shared" si="69"/>
        <v>4450</v>
      </c>
      <c r="C4451" s="49">
        <v>1.0245E-8</v>
      </c>
    </row>
    <row r="4452" spans="1:3">
      <c r="A4452" s="35">
        <v>44856.142569444448</v>
      </c>
      <c r="B4452" s="37">
        <f t="shared" si="69"/>
        <v>4451</v>
      </c>
      <c r="C4452" s="49">
        <v>8.0499999999999993E-9</v>
      </c>
    </row>
    <row r="4453" spans="1:3">
      <c r="A4453" s="35">
        <v>44856.142569444448</v>
      </c>
      <c r="B4453" s="37">
        <f t="shared" si="69"/>
        <v>4452</v>
      </c>
      <c r="C4453" s="49">
        <v>1.034E-8</v>
      </c>
    </row>
    <row r="4454" spans="1:3">
      <c r="A4454" s="35">
        <v>44856.142581018517</v>
      </c>
      <c r="B4454" s="37">
        <f t="shared" si="69"/>
        <v>4453</v>
      </c>
      <c r="C4454" s="49">
        <v>8.0950000000000007E-9</v>
      </c>
    </row>
    <row r="4455" spans="1:3">
      <c r="A4455" s="35">
        <v>44856.142581018517</v>
      </c>
      <c r="B4455" s="37">
        <f t="shared" si="69"/>
        <v>4454</v>
      </c>
      <c r="C4455" s="49">
        <v>1.0465E-8</v>
      </c>
    </row>
    <row r="4456" spans="1:3">
      <c r="A4456" s="35">
        <v>44856.142581018517</v>
      </c>
      <c r="B4456" s="37">
        <f t="shared" si="69"/>
        <v>4455</v>
      </c>
      <c r="C4456" s="49">
        <v>8.713E-9</v>
      </c>
    </row>
    <row r="4457" spans="1:3">
      <c r="A4457" s="35">
        <v>44856.142581018517</v>
      </c>
      <c r="B4457" s="37">
        <f t="shared" si="69"/>
        <v>4456</v>
      </c>
      <c r="C4457" s="49">
        <v>9.8590000000000008E-9</v>
      </c>
    </row>
    <row r="4458" spans="1:3">
      <c r="A4458" s="35">
        <v>44856.142581018517</v>
      </c>
      <c r="B4458" s="37">
        <f t="shared" si="69"/>
        <v>4457</v>
      </c>
      <c r="C4458" s="49">
        <v>8.7589999999999992E-9</v>
      </c>
    </row>
    <row r="4459" spans="1:3">
      <c r="A4459" s="35">
        <v>44856.142592592594</v>
      </c>
      <c r="B4459" s="37">
        <f t="shared" si="69"/>
        <v>4458</v>
      </c>
      <c r="C4459" s="49">
        <v>9.9509999999999992E-9</v>
      </c>
    </row>
    <row r="4460" spans="1:3">
      <c r="A4460" s="35">
        <v>44856.142592592594</v>
      </c>
      <c r="B4460" s="37">
        <f t="shared" si="69"/>
        <v>4459</v>
      </c>
      <c r="C4460" s="49">
        <v>9.9650000000000002E-9</v>
      </c>
    </row>
    <row r="4461" spans="1:3">
      <c r="A4461" s="35">
        <v>44856.142592592594</v>
      </c>
      <c r="B4461" s="37">
        <f t="shared" si="69"/>
        <v>4460</v>
      </c>
      <c r="C4461" s="49">
        <v>9.1060000000000006E-9</v>
      </c>
    </row>
    <row r="4462" spans="1:3">
      <c r="A4462" s="35">
        <v>44856.142592592594</v>
      </c>
      <c r="B4462" s="37">
        <f t="shared" si="69"/>
        <v>4461</v>
      </c>
      <c r="C4462" s="49">
        <v>9.9379999999999994E-9</v>
      </c>
    </row>
    <row r="4463" spans="1:3">
      <c r="A4463" s="35">
        <v>44856.142592592594</v>
      </c>
      <c r="B4463" s="37">
        <f t="shared" si="69"/>
        <v>4462</v>
      </c>
      <c r="C4463" s="49">
        <v>9.1549999999999999E-9</v>
      </c>
    </row>
    <row r="4464" spans="1:3">
      <c r="A4464" s="35">
        <v>44856.142604166664</v>
      </c>
      <c r="B4464" s="37">
        <f t="shared" si="69"/>
        <v>4463</v>
      </c>
      <c r="C4464" s="49">
        <v>1.0445E-8</v>
      </c>
    </row>
    <row r="4465" spans="1:3">
      <c r="A4465" s="35">
        <v>44856.142604166664</v>
      </c>
      <c r="B4465" s="37">
        <f t="shared" si="69"/>
        <v>4464</v>
      </c>
      <c r="C4465" s="49">
        <v>8.6810000000000001E-9</v>
      </c>
    </row>
    <row r="4466" spans="1:3">
      <c r="A4466" s="35">
        <v>44856.142604166664</v>
      </c>
      <c r="B4466" s="37">
        <f t="shared" si="69"/>
        <v>4465</v>
      </c>
      <c r="C4466" s="49">
        <v>1.0425000000000001E-8</v>
      </c>
    </row>
    <row r="4467" spans="1:3">
      <c r="A4467" s="35">
        <v>44856.142604166664</v>
      </c>
      <c r="B4467" s="37">
        <f t="shared" si="69"/>
        <v>4466</v>
      </c>
      <c r="C4467" s="49">
        <v>8.8029999999999995E-9</v>
      </c>
    </row>
    <row r="4468" spans="1:3">
      <c r="A4468" s="35">
        <v>44856.142604166664</v>
      </c>
      <c r="B4468" s="37">
        <f t="shared" si="69"/>
        <v>4467</v>
      </c>
      <c r="C4468" s="49">
        <v>1.083E-8</v>
      </c>
    </row>
    <row r="4469" spans="1:3">
      <c r="A4469" s="35">
        <v>44856.14261574074</v>
      </c>
      <c r="B4469" s="37">
        <f t="shared" si="69"/>
        <v>4468</v>
      </c>
      <c r="C4469" s="49">
        <v>8.4710000000000002E-9</v>
      </c>
    </row>
    <row r="4470" spans="1:3">
      <c r="A4470" s="35">
        <v>44856.14261574074</v>
      </c>
      <c r="B4470" s="37">
        <f t="shared" si="69"/>
        <v>4469</v>
      </c>
      <c r="C4470" s="49">
        <v>1.0958E-8</v>
      </c>
    </row>
    <row r="4471" spans="1:3">
      <c r="A4471" s="35">
        <v>44856.14261574074</v>
      </c>
      <c r="B4471" s="37">
        <f t="shared" si="69"/>
        <v>4470</v>
      </c>
      <c r="C4471" s="49">
        <v>8.7939999999999992E-9</v>
      </c>
    </row>
    <row r="4472" spans="1:3">
      <c r="A4472" s="35">
        <v>44856.14261574074</v>
      </c>
      <c r="B4472" s="37">
        <f t="shared" si="69"/>
        <v>4471</v>
      </c>
      <c r="C4472" s="49">
        <v>1.1253E-8</v>
      </c>
    </row>
    <row r="4473" spans="1:3">
      <c r="A4473" s="35">
        <v>44856.14261574074</v>
      </c>
      <c r="B4473" s="37">
        <f t="shared" si="69"/>
        <v>4472</v>
      </c>
      <c r="C4473" s="49">
        <v>8.3820000000000002E-9</v>
      </c>
    </row>
    <row r="4474" spans="1:3">
      <c r="A4474" s="35">
        <v>44856.142627314817</v>
      </c>
      <c r="B4474" s="37">
        <f t="shared" si="69"/>
        <v>4473</v>
      </c>
      <c r="C4474" s="49">
        <v>1.1352E-8</v>
      </c>
    </row>
    <row r="4475" spans="1:3">
      <c r="A4475" s="35">
        <v>44856.142627314817</v>
      </c>
      <c r="B4475" s="37">
        <f t="shared" si="69"/>
        <v>4474</v>
      </c>
      <c r="C4475" s="49">
        <v>8.4819999999999995E-9</v>
      </c>
    </row>
    <row r="4476" spans="1:3">
      <c r="A4476" s="35">
        <v>44856.142627314817</v>
      </c>
      <c r="B4476" s="37">
        <f t="shared" si="69"/>
        <v>4475</v>
      </c>
      <c r="C4476" s="49">
        <v>1.1485E-8</v>
      </c>
    </row>
    <row r="4477" spans="1:3">
      <c r="A4477" s="35">
        <v>44856.142627314817</v>
      </c>
      <c r="B4477" s="37">
        <f t="shared" si="69"/>
        <v>4476</v>
      </c>
      <c r="C4477" s="49">
        <v>8.4390000000000003E-9</v>
      </c>
    </row>
    <row r="4478" spans="1:3">
      <c r="A4478" s="35">
        <v>44856.142627314817</v>
      </c>
      <c r="B4478" s="37">
        <f t="shared" si="69"/>
        <v>4477</v>
      </c>
      <c r="C4478" s="49">
        <v>1.1526E-8</v>
      </c>
    </row>
    <row r="4479" spans="1:3">
      <c r="A4479" s="35">
        <v>44856.142638888887</v>
      </c>
      <c r="B4479" s="37">
        <f t="shared" si="69"/>
        <v>4478</v>
      </c>
      <c r="C4479" s="49">
        <v>8.4770000000000004E-9</v>
      </c>
    </row>
    <row r="4480" spans="1:3">
      <c r="A4480" s="35">
        <v>44856.142638888887</v>
      </c>
      <c r="B4480" s="37">
        <f t="shared" si="69"/>
        <v>4479</v>
      </c>
      <c r="C4480" s="49">
        <v>1.1468000000000001E-8</v>
      </c>
    </row>
    <row r="4481" spans="1:3">
      <c r="A4481" s="35">
        <v>44856.142638888887</v>
      </c>
      <c r="B4481" s="37">
        <f t="shared" si="69"/>
        <v>4480</v>
      </c>
      <c r="C4481" s="49">
        <v>9.2829999999999995E-9</v>
      </c>
    </row>
    <row r="4482" spans="1:3">
      <c r="A4482" s="35">
        <v>44856.142638888887</v>
      </c>
      <c r="B4482" s="37">
        <f t="shared" si="69"/>
        <v>4481</v>
      </c>
      <c r="C4482" s="49">
        <v>1.1548E-8</v>
      </c>
    </row>
    <row r="4483" spans="1:3">
      <c r="A4483" s="35">
        <v>44856.142638888887</v>
      </c>
      <c r="B4483" s="37">
        <f t="shared" ref="B4483:B4546" si="70">B4482+1</f>
        <v>4482</v>
      </c>
      <c r="C4483" s="49">
        <v>9.3790000000000008E-9</v>
      </c>
    </row>
    <row r="4484" spans="1:3">
      <c r="A4484" s="35">
        <v>44856.142650462964</v>
      </c>
      <c r="B4484" s="37">
        <f t="shared" si="70"/>
        <v>4483</v>
      </c>
      <c r="C4484" s="49">
        <v>1.0766E-8</v>
      </c>
    </row>
    <row r="4485" spans="1:3">
      <c r="A4485" s="35">
        <v>44856.142650462964</v>
      </c>
      <c r="B4485" s="37">
        <f t="shared" si="70"/>
        <v>4484</v>
      </c>
      <c r="C4485" s="49">
        <v>1.0355000000000001E-8</v>
      </c>
    </row>
    <row r="4486" spans="1:3">
      <c r="A4486" s="35">
        <v>44856.142650462964</v>
      </c>
      <c r="B4486" s="37">
        <f t="shared" si="70"/>
        <v>4485</v>
      </c>
      <c r="C4486" s="49">
        <v>1.0754E-8</v>
      </c>
    </row>
    <row r="4487" spans="1:3">
      <c r="A4487" s="35">
        <v>44856.142650462964</v>
      </c>
      <c r="B4487" s="37">
        <f t="shared" si="70"/>
        <v>4486</v>
      </c>
      <c r="C4487" s="49">
        <v>1.0459E-8</v>
      </c>
    </row>
    <row r="4488" spans="1:3">
      <c r="A4488" s="35">
        <v>44856.142650462964</v>
      </c>
      <c r="B4488" s="37">
        <f t="shared" si="70"/>
        <v>4487</v>
      </c>
      <c r="C4488" s="49">
        <v>1.0055999999999999E-8</v>
      </c>
    </row>
    <row r="4489" spans="1:3">
      <c r="A4489" s="35">
        <v>44856.14266203704</v>
      </c>
      <c r="B4489" s="37">
        <f t="shared" si="70"/>
        <v>4488</v>
      </c>
      <c r="C4489" s="49">
        <v>1.0766E-8</v>
      </c>
    </row>
    <row r="4490" spans="1:3">
      <c r="A4490" s="35">
        <v>44856.14266203704</v>
      </c>
      <c r="B4490" s="37">
        <f t="shared" si="70"/>
        <v>4489</v>
      </c>
      <c r="C4490" s="49">
        <v>1.0026E-8</v>
      </c>
    </row>
    <row r="4491" spans="1:3">
      <c r="A4491" s="35">
        <v>44856.14266203704</v>
      </c>
      <c r="B4491" s="37">
        <f t="shared" si="70"/>
        <v>4490</v>
      </c>
      <c r="C4491" s="49">
        <v>1.0859999999999999E-8</v>
      </c>
    </row>
    <row r="4492" spans="1:3">
      <c r="A4492" s="35">
        <v>44856.14266203704</v>
      </c>
      <c r="B4492" s="37">
        <f t="shared" si="70"/>
        <v>4491</v>
      </c>
      <c r="C4492" s="49">
        <v>9.7110000000000001E-9</v>
      </c>
    </row>
    <row r="4493" spans="1:3">
      <c r="A4493" s="35">
        <v>44856.14266203704</v>
      </c>
      <c r="B4493" s="37">
        <f t="shared" si="70"/>
        <v>4492</v>
      </c>
      <c r="C4493" s="49">
        <v>1.1094E-8</v>
      </c>
    </row>
    <row r="4494" spans="1:3">
      <c r="A4494" s="35">
        <v>44856.14267361111</v>
      </c>
      <c r="B4494" s="37">
        <f t="shared" si="70"/>
        <v>4493</v>
      </c>
      <c r="C4494" s="49">
        <v>9.6709999999999994E-9</v>
      </c>
    </row>
    <row r="4495" spans="1:3">
      <c r="A4495" s="35">
        <v>44856.14267361111</v>
      </c>
      <c r="B4495" s="37">
        <f t="shared" si="70"/>
        <v>4494</v>
      </c>
      <c r="C4495" s="49">
        <v>1.1113E-8</v>
      </c>
    </row>
    <row r="4496" spans="1:3">
      <c r="A4496" s="35">
        <v>44856.14267361111</v>
      </c>
      <c r="B4496" s="37">
        <f t="shared" si="70"/>
        <v>4495</v>
      </c>
      <c r="C4496" s="49">
        <v>9.3070000000000002E-9</v>
      </c>
    </row>
    <row r="4497" spans="1:3">
      <c r="A4497" s="35">
        <v>44856.14267361111</v>
      </c>
      <c r="B4497" s="37">
        <f t="shared" si="70"/>
        <v>4496</v>
      </c>
      <c r="C4497" s="49">
        <v>1.1223000000000001E-8</v>
      </c>
    </row>
    <row r="4498" spans="1:3">
      <c r="A4498" s="35">
        <v>44856.14267361111</v>
      </c>
      <c r="B4498" s="37">
        <f t="shared" si="70"/>
        <v>4497</v>
      </c>
      <c r="C4498" s="49">
        <v>9.2370000000000003E-9</v>
      </c>
    </row>
    <row r="4499" spans="1:3">
      <c r="A4499" s="35">
        <v>44856.142685185187</v>
      </c>
      <c r="B4499" s="37">
        <f t="shared" si="70"/>
        <v>4498</v>
      </c>
      <c r="C4499" s="49">
        <v>1.1347000000000001E-8</v>
      </c>
    </row>
    <row r="4500" spans="1:3">
      <c r="A4500" s="35">
        <v>44856.142685185187</v>
      </c>
      <c r="B4500" s="37">
        <f t="shared" si="70"/>
        <v>4499</v>
      </c>
      <c r="C4500" s="49">
        <v>8.9950000000000005E-9</v>
      </c>
    </row>
    <row r="4501" spans="1:3">
      <c r="A4501" s="35">
        <v>44856.142685185187</v>
      </c>
      <c r="B4501" s="37">
        <f t="shared" si="70"/>
        <v>4500</v>
      </c>
      <c r="C4501" s="49">
        <v>1.1508E-8</v>
      </c>
    </row>
    <row r="4502" spans="1:3">
      <c r="A4502" s="35">
        <v>44856.142685185187</v>
      </c>
      <c r="B4502" s="37">
        <f t="shared" si="70"/>
        <v>4501</v>
      </c>
      <c r="C4502" s="49">
        <v>8.8900000000000005E-9</v>
      </c>
    </row>
    <row r="4503" spans="1:3">
      <c r="A4503" s="35">
        <v>44856.142685185187</v>
      </c>
      <c r="B4503" s="37">
        <f t="shared" si="70"/>
        <v>4502</v>
      </c>
      <c r="C4503" s="49">
        <v>1.1472E-8</v>
      </c>
    </row>
    <row r="4504" spans="1:3">
      <c r="A4504" s="35">
        <v>44856.142696759256</v>
      </c>
      <c r="B4504" s="37">
        <f t="shared" si="70"/>
        <v>4503</v>
      </c>
      <c r="C4504" s="49">
        <v>9.1290000000000002E-9</v>
      </c>
    </row>
    <row r="4505" spans="1:3">
      <c r="A4505" s="35">
        <v>44856.142696759256</v>
      </c>
      <c r="B4505" s="37">
        <f t="shared" si="70"/>
        <v>4504</v>
      </c>
      <c r="C4505" s="49">
        <v>1.1603999999999999E-8</v>
      </c>
    </row>
    <row r="4506" spans="1:3">
      <c r="A4506" s="35">
        <v>44856.142696759256</v>
      </c>
      <c r="B4506" s="37">
        <f t="shared" si="70"/>
        <v>4505</v>
      </c>
      <c r="C4506" s="49">
        <v>9.0259999999999992E-9</v>
      </c>
    </row>
    <row r="4507" spans="1:3">
      <c r="A4507" s="35">
        <v>44856.142696759256</v>
      </c>
      <c r="B4507" s="37">
        <f t="shared" si="70"/>
        <v>4506</v>
      </c>
      <c r="C4507" s="49">
        <v>1.1242000000000001E-8</v>
      </c>
    </row>
    <row r="4508" spans="1:3">
      <c r="A4508" s="35">
        <v>44856.142696759256</v>
      </c>
      <c r="B4508" s="37">
        <f t="shared" si="70"/>
        <v>4507</v>
      </c>
      <c r="C4508" s="49">
        <v>1.016E-8</v>
      </c>
    </row>
    <row r="4509" spans="1:3">
      <c r="A4509" s="35">
        <v>44856.142708333333</v>
      </c>
      <c r="B4509" s="37">
        <f t="shared" si="70"/>
        <v>4508</v>
      </c>
      <c r="C4509" s="49">
        <v>1.1383E-8</v>
      </c>
    </row>
    <row r="4510" spans="1:3">
      <c r="A4510" s="35">
        <v>44856.142708333333</v>
      </c>
      <c r="B4510" s="37">
        <f t="shared" si="70"/>
        <v>4509</v>
      </c>
      <c r="C4510" s="49">
        <v>1.0177000000000001E-8</v>
      </c>
    </row>
    <row r="4511" spans="1:3">
      <c r="A4511" s="35">
        <v>44856.142708333333</v>
      </c>
      <c r="B4511" s="37">
        <f t="shared" si="70"/>
        <v>4510</v>
      </c>
      <c r="C4511" s="49">
        <v>1.0424E-8</v>
      </c>
    </row>
    <row r="4512" spans="1:3">
      <c r="A4512" s="35">
        <v>44856.142708333333</v>
      </c>
      <c r="B4512" s="37">
        <f t="shared" si="70"/>
        <v>4511</v>
      </c>
      <c r="C4512" s="49">
        <v>1.096E-8</v>
      </c>
    </row>
    <row r="4513" spans="1:3">
      <c r="A4513" s="35">
        <v>44856.142708333333</v>
      </c>
      <c r="B4513" s="37">
        <f t="shared" si="70"/>
        <v>4512</v>
      </c>
      <c r="C4513" s="49">
        <v>1.0592999999999999E-8</v>
      </c>
    </row>
    <row r="4514" spans="1:3">
      <c r="A4514" s="35">
        <v>44856.14271990741</v>
      </c>
      <c r="B4514" s="37">
        <f t="shared" si="70"/>
        <v>4513</v>
      </c>
      <c r="C4514" s="49">
        <v>1.091E-8</v>
      </c>
    </row>
    <row r="4515" spans="1:3">
      <c r="A4515" s="35">
        <v>44856.14271990741</v>
      </c>
      <c r="B4515" s="37">
        <f t="shared" si="70"/>
        <v>4514</v>
      </c>
      <c r="C4515" s="49">
        <v>9.8329999999999994E-9</v>
      </c>
    </row>
    <row r="4516" spans="1:3">
      <c r="A4516" s="35">
        <v>44856.14271990741</v>
      </c>
      <c r="B4516" s="37">
        <f t="shared" si="70"/>
        <v>4515</v>
      </c>
      <c r="C4516" s="49">
        <v>1.1247E-8</v>
      </c>
    </row>
    <row r="4517" spans="1:3">
      <c r="A4517" s="35">
        <v>44856.14271990741</v>
      </c>
      <c r="B4517" s="37">
        <f t="shared" si="70"/>
        <v>4516</v>
      </c>
      <c r="C4517" s="49">
        <v>9.9539999999999993E-9</v>
      </c>
    </row>
    <row r="4518" spans="1:3">
      <c r="A4518" s="35">
        <v>44856.14271990741</v>
      </c>
      <c r="B4518" s="37">
        <f t="shared" si="70"/>
        <v>4517</v>
      </c>
      <c r="C4518" s="49">
        <v>1.1201000000000001E-8</v>
      </c>
    </row>
    <row r="4519" spans="1:3">
      <c r="A4519" s="35">
        <v>44856.142731481479</v>
      </c>
      <c r="B4519" s="37">
        <f t="shared" si="70"/>
        <v>4518</v>
      </c>
      <c r="C4519" s="49">
        <v>9.5589999999999998E-9</v>
      </c>
    </row>
    <row r="4520" spans="1:3">
      <c r="A4520" s="35">
        <v>44856.142731481479</v>
      </c>
      <c r="B4520" s="37">
        <f t="shared" si="70"/>
        <v>4519</v>
      </c>
      <c r="C4520" s="49">
        <v>1.1417000000000001E-8</v>
      </c>
    </row>
    <row r="4521" spans="1:3">
      <c r="A4521" s="35">
        <v>44856.142731481479</v>
      </c>
      <c r="B4521" s="37">
        <f t="shared" si="70"/>
        <v>4520</v>
      </c>
      <c r="C4521" s="49">
        <v>9.6150000000000004E-9</v>
      </c>
    </row>
    <row r="4522" spans="1:3">
      <c r="A4522" s="35">
        <v>44856.142731481479</v>
      </c>
      <c r="B4522" s="37">
        <f t="shared" si="70"/>
        <v>4521</v>
      </c>
      <c r="C4522" s="49">
        <v>1.1449E-8</v>
      </c>
    </row>
    <row r="4523" spans="1:3">
      <c r="A4523" s="35">
        <v>44856.142731481479</v>
      </c>
      <c r="B4523" s="37">
        <f t="shared" si="70"/>
        <v>4522</v>
      </c>
      <c r="C4523" s="49">
        <v>9.0889999999999995E-9</v>
      </c>
    </row>
    <row r="4524" spans="1:3">
      <c r="A4524" s="35">
        <v>44856.142743055556</v>
      </c>
      <c r="B4524" s="37">
        <f t="shared" si="70"/>
        <v>4523</v>
      </c>
      <c r="C4524" s="49">
        <v>1.1688E-8</v>
      </c>
    </row>
    <row r="4525" spans="1:3">
      <c r="A4525" s="35">
        <v>44856.142743055556</v>
      </c>
      <c r="B4525" s="37">
        <f t="shared" si="70"/>
        <v>4524</v>
      </c>
      <c r="C4525" s="49">
        <v>9.3670000000000004E-9</v>
      </c>
    </row>
    <row r="4526" spans="1:3">
      <c r="A4526" s="35">
        <v>44856.142743055556</v>
      </c>
      <c r="B4526" s="37">
        <f t="shared" si="70"/>
        <v>4525</v>
      </c>
      <c r="C4526" s="49">
        <v>1.1583E-8</v>
      </c>
    </row>
    <row r="4527" spans="1:3">
      <c r="A4527" s="35">
        <v>44856.142743055556</v>
      </c>
      <c r="B4527" s="37">
        <f t="shared" si="70"/>
        <v>4526</v>
      </c>
      <c r="C4527" s="49">
        <v>8.9579999999999999E-9</v>
      </c>
    </row>
    <row r="4528" spans="1:3">
      <c r="A4528" s="35">
        <v>44856.142743055556</v>
      </c>
      <c r="B4528" s="37">
        <f t="shared" si="70"/>
        <v>4527</v>
      </c>
      <c r="C4528" s="49">
        <v>1.1533E-8</v>
      </c>
    </row>
    <row r="4529" spans="1:3">
      <c r="A4529" s="35">
        <v>44856.142754629633</v>
      </c>
      <c r="B4529" s="37">
        <f t="shared" si="70"/>
        <v>4528</v>
      </c>
      <c r="C4529" s="49">
        <v>9.3390000000000001E-9</v>
      </c>
    </row>
    <row r="4530" spans="1:3">
      <c r="A4530" s="35">
        <v>44856.142754629633</v>
      </c>
      <c r="B4530" s="37">
        <f t="shared" si="70"/>
        <v>4529</v>
      </c>
      <c r="C4530" s="49">
        <v>1.1665000000000001E-8</v>
      </c>
    </row>
    <row r="4531" spans="1:3">
      <c r="A4531" s="35">
        <v>44856.142754629633</v>
      </c>
      <c r="B4531" s="37">
        <f t="shared" si="70"/>
        <v>4530</v>
      </c>
      <c r="C4531" s="49">
        <v>9.2029999999999998E-9</v>
      </c>
    </row>
    <row r="4532" spans="1:3">
      <c r="A4532" s="35">
        <v>44856.142754629633</v>
      </c>
      <c r="B4532" s="37">
        <f t="shared" si="70"/>
        <v>4531</v>
      </c>
      <c r="C4532" s="49">
        <v>1.1249E-8</v>
      </c>
    </row>
    <row r="4533" spans="1:3">
      <c r="A4533" s="35">
        <v>44856.142754629633</v>
      </c>
      <c r="B4533" s="37">
        <f t="shared" si="70"/>
        <v>4532</v>
      </c>
      <c r="C4533" s="49">
        <v>9.4829999999999996E-9</v>
      </c>
    </row>
    <row r="4534" spans="1:3">
      <c r="A4534" s="35">
        <v>44856.142766203702</v>
      </c>
      <c r="B4534" s="37">
        <f t="shared" si="70"/>
        <v>4533</v>
      </c>
      <c r="C4534" s="49">
        <v>1.0846999999999999E-8</v>
      </c>
    </row>
    <row r="4535" spans="1:3">
      <c r="A4535" s="35">
        <v>44856.142766203702</v>
      </c>
      <c r="B4535" s="37">
        <f t="shared" si="70"/>
        <v>4534</v>
      </c>
      <c r="C4535" s="49">
        <v>1.0403000000000001E-8</v>
      </c>
    </row>
    <row r="4536" spans="1:3">
      <c r="A4536" s="35">
        <v>44856.142766203702</v>
      </c>
      <c r="B4536" s="37">
        <f t="shared" si="70"/>
        <v>4535</v>
      </c>
      <c r="C4536" s="49">
        <v>1.0335E-8</v>
      </c>
    </row>
    <row r="4537" spans="1:3">
      <c r="A4537" s="35">
        <v>44856.142766203702</v>
      </c>
      <c r="B4537" s="37">
        <f t="shared" si="70"/>
        <v>4536</v>
      </c>
      <c r="C4537" s="49">
        <v>1.0627E-8</v>
      </c>
    </row>
    <row r="4538" spans="1:3">
      <c r="A4538" s="35">
        <v>44856.142766203702</v>
      </c>
      <c r="B4538" s="37">
        <f t="shared" si="70"/>
        <v>4537</v>
      </c>
      <c r="C4538" s="49">
        <v>1.0255999999999999E-8</v>
      </c>
    </row>
    <row r="4539" spans="1:3">
      <c r="A4539" s="35">
        <v>44856.142777777779</v>
      </c>
      <c r="B4539" s="37">
        <f t="shared" si="70"/>
        <v>4538</v>
      </c>
      <c r="C4539" s="49">
        <v>1.1109E-8</v>
      </c>
    </row>
    <row r="4540" spans="1:3">
      <c r="A4540" s="35">
        <v>44856.142777777779</v>
      </c>
      <c r="B4540" s="37">
        <f t="shared" si="70"/>
        <v>4539</v>
      </c>
      <c r="C4540" s="49">
        <v>9.8009999999999996E-9</v>
      </c>
    </row>
    <row r="4541" spans="1:3">
      <c r="A4541" s="35">
        <v>44856.142777777779</v>
      </c>
      <c r="B4541" s="37">
        <f t="shared" si="70"/>
        <v>4540</v>
      </c>
      <c r="C4541" s="49">
        <v>1.125E-8</v>
      </c>
    </row>
    <row r="4542" spans="1:3">
      <c r="A4542" s="35">
        <v>44856.142777777779</v>
      </c>
      <c r="B4542" s="37">
        <f t="shared" si="70"/>
        <v>4541</v>
      </c>
      <c r="C4542" s="49">
        <v>9.7330000000000002E-9</v>
      </c>
    </row>
    <row r="4543" spans="1:3">
      <c r="A4543" s="35">
        <v>44856.142777777779</v>
      </c>
      <c r="B4543" s="37">
        <f t="shared" si="70"/>
        <v>4542</v>
      </c>
      <c r="C4543" s="49">
        <v>1.14E-8</v>
      </c>
    </row>
    <row r="4544" spans="1:3">
      <c r="A4544" s="35">
        <v>44856.142789351848</v>
      </c>
      <c r="B4544" s="37">
        <f t="shared" si="70"/>
        <v>4543</v>
      </c>
      <c r="C4544" s="49">
        <v>9.5130000000000005E-9</v>
      </c>
    </row>
    <row r="4545" spans="1:3">
      <c r="A4545" s="35">
        <v>44856.142789351848</v>
      </c>
      <c r="B4545" s="37">
        <f t="shared" si="70"/>
        <v>4544</v>
      </c>
      <c r="C4545" s="49">
        <v>1.1620000000000001E-8</v>
      </c>
    </row>
    <row r="4546" spans="1:3">
      <c r="A4546" s="35">
        <v>44856.142789351848</v>
      </c>
      <c r="B4546" s="37">
        <f t="shared" si="70"/>
        <v>4545</v>
      </c>
      <c r="C4546" s="49">
        <v>9.4090000000000001E-9</v>
      </c>
    </row>
    <row r="4547" spans="1:3">
      <c r="A4547" s="35">
        <v>44856.142789351848</v>
      </c>
      <c r="B4547" s="37">
        <f t="shared" ref="B4547:B4610" si="71">B4546+1</f>
        <v>4546</v>
      </c>
      <c r="C4547" s="49">
        <v>1.1663999999999999E-8</v>
      </c>
    </row>
    <row r="4548" spans="1:3">
      <c r="A4548" s="35">
        <v>44856.142789351848</v>
      </c>
      <c r="B4548" s="37">
        <f t="shared" si="71"/>
        <v>4547</v>
      </c>
      <c r="C4548" s="49">
        <v>9.0590000000000003E-9</v>
      </c>
    </row>
    <row r="4549" spans="1:3">
      <c r="A4549" s="35">
        <v>44856.142800925925</v>
      </c>
      <c r="B4549" s="37">
        <f t="shared" si="71"/>
        <v>4548</v>
      </c>
      <c r="C4549" s="49">
        <v>1.1865000000000001E-8</v>
      </c>
    </row>
    <row r="4550" spans="1:3">
      <c r="A4550" s="35">
        <v>44856.142800925925</v>
      </c>
      <c r="B4550" s="37">
        <f t="shared" si="71"/>
        <v>4549</v>
      </c>
      <c r="C4550" s="49">
        <v>8.9830000000000001E-9</v>
      </c>
    </row>
    <row r="4551" spans="1:3">
      <c r="A4551" s="35">
        <v>44856.142800925925</v>
      </c>
      <c r="B4551" s="37">
        <f t="shared" si="71"/>
        <v>4550</v>
      </c>
      <c r="C4551" s="49">
        <v>1.1905999999999999E-8</v>
      </c>
    </row>
    <row r="4552" spans="1:3">
      <c r="A4552" s="35">
        <v>44856.142800925925</v>
      </c>
      <c r="B4552" s="37">
        <f t="shared" si="71"/>
        <v>4551</v>
      </c>
      <c r="C4552" s="49">
        <v>8.9950000000000005E-9</v>
      </c>
    </row>
    <row r="4553" spans="1:3">
      <c r="A4553" s="35">
        <v>44856.142800925925</v>
      </c>
      <c r="B4553" s="37">
        <f t="shared" si="71"/>
        <v>4552</v>
      </c>
      <c r="C4553" s="49">
        <v>1.2048E-8</v>
      </c>
    </row>
    <row r="4554" spans="1:3">
      <c r="A4554" s="35">
        <v>44856.142812500002</v>
      </c>
      <c r="B4554" s="37">
        <f t="shared" si="71"/>
        <v>4553</v>
      </c>
      <c r="C4554" s="49">
        <v>8.8669999999999993E-9</v>
      </c>
    </row>
    <row r="4555" spans="1:3">
      <c r="A4555" s="35">
        <v>44856.142812500002</v>
      </c>
      <c r="B4555" s="37">
        <f t="shared" si="71"/>
        <v>4554</v>
      </c>
      <c r="C4555" s="49">
        <v>1.1875E-8</v>
      </c>
    </row>
    <row r="4556" spans="1:3">
      <c r="A4556" s="35">
        <v>44856.142812500002</v>
      </c>
      <c r="B4556" s="37">
        <f t="shared" si="71"/>
        <v>4555</v>
      </c>
      <c r="C4556" s="49">
        <v>9.5550000000000002E-9</v>
      </c>
    </row>
    <row r="4557" spans="1:3">
      <c r="A4557" s="35">
        <v>44856.142812500002</v>
      </c>
      <c r="B4557" s="37">
        <f t="shared" si="71"/>
        <v>4556</v>
      </c>
      <c r="C4557" s="49">
        <v>1.2008000000000001E-8</v>
      </c>
    </row>
    <row r="4558" spans="1:3">
      <c r="A4558" s="35">
        <v>44856.142812500002</v>
      </c>
      <c r="B4558" s="37">
        <f t="shared" si="71"/>
        <v>4557</v>
      </c>
      <c r="C4558" s="49">
        <v>9.5550000000000002E-9</v>
      </c>
    </row>
    <row r="4559" spans="1:3">
      <c r="A4559" s="35">
        <v>44856.142824074072</v>
      </c>
      <c r="B4559" s="37">
        <f t="shared" si="71"/>
        <v>4558</v>
      </c>
      <c r="C4559" s="49">
        <v>1.1249E-8</v>
      </c>
    </row>
    <row r="4560" spans="1:3">
      <c r="A4560" s="35">
        <v>44856.142824074072</v>
      </c>
      <c r="B4560" s="37">
        <f t="shared" si="71"/>
        <v>4559</v>
      </c>
      <c r="C4560" s="49">
        <v>1.0671E-8</v>
      </c>
    </row>
    <row r="4561" spans="1:3">
      <c r="A4561" s="35">
        <v>44856.142824074072</v>
      </c>
      <c r="B4561" s="37">
        <f t="shared" si="71"/>
        <v>4560</v>
      </c>
      <c r="C4561" s="49">
        <v>1.1377E-8</v>
      </c>
    </row>
    <row r="4562" spans="1:3">
      <c r="A4562" s="35">
        <v>44856.142824074072</v>
      </c>
      <c r="B4562" s="37">
        <f t="shared" si="71"/>
        <v>4561</v>
      </c>
      <c r="C4562" s="49">
        <v>1.0674E-8</v>
      </c>
    </row>
    <row r="4563" spans="1:3">
      <c r="A4563" s="35">
        <v>44856.142824074072</v>
      </c>
      <c r="B4563" s="37">
        <f t="shared" si="71"/>
        <v>4562</v>
      </c>
      <c r="C4563" s="49">
        <v>1.0497E-8</v>
      </c>
    </row>
    <row r="4564" spans="1:3">
      <c r="A4564" s="35">
        <v>44856.142835648148</v>
      </c>
      <c r="B4564" s="37">
        <f t="shared" si="71"/>
        <v>4563</v>
      </c>
      <c r="C4564" s="49">
        <v>1.1129E-8</v>
      </c>
    </row>
    <row r="4565" spans="1:3">
      <c r="A4565" s="35">
        <v>44856.142835648148</v>
      </c>
      <c r="B4565" s="37">
        <f t="shared" si="71"/>
        <v>4564</v>
      </c>
      <c r="C4565" s="49">
        <v>5.9799999999999996E-9</v>
      </c>
    </row>
    <row r="4566" spans="1:3">
      <c r="A4566" s="35">
        <v>44856.142835648148</v>
      </c>
      <c r="B4566" s="37">
        <f t="shared" si="71"/>
        <v>4565</v>
      </c>
      <c r="C4566" s="49">
        <v>1.326E-9</v>
      </c>
    </row>
    <row r="4567" spans="1:3">
      <c r="A4567" s="35">
        <v>44856.142835648148</v>
      </c>
      <c r="B4567" s="37">
        <f t="shared" si="71"/>
        <v>4566</v>
      </c>
      <c r="C4567" s="49">
        <v>-3.9900000000000002E-10</v>
      </c>
    </row>
    <row r="4568" spans="1:3">
      <c r="A4568" s="35">
        <v>44856.142835648148</v>
      </c>
      <c r="B4568" s="37">
        <f t="shared" si="71"/>
        <v>4567</v>
      </c>
      <c r="C4568" s="49">
        <v>6.6499999999999998E-10</v>
      </c>
    </row>
    <row r="4569" spans="1:3">
      <c r="A4569" s="35">
        <v>44856.142847222225</v>
      </c>
      <c r="B4569" s="37">
        <f t="shared" si="71"/>
        <v>4568</v>
      </c>
      <c r="C4569" s="49">
        <v>-4.1600000000000001E-10</v>
      </c>
    </row>
    <row r="4570" spans="1:3">
      <c r="A4570" s="35">
        <v>44856.142847222225</v>
      </c>
      <c r="B4570" s="37">
        <f t="shared" si="71"/>
        <v>4569</v>
      </c>
      <c r="C4570" s="49">
        <v>6.5200000000000002E-10</v>
      </c>
    </row>
    <row r="4571" spans="1:3">
      <c r="A4571" s="35">
        <v>44856.142847222225</v>
      </c>
      <c r="B4571" s="37">
        <f t="shared" si="71"/>
        <v>4570</v>
      </c>
      <c r="C4571" s="49">
        <v>-9.0399999999999998E-10</v>
      </c>
    </row>
    <row r="4572" spans="1:3">
      <c r="A4572" s="35">
        <v>44856.142847222225</v>
      </c>
      <c r="B4572" s="37">
        <f t="shared" si="71"/>
        <v>4571</v>
      </c>
      <c r="C4572" s="49">
        <v>8.2199999999999995E-10</v>
      </c>
    </row>
    <row r="4573" spans="1:3">
      <c r="A4573" s="35">
        <v>44856.142847222225</v>
      </c>
      <c r="B4573" s="37">
        <f t="shared" si="71"/>
        <v>4572</v>
      </c>
      <c r="C4573" s="49">
        <v>-8.7099999999999999E-10</v>
      </c>
    </row>
    <row r="4574" spans="1:3">
      <c r="A4574" s="35">
        <v>44856.142858796295</v>
      </c>
      <c r="B4574" s="37">
        <f t="shared" si="71"/>
        <v>4573</v>
      </c>
      <c r="C4574" s="49">
        <v>8.5900000000000003E-10</v>
      </c>
    </row>
    <row r="4575" spans="1:3">
      <c r="A4575" s="35">
        <v>44856.142858796295</v>
      </c>
      <c r="B4575" s="37">
        <f t="shared" si="71"/>
        <v>4574</v>
      </c>
      <c r="C4575" s="49">
        <v>-1.27E-9</v>
      </c>
    </row>
    <row r="4576" spans="1:3">
      <c r="A4576" s="35">
        <v>44856.142858796295</v>
      </c>
      <c r="B4576" s="37">
        <f t="shared" si="71"/>
        <v>4575</v>
      </c>
      <c r="C4576" s="49">
        <v>9.5999999999999999E-10</v>
      </c>
    </row>
    <row r="4577" spans="1:3">
      <c r="A4577" s="35">
        <v>44856.142858796295</v>
      </c>
      <c r="B4577" s="37">
        <f t="shared" si="71"/>
        <v>4576</v>
      </c>
      <c r="C4577" s="49">
        <v>-1.225E-9</v>
      </c>
    </row>
    <row r="4578" spans="1:3">
      <c r="A4578" s="35">
        <v>44856.142858796295</v>
      </c>
      <c r="B4578" s="37">
        <f t="shared" si="71"/>
        <v>4577</v>
      </c>
      <c r="C4578" s="49">
        <v>9.8199999999999992E-10</v>
      </c>
    </row>
    <row r="4579" spans="1:3">
      <c r="A4579" s="35">
        <v>44856.142870370371</v>
      </c>
      <c r="B4579" s="37">
        <f t="shared" si="71"/>
        <v>4578</v>
      </c>
      <c r="C4579" s="49">
        <v>-1.2179999999999999E-9</v>
      </c>
    </row>
    <row r="4580" spans="1:3">
      <c r="A4580" s="35">
        <v>44856.142870370371</v>
      </c>
      <c r="B4580" s="37">
        <f t="shared" si="71"/>
        <v>4579</v>
      </c>
      <c r="C4580" s="49">
        <v>7.8799999999999997E-10</v>
      </c>
    </row>
    <row r="4581" spans="1:3">
      <c r="A4581" s="35">
        <v>44856.142870370371</v>
      </c>
      <c r="B4581" s="37">
        <f t="shared" si="71"/>
        <v>4580</v>
      </c>
      <c r="C4581" s="49">
        <v>-1.194E-9</v>
      </c>
    </row>
    <row r="4582" spans="1:3">
      <c r="A4582" s="35">
        <v>44856.142870370371</v>
      </c>
      <c r="B4582" s="37">
        <f t="shared" si="71"/>
        <v>4581</v>
      </c>
      <c r="C4582" s="49">
        <v>7.9299999999999995E-10</v>
      </c>
    </row>
    <row r="4583" spans="1:3">
      <c r="A4583" s="35">
        <v>44856.142870370371</v>
      </c>
      <c r="B4583" s="37">
        <f t="shared" si="71"/>
        <v>4582</v>
      </c>
      <c r="C4583" s="49">
        <v>-2.32E-10</v>
      </c>
    </row>
    <row r="4584" spans="1:3">
      <c r="A4584" s="35">
        <v>44856.142881944441</v>
      </c>
      <c r="B4584" s="37">
        <f t="shared" si="71"/>
        <v>4583</v>
      </c>
      <c r="C4584" s="49">
        <v>-6.0999999999999996E-11</v>
      </c>
    </row>
    <row r="4585" spans="1:3">
      <c r="A4585" s="35">
        <v>44856.142881944441</v>
      </c>
      <c r="B4585" s="37">
        <f t="shared" si="71"/>
        <v>4584</v>
      </c>
      <c r="C4585" s="49">
        <v>-1.21E-10</v>
      </c>
    </row>
    <row r="4586" spans="1:3">
      <c r="A4586" s="35">
        <v>44856.142881944441</v>
      </c>
      <c r="B4586" s="37">
        <f t="shared" si="71"/>
        <v>4585</v>
      </c>
      <c r="C4586" s="49">
        <v>-6.0999999999999996E-11</v>
      </c>
    </row>
    <row r="4587" spans="1:3">
      <c r="A4587" s="35">
        <v>44856.142881944441</v>
      </c>
      <c r="B4587" s="37">
        <f t="shared" si="71"/>
        <v>4586</v>
      </c>
      <c r="C4587" s="49">
        <v>6.6699999999999997E-10</v>
      </c>
    </row>
    <row r="4588" spans="1:3">
      <c r="A4588" s="35">
        <v>44856.142881944441</v>
      </c>
      <c r="B4588" s="37">
        <f t="shared" si="71"/>
        <v>4587</v>
      </c>
      <c r="C4588" s="49">
        <v>-7.48E-10</v>
      </c>
    </row>
    <row r="4589" spans="1:3">
      <c r="A4589" s="35">
        <v>44856.142893518518</v>
      </c>
      <c r="B4589" s="37">
        <f t="shared" si="71"/>
        <v>4588</v>
      </c>
      <c r="C4589" s="49">
        <v>7.2999999999999996E-10</v>
      </c>
    </row>
    <row r="4590" spans="1:3">
      <c r="A4590" s="35">
        <v>44856.142893518518</v>
      </c>
      <c r="B4590" s="37">
        <f t="shared" si="71"/>
        <v>4589</v>
      </c>
      <c r="C4590" s="49">
        <v>-7.5799999999999997E-10</v>
      </c>
    </row>
    <row r="4591" spans="1:3">
      <c r="A4591" s="35">
        <v>44856.142893518518</v>
      </c>
      <c r="B4591" s="37">
        <f t="shared" si="71"/>
        <v>4590</v>
      </c>
      <c r="C4591" s="49">
        <v>1.001E-9</v>
      </c>
    </row>
    <row r="4592" spans="1:3">
      <c r="A4592" s="35">
        <v>44856.142893518518</v>
      </c>
      <c r="B4592" s="37">
        <f t="shared" si="71"/>
        <v>4591</v>
      </c>
      <c r="C4592" s="49">
        <v>-1.115E-9</v>
      </c>
    </row>
    <row r="4593" spans="1:3">
      <c r="A4593" s="35">
        <v>44856.142893518518</v>
      </c>
      <c r="B4593" s="37">
        <f t="shared" si="71"/>
        <v>4592</v>
      </c>
      <c r="C4593" s="49">
        <v>1.0930000000000001E-9</v>
      </c>
    </row>
    <row r="4594" spans="1:3">
      <c r="A4594" s="35">
        <v>44856.142905092594</v>
      </c>
      <c r="B4594" s="37">
        <f t="shared" si="71"/>
        <v>4593</v>
      </c>
      <c r="C4594" s="49">
        <v>-1.117E-9</v>
      </c>
    </row>
    <row r="4595" spans="1:3">
      <c r="A4595" s="35">
        <v>44856.142905092594</v>
      </c>
      <c r="B4595" s="37">
        <f t="shared" si="71"/>
        <v>4594</v>
      </c>
      <c r="C4595" s="49">
        <v>1.2050000000000001E-9</v>
      </c>
    </row>
    <row r="4596" spans="1:3">
      <c r="A4596" s="35">
        <v>44856.142905092594</v>
      </c>
      <c r="B4596" s="37">
        <f t="shared" si="71"/>
        <v>4595</v>
      </c>
      <c r="C4596" s="49">
        <v>-1.539E-9</v>
      </c>
    </row>
    <row r="4597" spans="1:3">
      <c r="A4597" s="35">
        <v>44856.142905092594</v>
      </c>
      <c r="B4597" s="37">
        <f t="shared" si="71"/>
        <v>4596</v>
      </c>
      <c r="C4597" s="49">
        <v>1.2779999999999999E-9</v>
      </c>
    </row>
    <row r="4598" spans="1:3">
      <c r="A4598" s="35">
        <v>44856.142905092594</v>
      </c>
      <c r="B4598" s="37">
        <f t="shared" si="71"/>
        <v>4597</v>
      </c>
      <c r="C4598" s="49">
        <v>-1.5670000000000001E-9</v>
      </c>
    </row>
    <row r="4599" spans="1:3">
      <c r="A4599" s="35">
        <v>44856.142916666664</v>
      </c>
      <c r="B4599" s="37">
        <f t="shared" si="71"/>
        <v>4598</v>
      </c>
      <c r="C4599" s="49">
        <v>1.413E-9</v>
      </c>
    </row>
    <row r="4600" spans="1:3">
      <c r="A4600" s="35">
        <v>44856.142916666664</v>
      </c>
      <c r="B4600" s="37">
        <f t="shared" si="71"/>
        <v>4599</v>
      </c>
      <c r="C4600" s="49">
        <v>-1.7780000000000001E-9</v>
      </c>
    </row>
    <row r="4601" spans="1:3">
      <c r="A4601" s="35">
        <v>44856.142916666664</v>
      </c>
      <c r="B4601" s="37">
        <f t="shared" si="71"/>
        <v>4600</v>
      </c>
      <c r="C4601" s="49">
        <v>1.4700000000000001E-9</v>
      </c>
    </row>
    <row r="4602" spans="1:3">
      <c r="A4602" s="35">
        <v>44856.142916666664</v>
      </c>
      <c r="B4602" s="37">
        <f t="shared" si="71"/>
        <v>4601</v>
      </c>
      <c r="C4602" s="49">
        <v>-1.8320000000000001E-9</v>
      </c>
    </row>
    <row r="4603" spans="1:3">
      <c r="A4603" s="35">
        <v>44856.142916666664</v>
      </c>
      <c r="B4603" s="37">
        <f t="shared" si="71"/>
        <v>4602</v>
      </c>
      <c r="C4603" s="49">
        <v>1.463E-9</v>
      </c>
    </row>
    <row r="4604" spans="1:3">
      <c r="A4604" s="35">
        <v>44856.142928240741</v>
      </c>
      <c r="B4604" s="37">
        <f t="shared" si="71"/>
        <v>4603</v>
      </c>
      <c r="C4604" s="49">
        <v>-1.5360000000000001E-9</v>
      </c>
    </row>
    <row r="4605" spans="1:3">
      <c r="A4605" s="35">
        <v>44856.142928240741</v>
      </c>
      <c r="B4605" s="37">
        <f t="shared" si="71"/>
        <v>4604</v>
      </c>
      <c r="C4605" s="49">
        <v>1.5759999999999999E-9</v>
      </c>
    </row>
    <row r="4606" spans="1:3">
      <c r="A4606" s="35">
        <v>44856.142928240741</v>
      </c>
      <c r="B4606" s="37">
        <f t="shared" si="71"/>
        <v>4605</v>
      </c>
      <c r="C4606" s="49">
        <v>-1.622E-9</v>
      </c>
    </row>
    <row r="4607" spans="1:3">
      <c r="A4607" s="35">
        <v>44856.142928240741</v>
      </c>
      <c r="B4607" s="37">
        <f t="shared" si="71"/>
        <v>4606</v>
      </c>
      <c r="C4607" s="49">
        <v>1.088E-9</v>
      </c>
    </row>
    <row r="4608" spans="1:3">
      <c r="A4608" s="35">
        <v>44856.142928240741</v>
      </c>
      <c r="B4608" s="37">
        <f t="shared" si="71"/>
        <v>4607</v>
      </c>
      <c r="C4608" s="49">
        <v>-3.8099999999999998E-10</v>
      </c>
    </row>
    <row r="4609" spans="1:3">
      <c r="A4609" s="35">
        <v>44856.142939814818</v>
      </c>
      <c r="B4609" s="37">
        <f t="shared" si="71"/>
        <v>4608</v>
      </c>
      <c r="C4609" s="49">
        <v>1.1619999999999999E-9</v>
      </c>
    </row>
    <row r="4610" spans="1:3">
      <c r="A4610" s="35">
        <v>44856.142939814818</v>
      </c>
      <c r="B4610" s="37">
        <f t="shared" si="71"/>
        <v>4609</v>
      </c>
      <c r="C4610" s="49">
        <v>-4.2599999999999998E-10</v>
      </c>
    </row>
    <row r="4611" spans="1:3">
      <c r="A4611" s="35">
        <v>44856.142939814818</v>
      </c>
      <c r="B4611" s="37">
        <f t="shared" ref="B4611:B4674" si="72">B4610+1</f>
        <v>4610</v>
      </c>
      <c r="C4611" s="49">
        <v>2.54E-10</v>
      </c>
    </row>
    <row r="4612" spans="1:3">
      <c r="A4612" s="35">
        <v>44856.142939814818</v>
      </c>
      <c r="B4612" s="37">
        <f t="shared" si="72"/>
        <v>4611</v>
      </c>
      <c r="C4612" s="49">
        <v>2.4699999999999997E-10</v>
      </c>
    </row>
    <row r="4613" spans="1:3">
      <c r="A4613" s="35">
        <v>44856.142939814818</v>
      </c>
      <c r="B4613" s="37">
        <f t="shared" si="72"/>
        <v>4612</v>
      </c>
      <c r="C4613" s="49">
        <v>3.3399999999999998E-10</v>
      </c>
    </row>
    <row r="4614" spans="1:3">
      <c r="A4614" s="35">
        <v>44856.142951388887</v>
      </c>
      <c r="B4614" s="37">
        <f t="shared" si="72"/>
        <v>4613</v>
      </c>
      <c r="C4614" s="49">
        <v>2.6200000000000003E-10</v>
      </c>
    </row>
    <row r="4615" spans="1:3">
      <c r="A4615" s="35">
        <v>44856.142951388887</v>
      </c>
      <c r="B4615" s="37">
        <f t="shared" si="72"/>
        <v>4614</v>
      </c>
      <c r="C4615" s="49">
        <v>-3.2700000000000001E-10</v>
      </c>
    </row>
    <row r="4616" spans="1:3">
      <c r="A4616" s="35">
        <v>44856.142951388887</v>
      </c>
      <c r="B4616" s="37">
        <f t="shared" si="72"/>
        <v>4615</v>
      </c>
      <c r="C4616" s="49">
        <v>4.6800000000000004E-10</v>
      </c>
    </row>
    <row r="4617" spans="1:3">
      <c r="A4617" s="35">
        <v>44856.142951388887</v>
      </c>
      <c r="B4617" s="37">
        <f t="shared" si="72"/>
        <v>4616</v>
      </c>
      <c r="C4617" s="49">
        <v>-3.13E-10</v>
      </c>
    </row>
    <row r="4618" spans="1:3">
      <c r="A4618" s="35">
        <v>44856.142951388887</v>
      </c>
      <c r="B4618" s="37">
        <f t="shared" si="72"/>
        <v>4617</v>
      </c>
      <c r="C4618" s="49">
        <v>5.09E-10</v>
      </c>
    </row>
    <row r="4619" spans="1:3">
      <c r="A4619" s="35">
        <v>44856.142962962964</v>
      </c>
      <c r="B4619" s="37">
        <f t="shared" si="72"/>
        <v>4618</v>
      </c>
      <c r="C4619" s="49">
        <v>-6.4099999999999996E-10</v>
      </c>
    </row>
    <row r="4620" spans="1:3">
      <c r="A4620" s="35">
        <v>44856.142962962964</v>
      </c>
      <c r="B4620" s="37">
        <f t="shared" si="72"/>
        <v>4619</v>
      </c>
      <c r="C4620" s="49">
        <v>6.88E-10</v>
      </c>
    </row>
    <row r="4621" spans="1:3">
      <c r="A4621" s="35">
        <v>44856.142962962964</v>
      </c>
      <c r="B4621" s="37">
        <f t="shared" si="72"/>
        <v>4620</v>
      </c>
      <c r="C4621" s="49">
        <v>-6.7299999999999995E-10</v>
      </c>
    </row>
    <row r="4622" spans="1:3">
      <c r="A4622" s="35">
        <v>44856.142962962964</v>
      </c>
      <c r="B4622" s="37">
        <f t="shared" si="72"/>
        <v>4621</v>
      </c>
      <c r="C4622" s="49">
        <v>8.4499999999999998E-10</v>
      </c>
    </row>
    <row r="4623" spans="1:3">
      <c r="A4623" s="35">
        <v>44856.142962962964</v>
      </c>
      <c r="B4623" s="37">
        <f t="shared" si="72"/>
        <v>4622</v>
      </c>
      <c r="C4623" s="49">
        <v>-1.1780000000000001E-9</v>
      </c>
    </row>
    <row r="4624" spans="1:3">
      <c r="A4624" s="35">
        <v>44856.142974537041</v>
      </c>
      <c r="B4624" s="37">
        <f t="shared" si="72"/>
        <v>4623</v>
      </c>
      <c r="C4624" s="49">
        <v>8.3500000000000001E-10</v>
      </c>
    </row>
    <row r="4625" spans="1:3">
      <c r="A4625" s="35">
        <v>44856.142974537041</v>
      </c>
      <c r="B4625" s="37">
        <f t="shared" si="72"/>
        <v>4624</v>
      </c>
      <c r="C4625" s="49">
        <v>-1.146E-9</v>
      </c>
    </row>
    <row r="4626" spans="1:3">
      <c r="A4626" s="35">
        <v>44856.142974537041</v>
      </c>
      <c r="B4626" s="37">
        <f t="shared" si="72"/>
        <v>4625</v>
      </c>
      <c r="C4626" s="49">
        <v>9.6599999999999997E-10</v>
      </c>
    </row>
    <row r="4627" spans="1:3">
      <c r="A4627" s="35">
        <v>44856.142974537041</v>
      </c>
      <c r="B4627" s="37">
        <f t="shared" si="72"/>
        <v>4626</v>
      </c>
      <c r="C4627" s="49">
        <v>-1.27E-9</v>
      </c>
    </row>
    <row r="4628" spans="1:3">
      <c r="A4628" s="35">
        <v>44856.142974537041</v>
      </c>
      <c r="B4628" s="37">
        <f t="shared" si="72"/>
        <v>4627</v>
      </c>
      <c r="C4628" s="49">
        <v>8.7499999999999998E-10</v>
      </c>
    </row>
    <row r="4629" spans="1:3">
      <c r="A4629" s="35">
        <v>44856.14298611111</v>
      </c>
      <c r="B4629" s="37">
        <f t="shared" si="72"/>
        <v>4628</v>
      </c>
      <c r="C4629" s="49">
        <v>-1.3230000000000001E-9</v>
      </c>
    </row>
    <row r="4630" spans="1:3">
      <c r="A4630" s="35">
        <v>44856.14298611111</v>
      </c>
      <c r="B4630" s="37">
        <f t="shared" si="72"/>
        <v>4629</v>
      </c>
      <c r="C4630" s="49">
        <v>9.2300000000000002E-10</v>
      </c>
    </row>
    <row r="4631" spans="1:3">
      <c r="A4631" s="35">
        <v>44856.14298611111</v>
      </c>
      <c r="B4631" s="37">
        <f t="shared" si="72"/>
        <v>4630</v>
      </c>
      <c r="C4631" s="49">
        <v>-8.2600000000000004E-10</v>
      </c>
    </row>
    <row r="4632" spans="1:3">
      <c r="A4632" s="35">
        <v>44856.14298611111</v>
      </c>
      <c r="B4632" s="37">
        <f t="shared" si="72"/>
        <v>4631</v>
      </c>
      <c r="C4632" s="49">
        <v>3.3399999999999998E-10</v>
      </c>
    </row>
    <row r="4633" spans="1:3">
      <c r="A4633" s="35">
        <v>44856.14298611111</v>
      </c>
      <c r="B4633" s="37">
        <f t="shared" si="72"/>
        <v>4632</v>
      </c>
      <c r="C4633" s="49">
        <v>-8.67E-10</v>
      </c>
    </row>
    <row r="4634" spans="1:3">
      <c r="A4634" s="35">
        <v>44856.142997685187</v>
      </c>
      <c r="B4634" s="37">
        <f t="shared" si="72"/>
        <v>4633</v>
      </c>
      <c r="C4634" s="49">
        <v>3.3700000000000003E-10</v>
      </c>
    </row>
    <row r="4635" spans="1:3">
      <c r="A4635" s="35">
        <v>44856.142997685187</v>
      </c>
      <c r="B4635" s="37">
        <f t="shared" si="72"/>
        <v>4634</v>
      </c>
      <c r="C4635" s="49">
        <v>4.1099999999999998E-10</v>
      </c>
    </row>
    <row r="4636" spans="1:3">
      <c r="A4636" s="35">
        <v>44856.142997685187</v>
      </c>
      <c r="B4636" s="37">
        <f t="shared" si="72"/>
        <v>4635</v>
      </c>
      <c r="C4636" s="49">
        <v>-4.6800000000000004E-10</v>
      </c>
    </row>
    <row r="4637" spans="1:3">
      <c r="A4637" s="35">
        <v>44856.142997685187</v>
      </c>
      <c r="B4637" s="37">
        <f t="shared" si="72"/>
        <v>4636</v>
      </c>
      <c r="C4637" s="49">
        <v>4.0899999999999998E-10</v>
      </c>
    </row>
    <row r="4638" spans="1:3">
      <c r="A4638" s="35">
        <v>44856.142997685187</v>
      </c>
      <c r="B4638" s="37">
        <f t="shared" si="72"/>
        <v>4637</v>
      </c>
      <c r="C4638" s="49">
        <v>-4.5599999999999998E-10</v>
      </c>
    </row>
    <row r="4639" spans="1:3">
      <c r="A4639" s="35">
        <v>44856.143009259256</v>
      </c>
      <c r="B4639" s="37">
        <f t="shared" si="72"/>
        <v>4638</v>
      </c>
      <c r="C4639" s="49">
        <v>9.2200000000000002E-10</v>
      </c>
    </row>
    <row r="4640" spans="1:3">
      <c r="A4640" s="35">
        <v>44856.143009259256</v>
      </c>
      <c r="B4640" s="37">
        <f t="shared" si="72"/>
        <v>4639</v>
      </c>
      <c r="C4640" s="49">
        <v>-7.2699999999999997E-10</v>
      </c>
    </row>
    <row r="4641" spans="1:3">
      <c r="A4641" s="35">
        <v>44856.143009259256</v>
      </c>
      <c r="B4641" s="37">
        <f t="shared" si="72"/>
        <v>4640</v>
      </c>
      <c r="C4641" s="49">
        <v>9.590000000000001E-10</v>
      </c>
    </row>
    <row r="4642" spans="1:3">
      <c r="A4642" s="35">
        <v>44856.143009259256</v>
      </c>
      <c r="B4642" s="37">
        <f t="shared" si="72"/>
        <v>4641</v>
      </c>
      <c r="C4642" s="49">
        <v>-8.07E-10</v>
      </c>
    </row>
    <row r="4643" spans="1:3">
      <c r="A4643" s="35">
        <v>44856.143009259256</v>
      </c>
      <c r="B4643" s="37">
        <f t="shared" si="72"/>
        <v>4642</v>
      </c>
      <c r="C4643" s="49">
        <v>1.5839999999999999E-9</v>
      </c>
    </row>
    <row r="4644" spans="1:3">
      <c r="A4644" s="35">
        <v>44856.143020833333</v>
      </c>
      <c r="B4644" s="37">
        <f t="shared" si="72"/>
        <v>4643</v>
      </c>
      <c r="C4644" s="49">
        <v>-1.1390000000000001E-9</v>
      </c>
    </row>
    <row r="4645" spans="1:3">
      <c r="A4645" s="35">
        <v>44856.143020833333</v>
      </c>
      <c r="B4645" s="37">
        <f t="shared" si="72"/>
        <v>4644</v>
      </c>
      <c r="C4645" s="49">
        <v>6.3199999999999999E-10</v>
      </c>
    </row>
    <row r="4646" spans="1:3">
      <c r="A4646" s="35">
        <v>44856.143020833333</v>
      </c>
      <c r="B4646" s="37">
        <f t="shared" si="72"/>
        <v>4645</v>
      </c>
      <c r="C4646" s="49">
        <v>-1.233E-9</v>
      </c>
    </row>
    <row r="4647" spans="1:3">
      <c r="A4647" s="35">
        <v>44856.143020833333</v>
      </c>
      <c r="B4647" s="37">
        <f t="shared" si="72"/>
        <v>4646</v>
      </c>
      <c r="C4647" s="49">
        <v>1.0749999999999999E-9</v>
      </c>
    </row>
    <row r="4648" spans="1:3">
      <c r="A4648" s="35">
        <v>44856.143020833333</v>
      </c>
      <c r="B4648" s="37">
        <f t="shared" si="72"/>
        <v>4647</v>
      </c>
      <c r="C4648" s="49">
        <v>-1.7760000000000001E-9</v>
      </c>
    </row>
    <row r="4649" spans="1:3">
      <c r="A4649" s="35">
        <v>44856.14303240741</v>
      </c>
      <c r="B4649" s="37">
        <f t="shared" si="72"/>
        <v>4648</v>
      </c>
      <c r="C4649" s="49">
        <v>1.535E-9</v>
      </c>
    </row>
    <row r="4650" spans="1:3">
      <c r="A4650" s="35">
        <v>44856.14303240741</v>
      </c>
      <c r="B4650" s="37">
        <f t="shared" si="72"/>
        <v>4649</v>
      </c>
      <c r="C4650" s="49">
        <v>-1.753E-9</v>
      </c>
    </row>
    <row r="4651" spans="1:3">
      <c r="A4651" s="35">
        <v>44856.14303240741</v>
      </c>
      <c r="B4651" s="37">
        <f t="shared" si="72"/>
        <v>4650</v>
      </c>
      <c r="C4651" s="49">
        <v>1.0669999999999999E-9</v>
      </c>
    </row>
    <row r="4652" spans="1:3">
      <c r="A4652" s="35">
        <v>44856.14303240741</v>
      </c>
      <c r="B4652" s="37">
        <f t="shared" si="72"/>
        <v>4651</v>
      </c>
      <c r="C4652" s="49">
        <v>-2.0409999999999999E-9</v>
      </c>
    </row>
    <row r="4653" spans="1:3">
      <c r="A4653" s="35">
        <v>44856.14303240741</v>
      </c>
      <c r="B4653" s="37">
        <f t="shared" si="72"/>
        <v>4652</v>
      </c>
      <c r="C4653" s="49">
        <v>1.705E-9</v>
      </c>
    </row>
    <row r="4654" spans="1:3">
      <c r="A4654" s="35">
        <v>44856.143043981479</v>
      </c>
      <c r="B4654" s="37">
        <f t="shared" si="72"/>
        <v>4653</v>
      </c>
      <c r="C4654" s="49">
        <v>-1.7289999999999999E-9</v>
      </c>
    </row>
    <row r="4655" spans="1:3">
      <c r="A4655" s="35">
        <v>44856.143043981479</v>
      </c>
      <c r="B4655" s="37">
        <f t="shared" si="72"/>
        <v>4654</v>
      </c>
      <c r="C4655" s="49">
        <v>9.7199999999999995E-10</v>
      </c>
    </row>
    <row r="4656" spans="1:3">
      <c r="A4656" s="35">
        <v>44856.143043981479</v>
      </c>
      <c r="B4656" s="37">
        <f t="shared" si="72"/>
        <v>4655</v>
      </c>
      <c r="C4656" s="49">
        <v>-1.0689999999999999E-9</v>
      </c>
    </row>
    <row r="4657" spans="1:3">
      <c r="A4657" s="35">
        <v>44856.143043981479</v>
      </c>
      <c r="B4657" s="37">
        <f t="shared" si="72"/>
        <v>4656</v>
      </c>
      <c r="C4657" s="49">
        <v>1.3500000000000001E-9</v>
      </c>
    </row>
    <row r="4658" spans="1:3">
      <c r="A4658" s="35">
        <v>44856.143043981479</v>
      </c>
      <c r="B4658" s="37">
        <f t="shared" si="72"/>
        <v>4657</v>
      </c>
      <c r="C4658" s="49">
        <v>-8.98E-10</v>
      </c>
    </row>
    <row r="4659" spans="1:3">
      <c r="A4659" s="35">
        <v>44856.143055555556</v>
      </c>
      <c r="B4659" s="37">
        <f t="shared" si="72"/>
        <v>4658</v>
      </c>
      <c r="C4659" s="49">
        <v>4.48E-10</v>
      </c>
    </row>
    <row r="4660" spans="1:3">
      <c r="A4660" s="35">
        <v>44856.143055555556</v>
      </c>
      <c r="B4660" s="37">
        <f t="shared" si="72"/>
        <v>4659</v>
      </c>
      <c r="C4660" s="49">
        <v>-1.9999999999999999E-11</v>
      </c>
    </row>
    <row r="4661" spans="1:3">
      <c r="A4661" s="35">
        <v>44856.143055555556</v>
      </c>
      <c r="B4661" s="37">
        <f t="shared" si="72"/>
        <v>4660</v>
      </c>
      <c r="C4661" s="49">
        <v>4.2099999999999999E-10</v>
      </c>
    </row>
    <row r="4662" spans="1:3">
      <c r="A4662" s="35">
        <v>44856.143055555556</v>
      </c>
      <c r="B4662" s="37">
        <f t="shared" si="72"/>
        <v>4661</v>
      </c>
      <c r="C4662" s="49">
        <v>1.2899999999999999E-10</v>
      </c>
    </row>
    <row r="4663" spans="1:3">
      <c r="A4663" s="35">
        <v>44856.143055555556</v>
      </c>
      <c r="B4663" s="37">
        <f t="shared" si="72"/>
        <v>4662</v>
      </c>
      <c r="C4663" s="49">
        <v>-4.1700000000000001E-10</v>
      </c>
    </row>
    <row r="4664" spans="1:3">
      <c r="A4664" s="35">
        <v>44856.143067129633</v>
      </c>
      <c r="B4664" s="37">
        <f t="shared" si="72"/>
        <v>4663</v>
      </c>
      <c r="C4664" s="49">
        <v>4.9099999999999996E-10</v>
      </c>
    </row>
    <row r="4665" spans="1:3">
      <c r="A4665" s="35">
        <v>44856.143067129633</v>
      </c>
      <c r="B4665" s="37">
        <f t="shared" si="72"/>
        <v>4664</v>
      </c>
      <c r="C4665" s="49">
        <v>-3.1899999999999998E-10</v>
      </c>
    </row>
    <row r="4666" spans="1:3">
      <c r="A4666" s="35">
        <v>44856.143067129633</v>
      </c>
      <c r="B4666" s="37">
        <f t="shared" si="72"/>
        <v>4665</v>
      </c>
      <c r="C4666" s="49">
        <v>5.99E-10</v>
      </c>
    </row>
    <row r="4667" spans="1:3">
      <c r="A4667" s="35">
        <v>44856.143067129633</v>
      </c>
      <c r="B4667" s="37">
        <f t="shared" si="72"/>
        <v>4666</v>
      </c>
      <c r="C4667" s="49">
        <v>-6.2500000000000001E-10</v>
      </c>
    </row>
    <row r="4668" spans="1:3">
      <c r="A4668" s="35">
        <v>44856.143067129633</v>
      </c>
      <c r="B4668" s="37">
        <f t="shared" si="72"/>
        <v>4667</v>
      </c>
      <c r="C4668" s="49">
        <v>7.7600000000000001E-10</v>
      </c>
    </row>
    <row r="4669" spans="1:3">
      <c r="A4669" s="35">
        <v>44856.143078703702</v>
      </c>
      <c r="B4669" s="37">
        <f t="shared" si="72"/>
        <v>4668</v>
      </c>
      <c r="C4669" s="49">
        <v>-7.2599999999999997E-10</v>
      </c>
    </row>
    <row r="4670" spans="1:3">
      <c r="A4670" s="35">
        <v>44856.143078703702</v>
      </c>
      <c r="B4670" s="37">
        <f t="shared" si="72"/>
        <v>4669</v>
      </c>
      <c r="C4670" s="49">
        <v>8.8700000000000004E-10</v>
      </c>
    </row>
    <row r="4671" spans="1:3">
      <c r="A4671" s="35">
        <v>44856.143078703702</v>
      </c>
      <c r="B4671" s="37">
        <f t="shared" si="72"/>
        <v>4670</v>
      </c>
      <c r="C4671" s="49">
        <v>-1.1599999999999999E-9</v>
      </c>
    </row>
    <row r="4672" spans="1:3">
      <c r="A4672" s="35">
        <v>44856.143078703702</v>
      </c>
      <c r="B4672" s="37">
        <f t="shared" si="72"/>
        <v>4671</v>
      </c>
      <c r="C4672" s="49">
        <v>9.8399999999999991E-10</v>
      </c>
    </row>
    <row r="4673" spans="1:3">
      <c r="A4673" s="35">
        <v>44856.143078703702</v>
      </c>
      <c r="B4673" s="37">
        <f t="shared" si="72"/>
        <v>4672</v>
      </c>
      <c r="C4673" s="49">
        <v>-1.3129999999999999E-9</v>
      </c>
    </row>
    <row r="4674" spans="1:3">
      <c r="A4674" s="35">
        <v>44856.143090277779</v>
      </c>
      <c r="B4674" s="37">
        <f t="shared" si="72"/>
        <v>4673</v>
      </c>
      <c r="C4674" s="49">
        <v>1.113E-9</v>
      </c>
    </row>
    <row r="4675" spans="1:3">
      <c r="A4675" s="35">
        <v>44856.143090277779</v>
      </c>
      <c r="B4675" s="37">
        <f t="shared" ref="B4675:B4738" si="73">B4674+1</f>
        <v>4674</v>
      </c>
      <c r="C4675" s="49">
        <v>-1.529E-9</v>
      </c>
    </row>
    <row r="4676" spans="1:3">
      <c r="A4676" s="35">
        <v>44856.143090277779</v>
      </c>
      <c r="B4676" s="37">
        <f t="shared" si="73"/>
        <v>4675</v>
      </c>
      <c r="C4676" s="49">
        <v>1.086E-9</v>
      </c>
    </row>
    <row r="4677" spans="1:3">
      <c r="A4677" s="35">
        <v>44856.143090277779</v>
      </c>
      <c r="B4677" s="37">
        <f t="shared" si="73"/>
        <v>4676</v>
      </c>
      <c r="C4677" s="49">
        <v>-1.515E-9</v>
      </c>
    </row>
    <row r="4678" spans="1:3">
      <c r="A4678" s="35">
        <v>44856.143090277779</v>
      </c>
      <c r="B4678" s="37">
        <f t="shared" si="73"/>
        <v>4677</v>
      </c>
      <c r="C4678" s="49">
        <v>1.2799999999999999E-9</v>
      </c>
    </row>
    <row r="4679" spans="1:3">
      <c r="A4679" s="35">
        <v>44856.143101851849</v>
      </c>
      <c r="B4679" s="37">
        <f t="shared" si="73"/>
        <v>4678</v>
      </c>
      <c r="C4679" s="49">
        <v>-1.4720000000000001E-9</v>
      </c>
    </row>
    <row r="4680" spans="1:3">
      <c r="A4680" s="35">
        <v>44856.143101851849</v>
      </c>
      <c r="B4680" s="37">
        <f t="shared" si="73"/>
        <v>4679</v>
      </c>
      <c r="C4680" s="49">
        <v>8.8400000000000005E-10</v>
      </c>
    </row>
    <row r="4681" spans="1:3">
      <c r="A4681" s="35">
        <v>44856.143101851849</v>
      </c>
      <c r="B4681" s="37">
        <f t="shared" si="73"/>
        <v>4680</v>
      </c>
      <c r="C4681" s="49">
        <v>-1.4369999999999999E-9</v>
      </c>
    </row>
    <row r="4682" spans="1:3">
      <c r="A4682" s="35">
        <v>44856.143101851849</v>
      </c>
      <c r="B4682" s="37">
        <f t="shared" si="73"/>
        <v>4681</v>
      </c>
      <c r="C4682" s="49">
        <v>1.001E-9</v>
      </c>
    </row>
    <row r="4683" spans="1:3">
      <c r="A4683" s="35">
        <v>44856.143101851849</v>
      </c>
      <c r="B4683" s="37">
        <f t="shared" si="73"/>
        <v>4682</v>
      </c>
      <c r="C4683" s="49">
        <v>-3.1599999999999999E-10</v>
      </c>
    </row>
    <row r="4684" spans="1:3">
      <c r="A4684" s="35">
        <v>44856.143113425926</v>
      </c>
      <c r="B4684" s="37">
        <f t="shared" si="73"/>
        <v>4683</v>
      </c>
      <c r="C4684" s="49">
        <v>5.6E-11</v>
      </c>
    </row>
    <row r="4685" spans="1:3">
      <c r="A4685" s="35">
        <v>44856.143113425926</v>
      </c>
      <c r="B4685" s="37">
        <f t="shared" si="73"/>
        <v>4684</v>
      </c>
      <c r="C4685" s="49">
        <v>-3.0399999999999998E-10</v>
      </c>
    </row>
    <row r="4686" spans="1:3">
      <c r="A4686" s="35">
        <v>44856.143113425926</v>
      </c>
      <c r="B4686" s="37">
        <f t="shared" si="73"/>
        <v>4685</v>
      </c>
      <c r="C4686" s="49">
        <v>1.5500000000000001E-10</v>
      </c>
    </row>
    <row r="4687" spans="1:3">
      <c r="A4687" s="35">
        <v>44856.143113425926</v>
      </c>
      <c r="B4687" s="37">
        <f t="shared" si="73"/>
        <v>4686</v>
      </c>
      <c r="C4687" s="49">
        <v>1.177E-9</v>
      </c>
    </row>
    <row r="4688" spans="1:3">
      <c r="A4688" s="35">
        <v>44856.143113425926</v>
      </c>
      <c r="B4688" s="37">
        <f t="shared" si="73"/>
        <v>4687</v>
      </c>
      <c r="C4688" s="49">
        <v>-3.8500000000000001E-10</v>
      </c>
    </row>
    <row r="4689" spans="1:3">
      <c r="A4689" s="35">
        <v>44856.143125000002</v>
      </c>
      <c r="B4689" s="37">
        <f t="shared" si="73"/>
        <v>4688</v>
      </c>
      <c r="C4689" s="49">
        <v>-1.241E-9</v>
      </c>
    </row>
    <row r="4690" spans="1:3">
      <c r="A4690" s="35">
        <v>44856.143125000002</v>
      </c>
      <c r="B4690" s="37">
        <f t="shared" si="73"/>
        <v>4689</v>
      </c>
      <c r="C4690" s="49">
        <v>-1.8299999999999999E-10</v>
      </c>
    </row>
    <row r="4691" spans="1:3">
      <c r="A4691" s="35">
        <v>44856.143125000002</v>
      </c>
      <c r="B4691" s="37">
        <f t="shared" si="73"/>
        <v>4690</v>
      </c>
      <c r="C4691" s="49">
        <v>-1.9999999999999999E-11</v>
      </c>
    </row>
    <row r="4692" spans="1:3">
      <c r="A4692" s="35">
        <v>44856.143125000002</v>
      </c>
      <c r="B4692" s="37">
        <f t="shared" si="73"/>
        <v>4691</v>
      </c>
      <c r="C4692" s="49">
        <v>-7.0000000000000001E-12</v>
      </c>
    </row>
    <row r="4693" spans="1:3">
      <c r="A4693" s="35">
        <v>44856.143125000002</v>
      </c>
      <c r="B4693" s="37">
        <f t="shared" si="73"/>
        <v>4692</v>
      </c>
      <c r="C4693" s="49">
        <v>0</v>
      </c>
    </row>
    <row r="4694" spans="1:3">
      <c r="A4694" s="35">
        <v>44856.143136574072</v>
      </c>
      <c r="B4694" s="37">
        <f t="shared" si="73"/>
        <v>4693</v>
      </c>
      <c r="C4694" s="49">
        <v>-4.9999999999999997E-12</v>
      </c>
    </row>
    <row r="4695" spans="1:3">
      <c r="A4695" s="35">
        <v>44856.143136574072</v>
      </c>
      <c r="B4695" s="37">
        <f t="shared" si="73"/>
        <v>4694</v>
      </c>
      <c r="C4695" s="49">
        <v>2E-12</v>
      </c>
    </row>
    <row r="4696" spans="1:3">
      <c r="A4696" s="35">
        <v>44856.143136574072</v>
      </c>
      <c r="B4696" s="37">
        <f t="shared" si="73"/>
        <v>4695</v>
      </c>
      <c r="C4696" s="49">
        <v>-3.9999999999999999E-12</v>
      </c>
    </row>
    <row r="4697" spans="1:3">
      <c r="A4697" s="35">
        <v>44856.143136574072</v>
      </c>
      <c r="B4697" s="37">
        <f t="shared" si="73"/>
        <v>4696</v>
      </c>
      <c r="C4697" s="49">
        <v>-7.0000000000000001E-12</v>
      </c>
    </row>
    <row r="4698" spans="1:3">
      <c r="A4698" s="35">
        <v>44856.143136574072</v>
      </c>
      <c r="B4698" s="37">
        <f t="shared" si="73"/>
        <v>4697</v>
      </c>
      <c r="C4698" s="49">
        <v>-8.9999999999999996E-12</v>
      </c>
    </row>
    <row r="4699" spans="1:3">
      <c r="A4699" s="35">
        <v>44856.143148148149</v>
      </c>
      <c r="B4699" s="37">
        <f t="shared" si="73"/>
        <v>4698</v>
      </c>
      <c r="C4699" s="49">
        <v>3.0000000000000001E-12</v>
      </c>
    </row>
    <row r="4700" spans="1:3">
      <c r="A4700" s="35">
        <v>44856.143148148149</v>
      </c>
      <c r="B4700" s="37">
        <f t="shared" si="73"/>
        <v>4699</v>
      </c>
      <c r="C4700" s="49">
        <v>0</v>
      </c>
    </row>
    <row r="4701" spans="1:3">
      <c r="A4701" s="35">
        <v>44856.143148148149</v>
      </c>
      <c r="B4701" s="37">
        <f t="shared" si="73"/>
        <v>4700</v>
      </c>
      <c r="C4701" s="49">
        <v>2E-12</v>
      </c>
    </row>
    <row r="4702" spans="1:3">
      <c r="A4702" s="35">
        <v>44856.143148148149</v>
      </c>
      <c r="B4702" s="37">
        <f t="shared" si="73"/>
        <v>4701</v>
      </c>
      <c r="C4702" s="49">
        <v>-1.5E-11</v>
      </c>
    </row>
    <row r="4703" spans="1:3">
      <c r="A4703" s="35">
        <v>44856.143148148149</v>
      </c>
      <c r="B4703" s="37">
        <f t="shared" si="73"/>
        <v>4702</v>
      </c>
      <c r="C4703" s="49">
        <v>7.0000000000000001E-12</v>
      </c>
    </row>
    <row r="4704" spans="1:3">
      <c r="A4704" s="35">
        <v>44856.143159722225</v>
      </c>
      <c r="B4704" s="37">
        <f t="shared" si="73"/>
        <v>4703</v>
      </c>
      <c r="C4704" s="49">
        <v>2E-12</v>
      </c>
    </row>
    <row r="4705" spans="1:3">
      <c r="A4705" s="35">
        <v>44856.143159722225</v>
      </c>
      <c r="B4705" s="37">
        <f t="shared" si="73"/>
        <v>4704</v>
      </c>
      <c r="C4705" s="49">
        <v>7.9999999999999998E-12</v>
      </c>
    </row>
    <row r="4706" spans="1:3">
      <c r="A4706" s="35">
        <v>44856.143159722225</v>
      </c>
      <c r="B4706" s="37">
        <f t="shared" si="73"/>
        <v>4705</v>
      </c>
      <c r="C4706" s="49">
        <v>-7.9999999999999998E-12</v>
      </c>
    </row>
    <row r="4707" spans="1:3">
      <c r="A4707" s="35">
        <v>44856.143159722225</v>
      </c>
      <c r="B4707" s="37">
        <f t="shared" si="73"/>
        <v>4706</v>
      </c>
      <c r="C4707" s="49">
        <v>3.9999999999999999E-12</v>
      </c>
    </row>
    <row r="4708" spans="1:3">
      <c r="A4708" s="35">
        <v>44856.143159722225</v>
      </c>
      <c r="B4708" s="37">
        <f t="shared" si="73"/>
        <v>4707</v>
      </c>
      <c r="C4708" s="49">
        <v>-9.9999999999999998E-13</v>
      </c>
    </row>
    <row r="4709" spans="1:3">
      <c r="A4709" s="35">
        <v>44856.143171296295</v>
      </c>
      <c r="B4709" s="37">
        <f t="shared" si="73"/>
        <v>4708</v>
      </c>
      <c r="C4709" s="49">
        <v>3.0000000000000001E-12</v>
      </c>
    </row>
    <row r="4710" spans="1:3">
      <c r="A4710" s="35">
        <v>44856.143171296295</v>
      </c>
      <c r="B4710" s="37">
        <f t="shared" si="73"/>
        <v>4709</v>
      </c>
      <c r="C4710" s="49">
        <v>-3.9999999999999999E-12</v>
      </c>
    </row>
    <row r="4711" spans="1:3">
      <c r="A4711" s="35">
        <v>44856.143171296295</v>
      </c>
      <c r="B4711" s="37">
        <f t="shared" si="73"/>
        <v>4710</v>
      </c>
      <c r="C4711" s="49">
        <v>2E-12</v>
      </c>
    </row>
    <row r="4712" spans="1:3">
      <c r="A4712" s="35">
        <v>44856.143171296295</v>
      </c>
      <c r="B4712" s="37">
        <f t="shared" si="73"/>
        <v>4711</v>
      </c>
      <c r="C4712" s="49">
        <v>-2E-12</v>
      </c>
    </row>
    <row r="4713" spans="1:3">
      <c r="A4713" s="35">
        <v>44856.143171296295</v>
      </c>
      <c r="B4713" s="37">
        <f t="shared" si="73"/>
        <v>4712</v>
      </c>
      <c r="C4713" s="49">
        <v>9.9999999999999998E-13</v>
      </c>
    </row>
    <row r="4714" spans="1:3">
      <c r="A4714" s="35">
        <v>44856.143182870372</v>
      </c>
      <c r="B4714" s="37">
        <f t="shared" si="73"/>
        <v>4713</v>
      </c>
      <c r="C4714" s="49">
        <v>-4.9999999999999997E-12</v>
      </c>
    </row>
    <row r="4715" spans="1:3">
      <c r="A4715" s="35">
        <v>44856.143182870372</v>
      </c>
      <c r="B4715" s="37">
        <f t="shared" si="73"/>
        <v>4714</v>
      </c>
      <c r="C4715" s="49">
        <v>2E-12</v>
      </c>
    </row>
    <row r="4716" spans="1:3">
      <c r="A4716" s="35">
        <v>44856.143182870372</v>
      </c>
      <c r="B4716" s="37">
        <f t="shared" si="73"/>
        <v>4715</v>
      </c>
      <c r="C4716" s="49">
        <v>-3.0000000000000001E-12</v>
      </c>
    </row>
    <row r="4717" spans="1:3">
      <c r="A4717" s="35">
        <v>44856.143182870372</v>
      </c>
      <c r="B4717" s="37">
        <f t="shared" si="73"/>
        <v>4716</v>
      </c>
      <c r="C4717" s="49">
        <v>0</v>
      </c>
    </row>
    <row r="4718" spans="1:3">
      <c r="A4718" s="35">
        <v>44856.143182870372</v>
      </c>
      <c r="B4718" s="37">
        <f t="shared" si="73"/>
        <v>4717</v>
      </c>
      <c r="C4718" s="49">
        <v>-3.0000000000000001E-12</v>
      </c>
    </row>
    <row r="4719" spans="1:3">
      <c r="A4719" s="35">
        <v>44856.143194444441</v>
      </c>
      <c r="B4719" s="37">
        <f t="shared" si="73"/>
        <v>4718</v>
      </c>
      <c r="C4719" s="49">
        <v>2E-12</v>
      </c>
    </row>
    <row r="4720" spans="1:3">
      <c r="A4720" s="35">
        <v>44856.143194444441</v>
      </c>
      <c r="B4720" s="37">
        <f t="shared" si="73"/>
        <v>4719</v>
      </c>
      <c r="C4720" s="49">
        <v>-3.9999999999999999E-12</v>
      </c>
    </row>
    <row r="4721" spans="1:3">
      <c r="A4721" s="35">
        <v>44856.143194444441</v>
      </c>
      <c r="B4721" s="37">
        <f t="shared" si="73"/>
        <v>4720</v>
      </c>
      <c r="C4721" s="49">
        <v>0</v>
      </c>
    </row>
    <row r="4722" spans="1:3">
      <c r="A4722" s="35">
        <v>44856.143194444441</v>
      </c>
      <c r="B4722" s="37">
        <f t="shared" si="73"/>
        <v>4721</v>
      </c>
      <c r="C4722" s="49">
        <v>-2E-12</v>
      </c>
    </row>
    <row r="4723" spans="1:3">
      <c r="A4723" s="35">
        <v>44856.143194444441</v>
      </c>
      <c r="B4723" s="37">
        <f t="shared" si="73"/>
        <v>4722</v>
      </c>
      <c r="C4723" s="49">
        <v>0</v>
      </c>
    </row>
    <row r="4724" spans="1:3">
      <c r="A4724" s="35">
        <v>44856.143206018518</v>
      </c>
      <c r="B4724" s="37">
        <f t="shared" si="73"/>
        <v>4723</v>
      </c>
      <c r="C4724" s="49">
        <v>-2E-12</v>
      </c>
    </row>
    <row r="4725" spans="1:3">
      <c r="A4725" s="35">
        <v>44856.143206018518</v>
      </c>
      <c r="B4725" s="37">
        <f t="shared" si="73"/>
        <v>4724</v>
      </c>
      <c r="C4725" s="49">
        <v>0</v>
      </c>
    </row>
    <row r="4726" spans="1:3">
      <c r="A4726" s="35">
        <v>44856.143206018518</v>
      </c>
      <c r="B4726" s="37">
        <f t="shared" si="73"/>
        <v>4725</v>
      </c>
      <c r="C4726" s="49">
        <v>-3.0000000000000001E-12</v>
      </c>
    </row>
    <row r="4727" spans="1:3">
      <c r="A4727" s="35">
        <v>44856.143206018518</v>
      </c>
      <c r="B4727" s="37">
        <f t="shared" si="73"/>
        <v>4726</v>
      </c>
      <c r="C4727" s="49">
        <v>0</v>
      </c>
    </row>
    <row r="4728" spans="1:3">
      <c r="A4728" s="35">
        <v>44856.143206018518</v>
      </c>
      <c r="B4728" s="37">
        <f t="shared" si="73"/>
        <v>4727</v>
      </c>
      <c r="C4728" s="49">
        <v>-3.0000000000000001E-12</v>
      </c>
    </row>
    <row r="4729" spans="1:3">
      <c r="A4729" s="35">
        <v>44856.143217592595</v>
      </c>
      <c r="B4729" s="37">
        <f t="shared" si="73"/>
        <v>4728</v>
      </c>
      <c r="C4729" s="49">
        <v>-9.9999999999999998E-13</v>
      </c>
    </row>
    <row r="4730" spans="1:3">
      <c r="A4730" s="35">
        <v>44856.143217592595</v>
      </c>
      <c r="B4730" s="37">
        <f t="shared" si="73"/>
        <v>4729</v>
      </c>
      <c r="C4730" s="49">
        <v>-3.0000000000000001E-12</v>
      </c>
    </row>
    <row r="4731" spans="1:3">
      <c r="A4731" s="35">
        <v>44856.143217592595</v>
      </c>
      <c r="B4731" s="37">
        <f t="shared" si="73"/>
        <v>4730</v>
      </c>
      <c r="C4731" s="49">
        <v>0</v>
      </c>
    </row>
    <row r="4732" spans="1:3">
      <c r="A4732" s="35">
        <v>44856.143217592595</v>
      </c>
      <c r="B4732" s="37">
        <f t="shared" si="73"/>
        <v>4731</v>
      </c>
      <c r="C4732" s="49">
        <v>-3.9999999999999999E-12</v>
      </c>
    </row>
    <row r="4733" spans="1:3">
      <c r="A4733" s="35">
        <v>44856.143217592595</v>
      </c>
      <c r="B4733" s="37">
        <f t="shared" si="73"/>
        <v>4732</v>
      </c>
      <c r="C4733" s="49">
        <v>-9.9999999999999998E-13</v>
      </c>
    </row>
    <row r="4734" spans="1:3">
      <c r="A4734" s="35">
        <v>44856.143229166664</v>
      </c>
      <c r="B4734" s="37">
        <f t="shared" si="73"/>
        <v>4733</v>
      </c>
      <c r="C4734" s="49">
        <v>-3.0000000000000001E-12</v>
      </c>
    </row>
    <row r="4735" spans="1:3">
      <c r="A4735" s="35">
        <v>44856.143229166664</v>
      </c>
      <c r="B4735" s="37">
        <f t="shared" si="73"/>
        <v>4734</v>
      </c>
      <c r="C4735" s="49">
        <v>2E-12</v>
      </c>
    </row>
    <row r="4736" spans="1:3">
      <c r="A4736" s="35">
        <v>44856.143229166664</v>
      </c>
      <c r="B4736" s="37">
        <f t="shared" si="73"/>
        <v>4735</v>
      </c>
      <c r="C4736" s="49">
        <v>-3.9999999999999999E-12</v>
      </c>
    </row>
    <row r="4737" spans="1:3">
      <c r="A4737" s="35">
        <v>44856.143229166664</v>
      </c>
      <c r="B4737" s="37">
        <f t="shared" si="73"/>
        <v>4736</v>
      </c>
      <c r="C4737" s="49">
        <v>9.9999999999999998E-13</v>
      </c>
    </row>
    <row r="4738" spans="1:3">
      <c r="A4738" s="35">
        <v>44856.143229166664</v>
      </c>
      <c r="B4738" s="37">
        <f t="shared" si="73"/>
        <v>4737</v>
      </c>
      <c r="C4738" s="49">
        <v>-4.9999999999999997E-12</v>
      </c>
    </row>
    <row r="4739" spans="1:3">
      <c r="A4739" s="35">
        <v>44856.143240740741</v>
      </c>
      <c r="B4739" s="37">
        <f t="shared" ref="B4739:B4802" si="74">B4738+1</f>
        <v>4738</v>
      </c>
      <c r="C4739" s="49">
        <v>2E-12</v>
      </c>
    </row>
    <row r="4740" spans="1:3">
      <c r="A4740" s="35">
        <v>44856.143240740741</v>
      </c>
      <c r="B4740" s="37">
        <f t="shared" si="74"/>
        <v>4739</v>
      </c>
      <c r="C4740" s="49">
        <v>-6.0000000000000003E-12</v>
      </c>
    </row>
    <row r="4741" spans="1:3">
      <c r="A4741" s="35">
        <v>44856.143240740741</v>
      </c>
      <c r="B4741" s="37">
        <f t="shared" si="74"/>
        <v>4740</v>
      </c>
      <c r="C4741" s="49">
        <v>2E-12</v>
      </c>
    </row>
    <row r="4742" spans="1:3">
      <c r="A4742" s="35">
        <v>44856.143240740741</v>
      </c>
      <c r="B4742" s="37">
        <f t="shared" si="74"/>
        <v>4741</v>
      </c>
      <c r="C4742" s="49">
        <v>-6.0000000000000003E-12</v>
      </c>
    </row>
    <row r="4743" spans="1:3">
      <c r="A4743" s="35">
        <v>44856.143240740741</v>
      </c>
      <c r="B4743" s="37">
        <f t="shared" si="74"/>
        <v>4742</v>
      </c>
      <c r="C4743" s="49">
        <v>2E-12</v>
      </c>
    </row>
    <row r="4744" spans="1:3">
      <c r="A4744" s="35">
        <v>44856.143252314818</v>
      </c>
      <c r="B4744" s="37">
        <f t="shared" si="74"/>
        <v>4743</v>
      </c>
      <c r="C4744" s="49">
        <v>-6.0000000000000003E-12</v>
      </c>
    </row>
    <row r="4745" spans="1:3">
      <c r="A4745" s="35">
        <v>44856.143252314818</v>
      </c>
      <c r="B4745" s="37">
        <f t="shared" si="74"/>
        <v>4744</v>
      </c>
      <c r="C4745" s="49">
        <v>2E-12</v>
      </c>
    </row>
    <row r="4746" spans="1:3">
      <c r="A4746" s="35">
        <v>44856.143252314818</v>
      </c>
      <c r="B4746" s="37">
        <f t="shared" si="74"/>
        <v>4745</v>
      </c>
      <c r="C4746" s="49">
        <v>-4.9999999999999997E-12</v>
      </c>
    </row>
    <row r="4747" spans="1:3">
      <c r="A4747" s="35">
        <v>44856.143252314818</v>
      </c>
      <c r="B4747" s="37">
        <f t="shared" si="74"/>
        <v>4746</v>
      </c>
      <c r="C4747" s="49">
        <v>3.9999999999999999E-12</v>
      </c>
    </row>
    <row r="4748" spans="1:3">
      <c r="A4748" s="35">
        <v>44856.143252314818</v>
      </c>
      <c r="B4748" s="37">
        <f t="shared" si="74"/>
        <v>4747</v>
      </c>
      <c r="C4748" s="49">
        <v>-6.0000000000000003E-12</v>
      </c>
    </row>
    <row r="4749" spans="1:3">
      <c r="A4749" s="35">
        <v>44856.143263888887</v>
      </c>
      <c r="B4749" s="37">
        <f t="shared" si="74"/>
        <v>4748</v>
      </c>
      <c r="C4749" s="49">
        <v>3.0000000000000001E-12</v>
      </c>
    </row>
    <row r="4750" spans="1:3">
      <c r="A4750" s="35">
        <v>44856.143263888887</v>
      </c>
      <c r="B4750" s="37">
        <f t="shared" si="74"/>
        <v>4749</v>
      </c>
      <c r="C4750" s="49">
        <v>-6.0000000000000003E-12</v>
      </c>
    </row>
    <row r="4751" spans="1:3">
      <c r="A4751" s="35">
        <v>44856.143263888887</v>
      </c>
      <c r="B4751" s="37">
        <f t="shared" si="74"/>
        <v>4750</v>
      </c>
      <c r="C4751" s="49">
        <v>2E-12</v>
      </c>
    </row>
    <row r="4752" spans="1:3">
      <c r="A4752" s="35">
        <v>44856.143263888887</v>
      </c>
      <c r="B4752" s="37">
        <f t="shared" si="74"/>
        <v>4751</v>
      </c>
      <c r="C4752" s="49">
        <v>-6.0000000000000003E-12</v>
      </c>
    </row>
    <row r="4753" spans="1:3">
      <c r="A4753" s="35">
        <v>44856.143263888887</v>
      </c>
      <c r="B4753" s="37">
        <f t="shared" si="74"/>
        <v>4752</v>
      </c>
      <c r="C4753" s="49">
        <v>2E-12</v>
      </c>
    </row>
    <row r="4754" spans="1:3">
      <c r="A4754" s="35">
        <v>44856.143275462964</v>
      </c>
      <c r="B4754" s="37">
        <f t="shared" si="74"/>
        <v>4753</v>
      </c>
      <c r="C4754" s="49">
        <v>-6.0000000000000003E-12</v>
      </c>
    </row>
    <row r="4755" spans="1:3">
      <c r="A4755" s="35">
        <v>44856.143275462964</v>
      </c>
      <c r="B4755" s="37">
        <f t="shared" si="74"/>
        <v>4754</v>
      </c>
      <c r="C4755" s="49">
        <v>2E-12</v>
      </c>
    </row>
    <row r="4756" spans="1:3">
      <c r="A4756" s="35">
        <v>44856.143275462964</v>
      </c>
      <c r="B4756" s="37">
        <f t="shared" si="74"/>
        <v>4755</v>
      </c>
      <c r="C4756" s="49">
        <v>-4.9999999999999997E-12</v>
      </c>
    </row>
    <row r="4757" spans="1:3">
      <c r="A4757" s="35">
        <v>44856.143275462964</v>
      </c>
      <c r="B4757" s="37">
        <f t="shared" si="74"/>
        <v>4756</v>
      </c>
      <c r="C4757" s="49">
        <v>0</v>
      </c>
    </row>
    <row r="4758" spans="1:3">
      <c r="A4758" s="35">
        <v>44856.143275462964</v>
      </c>
      <c r="B4758" s="37">
        <f t="shared" si="74"/>
        <v>4757</v>
      </c>
      <c r="C4758" s="49">
        <v>-3.0000000000000001E-12</v>
      </c>
    </row>
    <row r="4759" spans="1:3">
      <c r="A4759" s="35">
        <v>44856.143287037034</v>
      </c>
      <c r="B4759" s="37">
        <f t="shared" si="74"/>
        <v>4758</v>
      </c>
      <c r="C4759" s="49">
        <v>9.9999999999999998E-13</v>
      </c>
    </row>
    <row r="4760" spans="1:3">
      <c r="A4760" s="35">
        <v>44856.143287037034</v>
      </c>
      <c r="B4760" s="37">
        <f t="shared" si="74"/>
        <v>4759</v>
      </c>
      <c r="C4760" s="49">
        <v>-3.9999999999999999E-12</v>
      </c>
    </row>
    <row r="4761" spans="1:3">
      <c r="A4761" s="35">
        <v>44856.143287037034</v>
      </c>
      <c r="B4761" s="37">
        <f t="shared" si="74"/>
        <v>4760</v>
      </c>
      <c r="C4761" s="49">
        <v>0</v>
      </c>
    </row>
    <row r="4762" spans="1:3">
      <c r="A4762" s="35">
        <v>44856.143287037034</v>
      </c>
      <c r="B4762" s="37">
        <f t="shared" si="74"/>
        <v>4761</v>
      </c>
      <c r="C4762" s="49">
        <v>-3.0000000000000001E-12</v>
      </c>
    </row>
    <row r="4763" spans="1:3">
      <c r="A4763" s="35">
        <v>44856.143287037034</v>
      </c>
      <c r="B4763" s="37">
        <f t="shared" si="74"/>
        <v>4762</v>
      </c>
      <c r="C4763" s="49">
        <v>0</v>
      </c>
    </row>
    <row r="4764" spans="1:3">
      <c r="A4764" s="35">
        <v>44856.14329861111</v>
      </c>
      <c r="B4764" s="37">
        <f t="shared" si="74"/>
        <v>4763</v>
      </c>
      <c r="C4764" s="49">
        <v>-3.9999999999999999E-12</v>
      </c>
    </row>
    <row r="4765" spans="1:3">
      <c r="A4765" s="35">
        <v>44856.14329861111</v>
      </c>
      <c r="B4765" s="37">
        <f t="shared" si="74"/>
        <v>4764</v>
      </c>
      <c r="C4765" s="49">
        <v>0</v>
      </c>
    </row>
    <row r="4766" spans="1:3">
      <c r="A4766" s="35">
        <v>44856.14329861111</v>
      </c>
      <c r="B4766" s="37">
        <f t="shared" si="74"/>
        <v>4765</v>
      </c>
      <c r="C4766" s="49">
        <v>-3.0000000000000001E-12</v>
      </c>
    </row>
    <row r="4767" spans="1:3">
      <c r="A4767" s="35">
        <v>44856.14329861111</v>
      </c>
      <c r="B4767" s="37">
        <f t="shared" si="74"/>
        <v>4766</v>
      </c>
      <c r="C4767" s="49">
        <v>0</v>
      </c>
    </row>
    <row r="4768" spans="1:3">
      <c r="A4768" s="35">
        <v>44856.14329861111</v>
      </c>
      <c r="B4768" s="37">
        <f t="shared" si="74"/>
        <v>4767</v>
      </c>
      <c r="C4768" s="49">
        <v>-3.0000000000000001E-12</v>
      </c>
    </row>
    <row r="4769" spans="1:3">
      <c r="A4769" s="35">
        <v>44856.143310185187</v>
      </c>
      <c r="B4769" s="37">
        <f t="shared" si="74"/>
        <v>4768</v>
      </c>
      <c r="C4769" s="49">
        <v>0</v>
      </c>
    </row>
    <row r="4770" spans="1:3">
      <c r="A4770" s="35">
        <v>44856.143310185187</v>
      </c>
      <c r="B4770" s="37">
        <f t="shared" si="74"/>
        <v>4769</v>
      </c>
      <c r="C4770" s="49">
        <v>-2E-12</v>
      </c>
    </row>
    <row r="4771" spans="1:3">
      <c r="A4771" s="35">
        <v>44856.143310185187</v>
      </c>
      <c r="B4771" s="37">
        <f t="shared" si="74"/>
        <v>4770</v>
      </c>
      <c r="C4771" s="49">
        <v>0</v>
      </c>
    </row>
    <row r="4772" spans="1:3">
      <c r="A4772" s="35">
        <v>44856.143310185187</v>
      </c>
      <c r="B4772" s="37">
        <f t="shared" si="74"/>
        <v>4771</v>
      </c>
      <c r="C4772" s="49">
        <v>-2E-12</v>
      </c>
    </row>
    <row r="4773" spans="1:3">
      <c r="A4773" s="35">
        <v>44856.143310185187</v>
      </c>
      <c r="B4773" s="37">
        <f t="shared" si="74"/>
        <v>4772</v>
      </c>
      <c r="C4773" s="49">
        <v>0</v>
      </c>
    </row>
    <row r="4774" spans="1:3">
      <c r="A4774" s="35">
        <v>44856.143321759257</v>
      </c>
      <c r="B4774" s="37">
        <f t="shared" si="74"/>
        <v>4773</v>
      </c>
      <c r="C4774" s="49">
        <v>-9.9999999999999998E-13</v>
      </c>
    </row>
    <row r="4775" spans="1:3">
      <c r="A4775" s="35">
        <v>44856.143321759257</v>
      </c>
      <c r="B4775" s="37">
        <f t="shared" si="74"/>
        <v>4774</v>
      </c>
      <c r="C4775" s="49">
        <v>-9.9999999999999998E-13</v>
      </c>
    </row>
    <row r="4776" spans="1:3">
      <c r="A4776" s="35">
        <v>44856.143321759257</v>
      </c>
      <c r="B4776" s="37">
        <f t="shared" si="74"/>
        <v>4775</v>
      </c>
      <c r="C4776" s="49">
        <v>-9.9999999999999998E-13</v>
      </c>
    </row>
    <row r="4777" spans="1:3">
      <c r="A4777" s="35">
        <v>44856.143321759257</v>
      </c>
      <c r="B4777" s="37">
        <f t="shared" si="74"/>
        <v>4776</v>
      </c>
      <c r="C4777" s="49">
        <v>-2E-12</v>
      </c>
    </row>
    <row r="4778" spans="1:3">
      <c r="A4778" s="35">
        <v>44856.143321759257</v>
      </c>
      <c r="B4778" s="37">
        <f t="shared" si="74"/>
        <v>4777</v>
      </c>
      <c r="C4778" s="49">
        <v>-9.9999999999999998E-13</v>
      </c>
    </row>
    <row r="4779" spans="1:3">
      <c r="A4779" s="35">
        <v>44856.143333333333</v>
      </c>
      <c r="B4779" s="37">
        <f t="shared" si="74"/>
        <v>4778</v>
      </c>
      <c r="C4779" s="49">
        <v>0</v>
      </c>
    </row>
    <row r="4780" spans="1:3">
      <c r="A4780" s="35">
        <v>44856.143333333333</v>
      </c>
      <c r="B4780" s="37">
        <f t="shared" si="74"/>
        <v>4779</v>
      </c>
      <c r="C4780" s="49">
        <v>-2E-12</v>
      </c>
    </row>
    <row r="4781" spans="1:3">
      <c r="A4781" s="35">
        <v>44856.143333333333</v>
      </c>
      <c r="B4781" s="37">
        <f t="shared" si="74"/>
        <v>4780</v>
      </c>
      <c r="C4781" s="49">
        <v>0</v>
      </c>
    </row>
    <row r="4782" spans="1:3">
      <c r="A4782" s="35">
        <v>44856.143333333333</v>
      </c>
      <c r="B4782" s="37">
        <f t="shared" si="74"/>
        <v>4781</v>
      </c>
      <c r="C4782" s="49">
        <v>-9.9999999999999998E-13</v>
      </c>
    </row>
    <row r="4783" spans="1:3">
      <c r="A4783" s="35">
        <v>44856.143333333333</v>
      </c>
      <c r="B4783" s="37">
        <f t="shared" si="74"/>
        <v>4782</v>
      </c>
      <c r="C4783" s="49">
        <v>0</v>
      </c>
    </row>
    <row r="4784" spans="1:3">
      <c r="A4784" s="35">
        <v>44856.14334490741</v>
      </c>
      <c r="B4784" s="37">
        <f t="shared" si="74"/>
        <v>4783</v>
      </c>
      <c r="C4784" s="49">
        <v>-3.9999999999999999E-12</v>
      </c>
    </row>
    <row r="4785" spans="1:3">
      <c r="A4785" s="35">
        <v>44856.14334490741</v>
      </c>
      <c r="B4785" s="37">
        <f t="shared" si="74"/>
        <v>4784</v>
      </c>
      <c r="C4785" s="49">
        <v>0</v>
      </c>
    </row>
    <row r="4786" spans="1:3">
      <c r="A4786" s="35">
        <v>44856.14334490741</v>
      </c>
      <c r="B4786" s="37">
        <f t="shared" si="74"/>
        <v>4785</v>
      </c>
      <c r="C4786" s="49">
        <v>-3.0000000000000001E-12</v>
      </c>
    </row>
    <row r="4787" spans="1:3">
      <c r="A4787" s="35">
        <v>44856.14334490741</v>
      </c>
      <c r="B4787" s="37">
        <f t="shared" si="74"/>
        <v>4786</v>
      </c>
      <c r="C4787" s="49">
        <v>9.9999999999999998E-13</v>
      </c>
    </row>
    <row r="4788" spans="1:3">
      <c r="A4788" s="35">
        <v>44856.14334490741</v>
      </c>
      <c r="B4788" s="37">
        <f t="shared" si="74"/>
        <v>4787</v>
      </c>
      <c r="C4788" s="49">
        <v>-3.9999999999999999E-12</v>
      </c>
    </row>
    <row r="4789" spans="1:3">
      <c r="A4789" s="35">
        <v>44856.14335648148</v>
      </c>
      <c r="B4789" s="37">
        <f t="shared" si="74"/>
        <v>4788</v>
      </c>
      <c r="C4789" s="49">
        <v>0</v>
      </c>
    </row>
    <row r="4790" spans="1:3">
      <c r="A4790" s="35">
        <v>44856.14335648148</v>
      </c>
      <c r="B4790" s="37">
        <f t="shared" si="74"/>
        <v>4789</v>
      </c>
      <c r="C4790" s="49">
        <v>-3.9999999999999999E-12</v>
      </c>
    </row>
    <row r="4791" spans="1:3">
      <c r="A4791" s="35">
        <v>44856.14335648148</v>
      </c>
      <c r="B4791" s="37">
        <f t="shared" si="74"/>
        <v>4790</v>
      </c>
      <c r="C4791" s="49">
        <v>9.9999999999999998E-13</v>
      </c>
    </row>
    <row r="4792" spans="1:3">
      <c r="A4792" s="35">
        <v>44856.14335648148</v>
      </c>
      <c r="B4792" s="37">
        <f t="shared" si="74"/>
        <v>4791</v>
      </c>
      <c r="C4792" s="49">
        <v>-4.9999999999999997E-12</v>
      </c>
    </row>
    <row r="4793" spans="1:3">
      <c r="A4793" s="35">
        <v>44856.14335648148</v>
      </c>
      <c r="B4793" s="37">
        <f t="shared" si="74"/>
        <v>4792</v>
      </c>
      <c r="C4793" s="49">
        <v>0</v>
      </c>
    </row>
    <row r="4794" spans="1:3">
      <c r="A4794" s="35">
        <v>44856.143368055556</v>
      </c>
      <c r="B4794" s="37">
        <f t="shared" si="74"/>
        <v>4793</v>
      </c>
      <c r="C4794" s="49">
        <v>-3.0000000000000001E-12</v>
      </c>
    </row>
    <row r="4795" spans="1:3">
      <c r="A4795" s="35">
        <v>44856.143368055556</v>
      </c>
      <c r="B4795" s="37">
        <f t="shared" si="74"/>
        <v>4794</v>
      </c>
      <c r="C4795" s="49">
        <v>9.9999999999999998E-13</v>
      </c>
    </row>
    <row r="4796" spans="1:3">
      <c r="A4796" s="35">
        <v>44856.143368055556</v>
      </c>
      <c r="B4796" s="37">
        <f t="shared" si="74"/>
        <v>4795</v>
      </c>
      <c r="C4796" s="49">
        <v>-4.9999999999999997E-12</v>
      </c>
    </row>
    <row r="4797" spans="1:3">
      <c r="A4797" s="35">
        <v>44856.143368055556</v>
      </c>
      <c r="B4797" s="37">
        <f t="shared" si="74"/>
        <v>4796</v>
      </c>
      <c r="C4797" s="49">
        <v>0</v>
      </c>
    </row>
    <row r="4798" spans="1:3">
      <c r="A4798" s="35">
        <v>44856.143368055556</v>
      </c>
      <c r="B4798" s="37">
        <f t="shared" si="74"/>
        <v>4797</v>
      </c>
      <c r="C4798" s="49">
        <v>-3.9999999999999999E-12</v>
      </c>
    </row>
    <row r="4799" spans="1:3">
      <c r="A4799" s="35">
        <v>44856.143379629626</v>
      </c>
      <c r="B4799" s="37">
        <f t="shared" si="74"/>
        <v>4798</v>
      </c>
      <c r="C4799" s="49">
        <v>2E-12</v>
      </c>
    </row>
    <row r="4800" spans="1:3">
      <c r="A4800" s="35">
        <v>44856.143379629626</v>
      </c>
      <c r="B4800" s="37">
        <f t="shared" si="74"/>
        <v>4799</v>
      </c>
      <c r="C4800" s="49">
        <v>-4.9999999999999997E-12</v>
      </c>
    </row>
    <row r="4801" spans="1:3">
      <c r="A4801" s="35">
        <v>44856.143379629626</v>
      </c>
      <c r="B4801" s="37">
        <f t="shared" si="74"/>
        <v>4800</v>
      </c>
      <c r="C4801" s="49">
        <v>9.9999999999999998E-13</v>
      </c>
    </row>
    <row r="4802" spans="1:3">
      <c r="A4802" s="35">
        <v>44856.143379629626</v>
      </c>
      <c r="B4802" s="37">
        <f t="shared" si="74"/>
        <v>4801</v>
      </c>
      <c r="C4802" s="49">
        <v>-3.9999999999999999E-12</v>
      </c>
    </row>
    <row r="4803" spans="1:3">
      <c r="A4803" s="35">
        <v>44856.143379629626</v>
      </c>
      <c r="B4803" s="37">
        <f t="shared" ref="B4803:B4866" si="75">B4802+1</f>
        <v>4802</v>
      </c>
      <c r="C4803" s="49">
        <v>-3.0000000000000001E-12</v>
      </c>
    </row>
    <row r="4804" spans="1:3">
      <c r="A4804" s="35">
        <v>44856.143391203703</v>
      </c>
      <c r="B4804" s="37">
        <f t="shared" si="75"/>
        <v>4803</v>
      </c>
      <c r="C4804" s="49">
        <v>3.0000000000000001E-12</v>
      </c>
    </row>
    <row r="4805" spans="1:3">
      <c r="A4805" s="35">
        <v>44856.143391203703</v>
      </c>
      <c r="B4805" s="37">
        <f t="shared" si="75"/>
        <v>4804</v>
      </c>
      <c r="C4805" s="49">
        <v>-4.9999999999999997E-12</v>
      </c>
    </row>
    <row r="4806" spans="1:3">
      <c r="A4806" s="35">
        <v>44856.143391203703</v>
      </c>
      <c r="B4806" s="37">
        <f t="shared" si="75"/>
        <v>4805</v>
      </c>
      <c r="C4806" s="49">
        <v>3.0000000000000001E-12</v>
      </c>
    </row>
    <row r="4807" spans="1:3">
      <c r="A4807" s="35">
        <v>44856.143391203703</v>
      </c>
      <c r="B4807" s="37">
        <f t="shared" si="75"/>
        <v>4806</v>
      </c>
      <c r="C4807" s="49">
        <v>-6.0000000000000003E-12</v>
      </c>
    </row>
    <row r="4808" spans="1:3">
      <c r="A4808" s="35">
        <v>44856.143391203703</v>
      </c>
      <c r="B4808" s="37">
        <f t="shared" si="75"/>
        <v>4807</v>
      </c>
      <c r="C4808" s="49">
        <v>9.9999999999999998E-13</v>
      </c>
    </row>
    <row r="4809" spans="1:3">
      <c r="A4809" s="35">
        <v>44856.14340277778</v>
      </c>
      <c r="B4809" s="37">
        <f t="shared" si="75"/>
        <v>4808</v>
      </c>
      <c r="C4809" s="49">
        <v>-6.0000000000000003E-12</v>
      </c>
    </row>
    <row r="4810" spans="1:3">
      <c r="A4810" s="35">
        <v>44856.14340277778</v>
      </c>
      <c r="B4810" s="37">
        <f t="shared" si="75"/>
        <v>4809</v>
      </c>
      <c r="C4810" s="49">
        <v>2E-12</v>
      </c>
    </row>
    <row r="4811" spans="1:3">
      <c r="A4811" s="35">
        <v>44856.14340277778</v>
      </c>
      <c r="B4811" s="37">
        <f t="shared" si="75"/>
        <v>4810</v>
      </c>
      <c r="C4811" s="49">
        <v>-6.0000000000000003E-12</v>
      </c>
    </row>
    <row r="4812" spans="1:3">
      <c r="A4812" s="35">
        <v>44856.14340277778</v>
      </c>
      <c r="B4812" s="37">
        <f t="shared" si="75"/>
        <v>4811</v>
      </c>
      <c r="C4812" s="49">
        <v>9.9999999999999998E-13</v>
      </c>
    </row>
    <row r="4813" spans="1:3">
      <c r="A4813" s="35">
        <v>44856.14340277778</v>
      </c>
      <c r="B4813" s="37">
        <f t="shared" si="75"/>
        <v>4812</v>
      </c>
      <c r="C4813" s="49">
        <v>-7.0000000000000001E-12</v>
      </c>
    </row>
    <row r="4814" spans="1:3">
      <c r="A4814" s="35">
        <v>44856.143414351849</v>
      </c>
      <c r="B4814" s="37">
        <f t="shared" si="75"/>
        <v>4813</v>
      </c>
      <c r="C4814" s="49">
        <v>9.9999999999999998E-13</v>
      </c>
    </row>
    <row r="4815" spans="1:3">
      <c r="A4815" s="35">
        <v>44856.143414351849</v>
      </c>
      <c r="B4815" s="37">
        <f t="shared" si="75"/>
        <v>4814</v>
      </c>
      <c r="C4815" s="49">
        <v>-2.7E-11</v>
      </c>
    </row>
    <row r="4816" spans="1:3">
      <c r="A4816" s="35">
        <v>44856.143414351849</v>
      </c>
      <c r="B4816" s="37">
        <f t="shared" si="75"/>
        <v>4815</v>
      </c>
      <c r="C4816" s="49">
        <v>-2E-12</v>
      </c>
    </row>
    <row r="4817" spans="1:3">
      <c r="A4817" s="35">
        <v>44856.143414351849</v>
      </c>
      <c r="B4817" s="37">
        <f t="shared" si="75"/>
        <v>4816</v>
      </c>
      <c r="C4817" s="49">
        <v>-7.9999999999999998E-12</v>
      </c>
    </row>
    <row r="4818" spans="1:3">
      <c r="A4818" s="35">
        <v>44856.143414351849</v>
      </c>
      <c r="B4818" s="37">
        <f t="shared" si="75"/>
        <v>4817</v>
      </c>
      <c r="C4818" s="49">
        <v>3.0000000000000001E-12</v>
      </c>
    </row>
    <row r="4819" spans="1:3">
      <c r="A4819" s="35">
        <v>44856.143425925926</v>
      </c>
      <c r="B4819" s="37">
        <f t="shared" si="75"/>
        <v>4818</v>
      </c>
      <c r="C4819" s="49">
        <v>-6.0000000000000003E-12</v>
      </c>
    </row>
    <row r="4820" spans="1:3">
      <c r="A4820" s="35">
        <v>44856.143425925926</v>
      </c>
      <c r="B4820" s="37">
        <f t="shared" si="75"/>
        <v>4819</v>
      </c>
      <c r="C4820" s="49">
        <v>3.0000000000000001E-12</v>
      </c>
    </row>
    <row r="4821" spans="1:3">
      <c r="A4821" s="35">
        <v>44856.143425925926</v>
      </c>
      <c r="B4821" s="37">
        <f t="shared" si="75"/>
        <v>4820</v>
      </c>
      <c r="C4821" s="49">
        <v>-7.0000000000000001E-12</v>
      </c>
    </row>
    <row r="4822" spans="1:3">
      <c r="A4822" s="35">
        <v>44856.143425925926</v>
      </c>
      <c r="B4822" s="37">
        <f t="shared" si="75"/>
        <v>4821</v>
      </c>
      <c r="C4822" s="49">
        <v>3.9999999999999999E-12</v>
      </c>
    </row>
    <row r="4823" spans="1:3">
      <c r="A4823" s="35">
        <v>44856.143425925926</v>
      </c>
      <c r="B4823" s="37">
        <f t="shared" si="75"/>
        <v>4822</v>
      </c>
      <c r="C4823" s="49">
        <v>-7.9999999999999998E-12</v>
      </c>
    </row>
    <row r="4824" spans="1:3">
      <c r="A4824" s="35">
        <v>44856.143437500003</v>
      </c>
      <c r="B4824" s="37">
        <f t="shared" si="75"/>
        <v>4823</v>
      </c>
      <c r="C4824" s="49">
        <v>3.9999999999999999E-12</v>
      </c>
    </row>
    <row r="4825" spans="1:3">
      <c r="A4825" s="35">
        <v>44856.143437500003</v>
      </c>
      <c r="B4825" s="37">
        <f t="shared" si="75"/>
        <v>4824</v>
      </c>
      <c r="C4825" s="49">
        <v>-7.0000000000000001E-12</v>
      </c>
    </row>
    <row r="4826" spans="1:3">
      <c r="A4826" s="35">
        <v>44856.143437500003</v>
      </c>
      <c r="B4826" s="37">
        <f t="shared" si="75"/>
        <v>4825</v>
      </c>
      <c r="C4826" s="49">
        <v>4.9999999999999997E-12</v>
      </c>
    </row>
    <row r="4827" spans="1:3">
      <c r="A4827" s="35">
        <v>44856.143437500003</v>
      </c>
      <c r="B4827" s="37">
        <f t="shared" si="75"/>
        <v>4826</v>
      </c>
      <c r="C4827" s="49">
        <v>-7.0000000000000001E-12</v>
      </c>
    </row>
    <row r="4828" spans="1:3">
      <c r="A4828" s="35">
        <v>44856.143437500003</v>
      </c>
      <c r="B4828" s="37">
        <f t="shared" si="75"/>
        <v>4827</v>
      </c>
      <c r="C4828" s="49">
        <v>3.0000000000000001E-12</v>
      </c>
    </row>
    <row r="4829" spans="1:3">
      <c r="A4829" s="35">
        <v>44856.143449074072</v>
      </c>
      <c r="B4829" s="37">
        <f t="shared" si="75"/>
        <v>4828</v>
      </c>
      <c r="C4829" s="49">
        <v>-7.0000000000000001E-12</v>
      </c>
    </row>
    <row r="4830" spans="1:3">
      <c r="A4830" s="35">
        <v>44856.143449074072</v>
      </c>
      <c r="B4830" s="37">
        <f t="shared" si="75"/>
        <v>4829</v>
      </c>
      <c r="C4830" s="49">
        <v>3.0000000000000001E-12</v>
      </c>
    </row>
    <row r="4831" spans="1:3">
      <c r="A4831" s="35">
        <v>44856.143449074072</v>
      </c>
      <c r="B4831" s="37">
        <f t="shared" si="75"/>
        <v>4830</v>
      </c>
      <c r="C4831" s="49">
        <v>-7.0000000000000001E-12</v>
      </c>
    </row>
    <row r="4832" spans="1:3">
      <c r="A4832" s="35">
        <v>44856.143449074072</v>
      </c>
      <c r="B4832" s="37">
        <f t="shared" si="75"/>
        <v>4831</v>
      </c>
      <c r="C4832" s="49">
        <v>2E-12</v>
      </c>
    </row>
    <row r="4833" spans="1:3">
      <c r="A4833" s="35">
        <v>44856.143449074072</v>
      </c>
      <c r="B4833" s="37">
        <f t="shared" si="75"/>
        <v>4832</v>
      </c>
      <c r="C4833" s="49">
        <v>-6.0000000000000003E-12</v>
      </c>
    </row>
    <row r="4834" spans="1:3">
      <c r="A4834" s="35">
        <v>44856.143460648149</v>
      </c>
      <c r="B4834" s="37">
        <f t="shared" si="75"/>
        <v>4833</v>
      </c>
      <c r="C4834" s="49">
        <v>2E-12</v>
      </c>
    </row>
    <row r="4835" spans="1:3">
      <c r="A4835" s="35">
        <v>44856.143460648149</v>
      </c>
      <c r="B4835" s="37">
        <f t="shared" si="75"/>
        <v>4834</v>
      </c>
      <c r="C4835" s="49">
        <v>-7.0000000000000001E-12</v>
      </c>
    </row>
    <row r="4836" spans="1:3">
      <c r="A4836" s="35">
        <v>44856.143460648149</v>
      </c>
      <c r="B4836" s="37">
        <f t="shared" si="75"/>
        <v>4835</v>
      </c>
      <c r="C4836" s="49">
        <v>2E-12</v>
      </c>
    </row>
    <row r="4837" spans="1:3">
      <c r="A4837" s="35">
        <v>44856.143460648149</v>
      </c>
      <c r="B4837" s="37">
        <f t="shared" si="75"/>
        <v>4836</v>
      </c>
      <c r="C4837" s="49">
        <v>-7.0000000000000001E-12</v>
      </c>
    </row>
    <row r="4838" spans="1:3">
      <c r="A4838" s="35">
        <v>44856.143460648149</v>
      </c>
      <c r="B4838" s="37">
        <f t="shared" si="75"/>
        <v>4837</v>
      </c>
      <c r="C4838" s="49">
        <v>2E-12</v>
      </c>
    </row>
    <row r="4839" spans="1:3">
      <c r="A4839" s="35">
        <v>44856.143472222226</v>
      </c>
      <c r="B4839" s="37">
        <f t="shared" si="75"/>
        <v>4838</v>
      </c>
      <c r="C4839" s="49">
        <v>-6.0000000000000003E-12</v>
      </c>
    </row>
    <row r="4840" spans="1:3">
      <c r="A4840" s="35">
        <v>44856.143472222226</v>
      </c>
      <c r="B4840" s="37">
        <f t="shared" si="75"/>
        <v>4839</v>
      </c>
      <c r="C4840" s="49">
        <v>9.9999999999999998E-13</v>
      </c>
    </row>
    <row r="4841" spans="1:3">
      <c r="A4841" s="35">
        <v>44856.143472222226</v>
      </c>
      <c r="B4841" s="37">
        <f t="shared" si="75"/>
        <v>4840</v>
      </c>
      <c r="C4841" s="49">
        <v>-7.0000000000000001E-12</v>
      </c>
    </row>
    <row r="4842" spans="1:3">
      <c r="A4842" s="35">
        <v>44856.143472222226</v>
      </c>
      <c r="B4842" s="37">
        <f t="shared" si="75"/>
        <v>4841</v>
      </c>
      <c r="C4842" s="49">
        <v>2E-12</v>
      </c>
    </row>
    <row r="4843" spans="1:3">
      <c r="A4843" s="35">
        <v>44856.143472222226</v>
      </c>
      <c r="B4843" s="37">
        <f t="shared" si="75"/>
        <v>4842</v>
      </c>
      <c r="C4843" s="49">
        <v>-6.0000000000000003E-12</v>
      </c>
    </row>
    <row r="4844" spans="1:3">
      <c r="A4844" s="35">
        <v>44856.143483796295</v>
      </c>
      <c r="B4844" s="37">
        <f t="shared" si="75"/>
        <v>4843</v>
      </c>
      <c r="C4844" s="49">
        <v>3.0000000000000001E-12</v>
      </c>
    </row>
    <row r="4845" spans="1:3">
      <c r="A4845" s="35">
        <v>44856.143483796295</v>
      </c>
      <c r="B4845" s="37">
        <f t="shared" si="75"/>
        <v>4844</v>
      </c>
      <c r="C4845" s="49">
        <v>-7.0000000000000001E-12</v>
      </c>
    </row>
    <row r="4846" spans="1:3">
      <c r="A4846" s="35">
        <v>44856.143483796295</v>
      </c>
      <c r="B4846" s="37">
        <f t="shared" si="75"/>
        <v>4845</v>
      </c>
      <c r="C4846" s="49">
        <v>3.0000000000000001E-12</v>
      </c>
    </row>
    <row r="4847" spans="1:3">
      <c r="A4847" s="35">
        <v>44856.143483796295</v>
      </c>
      <c r="B4847" s="37">
        <f t="shared" si="75"/>
        <v>4846</v>
      </c>
      <c r="C4847" s="49">
        <v>-4.9999999999999997E-12</v>
      </c>
    </row>
    <row r="4848" spans="1:3">
      <c r="A4848" s="35">
        <v>44856.143483796295</v>
      </c>
      <c r="B4848" s="37">
        <f t="shared" si="75"/>
        <v>4847</v>
      </c>
      <c r="C4848" s="49">
        <v>3.0000000000000001E-12</v>
      </c>
    </row>
    <row r="4849" spans="1:3">
      <c r="A4849" s="35">
        <v>44856.143495370372</v>
      </c>
      <c r="B4849" s="37">
        <f t="shared" si="75"/>
        <v>4848</v>
      </c>
      <c r="C4849" s="49">
        <v>-6.0000000000000003E-12</v>
      </c>
    </row>
    <row r="4850" spans="1:3">
      <c r="A4850" s="35">
        <v>44856.143495370372</v>
      </c>
      <c r="B4850" s="37">
        <f t="shared" si="75"/>
        <v>4849</v>
      </c>
      <c r="C4850" s="49">
        <v>3.0000000000000001E-12</v>
      </c>
    </row>
    <row r="4851" spans="1:3">
      <c r="A4851" s="35">
        <v>44856.143495370372</v>
      </c>
      <c r="B4851" s="37">
        <f t="shared" si="75"/>
        <v>4850</v>
      </c>
      <c r="C4851" s="49">
        <v>-4.9999999999999997E-12</v>
      </c>
    </row>
    <row r="4852" spans="1:3">
      <c r="A4852" s="35">
        <v>44856.143495370372</v>
      </c>
      <c r="B4852" s="37">
        <f t="shared" si="75"/>
        <v>4851</v>
      </c>
      <c r="C4852" s="49">
        <v>3.0000000000000001E-12</v>
      </c>
    </row>
    <row r="4853" spans="1:3">
      <c r="A4853" s="35">
        <v>44856.143495370372</v>
      </c>
      <c r="B4853" s="37">
        <f t="shared" si="75"/>
        <v>4852</v>
      </c>
      <c r="C4853" s="49">
        <v>-4.9999999999999997E-12</v>
      </c>
    </row>
    <row r="4854" spans="1:3">
      <c r="A4854" s="35">
        <v>44856.143506944441</v>
      </c>
      <c r="B4854" s="37">
        <f t="shared" si="75"/>
        <v>4853</v>
      </c>
      <c r="C4854" s="49">
        <v>3.0000000000000001E-12</v>
      </c>
    </row>
    <row r="4855" spans="1:3">
      <c r="A4855" s="35">
        <v>44856.143506944441</v>
      </c>
      <c r="B4855" s="37">
        <f t="shared" si="75"/>
        <v>4854</v>
      </c>
      <c r="C4855" s="49">
        <v>-6.0000000000000003E-12</v>
      </c>
    </row>
    <row r="4856" spans="1:3">
      <c r="A4856" s="35">
        <v>44856.143506944441</v>
      </c>
      <c r="B4856" s="37">
        <f t="shared" si="75"/>
        <v>4855</v>
      </c>
      <c r="C4856" s="49">
        <v>9.9999999999999998E-13</v>
      </c>
    </row>
    <row r="4857" spans="1:3">
      <c r="A4857" s="35">
        <v>44856.143506944441</v>
      </c>
      <c r="B4857" s="37">
        <f t="shared" si="75"/>
        <v>4856</v>
      </c>
      <c r="C4857" s="49">
        <v>-7.9999999999999998E-12</v>
      </c>
    </row>
    <row r="4858" spans="1:3">
      <c r="A4858" s="35">
        <v>44856.143506944441</v>
      </c>
      <c r="B4858" s="37">
        <f t="shared" si="75"/>
        <v>4857</v>
      </c>
      <c r="C4858" s="49">
        <v>9.9999999999999998E-13</v>
      </c>
    </row>
    <row r="4859" spans="1:3">
      <c r="A4859" s="35">
        <v>44856.143518518518</v>
      </c>
      <c r="B4859" s="37">
        <f t="shared" si="75"/>
        <v>4858</v>
      </c>
      <c r="C4859" s="49">
        <v>-6.0000000000000003E-12</v>
      </c>
    </row>
    <row r="4860" spans="1:3">
      <c r="A4860" s="35">
        <v>44856.143518518518</v>
      </c>
      <c r="B4860" s="37">
        <f t="shared" si="75"/>
        <v>4859</v>
      </c>
      <c r="C4860" s="49">
        <v>2E-12</v>
      </c>
    </row>
    <row r="4861" spans="1:3">
      <c r="A4861" s="35">
        <v>44856.143518518518</v>
      </c>
      <c r="B4861" s="37">
        <f t="shared" si="75"/>
        <v>4860</v>
      </c>
      <c r="C4861" s="49">
        <v>-7.0000000000000001E-12</v>
      </c>
    </row>
    <row r="4862" spans="1:3">
      <c r="A4862" s="35">
        <v>44856.143518518518</v>
      </c>
      <c r="B4862" s="37">
        <f t="shared" si="75"/>
        <v>4861</v>
      </c>
      <c r="C4862" s="49">
        <v>2E-12</v>
      </c>
    </row>
    <row r="4863" spans="1:3">
      <c r="A4863" s="35">
        <v>44856.143518518518</v>
      </c>
      <c r="B4863" s="37">
        <f t="shared" si="75"/>
        <v>4862</v>
      </c>
      <c r="C4863" s="49">
        <v>-6.0000000000000003E-12</v>
      </c>
    </row>
    <row r="4864" spans="1:3">
      <c r="A4864" s="35">
        <v>44856.143530092595</v>
      </c>
      <c r="B4864" s="37">
        <f t="shared" si="75"/>
        <v>4863</v>
      </c>
      <c r="C4864" s="49">
        <v>3.0000000000000001E-12</v>
      </c>
    </row>
    <row r="4865" spans="1:3">
      <c r="A4865" s="35">
        <v>44856.143530092595</v>
      </c>
      <c r="B4865" s="37">
        <f t="shared" si="75"/>
        <v>4864</v>
      </c>
      <c r="C4865" s="49">
        <v>-7.0000000000000001E-12</v>
      </c>
    </row>
    <row r="4866" spans="1:3">
      <c r="A4866" s="35">
        <v>44856.143530092595</v>
      </c>
      <c r="B4866" s="37">
        <f t="shared" si="75"/>
        <v>4865</v>
      </c>
      <c r="C4866" s="49">
        <v>3.0000000000000001E-12</v>
      </c>
    </row>
    <row r="4867" spans="1:3">
      <c r="A4867" s="35">
        <v>44856.143530092595</v>
      </c>
      <c r="B4867" s="37">
        <f t="shared" ref="B4867:B4930" si="76">B4866+1</f>
        <v>4866</v>
      </c>
      <c r="C4867" s="49">
        <v>-7.0000000000000001E-12</v>
      </c>
    </row>
    <row r="4868" spans="1:3">
      <c r="A4868" s="35">
        <v>44856.143530092595</v>
      </c>
      <c r="B4868" s="37">
        <f t="shared" si="76"/>
        <v>4867</v>
      </c>
      <c r="C4868" s="49">
        <v>3.0000000000000001E-12</v>
      </c>
    </row>
    <row r="4869" spans="1:3">
      <c r="A4869" s="35">
        <v>44856.143541666665</v>
      </c>
      <c r="B4869" s="37">
        <f t="shared" si="76"/>
        <v>4868</v>
      </c>
      <c r="C4869" s="49">
        <v>-7.9999999999999998E-12</v>
      </c>
    </row>
    <row r="4870" spans="1:3">
      <c r="A4870" s="35">
        <v>44856.143541666665</v>
      </c>
      <c r="B4870" s="37">
        <f t="shared" si="76"/>
        <v>4869</v>
      </c>
      <c r="C4870" s="49">
        <v>3.0000000000000001E-12</v>
      </c>
    </row>
    <row r="4871" spans="1:3">
      <c r="A4871" s="35">
        <v>44856.143541666665</v>
      </c>
      <c r="B4871" s="37">
        <f t="shared" si="76"/>
        <v>4870</v>
      </c>
      <c r="C4871" s="49">
        <v>-7.0000000000000001E-12</v>
      </c>
    </row>
    <row r="4872" spans="1:3">
      <c r="A4872" s="35">
        <v>44856.143541666665</v>
      </c>
      <c r="B4872" s="37">
        <f t="shared" si="76"/>
        <v>4871</v>
      </c>
      <c r="C4872" s="49">
        <v>3.0000000000000001E-12</v>
      </c>
    </row>
    <row r="4873" spans="1:3">
      <c r="A4873" s="35">
        <v>44856.143541666665</v>
      </c>
      <c r="B4873" s="37">
        <f t="shared" si="76"/>
        <v>4872</v>
      </c>
      <c r="C4873" s="49">
        <v>1.3E-11</v>
      </c>
    </row>
    <row r="4874" spans="1:3">
      <c r="A4874" s="35">
        <v>44856.143553240741</v>
      </c>
      <c r="B4874" s="37">
        <f t="shared" si="76"/>
        <v>4873</v>
      </c>
      <c r="C4874" s="49">
        <v>7.0000000000000001E-12</v>
      </c>
    </row>
    <row r="4875" spans="1:3">
      <c r="A4875" s="35">
        <v>44856.143553240741</v>
      </c>
      <c r="B4875" s="37">
        <f t="shared" si="76"/>
        <v>4874</v>
      </c>
      <c r="C4875" s="49">
        <v>-4.9999999999999997E-12</v>
      </c>
    </row>
    <row r="4876" spans="1:3">
      <c r="A4876" s="35">
        <v>44856.143553240741</v>
      </c>
      <c r="B4876" s="37">
        <f t="shared" si="76"/>
        <v>4875</v>
      </c>
      <c r="C4876" s="49">
        <v>3.0000000000000001E-12</v>
      </c>
    </row>
    <row r="4877" spans="1:3">
      <c r="A4877" s="35">
        <v>44856.143553240741</v>
      </c>
      <c r="B4877" s="37">
        <f t="shared" si="76"/>
        <v>4876</v>
      </c>
      <c r="C4877" s="49">
        <v>-7.0000000000000001E-12</v>
      </c>
    </row>
    <row r="4878" spans="1:3">
      <c r="A4878" s="35">
        <v>44856.143553240741</v>
      </c>
      <c r="B4878" s="37">
        <f t="shared" si="76"/>
        <v>4877</v>
      </c>
      <c r="C4878" s="49">
        <v>3.9999999999999999E-12</v>
      </c>
    </row>
    <row r="4879" spans="1:3">
      <c r="A4879" s="35">
        <v>44856.143564814818</v>
      </c>
      <c r="B4879" s="37">
        <f t="shared" si="76"/>
        <v>4878</v>
      </c>
      <c r="C4879" s="49">
        <v>-6.0000000000000003E-12</v>
      </c>
    </row>
    <row r="4880" spans="1:3">
      <c r="A4880" s="35">
        <v>44856.143564814818</v>
      </c>
      <c r="B4880" s="37">
        <f t="shared" si="76"/>
        <v>4879</v>
      </c>
      <c r="C4880" s="49">
        <v>2E-12</v>
      </c>
    </row>
    <row r="4881" spans="1:3">
      <c r="A4881" s="35">
        <v>44856.143564814818</v>
      </c>
      <c r="B4881" s="37">
        <f t="shared" si="76"/>
        <v>4880</v>
      </c>
      <c r="C4881" s="49">
        <v>-6.0000000000000003E-12</v>
      </c>
    </row>
    <row r="4882" spans="1:3">
      <c r="A4882" s="35">
        <v>44856.143564814818</v>
      </c>
      <c r="B4882" s="37">
        <f t="shared" si="76"/>
        <v>4881</v>
      </c>
      <c r="C4882" s="49">
        <v>2E-12</v>
      </c>
    </row>
    <row r="4883" spans="1:3">
      <c r="A4883" s="35">
        <v>44856.143564814818</v>
      </c>
      <c r="B4883" s="37">
        <f t="shared" si="76"/>
        <v>4882</v>
      </c>
      <c r="C4883" s="49">
        <v>-6.0000000000000003E-12</v>
      </c>
    </row>
    <row r="4884" spans="1:3">
      <c r="A4884" s="35">
        <v>44856.143576388888</v>
      </c>
      <c r="B4884" s="37">
        <f t="shared" si="76"/>
        <v>4883</v>
      </c>
      <c r="C4884" s="49">
        <v>2E-12</v>
      </c>
    </row>
    <row r="4885" spans="1:3">
      <c r="A4885" s="35">
        <v>44856.143576388888</v>
      </c>
      <c r="B4885" s="37">
        <f t="shared" si="76"/>
        <v>4884</v>
      </c>
      <c r="C4885" s="49">
        <v>-6.0000000000000003E-12</v>
      </c>
    </row>
    <row r="4886" spans="1:3">
      <c r="A4886" s="35">
        <v>44856.143576388888</v>
      </c>
      <c r="B4886" s="37">
        <f t="shared" si="76"/>
        <v>4885</v>
      </c>
      <c r="C4886" s="49">
        <v>2E-12</v>
      </c>
    </row>
    <row r="4887" spans="1:3">
      <c r="A4887" s="35">
        <v>44856.143576388888</v>
      </c>
      <c r="B4887" s="37">
        <f t="shared" si="76"/>
        <v>4886</v>
      </c>
      <c r="C4887" s="49">
        <v>-6.0000000000000003E-12</v>
      </c>
    </row>
    <row r="4888" spans="1:3">
      <c r="A4888" s="35">
        <v>44856.143576388888</v>
      </c>
      <c r="B4888" s="37">
        <f t="shared" si="76"/>
        <v>4887</v>
      </c>
      <c r="C4888" s="49">
        <v>2E-12</v>
      </c>
    </row>
    <row r="4889" spans="1:3">
      <c r="A4889" s="35">
        <v>44856.143587962964</v>
      </c>
      <c r="B4889" s="37">
        <f t="shared" si="76"/>
        <v>4888</v>
      </c>
      <c r="C4889" s="49">
        <v>-6.0000000000000003E-12</v>
      </c>
    </row>
    <row r="4890" spans="1:3">
      <c r="A4890" s="35">
        <v>44856.143587962964</v>
      </c>
      <c r="B4890" s="37">
        <f t="shared" si="76"/>
        <v>4889</v>
      </c>
      <c r="C4890" s="49">
        <v>2E-12</v>
      </c>
    </row>
    <row r="4891" spans="1:3">
      <c r="A4891" s="35">
        <v>44856.143587962964</v>
      </c>
      <c r="B4891" s="37">
        <f t="shared" si="76"/>
        <v>4890</v>
      </c>
      <c r="C4891" s="49">
        <v>-4.9999999999999997E-12</v>
      </c>
    </row>
    <row r="4892" spans="1:3">
      <c r="A4892" s="35">
        <v>44856.143587962964</v>
      </c>
      <c r="B4892" s="37">
        <f t="shared" si="76"/>
        <v>4891</v>
      </c>
      <c r="C4892" s="49">
        <v>2E-12</v>
      </c>
    </row>
    <row r="4893" spans="1:3">
      <c r="A4893" s="35">
        <v>44856.143587962964</v>
      </c>
      <c r="B4893" s="37">
        <f t="shared" si="76"/>
        <v>4892</v>
      </c>
      <c r="C4893" s="49">
        <v>-7.0000000000000001E-12</v>
      </c>
    </row>
    <row r="4894" spans="1:3">
      <c r="A4894" s="35">
        <v>44856.143599537034</v>
      </c>
      <c r="B4894" s="37">
        <f t="shared" si="76"/>
        <v>4893</v>
      </c>
      <c r="C4894" s="49">
        <v>3.0000000000000001E-12</v>
      </c>
    </row>
    <row r="4895" spans="1:3">
      <c r="A4895" s="35">
        <v>44856.143599537034</v>
      </c>
      <c r="B4895" s="37">
        <f t="shared" si="76"/>
        <v>4894</v>
      </c>
      <c r="C4895" s="49">
        <v>-7.0000000000000001E-12</v>
      </c>
    </row>
    <row r="4896" spans="1:3">
      <c r="A4896" s="35">
        <v>44856.143599537034</v>
      </c>
      <c r="B4896" s="37">
        <f t="shared" si="76"/>
        <v>4895</v>
      </c>
      <c r="C4896" s="49">
        <v>3.0000000000000001E-12</v>
      </c>
    </row>
    <row r="4897" spans="1:3">
      <c r="A4897" s="35">
        <v>44856.143599537034</v>
      </c>
      <c r="B4897" s="37">
        <f t="shared" si="76"/>
        <v>4896</v>
      </c>
      <c r="C4897" s="49">
        <v>-7.9999999999999998E-12</v>
      </c>
    </row>
    <row r="4898" spans="1:3">
      <c r="A4898" s="35">
        <v>44856.143599537034</v>
      </c>
      <c r="B4898" s="37">
        <f t="shared" si="76"/>
        <v>4897</v>
      </c>
      <c r="C4898" s="49">
        <v>2E-12</v>
      </c>
    </row>
    <row r="4899" spans="1:3">
      <c r="A4899" s="35">
        <v>44856.143611111111</v>
      </c>
      <c r="B4899" s="37">
        <f t="shared" si="76"/>
        <v>4898</v>
      </c>
      <c r="C4899" s="49">
        <v>-6.0000000000000003E-12</v>
      </c>
    </row>
    <row r="4900" spans="1:3">
      <c r="A4900" s="35">
        <v>44856.143611111111</v>
      </c>
      <c r="B4900" s="37">
        <f t="shared" si="76"/>
        <v>4899</v>
      </c>
      <c r="C4900" s="49">
        <v>3.0000000000000001E-12</v>
      </c>
    </row>
    <row r="4901" spans="1:3">
      <c r="A4901" s="35">
        <v>44856.143611111111</v>
      </c>
      <c r="B4901" s="37">
        <f t="shared" si="76"/>
        <v>4900</v>
      </c>
      <c r="C4901" s="49">
        <v>-4.9999999999999997E-12</v>
      </c>
    </row>
    <row r="4902" spans="1:3">
      <c r="A4902" s="35">
        <v>44856.143611111111</v>
      </c>
      <c r="B4902" s="37">
        <f t="shared" si="76"/>
        <v>4901</v>
      </c>
      <c r="C4902" s="49">
        <v>3.0000000000000001E-12</v>
      </c>
    </row>
    <row r="4903" spans="1:3">
      <c r="A4903" s="35">
        <v>44856.143611111111</v>
      </c>
      <c r="B4903" s="37">
        <f t="shared" si="76"/>
        <v>4902</v>
      </c>
      <c r="C4903" s="49">
        <v>-6.0000000000000003E-12</v>
      </c>
    </row>
    <row r="4904" spans="1:3">
      <c r="A4904" s="35">
        <v>44856.143622685187</v>
      </c>
      <c r="B4904" s="37">
        <f t="shared" si="76"/>
        <v>4903</v>
      </c>
      <c r="C4904" s="49">
        <v>3.0000000000000001E-12</v>
      </c>
    </row>
    <row r="4905" spans="1:3">
      <c r="A4905" s="35">
        <v>44856.143622685187</v>
      </c>
      <c r="B4905" s="37">
        <f t="shared" si="76"/>
        <v>4904</v>
      </c>
      <c r="C4905" s="49">
        <v>-6.0000000000000003E-12</v>
      </c>
    </row>
    <row r="4906" spans="1:3">
      <c r="A4906" s="35">
        <v>44856.143622685187</v>
      </c>
      <c r="B4906" s="37">
        <f t="shared" si="76"/>
        <v>4905</v>
      </c>
      <c r="C4906" s="49">
        <v>2E-12</v>
      </c>
    </row>
    <row r="4907" spans="1:3">
      <c r="A4907" s="35">
        <v>44856.143622685187</v>
      </c>
      <c r="B4907" s="37">
        <f t="shared" si="76"/>
        <v>4906</v>
      </c>
      <c r="C4907" s="49">
        <v>-6.0000000000000003E-12</v>
      </c>
    </row>
    <row r="4908" spans="1:3">
      <c r="A4908" s="35">
        <v>44856.143622685187</v>
      </c>
      <c r="B4908" s="37">
        <f t="shared" si="76"/>
        <v>4907</v>
      </c>
      <c r="C4908" s="49">
        <v>9.9999999999999998E-13</v>
      </c>
    </row>
    <row r="4909" spans="1:3">
      <c r="A4909" s="35">
        <v>44856.143634259257</v>
      </c>
      <c r="B4909" s="37">
        <f t="shared" si="76"/>
        <v>4908</v>
      </c>
      <c r="C4909" s="49">
        <v>-6.0000000000000003E-12</v>
      </c>
    </row>
    <row r="4910" spans="1:3">
      <c r="A4910" s="35">
        <v>44856.143634259257</v>
      </c>
      <c r="B4910" s="37">
        <f t="shared" si="76"/>
        <v>4909</v>
      </c>
      <c r="C4910" s="49">
        <v>3.0000000000000001E-12</v>
      </c>
    </row>
    <row r="4911" spans="1:3">
      <c r="A4911" s="35">
        <v>44856.143634259257</v>
      </c>
      <c r="B4911" s="37">
        <f t="shared" si="76"/>
        <v>4910</v>
      </c>
      <c r="C4911" s="49">
        <v>-6.0000000000000003E-12</v>
      </c>
    </row>
    <row r="4912" spans="1:3">
      <c r="A4912" s="35">
        <v>44856.143634259257</v>
      </c>
      <c r="B4912" s="37">
        <f t="shared" si="76"/>
        <v>4911</v>
      </c>
      <c r="C4912" s="49">
        <v>3.0000000000000001E-12</v>
      </c>
    </row>
    <row r="4913" spans="1:3">
      <c r="A4913" s="35">
        <v>44856.143634259257</v>
      </c>
      <c r="B4913" s="37">
        <f t="shared" si="76"/>
        <v>4912</v>
      </c>
      <c r="C4913" s="49">
        <v>-7.0000000000000001E-12</v>
      </c>
    </row>
    <row r="4914" spans="1:3">
      <c r="A4914" s="35">
        <v>44856.143645833334</v>
      </c>
      <c r="B4914" s="37">
        <f t="shared" si="76"/>
        <v>4913</v>
      </c>
      <c r="C4914" s="49">
        <v>2E-12</v>
      </c>
    </row>
    <row r="4915" spans="1:3">
      <c r="A4915" s="35">
        <v>44856.143645833334</v>
      </c>
      <c r="B4915" s="37">
        <f t="shared" si="76"/>
        <v>4914</v>
      </c>
      <c r="C4915" s="49">
        <v>-7.0000000000000001E-12</v>
      </c>
    </row>
    <row r="4916" spans="1:3">
      <c r="A4916" s="35">
        <v>44856.143645833334</v>
      </c>
      <c r="B4916" s="37">
        <f t="shared" si="76"/>
        <v>4915</v>
      </c>
      <c r="C4916" s="49">
        <v>3.0000000000000001E-12</v>
      </c>
    </row>
    <row r="4917" spans="1:3">
      <c r="A4917" s="35">
        <v>44856.143645833334</v>
      </c>
      <c r="B4917" s="37">
        <f t="shared" si="76"/>
        <v>4916</v>
      </c>
      <c r="C4917" s="49">
        <v>-7.9999999999999998E-12</v>
      </c>
    </row>
    <row r="4918" spans="1:3">
      <c r="A4918" s="35">
        <v>44856.143645833334</v>
      </c>
      <c r="B4918" s="37">
        <f t="shared" si="76"/>
        <v>4917</v>
      </c>
      <c r="C4918" s="49">
        <v>3.0000000000000001E-12</v>
      </c>
    </row>
    <row r="4919" spans="1:3">
      <c r="A4919" s="35">
        <v>44856.143657407411</v>
      </c>
      <c r="B4919" s="37">
        <f t="shared" si="76"/>
        <v>4918</v>
      </c>
      <c r="C4919" s="49">
        <v>-7.0000000000000001E-12</v>
      </c>
    </row>
    <row r="4920" spans="1:3">
      <c r="A4920" s="35">
        <v>44856.143657407411</v>
      </c>
      <c r="B4920" s="37">
        <f t="shared" si="76"/>
        <v>4919</v>
      </c>
      <c r="C4920" s="49">
        <v>3.0000000000000001E-12</v>
      </c>
    </row>
    <row r="4921" spans="1:3">
      <c r="A4921" s="35">
        <v>44856.143657407411</v>
      </c>
      <c r="B4921" s="37">
        <f t="shared" si="76"/>
        <v>4920</v>
      </c>
      <c r="C4921" s="49">
        <v>-7.0000000000000001E-12</v>
      </c>
    </row>
    <row r="4922" spans="1:3">
      <c r="A4922" s="35">
        <v>44856.143657407411</v>
      </c>
      <c r="B4922" s="37">
        <f t="shared" si="76"/>
        <v>4921</v>
      </c>
      <c r="C4922" s="49">
        <v>3.9999999999999999E-12</v>
      </c>
    </row>
    <row r="4923" spans="1:3">
      <c r="A4923" s="35">
        <v>44856.143657407411</v>
      </c>
      <c r="B4923" s="37">
        <f t="shared" si="76"/>
        <v>4922</v>
      </c>
      <c r="C4923" s="49">
        <v>-7.0000000000000001E-12</v>
      </c>
    </row>
    <row r="4924" spans="1:3">
      <c r="A4924" s="35">
        <v>44856.14366898148</v>
      </c>
      <c r="B4924" s="37">
        <f t="shared" si="76"/>
        <v>4923</v>
      </c>
      <c r="C4924" s="49">
        <v>3.9999999999999999E-12</v>
      </c>
    </row>
    <row r="4925" spans="1:3">
      <c r="A4925" s="35">
        <v>44856.14366898148</v>
      </c>
      <c r="B4925" s="37">
        <f t="shared" si="76"/>
        <v>4924</v>
      </c>
      <c r="C4925" s="49">
        <v>-7.0000000000000001E-12</v>
      </c>
    </row>
    <row r="4926" spans="1:3">
      <c r="A4926" s="35">
        <v>44856.14366898148</v>
      </c>
      <c r="B4926" s="37">
        <f t="shared" si="76"/>
        <v>4925</v>
      </c>
      <c r="C4926" s="49">
        <v>3.9999999999999999E-12</v>
      </c>
    </row>
    <row r="4927" spans="1:3">
      <c r="A4927" s="35">
        <v>44856.14366898148</v>
      </c>
      <c r="B4927" s="37">
        <f t="shared" si="76"/>
        <v>4926</v>
      </c>
      <c r="C4927" s="49">
        <v>-6.0000000000000003E-12</v>
      </c>
    </row>
    <row r="4928" spans="1:3">
      <c r="A4928" s="35">
        <v>44856.14366898148</v>
      </c>
      <c r="B4928" s="37">
        <f t="shared" si="76"/>
        <v>4927</v>
      </c>
      <c r="C4928" s="49">
        <v>3.9999999999999999E-12</v>
      </c>
    </row>
    <row r="4929" spans="1:3">
      <c r="A4929" s="35">
        <v>44856.143680555557</v>
      </c>
      <c r="B4929" s="37">
        <f t="shared" si="76"/>
        <v>4928</v>
      </c>
      <c r="C4929" s="49">
        <v>-7.0000000000000001E-12</v>
      </c>
    </row>
    <row r="4930" spans="1:3">
      <c r="A4930" s="35">
        <v>44856.143680555557</v>
      </c>
      <c r="B4930" s="37">
        <f t="shared" si="76"/>
        <v>4929</v>
      </c>
      <c r="C4930" s="49">
        <v>2E-12</v>
      </c>
    </row>
    <row r="4931" spans="1:3">
      <c r="A4931" s="35">
        <v>44856.143680555557</v>
      </c>
      <c r="B4931" s="37">
        <f t="shared" ref="B4931:B4994" si="77">B4930+1</f>
        <v>4930</v>
      </c>
      <c r="C4931" s="49">
        <v>-6.0000000000000003E-12</v>
      </c>
    </row>
    <row r="4932" spans="1:3">
      <c r="A4932" s="35">
        <v>44856.143680555557</v>
      </c>
      <c r="B4932" s="37">
        <f t="shared" si="77"/>
        <v>4931</v>
      </c>
      <c r="C4932" s="49">
        <v>2E-12</v>
      </c>
    </row>
    <row r="4933" spans="1:3">
      <c r="A4933" s="35">
        <v>44856.143680555557</v>
      </c>
      <c r="B4933" s="37">
        <f t="shared" si="77"/>
        <v>4932</v>
      </c>
      <c r="C4933" s="49">
        <v>-7.0000000000000001E-12</v>
      </c>
    </row>
    <row r="4934" spans="1:3">
      <c r="A4934" s="35">
        <v>44856.143692129626</v>
      </c>
      <c r="B4934" s="37">
        <f t="shared" si="77"/>
        <v>4933</v>
      </c>
      <c r="C4934" s="49">
        <v>3.0000000000000001E-12</v>
      </c>
    </row>
    <row r="4935" spans="1:3">
      <c r="A4935" s="35">
        <v>44856.143692129626</v>
      </c>
      <c r="B4935" s="37">
        <f t="shared" si="77"/>
        <v>4934</v>
      </c>
      <c r="C4935" s="49">
        <v>-6.0000000000000003E-12</v>
      </c>
    </row>
    <row r="4936" spans="1:3">
      <c r="A4936" s="35">
        <v>44856.143692129626</v>
      </c>
      <c r="B4936" s="37">
        <f t="shared" si="77"/>
        <v>4935</v>
      </c>
      <c r="C4936" s="49">
        <v>3.0000000000000001E-12</v>
      </c>
    </row>
    <row r="4937" spans="1:3">
      <c r="A4937" s="35">
        <v>44856.143692129626</v>
      </c>
      <c r="B4937" s="37">
        <f t="shared" si="77"/>
        <v>4936</v>
      </c>
      <c r="C4937" s="49">
        <v>-6.0000000000000003E-12</v>
      </c>
    </row>
    <row r="4938" spans="1:3">
      <c r="A4938" s="35">
        <v>44856.143692129626</v>
      </c>
      <c r="B4938" s="37">
        <f t="shared" si="77"/>
        <v>4937</v>
      </c>
      <c r="C4938" s="49">
        <v>3.0000000000000001E-12</v>
      </c>
    </row>
    <row r="4939" spans="1:3">
      <c r="A4939" s="35">
        <v>44856.143703703703</v>
      </c>
      <c r="B4939" s="37">
        <f t="shared" si="77"/>
        <v>4938</v>
      </c>
      <c r="C4939" s="49">
        <v>-7.0000000000000001E-12</v>
      </c>
    </row>
    <row r="4940" spans="1:3">
      <c r="A4940" s="35">
        <v>44856.143703703703</v>
      </c>
      <c r="B4940" s="37">
        <f t="shared" si="77"/>
        <v>4939</v>
      </c>
      <c r="C4940" s="49">
        <v>2E-12</v>
      </c>
    </row>
    <row r="4941" spans="1:3">
      <c r="A4941" s="35">
        <v>44856.143703703703</v>
      </c>
      <c r="B4941" s="37">
        <f t="shared" si="77"/>
        <v>4940</v>
      </c>
      <c r="C4941" s="49">
        <v>-7.9999999999999998E-12</v>
      </c>
    </row>
    <row r="4942" spans="1:3">
      <c r="A4942" s="35">
        <v>44856.143703703703</v>
      </c>
      <c r="B4942" s="37">
        <f t="shared" si="77"/>
        <v>4941</v>
      </c>
      <c r="C4942" s="49">
        <v>3.0000000000000001E-12</v>
      </c>
    </row>
    <row r="4943" spans="1:3">
      <c r="A4943" s="35">
        <v>44856.143703703703</v>
      </c>
      <c r="B4943" s="37">
        <f t="shared" si="77"/>
        <v>4942</v>
      </c>
      <c r="C4943" s="49">
        <v>-7.9999999999999998E-12</v>
      </c>
    </row>
    <row r="4944" spans="1:3">
      <c r="A4944" s="35">
        <v>44856.14371527778</v>
      </c>
      <c r="B4944" s="37">
        <f t="shared" si="77"/>
        <v>4943</v>
      </c>
      <c r="C4944" s="49">
        <v>3.0000000000000001E-12</v>
      </c>
    </row>
    <row r="4945" spans="1:3">
      <c r="A4945" s="35">
        <v>44856.14371527778</v>
      </c>
      <c r="B4945" s="37">
        <f t="shared" si="77"/>
        <v>4944</v>
      </c>
      <c r="C4945" s="49">
        <v>-7.9999999999999998E-12</v>
      </c>
    </row>
    <row r="4946" spans="1:3">
      <c r="A4946" s="35">
        <v>44856.14371527778</v>
      </c>
      <c r="B4946" s="37">
        <f t="shared" si="77"/>
        <v>4945</v>
      </c>
      <c r="C4946" s="49">
        <v>3.9999999999999999E-12</v>
      </c>
    </row>
    <row r="4947" spans="1:3">
      <c r="A4947" s="35">
        <v>44856.14371527778</v>
      </c>
      <c r="B4947" s="37">
        <f t="shared" si="77"/>
        <v>4946</v>
      </c>
      <c r="C4947" s="49">
        <v>-6.0000000000000003E-12</v>
      </c>
    </row>
    <row r="4948" spans="1:3">
      <c r="A4948" s="35">
        <v>44856.14371527778</v>
      </c>
      <c r="B4948" s="37">
        <f t="shared" si="77"/>
        <v>4947</v>
      </c>
      <c r="C4948" s="49">
        <v>3.0000000000000001E-12</v>
      </c>
    </row>
    <row r="4949" spans="1:3">
      <c r="A4949" s="35">
        <v>44856.143726851849</v>
      </c>
      <c r="B4949" s="37">
        <f t="shared" si="77"/>
        <v>4948</v>
      </c>
      <c r="C4949" s="49">
        <v>-6.0000000000000003E-12</v>
      </c>
    </row>
    <row r="4950" spans="1:3">
      <c r="A4950" s="35">
        <v>44856.143726851849</v>
      </c>
      <c r="B4950" s="37">
        <f t="shared" si="77"/>
        <v>4949</v>
      </c>
      <c r="C4950" s="49">
        <v>3.9999999999999999E-12</v>
      </c>
    </row>
    <row r="4951" spans="1:3">
      <c r="A4951" s="35">
        <v>44856.143726851849</v>
      </c>
      <c r="B4951" s="37">
        <f t="shared" si="77"/>
        <v>4950</v>
      </c>
      <c r="C4951" s="49">
        <v>-6.0000000000000003E-12</v>
      </c>
    </row>
    <row r="4952" spans="1:3">
      <c r="A4952" s="35">
        <v>44856.143726851849</v>
      </c>
      <c r="B4952" s="37">
        <f t="shared" si="77"/>
        <v>4951</v>
      </c>
      <c r="C4952" s="49">
        <v>2E-12</v>
      </c>
    </row>
    <row r="4953" spans="1:3">
      <c r="A4953" s="35">
        <v>44856.143726851849</v>
      </c>
      <c r="B4953" s="37">
        <f t="shared" si="77"/>
        <v>4952</v>
      </c>
      <c r="C4953" s="49">
        <v>-6.0000000000000003E-12</v>
      </c>
    </row>
    <row r="4954" spans="1:3">
      <c r="A4954" s="35">
        <v>44856.143738425926</v>
      </c>
      <c r="B4954" s="37">
        <f t="shared" si="77"/>
        <v>4953</v>
      </c>
      <c r="C4954" s="49">
        <v>2E-12</v>
      </c>
    </row>
    <row r="4955" spans="1:3">
      <c r="A4955" s="35">
        <v>44856.143738425926</v>
      </c>
      <c r="B4955" s="37">
        <f t="shared" si="77"/>
        <v>4954</v>
      </c>
      <c r="C4955" s="49">
        <v>-7.0000000000000001E-12</v>
      </c>
    </row>
    <row r="4956" spans="1:3">
      <c r="A4956" s="35">
        <v>44856.143738425926</v>
      </c>
      <c r="B4956" s="37">
        <f t="shared" si="77"/>
        <v>4955</v>
      </c>
      <c r="C4956" s="49">
        <v>2E-12</v>
      </c>
    </row>
    <row r="4957" spans="1:3">
      <c r="A4957" s="35">
        <v>44856.143738425926</v>
      </c>
      <c r="B4957" s="37">
        <f t="shared" si="77"/>
        <v>4956</v>
      </c>
      <c r="C4957" s="49">
        <v>-7.0000000000000001E-12</v>
      </c>
    </row>
    <row r="4958" spans="1:3">
      <c r="A4958" s="35">
        <v>44856.143738425926</v>
      </c>
      <c r="B4958" s="37">
        <f t="shared" si="77"/>
        <v>4957</v>
      </c>
      <c r="C4958" s="49">
        <v>3.0000000000000001E-12</v>
      </c>
    </row>
    <row r="4959" spans="1:3">
      <c r="A4959" s="35">
        <v>44856.143750000003</v>
      </c>
      <c r="B4959" s="37">
        <f t="shared" si="77"/>
        <v>4958</v>
      </c>
      <c r="C4959" s="49">
        <v>-7.0000000000000001E-12</v>
      </c>
    </row>
    <row r="4960" spans="1:3">
      <c r="A4960" s="35">
        <v>44856.143750000003</v>
      </c>
      <c r="B4960" s="37">
        <f t="shared" si="77"/>
        <v>4959</v>
      </c>
      <c r="C4960" s="49">
        <v>3.0000000000000001E-12</v>
      </c>
    </row>
    <row r="4961" spans="1:3">
      <c r="A4961" s="35">
        <v>44856.143750000003</v>
      </c>
      <c r="B4961" s="37">
        <f t="shared" si="77"/>
        <v>4960</v>
      </c>
      <c r="C4961" s="49">
        <v>-6.0000000000000003E-12</v>
      </c>
    </row>
    <row r="4962" spans="1:3">
      <c r="A4962" s="35">
        <v>44856.143750000003</v>
      </c>
      <c r="B4962" s="37">
        <f t="shared" si="77"/>
        <v>4961</v>
      </c>
      <c r="C4962" s="49">
        <v>3.0000000000000001E-12</v>
      </c>
    </row>
    <row r="4963" spans="1:3">
      <c r="A4963" s="35">
        <v>44856.143750000003</v>
      </c>
      <c r="B4963" s="37">
        <f t="shared" si="77"/>
        <v>4962</v>
      </c>
      <c r="C4963" s="49">
        <v>-7.9999999999999998E-12</v>
      </c>
    </row>
    <row r="4964" spans="1:3">
      <c r="A4964" s="35">
        <v>44856.143761574072</v>
      </c>
      <c r="B4964" s="37">
        <f t="shared" si="77"/>
        <v>4963</v>
      </c>
      <c r="C4964" s="49">
        <v>3.0000000000000001E-12</v>
      </c>
    </row>
    <row r="4965" spans="1:3">
      <c r="A4965" s="35">
        <v>44856.143761574072</v>
      </c>
      <c r="B4965" s="37">
        <f t="shared" si="77"/>
        <v>4964</v>
      </c>
      <c r="C4965" s="49">
        <v>-8.9999999999999996E-12</v>
      </c>
    </row>
    <row r="4966" spans="1:3">
      <c r="A4966" s="35">
        <v>44856.143761574072</v>
      </c>
      <c r="B4966" s="37">
        <f t="shared" si="77"/>
        <v>4965</v>
      </c>
      <c r="C4966" s="49">
        <v>3.0000000000000001E-12</v>
      </c>
    </row>
    <row r="4967" spans="1:3">
      <c r="A4967" s="35">
        <v>44856.143761574072</v>
      </c>
      <c r="B4967" s="37">
        <f t="shared" si="77"/>
        <v>4966</v>
      </c>
      <c r="C4967" s="49">
        <v>-7.9999999999999998E-12</v>
      </c>
    </row>
    <row r="4968" spans="1:3">
      <c r="A4968" s="35">
        <v>44856.143761574072</v>
      </c>
      <c r="B4968" s="37">
        <f t="shared" si="77"/>
        <v>4967</v>
      </c>
      <c r="C4968" s="49">
        <v>3.0000000000000001E-12</v>
      </c>
    </row>
    <row r="4969" spans="1:3">
      <c r="A4969" s="35">
        <v>44856.143773148149</v>
      </c>
      <c r="B4969" s="37">
        <f t="shared" si="77"/>
        <v>4968</v>
      </c>
      <c r="C4969" s="49">
        <v>-7.0000000000000001E-12</v>
      </c>
    </row>
    <row r="4970" spans="1:3">
      <c r="A4970" s="35">
        <v>44856.143773148149</v>
      </c>
      <c r="B4970" s="37">
        <f t="shared" si="77"/>
        <v>4969</v>
      </c>
      <c r="C4970" s="49">
        <v>3.0000000000000001E-12</v>
      </c>
    </row>
    <row r="4971" spans="1:3">
      <c r="A4971" s="35">
        <v>44856.143773148149</v>
      </c>
      <c r="B4971" s="37">
        <f t="shared" si="77"/>
        <v>4970</v>
      </c>
      <c r="C4971" s="49">
        <v>-7.0000000000000001E-12</v>
      </c>
    </row>
    <row r="4972" spans="1:3">
      <c r="A4972" s="35">
        <v>44856.143773148149</v>
      </c>
      <c r="B4972" s="37">
        <f t="shared" si="77"/>
        <v>4971</v>
      </c>
      <c r="C4972" s="49">
        <v>2E-12</v>
      </c>
    </row>
    <row r="4973" spans="1:3">
      <c r="A4973" s="35">
        <v>44856.143773148149</v>
      </c>
      <c r="B4973" s="37">
        <f t="shared" si="77"/>
        <v>4972</v>
      </c>
      <c r="C4973" s="49">
        <v>-6.0000000000000003E-12</v>
      </c>
    </row>
    <row r="4974" spans="1:3">
      <c r="A4974" s="35">
        <v>44856.143784722219</v>
      </c>
      <c r="B4974" s="37">
        <f t="shared" si="77"/>
        <v>4973</v>
      </c>
      <c r="C4974" s="49">
        <v>2E-12</v>
      </c>
    </row>
    <row r="4975" spans="1:3">
      <c r="A4975" s="35">
        <v>44856.143784722219</v>
      </c>
      <c r="B4975" s="37">
        <f t="shared" si="77"/>
        <v>4974</v>
      </c>
      <c r="C4975" s="49">
        <v>-7.0000000000000001E-12</v>
      </c>
    </row>
    <row r="4976" spans="1:3">
      <c r="A4976" s="35">
        <v>44856.143784722219</v>
      </c>
      <c r="B4976" s="37">
        <f t="shared" si="77"/>
        <v>4975</v>
      </c>
      <c r="C4976" s="49">
        <v>2E-12</v>
      </c>
    </row>
    <row r="4977" spans="1:3">
      <c r="A4977" s="35">
        <v>44856.143784722219</v>
      </c>
      <c r="B4977" s="37">
        <f t="shared" si="77"/>
        <v>4976</v>
      </c>
      <c r="C4977" s="49">
        <v>-6.0000000000000003E-12</v>
      </c>
    </row>
    <row r="4978" spans="1:3">
      <c r="A4978" s="35">
        <v>44856.143784722219</v>
      </c>
      <c r="B4978" s="37">
        <f t="shared" si="77"/>
        <v>4977</v>
      </c>
      <c r="C4978" s="49">
        <v>2E-12</v>
      </c>
    </row>
    <row r="4979" spans="1:3">
      <c r="A4979" s="35">
        <v>44856.143796296295</v>
      </c>
      <c r="B4979" s="37">
        <f t="shared" si="77"/>
        <v>4978</v>
      </c>
      <c r="C4979" s="49">
        <v>-4.9999999999999997E-12</v>
      </c>
    </row>
    <row r="4980" spans="1:3">
      <c r="A4980" s="35">
        <v>44856.143796296295</v>
      </c>
      <c r="B4980" s="37">
        <f t="shared" si="77"/>
        <v>4979</v>
      </c>
      <c r="C4980" s="49">
        <v>0</v>
      </c>
    </row>
    <row r="4981" spans="1:3">
      <c r="A4981" s="35">
        <v>44856.143796296295</v>
      </c>
      <c r="B4981" s="37">
        <f t="shared" si="77"/>
        <v>4980</v>
      </c>
      <c r="C4981" s="49">
        <v>-6.0000000000000003E-12</v>
      </c>
    </row>
    <row r="4982" spans="1:3">
      <c r="A4982" s="35">
        <v>44856.143796296295</v>
      </c>
      <c r="B4982" s="37">
        <f t="shared" si="77"/>
        <v>4981</v>
      </c>
      <c r="C4982" s="49">
        <v>2E-12</v>
      </c>
    </row>
    <row r="4983" spans="1:3">
      <c r="A4983" s="35">
        <v>44856.143796296295</v>
      </c>
      <c r="B4983" s="37">
        <f t="shared" si="77"/>
        <v>4982</v>
      </c>
      <c r="C4983" s="49">
        <v>-6.0000000000000003E-12</v>
      </c>
    </row>
    <row r="4984" spans="1:3">
      <c r="A4984" s="35">
        <v>44856.143807870372</v>
      </c>
      <c r="B4984" s="37">
        <f t="shared" si="77"/>
        <v>4983</v>
      </c>
      <c r="C4984" s="49">
        <v>9.9999999999999998E-13</v>
      </c>
    </row>
    <row r="4985" spans="1:3">
      <c r="A4985" s="35">
        <v>44856.143807870372</v>
      </c>
      <c r="B4985" s="37">
        <f t="shared" si="77"/>
        <v>4984</v>
      </c>
      <c r="C4985" s="49">
        <v>-4.9999999999999997E-12</v>
      </c>
    </row>
    <row r="4986" spans="1:3">
      <c r="A4986" s="35">
        <v>44856.143807870372</v>
      </c>
      <c r="B4986" s="37">
        <f t="shared" si="77"/>
        <v>4985</v>
      </c>
      <c r="C4986" s="49">
        <v>2E-12</v>
      </c>
    </row>
    <row r="4987" spans="1:3">
      <c r="A4987" s="35">
        <v>44856.143807870372</v>
      </c>
      <c r="B4987" s="37">
        <f t="shared" si="77"/>
        <v>4986</v>
      </c>
      <c r="C4987" s="49">
        <v>-7.0000000000000001E-12</v>
      </c>
    </row>
    <row r="4988" spans="1:3">
      <c r="A4988" s="35">
        <v>44856.143807870372</v>
      </c>
      <c r="B4988" s="37">
        <f t="shared" si="77"/>
        <v>4987</v>
      </c>
      <c r="C4988" s="49">
        <v>9.9999999999999998E-13</v>
      </c>
    </row>
    <row r="4989" spans="1:3">
      <c r="A4989" s="35">
        <v>44856.143819444442</v>
      </c>
      <c r="B4989" s="37">
        <f t="shared" si="77"/>
        <v>4988</v>
      </c>
      <c r="C4989" s="49">
        <v>-6.0000000000000003E-12</v>
      </c>
    </row>
    <row r="4990" spans="1:3">
      <c r="A4990" s="35">
        <v>44856.143819444442</v>
      </c>
      <c r="B4990" s="37">
        <f t="shared" si="77"/>
        <v>4989</v>
      </c>
      <c r="C4990" s="49">
        <v>2E-12</v>
      </c>
    </row>
    <row r="4991" spans="1:3">
      <c r="A4991" s="35">
        <v>44856.143819444442</v>
      </c>
      <c r="B4991" s="37">
        <f t="shared" si="77"/>
        <v>4990</v>
      </c>
      <c r="C4991" s="49">
        <v>-6.0000000000000003E-12</v>
      </c>
    </row>
    <row r="4992" spans="1:3">
      <c r="A4992" s="35">
        <v>44856.143819444442</v>
      </c>
      <c r="B4992" s="37">
        <f t="shared" si="77"/>
        <v>4991</v>
      </c>
      <c r="C4992" s="49">
        <v>0</v>
      </c>
    </row>
    <row r="4993" spans="1:3">
      <c r="A4993" s="35">
        <v>44856.143819444442</v>
      </c>
      <c r="B4993" s="37">
        <f t="shared" si="77"/>
        <v>4992</v>
      </c>
      <c r="C4993" s="49">
        <v>-4.9999999999999997E-12</v>
      </c>
    </row>
    <row r="4994" spans="1:3">
      <c r="A4994" s="35">
        <v>44856.143831018519</v>
      </c>
      <c r="B4994" s="37">
        <f t="shared" si="77"/>
        <v>4993</v>
      </c>
      <c r="C4994" s="49">
        <v>3.0000000000000001E-12</v>
      </c>
    </row>
    <row r="4995" spans="1:3">
      <c r="A4995" s="35">
        <v>44856.143831018519</v>
      </c>
      <c r="B4995" s="37">
        <f t="shared" ref="B4995:B5058" si="78">B4994+1</f>
        <v>4994</v>
      </c>
      <c r="C4995" s="49">
        <v>-6.0000000000000003E-12</v>
      </c>
    </row>
    <row r="4996" spans="1:3">
      <c r="A4996" s="35">
        <v>44856.143831018519</v>
      </c>
      <c r="B4996" s="37">
        <f t="shared" si="78"/>
        <v>4995</v>
      </c>
      <c r="C4996" s="49">
        <v>9.9999999999999998E-13</v>
      </c>
    </row>
    <row r="4997" spans="1:3">
      <c r="A4997" s="35">
        <v>44856.143831018519</v>
      </c>
      <c r="B4997" s="37">
        <f t="shared" si="78"/>
        <v>4996</v>
      </c>
      <c r="C4997" s="49">
        <v>-4.9999999999999997E-12</v>
      </c>
    </row>
    <row r="4998" spans="1:3">
      <c r="A4998" s="35">
        <v>44856.143831018519</v>
      </c>
      <c r="B4998" s="37">
        <f t="shared" si="78"/>
        <v>4997</v>
      </c>
      <c r="C4998" s="49">
        <v>9.9999999999999998E-13</v>
      </c>
    </row>
    <row r="4999" spans="1:3">
      <c r="A4999" s="35">
        <v>44856.143842592595</v>
      </c>
      <c r="B4999" s="37">
        <f t="shared" si="78"/>
        <v>4998</v>
      </c>
      <c r="C4999" s="49">
        <v>-6.0000000000000003E-12</v>
      </c>
    </row>
    <row r="5000" spans="1:3">
      <c r="A5000" s="35">
        <v>44856.143842592595</v>
      </c>
      <c r="B5000" s="37">
        <f t="shared" si="78"/>
        <v>4999</v>
      </c>
      <c r="C5000" s="49">
        <v>0</v>
      </c>
    </row>
    <row r="5001" spans="1:3">
      <c r="A5001" s="35">
        <v>44856.143842592595</v>
      </c>
      <c r="B5001" s="37">
        <f t="shared" si="78"/>
        <v>5000</v>
      </c>
      <c r="C5001" s="49">
        <v>-4.9999999999999997E-12</v>
      </c>
    </row>
    <row r="5002" spans="1:3">
      <c r="A5002" s="35">
        <v>44856.143842592595</v>
      </c>
      <c r="B5002" s="37">
        <f t="shared" si="78"/>
        <v>5001</v>
      </c>
      <c r="C5002" s="49">
        <v>0</v>
      </c>
    </row>
    <row r="5003" spans="1:3">
      <c r="A5003" s="35">
        <v>44856.143842592595</v>
      </c>
      <c r="B5003" s="37">
        <f t="shared" si="78"/>
        <v>5002</v>
      </c>
      <c r="C5003" s="49">
        <v>-6.0000000000000003E-12</v>
      </c>
    </row>
    <row r="5004" spans="1:3">
      <c r="A5004" s="35">
        <v>44856.143854166665</v>
      </c>
      <c r="B5004" s="37">
        <f t="shared" si="78"/>
        <v>5003</v>
      </c>
      <c r="C5004" s="49">
        <v>0</v>
      </c>
    </row>
    <row r="5005" spans="1:3">
      <c r="A5005" s="35">
        <v>44856.143854166665</v>
      </c>
      <c r="B5005" s="37">
        <f t="shared" si="78"/>
        <v>5004</v>
      </c>
      <c r="C5005" s="49">
        <v>-4.9999999999999997E-12</v>
      </c>
    </row>
    <row r="5006" spans="1:3">
      <c r="A5006" s="35">
        <v>44856.143854166665</v>
      </c>
      <c r="B5006" s="37">
        <f t="shared" si="78"/>
        <v>5005</v>
      </c>
      <c r="C5006" s="49">
        <v>9.9999999999999998E-13</v>
      </c>
    </row>
    <row r="5007" spans="1:3">
      <c r="A5007" s="35">
        <v>44856.143854166665</v>
      </c>
      <c r="B5007" s="37">
        <f t="shared" si="78"/>
        <v>5006</v>
      </c>
      <c r="C5007" s="49">
        <v>-3.9999999999999999E-12</v>
      </c>
    </row>
    <row r="5008" spans="1:3">
      <c r="A5008" s="35">
        <v>44856.143854166665</v>
      </c>
      <c r="B5008" s="37">
        <f t="shared" si="78"/>
        <v>5007</v>
      </c>
      <c r="C5008" s="49">
        <v>0</v>
      </c>
    </row>
    <row r="5009" spans="1:3">
      <c r="A5009" s="35">
        <v>44856.143865740742</v>
      </c>
      <c r="B5009" s="37">
        <f t="shared" si="78"/>
        <v>5008</v>
      </c>
      <c r="C5009" s="49">
        <v>-3.9999999999999999E-12</v>
      </c>
    </row>
    <row r="5010" spans="1:3">
      <c r="A5010" s="35">
        <v>44856.143865740742</v>
      </c>
      <c r="B5010" s="37">
        <f t="shared" si="78"/>
        <v>5009</v>
      </c>
      <c r="C5010" s="49">
        <v>2E-12</v>
      </c>
    </row>
    <row r="5011" spans="1:3">
      <c r="A5011" s="35">
        <v>44856.143865740742</v>
      </c>
      <c r="B5011" s="37">
        <f t="shared" si="78"/>
        <v>5010</v>
      </c>
      <c r="C5011" s="49">
        <v>-6.0000000000000003E-12</v>
      </c>
    </row>
    <row r="5012" spans="1:3">
      <c r="A5012" s="35">
        <v>44856.143865740742</v>
      </c>
      <c r="B5012" s="37">
        <f t="shared" si="78"/>
        <v>5011</v>
      </c>
      <c r="C5012" s="49">
        <v>0</v>
      </c>
    </row>
    <row r="5013" spans="1:3">
      <c r="A5013" s="35">
        <v>44856.143865740742</v>
      </c>
      <c r="B5013" s="37">
        <f t="shared" si="78"/>
        <v>5012</v>
      </c>
      <c r="C5013" s="49">
        <v>-6.0000000000000003E-12</v>
      </c>
    </row>
    <row r="5014" spans="1:3">
      <c r="A5014" s="35">
        <v>44856.143877314818</v>
      </c>
      <c r="B5014" s="37">
        <f t="shared" si="78"/>
        <v>5013</v>
      </c>
      <c r="C5014" s="49">
        <v>9.9999999999999998E-13</v>
      </c>
    </row>
    <row r="5015" spans="1:3">
      <c r="A5015" s="35">
        <v>44856.143877314818</v>
      </c>
      <c r="B5015" s="37">
        <f t="shared" si="78"/>
        <v>5014</v>
      </c>
      <c r="C5015" s="49">
        <v>-6.0000000000000003E-12</v>
      </c>
    </row>
    <row r="5016" spans="1:3">
      <c r="A5016" s="35">
        <v>44856.143877314818</v>
      </c>
      <c r="B5016" s="37">
        <f t="shared" si="78"/>
        <v>5015</v>
      </c>
      <c r="C5016" s="49">
        <v>0</v>
      </c>
    </row>
    <row r="5017" spans="1:3">
      <c r="A5017" s="35">
        <v>44856.143877314818</v>
      </c>
      <c r="B5017" s="37">
        <f t="shared" si="78"/>
        <v>5016</v>
      </c>
      <c r="C5017" s="49">
        <v>-4.9999999999999997E-12</v>
      </c>
    </row>
    <row r="5018" spans="1:3">
      <c r="A5018" s="35">
        <v>44856.143877314818</v>
      </c>
      <c r="B5018" s="37">
        <f t="shared" si="78"/>
        <v>5017</v>
      </c>
      <c r="C5018" s="49">
        <v>9.9999999999999998E-13</v>
      </c>
    </row>
    <row r="5019" spans="1:3">
      <c r="A5019" s="35">
        <v>44856.143888888888</v>
      </c>
      <c r="B5019" s="37">
        <f t="shared" si="78"/>
        <v>5018</v>
      </c>
      <c r="C5019" s="49">
        <v>-3.9999999999999999E-12</v>
      </c>
    </row>
    <row r="5020" spans="1:3">
      <c r="A5020" s="35">
        <v>44856.143888888888</v>
      </c>
      <c r="B5020" s="37">
        <f t="shared" si="78"/>
        <v>5019</v>
      </c>
      <c r="C5020" s="49">
        <v>9.9999999999999998E-13</v>
      </c>
    </row>
    <row r="5021" spans="1:3">
      <c r="A5021" s="35">
        <v>44856.143888888888</v>
      </c>
      <c r="B5021" s="37">
        <f t="shared" si="78"/>
        <v>5020</v>
      </c>
      <c r="C5021" s="49">
        <v>-3.9999999999999999E-12</v>
      </c>
    </row>
    <row r="5022" spans="1:3">
      <c r="A5022" s="35">
        <v>44856.143888888888</v>
      </c>
      <c r="B5022" s="37">
        <f t="shared" si="78"/>
        <v>5021</v>
      </c>
      <c r="C5022" s="49">
        <v>9.9999999999999998E-13</v>
      </c>
    </row>
    <row r="5023" spans="1:3">
      <c r="A5023" s="35">
        <v>44856.143888888888</v>
      </c>
      <c r="B5023" s="37">
        <f t="shared" si="78"/>
        <v>5022</v>
      </c>
      <c r="C5023" s="49">
        <v>-6.0000000000000003E-12</v>
      </c>
    </row>
    <row r="5024" spans="1:3">
      <c r="A5024" s="35">
        <v>44856.143900462965</v>
      </c>
      <c r="B5024" s="37">
        <f t="shared" si="78"/>
        <v>5023</v>
      </c>
      <c r="C5024" s="49">
        <v>0</v>
      </c>
    </row>
    <row r="5025" spans="1:3">
      <c r="A5025" s="35">
        <v>44856.143900462965</v>
      </c>
      <c r="B5025" s="37">
        <f t="shared" si="78"/>
        <v>5024</v>
      </c>
      <c r="C5025" s="49">
        <v>-3.9999999999999999E-12</v>
      </c>
    </row>
    <row r="5026" spans="1:3">
      <c r="A5026" s="35">
        <v>44856.143900462965</v>
      </c>
      <c r="B5026" s="37">
        <f t="shared" si="78"/>
        <v>5025</v>
      </c>
      <c r="C5026" s="49">
        <v>0</v>
      </c>
    </row>
    <row r="5027" spans="1:3">
      <c r="A5027" s="35">
        <v>44856.143900462965</v>
      </c>
      <c r="B5027" s="37">
        <f t="shared" si="78"/>
        <v>5026</v>
      </c>
      <c r="C5027" s="49">
        <v>-4.9999999999999997E-12</v>
      </c>
    </row>
    <row r="5028" spans="1:3">
      <c r="A5028" s="35">
        <v>44856.143900462965</v>
      </c>
      <c r="B5028" s="37">
        <f t="shared" si="78"/>
        <v>5027</v>
      </c>
      <c r="C5028" s="49">
        <v>0</v>
      </c>
    </row>
    <row r="5029" spans="1:3">
      <c r="A5029" s="35">
        <v>44856.143912037034</v>
      </c>
      <c r="B5029" s="37">
        <f t="shared" si="78"/>
        <v>5028</v>
      </c>
      <c r="C5029" s="49">
        <v>-3.9999999999999999E-12</v>
      </c>
    </row>
    <row r="5030" spans="1:3">
      <c r="A5030" s="35">
        <v>44856.143912037034</v>
      </c>
      <c r="B5030" s="37">
        <f t="shared" si="78"/>
        <v>5029</v>
      </c>
      <c r="C5030" s="49">
        <v>0</v>
      </c>
    </row>
    <row r="5031" spans="1:3">
      <c r="A5031" s="35">
        <v>44856.143912037034</v>
      </c>
      <c r="B5031" s="37">
        <f t="shared" si="78"/>
        <v>5030</v>
      </c>
      <c r="C5031" s="49">
        <v>-7.0000000000000001E-12</v>
      </c>
    </row>
    <row r="5032" spans="1:3">
      <c r="A5032" s="35">
        <v>44856.143912037034</v>
      </c>
      <c r="B5032" s="37">
        <f t="shared" si="78"/>
        <v>5031</v>
      </c>
      <c r="C5032" s="49">
        <v>0</v>
      </c>
    </row>
    <row r="5033" spans="1:3">
      <c r="A5033" s="35">
        <v>44856.143912037034</v>
      </c>
      <c r="B5033" s="37">
        <f t="shared" si="78"/>
        <v>5032</v>
      </c>
      <c r="C5033" s="49">
        <v>-4.9999999999999997E-12</v>
      </c>
    </row>
    <row r="5034" spans="1:3">
      <c r="A5034" s="35">
        <v>44856.143923611111</v>
      </c>
      <c r="B5034" s="37">
        <f t="shared" si="78"/>
        <v>5033</v>
      </c>
      <c r="C5034" s="49">
        <v>9.9999999999999998E-13</v>
      </c>
    </row>
    <row r="5035" spans="1:3">
      <c r="A5035" s="35">
        <v>44856.143923611111</v>
      </c>
      <c r="B5035" s="37">
        <f t="shared" si="78"/>
        <v>5034</v>
      </c>
      <c r="C5035" s="49">
        <v>-6.0000000000000003E-12</v>
      </c>
    </row>
    <row r="5036" spans="1:3">
      <c r="A5036" s="35">
        <v>44856.143923611111</v>
      </c>
      <c r="B5036" s="37">
        <f t="shared" si="78"/>
        <v>5035</v>
      </c>
      <c r="C5036" s="49">
        <v>0</v>
      </c>
    </row>
    <row r="5037" spans="1:3">
      <c r="A5037" s="35">
        <v>44856.143923611111</v>
      </c>
      <c r="B5037" s="37">
        <f t="shared" si="78"/>
        <v>5036</v>
      </c>
      <c r="C5037" s="49">
        <v>-4.9999999999999997E-12</v>
      </c>
    </row>
    <row r="5038" spans="1:3">
      <c r="A5038" s="35">
        <v>44856.143923611111</v>
      </c>
      <c r="B5038" s="37">
        <f t="shared" si="78"/>
        <v>5037</v>
      </c>
      <c r="C5038" s="49">
        <v>9.9999999999999998E-13</v>
      </c>
    </row>
    <row r="5039" spans="1:3">
      <c r="A5039" s="35">
        <v>44856.143935185188</v>
      </c>
      <c r="B5039" s="37">
        <f t="shared" si="78"/>
        <v>5038</v>
      </c>
      <c r="C5039" s="49">
        <v>-4.9999999999999997E-12</v>
      </c>
    </row>
    <row r="5040" spans="1:3">
      <c r="A5040" s="35">
        <v>44856.143935185188</v>
      </c>
      <c r="B5040" s="37">
        <f t="shared" si="78"/>
        <v>5039</v>
      </c>
      <c r="C5040" s="49">
        <v>0</v>
      </c>
    </row>
    <row r="5041" spans="1:3">
      <c r="A5041" s="35">
        <v>44856.143935185188</v>
      </c>
      <c r="B5041" s="37">
        <f t="shared" si="78"/>
        <v>5040</v>
      </c>
      <c r="C5041" s="49">
        <v>-3.0000000000000001E-12</v>
      </c>
    </row>
    <row r="5042" spans="1:3">
      <c r="A5042" s="35">
        <v>44856.143935185188</v>
      </c>
      <c r="B5042" s="37">
        <f t="shared" si="78"/>
        <v>5041</v>
      </c>
      <c r="C5042" s="49">
        <v>9.9999999999999998E-13</v>
      </c>
    </row>
    <row r="5043" spans="1:3">
      <c r="A5043" s="35">
        <v>44856.143935185188</v>
      </c>
      <c r="B5043" s="37">
        <f t="shared" si="78"/>
        <v>5042</v>
      </c>
      <c r="C5043" s="49">
        <v>-6.0000000000000003E-12</v>
      </c>
    </row>
    <row r="5044" spans="1:3">
      <c r="A5044" s="35">
        <v>44856.143946759257</v>
      </c>
      <c r="B5044" s="37">
        <f t="shared" si="78"/>
        <v>5043</v>
      </c>
      <c r="C5044" s="49">
        <v>0</v>
      </c>
    </row>
    <row r="5045" spans="1:3">
      <c r="A5045" s="35">
        <v>44856.143946759257</v>
      </c>
      <c r="B5045" s="37">
        <f t="shared" si="78"/>
        <v>5044</v>
      </c>
      <c r="C5045" s="49">
        <v>-3.9999999999999999E-12</v>
      </c>
    </row>
    <row r="5046" spans="1:3">
      <c r="A5046" s="35">
        <v>44856.143946759257</v>
      </c>
      <c r="B5046" s="37">
        <f t="shared" si="78"/>
        <v>5045</v>
      </c>
      <c r="C5046" s="49">
        <v>0</v>
      </c>
    </row>
    <row r="5047" spans="1:3">
      <c r="A5047" s="35">
        <v>44856.143946759257</v>
      </c>
      <c r="B5047" s="37">
        <f t="shared" si="78"/>
        <v>5046</v>
      </c>
      <c r="C5047" s="49">
        <v>-4.9999999999999997E-12</v>
      </c>
    </row>
    <row r="5048" spans="1:3">
      <c r="A5048" s="35">
        <v>44856.143946759257</v>
      </c>
      <c r="B5048" s="37">
        <f t="shared" si="78"/>
        <v>5047</v>
      </c>
      <c r="C5048" s="49">
        <v>0</v>
      </c>
    </row>
    <row r="5049" spans="1:3">
      <c r="A5049" s="35">
        <v>44856.143958333334</v>
      </c>
      <c r="B5049" s="37">
        <f t="shared" si="78"/>
        <v>5048</v>
      </c>
      <c r="C5049" s="49">
        <v>-4.9999999999999997E-12</v>
      </c>
    </row>
    <row r="5050" spans="1:3">
      <c r="A5050" s="35">
        <v>44856.143958333334</v>
      </c>
      <c r="B5050" s="37">
        <f t="shared" si="78"/>
        <v>5049</v>
      </c>
      <c r="C5050" s="49">
        <v>9.9999999999999998E-13</v>
      </c>
    </row>
    <row r="5051" spans="1:3">
      <c r="A5051" s="35">
        <v>44856.143958333334</v>
      </c>
      <c r="B5051" s="37">
        <f t="shared" si="78"/>
        <v>5050</v>
      </c>
      <c r="C5051" s="49">
        <v>-4.9999999999999997E-12</v>
      </c>
    </row>
    <row r="5052" spans="1:3">
      <c r="A5052" s="35">
        <v>44856.143958333334</v>
      </c>
      <c r="B5052" s="37">
        <f t="shared" si="78"/>
        <v>5051</v>
      </c>
      <c r="C5052" s="49">
        <v>0</v>
      </c>
    </row>
    <row r="5053" spans="1:3">
      <c r="A5053" s="35">
        <v>44856.143958333334</v>
      </c>
      <c r="B5053" s="37">
        <f t="shared" si="78"/>
        <v>5052</v>
      </c>
      <c r="C5053" s="49">
        <v>-3.9999999999999999E-12</v>
      </c>
    </row>
    <row r="5054" spans="1:3">
      <c r="A5054" s="35">
        <v>44856.143969907411</v>
      </c>
      <c r="B5054" s="37">
        <f t="shared" si="78"/>
        <v>5053</v>
      </c>
      <c r="C5054" s="49">
        <v>2E-12</v>
      </c>
    </row>
    <row r="5055" spans="1:3">
      <c r="A5055" s="35">
        <v>44856.143969907411</v>
      </c>
      <c r="B5055" s="37">
        <f t="shared" si="78"/>
        <v>5054</v>
      </c>
      <c r="C5055" s="49">
        <v>-4.9999999999999997E-12</v>
      </c>
    </row>
    <row r="5056" spans="1:3">
      <c r="A5056" s="35">
        <v>44856.143969907411</v>
      </c>
      <c r="B5056" s="37">
        <f t="shared" si="78"/>
        <v>5055</v>
      </c>
      <c r="C5056" s="49">
        <v>0</v>
      </c>
    </row>
    <row r="5057" spans="1:3">
      <c r="A5057" s="35">
        <v>44856.143969907411</v>
      </c>
      <c r="B5057" s="37">
        <f t="shared" si="78"/>
        <v>5056</v>
      </c>
      <c r="C5057" s="49">
        <v>-4.9999999999999997E-12</v>
      </c>
    </row>
    <row r="5058" spans="1:3">
      <c r="A5058" s="35">
        <v>44856.143969907411</v>
      </c>
      <c r="B5058" s="37">
        <f t="shared" si="78"/>
        <v>5057</v>
      </c>
      <c r="C5058" s="49">
        <v>9.9999999999999998E-13</v>
      </c>
    </row>
    <row r="5059" spans="1:3">
      <c r="A5059" s="35">
        <v>44856.14398148148</v>
      </c>
      <c r="B5059" s="37">
        <f t="shared" ref="B5059:B5122" si="79">B5058+1</f>
        <v>5058</v>
      </c>
      <c r="C5059" s="49">
        <v>-7.0000000000000001E-12</v>
      </c>
    </row>
    <row r="5060" spans="1:3">
      <c r="A5060" s="35">
        <v>44856.14398148148</v>
      </c>
      <c r="B5060" s="37">
        <f t="shared" si="79"/>
        <v>5059</v>
      </c>
      <c r="C5060" s="49">
        <v>0</v>
      </c>
    </row>
    <row r="5061" spans="1:3">
      <c r="A5061" s="35">
        <v>44856.14398148148</v>
      </c>
      <c r="B5061" s="37">
        <f t="shared" si="79"/>
        <v>5060</v>
      </c>
      <c r="C5061" s="49">
        <v>-6.0000000000000003E-12</v>
      </c>
    </row>
    <row r="5062" spans="1:3">
      <c r="A5062" s="35">
        <v>44856.14398148148</v>
      </c>
      <c r="B5062" s="37">
        <f t="shared" si="79"/>
        <v>5061</v>
      </c>
      <c r="C5062" s="49">
        <v>2E-12</v>
      </c>
    </row>
    <row r="5063" spans="1:3">
      <c r="A5063" s="35">
        <v>44856.14398148148</v>
      </c>
      <c r="B5063" s="37">
        <f t="shared" si="79"/>
        <v>5062</v>
      </c>
      <c r="C5063" s="49">
        <v>-6.0000000000000003E-12</v>
      </c>
    </row>
    <row r="5064" spans="1:3">
      <c r="A5064" s="35">
        <v>44856.143993055557</v>
      </c>
      <c r="B5064" s="37">
        <f t="shared" si="79"/>
        <v>5063</v>
      </c>
      <c r="C5064" s="49">
        <v>0</v>
      </c>
    </row>
    <row r="5065" spans="1:3">
      <c r="A5065" s="35">
        <v>44856.143993055557</v>
      </c>
      <c r="B5065" s="37">
        <f t="shared" si="79"/>
        <v>5064</v>
      </c>
      <c r="C5065" s="49">
        <v>-7.9999999999999998E-12</v>
      </c>
    </row>
    <row r="5066" spans="1:3">
      <c r="A5066" s="35">
        <v>44856.143993055557</v>
      </c>
      <c r="B5066" s="37">
        <f t="shared" si="79"/>
        <v>5065</v>
      </c>
      <c r="C5066" s="49">
        <v>9.9999999999999998E-13</v>
      </c>
    </row>
    <row r="5067" spans="1:3">
      <c r="A5067" s="35">
        <v>44856.143993055557</v>
      </c>
      <c r="B5067" s="37">
        <f t="shared" si="79"/>
        <v>5066</v>
      </c>
      <c r="C5067" s="49">
        <v>-6.0000000000000003E-12</v>
      </c>
    </row>
    <row r="5068" spans="1:3">
      <c r="A5068" s="35">
        <v>44856.143993055557</v>
      </c>
      <c r="B5068" s="37">
        <f t="shared" si="79"/>
        <v>5067</v>
      </c>
      <c r="C5068" s="49">
        <v>0</v>
      </c>
    </row>
    <row r="5069" spans="1:3">
      <c r="A5069" s="35">
        <v>44856.144004629627</v>
      </c>
      <c r="B5069" s="37">
        <f t="shared" si="79"/>
        <v>5068</v>
      </c>
      <c r="C5069" s="49">
        <v>-4.9999999999999997E-12</v>
      </c>
    </row>
    <row r="5070" spans="1:3">
      <c r="A5070" s="35">
        <v>44856.144004629627</v>
      </c>
      <c r="B5070" s="37">
        <f t="shared" si="79"/>
        <v>5069</v>
      </c>
      <c r="C5070" s="49">
        <v>0</v>
      </c>
    </row>
    <row r="5071" spans="1:3">
      <c r="A5071" s="35">
        <v>44856.144004629627</v>
      </c>
      <c r="B5071" s="37">
        <f t="shared" si="79"/>
        <v>5070</v>
      </c>
      <c r="C5071" s="49">
        <v>-6.0000000000000003E-12</v>
      </c>
    </row>
    <row r="5072" spans="1:3">
      <c r="A5072" s="35">
        <v>44856.144004629627</v>
      </c>
      <c r="B5072" s="37">
        <f t="shared" si="79"/>
        <v>5071</v>
      </c>
      <c r="C5072" s="49">
        <v>0</v>
      </c>
    </row>
    <row r="5073" spans="1:3">
      <c r="A5073" s="35">
        <v>44856.144004629627</v>
      </c>
      <c r="B5073" s="37">
        <f t="shared" si="79"/>
        <v>5072</v>
      </c>
      <c r="C5073" s="49">
        <v>-4.9999999999999997E-12</v>
      </c>
    </row>
    <row r="5074" spans="1:3">
      <c r="A5074" s="35">
        <v>44856.144016203703</v>
      </c>
      <c r="B5074" s="37">
        <f t="shared" si="79"/>
        <v>5073</v>
      </c>
      <c r="C5074" s="49">
        <v>9.9999999999999998E-13</v>
      </c>
    </row>
    <row r="5075" spans="1:3">
      <c r="A5075" s="35">
        <v>44856.144016203703</v>
      </c>
      <c r="B5075" s="37">
        <f t="shared" si="79"/>
        <v>5074</v>
      </c>
      <c r="C5075" s="49">
        <v>-6.0000000000000003E-12</v>
      </c>
    </row>
    <row r="5076" spans="1:3">
      <c r="A5076" s="35">
        <v>44856.144016203703</v>
      </c>
      <c r="B5076" s="37">
        <f t="shared" si="79"/>
        <v>5075</v>
      </c>
      <c r="C5076" s="49">
        <v>0</v>
      </c>
    </row>
    <row r="5077" spans="1:3">
      <c r="A5077" s="35">
        <v>44856.144016203703</v>
      </c>
      <c r="B5077" s="37">
        <f t="shared" si="79"/>
        <v>5076</v>
      </c>
      <c r="C5077" s="49">
        <v>-4.9999999999999997E-12</v>
      </c>
    </row>
    <row r="5078" spans="1:3">
      <c r="A5078" s="35">
        <v>44856.144016203703</v>
      </c>
      <c r="B5078" s="37">
        <f t="shared" si="79"/>
        <v>5077</v>
      </c>
      <c r="C5078" s="49">
        <v>2E-12</v>
      </c>
    </row>
    <row r="5079" spans="1:3">
      <c r="A5079" s="35">
        <v>44856.14402777778</v>
      </c>
      <c r="B5079" s="37">
        <f t="shared" si="79"/>
        <v>5078</v>
      </c>
      <c r="C5079" s="49">
        <v>-3.9999999999999999E-12</v>
      </c>
    </row>
    <row r="5080" spans="1:3">
      <c r="A5080" s="35">
        <v>44856.14402777778</v>
      </c>
      <c r="B5080" s="37">
        <f t="shared" si="79"/>
        <v>5079</v>
      </c>
      <c r="C5080" s="49">
        <v>9.9999999999999998E-13</v>
      </c>
    </row>
    <row r="5081" spans="1:3">
      <c r="A5081" s="35">
        <v>44856.14402777778</v>
      </c>
      <c r="B5081" s="37">
        <f t="shared" si="79"/>
        <v>5080</v>
      </c>
      <c r="C5081" s="49">
        <v>-4.9999999999999997E-12</v>
      </c>
    </row>
    <row r="5082" spans="1:3">
      <c r="A5082" s="35">
        <v>44856.14402777778</v>
      </c>
      <c r="B5082" s="37">
        <f t="shared" si="79"/>
        <v>5081</v>
      </c>
      <c r="C5082" s="49">
        <v>3.0000000000000001E-12</v>
      </c>
    </row>
    <row r="5083" spans="1:3">
      <c r="A5083" s="35">
        <v>44856.14402777778</v>
      </c>
      <c r="B5083" s="37">
        <f t="shared" si="79"/>
        <v>5082</v>
      </c>
      <c r="C5083" s="49">
        <v>-7.0000000000000001E-12</v>
      </c>
    </row>
    <row r="5084" spans="1:3">
      <c r="A5084" s="35">
        <v>44856.14403935185</v>
      </c>
      <c r="B5084" s="37">
        <f t="shared" si="79"/>
        <v>5083</v>
      </c>
      <c r="C5084" s="49">
        <v>9.9999999999999998E-13</v>
      </c>
    </row>
    <row r="5085" spans="1:3">
      <c r="A5085" s="35">
        <v>44856.14403935185</v>
      </c>
      <c r="B5085" s="37">
        <f t="shared" si="79"/>
        <v>5084</v>
      </c>
      <c r="C5085" s="49">
        <v>-6.0000000000000003E-12</v>
      </c>
    </row>
    <row r="5086" spans="1:3">
      <c r="A5086" s="35">
        <v>44856.14403935185</v>
      </c>
      <c r="B5086" s="37">
        <f t="shared" si="79"/>
        <v>5085</v>
      </c>
      <c r="C5086" s="49">
        <v>2E-12</v>
      </c>
    </row>
    <row r="5087" spans="1:3">
      <c r="A5087" s="35">
        <v>44856.14403935185</v>
      </c>
      <c r="B5087" s="37">
        <f t="shared" si="79"/>
        <v>5086</v>
      </c>
      <c r="C5087" s="49">
        <v>-7.0000000000000001E-12</v>
      </c>
    </row>
    <row r="5088" spans="1:3">
      <c r="A5088" s="35">
        <v>44856.14403935185</v>
      </c>
      <c r="B5088" s="37">
        <f t="shared" si="79"/>
        <v>5087</v>
      </c>
      <c r="C5088" s="49">
        <v>9.9999999999999998E-13</v>
      </c>
    </row>
    <row r="5089" spans="1:3">
      <c r="A5089" s="35">
        <v>44856.144050925926</v>
      </c>
      <c r="B5089" s="37">
        <f t="shared" si="79"/>
        <v>5088</v>
      </c>
      <c r="C5089" s="49">
        <v>-4.9999999999999997E-12</v>
      </c>
    </row>
    <row r="5090" spans="1:3">
      <c r="A5090" s="35">
        <v>44856.144050925926</v>
      </c>
      <c r="B5090" s="37">
        <f t="shared" si="79"/>
        <v>5089</v>
      </c>
      <c r="C5090" s="49">
        <v>9.9999999999999998E-13</v>
      </c>
    </row>
    <row r="5091" spans="1:3">
      <c r="A5091" s="35">
        <v>44856.144050925926</v>
      </c>
      <c r="B5091" s="37">
        <f t="shared" si="79"/>
        <v>5090</v>
      </c>
      <c r="C5091" s="49">
        <v>-6.0000000000000003E-12</v>
      </c>
    </row>
    <row r="5092" spans="1:3">
      <c r="A5092" s="35">
        <v>44856.144050925926</v>
      </c>
      <c r="B5092" s="37">
        <f t="shared" si="79"/>
        <v>5091</v>
      </c>
      <c r="C5092" s="49">
        <v>9.9999999999999998E-13</v>
      </c>
    </row>
    <row r="5093" spans="1:3">
      <c r="A5093" s="35">
        <v>44856.144050925926</v>
      </c>
      <c r="B5093" s="37">
        <f t="shared" si="79"/>
        <v>5092</v>
      </c>
      <c r="C5093" s="49">
        <v>-4.9999999999999997E-12</v>
      </c>
    </row>
    <row r="5094" spans="1:3">
      <c r="A5094" s="35">
        <v>44856.144062500003</v>
      </c>
      <c r="B5094" s="37">
        <f t="shared" si="79"/>
        <v>5093</v>
      </c>
      <c r="C5094" s="49">
        <v>2E-12</v>
      </c>
    </row>
    <row r="5095" spans="1:3">
      <c r="A5095" s="35">
        <v>44856.144062500003</v>
      </c>
      <c r="B5095" s="37">
        <f t="shared" si="79"/>
        <v>5094</v>
      </c>
      <c r="C5095" s="49">
        <v>-6.0000000000000003E-12</v>
      </c>
    </row>
    <row r="5096" spans="1:3">
      <c r="A5096" s="35">
        <v>44856.144062500003</v>
      </c>
      <c r="B5096" s="37">
        <f t="shared" si="79"/>
        <v>5095</v>
      </c>
      <c r="C5096" s="49">
        <v>9.9999999999999998E-13</v>
      </c>
    </row>
    <row r="5097" spans="1:3">
      <c r="A5097" s="35">
        <v>44856.144062500003</v>
      </c>
      <c r="B5097" s="37">
        <f t="shared" si="79"/>
        <v>5096</v>
      </c>
      <c r="C5097" s="49">
        <v>-6.0000000000000003E-12</v>
      </c>
    </row>
    <row r="5098" spans="1:3">
      <c r="A5098" s="35">
        <v>44856.144062500003</v>
      </c>
      <c r="B5098" s="37">
        <f t="shared" si="79"/>
        <v>5097</v>
      </c>
      <c r="C5098" s="49">
        <v>2E-12</v>
      </c>
    </row>
    <row r="5099" spans="1:3">
      <c r="A5099" s="35">
        <v>44856.144074074073</v>
      </c>
      <c r="B5099" s="37">
        <f t="shared" si="79"/>
        <v>5098</v>
      </c>
      <c r="C5099" s="49">
        <v>-6.0000000000000003E-12</v>
      </c>
    </row>
    <row r="5100" spans="1:3">
      <c r="A5100" s="35">
        <v>44856.144074074073</v>
      </c>
      <c r="B5100" s="37">
        <f t="shared" si="79"/>
        <v>5099</v>
      </c>
      <c r="C5100" s="49">
        <v>9.9999999999999998E-13</v>
      </c>
    </row>
    <row r="5101" spans="1:3">
      <c r="A5101" s="35">
        <v>44856.144074074073</v>
      </c>
      <c r="B5101" s="37">
        <f t="shared" si="79"/>
        <v>5100</v>
      </c>
      <c r="C5101" s="49">
        <v>-4.9999999999999997E-12</v>
      </c>
    </row>
    <row r="5102" spans="1:3">
      <c r="A5102" s="35">
        <v>44856.144074074073</v>
      </c>
      <c r="B5102" s="37">
        <f t="shared" si="79"/>
        <v>5101</v>
      </c>
      <c r="C5102" s="49">
        <v>2E-12</v>
      </c>
    </row>
    <row r="5103" spans="1:3">
      <c r="A5103" s="35">
        <v>44856.144074074073</v>
      </c>
      <c r="B5103" s="37">
        <f t="shared" si="79"/>
        <v>5102</v>
      </c>
      <c r="C5103" s="49">
        <v>-6.0000000000000003E-12</v>
      </c>
    </row>
    <row r="5104" spans="1:3">
      <c r="A5104" s="35">
        <v>44856.144085648149</v>
      </c>
      <c r="B5104" s="37">
        <f t="shared" si="79"/>
        <v>5103</v>
      </c>
      <c r="C5104" s="49">
        <v>3.0000000000000001E-12</v>
      </c>
    </row>
    <row r="5105" spans="1:3">
      <c r="A5105" s="35">
        <v>44856.144085648149</v>
      </c>
      <c r="B5105" s="37">
        <f t="shared" si="79"/>
        <v>5104</v>
      </c>
      <c r="C5105" s="49">
        <v>-6.0000000000000003E-12</v>
      </c>
    </row>
    <row r="5106" spans="1:3">
      <c r="A5106" s="35">
        <v>44856.144085648149</v>
      </c>
      <c r="B5106" s="37">
        <f t="shared" si="79"/>
        <v>5105</v>
      </c>
      <c r="C5106" s="49">
        <v>3.0000000000000001E-12</v>
      </c>
    </row>
    <row r="5107" spans="1:3">
      <c r="A5107" s="35">
        <v>44856.144085648149</v>
      </c>
      <c r="B5107" s="37">
        <f t="shared" si="79"/>
        <v>5106</v>
      </c>
      <c r="C5107" s="49">
        <v>-7.0000000000000001E-12</v>
      </c>
    </row>
    <row r="5108" spans="1:3">
      <c r="A5108" s="35">
        <v>44856.144085648149</v>
      </c>
      <c r="B5108" s="37">
        <f t="shared" si="79"/>
        <v>5107</v>
      </c>
      <c r="C5108" s="49">
        <v>2E-12</v>
      </c>
    </row>
    <row r="5109" spans="1:3">
      <c r="A5109" s="35">
        <v>44856.144097222219</v>
      </c>
      <c r="B5109" s="37">
        <f t="shared" si="79"/>
        <v>5108</v>
      </c>
      <c r="C5109" s="49">
        <v>-7.0000000000000001E-12</v>
      </c>
    </row>
    <row r="5110" spans="1:3">
      <c r="A5110" s="35">
        <v>44856.144097222219</v>
      </c>
      <c r="B5110" s="37">
        <f t="shared" si="79"/>
        <v>5109</v>
      </c>
      <c r="C5110" s="49">
        <v>2E-12</v>
      </c>
    </row>
    <row r="5111" spans="1:3">
      <c r="A5111" s="35">
        <v>44856.144097222219</v>
      </c>
      <c r="B5111" s="37">
        <f t="shared" si="79"/>
        <v>5110</v>
      </c>
      <c r="C5111" s="49">
        <v>-7.0000000000000001E-12</v>
      </c>
    </row>
    <row r="5112" spans="1:3">
      <c r="A5112" s="35">
        <v>44856.144097222219</v>
      </c>
      <c r="B5112" s="37">
        <f t="shared" si="79"/>
        <v>5111</v>
      </c>
      <c r="C5112" s="49">
        <v>2E-12</v>
      </c>
    </row>
    <row r="5113" spans="1:3">
      <c r="A5113" s="35">
        <v>44856.144097222219</v>
      </c>
      <c r="B5113" s="37">
        <f t="shared" si="79"/>
        <v>5112</v>
      </c>
      <c r="C5113" s="49">
        <v>-6.0000000000000003E-12</v>
      </c>
    </row>
    <row r="5114" spans="1:3">
      <c r="A5114" s="35">
        <v>44856.144108796296</v>
      </c>
      <c r="B5114" s="37">
        <f t="shared" si="79"/>
        <v>5113</v>
      </c>
      <c r="C5114" s="49">
        <v>3.0000000000000001E-12</v>
      </c>
    </row>
    <row r="5115" spans="1:3">
      <c r="A5115" s="35">
        <v>44856.144108796296</v>
      </c>
      <c r="B5115" s="37">
        <f t="shared" si="79"/>
        <v>5114</v>
      </c>
      <c r="C5115" s="49">
        <v>-7.0000000000000001E-12</v>
      </c>
    </row>
    <row r="5116" spans="1:3">
      <c r="A5116" s="35">
        <v>44856.144108796296</v>
      </c>
      <c r="B5116" s="37">
        <f t="shared" si="79"/>
        <v>5115</v>
      </c>
      <c r="C5116" s="49">
        <v>9.9999999999999998E-13</v>
      </c>
    </row>
    <row r="5117" spans="1:3">
      <c r="A5117" s="35">
        <v>44856.144108796296</v>
      </c>
      <c r="B5117" s="37">
        <f t="shared" si="79"/>
        <v>5116</v>
      </c>
      <c r="C5117" s="49">
        <v>-6.0000000000000003E-12</v>
      </c>
    </row>
    <row r="5118" spans="1:3">
      <c r="A5118" s="35">
        <v>44856.144108796296</v>
      </c>
      <c r="B5118" s="37">
        <f t="shared" si="79"/>
        <v>5117</v>
      </c>
      <c r="C5118" s="49">
        <v>2E-12</v>
      </c>
    </row>
    <row r="5119" spans="1:3">
      <c r="A5119" s="35">
        <v>44856.144120370373</v>
      </c>
      <c r="B5119" s="37">
        <f t="shared" si="79"/>
        <v>5118</v>
      </c>
      <c r="C5119" s="49">
        <v>-7.0000000000000001E-12</v>
      </c>
    </row>
    <row r="5120" spans="1:3">
      <c r="A5120" s="35">
        <v>44856.144120370373</v>
      </c>
      <c r="B5120" s="37">
        <f t="shared" si="79"/>
        <v>5119</v>
      </c>
      <c r="C5120" s="49">
        <v>9.9999999999999998E-13</v>
      </c>
    </row>
    <row r="5121" spans="1:3">
      <c r="A5121" s="35">
        <v>44856.144120370373</v>
      </c>
      <c r="B5121" s="37">
        <f t="shared" si="79"/>
        <v>5120</v>
      </c>
      <c r="C5121" s="49">
        <v>-6.0000000000000003E-12</v>
      </c>
    </row>
    <row r="5122" spans="1:3">
      <c r="A5122" s="35">
        <v>44856.144120370373</v>
      </c>
      <c r="B5122" s="37">
        <f t="shared" si="79"/>
        <v>5121</v>
      </c>
      <c r="C5122" s="49">
        <v>2E-12</v>
      </c>
    </row>
    <row r="5123" spans="1:3">
      <c r="A5123" s="35">
        <v>44856.144120370373</v>
      </c>
      <c r="B5123" s="37">
        <f t="shared" ref="B5123:B5186" si="80">B5122+1</f>
        <v>5122</v>
      </c>
      <c r="C5123" s="49">
        <v>-6.0000000000000003E-12</v>
      </c>
    </row>
    <row r="5124" spans="1:3">
      <c r="A5124" s="35">
        <v>44856.144131944442</v>
      </c>
      <c r="B5124" s="37">
        <f t="shared" si="80"/>
        <v>5123</v>
      </c>
      <c r="C5124" s="49">
        <v>2E-12</v>
      </c>
    </row>
    <row r="5125" spans="1:3">
      <c r="A5125" s="35">
        <v>44856.144131944442</v>
      </c>
      <c r="B5125" s="37">
        <f t="shared" si="80"/>
        <v>5124</v>
      </c>
      <c r="C5125" s="49">
        <v>-6.0000000000000003E-12</v>
      </c>
    </row>
    <row r="5126" spans="1:3">
      <c r="A5126" s="35">
        <v>44856.144131944442</v>
      </c>
      <c r="B5126" s="37">
        <f t="shared" si="80"/>
        <v>5125</v>
      </c>
      <c r="C5126" s="49">
        <v>3.0000000000000001E-12</v>
      </c>
    </row>
    <row r="5127" spans="1:3">
      <c r="A5127" s="35">
        <v>44856.144131944442</v>
      </c>
      <c r="B5127" s="37">
        <f t="shared" si="80"/>
        <v>5126</v>
      </c>
      <c r="C5127" s="49">
        <v>-7.0000000000000001E-12</v>
      </c>
    </row>
    <row r="5128" spans="1:3">
      <c r="A5128" s="35">
        <v>44856.144131944442</v>
      </c>
      <c r="B5128" s="37">
        <f t="shared" si="80"/>
        <v>5127</v>
      </c>
      <c r="C5128" s="49">
        <v>2E-12</v>
      </c>
    </row>
    <row r="5129" spans="1:3">
      <c r="A5129" s="35">
        <v>44856.144143518519</v>
      </c>
      <c r="B5129" s="37">
        <f t="shared" si="80"/>
        <v>5128</v>
      </c>
      <c r="C5129" s="49">
        <v>-7.0000000000000001E-12</v>
      </c>
    </row>
    <row r="5130" spans="1:3">
      <c r="A5130" s="35">
        <v>44856.144143518519</v>
      </c>
      <c r="B5130" s="37">
        <f t="shared" si="80"/>
        <v>5129</v>
      </c>
      <c r="C5130" s="49">
        <v>3.0000000000000001E-12</v>
      </c>
    </row>
    <row r="5131" spans="1:3">
      <c r="A5131" s="35">
        <v>44856.144143518519</v>
      </c>
      <c r="B5131" s="37">
        <f t="shared" si="80"/>
        <v>5130</v>
      </c>
      <c r="C5131" s="49">
        <v>-7.9999999999999998E-12</v>
      </c>
    </row>
    <row r="5132" spans="1:3">
      <c r="A5132" s="35">
        <v>44856.144143518519</v>
      </c>
      <c r="B5132" s="37">
        <f t="shared" si="80"/>
        <v>5131</v>
      </c>
      <c r="C5132" s="49">
        <v>2E-12</v>
      </c>
    </row>
    <row r="5133" spans="1:3">
      <c r="A5133" s="35">
        <v>44856.144143518519</v>
      </c>
      <c r="B5133" s="37">
        <f t="shared" si="80"/>
        <v>5132</v>
      </c>
      <c r="C5133" s="49">
        <v>-7.9999999999999998E-12</v>
      </c>
    </row>
    <row r="5134" spans="1:3">
      <c r="A5134" s="35">
        <v>44856.144155092596</v>
      </c>
      <c r="B5134" s="37">
        <f t="shared" si="80"/>
        <v>5133</v>
      </c>
      <c r="C5134" s="49">
        <v>3.0000000000000001E-12</v>
      </c>
    </row>
    <row r="5135" spans="1:3">
      <c r="A5135" s="35">
        <v>44856.144155092596</v>
      </c>
      <c r="B5135" s="37">
        <f t="shared" si="80"/>
        <v>5134</v>
      </c>
      <c r="C5135" s="49">
        <v>-7.0000000000000001E-12</v>
      </c>
    </row>
    <row r="5136" spans="1:3">
      <c r="A5136" s="35">
        <v>44856.144155092596</v>
      </c>
      <c r="B5136" s="37">
        <f t="shared" si="80"/>
        <v>5135</v>
      </c>
      <c r="C5136" s="49">
        <v>3.0000000000000001E-12</v>
      </c>
    </row>
    <row r="5137" spans="1:3">
      <c r="A5137" s="35">
        <v>44856.144155092596</v>
      </c>
      <c r="B5137" s="37">
        <f t="shared" si="80"/>
        <v>5136</v>
      </c>
      <c r="C5137" s="49">
        <v>-7.0000000000000001E-12</v>
      </c>
    </row>
    <row r="5138" spans="1:3">
      <c r="A5138" s="35">
        <v>44856.144155092596</v>
      </c>
      <c r="B5138" s="37">
        <f t="shared" si="80"/>
        <v>5137</v>
      </c>
      <c r="C5138" s="49">
        <v>2E-12</v>
      </c>
    </row>
    <row r="5139" spans="1:3">
      <c r="A5139" s="35">
        <v>44856.144166666665</v>
      </c>
      <c r="B5139" s="37">
        <f t="shared" si="80"/>
        <v>5138</v>
      </c>
      <c r="C5139" s="49">
        <v>-7.0000000000000001E-12</v>
      </c>
    </row>
    <row r="5140" spans="1:3">
      <c r="A5140" s="35">
        <v>44856.144166666665</v>
      </c>
      <c r="B5140" s="37">
        <f t="shared" si="80"/>
        <v>5139</v>
      </c>
      <c r="C5140" s="49">
        <v>2E-12</v>
      </c>
    </row>
    <row r="5141" spans="1:3">
      <c r="A5141" s="35">
        <v>44856.144166666665</v>
      </c>
      <c r="B5141" s="37">
        <f t="shared" si="80"/>
        <v>5140</v>
      </c>
      <c r="C5141" s="49">
        <v>-7.0000000000000001E-12</v>
      </c>
    </row>
    <row r="5142" spans="1:3">
      <c r="A5142" s="35">
        <v>44856.144166666665</v>
      </c>
      <c r="B5142" s="37">
        <f t="shared" si="80"/>
        <v>5141</v>
      </c>
      <c r="C5142" s="49">
        <v>2E-12</v>
      </c>
    </row>
    <row r="5143" spans="1:3">
      <c r="A5143" s="35">
        <v>44856.144166666665</v>
      </c>
      <c r="B5143" s="37">
        <f t="shared" si="80"/>
        <v>5142</v>
      </c>
      <c r="C5143" s="49">
        <v>-7.0000000000000001E-12</v>
      </c>
    </row>
    <row r="5144" spans="1:3">
      <c r="A5144" s="35">
        <v>44856.144178240742</v>
      </c>
      <c r="B5144" s="37">
        <f t="shared" si="80"/>
        <v>5143</v>
      </c>
      <c r="C5144" s="49">
        <v>9.9999999999999998E-13</v>
      </c>
    </row>
    <row r="5145" spans="1:3">
      <c r="A5145" s="35">
        <v>44856.144178240742</v>
      </c>
      <c r="B5145" s="37">
        <f t="shared" si="80"/>
        <v>5144</v>
      </c>
      <c r="C5145" s="49">
        <v>-7.0000000000000001E-12</v>
      </c>
    </row>
    <row r="5146" spans="1:3">
      <c r="A5146" s="35">
        <v>44856.144178240742</v>
      </c>
      <c r="B5146" s="37">
        <f t="shared" si="80"/>
        <v>5145</v>
      </c>
      <c r="C5146" s="49">
        <v>3.0000000000000001E-12</v>
      </c>
    </row>
    <row r="5147" spans="1:3">
      <c r="A5147" s="35">
        <v>44856.144178240742</v>
      </c>
      <c r="B5147" s="37">
        <f t="shared" si="80"/>
        <v>5146</v>
      </c>
      <c r="C5147" s="49">
        <v>-6.0000000000000003E-12</v>
      </c>
    </row>
    <row r="5148" spans="1:3">
      <c r="A5148" s="35">
        <v>44856.144178240742</v>
      </c>
      <c r="B5148" s="37">
        <f t="shared" si="80"/>
        <v>5147</v>
      </c>
      <c r="C5148" s="49">
        <v>2E-12</v>
      </c>
    </row>
    <row r="5149" spans="1:3">
      <c r="A5149" s="35">
        <v>44856.144189814811</v>
      </c>
      <c r="B5149" s="37">
        <f t="shared" si="80"/>
        <v>5148</v>
      </c>
      <c r="C5149" s="49">
        <v>-7.0000000000000001E-12</v>
      </c>
    </row>
    <row r="5150" spans="1:3">
      <c r="A5150" s="35">
        <v>44856.144189814811</v>
      </c>
      <c r="B5150" s="37">
        <f t="shared" si="80"/>
        <v>5149</v>
      </c>
      <c r="C5150" s="49">
        <v>3.0000000000000001E-12</v>
      </c>
    </row>
    <row r="5151" spans="1:3">
      <c r="A5151" s="35">
        <v>44856.144189814811</v>
      </c>
      <c r="B5151" s="37">
        <f t="shared" si="80"/>
        <v>5150</v>
      </c>
      <c r="C5151" s="49">
        <v>-7.0000000000000001E-12</v>
      </c>
    </row>
    <row r="5152" spans="1:3">
      <c r="A5152" s="35">
        <v>44856.144189814811</v>
      </c>
      <c r="B5152" s="37">
        <f t="shared" si="80"/>
        <v>5151</v>
      </c>
      <c r="C5152" s="49">
        <v>3.0000000000000001E-12</v>
      </c>
    </row>
    <row r="5153" spans="1:3">
      <c r="A5153" s="35">
        <v>44856.144189814811</v>
      </c>
      <c r="B5153" s="37">
        <f t="shared" si="80"/>
        <v>5152</v>
      </c>
      <c r="C5153" s="49">
        <v>-7.0000000000000001E-12</v>
      </c>
    </row>
    <row r="5154" spans="1:3">
      <c r="A5154" s="35">
        <v>44856.144201388888</v>
      </c>
      <c r="B5154" s="37">
        <f t="shared" si="80"/>
        <v>5153</v>
      </c>
      <c r="C5154" s="49">
        <v>3.0000000000000001E-12</v>
      </c>
    </row>
    <row r="5155" spans="1:3">
      <c r="A5155" s="35">
        <v>44856.144201388888</v>
      </c>
      <c r="B5155" s="37">
        <f t="shared" si="80"/>
        <v>5154</v>
      </c>
      <c r="C5155" s="49">
        <v>-7.0000000000000001E-12</v>
      </c>
    </row>
    <row r="5156" spans="1:3">
      <c r="A5156" s="35">
        <v>44856.144201388888</v>
      </c>
      <c r="B5156" s="37">
        <f t="shared" si="80"/>
        <v>5155</v>
      </c>
      <c r="C5156" s="49">
        <v>3.0000000000000001E-12</v>
      </c>
    </row>
    <row r="5157" spans="1:3">
      <c r="A5157" s="35">
        <v>44856.144201388888</v>
      </c>
      <c r="B5157" s="37">
        <f t="shared" si="80"/>
        <v>5156</v>
      </c>
      <c r="C5157" s="49">
        <v>-7.9999999999999998E-12</v>
      </c>
    </row>
    <row r="5158" spans="1:3">
      <c r="A5158" s="35">
        <v>44856.144201388888</v>
      </c>
      <c r="B5158" s="37">
        <f t="shared" si="80"/>
        <v>5157</v>
      </c>
      <c r="C5158" s="49">
        <v>3.0000000000000001E-12</v>
      </c>
    </row>
    <row r="5159" spans="1:3">
      <c r="A5159" s="35">
        <v>44856.144212962965</v>
      </c>
      <c r="B5159" s="37">
        <f t="shared" si="80"/>
        <v>5158</v>
      </c>
      <c r="C5159" s="49">
        <v>-7.0000000000000001E-12</v>
      </c>
    </row>
    <row r="5160" spans="1:3">
      <c r="A5160" s="35">
        <v>44856.144212962965</v>
      </c>
      <c r="B5160" s="37">
        <f t="shared" si="80"/>
        <v>5159</v>
      </c>
      <c r="C5160" s="49">
        <v>3.0000000000000001E-12</v>
      </c>
    </row>
    <row r="5161" spans="1:3">
      <c r="A5161" s="35">
        <v>44856.144212962965</v>
      </c>
      <c r="B5161" s="37">
        <f t="shared" si="80"/>
        <v>5160</v>
      </c>
      <c r="C5161" s="49">
        <v>-7.0000000000000001E-12</v>
      </c>
    </row>
    <row r="5162" spans="1:3">
      <c r="A5162" s="35">
        <v>44856.144212962965</v>
      </c>
      <c r="B5162" s="37">
        <f t="shared" si="80"/>
        <v>5161</v>
      </c>
      <c r="C5162" s="49">
        <v>3.0000000000000001E-12</v>
      </c>
    </row>
    <row r="5163" spans="1:3">
      <c r="A5163" s="35">
        <v>44856.144212962965</v>
      </c>
      <c r="B5163" s="37">
        <f t="shared" si="80"/>
        <v>5162</v>
      </c>
      <c r="C5163" s="49">
        <v>-7.0000000000000001E-12</v>
      </c>
    </row>
    <row r="5164" spans="1:3">
      <c r="A5164" s="35">
        <v>44856.144224537034</v>
      </c>
      <c r="B5164" s="37">
        <f t="shared" si="80"/>
        <v>5163</v>
      </c>
      <c r="C5164" s="49">
        <v>3.0000000000000001E-12</v>
      </c>
    </row>
    <row r="5165" spans="1:3">
      <c r="A5165" s="35">
        <v>44856.144224537034</v>
      </c>
      <c r="B5165" s="37">
        <f t="shared" si="80"/>
        <v>5164</v>
      </c>
      <c r="C5165" s="49">
        <v>-7.0000000000000001E-12</v>
      </c>
    </row>
    <row r="5166" spans="1:3">
      <c r="A5166" s="35">
        <v>44856.144224537034</v>
      </c>
      <c r="B5166" s="37">
        <f t="shared" si="80"/>
        <v>5165</v>
      </c>
      <c r="C5166" s="49">
        <v>2E-12</v>
      </c>
    </row>
    <row r="5167" spans="1:3">
      <c r="A5167" s="35">
        <v>44856.144224537034</v>
      </c>
      <c r="B5167" s="37">
        <f t="shared" si="80"/>
        <v>5166</v>
      </c>
      <c r="C5167" s="49">
        <v>-6.0000000000000003E-12</v>
      </c>
    </row>
    <row r="5168" spans="1:3">
      <c r="A5168" s="35">
        <v>44856.144224537034</v>
      </c>
      <c r="B5168" s="37">
        <f t="shared" si="80"/>
        <v>5167</v>
      </c>
      <c r="C5168" s="49">
        <v>2E-12</v>
      </c>
    </row>
    <row r="5169" spans="1:3">
      <c r="A5169" s="35">
        <v>44856.144236111111</v>
      </c>
      <c r="B5169" s="37">
        <f t="shared" si="80"/>
        <v>5168</v>
      </c>
      <c r="C5169" s="49">
        <v>-7.0000000000000001E-12</v>
      </c>
    </row>
    <row r="5170" spans="1:3">
      <c r="A5170" s="35">
        <v>44856.144236111111</v>
      </c>
      <c r="B5170" s="37">
        <f t="shared" si="80"/>
        <v>5169</v>
      </c>
      <c r="C5170" s="49">
        <v>2E-12</v>
      </c>
    </row>
    <row r="5171" spans="1:3">
      <c r="A5171" s="35">
        <v>44856.144236111111</v>
      </c>
      <c r="B5171" s="37">
        <f t="shared" si="80"/>
        <v>5170</v>
      </c>
      <c r="C5171" s="49">
        <v>-6.0000000000000003E-12</v>
      </c>
    </row>
    <row r="5172" spans="1:3">
      <c r="A5172" s="35">
        <v>44856.144236111111</v>
      </c>
      <c r="B5172" s="37">
        <f t="shared" si="80"/>
        <v>5171</v>
      </c>
      <c r="C5172" s="49">
        <v>2E-12</v>
      </c>
    </row>
    <row r="5173" spans="1:3">
      <c r="A5173" s="35">
        <v>44856.144236111111</v>
      </c>
      <c r="B5173" s="37">
        <f t="shared" si="80"/>
        <v>5172</v>
      </c>
      <c r="C5173" s="49">
        <v>-6.0000000000000003E-12</v>
      </c>
    </row>
    <row r="5174" spans="1:3">
      <c r="A5174" s="35">
        <v>44856.144247685188</v>
      </c>
      <c r="B5174" s="37">
        <f t="shared" si="80"/>
        <v>5173</v>
      </c>
      <c r="C5174" s="49">
        <v>3.0000000000000001E-12</v>
      </c>
    </row>
    <row r="5175" spans="1:3">
      <c r="A5175" s="35">
        <v>44856.144247685188</v>
      </c>
      <c r="B5175" s="37">
        <f t="shared" si="80"/>
        <v>5174</v>
      </c>
      <c r="C5175" s="49">
        <v>-7.0000000000000001E-12</v>
      </c>
    </row>
    <row r="5176" spans="1:3">
      <c r="A5176" s="35">
        <v>44856.144247685188</v>
      </c>
      <c r="B5176" s="37">
        <f t="shared" si="80"/>
        <v>5175</v>
      </c>
      <c r="C5176" s="49">
        <v>3.0000000000000001E-12</v>
      </c>
    </row>
    <row r="5177" spans="1:3">
      <c r="A5177" s="35">
        <v>44856.144247685188</v>
      </c>
      <c r="B5177" s="37">
        <f t="shared" si="80"/>
        <v>5176</v>
      </c>
      <c r="C5177" s="49">
        <v>-7.0000000000000001E-12</v>
      </c>
    </row>
    <row r="5178" spans="1:3">
      <c r="A5178" s="35">
        <v>44856.144247685188</v>
      </c>
      <c r="B5178" s="37">
        <f t="shared" si="80"/>
        <v>5177</v>
      </c>
      <c r="C5178" s="49">
        <v>3.0000000000000001E-12</v>
      </c>
    </row>
    <row r="5179" spans="1:3">
      <c r="A5179" s="35">
        <v>44856.144259259258</v>
      </c>
      <c r="B5179" s="37">
        <f t="shared" si="80"/>
        <v>5178</v>
      </c>
      <c r="C5179" s="49">
        <v>-6.0000000000000003E-12</v>
      </c>
    </row>
    <row r="5180" spans="1:3">
      <c r="A5180" s="35">
        <v>44856.144259259258</v>
      </c>
      <c r="B5180" s="37">
        <f t="shared" si="80"/>
        <v>5179</v>
      </c>
      <c r="C5180" s="49">
        <v>3.0000000000000001E-12</v>
      </c>
    </row>
    <row r="5181" spans="1:3">
      <c r="A5181" s="35">
        <v>44856.144259259258</v>
      </c>
      <c r="B5181" s="37">
        <f t="shared" si="80"/>
        <v>5180</v>
      </c>
      <c r="C5181" s="49">
        <v>-7.0000000000000001E-12</v>
      </c>
    </row>
    <row r="5182" spans="1:3">
      <c r="A5182" s="35">
        <v>44856.144259259258</v>
      </c>
      <c r="B5182" s="37">
        <f t="shared" si="80"/>
        <v>5181</v>
      </c>
      <c r="C5182" s="49">
        <v>3.0000000000000001E-12</v>
      </c>
    </row>
    <row r="5183" spans="1:3">
      <c r="A5183" s="35">
        <v>44856.144259259258</v>
      </c>
      <c r="B5183" s="37">
        <f t="shared" si="80"/>
        <v>5182</v>
      </c>
      <c r="C5183" s="49">
        <v>-6.0000000000000003E-12</v>
      </c>
    </row>
    <row r="5184" spans="1:3">
      <c r="A5184" s="35">
        <v>44856.144270833334</v>
      </c>
      <c r="B5184" s="37">
        <f t="shared" si="80"/>
        <v>5183</v>
      </c>
      <c r="C5184" s="49">
        <v>3.0000000000000001E-12</v>
      </c>
    </row>
    <row r="5185" spans="1:3">
      <c r="A5185" s="35">
        <v>44856.144270833334</v>
      </c>
      <c r="B5185" s="37">
        <f t="shared" si="80"/>
        <v>5184</v>
      </c>
      <c r="C5185" s="49">
        <v>-6.0000000000000003E-12</v>
      </c>
    </row>
    <row r="5186" spans="1:3">
      <c r="A5186" s="35">
        <v>44856.144270833334</v>
      </c>
      <c r="B5186" s="37">
        <f t="shared" si="80"/>
        <v>5185</v>
      </c>
      <c r="C5186" s="49">
        <v>2E-12</v>
      </c>
    </row>
    <row r="5187" spans="1:3">
      <c r="A5187" s="35">
        <v>44856.144270833334</v>
      </c>
      <c r="B5187" s="37">
        <f t="shared" ref="B5187:B5250" si="81">B5186+1</f>
        <v>5186</v>
      </c>
      <c r="C5187" s="49">
        <v>-6.0000000000000003E-12</v>
      </c>
    </row>
    <row r="5188" spans="1:3">
      <c r="A5188" s="35">
        <v>44856.144270833334</v>
      </c>
      <c r="B5188" s="37">
        <f t="shared" si="81"/>
        <v>5187</v>
      </c>
      <c r="C5188" s="49">
        <v>2E-12</v>
      </c>
    </row>
    <row r="5189" spans="1:3">
      <c r="A5189" s="35">
        <v>44856.144282407404</v>
      </c>
      <c r="B5189" s="37">
        <f t="shared" si="81"/>
        <v>5188</v>
      </c>
      <c r="C5189" s="49">
        <v>-6.0000000000000003E-12</v>
      </c>
    </row>
    <row r="5190" spans="1:3">
      <c r="A5190" s="35">
        <v>44856.144282407404</v>
      </c>
      <c r="B5190" s="37">
        <f t="shared" si="81"/>
        <v>5189</v>
      </c>
      <c r="C5190" s="49">
        <v>9.9999999999999998E-13</v>
      </c>
    </row>
    <row r="5191" spans="1:3">
      <c r="A5191" s="35">
        <v>44856.144282407404</v>
      </c>
      <c r="B5191" s="37">
        <f t="shared" si="81"/>
        <v>5190</v>
      </c>
      <c r="C5191" s="49">
        <v>-4.9999999999999997E-12</v>
      </c>
    </row>
    <row r="5192" spans="1:3">
      <c r="A5192" s="35">
        <v>44856.144282407404</v>
      </c>
      <c r="B5192" s="37">
        <f t="shared" si="81"/>
        <v>5191</v>
      </c>
      <c r="C5192" s="49">
        <v>2E-12</v>
      </c>
    </row>
    <row r="5193" spans="1:3">
      <c r="A5193" s="35">
        <v>44856.144282407404</v>
      </c>
      <c r="B5193" s="37">
        <f t="shared" si="81"/>
        <v>5192</v>
      </c>
      <c r="C5193" s="49">
        <v>-6.0000000000000003E-12</v>
      </c>
    </row>
    <row r="5194" spans="1:3">
      <c r="A5194" s="35">
        <v>44856.144293981481</v>
      </c>
      <c r="B5194" s="37">
        <f t="shared" si="81"/>
        <v>5193</v>
      </c>
      <c r="C5194" s="49">
        <v>2E-12</v>
      </c>
    </row>
    <row r="5195" spans="1:3">
      <c r="A5195" s="35">
        <v>44856.144293981481</v>
      </c>
      <c r="B5195" s="37">
        <f t="shared" si="81"/>
        <v>5194</v>
      </c>
      <c r="C5195" s="49">
        <v>-4.9999999999999997E-12</v>
      </c>
    </row>
    <row r="5196" spans="1:3">
      <c r="A5196" s="35">
        <v>44856.144293981481</v>
      </c>
      <c r="B5196" s="37">
        <f t="shared" si="81"/>
        <v>5195</v>
      </c>
      <c r="C5196" s="49">
        <v>3.0000000000000001E-12</v>
      </c>
    </row>
    <row r="5197" spans="1:3">
      <c r="A5197" s="35">
        <v>44856.144293981481</v>
      </c>
      <c r="B5197" s="37">
        <f t="shared" si="81"/>
        <v>5196</v>
      </c>
      <c r="C5197" s="49">
        <v>-6.0000000000000003E-12</v>
      </c>
    </row>
    <row r="5198" spans="1:3">
      <c r="A5198" s="35">
        <v>44856.144293981481</v>
      </c>
      <c r="B5198" s="37">
        <f t="shared" si="81"/>
        <v>5197</v>
      </c>
      <c r="C5198" s="49">
        <v>2E-12</v>
      </c>
    </row>
    <row r="5199" spans="1:3">
      <c r="A5199" s="35">
        <v>44856.144305555557</v>
      </c>
      <c r="B5199" s="37">
        <f t="shared" si="81"/>
        <v>5198</v>
      </c>
      <c r="C5199" s="49">
        <v>-6.0000000000000003E-12</v>
      </c>
    </row>
    <row r="5200" spans="1:3">
      <c r="A5200" s="35">
        <v>44856.144305555557</v>
      </c>
      <c r="B5200" s="37">
        <f t="shared" si="81"/>
        <v>5199</v>
      </c>
      <c r="C5200" s="49">
        <v>3.0000000000000001E-12</v>
      </c>
    </row>
    <row r="5201" spans="1:3">
      <c r="A5201" s="35">
        <v>44856.144305555557</v>
      </c>
      <c r="B5201" s="37">
        <f t="shared" si="81"/>
        <v>5200</v>
      </c>
      <c r="C5201" s="49">
        <v>-7.0000000000000001E-12</v>
      </c>
    </row>
    <row r="5202" spans="1:3">
      <c r="A5202" s="35">
        <v>44856.144305555557</v>
      </c>
      <c r="B5202" s="37">
        <f t="shared" si="81"/>
        <v>5201</v>
      </c>
      <c r="C5202" s="49">
        <v>2E-12</v>
      </c>
    </row>
    <row r="5203" spans="1:3">
      <c r="A5203" s="35">
        <v>44856.144305555557</v>
      </c>
      <c r="B5203" s="37">
        <f t="shared" si="81"/>
        <v>5202</v>
      </c>
      <c r="C5203" s="49">
        <v>-6.0000000000000003E-12</v>
      </c>
    </row>
    <row r="5204" spans="1:3">
      <c r="A5204" s="35">
        <v>44856.144317129627</v>
      </c>
      <c r="B5204" s="37">
        <f t="shared" si="81"/>
        <v>5203</v>
      </c>
      <c r="C5204" s="49">
        <v>3.0000000000000001E-12</v>
      </c>
    </row>
    <row r="5205" spans="1:3">
      <c r="A5205" s="35">
        <v>44856.144317129627</v>
      </c>
      <c r="B5205" s="37">
        <f t="shared" si="81"/>
        <v>5204</v>
      </c>
      <c r="C5205" s="49">
        <v>-6.0000000000000003E-12</v>
      </c>
    </row>
    <row r="5206" spans="1:3">
      <c r="A5206" s="35">
        <v>44856.144317129627</v>
      </c>
      <c r="B5206" s="37">
        <f t="shared" si="81"/>
        <v>5205</v>
      </c>
      <c r="C5206" s="49">
        <v>2E-12</v>
      </c>
    </row>
    <row r="5207" spans="1:3">
      <c r="A5207" s="35">
        <v>44856.144317129627</v>
      </c>
      <c r="B5207" s="37">
        <f t="shared" si="81"/>
        <v>5206</v>
      </c>
      <c r="C5207" s="49">
        <v>-4.9999999999999997E-12</v>
      </c>
    </row>
    <row r="5208" spans="1:3">
      <c r="A5208" s="35">
        <v>44856.144317129627</v>
      </c>
      <c r="B5208" s="37">
        <f t="shared" si="81"/>
        <v>5207</v>
      </c>
      <c r="C5208" s="49">
        <v>3.0000000000000001E-12</v>
      </c>
    </row>
    <row r="5209" spans="1:3">
      <c r="A5209" s="35">
        <v>44856.144328703704</v>
      </c>
      <c r="B5209" s="37">
        <f t="shared" si="81"/>
        <v>5208</v>
      </c>
      <c r="C5209" s="49">
        <v>-6.0000000000000003E-12</v>
      </c>
    </row>
    <row r="5210" spans="1:3">
      <c r="A5210" s="35">
        <v>44856.144328703704</v>
      </c>
      <c r="B5210" s="37">
        <f t="shared" si="81"/>
        <v>5209</v>
      </c>
      <c r="C5210" s="49">
        <v>2E-12</v>
      </c>
    </row>
    <row r="5211" spans="1:3">
      <c r="A5211" s="35">
        <v>44856.144328703704</v>
      </c>
      <c r="B5211" s="37">
        <f t="shared" si="81"/>
        <v>5210</v>
      </c>
      <c r="C5211" s="49">
        <v>-4.9999999999999997E-12</v>
      </c>
    </row>
    <row r="5212" spans="1:3">
      <c r="A5212" s="35">
        <v>44856.144328703704</v>
      </c>
      <c r="B5212" s="37">
        <f t="shared" si="81"/>
        <v>5211</v>
      </c>
      <c r="C5212" s="49">
        <v>2E-12</v>
      </c>
    </row>
    <row r="5213" spans="1:3">
      <c r="A5213" s="35">
        <v>44856.144328703704</v>
      </c>
      <c r="B5213" s="37">
        <f t="shared" si="81"/>
        <v>5212</v>
      </c>
      <c r="C5213" s="49">
        <v>-6.0000000000000003E-12</v>
      </c>
    </row>
    <row r="5214" spans="1:3">
      <c r="A5214" s="35">
        <v>44856.14434027778</v>
      </c>
      <c r="B5214" s="37">
        <f t="shared" si="81"/>
        <v>5213</v>
      </c>
      <c r="C5214" s="49">
        <v>9.9999999999999998E-13</v>
      </c>
    </row>
    <row r="5215" spans="1:3">
      <c r="A5215" s="35">
        <v>44856.14434027778</v>
      </c>
      <c r="B5215" s="37">
        <f t="shared" si="81"/>
        <v>5214</v>
      </c>
      <c r="C5215" s="49">
        <v>-4.9999999999999997E-12</v>
      </c>
    </row>
    <row r="5216" spans="1:3">
      <c r="A5216" s="35">
        <v>44856.14434027778</v>
      </c>
      <c r="B5216" s="37">
        <f t="shared" si="81"/>
        <v>5215</v>
      </c>
      <c r="C5216" s="49">
        <v>2E-12</v>
      </c>
    </row>
    <row r="5217" spans="1:3">
      <c r="A5217" s="35">
        <v>44856.14434027778</v>
      </c>
      <c r="B5217" s="37">
        <f t="shared" si="81"/>
        <v>5216</v>
      </c>
      <c r="C5217" s="49">
        <v>-6.0000000000000003E-12</v>
      </c>
    </row>
    <row r="5218" spans="1:3">
      <c r="A5218" s="35">
        <v>44856.14434027778</v>
      </c>
      <c r="B5218" s="37">
        <f t="shared" si="81"/>
        <v>5217</v>
      </c>
      <c r="C5218" s="49">
        <v>2E-12</v>
      </c>
    </row>
    <row r="5219" spans="1:3">
      <c r="A5219" s="35">
        <v>44856.14435185185</v>
      </c>
      <c r="B5219" s="37">
        <f t="shared" si="81"/>
        <v>5218</v>
      </c>
      <c r="C5219" s="49">
        <v>-4.9999999999999997E-12</v>
      </c>
    </row>
    <row r="5220" spans="1:3">
      <c r="A5220" s="35">
        <v>44856.14435185185</v>
      </c>
      <c r="B5220" s="37">
        <f t="shared" si="81"/>
        <v>5219</v>
      </c>
      <c r="C5220" s="49">
        <v>2E-12</v>
      </c>
    </row>
    <row r="5221" spans="1:3">
      <c r="A5221" s="35">
        <v>44856.14435185185</v>
      </c>
      <c r="B5221" s="37">
        <f t="shared" si="81"/>
        <v>5220</v>
      </c>
      <c r="C5221" s="49">
        <v>-4.9999999999999997E-12</v>
      </c>
    </row>
    <row r="5222" spans="1:3">
      <c r="A5222" s="35">
        <v>44856.14435185185</v>
      </c>
      <c r="B5222" s="37">
        <f t="shared" si="81"/>
        <v>5221</v>
      </c>
      <c r="C5222" s="49">
        <v>2E-12</v>
      </c>
    </row>
    <row r="5223" spans="1:3">
      <c r="A5223" s="35">
        <v>44856.14435185185</v>
      </c>
      <c r="B5223" s="37">
        <f t="shared" si="81"/>
        <v>5222</v>
      </c>
      <c r="C5223" s="49">
        <v>-6.0000000000000003E-12</v>
      </c>
    </row>
    <row r="5224" spans="1:3">
      <c r="A5224" s="35">
        <v>44856.144363425927</v>
      </c>
      <c r="B5224" s="37">
        <f t="shared" si="81"/>
        <v>5223</v>
      </c>
      <c r="C5224" s="49">
        <v>2E-12</v>
      </c>
    </row>
    <row r="5225" spans="1:3">
      <c r="A5225" s="35">
        <v>44856.144363425927</v>
      </c>
      <c r="B5225" s="37">
        <f t="shared" si="81"/>
        <v>5224</v>
      </c>
      <c r="C5225" s="49">
        <v>-7.0000000000000001E-12</v>
      </c>
    </row>
    <row r="5226" spans="1:3">
      <c r="A5226" s="35">
        <v>44856.144363425927</v>
      </c>
      <c r="B5226" s="37">
        <f t="shared" si="81"/>
        <v>5225</v>
      </c>
      <c r="C5226" s="49">
        <v>3.0000000000000001E-12</v>
      </c>
    </row>
    <row r="5227" spans="1:3">
      <c r="A5227" s="35">
        <v>44856.144363425927</v>
      </c>
      <c r="B5227" s="37">
        <f t="shared" si="81"/>
        <v>5226</v>
      </c>
      <c r="C5227" s="49">
        <v>-6.0000000000000003E-12</v>
      </c>
    </row>
    <row r="5228" spans="1:3">
      <c r="A5228" s="35">
        <v>44856.144363425927</v>
      </c>
      <c r="B5228" s="37">
        <f t="shared" si="81"/>
        <v>5227</v>
      </c>
      <c r="C5228" s="49">
        <v>3.0000000000000001E-12</v>
      </c>
    </row>
    <row r="5229" spans="1:3">
      <c r="A5229" s="35">
        <v>44856.144375000003</v>
      </c>
      <c r="B5229" s="37">
        <f t="shared" si="81"/>
        <v>5228</v>
      </c>
      <c r="C5229" s="49">
        <v>-7.0000000000000001E-12</v>
      </c>
    </row>
    <row r="5230" spans="1:3">
      <c r="A5230" s="35">
        <v>44856.144375000003</v>
      </c>
      <c r="B5230" s="37">
        <f t="shared" si="81"/>
        <v>5229</v>
      </c>
      <c r="C5230" s="49">
        <v>2E-12</v>
      </c>
    </row>
    <row r="5231" spans="1:3">
      <c r="A5231" s="35">
        <v>44856.144375000003</v>
      </c>
      <c r="B5231" s="37">
        <f t="shared" si="81"/>
        <v>5230</v>
      </c>
      <c r="C5231" s="49">
        <v>-4.9999999999999997E-12</v>
      </c>
    </row>
    <row r="5232" spans="1:3">
      <c r="A5232" s="35">
        <v>44856.144375000003</v>
      </c>
      <c r="B5232" s="37">
        <f t="shared" si="81"/>
        <v>5231</v>
      </c>
      <c r="C5232" s="49">
        <v>2E-12</v>
      </c>
    </row>
    <row r="5233" spans="1:3">
      <c r="A5233" s="35">
        <v>44856.144375000003</v>
      </c>
      <c r="B5233" s="37">
        <f t="shared" si="81"/>
        <v>5232</v>
      </c>
      <c r="C5233" s="49">
        <v>-6.0000000000000003E-12</v>
      </c>
    </row>
    <row r="5234" spans="1:3">
      <c r="A5234" s="35">
        <v>44856.144386574073</v>
      </c>
      <c r="B5234" s="37">
        <f t="shared" si="81"/>
        <v>5233</v>
      </c>
      <c r="C5234" s="49">
        <v>2E-12</v>
      </c>
    </row>
    <row r="5235" spans="1:3">
      <c r="A5235" s="35">
        <v>44856.144386574073</v>
      </c>
      <c r="B5235" s="37">
        <f t="shared" si="81"/>
        <v>5234</v>
      </c>
      <c r="C5235" s="49">
        <v>-4.9999999999999997E-12</v>
      </c>
    </row>
    <row r="5236" spans="1:3">
      <c r="A5236" s="35">
        <v>44856.144386574073</v>
      </c>
      <c r="B5236" s="37">
        <f t="shared" si="81"/>
        <v>5235</v>
      </c>
      <c r="C5236" s="49">
        <v>2E-12</v>
      </c>
    </row>
    <row r="5237" spans="1:3">
      <c r="A5237" s="35">
        <v>44856.144386574073</v>
      </c>
      <c r="B5237" s="37">
        <f t="shared" si="81"/>
        <v>5236</v>
      </c>
      <c r="C5237" s="49">
        <v>-6.0000000000000003E-12</v>
      </c>
    </row>
    <row r="5238" spans="1:3">
      <c r="A5238" s="35">
        <v>44856.144386574073</v>
      </c>
      <c r="B5238" s="37">
        <f t="shared" si="81"/>
        <v>5237</v>
      </c>
      <c r="C5238" s="49">
        <v>9.9999999999999998E-13</v>
      </c>
    </row>
    <row r="5239" spans="1:3">
      <c r="A5239" s="35">
        <v>44856.14439814815</v>
      </c>
      <c r="B5239" s="37">
        <f t="shared" si="81"/>
        <v>5238</v>
      </c>
      <c r="C5239" s="49">
        <v>-4.9999999999999997E-12</v>
      </c>
    </row>
    <row r="5240" spans="1:3">
      <c r="A5240" s="35">
        <v>44856.14439814815</v>
      </c>
      <c r="B5240" s="37">
        <f t="shared" si="81"/>
        <v>5239</v>
      </c>
      <c r="C5240" s="49">
        <v>2E-12</v>
      </c>
    </row>
    <row r="5241" spans="1:3">
      <c r="A5241" s="35">
        <v>44856.14439814815</v>
      </c>
      <c r="B5241" s="37">
        <f t="shared" si="81"/>
        <v>5240</v>
      </c>
      <c r="C5241" s="49">
        <v>-6.0000000000000003E-12</v>
      </c>
    </row>
    <row r="5242" spans="1:3">
      <c r="A5242" s="35">
        <v>44856.14439814815</v>
      </c>
      <c r="B5242" s="37">
        <f t="shared" si="81"/>
        <v>5241</v>
      </c>
      <c r="C5242" s="49">
        <v>2E-12</v>
      </c>
    </row>
    <row r="5243" spans="1:3">
      <c r="A5243" s="35">
        <v>44856.14439814815</v>
      </c>
      <c r="B5243" s="37">
        <f t="shared" si="81"/>
        <v>5242</v>
      </c>
      <c r="C5243" s="49">
        <v>-4.9999999999999997E-12</v>
      </c>
    </row>
    <row r="5244" spans="1:3">
      <c r="A5244" s="35">
        <v>44856.144409722219</v>
      </c>
      <c r="B5244" s="37">
        <f t="shared" si="81"/>
        <v>5243</v>
      </c>
      <c r="C5244" s="49">
        <v>2E-12</v>
      </c>
    </row>
    <row r="5245" spans="1:3">
      <c r="A5245" s="35">
        <v>44856.144409722219</v>
      </c>
      <c r="B5245" s="37">
        <f t="shared" si="81"/>
        <v>5244</v>
      </c>
      <c r="C5245" s="49">
        <v>-6.0000000000000003E-12</v>
      </c>
    </row>
    <row r="5246" spans="1:3">
      <c r="A5246" s="35">
        <v>44856.144409722219</v>
      </c>
      <c r="B5246" s="37">
        <f t="shared" si="81"/>
        <v>5245</v>
      </c>
      <c r="C5246" s="49">
        <v>3.0000000000000001E-12</v>
      </c>
    </row>
    <row r="5247" spans="1:3">
      <c r="A5247" s="35">
        <v>44856.144409722219</v>
      </c>
      <c r="B5247" s="37">
        <f t="shared" si="81"/>
        <v>5246</v>
      </c>
      <c r="C5247" s="49">
        <v>-7.0000000000000001E-12</v>
      </c>
    </row>
    <row r="5248" spans="1:3">
      <c r="A5248" s="35">
        <v>44856.144409722219</v>
      </c>
      <c r="B5248" s="37">
        <f t="shared" si="81"/>
        <v>5247</v>
      </c>
      <c r="C5248" s="49">
        <v>2E-12</v>
      </c>
    </row>
    <row r="5249" spans="1:3">
      <c r="A5249" s="35">
        <v>44856.144421296296</v>
      </c>
      <c r="B5249" s="37">
        <f t="shared" si="81"/>
        <v>5248</v>
      </c>
      <c r="C5249" s="49">
        <v>-7.0000000000000001E-12</v>
      </c>
    </row>
    <row r="5250" spans="1:3">
      <c r="A5250" s="35">
        <v>44856.144421296296</v>
      </c>
      <c r="B5250" s="37">
        <f t="shared" si="81"/>
        <v>5249</v>
      </c>
      <c r="C5250" s="49">
        <v>3.0000000000000001E-12</v>
      </c>
    </row>
    <row r="5251" spans="1:3">
      <c r="A5251" s="35">
        <v>44856.144421296296</v>
      </c>
      <c r="B5251" s="37">
        <f t="shared" ref="B5251:B5314" si="82">B5250+1</f>
        <v>5250</v>
      </c>
      <c r="C5251" s="49">
        <v>-6.0000000000000003E-12</v>
      </c>
    </row>
    <row r="5252" spans="1:3">
      <c r="A5252" s="35">
        <v>44856.144421296296</v>
      </c>
      <c r="B5252" s="37">
        <f t="shared" si="82"/>
        <v>5251</v>
      </c>
      <c r="C5252" s="49">
        <v>3.0000000000000001E-12</v>
      </c>
    </row>
    <row r="5253" spans="1:3">
      <c r="A5253" s="35">
        <v>44856.144421296296</v>
      </c>
      <c r="B5253" s="37">
        <f t="shared" si="82"/>
        <v>5252</v>
      </c>
      <c r="C5253" s="49">
        <v>-6.0000000000000003E-12</v>
      </c>
    </row>
    <row r="5254" spans="1:3">
      <c r="A5254" s="35">
        <v>44856.144432870373</v>
      </c>
      <c r="B5254" s="37">
        <f t="shared" si="82"/>
        <v>5253</v>
      </c>
      <c r="C5254" s="49">
        <v>2E-12</v>
      </c>
    </row>
    <row r="5255" spans="1:3">
      <c r="A5255" s="35">
        <v>44856.144432870373</v>
      </c>
      <c r="B5255" s="37">
        <f t="shared" si="82"/>
        <v>5254</v>
      </c>
      <c r="C5255" s="49">
        <v>-6.0000000000000003E-12</v>
      </c>
    </row>
    <row r="5256" spans="1:3">
      <c r="A5256" s="35">
        <v>44856.144432870373</v>
      </c>
      <c r="B5256" s="37">
        <f t="shared" si="82"/>
        <v>5255</v>
      </c>
      <c r="C5256" s="49">
        <v>3.0000000000000001E-12</v>
      </c>
    </row>
    <row r="5257" spans="1:3">
      <c r="A5257" s="35">
        <v>44856.144432870373</v>
      </c>
      <c r="B5257" s="37">
        <f t="shared" si="82"/>
        <v>5256</v>
      </c>
      <c r="C5257" s="49">
        <v>-7.0000000000000001E-12</v>
      </c>
    </row>
    <row r="5258" spans="1:3">
      <c r="A5258" s="35">
        <v>44856.144432870373</v>
      </c>
      <c r="B5258" s="37">
        <f t="shared" si="82"/>
        <v>5257</v>
      </c>
      <c r="C5258" s="49">
        <v>2E-12</v>
      </c>
    </row>
    <row r="5259" spans="1:3">
      <c r="A5259" s="35">
        <v>44856.144444444442</v>
      </c>
      <c r="B5259" s="37">
        <f t="shared" si="82"/>
        <v>5258</v>
      </c>
      <c r="C5259" s="49">
        <v>-6.0000000000000003E-12</v>
      </c>
    </row>
    <row r="5260" spans="1:3">
      <c r="A5260" s="35">
        <v>44856.144444444442</v>
      </c>
      <c r="B5260" s="37">
        <f t="shared" si="82"/>
        <v>5259</v>
      </c>
      <c r="C5260" s="49">
        <v>2E-12</v>
      </c>
    </row>
    <row r="5261" spans="1:3">
      <c r="A5261" s="35">
        <v>44856.144444444442</v>
      </c>
      <c r="B5261" s="37">
        <f t="shared" si="82"/>
        <v>5260</v>
      </c>
      <c r="C5261" s="49">
        <v>-7.0000000000000001E-12</v>
      </c>
    </row>
    <row r="5262" spans="1:3">
      <c r="A5262" s="35">
        <v>44856.144444444442</v>
      </c>
      <c r="B5262" s="37">
        <f t="shared" si="82"/>
        <v>5261</v>
      </c>
      <c r="C5262" s="49">
        <v>2E-12</v>
      </c>
    </row>
    <row r="5263" spans="1:3">
      <c r="A5263" s="35">
        <v>44856.144444444442</v>
      </c>
      <c r="B5263" s="37">
        <f t="shared" si="82"/>
        <v>5262</v>
      </c>
      <c r="C5263" s="49">
        <v>-6.0000000000000003E-12</v>
      </c>
    </row>
    <row r="5264" spans="1:3">
      <c r="A5264" s="35">
        <v>44856.144456018519</v>
      </c>
      <c r="B5264" s="37">
        <f t="shared" si="82"/>
        <v>5263</v>
      </c>
      <c r="C5264" s="49">
        <v>3.0000000000000001E-12</v>
      </c>
    </row>
    <row r="5265" spans="1:3">
      <c r="A5265" s="35">
        <v>44856.144456018519</v>
      </c>
      <c r="B5265" s="37">
        <f t="shared" si="82"/>
        <v>5264</v>
      </c>
      <c r="C5265" s="49">
        <v>-7.0000000000000001E-12</v>
      </c>
    </row>
    <row r="5266" spans="1:3">
      <c r="A5266" s="35">
        <v>44856.144456018519</v>
      </c>
      <c r="B5266" s="37">
        <f t="shared" si="82"/>
        <v>5265</v>
      </c>
      <c r="C5266" s="49">
        <v>3.0000000000000001E-12</v>
      </c>
    </row>
    <row r="5267" spans="1:3">
      <c r="A5267" s="35">
        <v>44856.144456018519</v>
      </c>
      <c r="B5267" s="37">
        <f t="shared" si="82"/>
        <v>5266</v>
      </c>
      <c r="C5267" s="49">
        <v>-6.0000000000000003E-12</v>
      </c>
    </row>
    <row r="5268" spans="1:3">
      <c r="A5268" s="35">
        <v>44856.144456018519</v>
      </c>
      <c r="B5268" s="37">
        <f t="shared" si="82"/>
        <v>5267</v>
      </c>
      <c r="C5268" s="49">
        <v>3.0000000000000001E-12</v>
      </c>
    </row>
    <row r="5269" spans="1:3">
      <c r="A5269" s="35">
        <v>44856.144467592596</v>
      </c>
      <c r="B5269" s="37">
        <f t="shared" si="82"/>
        <v>5268</v>
      </c>
      <c r="C5269" s="49">
        <v>-6.0000000000000003E-12</v>
      </c>
    </row>
    <row r="5270" spans="1:3">
      <c r="A5270" s="35">
        <v>44856.144467592596</v>
      </c>
      <c r="B5270" s="37">
        <f t="shared" si="82"/>
        <v>5269</v>
      </c>
      <c r="C5270" s="49">
        <v>2E-12</v>
      </c>
    </row>
    <row r="5271" spans="1:3">
      <c r="A5271" s="35">
        <v>44856.144467592596</v>
      </c>
      <c r="B5271" s="37">
        <f t="shared" si="82"/>
        <v>5270</v>
      </c>
      <c r="C5271" s="49">
        <v>-7.0000000000000001E-12</v>
      </c>
    </row>
    <row r="5272" spans="1:3">
      <c r="A5272" s="35">
        <v>44856.144467592596</v>
      </c>
      <c r="B5272" s="37">
        <f t="shared" si="82"/>
        <v>5271</v>
      </c>
      <c r="C5272" s="49">
        <v>3.0000000000000001E-12</v>
      </c>
    </row>
    <row r="5273" spans="1:3">
      <c r="A5273" s="35">
        <v>44856.144467592596</v>
      </c>
      <c r="B5273" s="37">
        <f t="shared" si="82"/>
        <v>5272</v>
      </c>
      <c r="C5273" s="49">
        <v>-7.9999999999999998E-12</v>
      </c>
    </row>
    <row r="5274" spans="1:3">
      <c r="A5274" s="35">
        <v>44856.144479166665</v>
      </c>
      <c r="B5274" s="37">
        <f t="shared" si="82"/>
        <v>5273</v>
      </c>
      <c r="C5274" s="49">
        <v>3.0000000000000001E-12</v>
      </c>
    </row>
    <row r="5275" spans="1:3">
      <c r="A5275" s="35">
        <v>44856.144479166665</v>
      </c>
      <c r="B5275" s="37">
        <f t="shared" si="82"/>
        <v>5274</v>
      </c>
      <c r="C5275" s="49">
        <v>-6.0000000000000003E-12</v>
      </c>
    </row>
    <row r="5276" spans="1:3">
      <c r="A5276" s="35">
        <v>44856.144479166665</v>
      </c>
      <c r="B5276" s="37">
        <f t="shared" si="82"/>
        <v>5275</v>
      </c>
      <c r="C5276" s="49">
        <v>3.0000000000000001E-12</v>
      </c>
    </row>
    <row r="5277" spans="1:3">
      <c r="A5277" s="35">
        <v>44856.144479166665</v>
      </c>
      <c r="B5277" s="37">
        <f t="shared" si="82"/>
        <v>5276</v>
      </c>
      <c r="C5277" s="49">
        <v>-7.0000000000000001E-12</v>
      </c>
    </row>
    <row r="5278" spans="1:3">
      <c r="A5278" s="35">
        <v>44856.144479166665</v>
      </c>
      <c r="B5278" s="37">
        <f t="shared" si="82"/>
        <v>5277</v>
      </c>
      <c r="C5278" s="49">
        <v>3.0000000000000001E-12</v>
      </c>
    </row>
    <row r="5279" spans="1:3">
      <c r="A5279" s="35">
        <v>44856.144490740742</v>
      </c>
      <c r="B5279" s="37">
        <f t="shared" si="82"/>
        <v>5278</v>
      </c>
      <c r="C5279" s="49">
        <v>-6.0000000000000003E-12</v>
      </c>
    </row>
    <row r="5280" spans="1:3">
      <c r="A5280" s="35">
        <v>44856.144490740742</v>
      </c>
      <c r="B5280" s="37">
        <f t="shared" si="82"/>
        <v>5279</v>
      </c>
      <c r="C5280" s="49">
        <v>3.0000000000000001E-12</v>
      </c>
    </row>
    <row r="5281" spans="1:3">
      <c r="A5281" s="35">
        <v>44856.144490740742</v>
      </c>
      <c r="B5281" s="37">
        <f t="shared" si="82"/>
        <v>5280</v>
      </c>
      <c r="C5281" s="49">
        <v>-6.0000000000000003E-12</v>
      </c>
    </row>
    <row r="5282" spans="1:3">
      <c r="A5282" s="35">
        <v>44856.144490740742</v>
      </c>
      <c r="B5282" s="37">
        <f t="shared" si="82"/>
        <v>5281</v>
      </c>
      <c r="C5282" s="49">
        <v>2E-12</v>
      </c>
    </row>
    <row r="5283" spans="1:3">
      <c r="A5283" s="35">
        <v>44856.144490740742</v>
      </c>
      <c r="B5283" s="37">
        <f t="shared" si="82"/>
        <v>5282</v>
      </c>
      <c r="C5283" s="49">
        <v>-4.9999999999999997E-12</v>
      </c>
    </row>
    <row r="5284" spans="1:3">
      <c r="A5284" s="35">
        <v>44856.144502314812</v>
      </c>
      <c r="B5284" s="37">
        <f t="shared" si="82"/>
        <v>5283</v>
      </c>
      <c r="C5284" s="49">
        <v>2E-12</v>
      </c>
    </row>
    <row r="5285" spans="1:3">
      <c r="A5285" s="35">
        <v>44856.144502314812</v>
      </c>
      <c r="B5285" s="37">
        <f t="shared" si="82"/>
        <v>5284</v>
      </c>
      <c r="C5285" s="49">
        <v>-6.0000000000000003E-12</v>
      </c>
    </row>
    <row r="5286" spans="1:3">
      <c r="A5286" s="35">
        <v>44856.144502314812</v>
      </c>
      <c r="B5286" s="37">
        <f t="shared" si="82"/>
        <v>5285</v>
      </c>
      <c r="C5286" s="49">
        <v>2E-12</v>
      </c>
    </row>
    <row r="5287" spans="1:3">
      <c r="A5287" s="35">
        <v>44856.144502314812</v>
      </c>
      <c r="B5287" s="37">
        <f t="shared" si="82"/>
        <v>5286</v>
      </c>
      <c r="C5287" s="49">
        <v>-6.0000000000000003E-12</v>
      </c>
    </row>
    <row r="5288" spans="1:3">
      <c r="A5288" s="35">
        <v>44856.144502314812</v>
      </c>
      <c r="B5288" s="37">
        <f t="shared" si="82"/>
        <v>5287</v>
      </c>
      <c r="C5288" s="49">
        <v>2E-12</v>
      </c>
    </row>
    <row r="5289" spans="1:3">
      <c r="A5289" s="35">
        <v>44856.144513888888</v>
      </c>
      <c r="B5289" s="37">
        <f t="shared" si="82"/>
        <v>5288</v>
      </c>
      <c r="C5289" s="49">
        <v>-6.0000000000000003E-12</v>
      </c>
    </row>
    <row r="5290" spans="1:3">
      <c r="A5290" s="35">
        <v>44856.144513888888</v>
      </c>
      <c r="B5290" s="37">
        <f t="shared" si="82"/>
        <v>5289</v>
      </c>
      <c r="C5290" s="49">
        <v>9.9999999999999998E-13</v>
      </c>
    </row>
    <row r="5291" spans="1:3">
      <c r="A5291" s="35">
        <v>44856.144513888888</v>
      </c>
      <c r="B5291" s="37">
        <f t="shared" si="82"/>
        <v>5290</v>
      </c>
      <c r="C5291" s="49">
        <v>-6.0000000000000003E-12</v>
      </c>
    </row>
    <row r="5292" spans="1:3">
      <c r="A5292" s="35">
        <v>44856.144513888888</v>
      </c>
      <c r="B5292" s="37">
        <f t="shared" si="82"/>
        <v>5291</v>
      </c>
      <c r="C5292" s="49">
        <v>3.0000000000000001E-12</v>
      </c>
    </row>
    <row r="5293" spans="1:3">
      <c r="A5293" s="35">
        <v>44856.144513888888</v>
      </c>
      <c r="B5293" s="37">
        <f t="shared" si="82"/>
        <v>5292</v>
      </c>
      <c r="C5293" s="49">
        <v>-6.0000000000000003E-12</v>
      </c>
    </row>
    <row r="5294" spans="1:3">
      <c r="A5294" s="35">
        <v>44856.144525462965</v>
      </c>
      <c r="B5294" s="37">
        <f t="shared" si="82"/>
        <v>5293</v>
      </c>
      <c r="C5294" s="49">
        <v>3.0000000000000001E-12</v>
      </c>
    </row>
    <row r="5295" spans="1:3">
      <c r="A5295" s="35">
        <v>44856.144525462965</v>
      </c>
      <c r="B5295" s="37">
        <f t="shared" si="82"/>
        <v>5294</v>
      </c>
      <c r="C5295" s="49">
        <v>-7.0000000000000001E-12</v>
      </c>
    </row>
    <row r="5296" spans="1:3">
      <c r="A5296" s="35">
        <v>44856.144525462965</v>
      </c>
      <c r="B5296" s="37">
        <f t="shared" si="82"/>
        <v>5295</v>
      </c>
      <c r="C5296" s="49">
        <v>2E-12</v>
      </c>
    </row>
    <row r="5297" spans="1:3">
      <c r="A5297" s="35">
        <v>44856.144525462965</v>
      </c>
      <c r="B5297" s="37">
        <f t="shared" si="82"/>
        <v>5296</v>
      </c>
      <c r="C5297" s="49">
        <v>-7.0000000000000001E-12</v>
      </c>
    </row>
    <row r="5298" spans="1:3">
      <c r="A5298" s="35">
        <v>44856.144525462965</v>
      </c>
      <c r="B5298" s="37">
        <f t="shared" si="82"/>
        <v>5297</v>
      </c>
      <c r="C5298" s="49">
        <v>2E-12</v>
      </c>
    </row>
    <row r="5299" spans="1:3">
      <c r="A5299" s="35">
        <v>44856.144537037035</v>
      </c>
      <c r="B5299" s="37">
        <f t="shared" si="82"/>
        <v>5298</v>
      </c>
      <c r="C5299" s="49">
        <v>-7.9999999999999998E-12</v>
      </c>
    </row>
    <row r="5300" spans="1:3">
      <c r="A5300" s="35">
        <v>44856.144537037035</v>
      </c>
      <c r="B5300" s="37">
        <f t="shared" si="82"/>
        <v>5299</v>
      </c>
      <c r="C5300" s="49">
        <v>3.0000000000000001E-12</v>
      </c>
    </row>
    <row r="5301" spans="1:3">
      <c r="A5301" s="35">
        <v>44856.144537037035</v>
      </c>
      <c r="B5301" s="37">
        <f t="shared" si="82"/>
        <v>5300</v>
      </c>
      <c r="C5301" s="49">
        <v>-7.0000000000000001E-12</v>
      </c>
    </row>
    <row r="5302" spans="1:3">
      <c r="A5302" s="35">
        <v>44856.144537037035</v>
      </c>
      <c r="B5302" s="37">
        <f t="shared" si="82"/>
        <v>5301</v>
      </c>
      <c r="C5302" s="49">
        <v>2E-12</v>
      </c>
    </row>
    <row r="5303" spans="1:3">
      <c r="A5303" s="35">
        <v>44856.144537037035</v>
      </c>
      <c r="B5303" s="37">
        <f t="shared" si="82"/>
        <v>5302</v>
      </c>
      <c r="C5303" s="49">
        <v>-7.0000000000000001E-12</v>
      </c>
    </row>
    <row r="5304" spans="1:3">
      <c r="A5304" s="35">
        <v>44856.144548611112</v>
      </c>
      <c r="B5304" s="37">
        <f t="shared" si="82"/>
        <v>5303</v>
      </c>
      <c r="C5304" s="49">
        <v>3.0000000000000001E-12</v>
      </c>
    </row>
    <row r="5305" spans="1:3">
      <c r="A5305" s="35">
        <v>44856.144548611112</v>
      </c>
      <c r="B5305" s="37">
        <f t="shared" si="82"/>
        <v>5304</v>
      </c>
      <c r="C5305" s="49">
        <v>-6.0000000000000003E-12</v>
      </c>
    </row>
    <row r="5306" spans="1:3">
      <c r="A5306" s="35">
        <v>44856.144548611112</v>
      </c>
      <c r="B5306" s="37">
        <f t="shared" si="82"/>
        <v>5305</v>
      </c>
      <c r="C5306" s="49">
        <v>2E-12</v>
      </c>
    </row>
    <row r="5307" spans="1:3">
      <c r="A5307" s="35">
        <v>44856.144548611112</v>
      </c>
      <c r="B5307" s="37">
        <f t="shared" si="82"/>
        <v>5306</v>
      </c>
      <c r="C5307" s="49">
        <v>-7.0000000000000001E-12</v>
      </c>
    </row>
    <row r="5308" spans="1:3">
      <c r="A5308" s="35">
        <v>44856.144548611112</v>
      </c>
      <c r="B5308" s="37">
        <f t="shared" si="82"/>
        <v>5307</v>
      </c>
      <c r="C5308" s="49">
        <v>2E-12</v>
      </c>
    </row>
    <row r="5309" spans="1:3">
      <c r="A5309" s="35">
        <v>44856.144560185188</v>
      </c>
      <c r="B5309" s="37">
        <f t="shared" si="82"/>
        <v>5308</v>
      </c>
      <c r="C5309" s="49">
        <v>-6.0000000000000003E-12</v>
      </c>
    </row>
    <row r="5310" spans="1:3">
      <c r="A5310" s="35">
        <v>44856.144560185188</v>
      </c>
      <c r="B5310" s="37">
        <f t="shared" si="82"/>
        <v>5309</v>
      </c>
      <c r="C5310" s="49">
        <v>2E-12</v>
      </c>
    </row>
    <row r="5311" spans="1:3">
      <c r="A5311" s="35">
        <v>44856.144560185188</v>
      </c>
      <c r="B5311" s="37">
        <f t="shared" si="82"/>
        <v>5310</v>
      </c>
      <c r="C5311" s="49">
        <v>-7.0000000000000001E-12</v>
      </c>
    </row>
    <row r="5312" spans="1:3">
      <c r="A5312" s="35">
        <v>44856.144560185188</v>
      </c>
      <c r="B5312" s="37">
        <f t="shared" si="82"/>
        <v>5311</v>
      </c>
      <c r="C5312" s="49">
        <v>2E-12</v>
      </c>
    </row>
    <row r="5313" spans="1:3">
      <c r="A5313" s="35">
        <v>44856.144560185188</v>
      </c>
      <c r="B5313" s="37">
        <f t="shared" si="82"/>
        <v>5312</v>
      </c>
      <c r="C5313" s="49">
        <v>-6.0000000000000003E-12</v>
      </c>
    </row>
    <row r="5314" spans="1:3">
      <c r="A5314" s="35">
        <v>44856.144571759258</v>
      </c>
      <c r="B5314" s="37">
        <f t="shared" si="82"/>
        <v>5313</v>
      </c>
      <c r="C5314" s="49">
        <v>2E-12</v>
      </c>
    </row>
    <row r="5315" spans="1:3">
      <c r="A5315" s="35">
        <v>44856.144571759258</v>
      </c>
      <c r="B5315" s="37">
        <f t="shared" ref="B5315:B5378" si="83">B5314+1</f>
        <v>5314</v>
      </c>
      <c r="C5315" s="49">
        <v>-7.0000000000000001E-12</v>
      </c>
    </row>
    <row r="5316" spans="1:3">
      <c r="A5316" s="35">
        <v>44856.144571759258</v>
      </c>
      <c r="B5316" s="37">
        <f t="shared" si="83"/>
        <v>5315</v>
      </c>
      <c r="C5316" s="49">
        <v>2E-12</v>
      </c>
    </row>
    <row r="5317" spans="1:3">
      <c r="A5317" s="35">
        <v>44856.144571759258</v>
      </c>
      <c r="B5317" s="37">
        <f t="shared" si="83"/>
        <v>5316</v>
      </c>
      <c r="C5317" s="49">
        <v>-7.0000000000000001E-12</v>
      </c>
    </row>
    <row r="5318" spans="1:3">
      <c r="A5318" s="35">
        <v>44856.144571759258</v>
      </c>
      <c r="B5318" s="37">
        <f t="shared" si="83"/>
        <v>5317</v>
      </c>
      <c r="C5318" s="49">
        <v>2E-12</v>
      </c>
    </row>
    <row r="5319" spans="1:3">
      <c r="A5319" s="35">
        <v>44856.144583333335</v>
      </c>
      <c r="B5319" s="37">
        <f t="shared" si="83"/>
        <v>5318</v>
      </c>
      <c r="C5319" s="49">
        <v>-7.9999999999999998E-12</v>
      </c>
    </row>
    <row r="5320" spans="1:3">
      <c r="A5320" s="35">
        <v>44856.144583333335</v>
      </c>
      <c r="B5320" s="37">
        <f t="shared" si="83"/>
        <v>5319</v>
      </c>
      <c r="C5320" s="49">
        <v>2E-12</v>
      </c>
    </row>
    <row r="5321" spans="1:3">
      <c r="A5321" s="35">
        <v>44856.144583333335</v>
      </c>
      <c r="B5321" s="37">
        <f t="shared" si="83"/>
        <v>5320</v>
      </c>
      <c r="C5321" s="49">
        <v>-6.0000000000000003E-12</v>
      </c>
    </row>
    <row r="5322" spans="1:3">
      <c r="A5322" s="35">
        <v>44856.144583333335</v>
      </c>
      <c r="B5322" s="37">
        <f t="shared" si="83"/>
        <v>5321</v>
      </c>
      <c r="C5322" s="49">
        <v>2E-12</v>
      </c>
    </row>
    <row r="5323" spans="1:3">
      <c r="A5323" s="35">
        <v>44856.144583333335</v>
      </c>
      <c r="B5323" s="37">
        <f t="shared" si="83"/>
        <v>5322</v>
      </c>
      <c r="C5323" s="49">
        <v>-7.9999999999999998E-12</v>
      </c>
    </row>
    <row r="5324" spans="1:3">
      <c r="A5324" s="35">
        <v>44856.144594907404</v>
      </c>
      <c r="B5324" s="37">
        <f t="shared" si="83"/>
        <v>5323</v>
      </c>
      <c r="C5324" s="49">
        <v>3.0000000000000001E-12</v>
      </c>
    </row>
    <row r="5325" spans="1:3">
      <c r="A5325" s="35">
        <v>44856.144594907404</v>
      </c>
      <c r="B5325" s="37">
        <f t="shared" si="83"/>
        <v>5324</v>
      </c>
      <c r="C5325" s="49">
        <v>-6.0000000000000003E-12</v>
      </c>
    </row>
    <row r="5326" spans="1:3">
      <c r="A5326" s="35">
        <v>44856.144594907404</v>
      </c>
      <c r="B5326" s="37">
        <f t="shared" si="83"/>
        <v>5325</v>
      </c>
      <c r="C5326" s="49">
        <v>2E-12</v>
      </c>
    </row>
    <row r="5327" spans="1:3">
      <c r="A5327" s="35">
        <v>44856.144594907404</v>
      </c>
      <c r="B5327" s="37">
        <f t="shared" si="83"/>
        <v>5326</v>
      </c>
      <c r="C5327" s="49">
        <v>-7.0000000000000001E-12</v>
      </c>
    </row>
    <row r="5328" spans="1:3">
      <c r="A5328" s="35">
        <v>44856.144594907404</v>
      </c>
      <c r="B5328" s="37">
        <f t="shared" si="83"/>
        <v>5327</v>
      </c>
      <c r="C5328" s="49">
        <v>3.0000000000000001E-12</v>
      </c>
    </row>
    <row r="5329" spans="1:3">
      <c r="A5329" s="35">
        <v>44856.144606481481</v>
      </c>
      <c r="B5329" s="37">
        <f t="shared" si="83"/>
        <v>5328</v>
      </c>
      <c r="C5329" s="49">
        <v>-6.0000000000000003E-12</v>
      </c>
    </row>
    <row r="5330" spans="1:3">
      <c r="A5330" s="35">
        <v>44856.144606481481</v>
      </c>
      <c r="B5330" s="37">
        <f t="shared" si="83"/>
        <v>5329</v>
      </c>
      <c r="C5330" s="49">
        <v>0</v>
      </c>
    </row>
    <row r="5331" spans="1:3">
      <c r="A5331" s="35">
        <v>44856.144606481481</v>
      </c>
      <c r="B5331" s="37">
        <f t="shared" si="83"/>
        <v>5330</v>
      </c>
      <c r="C5331" s="49">
        <v>-7.0000000000000001E-12</v>
      </c>
    </row>
    <row r="5332" spans="1:3">
      <c r="A5332" s="35">
        <v>44856.144606481481</v>
      </c>
      <c r="B5332" s="37">
        <f t="shared" si="83"/>
        <v>5331</v>
      </c>
      <c r="C5332" s="49">
        <v>9.9999999999999998E-13</v>
      </c>
    </row>
    <row r="5333" spans="1:3">
      <c r="A5333" s="35">
        <v>44856.144606481481</v>
      </c>
      <c r="B5333" s="37">
        <f t="shared" si="83"/>
        <v>5332</v>
      </c>
      <c r="C5333" s="49">
        <v>-6.0000000000000003E-12</v>
      </c>
    </row>
    <row r="5334" spans="1:3">
      <c r="A5334" s="35">
        <v>44856.144618055558</v>
      </c>
      <c r="B5334" s="37">
        <f t="shared" si="83"/>
        <v>5333</v>
      </c>
      <c r="C5334" s="49">
        <v>9.9999999999999998E-13</v>
      </c>
    </row>
    <row r="5335" spans="1:3">
      <c r="A5335" s="35">
        <v>44856.144618055558</v>
      </c>
      <c r="B5335" s="37">
        <f t="shared" si="83"/>
        <v>5334</v>
      </c>
      <c r="C5335" s="49">
        <v>-6.0000000000000003E-12</v>
      </c>
    </row>
    <row r="5336" spans="1:3">
      <c r="A5336" s="35">
        <v>44856.144618055558</v>
      </c>
      <c r="B5336" s="37">
        <f t="shared" si="83"/>
        <v>5335</v>
      </c>
      <c r="C5336" s="49">
        <v>2E-12</v>
      </c>
    </row>
    <row r="5337" spans="1:3">
      <c r="A5337" s="35">
        <v>44856.144618055558</v>
      </c>
      <c r="B5337" s="37">
        <f t="shared" si="83"/>
        <v>5336</v>
      </c>
      <c r="C5337" s="49">
        <v>-4.9999999999999997E-12</v>
      </c>
    </row>
    <row r="5338" spans="1:3">
      <c r="A5338" s="35">
        <v>44856.144618055558</v>
      </c>
      <c r="B5338" s="37">
        <f t="shared" si="83"/>
        <v>5337</v>
      </c>
      <c r="C5338" s="49">
        <v>9.9999999999999998E-13</v>
      </c>
    </row>
    <row r="5339" spans="1:3">
      <c r="A5339" s="35">
        <v>44856.144629629627</v>
      </c>
      <c r="B5339" s="37">
        <f t="shared" si="83"/>
        <v>5338</v>
      </c>
      <c r="C5339" s="49">
        <v>-6.0000000000000003E-12</v>
      </c>
    </row>
    <row r="5340" spans="1:3">
      <c r="A5340" s="35">
        <v>44856.144629629627</v>
      </c>
      <c r="B5340" s="37">
        <f t="shared" si="83"/>
        <v>5339</v>
      </c>
      <c r="C5340" s="49">
        <v>-3.0000000000000001E-12</v>
      </c>
    </row>
    <row r="5341" spans="1:3">
      <c r="A5341" s="35">
        <v>44856.144629629627</v>
      </c>
      <c r="B5341" s="37">
        <f t="shared" si="83"/>
        <v>5340</v>
      </c>
      <c r="C5341" s="49">
        <v>0</v>
      </c>
    </row>
    <row r="5342" spans="1:3">
      <c r="A5342" s="35">
        <v>44856.144629629627</v>
      </c>
      <c r="B5342" s="37">
        <f t="shared" si="83"/>
        <v>5341</v>
      </c>
      <c r="C5342" s="49">
        <v>-4.9999999999999997E-12</v>
      </c>
    </row>
    <row r="5343" spans="1:3">
      <c r="A5343" s="35">
        <v>44856.144629629627</v>
      </c>
      <c r="B5343" s="37">
        <f t="shared" si="83"/>
        <v>5342</v>
      </c>
      <c r="C5343" s="49">
        <v>0</v>
      </c>
    </row>
    <row r="5344" spans="1:3">
      <c r="A5344" s="35">
        <v>44856.144641203704</v>
      </c>
      <c r="B5344" s="37">
        <f t="shared" si="83"/>
        <v>5343</v>
      </c>
      <c r="C5344" s="49">
        <v>-4.9999999999999997E-12</v>
      </c>
    </row>
    <row r="5345" spans="1:3">
      <c r="A5345" s="35">
        <v>44856.144641203704</v>
      </c>
      <c r="B5345" s="37">
        <f t="shared" si="83"/>
        <v>5344</v>
      </c>
      <c r="C5345" s="49">
        <v>0</v>
      </c>
    </row>
    <row r="5346" spans="1:3">
      <c r="A5346" s="35">
        <v>44856.144641203704</v>
      </c>
      <c r="B5346" s="37">
        <f t="shared" si="83"/>
        <v>5345</v>
      </c>
      <c r="C5346" s="49">
        <v>-4.9999999999999997E-12</v>
      </c>
    </row>
    <row r="5347" spans="1:3">
      <c r="A5347" s="35">
        <v>44856.144641203704</v>
      </c>
      <c r="B5347" s="37">
        <f t="shared" si="83"/>
        <v>5346</v>
      </c>
      <c r="C5347" s="49">
        <v>0</v>
      </c>
    </row>
    <row r="5348" spans="1:3">
      <c r="A5348" s="35">
        <v>44856.144641203704</v>
      </c>
      <c r="B5348" s="37">
        <f t="shared" si="83"/>
        <v>5347</v>
      </c>
      <c r="C5348" s="49">
        <v>-4.9999999999999997E-12</v>
      </c>
    </row>
    <row r="5349" spans="1:3">
      <c r="A5349" s="35">
        <v>44856.144652777781</v>
      </c>
      <c r="B5349" s="37">
        <f t="shared" si="83"/>
        <v>5348</v>
      </c>
      <c r="C5349" s="49">
        <v>2E-12</v>
      </c>
    </row>
    <row r="5350" spans="1:3">
      <c r="A5350" s="35">
        <v>44856.144652777781</v>
      </c>
      <c r="B5350" s="37">
        <f t="shared" si="83"/>
        <v>5349</v>
      </c>
      <c r="C5350" s="49">
        <v>-6.0000000000000003E-12</v>
      </c>
    </row>
    <row r="5351" spans="1:3">
      <c r="A5351" s="35">
        <v>44856.144652777781</v>
      </c>
      <c r="B5351" s="37">
        <f t="shared" si="83"/>
        <v>5350</v>
      </c>
      <c r="C5351" s="49">
        <v>9.9999999999999998E-13</v>
      </c>
    </row>
    <row r="5352" spans="1:3">
      <c r="A5352" s="35">
        <v>44856.144652777781</v>
      </c>
      <c r="B5352" s="37">
        <f t="shared" si="83"/>
        <v>5351</v>
      </c>
      <c r="C5352" s="49">
        <v>-4.9999999999999997E-12</v>
      </c>
    </row>
    <row r="5353" spans="1:3">
      <c r="A5353" s="35">
        <v>44856.144652777781</v>
      </c>
      <c r="B5353" s="37">
        <f t="shared" si="83"/>
        <v>5352</v>
      </c>
      <c r="C5353" s="49">
        <v>2E-12</v>
      </c>
    </row>
    <row r="5354" spans="1:3">
      <c r="A5354" s="35">
        <v>44856.14466435185</v>
      </c>
      <c r="B5354" s="37">
        <f t="shared" si="83"/>
        <v>5353</v>
      </c>
      <c r="C5354" s="49">
        <v>-7.0000000000000001E-12</v>
      </c>
    </row>
    <row r="5355" spans="1:3">
      <c r="A5355" s="35">
        <v>44856.14466435185</v>
      </c>
      <c r="B5355" s="37">
        <f t="shared" si="83"/>
        <v>5354</v>
      </c>
      <c r="C5355" s="49">
        <v>9.9999999999999998E-13</v>
      </c>
    </row>
    <row r="5356" spans="1:3">
      <c r="A5356" s="35">
        <v>44856.14466435185</v>
      </c>
      <c r="B5356" s="37">
        <f t="shared" si="83"/>
        <v>5355</v>
      </c>
      <c r="C5356" s="49">
        <v>-7.0000000000000001E-12</v>
      </c>
    </row>
    <row r="5357" spans="1:3">
      <c r="A5357" s="35">
        <v>44856.14466435185</v>
      </c>
      <c r="B5357" s="37">
        <f t="shared" si="83"/>
        <v>5356</v>
      </c>
      <c r="C5357" s="49">
        <v>9.9999999999999998E-13</v>
      </c>
    </row>
    <row r="5358" spans="1:3">
      <c r="A5358" s="35">
        <v>44856.14466435185</v>
      </c>
      <c r="B5358" s="37">
        <f t="shared" si="83"/>
        <v>5357</v>
      </c>
      <c r="C5358" s="49">
        <v>-4.9999999999999997E-12</v>
      </c>
    </row>
    <row r="5359" spans="1:3">
      <c r="A5359" s="35">
        <v>44856.144675925927</v>
      </c>
      <c r="B5359" s="37">
        <f t="shared" si="83"/>
        <v>5358</v>
      </c>
      <c r="C5359" s="49">
        <v>9.9999999999999998E-13</v>
      </c>
    </row>
    <row r="5360" spans="1:3">
      <c r="A5360" s="35">
        <v>44856.144675925927</v>
      </c>
      <c r="B5360" s="37">
        <f t="shared" si="83"/>
        <v>5359</v>
      </c>
      <c r="C5360" s="49">
        <v>-3.9999999999999999E-12</v>
      </c>
    </row>
    <row r="5361" spans="1:3">
      <c r="A5361" s="35">
        <v>44856.144675925927</v>
      </c>
      <c r="B5361" s="37">
        <f t="shared" si="83"/>
        <v>5360</v>
      </c>
      <c r="C5361" s="49">
        <v>9.9999999999999998E-13</v>
      </c>
    </row>
    <row r="5362" spans="1:3">
      <c r="A5362" s="35">
        <v>44856.144675925927</v>
      </c>
      <c r="B5362" s="37">
        <f t="shared" si="83"/>
        <v>5361</v>
      </c>
      <c r="C5362" s="49">
        <v>-3.9999999999999999E-12</v>
      </c>
    </row>
    <row r="5363" spans="1:3">
      <c r="A5363" s="35">
        <v>44856.144675925927</v>
      </c>
      <c r="B5363" s="37">
        <f t="shared" si="83"/>
        <v>5362</v>
      </c>
      <c r="C5363" s="49">
        <v>9.9999999999999998E-13</v>
      </c>
    </row>
    <row r="5364" spans="1:3">
      <c r="A5364" s="35">
        <v>44856.144687499997</v>
      </c>
      <c r="B5364" s="37">
        <f t="shared" si="83"/>
        <v>5363</v>
      </c>
      <c r="C5364" s="49">
        <v>-3.9999999999999999E-12</v>
      </c>
    </row>
    <row r="5365" spans="1:3">
      <c r="A5365" s="35">
        <v>44856.144687499997</v>
      </c>
      <c r="B5365" s="37">
        <f t="shared" si="83"/>
        <v>5364</v>
      </c>
      <c r="C5365" s="49">
        <v>0</v>
      </c>
    </row>
    <row r="5366" spans="1:3">
      <c r="A5366" s="35">
        <v>44856.144687499997</v>
      </c>
      <c r="B5366" s="37">
        <f t="shared" si="83"/>
        <v>5365</v>
      </c>
      <c r="C5366" s="49">
        <v>-3.9999999999999999E-12</v>
      </c>
    </row>
    <row r="5367" spans="1:3">
      <c r="A5367" s="35">
        <v>44856.144687499997</v>
      </c>
      <c r="B5367" s="37">
        <f t="shared" si="83"/>
        <v>5366</v>
      </c>
      <c r="C5367" s="49">
        <v>0</v>
      </c>
    </row>
    <row r="5368" spans="1:3">
      <c r="A5368" s="35">
        <v>44856.144687499997</v>
      </c>
      <c r="B5368" s="37">
        <f t="shared" si="83"/>
        <v>5367</v>
      </c>
      <c r="C5368" s="49">
        <v>-3.0000000000000001E-12</v>
      </c>
    </row>
    <row r="5369" spans="1:3">
      <c r="A5369" s="35">
        <v>44856.144699074073</v>
      </c>
      <c r="B5369" s="37">
        <f t="shared" si="83"/>
        <v>5368</v>
      </c>
      <c r="C5369" s="49">
        <v>0</v>
      </c>
    </row>
    <row r="5370" spans="1:3">
      <c r="A5370" s="35">
        <v>44856.144699074073</v>
      </c>
      <c r="B5370" s="37">
        <f t="shared" si="83"/>
        <v>5369</v>
      </c>
      <c r="C5370" s="49">
        <v>-3.0000000000000001E-12</v>
      </c>
    </row>
    <row r="5371" spans="1:3">
      <c r="A5371" s="35">
        <v>44856.144699074073</v>
      </c>
      <c r="B5371" s="37">
        <f t="shared" si="83"/>
        <v>5370</v>
      </c>
      <c r="C5371" s="49">
        <v>0</v>
      </c>
    </row>
    <row r="5372" spans="1:3">
      <c r="A5372" s="35">
        <v>44856.144699074073</v>
      </c>
      <c r="B5372" s="37">
        <f t="shared" si="83"/>
        <v>5371</v>
      </c>
      <c r="C5372" s="49">
        <v>-3.9999999999999999E-12</v>
      </c>
    </row>
    <row r="5373" spans="1:3">
      <c r="A5373" s="35">
        <v>44856.144699074073</v>
      </c>
      <c r="B5373" s="37">
        <f t="shared" si="83"/>
        <v>5372</v>
      </c>
      <c r="C5373" s="49">
        <v>0</v>
      </c>
    </row>
    <row r="5374" spans="1:3">
      <c r="A5374" s="35">
        <v>44856.14471064815</v>
      </c>
      <c r="B5374" s="37">
        <f t="shared" si="83"/>
        <v>5373</v>
      </c>
      <c r="C5374" s="49">
        <v>-3.0000000000000001E-12</v>
      </c>
    </row>
    <row r="5375" spans="1:3">
      <c r="A5375" s="35">
        <v>44856.14471064815</v>
      </c>
      <c r="B5375" s="37">
        <f t="shared" si="83"/>
        <v>5374</v>
      </c>
      <c r="C5375" s="49">
        <v>0</v>
      </c>
    </row>
    <row r="5376" spans="1:3">
      <c r="A5376" s="35">
        <v>44856.14471064815</v>
      </c>
      <c r="B5376" s="37">
        <f t="shared" si="83"/>
        <v>5375</v>
      </c>
      <c r="C5376" s="49">
        <v>-3.9999999999999999E-12</v>
      </c>
    </row>
    <row r="5377" spans="1:3">
      <c r="A5377" s="35">
        <v>44856.14471064815</v>
      </c>
      <c r="B5377" s="37">
        <f t="shared" si="83"/>
        <v>5376</v>
      </c>
      <c r="C5377" s="49">
        <v>0</v>
      </c>
    </row>
    <row r="5378" spans="1:3">
      <c r="A5378" s="35">
        <v>44856.14471064815</v>
      </c>
      <c r="B5378" s="37">
        <f t="shared" si="83"/>
        <v>5377</v>
      </c>
      <c r="C5378" s="49">
        <v>-3.9999999999999999E-12</v>
      </c>
    </row>
    <row r="5379" spans="1:3">
      <c r="A5379" s="35">
        <v>44856.14472222222</v>
      </c>
      <c r="B5379" s="37">
        <f t="shared" ref="B5379:B5442" si="84">B5378+1</f>
        <v>5378</v>
      </c>
      <c r="C5379" s="49">
        <v>0</v>
      </c>
    </row>
    <row r="5380" spans="1:3">
      <c r="A5380" s="35">
        <v>44856.14472222222</v>
      </c>
      <c r="B5380" s="37">
        <f t="shared" si="84"/>
        <v>5379</v>
      </c>
      <c r="C5380" s="49">
        <v>-3.9999999999999999E-12</v>
      </c>
    </row>
    <row r="5381" spans="1:3">
      <c r="A5381" s="35">
        <v>44856.14472222222</v>
      </c>
      <c r="B5381" s="37">
        <f t="shared" si="84"/>
        <v>5380</v>
      </c>
      <c r="C5381" s="49">
        <v>0</v>
      </c>
    </row>
    <row r="5382" spans="1:3">
      <c r="A5382" s="35">
        <v>44856.14472222222</v>
      </c>
      <c r="B5382" s="37">
        <f t="shared" si="84"/>
        <v>5381</v>
      </c>
      <c r="C5382" s="49">
        <v>-3.9999999999999999E-12</v>
      </c>
    </row>
    <row r="5383" spans="1:3">
      <c r="A5383" s="35">
        <v>44856.14472222222</v>
      </c>
      <c r="B5383" s="37">
        <f t="shared" si="84"/>
        <v>5382</v>
      </c>
      <c r="C5383" s="49">
        <v>0</v>
      </c>
    </row>
    <row r="5384" spans="1:3">
      <c r="A5384" s="35">
        <v>44856.144733796296</v>
      </c>
      <c r="B5384" s="37">
        <f t="shared" si="84"/>
        <v>5383</v>
      </c>
      <c r="C5384" s="49">
        <v>-4.9999999999999997E-12</v>
      </c>
    </row>
    <row r="5385" spans="1:3">
      <c r="A5385" s="35">
        <v>44856.144733796296</v>
      </c>
      <c r="B5385" s="37">
        <f t="shared" si="84"/>
        <v>5384</v>
      </c>
      <c r="C5385" s="49">
        <v>9.9999999999999998E-13</v>
      </c>
    </row>
    <row r="5386" spans="1:3">
      <c r="A5386" s="35">
        <v>44856.144733796296</v>
      </c>
      <c r="B5386" s="37">
        <f t="shared" si="84"/>
        <v>5385</v>
      </c>
      <c r="C5386" s="49">
        <v>-4.9999999999999997E-12</v>
      </c>
    </row>
    <row r="5387" spans="1:3">
      <c r="A5387" s="35">
        <v>44856.144733796296</v>
      </c>
      <c r="B5387" s="37">
        <f t="shared" si="84"/>
        <v>5386</v>
      </c>
      <c r="C5387" s="49">
        <v>9.9999999999999998E-13</v>
      </c>
    </row>
    <row r="5388" spans="1:3">
      <c r="A5388" s="35">
        <v>44856.144733796296</v>
      </c>
      <c r="B5388" s="37">
        <f t="shared" si="84"/>
        <v>5387</v>
      </c>
      <c r="C5388" s="49">
        <v>-6.0000000000000003E-12</v>
      </c>
    </row>
    <row r="5389" spans="1:3">
      <c r="A5389" s="35">
        <v>44856.144745370373</v>
      </c>
      <c r="B5389" s="37">
        <f t="shared" si="84"/>
        <v>5388</v>
      </c>
      <c r="C5389" s="49">
        <v>9.9999999999999998E-13</v>
      </c>
    </row>
    <row r="5390" spans="1:3">
      <c r="A5390" s="35">
        <v>44856.144745370373</v>
      </c>
      <c r="B5390" s="37">
        <f t="shared" si="84"/>
        <v>5389</v>
      </c>
      <c r="C5390" s="49">
        <v>-6.0000000000000003E-12</v>
      </c>
    </row>
    <row r="5391" spans="1:3">
      <c r="A5391" s="35">
        <v>44856.144745370373</v>
      </c>
      <c r="B5391" s="37">
        <f t="shared" si="84"/>
        <v>5390</v>
      </c>
      <c r="C5391" s="49">
        <v>9.9999999999999998E-13</v>
      </c>
    </row>
    <row r="5392" spans="1:3">
      <c r="A5392" s="35">
        <v>44856.144745370373</v>
      </c>
      <c r="B5392" s="37">
        <f t="shared" si="84"/>
        <v>5391</v>
      </c>
      <c r="C5392" s="49">
        <v>-4.9999999999999997E-12</v>
      </c>
    </row>
    <row r="5393" spans="1:3">
      <c r="A5393" s="35">
        <v>44856.144745370373</v>
      </c>
      <c r="B5393" s="37">
        <f t="shared" si="84"/>
        <v>5392</v>
      </c>
      <c r="C5393" s="49">
        <v>2E-12</v>
      </c>
    </row>
    <row r="5394" spans="1:3">
      <c r="A5394" s="35">
        <v>44856.144756944443</v>
      </c>
      <c r="B5394" s="37">
        <f t="shared" si="84"/>
        <v>5393</v>
      </c>
      <c r="C5394" s="49">
        <v>-4.9999999999999997E-12</v>
      </c>
    </row>
    <row r="5395" spans="1:3">
      <c r="A5395" s="35">
        <v>44856.144756944443</v>
      </c>
      <c r="B5395" s="37">
        <f t="shared" si="84"/>
        <v>5394</v>
      </c>
      <c r="C5395" s="49">
        <v>2E-12</v>
      </c>
    </row>
    <row r="5396" spans="1:3">
      <c r="A5396" s="35">
        <v>44856.144756944443</v>
      </c>
      <c r="B5396" s="37">
        <f t="shared" si="84"/>
        <v>5395</v>
      </c>
      <c r="C5396" s="49">
        <v>-6.0000000000000003E-12</v>
      </c>
    </row>
    <row r="5397" spans="1:3">
      <c r="A5397" s="35">
        <v>44856.144756944443</v>
      </c>
      <c r="B5397" s="37">
        <f t="shared" si="84"/>
        <v>5396</v>
      </c>
      <c r="C5397" s="49">
        <v>2E-12</v>
      </c>
    </row>
    <row r="5398" spans="1:3">
      <c r="A5398" s="35">
        <v>44856.144756944443</v>
      </c>
      <c r="B5398" s="37">
        <f t="shared" si="84"/>
        <v>5397</v>
      </c>
      <c r="C5398" s="49">
        <v>-6.0000000000000003E-12</v>
      </c>
    </row>
    <row r="5399" spans="1:3">
      <c r="A5399" s="35">
        <v>44856.144768518519</v>
      </c>
      <c r="B5399" s="37">
        <f t="shared" si="84"/>
        <v>5398</v>
      </c>
      <c r="C5399" s="49">
        <v>2E-12</v>
      </c>
    </row>
    <row r="5400" spans="1:3">
      <c r="A5400" s="35">
        <v>44856.144768518519</v>
      </c>
      <c r="B5400" s="37">
        <f t="shared" si="84"/>
        <v>5399</v>
      </c>
      <c r="C5400" s="49">
        <v>-7.0000000000000001E-12</v>
      </c>
    </row>
    <row r="5401" spans="1:3">
      <c r="A5401" s="35">
        <v>44856.144768518519</v>
      </c>
      <c r="B5401" s="37">
        <f t="shared" si="84"/>
        <v>5400</v>
      </c>
      <c r="C5401" s="49">
        <v>2E-12</v>
      </c>
    </row>
    <row r="5402" spans="1:3">
      <c r="A5402" s="35">
        <v>44856.144768518519</v>
      </c>
      <c r="B5402" s="37">
        <f t="shared" si="84"/>
        <v>5401</v>
      </c>
      <c r="C5402" s="49">
        <v>-7.0000000000000001E-12</v>
      </c>
    </row>
    <row r="5403" spans="1:3">
      <c r="A5403" s="35">
        <v>44856.144768518519</v>
      </c>
      <c r="B5403" s="37">
        <f t="shared" si="84"/>
        <v>5402</v>
      </c>
      <c r="C5403" s="49">
        <v>3.0000000000000001E-12</v>
      </c>
    </row>
    <row r="5404" spans="1:3">
      <c r="A5404" s="35">
        <v>44856.144780092596</v>
      </c>
      <c r="B5404" s="37">
        <f t="shared" si="84"/>
        <v>5403</v>
      </c>
      <c r="C5404" s="49">
        <v>-7.0000000000000001E-12</v>
      </c>
    </row>
    <row r="5405" spans="1:3">
      <c r="A5405" s="35">
        <v>44856.144780092596</v>
      </c>
      <c r="B5405" s="37">
        <f t="shared" si="84"/>
        <v>5404</v>
      </c>
      <c r="C5405" s="49">
        <v>2E-12</v>
      </c>
    </row>
    <row r="5406" spans="1:3">
      <c r="A5406" s="35">
        <v>44856.144780092596</v>
      </c>
      <c r="B5406" s="37">
        <f t="shared" si="84"/>
        <v>5405</v>
      </c>
      <c r="C5406" s="49">
        <v>-4.9999999999999997E-12</v>
      </c>
    </row>
    <row r="5407" spans="1:3">
      <c r="A5407" s="35">
        <v>44856.144780092596</v>
      </c>
      <c r="B5407" s="37">
        <f t="shared" si="84"/>
        <v>5406</v>
      </c>
      <c r="C5407" s="49">
        <v>3.0000000000000001E-12</v>
      </c>
    </row>
    <row r="5408" spans="1:3">
      <c r="A5408" s="35">
        <v>44856.144780092596</v>
      </c>
      <c r="B5408" s="37">
        <f t="shared" si="84"/>
        <v>5407</v>
      </c>
      <c r="C5408" s="49">
        <v>-6.0000000000000003E-12</v>
      </c>
    </row>
    <row r="5409" spans="1:3">
      <c r="A5409" s="35">
        <v>44856.144791666666</v>
      </c>
      <c r="B5409" s="37">
        <f t="shared" si="84"/>
        <v>5408</v>
      </c>
      <c r="C5409" s="49">
        <v>2E-12</v>
      </c>
    </row>
    <row r="5410" spans="1:3">
      <c r="A5410" s="35">
        <v>44856.144791666666</v>
      </c>
      <c r="B5410" s="37">
        <f t="shared" si="84"/>
        <v>5409</v>
      </c>
      <c r="C5410" s="49">
        <v>-3.0000000000000001E-12</v>
      </c>
    </row>
    <row r="5411" spans="1:3">
      <c r="A5411" s="35">
        <v>44856.144791666666</v>
      </c>
      <c r="B5411" s="37">
        <f t="shared" si="84"/>
        <v>5410</v>
      </c>
      <c r="C5411" s="49">
        <v>9.9999999999999998E-13</v>
      </c>
    </row>
    <row r="5412" spans="1:3">
      <c r="A5412" s="35">
        <v>44856.144791666666</v>
      </c>
      <c r="B5412" s="37">
        <f t="shared" si="84"/>
        <v>5411</v>
      </c>
      <c r="C5412" s="49">
        <v>-3.9999999999999999E-12</v>
      </c>
    </row>
    <row r="5413" spans="1:3">
      <c r="A5413" s="35">
        <v>44856.144791666666</v>
      </c>
      <c r="B5413" s="37">
        <f t="shared" si="84"/>
        <v>5412</v>
      </c>
      <c r="C5413" s="49">
        <v>0</v>
      </c>
    </row>
    <row r="5414" spans="1:3">
      <c r="A5414" s="35">
        <v>44856.144803240742</v>
      </c>
      <c r="B5414" s="37">
        <f t="shared" si="84"/>
        <v>5413</v>
      </c>
      <c r="C5414" s="49">
        <v>-2E-12</v>
      </c>
    </row>
    <row r="5415" spans="1:3">
      <c r="A5415" s="35">
        <v>44856.144803240742</v>
      </c>
      <c r="B5415" s="37">
        <f t="shared" si="84"/>
        <v>5414</v>
      </c>
      <c r="C5415" s="49">
        <v>0</v>
      </c>
    </row>
    <row r="5416" spans="1:3">
      <c r="A5416" s="35">
        <v>44856.144803240742</v>
      </c>
      <c r="B5416" s="37">
        <f t="shared" si="84"/>
        <v>5415</v>
      </c>
      <c r="C5416" s="49">
        <v>-3.0000000000000001E-12</v>
      </c>
    </row>
    <row r="5417" spans="1:3">
      <c r="A5417" s="35">
        <v>44856.144803240742</v>
      </c>
      <c r="B5417" s="37">
        <f t="shared" si="84"/>
        <v>5416</v>
      </c>
      <c r="C5417" s="49">
        <v>-9.9999999999999998E-13</v>
      </c>
    </row>
    <row r="5418" spans="1:3">
      <c r="A5418" s="35">
        <v>44856.144803240742</v>
      </c>
      <c r="B5418" s="37">
        <f t="shared" si="84"/>
        <v>5417</v>
      </c>
      <c r="C5418" s="49">
        <v>-9.9999999999999998E-13</v>
      </c>
    </row>
    <row r="5419" spans="1:3">
      <c r="A5419" s="35">
        <v>44856.144814814812</v>
      </c>
      <c r="B5419" s="37">
        <f t="shared" si="84"/>
        <v>5418</v>
      </c>
      <c r="C5419" s="49">
        <v>0</v>
      </c>
    </row>
    <row r="5420" spans="1:3">
      <c r="A5420" s="35">
        <v>44856.144814814812</v>
      </c>
      <c r="B5420" s="37">
        <f t="shared" si="84"/>
        <v>5419</v>
      </c>
      <c r="C5420" s="49">
        <v>-2E-12</v>
      </c>
    </row>
    <row r="5421" spans="1:3">
      <c r="A5421" s="35">
        <v>44856.144814814812</v>
      </c>
      <c r="B5421" s="37">
        <f t="shared" si="84"/>
        <v>5420</v>
      </c>
      <c r="C5421" s="49">
        <v>-9.9999999999999998E-13</v>
      </c>
    </row>
    <row r="5422" spans="1:3">
      <c r="A5422" s="35">
        <v>44856.144814814812</v>
      </c>
      <c r="B5422" s="37">
        <f t="shared" si="84"/>
        <v>5421</v>
      </c>
      <c r="C5422" s="49">
        <v>-2E-12</v>
      </c>
    </row>
    <row r="5423" spans="1:3">
      <c r="A5423" s="35">
        <v>44856.144814814812</v>
      </c>
      <c r="B5423" s="37">
        <f t="shared" si="84"/>
        <v>5422</v>
      </c>
      <c r="C5423" s="49">
        <v>0</v>
      </c>
    </row>
    <row r="5424" spans="1:3">
      <c r="A5424" s="35">
        <v>44856.144826388889</v>
      </c>
      <c r="B5424" s="37">
        <f t="shared" si="84"/>
        <v>5423</v>
      </c>
      <c r="C5424" s="49">
        <v>-2E-12</v>
      </c>
    </row>
    <row r="5425" spans="1:3">
      <c r="A5425" s="35">
        <v>44856.144826388889</v>
      </c>
      <c r="B5425" s="37">
        <f t="shared" si="84"/>
        <v>5424</v>
      </c>
      <c r="C5425" s="49">
        <v>-2E-12</v>
      </c>
    </row>
    <row r="5426" spans="1:3">
      <c r="A5426" s="35">
        <v>44856.144826388889</v>
      </c>
      <c r="B5426" s="37">
        <f t="shared" si="84"/>
        <v>5425</v>
      </c>
      <c r="C5426" s="49">
        <v>-9.9999999999999998E-13</v>
      </c>
    </row>
    <row r="5427" spans="1:3">
      <c r="A5427" s="35">
        <v>44856.144826388889</v>
      </c>
      <c r="B5427" s="37">
        <f t="shared" si="84"/>
        <v>5426</v>
      </c>
      <c r="C5427" s="49">
        <v>-2E-12</v>
      </c>
    </row>
    <row r="5428" spans="1:3">
      <c r="A5428" s="35">
        <v>44856.144826388889</v>
      </c>
      <c r="B5428" s="37">
        <f t="shared" si="84"/>
        <v>5427</v>
      </c>
      <c r="C5428" s="49">
        <v>-2E-12</v>
      </c>
    </row>
    <row r="5429" spans="1:3">
      <c r="A5429" s="35">
        <v>44856.144837962966</v>
      </c>
      <c r="B5429" s="37">
        <f t="shared" si="84"/>
        <v>5428</v>
      </c>
      <c r="C5429" s="49">
        <v>-3.0000000000000001E-12</v>
      </c>
    </row>
    <row r="5430" spans="1:3">
      <c r="A5430" s="35">
        <v>44856.144837962966</v>
      </c>
      <c r="B5430" s="37">
        <f t="shared" si="84"/>
        <v>5429</v>
      </c>
      <c r="C5430" s="49">
        <v>0</v>
      </c>
    </row>
    <row r="5431" spans="1:3">
      <c r="A5431" s="35">
        <v>44856.144837962966</v>
      </c>
      <c r="B5431" s="37">
        <f t="shared" si="84"/>
        <v>5430</v>
      </c>
      <c r="C5431" s="49">
        <v>-2E-12</v>
      </c>
    </row>
    <row r="5432" spans="1:3">
      <c r="A5432" s="35">
        <v>44856.144837962966</v>
      </c>
      <c r="B5432" s="37">
        <f t="shared" si="84"/>
        <v>5431</v>
      </c>
      <c r="C5432" s="49">
        <v>-9.9999999999999998E-13</v>
      </c>
    </row>
    <row r="5433" spans="1:3">
      <c r="A5433" s="35">
        <v>44856.144837962966</v>
      </c>
      <c r="B5433" s="37">
        <f t="shared" si="84"/>
        <v>5432</v>
      </c>
      <c r="C5433" s="49">
        <v>-2E-12</v>
      </c>
    </row>
    <row r="5434" spans="1:3">
      <c r="A5434" s="35">
        <v>44856.144849537035</v>
      </c>
      <c r="B5434" s="37">
        <f t="shared" si="84"/>
        <v>5433</v>
      </c>
      <c r="C5434" s="49">
        <v>0</v>
      </c>
    </row>
    <row r="5435" spans="1:3">
      <c r="A5435" s="35">
        <v>44856.144849537035</v>
      </c>
      <c r="B5435" s="37">
        <f t="shared" si="84"/>
        <v>5434</v>
      </c>
      <c r="C5435" s="49">
        <v>-2E-12</v>
      </c>
    </row>
    <row r="5436" spans="1:3">
      <c r="A5436" s="35">
        <v>44856.144849537035</v>
      </c>
      <c r="B5436" s="37">
        <f t="shared" si="84"/>
        <v>5435</v>
      </c>
      <c r="C5436" s="49">
        <v>-9.9999999999999998E-13</v>
      </c>
    </row>
    <row r="5437" spans="1:3">
      <c r="A5437" s="35">
        <v>44856.144849537035</v>
      </c>
      <c r="B5437" s="37">
        <f t="shared" si="84"/>
        <v>5436</v>
      </c>
      <c r="C5437" s="49">
        <v>-2E-12</v>
      </c>
    </row>
    <row r="5438" spans="1:3">
      <c r="A5438" s="35">
        <v>44856.144849537035</v>
      </c>
      <c r="B5438" s="37">
        <f t="shared" si="84"/>
        <v>5437</v>
      </c>
      <c r="C5438" s="49">
        <v>-9.9999999999999998E-13</v>
      </c>
    </row>
    <row r="5439" spans="1:3">
      <c r="A5439" s="35">
        <v>44856.144861111112</v>
      </c>
      <c r="B5439" s="37">
        <f t="shared" si="84"/>
        <v>5438</v>
      </c>
      <c r="C5439" s="49">
        <v>-9.9999999999999998E-13</v>
      </c>
    </row>
    <row r="5440" spans="1:3">
      <c r="A5440" s="35">
        <v>44856.144861111112</v>
      </c>
      <c r="B5440" s="37">
        <f t="shared" si="84"/>
        <v>5439</v>
      </c>
      <c r="C5440" s="49">
        <v>-9.9999999999999998E-13</v>
      </c>
    </row>
    <row r="5441" spans="1:3">
      <c r="A5441" s="35">
        <v>44856.144861111112</v>
      </c>
      <c r="B5441" s="37">
        <f t="shared" si="84"/>
        <v>5440</v>
      </c>
      <c r="C5441" s="49">
        <v>-2E-12</v>
      </c>
    </row>
    <row r="5442" spans="1:3">
      <c r="A5442" s="35">
        <v>44856.144861111112</v>
      </c>
      <c r="B5442" s="37">
        <f t="shared" si="84"/>
        <v>5441</v>
      </c>
      <c r="C5442" s="49">
        <v>-9.9999999999999998E-13</v>
      </c>
    </row>
    <row r="5443" spans="1:3">
      <c r="A5443" s="35">
        <v>44856.144861111112</v>
      </c>
      <c r="B5443" s="37">
        <f t="shared" ref="B5443:B5506" si="85">B5442+1</f>
        <v>5442</v>
      </c>
      <c r="C5443" s="49">
        <v>-9.9999999999999998E-13</v>
      </c>
    </row>
    <row r="5444" spans="1:3">
      <c r="A5444" s="35">
        <v>44856.144872685189</v>
      </c>
      <c r="B5444" s="37">
        <f t="shared" si="85"/>
        <v>5443</v>
      </c>
      <c r="C5444" s="49">
        <v>-2E-12</v>
      </c>
    </row>
    <row r="5445" spans="1:3">
      <c r="A5445" s="35">
        <v>44856.144872685189</v>
      </c>
      <c r="B5445" s="37">
        <f t="shared" si="85"/>
        <v>5444</v>
      </c>
      <c r="C5445" s="49">
        <v>-9.9999999999999998E-13</v>
      </c>
    </row>
    <row r="5446" spans="1:3">
      <c r="A5446" s="35">
        <v>44856.144872685189</v>
      </c>
      <c r="B5446" s="37">
        <f t="shared" si="85"/>
        <v>5445</v>
      </c>
      <c r="C5446" s="49">
        <v>-9.9999999999999998E-13</v>
      </c>
    </row>
    <row r="5447" spans="1:3">
      <c r="A5447" s="35">
        <v>44856.144872685189</v>
      </c>
      <c r="B5447" s="37">
        <f t="shared" si="85"/>
        <v>5446</v>
      </c>
      <c r="C5447" s="49">
        <v>-9.9999999999999998E-13</v>
      </c>
    </row>
    <row r="5448" spans="1:3">
      <c r="A5448" s="35">
        <v>44856.144872685189</v>
      </c>
      <c r="B5448" s="37">
        <f t="shared" si="85"/>
        <v>5447</v>
      </c>
      <c r="C5448" s="49">
        <v>-2E-12</v>
      </c>
    </row>
    <row r="5449" spans="1:3">
      <c r="A5449" s="35">
        <v>44856.144884259258</v>
      </c>
      <c r="B5449" s="37">
        <f t="shared" si="85"/>
        <v>5448</v>
      </c>
      <c r="C5449" s="49">
        <v>-2E-12</v>
      </c>
    </row>
    <row r="5450" spans="1:3">
      <c r="A5450" s="35">
        <v>44856.144884259258</v>
      </c>
      <c r="B5450" s="37">
        <f t="shared" si="85"/>
        <v>5449</v>
      </c>
      <c r="C5450" s="49">
        <v>-2E-12</v>
      </c>
    </row>
    <row r="5451" spans="1:3">
      <c r="A5451" s="35">
        <v>44856.144884259258</v>
      </c>
      <c r="B5451" s="37">
        <f t="shared" si="85"/>
        <v>5450</v>
      </c>
      <c r="C5451" s="49">
        <v>0</v>
      </c>
    </row>
    <row r="5452" spans="1:3">
      <c r="A5452" s="35">
        <v>44856.144884259258</v>
      </c>
      <c r="B5452" s="37">
        <f t="shared" si="85"/>
        <v>5451</v>
      </c>
      <c r="C5452" s="49">
        <v>-2E-12</v>
      </c>
    </row>
    <row r="5453" spans="1:3">
      <c r="A5453" s="35">
        <v>44856.144884259258</v>
      </c>
      <c r="B5453" s="37">
        <f t="shared" si="85"/>
        <v>5452</v>
      </c>
      <c r="C5453" s="49">
        <v>-9.9999999999999998E-13</v>
      </c>
    </row>
    <row r="5454" spans="1:3">
      <c r="A5454" s="35">
        <v>44856.144895833335</v>
      </c>
      <c r="B5454" s="37">
        <f t="shared" si="85"/>
        <v>5453</v>
      </c>
      <c r="C5454" s="49">
        <v>-9.9999999999999998E-13</v>
      </c>
    </row>
    <row r="5455" spans="1:3">
      <c r="A5455" s="35">
        <v>44856.144895833335</v>
      </c>
      <c r="B5455" s="37">
        <f t="shared" si="85"/>
        <v>5454</v>
      </c>
      <c r="C5455" s="49">
        <v>-9.9999999999999998E-13</v>
      </c>
    </row>
    <row r="5456" spans="1:3">
      <c r="A5456" s="35">
        <v>44856.144895833335</v>
      </c>
      <c r="B5456" s="37">
        <f t="shared" si="85"/>
        <v>5455</v>
      </c>
      <c r="C5456" s="49">
        <v>-9.9999999999999998E-13</v>
      </c>
    </row>
    <row r="5457" spans="1:3">
      <c r="A5457" s="35">
        <v>44856.144895833335</v>
      </c>
      <c r="B5457" s="37">
        <f t="shared" si="85"/>
        <v>5456</v>
      </c>
      <c r="C5457" s="49">
        <v>-2E-12</v>
      </c>
    </row>
    <row r="5458" spans="1:3">
      <c r="A5458" s="35">
        <v>44856.144895833335</v>
      </c>
      <c r="B5458" s="37">
        <f t="shared" si="85"/>
        <v>5457</v>
      </c>
      <c r="C5458" s="49">
        <v>0</v>
      </c>
    </row>
    <row r="5459" spans="1:3">
      <c r="A5459" s="35">
        <v>44856.144907407404</v>
      </c>
      <c r="B5459" s="37">
        <f t="shared" si="85"/>
        <v>5458</v>
      </c>
      <c r="C5459" s="49">
        <v>-2E-12</v>
      </c>
    </row>
    <row r="5460" spans="1:3">
      <c r="A5460" s="35">
        <v>44856.144907407404</v>
      </c>
      <c r="B5460" s="37">
        <f t="shared" si="85"/>
        <v>5459</v>
      </c>
      <c r="C5460" s="49">
        <v>0</v>
      </c>
    </row>
    <row r="5461" spans="1:3">
      <c r="A5461" s="35">
        <v>44856.144907407404</v>
      </c>
      <c r="B5461" s="37">
        <f t="shared" si="85"/>
        <v>5460</v>
      </c>
      <c r="C5461" s="49">
        <v>-3.9999999999999999E-12</v>
      </c>
    </row>
    <row r="5462" spans="1:3">
      <c r="A5462" s="35">
        <v>44856.144907407404</v>
      </c>
      <c r="B5462" s="37">
        <f t="shared" si="85"/>
        <v>5461</v>
      </c>
      <c r="C5462" s="49">
        <v>9.9999999999999998E-13</v>
      </c>
    </row>
    <row r="5463" spans="1:3">
      <c r="A5463" s="35">
        <v>44856.144907407404</v>
      </c>
      <c r="B5463" s="37">
        <f t="shared" si="85"/>
        <v>5462</v>
      </c>
      <c r="C5463" s="49">
        <v>-3.9999999999999999E-12</v>
      </c>
    </row>
    <row r="5464" spans="1:3">
      <c r="A5464" s="35">
        <v>44856.144918981481</v>
      </c>
      <c r="B5464" s="37">
        <f t="shared" si="85"/>
        <v>5463</v>
      </c>
      <c r="C5464" s="49">
        <v>9.9999999999999998E-13</v>
      </c>
    </row>
    <row r="5465" spans="1:3">
      <c r="A5465" s="35">
        <v>44856.144918981481</v>
      </c>
      <c r="B5465" s="37">
        <f t="shared" si="85"/>
        <v>5464</v>
      </c>
      <c r="C5465" s="49">
        <v>-4.9999999999999997E-12</v>
      </c>
    </row>
    <row r="5466" spans="1:3">
      <c r="A5466" s="35">
        <v>44856.144918981481</v>
      </c>
      <c r="B5466" s="37">
        <f t="shared" si="85"/>
        <v>5465</v>
      </c>
      <c r="C5466" s="49">
        <v>9.9999999999999998E-13</v>
      </c>
    </row>
    <row r="5467" spans="1:3">
      <c r="A5467" s="35">
        <v>44856.144918981481</v>
      </c>
      <c r="B5467" s="37">
        <f t="shared" si="85"/>
        <v>5466</v>
      </c>
      <c r="C5467" s="49">
        <v>-4.9999999999999997E-12</v>
      </c>
    </row>
    <row r="5468" spans="1:3">
      <c r="A5468" s="35">
        <v>44856.144918981481</v>
      </c>
      <c r="B5468" s="37">
        <f t="shared" si="85"/>
        <v>5467</v>
      </c>
      <c r="C5468" s="49">
        <v>9.9999999999999998E-13</v>
      </c>
    </row>
    <row r="5469" spans="1:3">
      <c r="A5469" s="35">
        <v>44856.144930555558</v>
      </c>
      <c r="B5469" s="37">
        <f t="shared" si="85"/>
        <v>5468</v>
      </c>
      <c r="C5469" s="49">
        <v>-4.9999999999999997E-12</v>
      </c>
    </row>
    <row r="5470" spans="1:3">
      <c r="A5470" s="35">
        <v>44856.144930555558</v>
      </c>
      <c r="B5470" s="37">
        <f t="shared" si="85"/>
        <v>5469</v>
      </c>
      <c r="C5470" s="49">
        <v>2E-12</v>
      </c>
    </row>
    <row r="5471" spans="1:3">
      <c r="A5471" s="35">
        <v>44856.144930555558</v>
      </c>
      <c r="B5471" s="37">
        <f t="shared" si="85"/>
        <v>5470</v>
      </c>
      <c r="C5471" s="49">
        <v>-6.0000000000000003E-12</v>
      </c>
    </row>
    <row r="5472" spans="1:3">
      <c r="A5472" s="35">
        <v>44856.144930555558</v>
      </c>
      <c r="B5472" s="37">
        <f t="shared" si="85"/>
        <v>5471</v>
      </c>
      <c r="C5472" s="49">
        <v>0</v>
      </c>
    </row>
    <row r="5473" spans="1:3">
      <c r="A5473" s="35">
        <v>44856.144930555558</v>
      </c>
      <c r="B5473" s="37">
        <f t="shared" si="85"/>
        <v>5472</v>
      </c>
      <c r="C5473" s="49">
        <v>-6.0000000000000003E-12</v>
      </c>
    </row>
    <row r="5474" spans="1:3">
      <c r="A5474" s="35">
        <v>44856.144942129627</v>
      </c>
      <c r="B5474" s="37">
        <f t="shared" si="85"/>
        <v>5473</v>
      </c>
      <c r="C5474" s="49">
        <v>2E-12</v>
      </c>
    </row>
    <row r="5475" spans="1:3">
      <c r="A5475" s="35">
        <v>44856.144942129627</v>
      </c>
      <c r="B5475" s="37">
        <f t="shared" si="85"/>
        <v>5474</v>
      </c>
      <c r="C5475" s="49">
        <v>-4.9999999999999997E-12</v>
      </c>
    </row>
    <row r="5476" spans="1:3">
      <c r="A5476" s="35">
        <v>44856.144942129627</v>
      </c>
      <c r="B5476" s="37">
        <f t="shared" si="85"/>
        <v>5475</v>
      </c>
      <c r="C5476" s="49">
        <v>2E-12</v>
      </c>
    </row>
    <row r="5477" spans="1:3">
      <c r="A5477" s="35">
        <v>44856.144942129627</v>
      </c>
      <c r="B5477" s="37">
        <f t="shared" si="85"/>
        <v>5476</v>
      </c>
      <c r="C5477" s="49">
        <v>-6.0000000000000003E-12</v>
      </c>
    </row>
    <row r="5478" spans="1:3">
      <c r="A5478" s="35">
        <v>44856.144942129627</v>
      </c>
      <c r="B5478" s="37">
        <f t="shared" si="85"/>
        <v>5477</v>
      </c>
      <c r="C5478" s="49">
        <v>3.0000000000000001E-12</v>
      </c>
    </row>
    <row r="5479" spans="1:3">
      <c r="A5479" s="35">
        <v>44856.144953703704</v>
      </c>
      <c r="B5479" s="37">
        <f t="shared" si="85"/>
        <v>5478</v>
      </c>
      <c r="C5479" s="49">
        <v>-6.0000000000000003E-12</v>
      </c>
    </row>
    <row r="5480" spans="1:3">
      <c r="A5480" s="35">
        <v>44856.144953703704</v>
      </c>
      <c r="B5480" s="37">
        <f t="shared" si="85"/>
        <v>5479</v>
      </c>
      <c r="C5480" s="49">
        <v>2E-12</v>
      </c>
    </row>
    <row r="5481" spans="1:3">
      <c r="A5481" s="35">
        <v>44856.144953703704</v>
      </c>
      <c r="B5481" s="37">
        <f t="shared" si="85"/>
        <v>5480</v>
      </c>
      <c r="C5481" s="49">
        <v>-6.0000000000000003E-12</v>
      </c>
    </row>
    <row r="5482" spans="1:3">
      <c r="A5482" s="35">
        <v>44856.144953703704</v>
      </c>
      <c r="B5482" s="37">
        <f t="shared" si="85"/>
        <v>5481</v>
      </c>
      <c r="C5482" s="49">
        <v>2E-12</v>
      </c>
    </row>
    <row r="5483" spans="1:3">
      <c r="A5483" s="35">
        <v>44856.144953703704</v>
      </c>
      <c r="B5483" s="37">
        <f t="shared" si="85"/>
        <v>5482</v>
      </c>
      <c r="C5483" s="49">
        <v>-7.0000000000000001E-12</v>
      </c>
    </row>
    <row r="5484" spans="1:3">
      <c r="A5484" s="35">
        <v>44856.144965277781</v>
      </c>
      <c r="B5484" s="37">
        <f t="shared" si="85"/>
        <v>5483</v>
      </c>
      <c r="C5484" s="49">
        <v>2E-12</v>
      </c>
    </row>
    <row r="5485" spans="1:3">
      <c r="A5485" s="35">
        <v>44856.144965277781</v>
      </c>
      <c r="B5485" s="37">
        <f t="shared" si="85"/>
        <v>5484</v>
      </c>
      <c r="C5485" s="49">
        <v>-7.0000000000000001E-12</v>
      </c>
    </row>
    <row r="5486" spans="1:3">
      <c r="A5486" s="35">
        <v>44856.144965277781</v>
      </c>
      <c r="B5486" s="37">
        <f t="shared" si="85"/>
        <v>5485</v>
      </c>
      <c r="C5486" s="49">
        <v>2E-12</v>
      </c>
    </row>
    <row r="5487" spans="1:3">
      <c r="A5487" s="35">
        <v>44856.144965277781</v>
      </c>
      <c r="B5487" s="37">
        <f t="shared" si="85"/>
        <v>5486</v>
      </c>
      <c r="C5487" s="49">
        <v>-6.0000000000000003E-12</v>
      </c>
    </row>
    <row r="5488" spans="1:3">
      <c r="A5488" s="35">
        <v>44856.144965277781</v>
      </c>
      <c r="B5488" s="37">
        <f t="shared" si="85"/>
        <v>5487</v>
      </c>
      <c r="C5488" s="49">
        <v>2E-12</v>
      </c>
    </row>
    <row r="5489" spans="1:3">
      <c r="A5489" s="35">
        <v>44856.144976851851</v>
      </c>
      <c r="B5489" s="37">
        <f t="shared" si="85"/>
        <v>5488</v>
      </c>
      <c r="C5489" s="49">
        <v>-3.9999999999999999E-12</v>
      </c>
    </row>
    <row r="5490" spans="1:3">
      <c r="A5490" s="35">
        <v>44856.144976851851</v>
      </c>
      <c r="B5490" s="37">
        <f t="shared" si="85"/>
        <v>5489</v>
      </c>
      <c r="C5490" s="49">
        <v>9.9999999999999998E-13</v>
      </c>
    </row>
    <row r="5491" spans="1:3">
      <c r="A5491" s="35">
        <v>44856.144976851851</v>
      </c>
      <c r="B5491" s="37">
        <f t="shared" si="85"/>
        <v>5490</v>
      </c>
      <c r="C5491" s="49">
        <v>-3.9999999999999999E-12</v>
      </c>
    </row>
    <row r="5492" spans="1:3">
      <c r="A5492" s="35">
        <v>44856.144976851851</v>
      </c>
      <c r="B5492" s="37">
        <f t="shared" si="85"/>
        <v>5491</v>
      </c>
      <c r="C5492" s="49">
        <v>9.9999999999999998E-13</v>
      </c>
    </row>
    <row r="5493" spans="1:3">
      <c r="A5493" s="35">
        <v>44856.144976851851</v>
      </c>
      <c r="B5493" s="37">
        <f t="shared" si="85"/>
        <v>5492</v>
      </c>
      <c r="C5493" s="49">
        <v>-3.0000000000000001E-12</v>
      </c>
    </row>
    <row r="5494" spans="1:3">
      <c r="A5494" s="35">
        <v>44856.144988425927</v>
      </c>
      <c r="B5494" s="37">
        <f t="shared" si="85"/>
        <v>5493</v>
      </c>
      <c r="C5494" s="49">
        <v>0</v>
      </c>
    </row>
    <row r="5495" spans="1:3">
      <c r="A5495" s="35">
        <v>44856.144988425927</v>
      </c>
      <c r="B5495" s="37">
        <f t="shared" si="85"/>
        <v>5494</v>
      </c>
      <c r="C5495" s="49">
        <v>-3.9999999999999999E-12</v>
      </c>
    </row>
    <row r="5496" spans="1:3">
      <c r="A5496" s="35">
        <v>44856.144988425927</v>
      </c>
      <c r="B5496" s="37">
        <f t="shared" si="85"/>
        <v>5495</v>
      </c>
      <c r="C5496" s="49">
        <v>0</v>
      </c>
    </row>
    <row r="5497" spans="1:3">
      <c r="A5497" s="35">
        <v>44856.144988425927</v>
      </c>
      <c r="B5497" s="37">
        <f t="shared" si="85"/>
        <v>5496</v>
      </c>
      <c r="C5497" s="49">
        <v>-3.9999999999999999E-12</v>
      </c>
    </row>
    <row r="5498" spans="1:3">
      <c r="A5498" s="35">
        <v>44856.144988425927</v>
      </c>
      <c r="B5498" s="37">
        <f t="shared" si="85"/>
        <v>5497</v>
      </c>
      <c r="C5498" s="49">
        <v>0</v>
      </c>
    </row>
    <row r="5499" spans="1:3">
      <c r="A5499" s="35">
        <v>44856.144999999997</v>
      </c>
      <c r="B5499" s="37">
        <f t="shared" si="85"/>
        <v>5498</v>
      </c>
      <c r="C5499" s="49">
        <v>-3.9999999999999999E-12</v>
      </c>
    </row>
    <row r="5500" spans="1:3">
      <c r="A5500" s="35">
        <v>44856.144999999997</v>
      </c>
      <c r="B5500" s="37">
        <f t="shared" si="85"/>
        <v>5499</v>
      </c>
      <c r="C5500" s="49">
        <v>0</v>
      </c>
    </row>
    <row r="5501" spans="1:3">
      <c r="A5501" s="35">
        <v>44856.144999999997</v>
      </c>
      <c r="B5501" s="37">
        <f t="shared" si="85"/>
        <v>5500</v>
      </c>
      <c r="C5501" s="49">
        <v>-3.0000000000000001E-12</v>
      </c>
    </row>
    <row r="5502" spans="1:3">
      <c r="A5502" s="35">
        <v>44856.144999999997</v>
      </c>
      <c r="B5502" s="37">
        <f t="shared" si="85"/>
        <v>5501</v>
      </c>
      <c r="C5502" s="49">
        <v>0</v>
      </c>
    </row>
    <row r="5503" spans="1:3">
      <c r="A5503" s="35">
        <v>44856.144999999997</v>
      </c>
      <c r="B5503" s="37">
        <f t="shared" si="85"/>
        <v>5502</v>
      </c>
      <c r="C5503" s="49">
        <v>-3.0000000000000001E-12</v>
      </c>
    </row>
    <row r="5504" spans="1:3">
      <c r="A5504" s="35">
        <v>44856.145011574074</v>
      </c>
      <c r="B5504" s="37">
        <f t="shared" si="85"/>
        <v>5503</v>
      </c>
      <c r="C5504" s="49">
        <v>0</v>
      </c>
    </row>
    <row r="5505" spans="1:3">
      <c r="A5505" s="35">
        <v>44856.145011574074</v>
      </c>
      <c r="B5505" s="37">
        <f t="shared" si="85"/>
        <v>5504</v>
      </c>
      <c r="C5505" s="49">
        <v>-3.0000000000000001E-12</v>
      </c>
    </row>
    <row r="5506" spans="1:3">
      <c r="A5506" s="35">
        <v>44856.145011574074</v>
      </c>
      <c r="B5506" s="37">
        <f t="shared" si="85"/>
        <v>5505</v>
      </c>
      <c r="C5506" s="49">
        <v>0</v>
      </c>
    </row>
    <row r="5507" spans="1:3">
      <c r="A5507" s="35">
        <v>44856.145011574074</v>
      </c>
      <c r="B5507" s="37">
        <f t="shared" ref="B5507:B5570" si="86">B5506+1</f>
        <v>5506</v>
      </c>
      <c r="C5507" s="49">
        <v>-3.9999999999999999E-12</v>
      </c>
    </row>
    <row r="5508" spans="1:3">
      <c r="A5508" s="35">
        <v>44856.145011574074</v>
      </c>
      <c r="B5508" s="37">
        <f t="shared" si="86"/>
        <v>5507</v>
      </c>
      <c r="C5508" s="49">
        <v>0</v>
      </c>
    </row>
    <row r="5509" spans="1:3">
      <c r="A5509" s="35">
        <v>44856.14502314815</v>
      </c>
      <c r="B5509" s="37">
        <f t="shared" si="86"/>
        <v>5508</v>
      </c>
      <c r="C5509" s="49">
        <v>-4.9999999999999997E-12</v>
      </c>
    </row>
    <row r="5510" spans="1:3">
      <c r="A5510" s="35">
        <v>44856.14502314815</v>
      </c>
      <c r="B5510" s="37">
        <f t="shared" si="86"/>
        <v>5509</v>
      </c>
      <c r="C5510" s="49">
        <v>9.9999999999999998E-13</v>
      </c>
    </row>
    <row r="5511" spans="1:3">
      <c r="A5511" s="35">
        <v>44856.14502314815</v>
      </c>
      <c r="B5511" s="37">
        <f t="shared" si="86"/>
        <v>5510</v>
      </c>
      <c r="C5511" s="49">
        <v>-4.9999999999999997E-12</v>
      </c>
    </row>
    <row r="5512" spans="1:3">
      <c r="A5512" s="35">
        <v>44856.14502314815</v>
      </c>
      <c r="B5512" s="37">
        <f t="shared" si="86"/>
        <v>5511</v>
      </c>
      <c r="C5512" s="49">
        <v>9.9999999999999998E-13</v>
      </c>
    </row>
    <row r="5513" spans="1:3">
      <c r="A5513" s="35">
        <v>44856.14502314815</v>
      </c>
      <c r="B5513" s="37">
        <f t="shared" si="86"/>
        <v>5512</v>
      </c>
      <c r="C5513" s="49">
        <v>-4.9999999999999997E-12</v>
      </c>
    </row>
    <row r="5514" spans="1:3">
      <c r="A5514" s="35">
        <v>44856.14503472222</v>
      </c>
      <c r="B5514" s="37">
        <f t="shared" si="86"/>
        <v>5513</v>
      </c>
      <c r="C5514" s="49">
        <v>2E-12</v>
      </c>
    </row>
    <row r="5515" spans="1:3">
      <c r="A5515" s="35">
        <v>44856.14503472222</v>
      </c>
      <c r="B5515" s="37">
        <f t="shared" si="86"/>
        <v>5514</v>
      </c>
      <c r="C5515" s="49">
        <v>-4.9999999999999997E-12</v>
      </c>
    </row>
    <row r="5516" spans="1:3">
      <c r="A5516" s="35">
        <v>44856.14503472222</v>
      </c>
      <c r="B5516" s="37">
        <f t="shared" si="86"/>
        <v>5515</v>
      </c>
      <c r="C5516" s="49">
        <v>3.0000000000000001E-12</v>
      </c>
    </row>
    <row r="5517" spans="1:3">
      <c r="A5517" s="35">
        <v>44856.14503472222</v>
      </c>
      <c r="B5517" s="37">
        <f t="shared" si="86"/>
        <v>5516</v>
      </c>
      <c r="C5517" s="49">
        <v>-4.9999999999999997E-12</v>
      </c>
    </row>
    <row r="5518" spans="1:3">
      <c r="A5518" s="35">
        <v>44856.14503472222</v>
      </c>
      <c r="B5518" s="37">
        <f t="shared" si="86"/>
        <v>5517</v>
      </c>
      <c r="C5518" s="49">
        <v>2E-12</v>
      </c>
    </row>
    <row r="5519" spans="1:3">
      <c r="A5519" s="35">
        <v>44856.145046296297</v>
      </c>
      <c r="B5519" s="37">
        <f t="shared" si="86"/>
        <v>5518</v>
      </c>
      <c r="C5519" s="49">
        <v>-6.0000000000000003E-12</v>
      </c>
    </row>
    <row r="5520" spans="1:3">
      <c r="A5520" s="35">
        <v>44856.145046296297</v>
      </c>
      <c r="B5520" s="37">
        <f t="shared" si="86"/>
        <v>5519</v>
      </c>
      <c r="C5520" s="49">
        <v>2E-12</v>
      </c>
    </row>
    <row r="5521" spans="1:3">
      <c r="A5521" s="35">
        <v>44856.145046296297</v>
      </c>
      <c r="B5521" s="37">
        <f t="shared" si="86"/>
        <v>5520</v>
      </c>
      <c r="C5521" s="49">
        <v>-6.0000000000000003E-12</v>
      </c>
    </row>
    <row r="5522" spans="1:3">
      <c r="A5522" s="35">
        <v>44856.145046296297</v>
      </c>
      <c r="B5522" s="37">
        <f t="shared" si="86"/>
        <v>5521</v>
      </c>
      <c r="C5522" s="49">
        <v>9.9999999999999998E-13</v>
      </c>
    </row>
    <row r="5523" spans="1:3">
      <c r="A5523" s="35">
        <v>44856.145046296297</v>
      </c>
      <c r="B5523" s="37">
        <f t="shared" si="86"/>
        <v>5522</v>
      </c>
      <c r="C5523" s="49">
        <v>-4.9999999999999997E-12</v>
      </c>
    </row>
    <row r="5524" spans="1:3">
      <c r="A5524" s="35">
        <v>44856.145057870373</v>
      </c>
      <c r="B5524" s="37">
        <f t="shared" si="86"/>
        <v>5523</v>
      </c>
      <c r="C5524" s="49">
        <v>2E-12</v>
      </c>
    </row>
    <row r="5525" spans="1:3">
      <c r="A5525" s="35">
        <v>44856.145057870373</v>
      </c>
      <c r="B5525" s="37">
        <f t="shared" si="86"/>
        <v>5524</v>
      </c>
      <c r="C5525" s="49">
        <v>-4.9999999999999997E-12</v>
      </c>
    </row>
    <row r="5526" spans="1:3">
      <c r="A5526" s="35">
        <v>44856.145057870373</v>
      </c>
      <c r="B5526" s="37">
        <f t="shared" si="86"/>
        <v>5525</v>
      </c>
      <c r="C5526" s="49">
        <v>2E-12</v>
      </c>
    </row>
    <row r="5527" spans="1:3">
      <c r="A5527" s="35">
        <v>44856.145057870373</v>
      </c>
      <c r="B5527" s="37">
        <f t="shared" si="86"/>
        <v>5526</v>
      </c>
      <c r="C5527" s="49">
        <v>-7.0000000000000001E-12</v>
      </c>
    </row>
    <row r="5528" spans="1:3">
      <c r="A5528" s="35">
        <v>44856.145057870373</v>
      </c>
      <c r="B5528" s="37">
        <f t="shared" si="86"/>
        <v>5527</v>
      </c>
      <c r="C5528" s="49">
        <v>3.0000000000000001E-12</v>
      </c>
    </row>
    <row r="5529" spans="1:3">
      <c r="A5529" s="35">
        <v>44856.145069444443</v>
      </c>
      <c r="B5529" s="37">
        <f t="shared" si="86"/>
        <v>5528</v>
      </c>
      <c r="C5529" s="49">
        <v>-6.0000000000000003E-12</v>
      </c>
    </row>
    <row r="5530" spans="1:3">
      <c r="A5530" s="35">
        <v>44856.145069444443</v>
      </c>
      <c r="B5530" s="37">
        <f t="shared" si="86"/>
        <v>5529</v>
      </c>
      <c r="C5530" s="49">
        <v>2E-12</v>
      </c>
    </row>
    <row r="5531" spans="1:3">
      <c r="A5531" s="35">
        <v>44856.145069444443</v>
      </c>
      <c r="B5531" s="37">
        <f t="shared" si="86"/>
        <v>5530</v>
      </c>
      <c r="C5531" s="49">
        <v>-7.0000000000000001E-12</v>
      </c>
    </row>
    <row r="5532" spans="1:3">
      <c r="A5532" s="35">
        <v>44856.145069444443</v>
      </c>
      <c r="B5532" s="37">
        <f t="shared" si="86"/>
        <v>5531</v>
      </c>
      <c r="C5532" s="49">
        <v>2E-12</v>
      </c>
    </row>
    <row r="5533" spans="1:3">
      <c r="A5533" s="35">
        <v>44856.145069444443</v>
      </c>
      <c r="B5533" s="37">
        <f t="shared" si="86"/>
        <v>5532</v>
      </c>
      <c r="C5533" s="49">
        <v>-6.0000000000000003E-12</v>
      </c>
    </row>
    <row r="5534" spans="1:3">
      <c r="A5534" s="35">
        <v>44856.14508101852</v>
      </c>
      <c r="B5534" s="37">
        <f t="shared" si="86"/>
        <v>5533</v>
      </c>
      <c r="C5534" s="49">
        <v>2E-12</v>
      </c>
    </row>
    <row r="5535" spans="1:3">
      <c r="A5535" s="35">
        <v>44856.14508101852</v>
      </c>
      <c r="B5535" s="37">
        <f t="shared" si="86"/>
        <v>5534</v>
      </c>
      <c r="C5535" s="49">
        <v>-6.0000000000000003E-12</v>
      </c>
    </row>
    <row r="5536" spans="1:3">
      <c r="A5536" s="35">
        <v>44856.14508101852</v>
      </c>
      <c r="B5536" s="37">
        <f t="shared" si="86"/>
        <v>5535</v>
      </c>
      <c r="C5536" s="49">
        <v>2E-12</v>
      </c>
    </row>
    <row r="5537" spans="1:3">
      <c r="A5537" s="35">
        <v>44856.14508101852</v>
      </c>
      <c r="B5537" s="37">
        <f t="shared" si="86"/>
        <v>5536</v>
      </c>
      <c r="C5537" s="49">
        <v>-3.9999999999999999E-12</v>
      </c>
    </row>
    <row r="5538" spans="1:3">
      <c r="A5538" s="35">
        <v>44856.14508101852</v>
      </c>
      <c r="B5538" s="37">
        <f t="shared" si="86"/>
        <v>5537</v>
      </c>
      <c r="C5538" s="49">
        <v>9.9999999999999998E-13</v>
      </c>
    </row>
    <row r="5539" spans="1:3">
      <c r="A5539" s="35">
        <v>44856.145092592589</v>
      </c>
      <c r="B5539" s="37">
        <f t="shared" si="86"/>
        <v>5538</v>
      </c>
      <c r="C5539" s="49">
        <v>-4.9999999999999997E-12</v>
      </c>
    </row>
    <row r="5540" spans="1:3">
      <c r="A5540" s="35">
        <v>44856.145092592589</v>
      </c>
      <c r="B5540" s="37">
        <f t="shared" si="86"/>
        <v>5539</v>
      </c>
      <c r="C5540" s="49">
        <v>9.9999999999999998E-13</v>
      </c>
    </row>
    <row r="5541" spans="1:3">
      <c r="A5541" s="35">
        <v>44856.145092592589</v>
      </c>
      <c r="B5541" s="37">
        <f t="shared" si="86"/>
        <v>5540</v>
      </c>
      <c r="C5541" s="49">
        <v>-3.0000000000000001E-12</v>
      </c>
    </row>
    <row r="5542" spans="1:3">
      <c r="A5542" s="35">
        <v>44856.145092592589</v>
      </c>
      <c r="B5542" s="37">
        <f t="shared" si="86"/>
        <v>5541</v>
      </c>
      <c r="C5542" s="49">
        <v>0</v>
      </c>
    </row>
    <row r="5543" spans="1:3">
      <c r="A5543" s="35">
        <v>44856.145092592589</v>
      </c>
      <c r="B5543" s="37">
        <f t="shared" si="86"/>
        <v>5542</v>
      </c>
      <c r="C5543" s="49">
        <v>-3.0000000000000001E-12</v>
      </c>
    </row>
    <row r="5544" spans="1:3">
      <c r="A5544" s="35">
        <v>44856.145104166666</v>
      </c>
      <c r="B5544" s="37">
        <f t="shared" si="86"/>
        <v>5543</v>
      </c>
      <c r="C5544" s="49">
        <v>0</v>
      </c>
    </row>
    <row r="5545" spans="1:3">
      <c r="A5545" s="35">
        <v>44856.145104166666</v>
      </c>
      <c r="B5545" s="37">
        <f t="shared" si="86"/>
        <v>5544</v>
      </c>
      <c r="C5545" s="49">
        <v>-3.0000000000000001E-12</v>
      </c>
    </row>
    <row r="5546" spans="1:3">
      <c r="A5546" s="35">
        <v>44856.145104166666</v>
      </c>
      <c r="B5546" s="37">
        <f t="shared" si="86"/>
        <v>5545</v>
      </c>
      <c r="C5546" s="49">
        <v>0</v>
      </c>
    </row>
    <row r="5547" spans="1:3">
      <c r="A5547" s="35">
        <v>44856.145104166666</v>
      </c>
      <c r="B5547" s="37">
        <f t="shared" si="86"/>
        <v>5546</v>
      </c>
      <c r="C5547" s="49">
        <v>-3.0000000000000001E-12</v>
      </c>
    </row>
    <row r="5548" spans="1:3">
      <c r="A5548" s="35">
        <v>44856.145104166666</v>
      </c>
      <c r="B5548" s="37">
        <f t="shared" si="86"/>
        <v>5547</v>
      </c>
      <c r="C5548" s="49">
        <v>0</v>
      </c>
    </row>
    <row r="5549" spans="1:3">
      <c r="A5549" s="35">
        <v>44856.145115740743</v>
      </c>
      <c r="B5549" s="37">
        <f t="shared" si="86"/>
        <v>5548</v>
      </c>
      <c r="C5549" s="49">
        <v>-2E-12</v>
      </c>
    </row>
    <row r="5550" spans="1:3">
      <c r="A5550" s="35">
        <v>44856.145115740743</v>
      </c>
      <c r="B5550" s="37">
        <f t="shared" si="86"/>
        <v>5549</v>
      </c>
      <c r="C5550" s="49">
        <v>-9.9999999999999998E-13</v>
      </c>
    </row>
    <row r="5551" spans="1:3">
      <c r="A5551" s="35">
        <v>44856.145115740743</v>
      </c>
      <c r="B5551" s="37">
        <f t="shared" si="86"/>
        <v>5550</v>
      </c>
      <c r="C5551" s="49">
        <v>-3.0000000000000001E-12</v>
      </c>
    </row>
    <row r="5552" spans="1:3">
      <c r="A5552" s="35">
        <v>44856.145115740743</v>
      </c>
      <c r="B5552" s="37">
        <f t="shared" si="86"/>
        <v>5551</v>
      </c>
      <c r="C5552" s="49">
        <v>0</v>
      </c>
    </row>
    <row r="5553" spans="1:3">
      <c r="A5553" s="35">
        <v>44856.145115740743</v>
      </c>
      <c r="B5553" s="37">
        <f t="shared" si="86"/>
        <v>5552</v>
      </c>
      <c r="C5553" s="49">
        <v>-3.0000000000000001E-12</v>
      </c>
    </row>
    <row r="5554" spans="1:3">
      <c r="A5554" s="35">
        <v>44856.145127314812</v>
      </c>
      <c r="B5554" s="37">
        <f t="shared" si="86"/>
        <v>5553</v>
      </c>
      <c r="C5554" s="49">
        <v>-9.9999999999999998E-13</v>
      </c>
    </row>
    <row r="5555" spans="1:3">
      <c r="A5555" s="35">
        <v>44856.145127314812</v>
      </c>
      <c r="B5555" s="37">
        <f t="shared" si="86"/>
        <v>5554</v>
      </c>
      <c r="C5555" s="49">
        <v>-3.9999999999999999E-12</v>
      </c>
    </row>
    <row r="5556" spans="1:3">
      <c r="A5556" s="35">
        <v>44856.145127314812</v>
      </c>
      <c r="B5556" s="37">
        <f t="shared" si="86"/>
        <v>5555</v>
      </c>
      <c r="C5556" s="49">
        <v>0</v>
      </c>
    </row>
    <row r="5557" spans="1:3">
      <c r="A5557" s="35">
        <v>44856.145127314812</v>
      </c>
      <c r="B5557" s="37">
        <f t="shared" si="86"/>
        <v>5556</v>
      </c>
      <c r="C5557" s="49">
        <v>-3.0000000000000001E-12</v>
      </c>
    </row>
    <row r="5558" spans="1:3">
      <c r="A5558" s="35">
        <v>44856.145127314812</v>
      </c>
      <c r="B5558" s="37">
        <f t="shared" si="86"/>
        <v>5557</v>
      </c>
      <c r="C5558" s="49">
        <v>0</v>
      </c>
    </row>
    <row r="5559" spans="1:3">
      <c r="A5559" s="35">
        <v>44856.145138888889</v>
      </c>
      <c r="B5559" s="37">
        <f t="shared" si="86"/>
        <v>5558</v>
      </c>
      <c r="C5559" s="49">
        <v>-3.9999999999999999E-12</v>
      </c>
    </row>
    <row r="5560" spans="1:3">
      <c r="A5560" s="35">
        <v>44856.145138888889</v>
      </c>
      <c r="B5560" s="37">
        <f t="shared" si="86"/>
        <v>5559</v>
      </c>
      <c r="C5560" s="49">
        <v>0</v>
      </c>
    </row>
    <row r="5561" spans="1:3">
      <c r="A5561" s="35">
        <v>44856.145138888889</v>
      </c>
      <c r="B5561" s="37">
        <f t="shared" si="86"/>
        <v>5560</v>
      </c>
      <c r="C5561" s="49">
        <v>-3.0000000000000001E-12</v>
      </c>
    </row>
    <row r="5562" spans="1:3">
      <c r="A5562" s="35">
        <v>44856.145138888889</v>
      </c>
      <c r="B5562" s="37">
        <f t="shared" si="86"/>
        <v>5561</v>
      </c>
      <c r="C5562" s="49">
        <v>9.9999999999999998E-13</v>
      </c>
    </row>
    <row r="5563" spans="1:3">
      <c r="A5563" s="35">
        <v>44856.145138888889</v>
      </c>
      <c r="B5563" s="37">
        <f t="shared" si="86"/>
        <v>5562</v>
      </c>
      <c r="C5563" s="49">
        <v>-3.9999999999999999E-12</v>
      </c>
    </row>
    <row r="5564" spans="1:3">
      <c r="A5564" s="35">
        <v>44856.145150462966</v>
      </c>
      <c r="B5564" s="37">
        <f t="shared" si="86"/>
        <v>5563</v>
      </c>
      <c r="C5564" s="49">
        <v>9.9999999999999998E-13</v>
      </c>
    </row>
    <row r="5565" spans="1:3">
      <c r="A5565" s="35">
        <v>44856.145150462966</v>
      </c>
      <c r="B5565" s="37">
        <f t="shared" si="86"/>
        <v>5564</v>
      </c>
      <c r="C5565" s="49">
        <v>-3.9999999999999999E-12</v>
      </c>
    </row>
    <row r="5566" spans="1:3">
      <c r="A5566" s="35">
        <v>44856.145150462966</v>
      </c>
      <c r="B5566" s="37">
        <f t="shared" si="86"/>
        <v>5565</v>
      </c>
      <c r="C5566" s="49">
        <v>0</v>
      </c>
    </row>
    <row r="5567" spans="1:3">
      <c r="A5567" s="35">
        <v>44856.145150462966</v>
      </c>
      <c r="B5567" s="37">
        <f t="shared" si="86"/>
        <v>5566</v>
      </c>
      <c r="C5567" s="49">
        <v>9.9999999999999998E-13</v>
      </c>
    </row>
    <row r="5568" spans="1:3">
      <c r="A5568" s="35">
        <v>44856.145150462966</v>
      </c>
      <c r="B5568" s="37">
        <f t="shared" si="86"/>
        <v>5567</v>
      </c>
      <c r="C5568" s="49">
        <v>-6.0000000000000003E-12</v>
      </c>
    </row>
    <row r="5569" spans="1:3">
      <c r="A5569" s="35">
        <v>44856.145162037035</v>
      </c>
      <c r="B5569" s="37">
        <f t="shared" si="86"/>
        <v>5568</v>
      </c>
      <c r="C5569" s="49">
        <v>-4.9999999999999997E-12</v>
      </c>
    </row>
    <row r="5570" spans="1:3">
      <c r="A5570" s="35">
        <v>44856.145162037035</v>
      </c>
      <c r="B5570" s="37">
        <f t="shared" si="86"/>
        <v>5569</v>
      </c>
      <c r="C5570" s="49">
        <v>9.9999999999999998E-13</v>
      </c>
    </row>
    <row r="5571" spans="1:3">
      <c r="A5571" s="35">
        <v>44856.145162037035</v>
      </c>
      <c r="B5571" s="37">
        <f t="shared" ref="B5571:B5634" si="87">B5570+1</f>
        <v>5570</v>
      </c>
      <c r="C5571" s="49">
        <v>-6.0000000000000003E-12</v>
      </c>
    </row>
    <row r="5572" spans="1:3">
      <c r="A5572" s="35">
        <v>44856.145162037035</v>
      </c>
      <c r="B5572" s="37">
        <f t="shared" si="87"/>
        <v>5571</v>
      </c>
      <c r="C5572" s="49">
        <v>2E-12</v>
      </c>
    </row>
    <row r="5573" spans="1:3">
      <c r="A5573" s="35">
        <v>44856.145162037035</v>
      </c>
      <c r="B5573" s="37">
        <f t="shared" si="87"/>
        <v>5572</v>
      </c>
      <c r="C5573" s="49">
        <v>-4.9999999999999997E-12</v>
      </c>
    </row>
    <row r="5574" spans="1:3">
      <c r="A5574" s="35">
        <v>44856.145173611112</v>
      </c>
      <c r="B5574" s="37">
        <f t="shared" si="87"/>
        <v>5573</v>
      </c>
      <c r="C5574" s="49">
        <v>2E-12</v>
      </c>
    </row>
    <row r="5575" spans="1:3">
      <c r="A5575" s="35">
        <v>44856.145173611112</v>
      </c>
      <c r="B5575" s="37">
        <f t="shared" si="87"/>
        <v>5574</v>
      </c>
      <c r="C5575" s="49">
        <v>-4.9999999999999997E-12</v>
      </c>
    </row>
    <row r="5576" spans="1:3">
      <c r="A5576" s="35">
        <v>44856.145173611112</v>
      </c>
      <c r="B5576" s="37">
        <f t="shared" si="87"/>
        <v>5575</v>
      </c>
      <c r="C5576" s="49">
        <v>3.0000000000000001E-12</v>
      </c>
    </row>
    <row r="5577" spans="1:3">
      <c r="A5577" s="35">
        <v>44856.145173611112</v>
      </c>
      <c r="B5577" s="37">
        <f t="shared" si="87"/>
        <v>5576</v>
      </c>
      <c r="C5577" s="49">
        <v>-6.0000000000000003E-12</v>
      </c>
    </row>
    <row r="5578" spans="1:3">
      <c r="A5578" s="35">
        <v>44856.145173611112</v>
      </c>
      <c r="B5578" s="37">
        <f t="shared" si="87"/>
        <v>5577</v>
      </c>
      <c r="C5578" s="49">
        <v>2E-12</v>
      </c>
    </row>
    <row r="5579" spans="1:3">
      <c r="A5579" s="35">
        <v>44856.145185185182</v>
      </c>
      <c r="B5579" s="37">
        <f t="shared" si="87"/>
        <v>5578</v>
      </c>
      <c r="C5579" s="49">
        <v>-7.0000000000000001E-12</v>
      </c>
    </row>
    <row r="5580" spans="1:3">
      <c r="A5580" s="35">
        <v>44856.145185185182</v>
      </c>
      <c r="B5580" s="37">
        <f t="shared" si="87"/>
        <v>5579</v>
      </c>
      <c r="C5580" s="49">
        <v>3.0000000000000001E-12</v>
      </c>
    </row>
    <row r="5581" spans="1:3">
      <c r="A5581" s="35">
        <v>44856.145185185182</v>
      </c>
      <c r="B5581" s="37">
        <f t="shared" si="87"/>
        <v>5580</v>
      </c>
      <c r="C5581" s="49">
        <v>-6.0000000000000003E-12</v>
      </c>
    </row>
    <row r="5582" spans="1:3">
      <c r="A5582" s="35">
        <v>44856.145185185182</v>
      </c>
      <c r="B5582" s="37">
        <f t="shared" si="87"/>
        <v>5581</v>
      </c>
      <c r="C5582" s="49">
        <v>9.9999999999999998E-13</v>
      </c>
    </row>
    <row r="5583" spans="1:3">
      <c r="A5583" s="35">
        <v>44856.145185185182</v>
      </c>
      <c r="B5583" s="37">
        <f t="shared" si="87"/>
        <v>5582</v>
      </c>
      <c r="C5583" s="49">
        <v>-7.0000000000000001E-12</v>
      </c>
    </row>
    <row r="5584" spans="1:3">
      <c r="A5584" s="35">
        <v>44856.145196759258</v>
      </c>
      <c r="B5584" s="37">
        <f t="shared" si="87"/>
        <v>5583</v>
      </c>
      <c r="C5584" s="49">
        <v>2E-12</v>
      </c>
    </row>
    <row r="5585" spans="1:3">
      <c r="A5585" s="35">
        <v>44856.145196759258</v>
      </c>
      <c r="B5585" s="37">
        <f t="shared" si="87"/>
        <v>5584</v>
      </c>
      <c r="C5585" s="49">
        <v>-3.9999999999999999E-12</v>
      </c>
    </row>
    <row r="5586" spans="1:3">
      <c r="A5586" s="35">
        <v>44856.145196759258</v>
      </c>
      <c r="B5586" s="37">
        <f t="shared" si="87"/>
        <v>5585</v>
      </c>
      <c r="C5586" s="49">
        <v>9.9999999999999998E-13</v>
      </c>
    </row>
    <row r="5587" spans="1:3">
      <c r="A5587" s="35">
        <v>44856.145196759258</v>
      </c>
      <c r="B5587" s="37">
        <f t="shared" si="87"/>
        <v>5586</v>
      </c>
      <c r="C5587" s="49">
        <v>-4.9999999999999997E-12</v>
      </c>
    </row>
    <row r="5588" spans="1:3">
      <c r="A5588" s="35">
        <v>44856.145196759258</v>
      </c>
      <c r="B5588" s="37">
        <f t="shared" si="87"/>
        <v>5587</v>
      </c>
      <c r="C5588" s="49">
        <v>2E-12</v>
      </c>
    </row>
    <row r="5589" spans="1:3">
      <c r="A5589" s="35">
        <v>44856.145208333335</v>
      </c>
      <c r="B5589" s="37">
        <f t="shared" si="87"/>
        <v>5588</v>
      </c>
      <c r="C5589" s="49">
        <v>-3.0000000000000001E-12</v>
      </c>
    </row>
    <row r="5590" spans="1:3">
      <c r="A5590" s="35">
        <v>44856.145208333335</v>
      </c>
      <c r="B5590" s="37">
        <f t="shared" si="87"/>
        <v>5589</v>
      </c>
      <c r="C5590" s="49">
        <v>0</v>
      </c>
    </row>
    <row r="5591" spans="1:3">
      <c r="A5591" s="35">
        <v>44856.145208333335</v>
      </c>
      <c r="B5591" s="37">
        <f t="shared" si="87"/>
        <v>5590</v>
      </c>
      <c r="C5591" s="49">
        <v>-3.9999999999999999E-12</v>
      </c>
    </row>
    <row r="5592" spans="1:3">
      <c r="A5592" s="35">
        <v>44856.145208333335</v>
      </c>
      <c r="B5592" s="37">
        <f t="shared" si="87"/>
        <v>5591</v>
      </c>
      <c r="C5592" s="49">
        <v>0</v>
      </c>
    </row>
    <row r="5593" spans="1:3">
      <c r="A5593" s="35">
        <v>44856.145208333335</v>
      </c>
      <c r="B5593" s="37">
        <f t="shared" si="87"/>
        <v>5592</v>
      </c>
      <c r="C5593" s="49">
        <v>-3.0000000000000001E-12</v>
      </c>
    </row>
    <row r="5594" spans="1:3">
      <c r="A5594" s="35">
        <v>44856.145219907405</v>
      </c>
      <c r="B5594" s="37">
        <f t="shared" si="87"/>
        <v>5593</v>
      </c>
      <c r="C5594" s="49">
        <v>0</v>
      </c>
    </row>
    <row r="5595" spans="1:3">
      <c r="A5595" s="35">
        <v>44856.145219907405</v>
      </c>
      <c r="B5595" s="37">
        <f t="shared" si="87"/>
        <v>5594</v>
      </c>
      <c r="C5595" s="49">
        <v>-3.0000000000000001E-12</v>
      </c>
    </row>
    <row r="5596" spans="1:3">
      <c r="A5596" s="35">
        <v>44856.145219907405</v>
      </c>
      <c r="B5596" s="37">
        <f t="shared" si="87"/>
        <v>5595</v>
      </c>
      <c r="C5596" s="49">
        <v>0</v>
      </c>
    </row>
    <row r="5597" spans="1:3">
      <c r="A5597" s="35">
        <v>44856.145219907405</v>
      </c>
      <c r="B5597" s="37">
        <f t="shared" si="87"/>
        <v>5596</v>
      </c>
      <c r="C5597" s="49">
        <v>-3.0000000000000001E-12</v>
      </c>
    </row>
    <row r="5598" spans="1:3">
      <c r="A5598" s="35">
        <v>44856.145219907405</v>
      </c>
      <c r="B5598" s="37">
        <f t="shared" si="87"/>
        <v>5597</v>
      </c>
      <c r="C5598" s="49">
        <v>0</v>
      </c>
    </row>
    <row r="5599" spans="1:3">
      <c r="A5599" s="35">
        <v>44856.145231481481</v>
      </c>
      <c r="B5599" s="37">
        <f t="shared" si="87"/>
        <v>5598</v>
      </c>
      <c r="C5599" s="49">
        <v>-3.0000000000000001E-12</v>
      </c>
    </row>
    <row r="5600" spans="1:3">
      <c r="A5600" s="35">
        <v>44856.145231481481</v>
      </c>
      <c r="B5600" s="37">
        <f t="shared" si="87"/>
        <v>5599</v>
      </c>
      <c r="C5600" s="49">
        <v>0</v>
      </c>
    </row>
    <row r="5601" spans="1:3">
      <c r="A5601" s="35">
        <v>44856.145231481481</v>
      </c>
      <c r="B5601" s="37">
        <f t="shared" si="87"/>
        <v>5600</v>
      </c>
      <c r="C5601" s="49">
        <v>-3.9999999999999999E-12</v>
      </c>
    </row>
    <row r="5602" spans="1:3">
      <c r="A5602" s="35">
        <v>44856.145231481481</v>
      </c>
      <c r="B5602" s="37">
        <f t="shared" si="87"/>
        <v>5601</v>
      </c>
      <c r="C5602" s="49">
        <v>0</v>
      </c>
    </row>
    <row r="5603" spans="1:3">
      <c r="A5603" s="35">
        <v>44856.145231481481</v>
      </c>
      <c r="B5603" s="37">
        <f t="shared" si="87"/>
        <v>5602</v>
      </c>
      <c r="C5603" s="49">
        <v>-3.9999999999999999E-12</v>
      </c>
    </row>
    <row r="5604" spans="1:3">
      <c r="A5604" s="35">
        <v>44856.145243055558</v>
      </c>
      <c r="B5604" s="37">
        <f t="shared" si="87"/>
        <v>5603</v>
      </c>
      <c r="C5604" s="49">
        <v>0</v>
      </c>
    </row>
    <row r="5605" spans="1:3">
      <c r="A5605" s="35">
        <v>44856.145243055558</v>
      </c>
      <c r="B5605" s="37">
        <f t="shared" si="87"/>
        <v>5604</v>
      </c>
      <c r="C5605" s="49">
        <v>-3.0000000000000001E-12</v>
      </c>
    </row>
    <row r="5606" spans="1:3">
      <c r="A5606" s="35">
        <v>44856.145243055558</v>
      </c>
      <c r="B5606" s="37">
        <f t="shared" si="87"/>
        <v>5605</v>
      </c>
      <c r="C5606" s="49">
        <v>0</v>
      </c>
    </row>
    <row r="5607" spans="1:3">
      <c r="A5607" s="35">
        <v>44856.145243055558</v>
      </c>
      <c r="B5607" s="37">
        <f t="shared" si="87"/>
        <v>5606</v>
      </c>
      <c r="C5607" s="49">
        <v>0</v>
      </c>
    </row>
    <row r="5608" spans="1:3">
      <c r="A5608" s="35">
        <v>44856.145243055558</v>
      </c>
      <c r="B5608" s="37">
        <f t="shared" si="87"/>
        <v>5607</v>
      </c>
      <c r="C5608" s="49">
        <v>-3.9999999999999999E-12</v>
      </c>
    </row>
    <row r="5609" spans="1:3">
      <c r="A5609" s="35">
        <v>44856.145254629628</v>
      </c>
      <c r="B5609" s="37">
        <f t="shared" si="87"/>
        <v>5608</v>
      </c>
      <c r="C5609" s="49">
        <v>-3.0000000000000001E-12</v>
      </c>
    </row>
    <row r="5610" spans="1:3">
      <c r="A5610" s="35">
        <v>44856.145254629628</v>
      </c>
      <c r="B5610" s="37">
        <f t="shared" si="87"/>
        <v>5609</v>
      </c>
      <c r="C5610" s="49">
        <v>9.9999999999999998E-13</v>
      </c>
    </row>
    <row r="5611" spans="1:3">
      <c r="A5611" s="35">
        <v>44856.145254629628</v>
      </c>
      <c r="B5611" s="37">
        <f t="shared" si="87"/>
        <v>5610</v>
      </c>
      <c r="C5611" s="49">
        <v>-3.9999999999999999E-12</v>
      </c>
    </row>
    <row r="5612" spans="1:3">
      <c r="A5612" s="35">
        <v>44856.145254629628</v>
      </c>
      <c r="B5612" s="37">
        <f t="shared" si="87"/>
        <v>5611</v>
      </c>
      <c r="C5612" s="49">
        <v>9.9999999999999998E-13</v>
      </c>
    </row>
    <row r="5613" spans="1:3">
      <c r="A5613" s="35">
        <v>44856.145254629628</v>
      </c>
      <c r="B5613" s="37">
        <f t="shared" si="87"/>
        <v>5612</v>
      </c>
      <c r="C5613" s="49">
        <v>-4.9999999999999997E-12</v>
      </c>
    </row>
    <row r="5614" spans="1:3">
      <c r="A5614" s="35">
        <v>44856.145266203705</v>
      </c>
      <c r="B5614" s="37">
        <f t="shared" si="87"/>
        <v>5613</v>
      </c>
      <c r="C5614" s="49">
        <v>0</v>
      </c>
    </row>
    <row r="5615" spans="1:3">
      <c r="A5615" s="35">
        <v>44856.145266203705</v>
      </c>
      <c r="B5615" s="37">
        <f t="shared" si="87"/>
        <v>5614</v>
      </c>
      <c r="C5615" s="49">
        <v>-4.9999999999999997E-12</v>
      </c>
    </row>
    <row r="5616" spans="1:3">
      <c r="A5616" s="35">
        <v>44856.145266203705</v>
      </c>
      <c r="B5616" s="37">
        <f t="shared" si="87"/>
        <v>5615</v>
      </c>
      <c r="C5616" s="49">
        <v>9.9999999999999998E-13</v>
      </c>
    </row>
    <row r="5617" spans="1:3">
      <c r="A5617" s="35">
        <v>44856.145266203705</v>
      </c>
      <c r="B5617" s="37">
        <f t="shared" si="87"/>
        <v>5616</v>
      </c>
      <c r="C5617" s="49">
        <v>-4.9999999999999997E-12</v>
      </c>
    </row>
    <row r="5618" spans="1:3">
      <c r="A5618" s="35">
        <v>44856.145266203705</v>
      </c>
      <c r="B5618" s="37">
        <f t="shared" si="87"/>
        <v>5617</v>
      </c>
      <c r="C5618" s="49">
        <v>2E-12</v>
      </c>
    </row>
    <row r="5619" spans="1:3">
      <c r="A5619" s="35">
        <v>44856.145277777781</v>
      </c>
      <c r="B5619" s="37">
        <f t="shared" si="87"/>
        <v>5618</v>
      </c>
      <c r="C5619" s="49">
        <v>-6.0000000000000003E-12</v>
      </c>
    </row>
    <row r="5620" spans="1:3">
      <c r="A5620" s="35">
        <v>44856.145277777781</v>
      </c>
      <c r="B5620" s="37">
        <f t="shared" si="87"/>
        <v>5619</v>
      </c>
      <c r="C5620" s="49">
        <v>2E-12</v>
      </c>
    </row>
    <row r="5621" spans="1:3">
      <c r="A5621" s="35">
        <v>44856.145277777781</v>
      </c>
      <c r="B5621" s="37">
        <f t="shared" si="87"/>
        <v>5620</v>
      </c>
      <c r="C5621" s="49">
        <v>-4.9999999999999997E-12</v>
      </c>
    </row>
    <row r="5622" spans="1:3">
      <c r="A5622" s="35">
        <v>44856.145277777781</v>
      </c>
      <c r="B5622" s="37">
        <f t="shared" si="87"/>
        <v>5621</v>
      </c>
      <c r="C5622" s="49">
        <v>2E-12</v>
      </c>
    </row>
    <row r="5623" spans="1:3">
      <c r="A5623" s="35">
        <v>44856.145277777781</v>
      </c>
      <c r="B5623" s="37">
        <f t="shared" si="87"/>
        <v>5622</v>
      </c>
      <c r="C5623" s="49">
        <v>-6.0000000000000003E-12</v>
      </c>
    </row>
    <row r="5624" spans="1:3">
      <c r="A5624" s="35">
        <v>44856.145289351851</v>
      </c>
      <c r="B5624" s="37">
        <f t="shared" si="87"/>
        <v>5623</v>
      </c>
      <c r="C5624" s="49">
        <v>2E-12</v>
      </c>
    </row>
    <row r="5625" spans="1:3">
      <c r="A5625" s="35">
        <v>44856.145289351851</v>
      </c>
      <c r="B5625" s="37">
        <f t="shared" si="87"/>
        <v>5624</v>
      </c>
      <c r="C5625" s="49">
        <v>-7.0000000000000001E-12</v>
      </c>
    </row>
    <row r="5626" spans="1:3">
      <c r="A5626" s="35">
        <v>44856.145289351851</v>
      </c>
      <c r="B5626" s="37">
        <f t="shared" si="87"/>
        <v>5625</v>
      </c>
      <c r="C5626" s="49">
        <v>2E-12</v>
      </c>
    </row>
    <row r="5627" spans="1:3">
      <c r="A5627" s="35">
        <v>44856.145289351851</v>
      </c>
      <c r="B5627" s="37">
        <f t="shared" si="87"/>
        <v>5626</v>
      </c>
      <c r="C5627" s="49">
        <v>-7.9999999999999998E-12</v>
      </c>
    </row>
    <row r="5628" spans="1:3">
      <c r="A5628" s="35">
        <v>44856.145289351851</v>
      </c>
      <c r="B5628" s="37">
        <f t="shared" si="87"/>
        <v>5627</v>
      </c>
      <c r="C5628" s="49">
        <v>3.0000000000000001E-12</v>
      </c>
    </row>
    <row r="5629" spans="1:3">
      <c r="A5629" s="35">
        <v>44856.145300925928</v>
      </c>
      <c r="B5629" s="37">
        <f t="shared" si="87"/>
        <v>5628</v>
      </c>
      <c r="C5629" s="49">
        <v>-7.0000000000000001E-12</v>
      </c>
    </row>
    <row r="5630" spans="1:3">
      <c r="A5630" s="35">
        <v>44856.145300925928</v>
      </c>
      <c r="B5630" s="37">
        <f t="shared" si="87"/>
        <v>5629</v>
      </c>
      <c r="C5630" s="49">
        <v>2E-12</v>
      </c>
    </row>
    <row r="5631" spans="1:3">
      <c r="A5631" s="35">
        <v>44856.145300925928</v>
      </c>
      <c r="B5631" s="37">
        <f t="shared" si="87"/>
        <v>5630</v>
      </c>
      <c r="C5631" s="49">
        <v>-7.0000000000000001E-12</v>
      </c>
    </row>
    <row r="5632" spans="1:3">
      <c r="A5632" s="35">
        <v>44856.145300925928</v>
      </c>
      <c r="B5632" s="37">
        <f t="shared" si="87"/>
        <v>5631</v>
      </c>
      <c r="C5632" s="49">
        <v>3.0000000000000001E-12</v>
      </c>
    </row>
    <row r="5633" spans="1:3">
      <c r="A5633" s="35">
        <v>44856.145300925928</v>
      </c>
      <c r="B5633" s="37">
        <f t="shared" si="87"/>
        <v>5632</v>
      </c>
      <c r="C5633" s="49">
        <v>-6.0000000000000003E-12</v>
      </c>
    </row>
    <row r="5634" spans="1:3">
      <c r="A5634" s="35">
        <v>44856.145312499997</v>
      </c>
      <c r="B5634" s="37">
        <f t="shared" si="87"/>
        <v>5633</v>
      </c>
      <c r="C5634" s="49">
        <v>2E-12</v>
      </c>
    </row>
    <row r="5635" spans="1:3">
      <c r="A5635" s="35">
        <v>44856.145312499997</v>
      </c>
      <c r="B5635" s="37">
        <f t="shared" ref="B5635:B5698" si="88">B5634+1</f>
        <v>5634</v>
      </c>
      <c r="C5635" s="49">
        <v>-6.0000000000000003E-12</v>
      </c>
    </row>
    <row r="5636" spans="1:3">
      <c r="A5636" s="35">
        <v>44856.145312499997</v>
      </c>
      <c r="B5636" s="37">
        <f t="shared" si="88"/>
        <v>5635</v>
      </c>
      <c r="C5636" s="49">
        <v>2E-12</v>
      </c>
    </row>
    <row r="5637" spans="1:3">
      <c r="A5637" s="35">
        <v>44856.145312499997</v>
      </c>
      <c r="B5637" s="37">
        <f t="shared" si="88"/>
        <v>5636</v>
      </c>
      <c r="C5637" s="49">
        <v>-4.9999999999999997E-12</v>
      </c>
    </row>
    <row r="5638" spans="1:3">
      <c r="A5638" s="35">
        <v>44856.145312499997</v>
      </c>
      <c r="B5638" s="37">
        <f t="shared" si="88"/>
        <v>5637</v>
      </c>
      <c r="C5638" s="49">
        <v>0</v>
      </c>
    </row>
    <row r="5639" spans="1:3">
      <c r="A5639" s="35">
        <v>44856.145324074074</v>
      </c>
      <c r="B5639" s="37">
        <f t="shared" si="88"/>
        <v>5638</v>
      </c>
      <c r="C5639" s="49">
        <v>-4.9999999999999997E-12</v>
      </c>
    </row>
    <row r="5640" spans="1:3">
      <c r="A5640" s="35">
        <v>44856.145324074074</v>
      </c>
      <c r="B5640" s="37">
        <f t="shared" si="88"/>
        <v>5639</v>
      </c>
      <c r="C5640" s="49">
        <v>9.9999999999999998E-13</v>
      </c>
    </row>
    <row r="5641" spans="1:3">
      <c r="A5641" s="35">
        <v>44856.145324074074</v>
      </c>
      <c r="B5641" s="37">
        <f t="shared" si="88"/>
        <v>5640</v>
      </c>
      <c r="C5641" s="49">
        <v>-3.9999999999999999E-12</v>
      </c>
    </row>
    <row r="5642" spans="1:3">
      <c r="A5642" s="35">
        <v>44856.145324074074</v>
      </c>
      <c r="B5642" s="37">
        <f t="shared" si="88"/>
        <v>5641</v>
      </c>
      <c r="C5642" s="49">
        <v>0</v>
      </c>
    </row>
    <row r="5643" spans="1:3">
      <c r="A5643" s="35">
        <v>44856.145324074074</v>
      </c>
      <c r="B5643" s="37">
        <f t="shared" si="88"/>
        <v>5642</v>
      </c>
      <c r="C5643" s="49">
        <v>-3.9999999999999999E-12</v>
      </c>
    </row>
    <row r="5644" spans="1:3">
      <c r="A5644" s="35">
        <v>44856.145335648151</v>
      </c>
      <c r="B5644" s="37">
        <f t="shared" si="88"/>
        <v>5643</v>
      </c>
      <c r="C5644" s="49">
        <v>0</v>
      </c>
    </row>
    <row r="5645" spans="1:3">
      <c r="A5645" s="35">
        <v>44856.145335648151</v>
      </c>
      <c r="B5645" s="37">
        <f t="shared" si="88"/>
        <v>5644</v>
      </c>
      <c r="C5645" s="49">
        <v>-3.0000000000000001E-12</v>
      </c>
    </row>
    <row r="5646" spans="1:3">
      <c r="A5646" s="35">
        <v>44856.145335648151</v>
      </c>
      <c r="B5646" s="37">
        <f t="shared" si="88"/>
        <v>5645</v>
      </c>
      <c r="C5646" s="49">
        <v>0</v>
      </c>
    </row>
    <row r="5647" spans="1:3">
      <c r="A5647" s="35">
        <v>44856.145335648151</v>
      </c>
      <c r="B5647" s="37">
        <f t="shared" si="88"/>
        <v>5646</v>
      </c>
      <c r="C5647" s="49">
        <v>-3.0000000000000001E-12</v>
      </c>
    </row>
    <row r="5648" spans="1:3">
      <c r="A5648" s="35">
        <v>44856.145335648151</v>
      </c>
      <c r="B5648" s="37">
        <f t="shared" si="88"/>
        <v>5647</v>
      </c>
      <c r="C5648" s="49">
        <v>9.9999999999999998E-13</v>
      </c>
    </row>
    <row r="5649" spans="1:3">
      <c r="A5649" s="35">
        <v>44856.14534722222</v>
      </c>
      <c r="B5649" s="37">
        <f t="shared" si="88"/>
        <v>5648</v>
      </c>
      <c r="C5649" s="49">
        <v>-3.9999999999999999E-12</v>
      </c>
    </row>
    <row r="5650" spans="1:3">
      <c r="A5650" s="35">
        <v>44856.14534722222</v>
      </c>
      <c r="B5650" s="37">
        <f t="shared" si="88"/>
        <v>5649</v>
      </c>
      <c r="C5650" s="49">
        <v>0</v>
      </c>
    </row>
    <row r="5651" spans="1:3">
      <c r="A5651" s="35">
        <v>44856.14534722222</v>
      </c>
      <c r="B5651" s="37">
        <f t="shared" si="88"/>
        <v>5650</v>
      </c>
      <c r="C5651" s="49">
        <v>-3.9999999999999999E-12</v>
      </c>
    </row>
    <row r="5652" spans="1:3">
      <c r="A5652" s="35">
        <v>44856.14534722222</v>
      </c>
      <c r="B5652" s="37">
        <f t="shared" si="88"/>
        <v>5651</v>
      </c>
      <c r="C5652" s="49">
        <v>0</v>
      </c>
    </row>
    <row r="5653" spans="1:3">
      <c r="A5653" s="35">
        <v>44856.14534722222</v>
      </c>
      <c r="B5653" s="37">
        <f t="shared" si="88"/>
        <v>5652</v>
      </c>
      <c r="C5653" s="49">
        <v>-3.9999999999999999E-12</v>
      </c>
    </row>
    <row r="5654" spans="1:3">
      <c r="A5654" s="35">
        <v>44856.145358796297</v>
      </c>
      <c r="B5654" s="37">
        <f t="shared" si="88"/>
        <v>5653</v>
      </c>
      <c r="C5654" s="49">
        <v>0</v>
      </c>
    </row>
    <row r="5655" spans="1:3">
      <c r="A5655" s="35">
        <v>44856.145358796297</v>
      </c>
      <c r="B5655" s="37">
        <f t="shared" si="88"/>
        <v>5654</v>
      </c>
      <c r="C5655" s="49">
        <v>-3.0000000000000001E-12</v>
      </c>
    </row>
    <row r="5656" spans="1:3">
      <c r="A5656" s="35">
        <v>44856.145358796297</v>
      </c>
      <c r="B5656" s="37">
        <f t="shared" si="88"/>
        <v>5655</v>
      </c>
      <c r="C5656" s="49">
        <v>0</v>
      </c>
    </row>
    <row r="5657" spans="1:3">
      <c r="A5657" s="35">
        <v>44856.145358796297</v>
      </c>
      <c r="B5657" s="37">
        <f t="shared" si="88"/>
        <v>5656</v>
      </c>
      <c r="C5657" s="49">
        <v>-3.9999999999999999E-12</v>
      </c>
    </row>
    <row r="5658" spans="1:3">
      <c r="A5658" s="35">
        <v>44856.145358796297</v>
      </c>
      <c r="B5658" s="37">
        <f t="shared" si="88"/>
        <v>5657</v>
      </c>
      <c r="C5658" s="49">
        <v>9.9999999999999998E-13</v>
      </c>
    </row>
    <row r="5659" spans="1:3">
      <c r="A5659" s="35">
        <v>44856.145370370374</v>
      </c>
      <c r="B5659" s="37">
        <f t="shared" si="88"/>
        <v>5658</v>
      </c>
      <c r="C5659" s="49">
        <v>-3.9999999999999999E-12</v>
      </c>
    </row>
    <row r="5660" spans="1:3">
      <c r="A5660" s="35">
        <v>44856.145370370374</v>
      </c>
      <c r="B5660" s="37">
        <f t="shared" si="88"/>
        <v>5659</v>
      </c>
      <c r="C5660" s="49">
        <v>0</v>
      </c>
    </row>
    <row r="5661" spans="1:3">
      <c r="A5661" s="35">
        <v>44856.145370370374</v>
      </c>
      <c r="B5661" s="37">
        <f t="shared" si="88"/>
        <v>5660</v>
      </c>
      <c r="C5661" s="49">
        <v>-3.9999999999999999E-12</v>
      </c>
    </row>
    <row r="5662" spans="1:3">
      <c r="A5662" s="35">
        <v>44856.145370370374</v>
      </c>
      <c r="B5662" s="37">
        <f t="shared" si="88"/>
        <v>5661</v>
      </c>
      <c r="C5662" s="49">
        <v>2E-12</v>
      </c>
    </row>
    <row r="5663" spans="1:3">
      <c r="A5663" s="35">
        <v>44856.145370370374</v>
      </c>
      <c r="B5663" s="37">
        <f t="shared" si="88"/>
        <v>5662</v>
      </c>
      <c r="C5663" s="49">
        <v>-3.9999999999999999E-12</v>
      </c>
    </row>
    <row r="5664" spans="1:3">
      <c r="A5664" s="35">
        <v>44856.145381944443</v>
      </c>
      <c r="B5664" s="37">
        <f t="shared" si="88"/>
        <v>5663</v>
      </c>
      <c r="C5664" s="49">
        <v>9.9999999999999998E-13</v>
      </c>
    </row>
    <row r="5665" spans="1:3">
      <c r="A5665" s="35">
        <v>44856.145381944443</v>
      </c>
      <c r="B5665" s="37">
        <f t="shared" si="88"/>
        <v>5664</v>
      </c>
      <c r="C5665" s="49">
        <v>2E-12</v>
      </c>
    </row>
    <row r="5666" spans="1:3">
      <c r="A5666" s="35">
        <v>44856.145381944443</v>
      </c>
      <c r="B5666" s="37">
        <f t="shared" si="88"/>
        <v>5665</v>
      </c>
      <c r="C5666" s="49">
        <v>-4.9999999999999997E-12</v>
      </c>
    </row>
    <row r="5667" spans="1:3">
      <c r="A5667" s="35">
        <v>44856.145381944443</v>
      </c>
      <c r="B5667" s="37">
        <f t="shared" si="88"/>
        <v>5666</v>
      </c>
      <c r="C5667" s="49">
        <v>-4.9999999999999997E-12</v>
      </c>
    </row>
    <row r="5668" spans="1:3">
      <c r="A5668" s="35">
        <v>44856.145381944443</v>
      </c>
      <c r="B5668" s="37">
        <f t="shared" si="88"/>
        <v>5667</v>
      </c>
      <c r="C5668" s="49">
        <v>2E-12</v>
      </c>
    </row>
    <row r="5669" spans="1:3">
      <c r="A5669" s="35">
        <v>44856.14539351852</v>
      </c>
      <c r="B5669" s="37">
        <f t="shared" si="88"/>
        <v>5668</v>
      </c>
      <c r="C5669" s="49">
        <v>-6.0000000000000003E-12</v>
      </c>
    </row>
    <row r="5670" spans="1:3">
      <c r="A5670" s="35">
        <v>44856.14539351852</v>
      </c>
      <c r="B5670" s="37">
        <f t="shared" si="88"/>
        <v>5669</v>
      </c>
      <c r="C5670" s="49">
        <v>3.0000000000000001E-12</v>
      </c>
    </row>
    <row r="5671" spans="1:3">
      <c r="A5671" s="35">
        <v>44856.14539351852</v>
      </c>
      <c r="B5671" s="37">
        <f t="shared" si="88"/>
        <v>5670</v>
      </c>
      <c r="C5671" s="49">
        <v>-6.0000000000000003E-12</v>
      </c>
    </row>
    <row r="5672" spans="1:3">
      <c r="A5672" s="35">
        <v>44856.14539351852</v>
      </c>
      <c r="B5672" s="37">
        <f t="shared" si="88"/>
        <v>5671</v>
      </c>
      <c r="C5672" s="49">
        <v>2E-12</v>
      </c>
    </row>
    <row r="5673" spans="1:3">
      <c r="A5673" s="35">
        <v>44856.14539351852</v>
      </c>
      <c r="B5673" s="37">
        <f t="shared" si="88"/>
        <v>5672</v>
      </c>
      <c r="C5673" s="49">
        <v>-7.0000000000000001E-12</v>
      </c>
    </row>
    <row r="5674" spans="1:3">
      <c r="A5674" s="35">
        <v>44856.145405092589</v>
      </c>
      <c r="B5674" s="37">
        <f t="shared" si="88"/>
        <v>5673</v>
      </c>
      <c r="C5674" s="49">
        <v>3.0000000000000001E-12</v>
      </c>
    </row>
    <row r="5675" spans="1:3">
      <c r="A5675" s="35">
        <v>44856.145405092589</v>
      </c>
      <c r="B5675" s="37">
        <f t="shared" si="88"/>
        <v>5674</v>
      </c>
      <c r="C5675" s="49">
        <v>-3.9999999999999999E-12</v>
      </c>
    </row>
    <row r="5676" spans="1:3">
      <c r="A5676" s="35">
        <v>44856.145405092589</v>
      </c>
      <c r="B5676" s="37">
        <f t="shared" si="88"/>
        <v>5675</v>
      </c>
      <c r="C5676" s="49">
        <v>-3.0000000000000001E-12</v>
      </c>
    </row>
    <row r="5677" spans="1:3">
      <c r="A5677" s="35">
        <v>44856.145405092589</v>
      </c>
      <c r="B5677" s="37">
        <f t="shared" si="88"/>
        <v>5676</v>
      </c>
      <c r="C5677" s="49">
        <v>0</v>
      </c>
    </row>
    <row r="5678" spans="1:3">
      <c r="A5678" s="35">
        <v>44856.145405092589</v>
      </c>
      <c r="B5678" s="37">
        <f t="shared" si="88"/>
        <v>5677</v>
      </c>
      <c r="C5678" s="49">
        <v>-2E-12</v>
      </c>
    </row>
    <row r="5679" spans="1:3">
      <c r="A5679" s="35">
        <v>44856.145416666666</v>
      </c>
      <c r="B5679" s="37">
        <f t="shared" si="88"/>
        <v>5678</v>
      </c>
      <c r="C5679" s="49">
        <v>9.9999999999999998E-13</v>
      </c>
    </row>
    <row r="5680" spans="1:3">
      <c r="A5680" s="35">
        <v>44856.145416666666</v>
      </c>
      <c r="B5680" s="37">
        <f t="shared" si="88"/>
        <v>5679</v>
      </c>
      <c r="C5680" s="49">
        <v>-3.0000000000000001E-12</v>
      </c>
    </row>
    <row r="5681" spans="1:3">
      <c r="A5681" s="35">
        <v>44856.145416666666</v>
      </c>
      <c r="B5681" s="37">
        <f t="shared" si="88"/>
        <v>5680</v>
      </c>
      <c r="C5681" s="49">
        <v>0</v>
      </c>
    </row>
    <row r="5682" spans="1:3">
      <c r="A5682" s="35">
        <v>44856.145416666666</v>
      </c>
      <c r="B5682" s="37">
        <f t="shared" si="88"/>
        <v>5681</v>
      </c>
      <c r="C5682" s="49">
        <v>-3.9999999999999999E-12</v>
      </c>
    </row>
    <row r="5683" spans="1:3">
      <c r="A5683" s="35">
        <v>44856.145416666666</v>
      </c>
      <c r="B5683" s="37">
        <f t="shared" si="88"/>
        <v>5682</v>
      </c>
      <c r="C5683" s="49">
        <v>9.9999999999999998E-13</v>
      </c>
    </row>
    <row r="5684" spans="1:3">
      <c r="A5684" s="35">
        <v>44856.145428240743</v>
      </c>
      <c r="B5684" s="37">
        <f t="shared" si="88"/>
        <v>5683</v>
      </c>
      <c r="C5684" s="49">
        <v>-3.9999999999999999E-12</v>
      </c>
    </row>
    <row r="5685" spans="1:3">
      <c r="A5685" s="35">
        <v>44856.145428240743</v>
      </c>
      <c r="B5685" s="37">
        <f t="shared" si="88"/>
        <v>5684</v>
      </c>
      <c r="C5685" s="49">
        <v>-9.9999999999999994E-12</v>
      </c>
    </row>
    <row r="5686" spans="1:3">
      <c r="A5686" s="35">
        <v>44856.145428240743</v>
      </c>
      <c r="B5686" s="37">
        <f t="shared" si="88"/>
        <v>5685</v>
      </c>
      <c r="C5686" s="49">
        <v>-7.9999999999999998E-12</v>
      </c>
    </row>
    <row r="5687" spans="1:3">
      <c r="A5687" s="35">
        <v>44856.145428240743</v>
      </c>
      <c r="B5687" s="37">
        <f t="shared" si="88"/>
        <v>5686</v>
      </c>
      <c r="C5687" s="49">
        <v>0</v>
      </c>
    </row>
    <row r="5688" spans="1:3">
      <c r="A5688" s="35">
        <v>44856.145428240743</v>
      </c>
      <c r="B5688" s="37">
        <f t="shared" si="88"/>
        <v>5687</v>
      </c>
      <c r="C5688" s="49">
        <v>-6.0000000000000003E-12</v>
      </c>
    </row>
    <row r="5689" spans="1:3">
      <c r="A5689" s="35">
        <v>44856.145439814813</v>
      </c>
      <c r="B5689" s="37">
        <f t="shared" si="88"/>
        <v>5688</v>
      </c>
      <c r="C5689" s="49">
        <v>0</v>
      </c>
    </row>
    <row r="5690" spans="1:3">
      <c r="A5690" s="35">
        <v>44856.145439814813</v>
      </c>
      <c r="B5690" s="37">
        <f t="shared" si="88"/>
        <v>5689</v>
      </c>
      <c r="C5690" s="49">
        <v>-7.0000000000000001E-12</v>
      </c>
    </row>
    <row r="5691" spans="1:3">
      <c r="A5691" s="35">
        <v>44856.145439814813</v>
      </c>
      <c r="B5691" s="37">
        <f t="shared" si="88"/>
        <v>5690</v>
      </c>
      <c r="C5691" s="49">
        <v>9.9999999999999998E-13</v>
      </c>
    </row>
    <row r="5692" spans="1:3">
      <c r="A5692" s="35">
        <v>44856.145439814813</v>
      </c>
      <c r="B5692" s="37">
        <f t="shared" si="88"/>
        <v>5691</v>
      </c>
      <c r="C5692" s="49">
        <v>-4.9999999999999997E-12</v>
      </c>
    </row>
    <row r="5693" spans="1:3">
      <c r="A5693" s="35">
        <v>44856.145439814813</v>
      </c>
      <c r="B5693" s="37">
        <f t="shared" si="88"/>
        <v>5692</v>
      </c>
      <c r="C5693" s="49">
        <v>9.9999999999999998E-13</v>
      </c>
    </row>
    <row r="5694" spans="1:3">
      <c r="A5694" s="35">
        <v>44856.145451388889</v>
      </c>
      <c r="B5694" s="37">
        <f t="shared" si="88"/>
        <v>5693</v>
      </c>
      <c r="C5694" s="49">
        <v>-6.0000000000000003E-12</v>
      </c>
    </row>
    <row r="5695" spans="1:3">
      <c r="A5695" s="35">
        <v>44856.145451388889</v>
      </c>
      <c r="B5695" s="37">
        <f t="shared" si="88"/>
        <v>5694</v>
      </c>
      <c r="C5695" s="49">
        <v>2E-12</v>
      </c>
    </row>
    <row r="5696" spans="1:3">
      <c r="A5696" s="35">
        <v>44856.145451388889</v>
      </c>
      <c r="B5696" s="37">
        <f t="shared" si="88"/>
        <v>5695</v>
      </c>
      <c r="C5696" s="49">
        <v>-4.9999999999999997E-12</v>
      </c>
    </row>
    <row r="5697" spans="1:3">
      <c r="A5697" s="35">
        <v>44856.145451388889</v>
      </c>
      <c r="B5697" s="37">
        <f t="shared" si="88"/>
        <v>5696</v>
      </c>
      <c r="C5697" s="49">
        <v>0</v>
      </c>
    </row>
    <row r="5698" spans="1:3">
      <c r="A5698" s="35">
        <v>44856.145451388889</v>
      </c>
      <c r="B5698" s="37">
        <f t="shared" si="88"/>
        <v>5697</v>
      </c>
      <c r="C5698" s="49">
        <v>-6.0000000000000003E-12</v>
      </c>
    </row>
    <row r="5699" spans="1:3">
      <c r="A5699" s="35">
        <v>44856.145462962966</v>
      </c>
      <c r="B5699" s="37">
        <f t="shared" ref="B5699:B5762" si="89">B5698+1</f>
        <v>5698</v>
      </c>
      <c r="C5699" s="49">
        <v>9.9999999999999998E-13</v>
      </c>
    </row>
    <row r="5700" spans="1:3">
      <c r="A5700" s="35">
        <v>44856.145462962966</v>
      </c>
      <c r="B5700" s="37">
        <f t="shared" si="89"/>
        <v>5699</v>
      </c>
      <c r="C5700" s="49">
        <v>-4.9999999999999997E-12</v>
      </c>
    </row>
    <row r="5701" spans="1:3">
      <c r="A5701" s="35">
        <v>44856.145462962966</v>
      </c>
      <c r="B5701" s="37">
        <f t="shared" si="89"/>
        <v>5700</v>
      </c>
      <c r="C5701" s="49">
        <v>9.9999999999999998E-13</v>
      </c>
    </row>
    <row r="5702" spans="1:3">
      <c r="A5702" s="35">
        <v>44856.145462962966</v>
      </c>
      <c r="B5702" s="37">
        <f t="shared" si="89"/>
        <v>5701</v>
      </c>
      <c r="C5702" s="49">
        <v>-6.0000000000000003E-12</v>
      </c>
    </row>
    <row r="5703" spans="1:3">
      <c r="A5703" s="35">
        <v>44856.145462962966</v>
      </c>
      <c r="B5703" s="37">
        <f t="shared" si="89"/>
        <v>5702</v>
      </c>
      <c r="C5703" s="49">
        <v>2E-12</v>
      </c>
    </row>
    <row r="5704" spans="1:3">
      <c r="A5704" s="35">
        <v>44856.145474537036</v>
      </c>
      <c r="B5704" s="37">
        <f t="shared" si="89"/>
        <v>5703</v>
      </c>
      <c r="C5704" s="49">
        <v>-3.9999999999999999E-12</v>
      </c>
    </row>
    <row r="5705" spans="1:3">
      <c r="A5705" s="35">
        <v>44856.145474537036</v>
      </c>
      <c r="B5705" s="37">
        <f t="shared" si="89"/>
        <v>5704</v>
      </c>
      <c r="C5705" s="49">
        <v>9.9999999999999998E-13</v>
      </c>
    </row>
    <row r="5706" spans="1:3">
      <c r="A5706" s="35">
        <v>44856.145474537036</v>
      </c>
      <c r="B5706" s="37">
        <f t="shared" si="89"/>
        <v>5705</v>
      </c>
      <c r="C5706" s="49">
        <v>-6.0000000000000003E-12</v>
      </c>
    </row>
    <row r="5707" spans="1:3">
      <c r="A5707" s="35">
        <v>44856.145474537036</v>
      </c>
      <c r="B5707" s="37">
        <f t="shared" si="89"/>
        <v>5706</v>
      </c>
      <c r="C5707" s="49">
        <v>2E-12</v>
      </c>
    </row>
    <row r="5708" spans="1:3">
      <c r="A5708" s="35">
        <v>44856.145474537036</v>
      </c>
      <c r="B5708" s="37">
        <f t="shared" si="89"/>
        <v>5707</v>
      </c>
      <c r="C5708" s="49">
        <v>-4.9999999999999997E-12</v>
      </c>
    </row>
    <row r="5709" spans="1:3">
      <c r="A5709" s="35">
        <v>44856.145486111112</v>
      </c>
      <c r="B5709" s="37">
        <f t="shared" si="89"/>
        <v>5708</v>
      </c>
      <c r="C5709" s="49">
        <v>9.9999999999999998E-13</v>
      </c>
    </row>
    <row r="5710" spans="1:3">
      <c r="A5710" s="35">
        <v>44856.145486111112</v>
      </c>
      <c r="B5710" s="37">
        <f t="shared" si="89"/>
        <v>5709</v>
      </c>
      <c r="C5710" s="49">
        <v>-7.0000000000000001E-12</v>
      </c>
    </row>
    <row r="5711" spans="1:3">
      <c r="A5711" s="35">
        <v>44856.145486111112</v>
      </c>
      <c r="B5711" s="37">
        <f t="shared" si="89"/>
        <v>5710</v>
      </c>
      <c r="C5711" s="49">
        <v>2E-12</v>
      </c>
    </row>
    <row r="5712" spans="1:3">
      <c r="A5712" s="35">
        <v>44856.145486111112</v>
      </c>
      <c r="B5712" s="37">
        <f t="shared" si="89"/>
        <v>5711</v>
      </c>
      <c r="C5712" s="49">
        <v>-4.9999999999999997E-12</v>
      </c>
    </row>
    <row r="5713" spans="1:3">
      <c r="A5713" s="35">
        <v>44856.145486111112</v>
      </c>
      <c r="B5713" s="37">
        <f t="shared" si="89"/>
        <v>5712</v>
      </c>
      <c r="C5713" s="49">
        <v>9.9999999999999998E-13</v>
      </c>
    </row>
    <row r="5714" spans="1:3">
      <c r="A5714" s="35">
        <v>44856.145497685182</v>
      </c>
      <c r="B5714" s="37">
        <f t="shared" si="89"/>
        <v>5713</v>
      </c>
      <c r="C5714" s="49">
        <v>-6.0000000000000003E-12</v>
      </c>
    </row>
    <row r="5715" spans="1:3">
      <c r="A5715" s="35">
        <v>44856.145497685182</v>
      </c>
      <c r="B5715" s="37">
        <f t="shared" si="89"/>
        <v>5714</v>
      </c>
      <c r="C5715" s="49">
        <v>2E-12</v>
      </c>
    </row>
    <row r="5716" spans="1:3">
      <c r="A5716" s="35">
        <v>44856.145497685182</v>
      </c>
      <c r="B5716" s="37">
        <f t="shared" si="89"/>
        <v>5715</v>
      </c>
      <c r="C5716" s="49">
        <v>-4.9999999999999997E-12</v>
      </c>
    </row>
    <row r="5717" spans="1:3">
      <c r="A5717" s="35">
        <v>44856.145497685182</v>
      </c>
      <c r="B5717" s="37">
        <f t="shared" si="89"/>
        <v>5716</v>
      </c>
      <c r="C5717" s="49">
        <v>9.9999999999999998E-13</v>
      </c>
    </row>
    <row r="5718" spans="1:3">
      <c r="A5718" s="35">
        <v>44856.145497685182</v>
      </c>
      <c r="B5718" s="37">
        <f t="shared" si="89"/>
        <v>5717</v>
      </c>
      <c r="C5718" s="49">
        <v>-6.0000000000000003E-12</v>
      </c>
    </row>
    <row r="5719" spans="1:3">
      <c r="A5719" s="35">
        <v>44856.145509259259</v>
      </c>
      <c r="B5719" s="37">
        <f t="shared" si="89"/>
        <v>5718</v>
      </c>
      <c r="C5719" s="49">
        <v>9.9999999999999998E-13</v>
      </c>
    </row>
    <row r="5720" spans="1:3">
      <c r="A5720" s="35">
        <v>44856.145509259259</v>
      </c>
      <c r="B5720" s="37">
        <f t="shared" si="89"/>
        <v>5719</v>
      </c>
      <c r="C5720" s="49">
        <v>-4.9999999999999997E-12</v>
      </c>
    </row>
    <row r="5721" spans="1:3">
      <c r="A5721" s="35">
        <v>44856.145509259259</v>
      </c>
      <c r="B5721" s="37">
        <f t="shared" si="89"/>
        <v>5720</v>
      </c>
      <c r="C5721" s="49">
        <v>0</v>
      </c>
    </row>
    <row r="5722" spans="1:3">
      <c r="A5722" s="35">
        <v>44856.145509259259</v>
      </c>
      <c r="B5722" s="37">
        <f t="shared" si="89"/>
        <v>5721</v>
      </c>
      <c r="C5722" s="49">
        <v>-6.0000000000000003E-12</v>
      </c>
    </row>
    <row r="5723" spans="1:3">
      <c r="A5723" s="35">
        <v>44856.145509259259</v>
      </c>
      <c r="B5723" s="37">
        <f t="shared" si="89"/>
        <v>5722</v>
      </c>
      <c r="C5723" s="49">
        <v>9.9999999999999998E-13</v>
      </c>
    </row>
    <row r="5724" spans="1:3">
      <c r="A5724" s="35">
        <v>44856.145520833335</v>
      </c>
      <c r="B5724" s="37">
        <f t="shared" si="89"/>
        <v>5723</v>
      </c>
      <c r="C5724" s="49">
        <v>-6.0000000000000003E-12</v>
      </c>
    </row>
    <row r="5725" spans="1:3">
      <c r="A5725" s="35">
        <v>44856.145520833335</v>
      </c>
      <c r="B5725" s="37">
        <f t="shared" si="89"/>
        <v>5724</v>
      </c>
      <c r="C5725" s="49">
        <v>0</v>
      </c>
    </row>
    <row r="5726" spans="1:3">
      <c r="A5726" s="35">
        <v>44856.145520833335</v>
      </c>
      <c r="B5726" s="37">
        <f t="shared" si="89"/>
        <v>5725</v>
      </c>
      <c r="C5726" s="49">
        <v>-6.0000000000000003E-12</v>
      </c>
    </row>
    <row r="5727" spans="1:3">
      <c r="A5727" s="35">
        <v>44856.145520833335</v>
      </c>
      <c r="B5727" s="37">
        <f t="shared" si="89"/>
        <v>5726</v>
      </c>
      <c r="C5727" s="49">
        <v>9.9999999999999998E-13</v>
      </c>
    </row>
    <row r="5728" spans="1:3">
      <c r="A5728" s="35">
        <v>44856.145520833335</v>
      </c>
      <c r="B5728" s="37">
        <f t="shared" si="89"/>
        <v>5727</v>
      </c>
      <c r="C5728" s="49">
        <v>-4.9999999999999997E-12</v>
      </c>
    </row>
    <row r="5729" spans="1:3">
      <c r="A5729" s="35">
        <v>44856.145532407405</v>
      </c>
      <c r="B5729" s="37">
        <f t="shared" si="89"/>
        <v>5728</v>
      </c>
      <c r="C5729" s="49">
        <v>9.9999999999999998E-13</v>
      </c>
    </row>
    <row r="5730" spans="1:3">
      <c r="A5730" s="35">
        <v>44856.145532407405</v>
      </c>
      <c r="B5730" s="37">
        <f t="shared" si="89"/>
        <v>5729</v>
      </c>
      <c r="C5730" s="49">
        <v>-6.0000000000000003E-12</v>
      </c>
    </row>
    <row r="5731" spans="1:3">
      <c r="A5731" s="35">
        <v>44856.145532407405</v>
      </c>
      <c r="B5731" s="37">
        <f t="shared" si="89"/>
        <v>5730</v>
      </c>
      <c r="C5731" s="49">
        <v>9.9999999999999998E-13</v>
      </c>
    </row>
    <row r="5732" spans="1:3">
      <c r="A5732" s="35">
        <v>44856.145532407405</v>
      </c>
      <c r="B5732" s="37">
        <f t="shared" si="89"/>
        <v>5731</v>
      </c>
      <c r="C5732" s="49">
        <v>-6.0000000000000003E-12</v>
      </c>
    </row>
    <row r="5733" spans="1:3">
      <c r="A5733" s="35">
        <v>44856.145532407405</v>
      </c>
      <c r="B5733" s="37">
        <f t="shared" si="89"/>
        <v>5732</v>
      </c>
      <c r="C5733" s="49">
        <v>9.9999999999999998E-13</v>
      </c>
    </row>
    <row r="5734" spans="1:3">
      <c r="A5734" s="35">
        <v>44856.145543981482</v>
      </c>
      <c r="B5734" s="37">
        <f t="shared" si="89"/>
        <v>5733</v>
      </c>
      <c r="C5734" s="49">
        <v>-7.0000000000000001E-12</v>
      </c>
    </row>
    <row r="5735" spans="1:3">
      <c r="A5735" s="35">
        <v>44856.145543981482</v>
      </c>
      <c r="B5735" s="37">
        <f t="shared" si="89"/>
        <v>5734</v>
      </c>
      <c r="C5735" s="49">
        <v>2E-12</v>
      </c>
    </row>
    <row r="5736" spans="1:3">
      <c r="A5736" s="35">
        <v>44856.145543981482</v>
      </c>
      <c r="B5736" s="37">
        <f t="shared" si="89"/>
        <v>5735</v>
      </c>
      <c r="C5736" s="49">
        <v>-4.9999999999999997E-12</v>
      </c>
    </row>
    <row r="5737" spans="1:3">
      <c r="A5737" s="35">
        <v>44856.145543981482</v>
      </c>
      <c r="B5737" s="37">
        <f t="shared" si="89"/>
        <v>5736</v>
      </c>
      <c r="C5737" s="49">
        <v>9.9999999999999998E-13</v>
      </c>
    </row>
    <row r="5738" spans="1:3">
      <c r="A5738" s="35">
        <v>44856.145543981482</v>
      </c>
      <c r="B5738" s="37">
        <f t="shared" si="89"/>
        <v>5737</v>
      </c>
      <c r="C5738" s="49">
        <v>-7.0000000000000001E-12</v>
      </c>
    </row>
    <row r="5739" spans="1:3">
      <c r="A5739" s="35">
        <v>44856.145555555559</v>
      </c>
      <c r="B5739" s="37">
        <f t="shared" si="89"/>
        <v>5738</v>
      </c>
      <c r="C5739" s="49">
        <v>2E-12</v>
      </c>
    </row>
    <row r="5740" spans="1:3">
      <c r="A5740" s="35">
        <v>44856.145555555559</v>
      </c>
      <c r="B5740" s="37">
        <f t="shared" si="89"/>
        <v>5739</v>
      </c>
      <c r="C5740" s="49">
        <v>-4.9999999999999997E-12</v>
      </c>
    </row>
    <row r="5741" spans="1:3">
      <c r="A5741" s="35">
        <v>44856.145555555559</v>
      </c>
      <c r="B5741" s="37">
        <f t="shared" si="89"/>
        <v>5740</v>
      </c>
      <c r="C5741" s="49">
        <v>9.9999999999999998E-13</v>
      </c>
    </row>
    <row r="5742" spans="1:3">
      <c r="A5742" s="35">
        <v>44856.145555555559</v>
      </c>
      <c r="B5742" s="37">
        <f t="shared" si="89"/>
        <v>5741</v>
      </c>
      <c r="C5742" s="49">
        <v>-6.0000000000000003E-12</v>
      </c>
    </row>
    <row r="5743" spans="1:3">
      <c r="A5743" s="35">
        <v>44856.145555555559</v>
      </c>
      <c r="B5743" s="37">
        <f t="shared" si="89"/>
        <v>5742</v>
      </c>
      <c r="C5743" s="49">
        <v>9.9999999999999998E-13</v>
      </c>
    </row>
    <row r="5744" spans="1:3">
      <c r="A5744" s="35">
        <v>44856.145567129628</v>
      </c>
      <c r="B5744" s="37">
        <f t="shared" si="89"/>
        <v>5743</v>
      </c>
      <c r="C5744" s="49">
        <v>-4.9999999999999997E-12</v>
      </c>
    </row>
    <row r="5745" spans="1:3">
      <c r="A5745" s="35">
        <v>44856.145567129628</v>
      </c>
      <c r="B5745" s="37">
        <f t="shared" si="89"/>
        <v>5744</v>
      </c>
      <c r="C5745" s="49">
        <v>0</v>
      </c>
    </row>
    <row r="5746" spans="1:3">
      <c r="A5746" s="35">
        <v>44856.145567129628</v>
      </c>
      <c r="B5746" s="37">
        <f t="shared" si="89"/>
        <v>5745</v>
      </c>
      <c r="C5746" s="49">
        <v>-7.0000000000000001E-12</v>
      </c>
    </row>
    <row r="5747" spans="1:3">
      <c r="A5747" s="35">
        <v>44856.145567129628</v>
      </c>
      <c r="B5747" s="37">
        <f t="shared" si="89"/>
        <v>5746</v>
      </c>
      <c r="C5747" s="49">
        <v>0</v>
      </c>
    </row>
    <row r="5748" spans="1:3">
      <c r="A5748" s="35">
        <v>44856.145567129628</v>
      </c>
      <c r="B5748" s="37">
        <f t="shared" si="89"/>
        <v>5747</v>
      </c>
      <c r="C5748" s="49">
        <v>-4.9999999999999997E-12</v>
      </c>
    </row>
    <row r="5749" spans="1:3">
      <c r="A5749" s="35">
        <v>44856.145578703705</v>
      </c>
      <c r="B5749" s="37">
        <f t="shared" si="89"/>
        <v>5748</v>
      </c>
      <c r="C5749" s="49">
        <v>9.9999999999999998E-13</v>
      </c>
    </row>
    <row r="5750" spans="1:3">
      <c r="A5750" s="35">
        <v>44856.145578703705</v>
      </c>
      <c r="B5750" s="37">
        <f t="shared" si="89"/>
        <v>5749</v>
      </c>
      <c r="C5750" s="49">
        <v>-4.9999999999999997E-12</v>
      </c>
    </row>
    <row r="5751" spans="1:3">
      <c r="A5751" s="35">
        <v>44856.145578703705</v>
      </c>
      <c r="B5751" s="37">
        <f t="shared" si="89"/>
        <v>5750</v>
      </c>
      <c r="C5751" s="49">
        <v>2.3000000000000001E-11</v>
      </c>
    </row>
    <row r="5752" spans="1:3">
      <c r="A5752" s="35">
        <v>44856.145578703705</v>
      </c>
      <c r="B5752" s="37">
        <f t="shared" si="89"/>
        <v>5751</v>
      </c>
      <c r="C5752" s="49">
        <v>-9.9999999999999998E-13</v>
      </c>
    </row>
    <row r="5753" spans="1:3">
      <c r="A5753" s="35">
        <v>44856.145578703705</v>
      </c>
      <c r="B5753" s="37">
        <f t="shared" si="89"/>
        <v>5752</v>
      </c>
      <c r="C5753" s="49">
        <v>0</v>
      </c>
    </row>
    <row r="5754" spans="1:3">
      <c r="A5754" s="35">
        <v>44856.145590277774</v>
      </c>
      <c r="B5754" s="37">
        <f t="shared" si="89"/>
        <v>5753</v>
      </c>
      <c r="C5754" s="49">
        <v>-4.9999999999999997E-12</v>
      </c>
    </row>
    <row r="5755" spans="1:3">
      <c r="A5755" s="35">
        <v>44856.145590277774</v>
      </c>
      <c r="B5755" s="37">
        <f t="shared" si="89"/>
        <v>5754</v>
      </c>
      <c r="C5755" s="49">
        <v>2E-12</v>
      </c>
    </row>
    <row r="5756" spans="1:3">
      <c r="A5756" s="35">
        <v>44856.145590277774</v>
      </c>
      <c r="B5756" s="37">
        <f t="shared" si="89"/>
        <v>5755</v>
      </c>
      <c r="C5756" s="49">
        <v>-6.0000000000000003E-12</v>
      </c>
    </row>
    <row r="5757" spans="1:3">
      <c r="A5757" s="35">
        <v>44856.145590277774</v>
      </c>
      <c r="B5757" s="37">
        <f t="shared" si="89"/>
        <v>5756</v>
      </c>
      <c r="C5757" s="49">
        <v>0</v>
      </c>
    </row>
    <row r="5758" spans="1:3">
      <c r="A5758" s="35">
        <v>44856.145590277774</v>
      </c>
      <c r="B5758" s="37">
        <f t="shared" si="89"/>
        <v>5757</v>
      </c>
      <c r="C5758" s="49">
        <v>-3E-11</v>
      </c>
    </row>
    <row r="5759" spans="1:3">
      <c r="A5759" s="35">
        <v>44856.145601851851</v>
      </c>
      <c r="B5759" s="37">
        <f t="shared" si="89"/>
        <v>5758</v>
      </c>
      <c r="C5759" s="49">
        <v>-3.9999999999999999E-12</v>
      </c>
    </row>
    <row r="5760" spans="1:3">
      <c r="A5760" s="35">
        <v>44856.145601851851</v>
      </c>
      <c r="B5760" s="37">
        <f t="shared" si="89"/>
        <v>5759</v>
      </c>
      <c r="C5760" s="49">
        <v>-6.0000000000000003E-12</v>
      </c>
    </row>
    <row r="5761" spans="1:3">
      <c r="A5761" s="35">
        <v>44856.145601851851</v>
      </c>
      <c r="B5761" s="37">
        <f t="shared" si="89"/>
        <v>5760</v>
      </c>
      <c r="C5761" s="49">
        <v>0</v>
      </c>
    </row>
    <row r="5762" spans="1:3">
      <c r="A5762" s="35">
        <v>44856.145601851851</v>
      </c>
      <c r="B5762" s="37">
        <f t="shared" si="89"/>
        <v>5761</v>
      </c>
      <c r="C5762" s="49">
        <v>-4.9999999999999997E-12</v>
      </c>
    </row>
    <row r="5763" spans="1:3">
      <c r="A5763" s="35">
        <v>44856.145601851851</v>
      </c>
      <c r="B5763" s="37">
        <f t="shared" ref="B5763:B5826" si="90">B5762+1</f>
        <v>5762</v>
      </c>
      <c r="C5763" s="49">
        <v>9.9999999999999998E-13</v>
      </c>
    </row>
    <row r="5764" spans="1:3">
      <c r="A5764" s="35">
        <v>44856.145613425928</v>
      </c>
      <c r="B5764" s="37">
        <f t="shared" si="90"/>
        <v>5763</v>
      </c>
      <c r="C5764" s="49">
        <v>-3.9999999999999999E-12</v>
      </c>
    </row>
    <row r="5765" spans="1:3">
      <c r="A5765" s="35">
        <v>44856.145613425928</v>
      </c>
      <c r="B5765" s="37">
        <f t="shared" si="90"/>
        <v>5764</v>
      </c>
      <c r="C5765" s="49">
        <v>0</v>
      </c>
    </row>
    <row r="5766" spans="1:3">
      <c r="A5766" s="35">
        <v>44856.145613425928</v>
      </c>
      <c r="B5766" s="37">
        <f t="shared" si="90"/>
        <v>5765</v>
      </c>
      <c r="C5766" s="49">
        <v>-4.9999999999999997E-12</v>
      </c>
    </row>
    <row r="5767" spans="1:3">
      <c r="A5767" s="35">
        <v>44856.145613425928</v>
      </c>
      <c r="B5767" s="37">
        <f t="shared" si="90"/>
        <v>5766</v>
      </c>
      <c r="C5767" s="49">
        <v>0</v>
      </c>
    </row>
    <row r="5768" spans="1:3">
      <c r="A5768" s="35">
        <v>44856.145613425928</v>
      </c>
      <c r="B5768" s="37">
        <f t="shared" si="90"/>
        <v>5767</v>
      </c>
      <c r="C5768" s="49">
        <v>-3.0000000000000001E-12</v>
      </c>
    </row>
    <row r="5769" spans="1:3">
      <c r="A5769" s="35">
        <v>44856.145624999997</v>
      </c>
      <c r="B5769" s="37">
        <f t="shared" si="90"/>
        <v>5768</v>
      </c>
      <c r="C5769" s="49">
        <v>0</v>
      </c>
    </row>
    <row r="5770" spans="1:3">
      <c r="A5770" s="35">
        <v>44856.145624999997</v>
      </c>
      <c r="B5770" s="37">
        <f t="shared" si="90"/>
        <v>5769</v>
      </c>
      <c r="C5770" s="49">
        <v>-3.9999999999999999E-12</v>
      </c>
    </row>
    <row r="5771" spans="1:3">
      <c r="A5771" s="35">
        <v>44856.145624999997</v>
      </c>
      <c r="B5771" s="37">
        <f t="shared" si="90"/>
        <v>5770</v>
      </c>
      <c r="C5771" s="49">
        <v>0</v>
      </c>
    </row>
    <row r="5772" spans="1:3">
      <c r="A5772" s="35">
        <v>44856.145624999997</v>
      </c>
      <c r="B5772" s="37">
        <f t="shared" si="90"/>
        <v>5771</v>
      </c>
      <c r="C5772" s="49">
        <v>-3.0000000000000001E-12</v>
      </c>
    </row>
    <row r="5773" spans="1:3">
      <c r="A5773" s="35">
        <v>44856.145624999997</v>
      </c>
      <c r="B5773" s="37">
        <f t="shared" si="90"/>
        <v>5772</v>
      </c>
      <c r="C5773" s="49">
        <v>0</v>
      </c>
    </row>
    <row r="5774" spans="1:3">
      <c r="A5774" s="35">
        <v>44856.145636574074</v>
      </c>
      <c r="B5774" s="37">
        <f t="shared" si="90"/>
        <v>5773</v>
      </c>
      <c r="C5774" s="49">
        <v>-3.9999999999999999E-12</v>
      </c>
    </row>
    <row r="5775" spans="1:3">
      <c r="A5775" s="35">
        <v>44856.145636574074</v>
      </c>
      <c r="B5775" s="37">
        <f t="shared" si="90"/>
        <v>5774</v>
      </c>
      <c r="C5775" s="49">
        <v>0</v>
      </c>
    </row>
    <row r="5776" spans="1:3">
      <c r="A5776" s="35">
        <v>44856.145636574074</v>
      </c>
      <c r="B5776" s="37">
        <f t="shared" si="90"/>
        <v>5775</v>
      </c>
      <c r="C5776" s="49">
        <v>-3.0000000000000001E-12</v>
      </c>
    </row>
    <row r="5777" spans="1:3">
      <c r="A5777" s="35">
        <v>44856.145636574074</v>
      </c>
      <c r="B5777" s="37">
        <f t="shared" si="90"/>
        <v>5776</v>
      </c>
      <c r="C5777" s="49">
        <v>0</v>
      </c>
    </row>
    <row r="5778" spans="1:3">
      <c r="A5778" s="35">
        <v>44856.145636574074</v>
      </c>
      <c r="B5778" s="37">
        <f t="shared" si="90"/>
        <v>5777</v>
      </c>
      <c r="C5778" s="49">
        <v>-3.9999999999999999E-12</v>
      </c>
    </row>
    <row r="5779" spans="1:3">
      <c r="A5779" s="35">
        <v>44856.145648148151</v>
      </c>
      <c r="B5779" s="37">
        <f t="shared" si="90"/>
        <v>5778</v>
      </c>
      <c r="C5779" s="49">
        <v>0</v>
      </c>
    </row>
    <row r="5780" spans="1:3">
      <c r="A5780" s="35">
        <v>44856.145648148151</v>
      </c>
      <c r="B5780" s="37">
        <f t="shared" si="90"/>
        <v>5779</v>
      </c>
      <c r="C5780" s="49">
        <v>-3.0000000000000001E-12</v>
      </c>
    </row>
    <row r="5781" spans="1:3">
      <c r="A5781" s="35">
        <v>44856.145648148151</v>
      </c>
      <c r="B5781" s="37">
        <f t="shared" si="90"/>
        <v>5780</v>
      </c>
      <c r="C5781" s="49">
        <v>-9.9999999999999998E-13</v>
      </c>
    </row>
    <row r="5782" spans="1:3">
      <c r="A5782" s="35">
        <v>44856.145648148151</v>
      </c>
      <c r="B5782" s="37">
        <f t="shared" si="90"/>
        <v>5781</v>
      </c>
      <c r="C5782" s="49">
        <v>-4.9999999999999997E-12</v>
      </c>
    </row>
    <row r="5783" spans="1:3">
      <c r="A5783" s="35">
        <v>44856.145648148151</v>
      </c>
      <c r="B5783" s="37">
        <f t="shared" si="90"/>
        <v>5782</v>
      </c>
      <c r="C5783" s="49">
        <v>0</v>
      </c>
    </row>
    <row r="5784" spans="1:3">
      <c r="A5784" s="35">
        <v>44856.14565972222</v>
      </c>
      <c r="B5784" s="37">
        <f t="shared" si="90"/>
        <v>5783</v>
      </c>
      <c r="C5784" s="49">
        <v>-2E-12</v>
      </c>
    </row>
    <row r="5785" spans="1:3">
      <c r="A5785" s="35">
        <v>44856.14565972222</v>
      </c>
      <c r="B5785" s="37">
        <f t="shared" si="90"/>
        <v>5784</v>
      </c>
      <c r="C5785" s="49">
        <v>-9.9999999999999998E-13</v>
      </c>
    </row>
    <row r="5786" spans="1:3">
      <c r="A5786" s="35">
        <v>44856.14565972222</v>
      </c>
      <c r="B5786" s="37">
        <f t="shared" si="90"/>
        <v>5785</v>
      </c>
      <c r="C5786" s="49">
        <v>-3.9999999999999999E-12</v>
      </c>
    </row>
    <row r="5787" spans="1:3">
      <c r="A5787" s="35">
        <v>44856.14565972222</v>
      </c>
      <c r="B5787" s="37">
        <f t="shared" si="90"/>
        <v>5786</v>
      </c>
      <c r="C5787" s="49">
        <v>0</v>
      </c>
    </row>
    <row r="5788" spans="1:3">
      <c r="A5788" s="35">
        <v>44856.14565972222</v>
      </c>
      <c r="B5788" s="37">
        <f t="shared" si="90"/>
        <v>5787</v>
      </c>
      <c r="C5788" s="49">
        <v>-9.9999999999999998E-13</v>
      </c>
    </row>
    <row r="5789" spans="1:3">
      <c r="A5789" s="35">
        <v>44856.145671296297</v>
      </c>
      <c r="B5789" s="37">
        <f t="shared" si="90"/>
        <v>5788</v>
      </c>
      <c r="C5789" s="49">
        <v>-2E-12</v>
      </c>
    </row>
    <row r="5790" spans="1:3">
      <c r="A5790" s="35">
        <v>44856.145671296297</v>
      </c>
      <c r="B5790" s="37">
        <f t="shared" si="90"/>
        <v>5789</v>
      </c>
      <c r="C5790" s="49">
        <v>-3.0000000000000001E-12</v>
      </c>
    </row>
    <row r="5791" spans="1:3">
      <c r="A5791" s="35">
        <v>44856.145671296297</v>
      </c>
      <c r="B5791" s="37">
        <f t="shared" si="90"/>
        <v>5790</v>
      </c>
      <c r="C5791" s="49">
        <v>-9.9999999999999998E-13</v>
      </c>
    </row>
    <row r="5792" spans="1:3">
      <c r="A5792" s="35">
        <v>44856.145671296297</v>
      </c>
      <c r="B5792" s="37">
        <f t="shared" si="90"/>
        <v>5791</v>
      </c>
      <c r="C5792" s="49">
        <v>-9.9999999999999998E-13</v>
      </c>
    </row>
    <row r="5793" spans="1:3">
      <c r="A5793" s="35">
        <v>44856.145671296297</v>
      </c>
      <c r="B5793" s="37">
        <f t="shared" si="90"/>
        <v>5792</v>
      </c>
      <c r="C5793" s="49">
        <v>-2E-12</v>
      </c>
    </row>
    <row r="5794" spans="1:3">
      <c r="A5794" s="35">
        <v>44856.145682870374</v>
      </c>
      <c r="B5794" s="37">
        <f t="shared" si="90"/>
        <v>5793</v>
      </c>
      <c r="C5794" s="49">
        <v>-3.0000000000000001E-12</v>
      </c>
    </row>
    <row r="5795" spans="1:3">
      <c r="A5795" s="35">
        <v>44856.145682870374</v>
      </c>
      <c r="B5795" s="37">
        <f t="shared" si="90"/>
        <v>5794</v>
      </c>
      <c r="C5795" s="49">
        <v>-9.9999999999999998E-13</v>
      </c>
    </row>
    <row r="5796" spans="1:3">
      <c r="A5796" s="35">
        <v>44856.145682870374</v>
      </c>
      <c r="B5796" s="37">
        <f t="shared" si="90"/>
        <v>5795</v>
      </c>
      <c r="C5796" s="49">
        <v>-9.9999999999999998E-13</v>
      </c>
    </row>
    <row r="5797" spans="1:3">
      <c r="A5797" s="35">
        <v>44856.145682870374</v>
      </c>
      <c r="B5797" s="37">
        <f t="shared" si="90"/>
        <v>5796</v>
      </c>
      <c r="C5797" s="49">
        <v>-3.0000000000000001E-12</v>
      </c>
    </row>
    <row r="5798" spans="1:3">
      <c r="A5798" s="35">
        <v>44856.145682870374</v>
      </c>
      <c r="B5798" s="37">
        <f t="shared" si="90"/>
        <v>5797</v>
      </c>
      <c r="C5798" s="49">
        <v>-2E-12</v>
      </c>
    </row>
    <row r="5799" spans="1:3">
      <c r="A5799" s="35">
        <v>44856.145694444444</v>
      </c>
      <c r="B5799" s="37">
        <f t="shared" si="90"/>
        <v>5798</v>
      </c>
      <c r="C5799" s="49">
        <v>-9.9999999999999998E-13</v>
      </c>
    </row>
    <row r="5800" spans="1:3">
      <c r="A5800" s="35">
        <v>44856.145694444444</v>
      </c>
      <c r="B5800" s="37">
        <f t="shared" si="90"/>
        <v>5799</v>
      </c>
      <c r="C5800" s="49">
        <v>0</v>
      </c>
    </row>
    <row r="5801" spans="1:3">
      <c r="A5801" s="35">
        <v>44856.145694444444</v>
      </c>
      <c r="B5801" s="37">
        <f t="shared" si="90"/>
        <v>5800</v>
      </c>
      <c r="C5801" s="49">
        <v>-2E-12</v>
      </c>
    </row>
    <row r="5802" spans="1:3">
      <c r="A5802" s="35">
        <v>44856.145694444444</v>
      </c>
      <c r="B5802" s="37">
        <f t="shared" si="90"/>
        <v>5801</v>
      </c>
      <c r="C5802" s="49">
        <v>-2E-12</v>
      </c>
    </row>
    <row r="5803" spans="1:3">
      <c r="A5803" s="35">
        <v>44856.145694444444</v>
      </c>
      <c r="B5803" s="37">
        <f t="shared" si="90"/>
        <v>5802</v>
      </c>
      <c r="C5803" s="49">
        <v>-9.9999999999999998E-13</v>
      </c>
    </row>
    <row r="5804" spans="1:3">
      <c r="A5804" s="35">
        <v>44856.14570601852</v>
      </c>
      <c r="B5804" s="37">
        <f t="shared" si="90"/>
        <v>5803</v>
      </c>
      <c r="C5804" s="49">
        <v>-9.9999999999999998E-13</v>
      </c>
    </row>
    <row r="5805" spans="1:3">
      <c r="A5805" s="35">
        <v>44856.14570601852</v>
      </c>
      <c r="B5805" s="37">
        <f t="shared" si="90"/>
        <v>5804</v>
      </c>
      <c r="C5805" s="49">
        <v>-3.0000000000000001E-12</v>
      </c>
    </row>
    <row r="5806" spans="1:3">
      <c r="A5806" s="35">
        <v>44856.14570601852</v>
      </c>
      <c r="B5806" s="37">
        <f t="shared" si="90"/>
        <v>5805</v>
      </c>
      <c r="C5806" s="49">
        <v>-2E-12</v>
      </c>
    </row>
    <row r="5807" spans="1:3">
      <c r="A5807" s="35">
        <v>44856.14570601852</v>
      </c>
      <c r="B5807" s="37">
        <f t="shared" si="90"/>
        <v>5806</v>
      </c>
      <c r="C5807" s="49">
        <v>-2E-12</v>
      </c>
    </row>
    <row r="5808" spans="1:3">
      <c r="A5808" s="35">
        <v>44856.14570601852</v>
      </c>
      <c r="B5808" s="37">
        <f t="shared" si="90"/>
        <v>5807</v>
      </c>
      <c r="C5808" s="49">
        <v>0</v>
      </c>
    </row>
    <row r="5809" spans="1:3">
      <c r="A5809" s="35">
        <v>44856.14571759259</v>
      </c>
      <c r="B5809" s="37">
        <f t="shared" si="90"/>
        <v>5808</v>
      </c>
      <c r="C5809" s="49">
        <v>-3.0000000000000001E-12</v>
      </c>
    </row>
    <row r="5810" spans="1:3">
      <c r="A5810" s="35">
        <v>44856.14571759259</v>
      </c>
      <c r="B5810" s="37">
        <f t="shared" si="90"/>
        <v>5809</v>
      </c>
      <c r="C5810" s="49">
        <v>-9.9999999999999998E-13</v>
      </c>
    </row>
    <row r="5811" spans="1:3">
      <c r="A5811" s="35">
        <v>44856.14571759259</v>
      </c>
      <c r="B5811" s="37">
        <f t="shared" si="90"/>
        <v>5810</v>
      </c>
      <c r="C5811" s="49">
        <v>-2E-12</v>
      </c>
    </row>
    <row r="5812" spans="1:3">
      <c r="A5812" s="35">
        <v>44856.14571759259</v>
      </c>
      <c r="B5812" s="37">
        <f t="shared" si="90"/>
        <v>5811</v>
      </c>
      <c r="C5812" s="49">
        <v>0</v>
      </c>
    </row>
    <row r="5813" spans="1:3">
      <c r="A5813" s="35">
        <v>44856.14571759259</v>
      </c>
      <c r="B5813" s="37">
        <f t="shared" si="90"/>
        <v>5812</v>
      </c>
      <c r="C5813" s="49">
        <v>-3.9999999999999999E-12</v>
      </c>
    </row>
    <row r="5814" spans="1:3">
      <c r="A5814" s="35">
        <v>44856.145729166667</v>
      </c>
      <c r="B5814" s="37">
        <f t="shared" si="90"/>
        <v>5813</v>
      </c>
      <c r="C5814" s="49">
        <v>-9.9999999999999998E-13</v>
      </c>
    </row>
    <row r="5815" spans="1:3">
      <c r="A5815" s="35">
        <v>44856.145729166667</v>
      </c>
      <c r="B5815" s="37">
        <f t="shared" si="90"/>
        <v>5814</v>
      </c>
      <c r="C5815" s="49">
        <v>-3.9999999999999999E-12</v>
      </c>
    </row>
    <row r="5816" spans="1:3">
      <c r="A5816" s="35">
        <v>44856.145729166667</v>
      </c>
      <c r="B5816" s="37">
        <f t="shared" si="90"/>
        <v>5815</v>
      </c>
      <c r="C5816" s="49">
        <v>0</v>
      </c>
    </row>
    <row r="5817" spans="1:3">
      <c r="A5817" s="35">
        <v>44856.145729166667</v>
      </c>
      <c r="B5817" s="37">
        <f t="shared" si="90"/>
        <v>5816</v>
      </c>
      <c r="C5817" s="49">
        <v>-7.0000000000000001E-12</v>
      </c>
    </row>
    <row r="5818" spans="1:3">
      <c r="A5818" s="35">
        <v>44856.145729166667</v>
      </c>
      <c r="B5818" s="37">
        <f t="shared" si="90"/>
        <v>5817</v>
      </c>
      <c r="C5818" s="49">
        <v>0</v>
      </c>
    </row>
    <row r="5819" spans="1:3">
      <c r="A5819" s="35">
        <v>44856.145740740743</v>
      </c>
      <c r="B5819" s="37">
        <f t="shared" si="90"/>
        <v>5818</v>
      </c>
      <c r="C5819" s="49">
        <v>-6.0000000000000003E-12</v>
      </c>
    </row>
    <row r="5820" spans="1:3">
      <c r="A5820" s="35">
        <v>44856.145740740743</v>
      </c>
      <c r="B5820" s="37">
        <f t="shared" si="90"/>
        <v>5819</v>
      </c>
      <c r="C5820" s="49">
        <v>3.0000000000000001E-12</v>
      </c>
    </row>
    <row r="5821" spans="1:3">
      <c r="A5821" s="35">
        <v>44856.145740740743</v>
      </c>
      <c r="B5821" s="37">
        <f t="shared" si="90"/>
        <v>5820</v>
      </c>
      <c r="C5821" s="49">
        <v>-6.0000000000000003E-12</v>
      </c>
    </row>
    <row r="5822" spans="1:3">
      <c r="A5822" s="35">
        <v>44856.145740740743</v>
      </c>
      <c r="B5822" s="37">
        <f t="shared" si="90"/>
        <v>5821</v>
      </c>
      <c r="C5822" s="49">
        <v>9.9999999999999998E-13</v>
      </c>
    </row>
    <row r="5823" spans="1:3">
      <c r="A5823" s="35">
        <v>44856.145740740743</v>
      </c>
      <c r="B5823" s="37">
        <f t="shared" si="90"/>
        <v>5822</v>
      </c>
      <c r="C5823" s="49">
        <v>-3.9999999999999999E-12</v>
      </c>
    </row>
    <row r="5824" spans="1:3">
      <c r="A5824" s="35">
        <v>44856.145752314813</v>
      </c>
      <c r="B5824" s="37">
        <f t="shared" si="90"/>
        <v>5823</v>
      </c>
      <c r="C5824" s="49">
        <v>-2.8E-11</v>
      </c>
    </row>
    <row r="5825" spans="1:3">
      <c r="A5825" s="35">
        <v>44856.145752314813</v>
      </c>
      <c r="B5825" s="37">
        <f t="shared" si="90"/>
        <v>5824</v>
      </c>
      <c r="C5825" s="49">
        <v>-9.9999999999999994E-12</v>
      </c>
    </row>
    <row r="5826" spans="1:3">
      <c r="A5826" s="35">
        <v>44856.145752314813</v>
      </c>
      <c r="B5826" s="37">
        <f t="shared" si="90"/>
        <v>5825</v>
      </c>
      <c r="C5826" s="49">
        <v>3.0000000000000001E-12</v>
      </c>
    </row>
    <row r="5827" spans="1:3">
      <c r="A5827" s="35">
        <v>44856.145752314813</v>
      </c>
      <c r="B5827" s="37">
        <f t="shared" ref="B5827:B5890" si="91">B5826+1</f>
        <v>5826</v>
      </c>
      <c r="C5827" s="49">
        <v>7.0000000000000001E-12</v>
      </c>
    </row>
    <row r="5828" spans="1:3">
      <c r="A5828" s="35">
        <v>44856.145752314813</v>
      </c>
      <c r="B5828" s="37">
        <f t="shared" si="91"/>
        <v>5827</v>
      </c>
      <c r="C5828" s="49">
        <v>-6.0000000000000003E-12</v>
      </c>
    </row>
    <row r="5829" spans="1:3">
      <c r="A5829" s="35">
        <v>44856.14576388889</v>
      </c>
      <c r="B5829" s="37">
        <f t="shared" si="91"/>
        <v>5828</v>
      </c>
      <c r="C5829" s="49">
        <v>9.9999999999999998E-13</v>
      </c>
    </row>
    <row r="5830" spans="1:3">
      <c r="A5830" s="35">
        <v>44856.14576388889</v>
      </c>
      <c r="B5830" s="37">
        <f t="shared" si="91"/>
        <v>5829</v>
      </c>
      <c r="C5830" s="49">
        <v>7.0000000000000001E-12</v>
      </c>
    </row>
    <row r="5831" spans="1:3">
      <c r="A5831" s="35">
        <v>44856.14576388889</v>
      </c>
      <c r="B5831" s="37">
        <f t="shared" si="91"/>
        <v>5830</v>
      </c>
      <c r="C5831" s="49">
        <v>2E-12</v>
      </c>
    </row>
    <row r="5832" spans="1:3">
      <c r="A5832" s="35">
        <v>44856.14576388889</v>
      </c>
      <c r="B5832" s="37">
        <f t="shared" si="91"/>
        <v>5831</v>
      </c>
      <c r="C5832" s="49">
        <v>4.9999999999999997E-12</v>
      </c>
    </row>
    <row r="5833" spans="1:3">
      <c r="A5833" s="35">
        <v>44856.14576388889</v>
      </c>
      <c r="B5833" s="37">
        <f t="shared" si="91"/>
        <v>5832</v>
      </c>
      <c r="C5833" s="49">
        <v>-3.9999999999999999E-12</v>
      </c>
    </row>
    <row r="5834" spans="1:3">
      <c r="A5834" s="35">
        <v>44856.145775462966</v>
      </c>
      <c r="B5834" s="37">
        <f t="shared" si="91"/>
        <v>5833</v>
      </c>
      <c r="C5834" s="49">
        <v>0</v>
      </c>
    </row>
    <row r="5835" spans="1:3">
      <c r="A5835" s="35">
        <v>44856.145775462966</v>
      </c>
      <c r="B5835" s="37">
        <f t="shared" si="91"/>
        <v>5834</v>
      </c>
      <c r="C5835" s="49">
        <v>-3.0000000000000001E-12</v>
      </c>
    </row>
    <row r="5836" spans="1:3">
      <c r="A5836" s="35">
        <v>44856.145775462966</v>
      </c>
      <c r="B5836" s="37">
        <f t="shared" si="91"/>
        <v>5835</v>
      </c>
      <c r="C5836" s="49">
        <v>9.9999999999999998E-13</v>
      </c>
    </row>
    <row r="5837" spans="1:3">
      <c r="A5837" s="35">
        <v>44856.145775462966</v>
      </c>
      <c r="B5837" s="37">
        <f t="shared" si="91"/>
        <v>5836</v>
      </c>
      <c r="C5837" s="49">
        <v>-6.0000000000000003E-12</v>
      </c>
    </row>
    <row r="5838" spans="1:3">
      <c r="A5838" s="35">
        <v>44856.145775462966</v>
      </c>
      <c r="B5838" s="37">
        <f t="shared" si="91"/>
        <v>5837</v>
      </c>
      <c r="C5838" s="49">
        <v>0</v>
      </c>
    </row>
    <row r="5839" spans="1:3">
      <c r="A5839" s="35">
        <v>44856.145787037036</v>
      </c>
      <c r="B5839" s="37">
        <f t="shared" si="91"/>
        <v>5838</v>
      </c>
      <c r="C5839" s="49">
        <v>-4.9999999999999997E-12</v>
      </c>
    </row>
    <row r="5840" spans="1:3">
      <c r="A5840" s="35">
        <v>44856.145787037036</v>
      </c>
      <c r="B5840" s="37">
        <f t="shared" si="91"/>
        <v>5839</v>
      </c>
      <c r="C5840" s="49">
        <v>9.9999999999999998E-13</v>
      </c>
    </row>
    <row r="5841" spans="1:3">
      <c r="A5841" s="35">
        <v>44856.145787037036</v>
      </c>
      <c r="B5841" s="37">
        <f t="shared" si="91"/>
        <v>5840</v>
      </c>
      <c r="C5841" s="49">
        <v>-6.0000000000000003E-12</v>
      </c>
    </row>
    <row r="5842" spans="1:3">
      <c r="A5842" s="35">
        <v>44856.145787037036</v>
      </c>
      <c r="B5842" s="37">
        <f t="shared" si="91"/>
        <v>5841</v>
      </c>
      <c r="C5842" s="49">
        <v>0</v>
      </c>
    </row>
    <row r="5843" spans="1:3">
      <c r="A5843" s="35">
        <v>44856.145787037036</v>
      </c>
      <c r="B5843" s="37">
        <f t="shared" si="91"/>
        <v>5842</v>
      </c>
      <c r="C5843" s="49">
        <v>-3.9999999999999999E-12</v>
      </c>
    </row>
    <row r="5844" spans="1:3">
      <c r="A5844" s="35">
        <v>44856.145798611113</v>
      </c>
      <c r="B5844" s="37">
        <f t="shared" si="91"/>
        <v>5843</v>
      </c>
      <c r="C5844" s="49">
        <v>9.9999999999999998E-13</v>
      </c>
    </row>
    <row r="5845" spans="1:3">
      <c r="A5845" s="35">
        <v>44856.145798611113</v>
      </c>
      <c r="B5845" s="37">
        <f t="shared" si="91"/>
        <v>5844</v>
      </c>
      <c r="C5845" s="49">
        <v>-4.9999999999999997E-12</v>
      </c>
    </row>
    <row r="5846" spans="1:3">
      <c r="A5846" s="35">
        <v>44856.145798611113</v>
      </c>
      <c r="B5846" s="37">
        <f t="shared" si="91"/>
        <v>5845</v>
      </c>
      <c r="C5846" s="49">
        <v>0</v>
      </c>
    </row>
    <row r="5847" spans="1:3">
      <c r="A5847" s="35">
        <v>44856.145798611113</v>
      </c>
      <c r="B5847" s="37">
        <f t="shared" si="91"/>
        <v>5846</v>
      </c>
      <c r="C5847" s="49">
        <v>-3.9999999999999999E-12</v>
      </c>
    </row>
    <row r="5848" spans="1:3">
      <c r="A5848" s="35">
        <v>44856.145798611113</v>
      </c>
      <c r="B5848" s="37">
        <f t="shared" si="91"/>
        <v>5847</v>
      </c>
      <c r="C5848" s="49">
        <v>2E-12</v>
      </c>
    </row>
    <row r="5849" spans="1:3">
      <c r="A5849" s="35">
        <v>44856.145810185182</v>
      </c>
      <c r="B5849" s="37">
        <f t="shared" si="91"/>
        <v>5848</v>
      </c>
      <c r="C5849" s="49">
        <v>-6.0000000000000003E-12</v>
      </c>
    </row>
    <row r="5850" spans="1:3">
      <c r="A5850" s="35">
        <v>44856.145810185182</v>
      </c>
      <c r="B5850" s="37">
        <f t="shared" si="91"/>
        <v>5849</v>
      </c>
      <c r="C5850" s="49">
        <v>0</v>
      </c>
    </row>
    <row r="5851" spans="1:3">
      <c r="A5851" s="35">
        <v>44856.145810185182</v>
      </c>
      <c r="B5851" s="37">
        <f t="shared" si="91"/>
        <v>5850</v>
      </c>
      <c r="C5851" s="49">
        <v>-3.9999999999999999E-12</v>
      </c>
    </row>
    <row r="5852" spans="1:3">
      <c r="A5852" s="35">
        <v>44856.145810185182</v>
      </c>
      <c r="B5852" s="37">
        <f t="shared" si="91"/>
        <v>5851</v>
      </c>
      <c r="C5852" s="49">
        <v>9.9999999999999998E-13</v>
      </c>
    </row>
    <row r="5853" spans="1:3">
      <c r="A5853" s="35">
        <v>44856.145810185182</v>
      </c>
      <c r="B5853" s="37">
        <f t="shared" si="91"/>
        <v>5852</v>
      </c>
      <c r="C5853" s="49">
        <v>-4.9999999999999997E-12</v>
      </c>
    </row>
    <row r="5854" spans="1:3">
      <c r="A5854" s="35">
        <v>44856.145821759259</v>
      </c>
      <c r="B5854" s="37">
        <f t="shared" si="91"/>
        <v>5853</v>
      </c>
      <c r="C5854" s="49">
        <v>0</v>
      </c>
    </row>
    <row r="5855" spans="1:3">
      <c r="A5855" s="35">
        <v>44856.145821759259</v>
      </c>
      <c r="B5855" s="37">
        <f t="shared" si="91"/>
        <v>5854</v>
      </c>
      <c r="C5855" s="49">
        <v>-3.9999999999999999E-12</v>
      </c>
    </row>
    <row r="5856" spans="1:3">
      <c r="A5856" s="35">
        <v>44856.145821759259</v>
      </c>
      <c r="B5856" s="37">
        <f t="shared" si="91"/>
        <v>5855</v>
      </c>
      <c r="C5856" s="49">
        <v>9.9999999999999998E-13</v>
      </c>
    </row>
    <row r="5857" spans="1:3">
      <c r="A5857" s="35">
        <v>44856.145821759259</v>
      </c>
      <c r="B5857" s="37">
        <f t="shared" si="91"/>
        <v>5856</v>
      </c>
      <c r="C5857" s="49">
        <v>-4.9999999999999997E-12</v>
      </c>
    </row>
    <row r="5858" spans="1:3">
      <c r="A5858" s="35">
        <v>44856.145821759259</v>
      </c>
      <c r="B5858" s="37">
        <f t="shared" si="91"/>
        <v>5857</v>
      </c>
      <c r="C5858" s="49">
        <v>0</v>
      </c>
    </row>
    <row r="5859" spans="1:3">
      <c r="A5859" s="35">
        <v>44856.145833333336</v>
      </c>
      <c r="B5859" s="37">
        <f t="shared" si="91"/>
        <v>5858</v>
      </c>
      <c r="C5859" s="49">
        <v>-4.9999999999999997E-12</v>
      </c>
    </row>
    <row r="5860" spans="1:3">
      <c r="A5860" s="35">
        <v>44856.145833333336</v>
      </c>
      <c r="B5860" s="37">
        <f t="shared" si="91"/>
        <v>5859</v>
      </c>
      <c r="C5860" s="49">
        <v>2E-12</v>
      </c>
    </row>
    <row r="5861" spans="1:3">
      <c r="A5861" s="35">
        <v>44856.145833333336</v>
      </c>
      <c r="B5861" s="37">
        <f t="shared" si="91"/>
        <v>5860</v>
      </c>
      <c r="C5861" s="49">
        <v>-6.0000000000000003E-12</v>
      </c>
    </row>
    <row r="5862" spans="1:3">
      <c r="A5862" s="35">
        <v>44856.145833333336</v>
      </c>
      <c r="B5862" s="37">
        <f t="shared" si="91"/>
        <v>5861</v>
      </c>
      <c r="C5862" s="49">
        <v>9.9999999999999998E-13</v>
      </c>
    </row>
    <row r="5863" spans="1:3">
      <c r="A5863" s="35">
        <v>44856.145833333336</v>
      </c>
      <c r="B5863" s="37">
        <f t="shared" si="91"/>
        <v>5862</v>
      </c>
      <c r="C5863" s="49">
        <v>-6.0000000000000003E-12</v>
      </c>
    </row>
    <row r="5864" spans="1:3">
      <c r="A5864" s="35">
        <v>44856.145844907405</v>
      </c>
      <c r="B5864" s="37">
        <f t="shared" si="91"/>
        <v>5863</v>
      </c>
      <c r="C5864" s="49">
        <v>2E-12</v>
      </c>
    </row>
    <row r="5865" spans="1:3">
      <c r="A5865" s="35">
        <v>44856.145844907405</v>
      </c>
      <c r="B5865" s="37">
        <f t="shared" si="91"/>
        <v>5864</v>
      </c>
      <c r="C5865" s="49">
        <v>-7.0000000000000001E-12</v>
      </c>
    </row>
    <row r="5866" spans="1:3">
      <c r="A5866" s="35">
        <v>44856.145844907405</v>
      </c>
      <c r="B5866" s="37">
        <f t="shared" si="91"/>
        <v>5865</v>
      </c>
      <c r="C5866" s="49">
        <v>9.9999999999999998E-13</v>
      </c>
    </row>
    <row r="5867" spans="1:3">
      <c r="A5867" s="35">
        <v>44856.145844907405</v>
      </c>
      <c r="B5867" s="37">
        <f t="shared" si="91"/>
        <v>5866</v>
      </c>
      <c r="C5867" s="49">
        <v>-8.9999999999999996E-12</v>
      </c>
    </row>
    <row r="5868" spans="1:3">
      <c r="A5868" s="35">
        <v>44856.145844907405</v>
      </c>
      <c r="B5868" s="37">
        <f t="shared" si="91"/>
        <v>5867</v>
      </c>
      <c r="C5868" s="49">
        <v>0</v>
      </c>
    </row>
    <row r="5869" spans="1:3">
      <c r="A5869" s="35">
        <v>44856.145856481482</v>
      </c>
      <c r="B5869" s="37">
        <f t="shared" si="91"/>
        <v>5868</v>
      </c>
      <c r="C5869" s="49">
        <v>-6.0000000000000003E-12</v>
      </c>
    </row>
    <row r="5870" spans="1:3">
      <c r="A5870" s="35">
        <v>44856.145856481482</v>
      </c>
      <c r="B5870" s="37">
        <f t="shared" si="91"/>
        <v>5869</v>
      </c>
      <c r="C5870" s="49">
        <v>2E-12</v>
      </c>
    </row>
    <row r="5871" spans="1:3">
      <c r="A5871" s="35">
        <v>44856.145856481482</v>
      </c>
      <c r="B5871" s="37">
        <f t="shared" si="91"/>
        <v>5870</v>
      </c>
      <c r="C5871" s="49">
        <v>-1.4E-11</v>
      </c>
    </row>
    <row r="5872" spans="1:3">
      <c r="A5872" s="35">
        <v>44856.145856481482</v>
      </c>
      <c r="B5872" s="37">
        <f t="shared" si="91"/>
        <v>5871</v>
      </c>
      <c r="C5872" s="49">
        <v>6.0000000000000003E-12</v>
      </c>
    </row>
    <row r="5873" spans="1:3">
      <c r="A5873" s="35">
        <v>44856.145856481482</v>
      </c>
      <c r="B5873" s="37">
        <f t="shared" si="91"/>
        <v>5872</v>
      </c>
      <c r="C5873" s="49">
        <v>-9.9999999999999998E-13</v>
      </c>
    </row>
    <row r="5874" spans="1:3">
      <c r="A5874" s="35">
        <v>44856.145868055559</v>
      </c>
      <c r="B5874" s="37">
        <f t="shared" si="91"/>
        <v>5873</v>
      </c>
      <c r="C5874" s="49">
        <v>-2E-12</v>
      </c>
    </row>
    <row r="5875" spans="1:3">
      <c r="A5875" s="35">
        <v>44856.145868055559</v>
      </c>
      <c r="B5875" s="37">
        <f t="shared" si="91"/>
        <v>5874</v>
      </c>
      <c r="C5875" s="49">
        <v>-3.9999999999999999E-12</v>
      </c>
    </row>
    <row r="5876" spans="1:3">
      <c r="A5876" s="35">
        <v>44856.145868055559</v>
      </c>
      <c r="B5876" s="37">
        <f t="shared" si="91"/>
        <v>5875</v>
      </c>
      <c r="C5876" s="49">
        <v>4.9999999999999997E-12</v>
      </c>
    </row>
    <row r="5877" spans="1:3">
      <c r="A5877" s="35">
        <v>44856.145868055559</v>
      </c>
      <c r="B5877" s="37">
        <f t="shared" si="91"/>
        <v>5876</v>
      </c>
      <c r="C5877" s="49">
        <v>-3.0000000000000001E-12</v>
      </c>
    </row>
    <row r="5878" spans="1:3">
      <c r="A5878" s="35">
        <v>44856.145868055559</v>
      </c>
      <c r="B5878" s="37">
        <f t="shared" si="91"/>
        <v>5877</v>
      </c>
      <c r="C5878" s="49">
        <v>9.9999999999999998E-13</v>
      </c>
    </row>
    <row r="5879" spans="1:3">
      <c r="A5879" s="35">
        <v>44856.145879629628</v>
      </c>
      <c r="B5879" s="37">
        <f t="shared" si="91"/>
        <v>5878</v>
      </c>
      <c r="C5879" s="49">
        <v>-4.9999999999999997E-12</v>
      </c>
    </row>
    <row r="5880" spans="1:3">
      <c r="A5880" s="35">
        <v>44856.145879629628</v>
      </c>
      <c r="B5880" s="37">
        <f t="shared" si="91"/>
        <v>5879</v>
      </c>
      <c r="C5880" s="49">
        <v>0</v>
      </c>
    </row>
    <row r="5881" spans="1:3">
      <c r="A5881" s="35">
        <v>44856.145879629628</v>
      </c>
      <c r="B5881" s="37">
        <f t="shared" si="91"/>
        <v>5880</v>
      </c>
      <c r="C5881" s="49">
        <v>-3.9999999999999999E-12</v>
      </c>
    </row>
    <row r="5882" spans="1:3">
      <c r="A5882" s="35">
        <v>44856.145879629628</v>
      </c>
      <c r="B5882" s="37">
        <f t="shared" si="91"/>
        <v>5881</v>
      </c>
      <c r="C5882" s="49">
        <v>2E-12</v>
      </c>
    </row>
    <row r="5883" spans="1:3">
      <c r="A5883" s="35">
        <v>44856.145879629628</v>
      </c>
      <c r="B5883" s="37">
        <f t="shared" si="91"/>
        <v>5882</v>
      </c>
      <c r="C5883" s="49">
        <v>-3.9999999999999999E-12</v>
      </c>
    </row>
    <row r="5884" spans="1:3">
      <c r="A5884" s="35">
        <v>44856.145891203705</v>
      </c>
      <c r="B5884" s="37">
        <f t="shared" si="91"/>
        <v>5883</v>
      </c>
      <c r="C5884" s="49">
        <v>9.9999999999999998E-13</v>
      </c>
    </row>
    <row r="5885" spans="1:3">
      <c r="A5885" s="35">
        <v>44856.145891203705</v>
      </c>
      <c r="B5885" s="37">
        <f t="shared" si="91"/>
        <v>5884</v>
      </c>
      <c r="C5885" s="49">
        <v>-7.0000000000000001E-12</v>
      </c>
    </row>
    <row r="5886" spans="1:3">
      <c r="A5886" s="35">
        <v>44856.145891203705</v>
      </c>
      <c r="B5886" s="37">
        <f t="shared" si="91"/>
        <v>5885</v>
      </c>
      <c r="C5886" s="49">
        <v>0</v>
      </c>
    </row>
    <row r="5887" spans="1:3">
      <c r="A5887" s="35">
        <v>44856.145891203705</v>
      </c>
      <c r="B5887" s="37">
        <f t="shared" si="91"/>
        <v>5886</v>
      </c>
      <c r="C5887" s="49">
        <v>-6.0000000000000003E-12</v>
      </c>
    </row>
    <row r="5888" spans="1:3">
      <c r="A5888" s="35">
        <v>44856.145891203705</v>
      </c>
      <c r="B5888" s="37">
        <f t="shared" si="91"/>
        <v>5887</v>
      </c>
      <c r="C5888" s="49">
        <v>2E-12</v>
      </c>
    </row>
    <row r="5889" spans="1:3">
      <c r="A5889" s="35">
        <v>44856.145902777775</v>
      </c>
      <c r="B5889" s="37">
        <f t="shared" si="91"/>
        <v>5888</v>
      </c>
      <c r="C5889" s="49">
        <v>-6.0000000000000003E-12</v>
      </c>
    </row>
    <row r="5890" spans="1:3">
      <c r="A5890" s="35">
        <v>44856.145902777775</v>
      </c>
      <c r="B5890" s="37">
        <f t="shared" si="91"/>
        <v>5889</v>
      </c>
      <c r="C5890" s="49">
        <v>9.9999999999999998E-13</v>
      </c>
    </row>
    <row r="5891" spans="1:3">
      <c r="A5891" s="35">
        <v>44856.145902777775</v>
      </c>
      <c r="B5891" s="37">
        <f t="shared" ref="B5891:B5954" si="92">B5890+1</f>
        <v>5890</v>
      </c>
      <c r="C5891" s="49">
        <v>-4.9999999999999997E-12</v>
      </c>
    </row>
    <row r="5892" spans="1:3">
      <c r="A5892" s="35">
        <v>44856.145902777775</v>
      </c>
      <c r="B5892" s="37">
        <f t="shared" si="92"/>
        <v>5891</v>
      </c>
      <c r="C5892" s="49">
        <v>2E-12</v>
      </c>
    </row>
    <row r="5893" spans="1:3">
      <c r="A5893" s="35">
        <v>44856.145902777775</v>
      </c>
      <c r="B5893" s="37">
        <f t="shared" si="92"/>
        <v>5892</v>
      </c>
      <c r="C5893" s="49">
        <v>-6.0000000000000003E-12</v>
      </c>
    </row>
    <row r="5894" spans="1:3">
      <c r="A5894" s="35">
        <v>44856.145914351851</v>
      </c>
      <c r="B5894" s="37">
        <f t="shared" si="92"/>
        <v>5893</v>
      </c>
      <c r="C5894" s="49">
        <v>9.9999999999999998E-13</v>
      </c>
    </row>
    <row r="5895" spans="1:3">
      <c r="A5895" s="35">
        <v>44856.145914351851</v>
      </c>
      <c r="B5895" s="37">
        <f t="shared" si="92"/>
        <v>5894</v>
      </c>
      <c r="C5895" s="49">
        <v>-4.9999999999999997E-12</v>
      </c>
    </row>
    <row r="5896" spans="1:3">
      <c r="A5896" s="35">
        <v>44856.145914351851</v>
      </c>
      <c r="B5896" s="37">
        <f t="shared" si="92"/>
        <v>5895</v>
      </c>
      <c r="C5896" s="49">
        <v>0</v>
      </c>
    </row>
    <row r="5897" spans="1:3">
      <c r="A5897" s="35">
        <v>44856.145914351851</v>
      </c>
      <c r="B5897" s="37">
        <f t="shared" si="92"/>
        <v>5896</v>
      </c>
      <c r="C5897" s="49">
        <v>-6.0000000000000003E-12</v>
      </c>
    </row>
    <row r="5898" spans="1:3">
      <c r="A5898" s="35">
        <v>44856.145914351851</v>
      </c>
      <c r="B5898" s="37">
        <f t="shared" si="92"/>
        <v>5897</v>
      </c>
      <c r="C5898" s="49">
        <v>0</v>
      </c>
    </row>
    <row r="5899" spans="1:3">
      <c r="A5899" s="35">
        <v>44856.145925925928</v>
      </c>
      <c r="B5899" s="37">
        <f t="shared" si="92"/>
        <v>5898</v>
      </c>
      <c r="C5899" s="49">
        <v>-4.9999999999999997E-12</v>
      </c>
    </row>
    <row r="5900" spans="1:3">
      <c r="A5900" s="35">
        <v>44856.145925925928</v>
      </c>
      <c r="B5900" s="37">
        <f t="shared" si="92"/>
        <v>5899</v>
      </c>
      <c r="C5900" s="49">
        <v>9.9999999999999998E-13</v>
      </c>
    </row>
    <row r="5901" spans="1:3">
      <c r="A5901" s="35">
        <v>44856.145925925928</v>
      </c>
      <c r="B5901" s="37">
        <f t="shared" si="92"/>
        <v>5900</v>
      </c>
      <c r="C5901" s="49">
        <v>-4.9999999999999997E-12</v>
      </c>
    </row>
    <row r="5902" spans="1:3">
      <c r="A5902" s="35">
        <v>44856.145925925928</v>
      </c>
      <c r="B5902" s="37">
        <f t="shared" si="92"/>
        <v>5901</v>
      </c>
      <c r="C5902" s="49">
        <v>0</v>
      </c>
    </row>
    <row r="5903" spans="1:3">
      <c r="A5903" s="35">
        <v>44856.145925925928</v>
      </c>
      <c r="B5903" s="37">
        <f t="shared" si="92"/>
        <v>5902</v>
      </c>
      <c r="C5903" s="49">
        <v>-3.9999999999999999E-12</v>
      </c>
    </row>
    <row r="5904" spans="1:3">
      <c r="A5904" s="35">
        <v>44856.145937499998</v>
      </c>
      <c r="B5904" s="37">
        <f t="shared" si="92"/>
        <v>5903</v>
      </c>
      <c r="C5904" s="49">
        <v>2E-12</v>
      </c>
    </row>
    <row r="5905" spans="1:3">
      <c r="A5905" s="35">
        <v>44856.145937499998</v>
      </c>
      <c r="B5905" s="37">
        <f t="shared" si="92"/>
        <v>5904</v>
      </c>
      <c r="C5905" s="49">
        <v>-4.9999999999999997E-12</v>
      </c>
    </row>
    <row r="5906" spans="1:3">
      <c r="A5906" s="35">
        <v>44856.145937499998</v>
      </c>
      <c r="B5906" s="37">
        <f t="shared" si="92"/>
        <v>5905</v>
      </c>
      <c r="C5906" s="49">
        <v>0</v>
      </c>
    </row>
    <row r="5907" spans="1:3">
      <c r="A5907" s="35">
        <v>44856.145937499998</v>
      </c>
      <c r="B5907" s="37">
        <f t="shared" si="92"/>
        <v>5906</v>
      </c>
      <c r="C5907" s="49">
        <v>-3.9999999999999999E-12</v>
      </c>
    </row>
    <row r="5908" spans="1:3">
      <c r="A5908" s="35">
        <v>44856.145937499998</v>
      </c>
      <c r="B5908" s="37">
        <f t="shared" si="92"/>
        <v>5907</v>
      </c>
      <c r="C5908" s="49">
        <v>9.9999999999999998E-13</v>
      </c>
    </row>
    <row r="5909" spans="1:3">
      <c r="A5909" s="35">
        <v>44856.145949074074</v>
      </c>
      <c r="B5909" s="37">
        <f t="shared" si="92"/>
        <v>5908</v>
      </c>
      <c r="C5909" s="49">
        <v>-7.9999999999999998E-12</v>
      </c>
    </row>
    <row r="5910" spans="1:3">
      <c r="A5910" s="35">
        <v>44856.145949074074</v>
      </c>
      <c r="B5910" s="37">
        <f t="shared" si="92"/>
        <v>5909</v>
      </c>
      <c r="C5910" s="49">
        <v>0</v>
      </c>
    </row>
    <row r="5911" spans="1:3">
      <c r="A5911" s="35">
        <v>44856.145949074074</v>
      </c>
      <c r="B5911" s="37">
        <f t="shared" si="92"/>
        <v>5910</v>
      </c>
      <c r="C5911" s="49">
        <v>-4.9999999999999997E-12</v>
      </c>
    </row>
    <row r="5912" spans="1:3">
      <c r="A5912" s="35">
        <v>44856.145949074074</v>
      </c>
      <c r="B5912" s="37">
        <f t="shared" si="92"/>
        <v>5911</v>
      </c>
      <c r="C5912" s="49">
        <v>9.9999999999999998E-13</v>
      </c>
    </row>
    <row r="5913" spans="1:3">
      <c r="A5913" s="35">
        <v>44856.145949074074</v>
      </c>
      <c r="B5913" s="37">
        <f t="shared" si="92"/>
        <v>5912</v>
      </c>
      <c r="C5913" s="49">
        <v>-1.2000000000000001E-11</v>
      </c>
    </row>
    <row r="5914" spans="1:3">
      <c r="A5914" s="35">
        <v>44856.145960648151</v>
      </c>
      <c r="B5914" s="37">
        <f t="shared" si="92"/>
        <v>5913</v>
      </c>
      <c r="C5914" s="49">
        <v>3.0000000000000001E-12</v>
      </c>
    </row>
    <row r="5915" spans="1:3">
      <c r="A5915" s="35">
        <v>44856.145960648151</v>
      </c>
      <c r="B5915" s="37">
        <f t="shared" si="92"/>
        <v>5914</v>
      </c>
      <c r="C5915" s="49">
        <v>-2E-12</v>
      </c>
    </row>
    <row r="5916" spans="1:3">
      <c r="A5916" s="35">
        <v>44856.145960648151</v>
      </c>
      <c r="B5916" s="37">
        <f t="shared" si="92"/>
        <v>5915</v>
      </c>
      <c r="C5916" s="49">
        <v>-9.9999999999999998E-13</v>
      </c>
    </row>
    <row r="5917" spans="1:3">
      <c r="A5917" s="35">
        <v>44856.145960648151</v>
      </c>
      <c r="B5917" s="37">
        <f t="shared" si="92"/>
        <v>5916</v>
      </c>
      <c r="C5917" s="49">
        <v>-2.5000000000000001E-11</v>
      </c>
    </row>
    <row r="5918" spans="1:3">
      <c r="A5918" s="35">
        <v>44856.145960648151</v>
      </c>
      <c r="B5918" s="37">
        <f t="shared" si="92"/>
        <v>5917</v>
      </c>
      <c r="C5918" s="49">
        <v>-9.9999999999999998E-13</v>
      </c>
    </row>
    <row r="5919" spans="1:3">
      <c r="A5919" s="35">
        <v>44856.145972222221</v>
      </c>
      <c r="B5919" s="37">
        <f t="shared" si="92"/>
        <v>5918</v>
      </c>
      <c r="C5919" s="49">
        <v>9.9999999999999998E-13</v>
      </c>
    </row>
    <row r="5920" spans="1:3">
      <c r="A5920" s="35">
        <v>44856.145972222221</v>
      </c>
      <c r="B5920" s="37">
        <f t="shared" si="92"/>
        <v>5919</v>
      </c>
      <c r="C5920" s="49">
        <v>1.6E-11</v>
      </c>
    </row>
    <row r="5921" spans="1:3">
      <c r="A5921" s="35">
        <v>44856.145972222221</v>
      </c>
      <c r="B5921" s="37">
        <f t="shared" si="92"/>
        <v>5920</v>
      </c>
      <c r="C5921" s="49">
        <v>-7.0000000000000001E-12</v>
      </c>
    </row>
    <row r="5922" spans="1:3">
      <c r="A5922" s="35">
        <v>44856.145972222221</v>
      </c>
      <c r="B5922" s="37">
        <f t="shared" si="92"/>
        <v>5921</v>
      </c>
      <c r="C5922" s="49">
        <v>3.9999999999999999E-12</v>
      </c>
    </row>
    <row r="5923" spans="1:3">
      <c r="A5923" s="35">
        <v>44856.145972222221</v>
      </c>
      <c r="B5923" s="37">
        <f t="shared" si="92"/>
        <v>5922</v>
      </c>
      <c r="C5923" s="49">
        <v>-9.9999999999999998E-13</v>
      </c>
    </row>
    <row r="5924" spans="1:3">
      <c r="A5924" s="35">
        <v>44856.145983796298</v>
      </c>
      <c r="B5924" s="37">
        <f t="shared" si="92"/>
        <v>5923</v>
      </c>
      <c r="C5924" s="49">
        <v>3.9999999999999999E-12</v>
      </c>
    </row>
    <row r="5925" spans="1:3">
      <c r="A5925" s="35">
        <v>44856.145983796298</v>
      </c>
      <c r="B5925" s="37">
        <f t="shared" si="92"/>
        <v>5924</v>
      </c>
      <c r="C5925" s="49">
        <v>-6.0000000000000003E-12</v>
      </c>
    </row>
    <row r="5926" spans="1:3">
      <c r="A5926" s="35">
        <v>44856.145983796298</v>
      </c>
      <c r="B5926" s="37">
        <f t="shared" si="92"/>
        <v>5925</v>
      </c>
      <c r="C5926" s="49">
        <v>9.9999999999999998E-13</v>
      </c>
    </row>
    <row r="5927" spans="1:3">
      <c r="A5927" s="35">
        <v>44856.145983796298</v>
      </c>
      <c r="B5927" s="37">
        <f t="shared" si="92"/>
        <v>5926</v>
      </c>
      <c r="C5927" s="49">
        <v>-3.0000000000000001E-12</v>
      </c>
    </row>
    <row r="5928" spans="1:3">
      <c r="A5928" s="35">
        <v>44856.145983796298</v>
      </c>
      <c r="B5928" s="37">
        <f t="shared" si="92"/>
        <v>5927</v>
      </c>
      <c r="C5928" s="49">
        <v>2E-12</v>
      </c>
    </row>
    <row r="5929" spans="1:3">
      <c r="A5929" s="35">
        <v>44856.145995370367</v>
      </c>
      <c r="B5929" s="37">
        <f t="shared" si="92"/>
        <v>5928</v>
      </c>
      <c r="C5929" s="49">
        <v>-4.9999999999999997E-12</v>
      </c>
    </row>
    <row r="5930" spans="1:3">
      <c r="A5930" s="35">
        <v>44856.145995370367</v>
      </c>
      <c r="B5930" s="37">
        <f t="shared" si="92"/>
        <v>5929</v>
      </c>
      <c r="C5930" s="49">
        <v>0</v>
      </c>
    </row>
    <row r="5931" spans="1:3">
      <c r="A5931" s="35">
        <v>44856.145995370367</v>
      </c>
      <c r="B5931" s="37">
        <f t="shared" si="92"/>
        <v>5930</v>
      </c>
      <c r="C5931" s="49">
        <v>-4.9999999999999997E-12</v>
      </c>
    </row>
    <row r="5932" spans="1:3">
      <c r="A5932" s="35">
        <v>44856.145995370367</v>
      </c>
      <c r="B5932" s="37">
        <f t="shared" si="92"/>
        <v>5931</v>
      </c>
      <c r="C5932" s="49">
        <v>9.9999999999999998E-13</v>
      </c>
    </row>
    <row r="5933" spans="1:3">
      <c r="A5933" s="35">
        <v>44856.145995370367</v>
      </c>
      <c r="B5933" s="37">
        <f t="shared" si="92"/>
        <v>5932</v>
      </c>
      <c r="C5933" s="49">
        <v>-6.0000000000000003E-12</v>
      </c>
    </row>
    <row r="5934" spans="1:3">
      <c r="A5934" s="35">
        <v>44856.146006944444</v>
      </c>
      <c r="B5934" s="37">
        <f t="shared" si="92"/>
        <v>5933</v>
      </c>
      <c r="C5934" s="49">
        <v>0</v>
      </c>
    </row>
    <row r="5935" spans="1:3">
      <c r="A5935" s="35">
        <v>44856.146006944444</v>
      </c>
      <c r="B5935" s="37">
        <f t="shared" si="92"/>
        <v>5934</v>
      </c>
      <c r="C5935" s="49">
        <v>-4.9999999999999997E-12</v>
      </c>
    </row>
    <row r="5936" spans="1:3">
      <c r="A5936" s="35">
        <v>44856.146006944444</v>
      </c>
      <c r="B5936" s="37">
        <f t="shared" si="92"/>
        <v>5935</v>
      </c>
      <c r="C5936" s="49">
        <v>9.9999999999999998E-13</v>
      </c>
    </row>
    <row r="5937" spans="1:3">
      <c r="A5937" s="35">
        <v>44856.146006944444</v>
      </c>
      <c r="B5937" s="37">
        <f t="shared" si="92"/>
        <v>5936</v>
      </c>
      <c r="C5937" s="49">
        <v>-4.9999999999999997E-12</v>
      </c>
    </row>
    <row r="5938" spans="1:3">
      <c r="A5938" s="35">
        <v>44856.146006944444</v>
      </c>
      <c r="B5938" s="37">
        <f t="shared" si="92"/>
        <v>5937</v>
      </c>
      <c r="C5938" s="49">
        <v>9.9999999999999998E-13</v>
      </c>
    </row>
    <row r="5939" spans="1:3">
      <c r="A5939" s="35">
        <v>44856.146018518521</v>
      </c>
      <c r="B5939" s="37">
        <f t="shared" si="92"/>
        <v>5938</v>
      </c>
      <c r="C5939" s="49">
        <v>-3.9999999999999999E-12</v>
      </c>
    </row>
    <row r="5940" spans="1:3">
      <c r="A5940" s="35">
        <v>44856.146018518521</v>
      </c>
      <c r="B5940" s="37">
        <f t="shared" si="92"/>
        <v>5939</v>
      </c>
      <c r="C5940" s="49">
        <v>2E-12</v>
      </c>
    </row>
    <row r="5941" spans="1:3">
      <c r="A5941" s="35">
        <v>44856.146018518521</v>
      </c>
      <c r="B5941" s="37">
        <f t="shared" si="92"/>
        <v>5940</v>
      </c>
      <c r="C5941" s="49">
        <v>-6.0000000000000003E-12</v>
      </c>
    </row>
    <row r="5942" spans="1:3">
      <c r="A5942" s="35">
        <v>44856.146018518521</v>
      </c>
      <c r="B5942" s="37">
        <f t="shared" si="92"/>
        <v>5941</v>
      </c>
      <c r="C5942" s="49">
        <v>0</v>
      </c>
    </row>
    <row r="5943" spans="1:3">
      <c r="A5943" s="35">
        <v>44856.146018518521</v>
      </c>
      <c r="B5943" s="37">
        <f t="shared" si="92"/>
        <v>5942</v>
      </c>
      <c r="C5943" s="49">
        <v>-4.9999999999999997E-12</v>
      </c>
    </row>
    <row r="5944" spans="1:3">
      <c r="A5944" s="35">
        <v>44856.14603009259</v>
      </c>
      <c r="B5944" s="37">
        <f t="shared" si="92"/>
        <v>5943</v>
      </c>
      <c r="C5944" s="49">
        <v>9.9999999999999998E-13</v>
      </c>
    </row>
    <row r="5945" spans="1:3">
      <c r="A5945" s="35">
        <v>44856.14603009259</v>
      </c>
      <c r="B5945" s="37">
        <f t="shared" si="92"/>
        <v>5944</v>
      </c>
      <c r="C5945" s="49">
        <v>-6.0000000000000003E-12</v>
      </c>
    </row>
    <row r="5946" spans="1:3">
      <c r="A5946" s="35">
        <v>44856.14603009259</v>
      </c>
      <c r="B5946" s="37">
        <f t="shared" si="92"/>
        <v>5945</v>
      </c>
      <c r="C5946" s="49">
        <v>0</v>
      </c>
    </row>
    <row r="5947" spans="1:3">
      <c r="A5947" s="35">
        <v>44856.14603009259</v>
      </c>
      <c r="B5947" s="37">
        <f t="shared" si="92"/>
        <v>5946</v>
      </c>
      <c r="C5947" s="49">
        <v>-4.9999999999999997E-12</v>
      </c>
    </row>
    <row r="5948" spans="1:3">
      <c r="A5948" s="35">
        <v>44856.14603009259</v>
      </c>
      <c r="B5948" s="37">
        <f t="shared" si="92"/>
        <v>5947</v>
      </c>
      <c r="C5948" s="49">
        <v>2E-12</v>
      </c>
    </row>
    <row r="5949" spans="1:3">
      <c r="A5949" s="35">
        <v>44856.146041666667</v>
      </c>
      <c r="B5949" s="37">
        <f t="shared" si="92"/>
        <v>5948</v>
      </c>
      <c r="C5949" s="49">
        <v>-6.0000000000000003E-12</v>
      </c>
    </row>
    <row r="5950" spans="1:3">
      <c r="A5950" s="35">
        <v>44856.146041666667</v>
      </c>
      <c r="B5950" s="37">
        <f t="shared" si="92"/>
        <v>5949</v>
      </c>
      <c r="C5950" s="49">
        <v>3.9999999999999999E-12</v>
      </c>
    </row>
    <row r="5951" spans="1:3">
      <c r="A5951" s="35">
        <v>44856.146041666667</v>
      </c>
      <c r="B5951" s="37">
        <f t="shared" si="92"/>
        <v>5950</v>
      </c>
      <c r="C5951" s="49">
        <v>-4.9999999999999997E-12</v>
      </c>
    </row>
    <row r="5952" spans="1:3">
      <c r="A5952" s="35">
        <v>44856.146041666667</v>
      </c>
      <c r="B5952" s="37">
        <f t="shared" si="92"/>
        <v>5951</v>
      </c>
      <c r="C5952" s="49">
        <v>2E-12</v>
      </c>
    </row>
    <row r="5953" spans="1:3">
      <c r="A5953" s="35">
        <v>44856.146041666667</v>
      </c>
      <c r="B5953" s="37">
        <f t="shared" si="92"/>
        <v>5952</v>
      </c>
      <c r="C5953" s="49">
        <v>-6.0000000000000003E-12</v>
      </c>
    </row>
    <row r="5954" spans="1:3">
      <c r="A5954" s="35">
        <v>44856.146053240744</v>
      </c>
      <c r="B5954" s="37">
        <f t="shared" si="92"/>
        <v>5953</v>
      </c>
      <c r="C5954" s="49">
        <v>9.9999999999999998E-13</v>
      </c>
    </row>
    <row r="5955" spans="1:3">
      <c r="A5955" s="35">
        <v>44856.146053240744</v>
      </c>
      <c r="B5955" s="37">
        <f t="shared" ref="B5955:B6018" si="93">B5954+1</f>
        <v>5954</v>
      </c>
      <c r="C5955" s="49">
        <v>-6.0000000000000003E-12</v>
      </c>
    </row>
    <row r="5956" spans="1:3">
      <c r="A5956" s="35">
        <v>44856.146053240744</v>
      </c>
      <c r="B5956" s="37">
        <f t="shared" si="93"/>
        <v>5955</v>
      </c>
      <c r="C5956" s="49">
        <v>2E-12</v>
      </c>
    </row>
    <row r="5957" spans="1:3">
      <c r="A5957" s="35">
        <v>44856.146053240744</v>
      </c>
      <c r="B5957" s="37">
        <f t="shared" si="93"/>
        <v>5956</v>
      </c>
      <c r="C5957" s="49">
        <v>-7.0000000000000001E-12</v>
      </c>
    </row>
    <row r="5958" spans="1:3">
      <c r="A5958" s="35">
        <v>44856.146053240744</v>
      </c>
      <c r="B5958" s="37">
        <f t="shared" si="93"/>
        <v>5957</v>
      </c>
      <c r="C5958" s="49">
        <v>0</v>
      </c>
    </row>
    <row r="5959" spans="1:3">
      <c r="A5959" s="35">
        <v>44856.146064814813</v>
      </c>
      <c r="B5959" s="37">
        <f t="shared" si="93"/>
        <v>5958</v>
      </c>
      <c r="C5959" s="49">
        <v>-4.9999999999999997E-12</v>
      </c>
    </row>
    <row r="5960" spans="1:3">
      <c r="A5960" s="35">
        <v>44856.146064814813</v>
      </c>
      <c r="B5960" s="37">
        <f t="shared" si="93"/>
        <v>5959</v>
      </c>
      <c r="C5960" s="49">
        <v>2E-12</v>
      </c>
    </row>
    <row r="5961" spans="1:3">
      <c r="A5961" s="35">
        <v>44856.146064814813</v>
      </c>
      <c r="B5961" s="37">
        <f t="shared" si="93"/>
        <v>5960</v>
      </c>
      <c r="C5961" s="49">
        <v>-6.0000000000000003E-12</v>
      </c>
    </row>
    <row r="5962" spans="1:3">
      <c r="A5962" s="35">
        <v>44856.146064814813</v>
      </c>
      <c r="B5962" s="37">
        <f t="shared" si="93"/>
        <v>5961</v>
      </c>
      <c r="C5962" s="49">
        <v>2E-12</v>
      </c>
    </row>
    <row r="5963" spans="1:3">
      <c r="A5963" s="35">
        <v>44856.146064814813</v>
      </c>
      <c r="B5963" s="37">
        <f t="shared" si="93"/>
        <v>5962</v>
      </c>
      <c r="C5963" s="49">
        <v>-6.0000000000000003E-12</v>
      </c>
    </row>
    <row r="5964" spans="1:3">
      <c r="A5964" s="35">
        <v>44856.14607638889</v>
      </c>
      <c r="B5964" s="37">
        <f t="shared" si="93"/>
        <v>5963</v>
      </c>
      <c r="C5964" s="49">
        <v>0</v>
      </c>
    </row>
    <row r="5965" spans="1:3">
      <c r="A5965" s="35">
        <v>44856.14607638889</v>
      </c>
      <c r="B5965" s="37">
        <f t="shared" si="93"/>
        <v>5964</v>
      </c>
      <c r="C5965" s="49">
        <v>-1.5E-11</v>
      </c>
    </row>
    <row r="5966" spans="1:3">
      <c r="A5966" s="35">
        <v>44856.14607638889</v>
      </c>
      <c r="B5966" s="37">
        <f t="shared" si="93"/>
        <v>5965</v>
      </c>
      <c r="C5966" s="49">
        <v>-2E-12</v>
      </c>
    </row>
    <row r="5967" spans="1:3">
      <c r="A5967" s="35">
        <v>44856.14607638889</v>
      </c>
      <c r="B5967" s="37">
        <f t="shared" si="93"/>
        <v>5966</v>
      </c>
      <c r="C5967" s="49">
        <v>-3.9999999999999999E-12</v>
      </c>
    </row>
    <row r="5968" spans="1:3">
      <c r="A5968" s="35">
        <v>44856.14607638889</v>
      </c>
      <c r="B5968" s="37">
        <f t="shared" si="93"/>
        <v>5967</v>
      </c>
      <c r="C5968" s="49">
        <v>7.9999999999999998E-12</v>
      </c>
    </row>
    <row r="5969" spans="1:3">
      <c r="A5969" s="35">
        <v>44856.146087962959</v>
      </c>
      <c r="B5969" s="37">
        <f t="shared" si="93"/>
        <v>5968</v>
      </c>
      <c r="C5969" s="49">
        <v>-1.5E-11</v>
      </c>
    </row>
    <row r="5970" spans="1:3">
      <c r="A5970" s="35">
        <v>44856.146087962959</v>
      </c>
      <c r="B5970" s="37">
        <f t="shared" si="93"/>
        <v>5969</v>
      </c>
      <c r="C5970" s="49">
        <v>2E-12</v>
      </c>
    </row>
    <row r="5971" spans="1:3">
      <c r="A5971" s="35">
        <v>44856.146087962959</v>
      </c>
      <c r="B5971" s="37">
        <f t="shared" si="93"/>
        <v>5970</v>
      </c>
      <c r="C5971" s="49">
        <v>1.1000000000000001E-11</v>
      </c>
    </row>
    <row r="5972" spans="1:3">
      <c r="A5972" s="35">
        <v>44856.146087962959</v>
      </c>
      <c r="B5972" s="37">
        <f t="shared" si="93"/>
        <v>5971</v>
      </c>
      <c r="C5972" s="49">
        <v>1.2000000000000001E-11</v>
      </c>
    </row>
    <row r="5973" spans="1:3">
      <c r="A5973" s="35">
        <v>44856.146087962959</v>
      </c>
      <c r="B5973" s="37">
        <f t="shared" si="93"/>
        <v>5972</v>
      </c>
      <c r="C5973" s="49">
        <v>-1.1000000000000001E-11</v>
      </c>
    </row>
    <row r="5974" spans="1:3">
      <c r="A5974" s="35">
        <v>44856.146099537036</v>
      </c>
      <c r="B5974" s="37">
        <f t="shared" si="93"/>
        <v>5973</v>
      </c>
      <c r="C5974" s="49">
        <v>3.9999999999999999E-12</v>
      </c>
    </row>
    <row r="5975" spans="1:3">
      <c r="A5975" s="35">
        <v>44856.146099537036</v>
      </c>
      <c r="B5975" s="37">
        <f t="shared" si="93"/>
        <v>5974</v>
      </c>
      <c r="C5975" s="49">
        <v>-3.0000000000000001E-12</v>
      </c>
    </row>
    <row r="5976" spans="1:3">
      <c r="A5976" s="35">
        <v>44856.146099537036</v>
      </c>
      <c r="B5976" s="37">
        <f t="shared" si="93"/>
        <v>5975</v>
      </c>
      <c r="C5976" s="49">
        <v>3.9999999999999999E-12</v>
      </c>
    </row>
    <row r="5977" spans="1:3">
      <c r="A5977" s="35">
        <v>44856.146099537036</v>
      </c>
      <c r="B5977" s="37">
        <f t="shared" si="93"/>
        <v>5976</v>
      </c>
      <c r="C5977" s="49">
        <v>-3.9999999999999999E-12</v>
      </c>
    </row>
    <row r="5978" spans="1:3">
      <c r="A5978" s="35">
        <v>44856.146099537036</v>
      </c>
      <c r="B5978" s="37">
        <f t="shared" si="93"/>
        <v>5977</v>
      </c>
      <c r="C5978" s="49">
        <v>3.0000000000000001E-12</v>
      </c>
    </row>
    <row r="5979" spans="1:3">
      <c r="A5979" s="35">
        <v>44856.146111111113</v>
      </c>
      <c r="B5979" s="37">
        <f t="shared" si="93"/>
        <v>5978</v>
      </c>
      <c r="C5979" s="49">
        <v>-7.0000000000000001E-12</v>
      </c>
    </row>
    <row r="5980" spans="1:3">
      <c r="A5980" s="35">
        <v>44856.146111111113</v>
      </c>
      <c r="B5980" s="37">
        <f t="shared" si="93"/>
        <v>5979</v>
      </c>
      <c r="C5980" s="49">
        <v>3.0000000000000001E-12</v>
      </c>
    </row>
    <row r="5981" spans="1:3">
      <c r="A5981" s="35">
        <v>44856.146111111113</v>
      </c>
      <c r="B5981" s="37">
        <f t="shared" si="93"/>
        <v>5980</v>
      </c>
      <c r="C5981" s="49">
        <v>-7.0000000000000001E-12</v>
      </c>
    </row>
    <row r="5982" spans="1:3">
      <c r="A5982" s="35">
        <v>44856.146111111113</v>
      </c>
      <c r="B5982" s="37">
        <f t="shared" si="93"/>
        <v>5981</v>
      </c>
      <c r="C5982" s="49">
        <v>3.0000000000000001E-12</v>
      </c>
    </row>
    <row r="5983" spans="1:3">
      <c r="A5983" s="35">
        <v>44856.146111111113</v>
      </c>
      <c r="B5983" s="37">
        <f t="shared" si="93"/>
        <v>5982</v>
      </c>
      <c r="C5983" s="49">
        <v>-7.9999999999999998E-12</v>
      </c>
    </row>
    <row r="5984" spans="1:3">
      <c r="A5984" s="35">
        <v>44856.146122685182</v>
      </c>
      <c r="B5984" s="37">
        <f t="shared" si="93"/>
        <v>5983</v>
      </c>
      <c r="C5984" s="49">
        <v>3.0000000000000001E-12</v>
      </c>
    </row>
    <row r="5985" spans="1:3">
      <c r="A5985" s="35">
        <v>44856.146122685182</v>
      </c>
      <c r="B5985" s="37">
        <f t="shared" si="93"/>
        <v>5984</v>
      </c>
      <c r="C5985" s="49">
        <v>-7.0000000000000001E-12</v>
      </c>
    </row>
    <row r="5986" spans="1:3">
      <c r="A5986" s="35">
        <v>44856.146122685182</v>
      </c>
      <c r="B5986" s="37">
        <f t="shared" si="93"/>
        <v>5985</v>
      </c>
      <c r="C5986" s="49">
        <v>3.0000000000000001E-12</v>
      </c>
    </row>
    <row r="5987" spans="1:3">
      <c r="A5987" s="35">
        <v>44856.146122685182</v>
      </c>
      <c r="B5987" s="37">
        <f t="shared" si="93"/>
        <v>5986</v>
      </c>
      <c r="C5987" s="49">
        <v>-7.9999999999999998E-12</v>
      </c>
    </row>
    <row r="5988" spans="1:3">
      <c r="A5988" s="35">
        <v>44856.146122685182</v>
      </c>
      <c r="B5988" s="37">
        <f t="shared" si="93"/>
        <v>5987</v>
      </c>
      <c r="C5988" s="49">
        <v>3.0000000000000001E-12</v>
      </c>
    </row>
    <row r="5989" spans="1:3">
      <c r="A5989" s="35">
        <v>44856.146134259259</v>
      </c>
      <c r="B5989" s="37">
        <f t="shared" si="93"/>
        <v>5988</v>
      </c>
      <c r="C5989" s="49">
        <v>-6.0000000000000003E-12</v>
      </c>
    </row>
    <row r="5990" spans="1:3">
      <c r="A5990" s="35">
        <v>44856.146134259259</v>
      </c>
      <c r="B5990" s="37">
        <f t="shared" si="93"/>
        <v>5989</v>
      </c>
      <c r="C5990" s="49">
        <v>3.9999999999999999E-12</v>
      </c>
    </row>
    <row r="5991" spans="1:3">
      <c r="A5991" s="35">
        <v>44856.146134259259</v>
      </c>
      <c r="B5991" s="37">
        <f t="shared" si="93"/>
        <v>5990</v>
      </c>
      <c r="C5991" s="49">
        <v>-6.0000000000000003E-12</v>
      </c>
    </row>
    <row r="5992" spans="1:3">
      <c r="A5992" s="35">
        <v>44856.146134259259</v>
      </c>
      <c r="B5992" s="37">
        <f t="shared" si="93"/>
        <v>5991</v>
      </c>
      <c r="C5992" s="49">
        <v>9.9999999999999998E-13</v>
      </c>
    </row>
    <row r="5993" spans="1:3">
      <c r="A5993" s="35">
        <v>44856.146134259259</v>
      </c>
      <c r="B5993" s="37">
        <f t="shared" si="93"/>
        <v>5992</v>
      </c>
      <c r="C5993" s="49">
        <v>-6.0000000000000003E-12</v>
      </c>
    </row>
    <row r="5994" spans="1:3">
      <c r="A5994" s="35">
        <v>44856.146145833336</v>
      </c>
      <c r="B5994" s="37">
        <f t="shared" si="93"/>
        <v>5993</v>
      </c>
      <c r="C5994" s="49">
        <v>3.0000000000000001E-12</v>
      </c>
    </row>
    <row r="5995" spans="1:3">
      <c r="A5995" s="35">
        <v>44856.146145833336</v>
      </c>
      <c r="B5995" s="37">
        <f t="shared" si="93"/>
        <v>5994</v>
      </c>
      <c r="C5995" s="49">
        <v>-7.0000000000000001E-12</v>
      </c>
    </row>
    <row r="5996" spans="1:3">
      <c r="A5996" s="35">
        <v>44856.146145833336</v>
      </c>
      <c r="B5996" s="37">
        <f t="shared" si="93"/>
        <v>5995</v>
      </c>
      <c r="C5996" s="49">
        <v>3.0000000000000001E-12</v>
      </c>
    </row>
    <row r="5997" spans="1:3">
      <c r="A5997" s="35">
        <v>44856.146145833336</v>
      </c>
      <c r="B5997" s="37">
        <f t="shared" si="93"/>
        <v>5996</v>
      </c>
      <c r="C5997" s="49">
        <v>-6.0000000000000003E-12</v>
      </c>
    </row>
    <row r="5998" spans="1:3">
      <c r="A5998" s="35">
        <v>44856.146145833336</v>
      </c>
      <c r="B5998" s="37">
        <f t="shared" si="93"/>
        <v>5997</v>
      </c>
      <c r="C5998" s="49">
        <v>2E-12</v>
      </c>
    </row>
    <row r="5999" spans="1:3">
      <c r="A5999" s="35">
        <v>44856.146157407406</v>
      </c>
      <c r="B5999" s="37">
        <f t="shared" si="93"/>
        <v>5998</v>
      </c>
      <c r="C5999" s="49">
        <v>-4.9999999999999997E-12</v>
      </c>
    </row>
    <row r="6000" spans="1:3">
      <c r="A6000" s="35">
        <v>44856.146157407406</v>
      </c>
      <c r="B6000" s="37">
        <f t="shared" si="93"/>
        <v>5999</v>
      </c>
      <c r="C6000" s="49">
        <v>3.0000000000000001E-12</v>
      </c>
    </row>
    <row r="6001" spans="1:3">
      <c r="A6001" s="35">
        <v>44856.146157407406</v>
      </c>
      <c r="B6001" s="37">
        <f t="shared" si="93"/>
        <v>6000</v>
      </c>
      <c r="C6001" s="49">
        <v>-6.0000000000000003E-12</v>
      </c>
    </row>
    <row r="6002" spans="1:3">
      <c r="A6002" s="35">
        <v>44856.146157407406</v>
      </c>
      <c r="B6002" s="37">
        <f t="shared" si="93"/>
        <v>6001</v>
      </c>
      <c r="C6002" s="49">
        <v>2E-12</v>
      </c>
    </row>
    <row r="6003" spans="1:3">
      <c r="A6003" s="35">
        <v>44856.146157407406</v>
      </c>
      <c r="B6003" s="37">
        <f t="shared" si="93"/>
        <v>6002</v>
      </c>
      <c r="C6003" s="49">
        <v>-6.0000000000000003E-12</v>
      </c>
    </row>
    <row r="6004" spans="1:3">
      <c r="A6004" s="35">
        <v>44856.146168981482</v>
      </c>
      <c r="B6004" s="37">
        <f t="shared" si="93"/>
        <v>6003</v>
      </c>
      <c r="C6004" s="49">
        <v>3.0000000000000001E-12</v>
      </c>
    </row>
    <row r="6005" spans="1:3">
      <c r="A6005" s="35">
        <v>44856.146168981482</v>
      </c>
      <c r="B6005" s="37">
        <f t="shared" si="93"/>
        <v>6004</v>
      </c>
      <c r="C6005" s="49">
        <v>-7.0000000000000001E-12</v>
      </c>
    </row>
    <row r="6006" spans="1:3">
      <c r="A6006" s="35">
        <v>44856.146168981482</v>
      </c>
      <c r="B6006" s="37">
        <f t="shared" si="93"/>
        <v>6005</v>
      </c>
      <c r="C6006" s="49">
        <v>3.0000000000000001E-12</v>
      </c>
    </row>
    <row r="6007" spans="1:3">
      <c r="A6007" s="35">
        <v>44856.146168981482</v>
      </c>
      <c r="B6007" s="37">
        <f t="shared" si="93"/>
        <v>6006</v>
      </c>
      <c r="C6007" s="49">
        <v>-4.9999999999999997E-12</v>
      </c>
    </row>
    <row r="6008" spans="1:3">
      <c r="A6008" s="35">
        <v>44856.146168981482</v>
      </c>
      <c r="B6008" s="37">
        <f t="shared" si="93"/>
        <v>6007</v>
      </c>
      <c r="C6008" s="49">
        <v>3.0000000000000001E-12</v>
      </c>
    </row>
    <row r="6009" spans="1:3">
      <c r="A6009" s="35">
        <v>44856.146180555559</v>
      </c>
      <c r="B6009" s="37">
        <f t="shared" si="93"/>
        <v>6008</v>
      </c>
      <c r="C6009" s="49">
        <v>-7.0000000000000001E-12</v>
      </c>
    </row>
    <row r="6010" spans="1:3">
      <c r="A6010" s="35">
        <v>44856.146180555559</v>
      </c>
      <c r="B6010" s="37">
        <f t="shared" si="93"/>
        <v>6009</v>
      </c>
      <c r="C6010" s="49">
        <v>3.0000000000000001E-12</v>
      </c>
    </row>
    <row r="6011" spans="1:3">
      <c r="A6011" s="35">
        <v>44856.146180555559</v>
      </c>
      <c r="B6011" s="37">
        <f t="shared" si="93"/>
        <v>6010</v>
      </c>
      <c r="C6011" s="49">
        <v>-6.0000000000000003E-12</v>
      </c>
    </row>
    <row r="6012" spans="1:3">
      <c r="A6012" s="35">
        <v>44856.146180555559</v>
      </c>
      <c r="B6012" s="37">
        <f t="shared" si="93"/>
        <v>6011</v>
      </c>
      <c r="C6012" s="49">
        <v>3.0000000000000001E-12</v>
      </c>
    </row>
    <row r="6013" spans="1:3">
      <c r="A6013" s="35">
        <v>44856.146180555559</v>
      </c>
      <c r="B6013" s="37">
        <f t="shared" si="93"/>
        <v>6012</v>
      </c>
      <c r="C6013" s="49">
        <v>-4.9999999999999997E-12</v>
      </c>
    </row>
    <row r="6014" spans="1:3">
      <c r="A6014" s="35">
        <v>44856.146192129629</v>
      </c>
      <c r="B6014" s="37">
        <f t="shared" si="93"/>
        <v>6013</v>
      </c>
      <c r="C6014" s="49">
        <v>2E-12</v>
      </c>
    </row>
    <row r="6015" spans="1:3">
      <c r="A6015" s="35">
        <v>44856.146192129629</v>
      </c>
      <c r="B6015" s="37">
        <f t="shared" si="93"/>
        <v>6014</v>
      </c>
      <c r="C6015" s="49">
        <v>-6.0000000000000003E-12</v>
      </c>
    </row>
    <row r="6016" spans="1:3">
      <c r="A6016" s="35">
        <v>44856.146192129629</v>
      </c>
      <c r="B6016" s="37">
        <f t="shared" si="93"/>
        <v>6015</v>
      </c>
      <c r="C6016" s="49">
        <v>9.9999999999999998E-13</v>
      </c>
    </row>
    <row r="6017" spans="1:3">
      <c r="A6017" s="35">
        <v>44856.146192129629</v>
      </c>
      <c r="B6017" s="37">
        <f t="shared" si="93"/>
        <v>6016</v>
      </c>
      <c r="C6017" s="49">
        <v>-6.0000000000000003E-12</v>
      </c>
    </row>
    <row r="6018" spans="1:3">
      <c r="A6018" s="35">
        <v>44856.146192129629</v>
      </c>
      <c r="B6018" s="37">
        <f t="shared" si="93"/>
        <v>6017</v>
      </c>
      <c r="C6018" s="49">
        <v>3.0000000000000001E-12</v>
      </c>
    </row>
    <row r="6019" spans="1:3">
      <c r="A6019" s="35">
        <v>44856.146203703705</v>
      </c>
      <c r="B6019" s="37">
        <f t="shared" ref="B6019:B6082" si="94">B6018+1</f>
        <v>6018</v>
      </c>
      <c r="C6019" s="49">
        <v>-4.9999999999999997E-12</v>
      </c>
    </row>
    <row r="6020" spans="1:3">
      <c r="A6020" s="35">
        <v>44856.146203703705</v>
      </c>
      <c r="B6020" s="37">
        <f t="shared" si="94"/>
        <v>6019</v>
      </c>
      <c r="C6020" s="49">
        <v>2E-12</v>
      </c>
    </row>
    <row r="6021" spans="1:3">
      <c r="A6021" s="35">
        <v>44856.146203703705</v>
      </c>
      <c r="B6021" s="37">
        <f t="shared" si="94"/>
        <v>6020</v>
      </c>
      <c r="C6021" s="49">
        <v>-3.9999999999999999E-12</v>
      </c>
    </row>
    <row r="6022" spans="1:3">
      <c r="A6022" s="35">
        <v>44856.146203703705</v>
      </c>
      <c r="B6022" s="37">
        <f t="shared" si="94"/>
        <v>6021</v>
      </c>
      <c r="C6022" s="49">
        <v>3.0000000000000001E-12</v>
      </c>
    </row>
    <row r="6023" spans="1:3">
      <c r="A6023" s="35">
        <v>44856.146203703705</v>
      </c>
      <c r="B6023" s="37">
        <f t="shared" si="94"/>
        <v>6022</v>
      </c>
      <c r="C6023" s="49">
        <v>-4.9999999999999997E-12</v>
      </c>
    </row>
    <row r="6024" spans="1:3">
      <c r="A6024" s="35">
        <v>44856.146215277775</v>
      </c>
      <c r="B6024" s="37">
        <f t="shared" si="94"/>
        <v>6023</v>
      </c>
      <c r="C6024" s="49">
        <v>2E-12</v>
      </c>
    </row>
    <row r="6025" spans="1:3">
      <c r="A6025" s="35">
        <v>44856.146215277775</v>
      </c>
      <c r="B6025" s="37">
        <f t="shared" si="94"/>
        <v>6024</v>
      </c>
      <c r="C6025" s="49">
        <v>-4.9999999999999997E-12</v>
      </c>
    </row>
    <row r="6026" spans="1:3">
      <c r="A6026" s="35">
        <v>44856.146215277775</v>
      </c>
      <c r="B6026" s="37">
        <f t="shared" si="94"/>
        <v>6025</v>
      </c>
      <c r="C6026" s="49">
        <v>2E-12</v>
      </c>
    </row>
    <row r="6027" spans="1:3">
      <c r="A6027" s="35">
        <v>44856.146215277775</v>
      </c>
      <c r="B6027" s="37">
        <f t="shared" si="94"/>
        <v>6026</v>
      </c>
      <c r="C6027" s="49">
        <v>-7.0000000000000001E-12</v>
      </c>
    </row>
    <row r="6028" spans="1:3">
      <c r="A6028" s="35">
        <v>44856.146215277775</v>
      </c>
      <c r="B6028" s="37">
        <f t="shared" si="94"/>
        <v>6027</v>
      </c>
      <c r="C6028" s="49">
        <v>9.9999999999999998E-13</v>
      </c>
    </row>
    <row r="6029" spans="1:3">
      <c r="A6029" s="35">
        <v>44856.146226851852</v>
      </c>
      <c r="B6029" s="37">
        <f t="shared" si="94"/>
        <v>6028</v>
      </c>
      <c r="C6029" s="49">
        <v>-4.9999999999999997E-12</v>
      </c>
    </row>
    <row r="6030" spans="1:3">
      <c r="A6030" s="35">
        <v>44856.146226851852</v>
      </c>
      <c r="B6030" s="37">
        <f t="shared" si="94"/>
        <v>6029</v>
      </c>
      <c r="C6030" s="49">
        <v>3.0000000000000001E-12</v>
      </c>
    </row>
    <row r="6031" spans="1:3">
      <c r="A6031" s="35">
        <v>44856.146226851852</v>
      </c>
      <c r="B6031" s="37">
        <f t="shared" si="94"/>
        <v>6030</v>
      </c>
      <c r="C6031" s="49">
        <v>-6.0000000000000003E-12</v>
      </c>
    </row>
    <row r="6032" spans="1:3">
      <c r="A6032" s="35">
        <v>44856.146226851852</v>
      </c>
      <c r="B6032" s="37">
        <f t="shared" si="94"/>
        <v>6031</v>
      </c>
      <c r="C6032" s="49">
        <v>3.0000000000000001E-12</v>
      </c>
    </row>
    <row r="6033" spans="1:3">
      <c r="A6033" s="35">
        <v>44856.146226851852</v>
      </c>
      <c r="B6033" s="37">
        <f t="shared" si="94"/>
        <v>6032</v>
      </c>
      <c r="C6033" s="49">
        <v>-4.9999999999999997E-12</v>
      </c>
    </row>
    <row r="6034" spans="1:3">
      <c r="A6034" s="35">
        <v>44856.146238425928</v>
      </c>
      <c r="B6034" s="37">
        <f t="shared" si="94"/>
        <v>6033</v>
      </c>
      <c r="C6034" s="49">
        <v>2E-12</v>
      </c>
    </row>
    <row r="6035" spans="1:3">
      <c r="A6035" s="35">
        <v>44856.146238425928</v>
      </c>
      <c r="B6035" s="37">
        <f t="shared" si="94"/>
        <v>6034</v>
      </c>
      <c r="C6035" s="49">
        <v>-4.9999999999999997E-12</v>
      </c>
    </row>
    <row r="6036" spans="1:3">
      <c r="A6036" s="35">
        <v>44856.146238425928</v>
      </c>
      <c r="B6036" s="37">
        <f t="shared" si="94"/>
        <v>6035</v>
      </c>
      <c r="C6036" s="49">
        <v>9.9999999999999998E-13</v>
      </c>
    </row>
    <row r="6037" spans="1:3">
      <c r="A6037" s="35">
        <v>44856.146238425928</v>
      </c>
      <c r="B6037" s="37">
        <f t="shared" si="94"/>
        <v>6036</v>
      </c>
      <c r="C6037" s="49">
        <v>-3.9999999999999999E-12</v>
      </c>
    </row>
    <row r="6038" spans="1:3">
      <c r="A6038" s="35">
        <v>44856.146238425928</v>
      </c>
      <c r="B6038" s="37">
        <f t="shared" si="94"/>
        <v>6037</v>
      </c>
      <c r="C6038" s="49">
        <v>2E-12</v>
      </c>
    </row>
    <row r="6039" spans="1:3">
      <c r="A6039" s="35">
        <v>44856.146249999998</v>
      </c>
      <c r="B6039" s="37">
        <f t="shared" si="94"/>
        <v>6038</v>
      </c>
      <c r="C6039" s="49">
        <v>-4.9999999999999997E-12</v>
      </c>
    </row>
    <row r="6040" spans="1:3">
      <c r="A6040" s="35">
        <v>44856.146249999998</v>
      </c>
      <c r="B6040" s="37">
        <f t="shared" si="94"/>
        <v>6039</v>
      </c>
      <c r="C6040" s="49">
        <v>0</v>
      </c>
    </row>
    <row r="6041" spans="1:3">
      <c r="A6041" s="35">
        <v>44856.146249999998</v>
      </c>
      <c r="B6041" s="37">
        <f t="shared" si="94"/>
        <v>6040</v>
      </c>
      <c r="C6041" s="49">
        <v>-3.0000000000000001E-12</v>
      </c>
    </row>
    <row r="6042" spans="1:3">
      <c r="A6042" s="35">
        <v>44856.146249999998</v>
      </c>
      <c r="B6042" s="37">
        <f t="shared" si="94"/>
        <v>6041</v>
      </c>
      <c r="C6042" s="49">
        <v>9.9999999999999998E-13</v>
      </c>
    </row>
    <row r="6043" spans="1:3">
      <c r="A6043" s="35">
        <v>44856.146249999998</v>
      </c>
      <c r="B6043" s="37">
        <f t="shared" si="94"/>
        <v>6042</v>
      </c>
      <c r="C6043" s="49">
        <v>-3.9999999999999999E-12</v>
      </c>
    </row>
    <row r="6044" spans="1:3">
      <c r="A6044" s="35">
        <v>44856.146261574075</v>
      </c>
      <c r="B6044" s="37">
        <f t="shared" si="94"/>
        <v>6043</v>
      </c>
      <c r="C6044" s="49">
        <v>0</v>
      </c>
    </row>
    <row r="6045" spans="1:3">
      <c r="A6045" s="35">
        <v>44856.146261574075</v>
      </c>
      <c r="B6045" s="37">
        <f t="shared" si="94"/>
        <v>6044</v>
      </c>
      <c r="C6045" s="49">
        <v>-3.0000000000000001E-12</v>
      </c>
    </row>
    <row r="6046" spans="1:3">
      <c r="A6046" s="35">
        <v>44856.146261574075</v>
      </c>
      <c r="B6046" s="37">
        <f t="shared" si="94"/>
        <v>6045</v>
      </c>
      <c r="C6046" s="49">
        <v>0</v>
      </c>
    </row>
    <row r="6047" spans="1:3">
      <c r="A6047" s="35">
        <v>44856.146261574075</v>
      </c>
      <c r="B6047" s="37">
        <f t="shared" si="94"/>
        <v>6046</v>
      </c>
      <c r="C6047" s="49">
        <v>-2E-12</v>
      </c>
    </row>
    <row r="6048" spans="1:3">
      <c r="A6048" s="35">
        <v>44856.146261574075</v>
      </c>
      <c r="B6048" s="37">
        <f t="shared" si="94"/>
        <v>6047</v>
      </c>
      <c r="C6048" s="49">
        <v>0</v>
      </c>
    </row>
    <row r="6049" spans="1:3">
      <c r="A6049" s="35">
        <v>44856.146273148152</v>
      </c>
      <c r="B6049" s="37">
        <f t="shared" si="94"/>
        <v>6048</v>
      </c>
      <c r="C6049" s="49">
        <v>-6.0000000000000003E-12</v>
      </c>
    </row>
    <row r="6050" spans="1:3">
      <c r="A6050" s="35">
        <v>44856.146273148152</v>
      </c>
      <c r="B6050" s="37">
        <f t="shared" si="94"/>
        <v>6049</v>
      </c>
      <c r="C6050" s="49">
        <v>9.9999999999999998E-13</v>
      </c>
    </row>
    <row r="6051" spans="1:3">
      <c r="A6051" s="35">
        <v>44856.146273148152</v>
      </c>
      <c r="B6051" s="37">
        <f t="shared" si="94"/>
        <v>6050</v>
      </c>
      <c r="C6051" s="49">
        <v>-3.9999999999999999E-12</v>
      </c>
    </row>
    <row r="6052" spans="1:3">
      <c r="A6052" s="35">
        <v>44856.146273148152</v>
      </c>
      <c r="B6052" s="37">
        <f t="shared" si="94"/>
        <v>6051</v>
      </c>
      <c r="C6052" s="49">
        <v>0</v>
      </c>
    </row>
    <row r="6053" spans="1:3">
      <c r="A6053" s="35">
        <v>44856.146273148152</v>
      </c>
      <c r="B6053" s="37">
        <f t="shared" si="94"/>
        <v>6052</v>
      </c>
      <c r="C6053" s="49">
        <v>-3.9999999999999999E-12</v>
      </c>
    </row>
    <row r="6054" spans="1:3">
      <c r="A6054" s="35">
        <v>44856.146284722221</v>
      </c>
      <c r="B6054" s="37">
        <f t="shared" si="94"/>
        <v>6053</v>
      </c>
      <c r="C6054" s="49">
        <v>0</v>
      </c>
    </row>
    <row r="6055" spans="1:3">
      <c r="A6055" s="35">
        <v>44856.146284722221</v>
      </c>
      <c r="B6055" s="37">
        <f t="shared" si="94"/>
        <v>6054</v>
      </c>
      <c r="C6055" s="49">
        <v>-3.9999999999999999E-12</v>
      </c>
    </row>
    <row r="6056" spans="1:3">
      <c r="A6056" s="35">
        <v>44856.146284722221</v>
      </c>
      <c r="B6056" s="37">
        <f t="shared" si="94"/>
        <v>6055</v>
      </c>
      <c r="C6056" s="49">
        <v>0</v>
      </c>
    </row>
    <row r="6057" spans="1:3">
      <c r="A6057" s="35">
        <v>44856.146284722221</v>
      </c>
      <c r="B6057" s="37">
        <f t="shared" si="94"/>
        <v>6056</v>
      </c>
      <c r="C6057" s="49">
        <v>-9.9999999999999998E-13</v>
      </c>
    </row>
    <row r="6058" spans="1:3">
      <c r="A6058" s="35">
        <v>44856.146284722221</v>
      </c>
      <c r="B6058" s="37">
        <f t="shared" si="94"/>
        <v>6057</v>
      </c>
      <c r="C6058" s="49">
        <v>9.9999999999999998E-13</v>
      </c>
    </row>
    <row r="6059" spans="1:3">
      <c r="A6059" s="35">
        <v>44856.146296296298</v>
      </c>
      <c r="B6059" s="37">
        <f t="shared" si="94"/>
        <v>6058</v>
      </c>
      <c r="C6059" s="49">
        <v>-3.0000000000000001E-12</v>
      </c>
    </row>
    <row r="6060" spans="1:3">
      <c r="A6060" s="35">
        <v>44856.146296296298</v>
      </c>
      <c r="B6060" s="37">
        <f t="shared" si="94"/>
        <v>6059</v>
      </c>
      <c r="C6060" s="49">
        <v>0</v>
      </c>
    </row>
    <row r="6061" spans="1:3">
      <c r="A6061" s="35">
        <v>44856.146296296298</v>
      </c>
      <c r="B6061" s="37">
        <f t="shared" si="94"/>
        <v>6060</v>
      </c>
      <c r="C6061" s="49">
        <v>-2E-12</v>
      </c>
    </row>
    <row r="6062" spans="1:3">
      <c r="A6062" s="35">
        <v>44856.146296296298</v>
      </c>
      <c r="B6062" s="37">
        <f t="shared" si="94"/>
        <v>6061</v>
      </c>
      <c r="C6062" s="49">
        <v>0</v>
      </c>
    </row>
    <row r="6063" spans="1:3">
      <c r="A6063" s="35">
        <v>44856.146296296298</v>
      </c>
      <c r="B6063" s="37">
        <f t="shared" si="94"/>
        <v>6062</v>
      </c>
      <c r="C6063" s="49">
        <v>-3.9999999999999999E-12</v>
      </c>
    </row>
    <row r="6064" spans="1:3">
      <c r="A6064" s="35">
        <v>44856.146307870367</v>
      </c>
      <c r="B6064" s="37">
        <f t="shared" si="94"/>
        <v>6063</v>
      </c>
      <c r="C6064" s="49">
        <v>-9.9999999999999998E-13</v>
      </c>
    </row>
    <row r="6065" spans="1:3">
      <c r="A6065" s="35">
        <v>44856.146307870367</v>
      </c>
      <c r="B6065" s="37">
        <f t="shared" si="94"/>
        <v>6064</v>
      </c>
      <c r="C6065" s="49">
        <v>0</v>
      </c>
    </row>
    <row r="6066" spans="1:3">
      <c r="A6066" s="35">
        <v>44856.146307870367</v>
      </c>
      <c r="B6066" s="37">
        <f t="shared" si="94"/>
        <v>6065</v>
      </c>
      <c r="C6066" s="49">
        <v>0</v>
      </c>
    </row>
    <row r="6067" spans="1:3">
      <c r="A6067" s="35">
        <v>44856.146307870367</v>
      </c>
      <c r="B6067" s="37">
        <f t="shared" si="94"/>
        <v>6066</v>
      </c>
      <c r="C6067" s="49">
        <v>-3.9999999999999999E-12</v>
      </c>
    </row>
    <row r="6068" spans="1:3">
      <c r="A6068" s="35">
        <v>44856.146307870367</v>
      </c>
      <c r="B6068" s="37">
        <f t="shared" si="94"/>
        <v>6067</v>
      </c>
      <c r="C6068" s="49">
        <v>-9.9999999999999998E-13</v>
      </c>
    </row>
    <row r="6069" spans="1:3">
      <c r="A6069" s="35">
        <v>44856.146319444444</v>
      </c>
      <c r="B6069" s="37">
        <f t="shared" si="94"/>
        <v>6068</v>
      </c>
      <c r="C6069" s="49">
        <v>-2E-12</v>
      </c>
    </row>
    <row r="6070" spans="1:3">
      <c r="A6070" s="35">
        <v>44856.146319444444</v>
      </c>
      <c r="B6070" s="37">
        <f t="shared" si="94"/>
        <v>6069</v>
      </c>
      <c r="C6070" s="49">
        <v>0</v>
      </c>
    </row>
    <row r="6071" spans="1:3">
      <c r="A6071" s="35">
        <v>44856.146319444444</v>
      </c>
      <c r="B6071" s="37">
        <f t="shared" si="94"/>
        <v>6070</v>
      </c>
      <c r="C6071" s="49">
        <v>-3.0000000000000001E-12</v>
      </c>
    </row>
    <row r="6072" spans="1:3">
      <c r="A6072" s="35">
        <v>44856.146319444444</v>
      </c>
      <c r="B6072" s="37">
        <f t="shared" si="94"/>
        <v>6071</v>
      </c>
      <c r="C6072" s="49">
        <v>0</v>
      </c>
    </row>
    <row r="6073" spans="1:3">
      <c r="A6073" s="35">
        <v>44856.146319444444</v>
      </c>
      <c r="B6073" s="37">
        <f t="shared" si="94"/>
        <v>6072</v>
      </c>
      <c r="C6073" s="49">
        <v>-3.0000000000000001E-12</v>
      </c>
    </row>
    <row r="6074" spans="1:3">
      <c r="A6074" s="35">
        <v>44856.146331018521</v>
      </c>
      <c r="B6074" s="37">
        <f t="shared" si="94"/>
        <v>6073</v>
      </c>
      <c r="C6074" s="49">
        <v>2E-12</v>
      </c>
    </row>
    <row r="6075" spans="1:3">
      <c r="A6075" s="35">
        <v>44856.146331018521</v>
      </c>
      <c r="B6075" s="37">
        <f t="shared" si="94"/>
        <v>6074</v>
      </c>
      <c r="C6075" s="49">
        <v>-3.0000000000000001E-12</v>
      </c>
    </row>
    <row r="6076" spans="1:3">
      <c r="A6076" s="35">
        <v>44856.146331018521</v>
      </c>
      <c r="B6076" s="37">
        <f t="shared" si="94"/>
        <v>6075</v>
      </c>
      <c r="C6076" s="49">
        <v>-9.9999999999999998E-13</v>
      </c>
    </row>
    <row r="6077" spans="1:3">
      <c r="A6077" s="35">
        <v>44856.146331018521</v>
      </c>
      <c r="B6077" s="37">
        <f t="shared" si="94"/>
        <v>6076</v>
      </c>
      <c r="C6077" s="49">
        <v>-4.9999999999999997E-12</v>
      </c>
    </row>
    <row r="6078" spans="1:3">
      <c r="A6078" s="35">
        <v>44856.146331018521</v>
      </c>
      <c r="B6078" s="37">
        <f t="shared" si="94"/>
        <v>6077</v>
      </c>
      <c r="C6078" s="49">
        <v>0</v>
      </c>
    </row>
    <row r="6079" spans="1:3">
      <c r="A6079" s="35">
        <v>44856.14634259259</v>
      </c>
      <c r="B6079" s="37">
        <f t="shared" si="94"/>
        <v>6078</v>
      </c>
      <c r="C6079" s="49">
        <v>-3.0000000000000001E-12</v>
      </c>
    </row>
    <row r="6080" spans="1:3">
      <c r="A6080" s="35">
        <v>44856.14634259259</v>
      </c>
      <c r="B6080" s="37">
        <f t="shared" si="94"/>
        <v>6079</v>
      </c>
      <c r="C6080" s="49">
        <v>0</v>
      </c>
    </row>
    <row r="6081" spans="1:3">
      <c r="A6081" s="35">
        <v>44856.14634259259</v>
      </c>
      <c r="B6081" s="37">
        <f t="shared" si="94"/>
        <v>6080</v>
      </c>
      <c r="C6081" s="49">
        <v>-3.9999999999999999E-12</v>
      </c>
    </row>
    <row r="6082" spans="1:3">
      <c r="A6082" s="35">
        <v>44856.14634259259</v>
      </c>
      <c r="B6082" s="37">
        <f t="shared" si="94"/>
        <v>6081</v>
      </c>
      <c r="C6082" s="49">
        <v>0</v>
      </c>
    </row>
    <row r="6083" spans="1:3">
      <c r="A6083" s="35">
        <v>44856.14634259259</v>
      </c>
      <c r="B6083" s="37">
        <f t="shared" ref="B6083:B6146" si="95">B6082+1</f>
        <v>6082</v>
      </c>
      <c r="C6083" s="49">
        <v>-3.0000000000000001E-12</v>
      </c>
    </row>
    <row r="6084" spans="1:3">
      <c r="A6084" s="35">
        <v>44856.146354166667</v>
      </c>
      <c r="B6084" s="37">
        <f t="shared" si="95"/>
        <v>6083</v>
      </c>
      <c r="C6084" s="49">
        <v>-9.9999999999999998E-13</v>
      </c>
    </row>
    <row r="6085" spans="1:3">
      <c r="A6085" s="35">
        <v>44856.146354166667</v>
      </c>
      <c r="B6085" s="37">
        <f t="shared" si="95"/>
        <v>6084</v>
      </c>
      <c r="C6085" s="49">
        <v>-3.9999999999999999E-12</v>
      </c>
    </row>
    <row r="6086" spans="1:3">
      <c r="A6086" s="35">
        <v>44856.146354166667</v>
      </c>
      <c r="B6086" s="37">
        <f t="shared" si="95"/>
        <v>6085</v>
      </c>
      <c r="C6086" s="49">
        <v>-9.9999999999999998E-13</v>
      </c>
    </row>
    <row r="6087" spans="1:3">
      <c r="A6087" s="35">
        <v>44856.146354166667</v>
      </c>
      <c r="B6087" s="37">
        <f t="shared" si="95"/>
        <v>6086</v>
      </c>
      <c r="C6087" s="49">
        <v>-3.9999999999999999E-12</v>
      </c>
    </row>
    <row r="6088" spans="1:3">
      <c r="A6088" s="35">
        <v>44856.146354166667</v>
      </c>
      <c r="B6088" s="37">
        <f t="shared" si="95"/>
        <v>6087</v>
      </c>
      <c r="C6088" s="49">
        <v>-9.9999999999999998E-13</v>
      </c>
    </row>
    <row r="6089" spans="1:3">
      <c r="A6089" s="35">
        <v>44856.146365740744</v>
      </c>
      <c r="B6089" s="37">
        <f t="shared" si="95"/>
        <v>6088</v>
      </c>
      <c r="C6089" s="49">
        <v>-3.9999999999999999E-12</v>
      </c>
    </row>
    <row r="6090" spans="1:3">
      <c r="A6090" s="35">
        <v>44856.146365740744</v>
      </c>
      <c r="B6090" s="37">
        <f t="shared" si="95"/>
        <v>6089</v>
      </c>
      <c r="C6090" s="49">
        <v>-9.9999999999999998E-13</v>
      </c>
    </row>
    <row r="6091" spans="1:3">
      <c r="A6091" s="35">
        <v>44856.146365740744</v>
      </c>
      <c r="B6091" s="37">
        <f t="shared" si="95"/>
        <v>6090</v>
      </c>
      <c r="C6091" s="49">
        <v>-3.0000000000000001E-12</v>
      </c>
    </row>
    <row r="6092" spans="1:3">
      <c r="A6092" s="35">
        <v>44856.146365740744</v>
      </c>
      <c r="B6092" s="37">
        <f t="shared" si="95"/>
        <v>6091</v>
      </c>
      <c r="C6092" s="49">
        <v>-9.9999999999999998E-13</v>
      </c>
    </row>
    <row r="6093" spans="1:3">
      <c r="A6093" s="35">
        <v>44856.146365740744</v>
      </c>
      <c r="B6093" s="37">
        <f t="shared" si="95"/>
        <v>6092</v>
      </c>
      <c r="C6093" s="49">
        <v>-3.0000000000000001E-12</v>
      </c>
    </row>
    <row r="6094" spans="1:3">
      <c r="A6094" s="35">
        <v>44856.146377314813</v>
      </c>
      <c r="B6094" s="37">
        <f t="shared" si="95"/>
        <v>6093</v>
      </c>
      <c r="C6094" s="49">
        <v>0</v>
      </c>
    </row>
    <row r="6095" spans="1:3">
      <c r="A6095" s="35">
        <v>44856.146377314813</v>
      </c>
      <c r="B6095" s="37">
        <f t="shared" si="95"/>
        <v>6094</v>
      </c>
      <c r="C6095" s="49">
        <v>-2E-12</v>
      </c>
    </row>
    <row r="6096" spans="1:3">
      <c r="A6096" s="35">
        <v>44856.146377314813</v>
      </c>
      <c r="B6096" s="37">
        <f t="shared" si="95"/>
        <v>6095</v>
      </c>
      <c r="C6096" s="49">
        <v>-2E-12</v>
      </c>
    </row>
    <row r="6097" spans="1:3">
      <c r="A6097" s="35">
        <v>44856.146377314813</v>
      </c>
      <c r="B6097" s="37">
        <f t="shared" si="95"/>
        <v>6096</v>
      </c>
      <c r="C6097" s="49">
        <v>-3.0000000000000001E-12</v>
      </c>
    </row>
    <row r="6098" spans="1:3">
      <c r="A6098" s="35">
        <v>44856.146377314813</v>
      </c>
      <c r="B6098" s="37">
        <f t="shared" si="95"/>
        <v>6097</v>
      </c>
      <c r="C6098" s="49">
        <v>0</v>
      </c>
    </row>
    <row r="6099" spans="1:3">
      <c r="A6099" s="35">
        <v>44856.14638888889</v>
      </c>
      <c r="B6099" s="37">
        <f t="shared" si="95"/>
        <v>6098</v>
      </c>
      <c r="C6099" s="49">
        <v>-3.9999999999999999E-12</v>
      </c>
    </row>
    <row r="6100" spans="1:3">
      <c r="A6100" s="35">
        <v>44856.14638888889</v>
      </c>
      <c r="B6100" s="37">
        <f t="shared" si="95"/>
        <v>6099</v>
      </c>
      <c r="C6100" s="49">
        <v>-9.9999999999999998E-13</v>
      </c>
    </row>
    <row r="6101" spans="1:3">
      <c r="A6101" s="35">
        <v>44856.14638888889</v>
      </c>
      <c r="B6101" s="37">
        <f t="shared" si="95"/>
        <v>6100</v>
      </c>
      <c r="C6101" s="49">
        <v>-4.9999999999999997E-12</v>
      </c>
    </row>
    <row r="6102" spans="1:3">
      <c r="A6102" s="35">
        <v>44856.14638888889</v>
      </c>
      <c r="B6102" s="37">
        <f t="shared" si="95"/>
        <v>6101</v>
      </c>
      <c r="C6102" s="49">
        <v>0</v>
      </c>
    </row>
    <row r="6103" spans="1:3">
      <c r="A6103" s="35">
        <v>44856.14638888889</v>
      </c>
      <c r="B6103" s="37">
        <f t="shared" si="95"/>
        <v>6102</v>
      </c>
      <c r="C6103" s="49">
        <v>-9.9999999999999998E-13</v>
      </c>
    </row>
    <row r="6104" spans="1:3">
      <c r="A6104" s="35">
        <v>44856.14640046296</v>
      </c>
      <c r="B6104" s="37">
        <f t="shared" si="95"/>
        <v>6103</v>
      </c>
      <c r="C6104" s="49">
        <v>-2E-12</v>
      </c>
    </row>
    <row r="6105" spans="1:3">
      <c r="A6105" s="35">
        <v>44856.14640046296</v>
      </c>
      <c r="B6105" s="37">
        <f t="shared" si="95"/>
        <v>6104</v>
      </c>
      <c r="C6105" s="49">
        <v>-4.9999999999999997E-12</v>
      </c>
    </row>
    <row r="6106" spans="1:3">
      <c r="A6106" s="35">
        <v>44856.14640046296</v>
      </c>
      <c r="B6106" s="37">
        <f t="shared" si="95"/>
        <v>6105</v>
      </c>
      <c r="C6106" s="49">
        <v>0</v>
      </c>
    </row>
    <row r="6107" spans="1:3">
      <c r="A6107" s="35">
        <v>44856.14640046296</v>
      </c>
      <c r="B6107" s="37">
        <f t="shared" si="95"/>
        <v>6106</v>
      </c>
      <c r="C6107" s="49">
        <v>-2E-12</v>
      </c>
    </row>
    <row r="6108" spans="1:3">
      <c r="A6108" s="35">
        <v>44856.14640046296</v>
      </c>
      <c r="B6108" s="37">
        <f t="shared" si="95"/>
        <v>6107</v>
      </c>
      <c r="C6108" s="49">
        <v>-2E-12</v>
      </c>
    </row>
    <row r="6109" spans="1:3">
      <c r="A6109" s="35">
        <v>44856.146412037036</v>
      </c>
      <c r="B6109" s="37">
        <f t="shared" si="95"/>
        <v>6108</v>
      </c>
      <c r="C6109" s="49">
        <v>-2E-12</v>
      </c>
    </row>
    <row r="6110" spans="1:3">
      <c r="A6110" s="35">
        <v>44856.146412037036</v>
      </c>
      <c r="B6110" s="37">
        <f t="shared" si="95"/>
        <v>6109</v>
      </c>
      <c r="C6110" s="49">
        <v>-9.9999999999999998E-13</v>
      </c>
    </row>
    <row r="6111" spans="1:3">
      <c r="A6111" s="35">
        <v>44856.146412037036</v>
      </c>
      <c r="B6111" s="37">
        <f t="shared" si="95"/>
        <v>6110</v>
      </c>
      <c r="C6111" s="49">
        <v>-3.0000000000000001E-12</v>
      </c>
    </row>
    <row r="6112" spans="1:3">
      <c r="A6112" s="35">
        <v>44856.146412037036</v>
      </c>
      <c r="B6112" s="37">
        <f t="shared" si="95"/>
        <v>6111</v>
      </c>
      <c r="C6112" s="49">
        <v>-2E-12</v>
      </c>
    </row>
    <row r="6113" spans="1:3">
      <c r="A6113" s="35">
        <v>44856.146412037036</v>
      </c>
      <c r="B6113" s="37">
        <f t="shared" si="95"/>
        <v>6112</v>
      </c>
      <c r="C6113" s="49">
        <v>-3.9999999999999999E-12</v>
      </c>
    </row>
    <row r="6114" spans="1:3">
      <c r="A6114" s="35">
        <v>44856.146423611113</v>
      </c>
      <c r="B6114" s="37">
        <f t="shared" si="95"/>
        <v>6113</v>
      </c>
      <c r="C6114" s="49">
        <v>-9.9999999999999998E-13</v>
      </c>
    </row>
    <row r="6115" spans="1:3">
      <c r="A6115" s="35">
        <v>44856.146423611113</v>
      </c>
      <c r="B6115" s="37">
        <f t="shared" si="95"/>
        <v>6114</v>
      </c>
      <c r="C6115" s="49">
        <v>-2E-12</v>
      </c>
    </row>
    <row r="6116" spans="1:3">
      <c r="A6116" s="35">
        <v>44856.146423611113</v>
      </c>
      <c r="B6116" s="37">
        <f t="shared" si="95"/>
        <v>6115</v>
      </c>
      <c r="C6116" s="49">
        <v>-9.9999999999999998E-13</v>
      </c>
    </row>
    <row r="6117" spans="1:3">
      <c r="A6117" s="35">
        <v>44856.146423611113</v>
      </c>
      <c r="B6117" s="37">
        <f t="shared" si="95"/>
        <v>6116</v>
      </c>
      <c r="C6117" s="49">
        <v>-3.0000000000000001E-12</v>
      </c>
    </row>
    <row r="6118" spans="1:3">
      <c r="A6118" s="35">
        <v>44856.146423611113</v>
      </c>
      <c r="B6118" s="37">
        <f t="shared" si="95"/>
        <v>6117</v>
      </c>
      <c r="C6118" s="49">
        <v>0</v>
      </c>
    </row>
    <row r="6119" spans="1:3">
      <c r="A6119" s="35">
        <v>44856.146435185183</v>
      </c>
      <c r="B6119" s="37">
        <f t="shared" si="95"/>
        <v>6118</v>
      </c>
      <c r="C6119" s="49">
        <v>-2E-12</v>
      </c>
    </row>
    <row r="6120" spans="1:3">
      <c r="A6120" s="35">
        <v>44856.146435185183</v>
      </c>
      <c r="B6120" s="37">
        <f t="shared" si="95"/>
        <v>6119</v>
      </c>
      <c r="C6120" s="49">
        <v>-2E-12</v>
      </c>
    </row>
    <row r="6121" spans="1:3">
      <c r="A6121" s="35">
        <v>44856.146435185183</v>
      </c>
      <c r="B6121" s="37">
        <f t="shared" si="95"/>
        <v>6120</v>
      </c>
      <c r="C6121" s="49">
        <v>-3.9999999999999999E-12</v>
      </c>
    </row>
    <row r="6122" spans="1:3">
      <c r="A6122" s="35">
        <v>44856.146435185183</v>
      </c>
      <c r="B6122" s="37">
        <f t="shared" si="95"/>
        <v>6121</v>
      </c>
      <c r="C6122" s="49">
        <v>0</v>
      </c>
    </row>
    <row r="6123" spans="1:3">
      <c r="A6123" s="35">
        <v>44856.146435185183</v>
      </c>
      <c r="B6123" s="37">
        <f t="shared" si="95"/>
        <v>6122</v>
      </c>
      <c r="C6123" s="49">
        <v>-3.0000000000000001E-12</v>
      </c>
    </row>
    <row r="6124" spans="1:3">
      <c r="A6124" s="35">
        <v>44856.14644675926</v>
      </c>
      <c r="B6124" s="37">
        <f t="shared" si="95"/>
        <v>6123</v>
      </c>
      <c r="C6124" s="49">
        <v>-2E-12</v>
      </c>
    </row>
    <row r="6125" spans="1:3">
      <c r="A6125" s="35">
        <v>44856.14644675926</v>
      </c>
      <c r="B6125" s="37">
        <f t="shared" si="95"/>
        <v>6124</v>
      </c>
      <c r="C6125" s="49">
        <v>-4.9999999999999997E-12</v>
      </c>
    </row>
    <row r="6126" spans="1:3">
      <c r="A6126" s="35">
        <v>44856.14644675926</v>
      </c>
      <c r="B6126" s="37">
        <f t="shared" si="95"/>
        <v>6125</v>
      </c>
      <c r="C6126" s="49">
        <v>-9.9999999999999998E-13</v>
      </c>
    </row>
    <row r="6127" spans="1:3">
      <c r="A6127" s="35">
        <v>44856.14644675926</v>
      </c>
      <c r="B6127" s="37">
        <f t="shared" si="95"/>
        <v>6126</v>
      </c>
      <c r="C6127" s="49">
        <v>-9.9999999999999998E-13</v>
      </c>
    </row>
    <row r="6128" spans="1:3">
      <c r="A6128" s="35">
        <v>44856.14644675926</v>
      </c>
      <c r="B6128" s="37">
        <f t="shared" si="95"/>
        <v>6127</v>
      </c>
      <c r="C6128" s="49">
        <v>-2E-12</v>
      </c>
    </row>
    <row r="6129" spans="1:3">
      <c r="A6129" s="35">
        <v>44856.146458333336</v>
      </c>
      <c r="B6129" s="37">
        <f t="shared" si="95"/>
        <v>6128</v>
      </c>
      <c r="C6129" s="49">
        <v>-2E-12</v>
      </c>
    </row>
    <row r="6130" spans="1:3">
      <c r="A6130" s="35">
        <v>44856.146458333336</v>
      </c>
      <c r="B6130" s="37">
        <f t="shared" si="95"/>
        <v>6129</v>
      </c>
      <c r="C6130" s="49">
        <v>-2E-12</v>
      </c>
    </row>
    <row r="6131" spans="1:3">
      <c r="A6131" s="35">
        <v>44856.146458333336</v>
      </c>
      <c r="B6131" s="37">
        <f t="shared" si="95"/>
        <v>6130</v>
      </c>
      <c r="C6131" s="49">
        <v>-2E-12</v>
      </c>
    </row>
    <row r="6132" spans="1:3">
      <c r="A6132" s="35">
        <v>44856.146458333336</v>
      </c>
      <c r="B6132" s="37">
        <f t="shared" si="95"/>
        <v>6131</v>
      </c>
      <c r="C6132" s="49">
        <v>-2E-12</v>
      </c>
    </row>
    <row r="6133" spans="1:3">
      <c r="A6133" s="35">
        <v>44856.146458333336</v>
      </c>
      <c r="B6133" s="37">
        <f t="shared" si="95"/>
        <v>6132</v>
      </c>
      <c r="C6133" s="49">
        <v>-2E-12</v>
      </c>
    </row>
    <row r="6134" spans="1:3">
      <c r="A6134" s="35">
        <v>44856.146469907406</v>
      </c>
      <c r="B6134" s="37">
        <f t="shared" si="95"/>
        <v>6133</v>
      </c>
      <c r="C6134" s="49">
        <v>-9.9999999999999998E-13</v>
      </c>
    </row>
    <row r="6135" spans="1:3">
      <c r="A6135" s="35">
        <v>44856.146469907406</v>
      </c>
      <c r="B6135" s="37">
        <f t="shared" si="95"/>
        <v>6134</v>
      </c>
      <c r="C6135" s="49">
        <v>-3.0000000000000001E-12</v>
      </c>
    </row>
    <row r="6136" spans="1:3">
      <c r="A6136" s="35">
        <v>44856.146469907406</v>
      </c>
      <c r="B6136" s="37">
        <f t="shared" si="95"/>
        <v>6135</v>
      </c>
      <c r="C6136" s="49">
        <v>-6.0000000000000003E-12</v>
      </c>
    </row>
    <row r="6137" spans="1:3">
      <c r="A6137" s="35">
        <v>44856.146469907406</v>
      </c>
      <c r="B6137" s="37">
        <f t="shared" si="95"/>
        <v>6136</v>
      </c>
      <c r="C6137" s="49">
        <v>0</v>
      </c>
    </row>
    <row r="6138" spans="1:3">
      <c r="A6138" s="35">
        <v>44856.146469907406</v>
      </c>
      <c r="B6138" s="37">
        <f t="shared" si="95"/>
        <v>6137</v>
      </c>
      <c r="C6138" s="49">
        <v>-4.9999999999999997E-12</v>
      </c>
    </row>
    <row r="6139" spans="1:3">
      <c r="A6139" s="35">
        <v>44856.146481481483</v>
      </c>
      <c r="B6139" s="37">
        <f t="shared" si="95"/>
        <v>6138</v>
      </c>
      <c r="C6139" s="49">
        <v>9.9999999999999998E-13</v>
      </c>
    </row>
    <row r="6140" spans="1:3">
      <c r="A6140" s="35">
        <v>44856.146481481483</v>
      </c>
      <c r="B6140" s="37">
        <f t="shared" si="95"/>
        <v>6139</v>
      </c>
      <c r="C6140" s="49">
        <v>-4.9999999999999997E-12</v>
      </c>
    </row>
    <row r="6141" spans="1:3">
      <c r="A6141" s="35">
        <v>44856.146481481483</v>
      </c>
      <c r="B6141" s="37">
        <f t="shared" si="95"/>
        <v>6140</v>
      </c>
      <c r="C6141" s="49">
        <v>9.9999999999999998E-13</v>
      </c>
    </row>
    <row r="6142" spans="1:3">
      <c r="A6142" s="35">
        <v>44856.146481481483</v>
      </c>
      <c r="B6142" s="37">
        <f t="shared" si="95"/>
        <v>6141</v>
      </c>
      <c r="C6142" s="49">
        <v>-4.9999999999999997E-12</v>
      </c>
    </row>
    <row r="6143" spans="1:3">
      <c r="A6143" s="35">
        <v>44856.146481481483</v>
      </c>
      <c r="B6143" s="37">
        <f t="shared" si="95"/>
        <v>6142</v>
      </c>
      <c r="C6143" s="49">
        <v>2E-12</v>
      </c>
    </row>
    <row r="6144" spans="1:3">
      <c r="A6144" s="35">
        <v>44856.146493055552</v>
      </c>
      <c r="B6144" s="37">
        <f t="shared" si="95"/>
        <v>6143</v>
      </c>
      <c r="C6144" s="49">
        <v>-6.0000000000000003E-12</v>
      </c>
    </row>
    <row r="6145" spans="1:3">
      <c r="A6145" s="35">
        <v>44856.146493055552</v>
      </c>
      <c r="B6145" s="37">
        <f t="shared" si="95"/>
        <v>6144</v>
      </c>
      <c r="C6145" s="49">
        <v>9.9999999999999998E-13</v>
      </c>
    </row>
    <row r="6146" spans="1:3">
      <c r="A6146" s="35">
        <v>44856.146493055552</v>
      </c>
      <c r="B6146" s="37">
        <f t="shared" si="95"/>
        <v>6145</v>
      </c>
      <c r="C6146" s="49">
        <v>-6.0000000000000003E-12</v>
      </c>
    </row>
    <row r="6147" spans="1:3">
      <c r="A6147" s="35">
        <v>44856.146493055552</v>
      </c>
      <c r="B6147" s="37">
        <f t="shared" ref="B6147:B6210" si="96">B6146+1</f>
        <v>6146</v>
      </c>
      <c r="C6147" s="49">
        <v>2E-12</v>
      </c>
    </row>
    <row r="6148" spans="1:3">
      <c r="A6148" s="35">
        <v>44856.146493055552</v>
      </c>
      <c r="B6148" s="37">
        <f t="shared" si="96"/>
        <v>6147</v>
      </c>
      <c r="C6148" s="49">
        <v>-6.0000000000000003E-12</v>
      </c>
    </row>
    <row r="6149" spans="1:3">
      <c r="A6149" s="35">
        <v>44856.146504629629</v>
      </c>
      <c r="B6149" s="37">
        <f t="shared" si="96"/>
        <v>6148</v>
      </c>
      <c r="C6149" s="49">
        <v>2E-12</v>
      </c>
    </row>
    <row r="6150" spans="1:3">
      <c r="A6150" s="35">
        <v>44856.146504629629</v>
      </c>
      <c r="B6150" s="37">
        <f t="shared" si="96"/>
        <v>6149</v>
      </c>
      <c r="C6150" s="49">
        <v>-4.9999999999999997E-12</v>
      </c>
    </row>
    <row r="6151" spans="1:3">
      <c r="A6151" s="35">
        <v>44856.146504629629</v>
      </c>
      <c r="B6151" s="37">
        <f t="shared" si="96"/>
        <v>6150</v>
      </c>
      <c r="C6151" s="49">
        <v>2E-12</v>
      </c>
    </row>
    <row r="6152" spans="1:3">
      <c r="A6152" s="35">
        <v>44856.146504629629</v>
      </c>
      <c r="B6152" s="37">
        <f t="shared" si="96"/>
        <v>6151</v>
      </c>
      <c r="C6152" s="49">
        <v>-1.1339E-8</v>
      </c>
    </row>
    <row r="6153" spans="1:3">
      <c r="A6153" s="35">
        <v>44856.146504629629</v>
      </c>
      <c r="B6153" s="37">
        <f t="shared" si="96"/>
        <v>6152</v>
      </c>
      <c r="C6153" s="49">
        <v>-4.3599999999999999E-10</v>
      </c>
    </row>
    <row r="6154" spans="1:3">
      <c r="A6154" s="35">
        <v>44856.146516203706</v>
      </c>
      <c r="B6154" s="37">
        <f t="shared" si="96"/>
        <v>6153</v>
      </c>
      <c r="C6154" s="49">
        <v>-1.3649999999999999E-9</v>
      </c>
    </row>
    <row r="6155" spans="1:3">
      <c r="A6155" s="35">
        <v>44856.146516203706</v>
      </c>
      <c r="B6155" s="37">
        <f t="shared" si="96"/>
        <v>6154</v>
      </c>
      <c r="C6155" s="49">
        <v>7.5199999999999999E-10</v>
      </c>
    </row>
    <row r="6156" spans="1:3">
      <c r="A6156" s="35">
        <v>44856.146516203706</v>
      </c>
      <c r="B6156" s="37">
        <f t="shared" si="96"/>
        <v>6155</v>
      </c>
      <c r="C6156" s="49">
        <v>-1.4080000000000001E-9</v>
      </c>
    </row>
    <row r="6157" spans="1:3">
      <c r="A6157" s="35">
        <v>44856.146516203706</v>
      </c>
      <c r="B6157" s="37">
        <f t="shared" si="96"/>
        <v>6156</v>
      </c>
      <c r="C6157" s="49">
        <v>8.2700000000000004E-10</v>
      </c>
    </row>
    <row r="6158" spans="1:3">
      <c r="A6158" s="35">
        <v>44856.146516203706</v>
      </c>
      <c r="B6158" s="37">
        <f t="shared" si="96"/>
        <v>6157</v>
      </c>
      <c r="C6158" s="49">
        <v>-1.3270000000000001E-9</v>
      </c>
    </row>
    <row r="6159" spans="1:3">
      <c r="A6159" s="35">
        <v>44856.146527777775</v>
      </c>
      <c r="B6159" s="37">
        <f t="shared" si="96"/>
        <v>6158</v>
      </c>
      <c r="C6159" s="49">
        <v>8.1199999999999999E-10</v>
      </c>
    </row>
    <row r="6160" spans="1:3">
      <c r="A6160" s="35">
        <v>44856.146527777775</v>
      </c>
      <c r="B6160" s="37">
        <f t="shared" si="96"/>
        <v>6159</v>
      </c>
      <c r="C6160" s="49">
        <v>-9.6300000000000009E-10</v>
      </c>
    </row>
    <row r="6161" spans="1:3">
      <c r="A6161" s="35">
        <v>44856.146527777775</v>
      </c>
      <c r="B6161" s="37">
        <f t="shared" si="96"/>
        <v>6160</v>
      </c>
      <c r="C6161" s="49">
        <v>9.9299999999999998E-10</v>
      </c>
    </row>
    <row r="6162" spans="1:3">
      <c r="A6162" s="35">
        <v>44856.146527777775</v>
      </c>
      <c r="B6162" s="37">
        <f t="shared" si="96"/>
        <v>6161</v>
      </c>
      <c r="C6162" s="49">
        <v>-9.3400000000000008E-10</v>
      </c>
    </row>
    <row r="6163" spans="1:3">
      <c r="A6163" s="35">
        <v>44856.146527777775</v>
      </c>
      <c r="B6163" s="37">
        <f t="shared" si="96"/>
        <v>6162</v>
      </c>
      <c r="C6163" s="49">
        <v>3.4899999999999998E-10</v>
      </c>
    </row>
    <row r="6164" spans="1:3">
      <c r="A6164" s="35">
        <v>44856.146539351852</v>
      </c>
      <c r="B6164" s="37">
        <f t="shared" si="96"/>
        <v>6163</v>
      </c>
      <c r="C6164" s="49">
        <v>2.7099999999999999E-10</v>
      </c>
    </row>
    <row r="6165" spans="1:3">
      <c r="A6165" s="35">
        <v>44856.146539351852</v>
      </c>
      <c r="B6165" s="37">
        <f t="shared" si="96"/>
        <v>6164</v>
      </c>
      <c r="C6165" s="49">
        <v>4.3799999999999999E-10</v>
      </c>
    </row>
    <row r="6166" spans="1:3">
      <c r="A6166" s="35">
        <v>44856.146539351852</v>
      </c>
      <c r="B6166" s="37">
        <f t="shared" si="96"/>
        <v>6165</v>
      </c>
      <c r="C6166" s="49">
        <v>3.3399999999999998E-10</v>
      </c>
    </row>
    <row r="6167" spans="1:3">
      <c r="A6167" s="35">
        <v>44856.146539351852</v>
      </c>
      <c r="B6167" s="37">
        <f t="shared" si="96"/>
        <v>6166</v>
      </c>
      <c r="C6167" s="49">
        <v>-5.0000000000000003E-10</v>
      </c>
    </row>
    <row r="6168" spans="1:3">
      <c r="A6168" s="35">
        <v>44856.146539351852</v>
      </c>
      <c r="B6168" s="37">
        <f t="shared" si="96"/>
        <v>6167</v>
      </c>
      <c r="C6168" s="49">
        <v>7.9900000000000003E-10</v>
      </c>
    </row>
    <row r="6169" spans="1:3">
      <c r="A6169" s="35">
        <v>44856.146550925929</v>
      </c>
      <c r="B6169" s="37">
        <f t="shared" si="96"/>
        <v>6168</v>
      </c>
      <c r="C6169" s="49">
        <v>-4.3899999999999998E-10</v>
      </c>
    </row>
    <row r="6170" spans="1:3">
      <c r="A6170" s="35">
        <v>44856.146550925929</v>
      </c>
      <c r="B6170" s="37">
        <f t="shared" si="96"/>
        <v>6169</v>
      </c>
      <c r="C6170" s="49">
        <v>8.5900000000000003E-10</v>
      </c>
    </row>
    <row r="6171" spans="1:3">
      <c r="A6171" s="35">
        <v>44856.146550925929</v>
      </c>
      <c r="B6171" s="37">
        <f t="shared" si="96"/>
        <v>6170</v>
      </c>
      <c r="C6171" s="49">
        <v>-9.3800000000000007E-10</v>
      </c>
    </row>
    <row r="6172" spans="1:3">
      <c r="A6172" s="35">
        <v>44856.146550925929</v>
      </c>
      <c r="B6172" s="37">
        <f t="shared" si="96"/>
        <v>6171</v>
      </c>
      <c r="C6172" s="49">
        <v>1.037E-9</v>
      </c>
    </row>
    <row r="6173" spans="1:3">
      <c r="A6173" s="35">
        <v>44856.146550925929</v>
      </c>
      <c r="B6173" s="37">
        <f t="shared" si="96"/>
        <v>6172</v>
      </c>
      <c r="C6173" s="49">
        <v>-9.3899999999999996E-10</v>
      </c>
    </row>
    <row r="6174" spans="1:3">
      <c r="A6174" s="35">
        <v>44856.146562499998</v>
      </c>
      <c r="B6174" s="37">
        <f t="shared" si="96"/>
        <v>6173</v>
      </c>
      <c r="C6174" s="49">
        <v>1.097E-9</v>
      </c>
    </row>
    <row r="6175" spans="1:3">
      <c r="A6175" s="35">
        <v>44856.146562499998</v>
      </c>
      <c r="B6175" s="37">
        <f t="shared" si="96"/>
        <v>6174</v>
      </c>
      <c r="C6175" s="49">
        <v>-1.3069999999999999E-9</v>
      </c>
    </row>
    <row r="6176" spans="1:3">
      <c r="A6176" s="35">
        <v>44856.146562499998</v>
      </c>
      <c r="B6176" s="37">
        <f t="shared" si="96"/>
        <v>6175</v>
      </c>
      <c r="C6176" s="49">
        <v>1.2549999999999999E-9</v>
      </c>
    </row>
    <row r="6177" spans="1:3">
      <c r="A6177" s="35">
        <v>44856.146562499998</v>
      </c>
      <c r="B6177" s="37">
        <f t="shared" si="96"/>
        <v>6176</v>
      </c>
      <c r="C6177" s="49">
        <v>-1.3230000000000001E-9</v>
      </c>
    </row>
    <row r="6178" spans="1:3">
      <c r="A6178" s="35">
        <v>44856.146562499998</v>
      </c>
      <c r="B6178" s="37">
        <f t="shared" si="96"/>
        <v>6177</v>
      </c>
      <c r="C6178" s="49">
        <v>1.3069999999999999E-9</v>
      </c>
    </row>
    <row r="6179" spans="1:3">
      <c r="A6179" s="35">
        <v>44856.146574074075</v>
      </c>
      <c r="B6179" s="37">
        <f t="shared" si="96"/>
        <v>6178</v>
      </c>
      <c r="C6179" s="49">
        <v>-1.7370000000000001E-9</v>
      </c>
    </row>
    <row r="6180" spans="1:3">
      <c r="A6180" s="35">
        <v>44856.146574074075</v>
      </c>
      <c r="B6180" s="37">
        <f t="shared" si="96"/>
        <v>6179</v>
      </c>
      <c r="C6180" s="49">
        <v>1.3959999999999999E-9</v>
      </c>
    </row>
    <row r="6181" spans="1:3">
      <c r="A6181" s="35">
        <v>44856.146574074075</v>
      </c>
      <c r="B6181" s="37">
        <f t="shared" si="96"/>
        <v>6180</v>
      </c>
      <c r="C6181" s="49">
        <v>-1.753E-9</v>
      </c>
    </row>
    <row r="6182" spans="1:3">
      <c r="A6182" s="35">
        <v>44856.146574074075</v>
      </c>
      <c r="B6182" s="37">
        <f t="shared" si="96"/>
        <v>6181</v>
      </c>
      <c r="C6182" s="49">
        <v>1.4829999999999999E-9</v>
      </c>
    </row>
    <row r="6183" spans="1:3">
      <c r="A6183" s="35">
        <v>44856.146574074075</v>
      </c>
      <c r="B6183" s="37">
        <f t="shared" si="96"/>
        <v>6182</v>
      </c>
      <c r="C6183" s="49">
        <v>-1.815E-9</v>
      </c>
    </row>
    <row r="6184" spans="1:3">
      <c r="A6184" s="35">
        <v>44856.146585648145</v>
      </c>
      <c r="B6184" s="37">
        <f t="shared" si="96"/>
        <v>6183</v>
      </c>
      <c r="C6184" s="49">
        <v>2.98E-9</v>
      </c>
    </row>
    <row r="6185" spans="1:3">
      <c r="A6185" s="35">
        <v>44856.146585648145</v>
      </c>
      <c r="B6185" s="37">
        <f t="shared" si="96"/>
        <v>6184</v>
      </c>
      <c r="C6185" s="49">
        <v>9.0249999999999998E-9</v>
      </c>
    </row>
    <row r="6186" spans="1:3">
      <c r="A6186" s="35">
        <v>44856.146585648145</v>
      </c>
      <c r="B6186" s="37">
        <f t="shared" si="96"/>
        <v>6185</v>
      </c>
      <c r="C6186" s="49">
        <v>1.3249E-8</v>
      </c>
    </row>
    <row r="6187" spans="1:3">
      <c r="A6187" s="35">
        <v>44856.146585648145</v>
      </c>
      <c r="B6187" s="37">
        <f t="shared" si="96"/>
        <v>6186</v>
      </c>
      <c r="C6187" s="49">
        <v>1.0824E-8</v>
      </c>
    </row>
    <row r="6188" spans="1:3">
      <c r="A6188" s="35">
        <v>44856.146585648145</v>
      </c>
      <c r="B6188" s="37">
        <f t="shared" si="96"/>
        <v>6187</v>
      </c>
      <c r="C6188" s="49">
        <v>1.2584E-8</v>
      </c>
    </row>
    <row r="6189" spans="1:3">
      <c r="A6189" s="35">
        <v>44856.146597222221</v>
      </c>
      <c r="B6189" s="37">
        <f t="shared" si="96"/>
        <v>6188</v>
      </c>
      <c r="C6189" s="49">
        <v>1.0867000000000001E-8</v>
      </c>
    </row>
    <row r="6190" spans="1:3">
      <c r="A6190" s="35">
        <v>44856.146597222221</v>
      </c>
      <c r="B6190" s="37">
        <f t="shared" si="96"/>
        <v>6189</v>
      </c>
      <c r="C6190" s="49">
        <v>1.2651E-8</v>
      </c>
    </row>
    <row r="6191" spans="1:3">
      <c r="A6191" s="35">
        <v>44856.146597222221</v>
      </c>
      <c r="B6191" s="37">
        <f t="shared" si="96"/>
        <v>6190</v>
      </c>
      <c r="C6191" s="49">
        <v>1.1929E-8</v>
      </c>
    </row>
    <row r="6192" spans="1:3">
      <c r="A6192" s="35">
        <v>44856.146597222221</v>
      </c>
      <c r="B6192" s="37">
        <f t="shared" si="96"/>
        <v>6191</v>
      </c>
      <c r="C6192" s="49">
        <v>1.1841999999999999E-8</v>
      </c>
    </row>
    <row r="6193" spans="1:3">
      <c r="A6193" s="35">
        <v>44856.146597222221</v>
      </c>
      <c r="B6193" s="37">
        <f t="shared" si="96"/>
        <v>6192</v>
      </c>
      <c r="C6193" s="49">
        <v>1.198E-8</v>
      </c>
    </row>
    <row r="6194" spans="1:3">
      <c r="A6194" s="35">
        <v>44856.146608796298</v>
      </c>
      <c r="B6194" s="37">
        <f t="shared" si="96"/>
        <v>6193</v>
      </c>
      <c r="C6194" s="49">
        <v>1.1854E-8</v>
      </c>
    </row>
    <row r="6195" spans="1:3">
      <c r="A6195" s="35">
        <v>44856.146608796298</v>
      </c>
      <c r="B6195" s="37">
        <f t="shared" si="96"/>
        <v>6194</v>
      </c>
      <c r="C6195" s="49">
        <v>1.2327E-8</v>
      </c>
    </row>
    <row r="6196" spans="1:3">
      <c r="A6196" s="35">
        <v>44856.146608796298</v>
      </c>
      <c r="B6196" s="37">
        <f t="shared" si="96"/>
        <v>6195</v>
      </c>
      <c r="C6196" s="49">
        <v>1.1428E-8</v>
      </c>
    </row>
    <row r="6197" spans="1:3">
      <c r="A6197" s="35">
        <v>44856.146608796298</v>
      </c>
      <c r="B6197" s="37">
        <f t="shared" si="96"/>
        <v>6196</v>
      </c>
      <c r="C6197" s="49">
        <v>1.2410999999999999E-8</v>
      </c>
    </row>
    <row r="6198" spans="1:3">
      <c r="A6198" s="35">
        <v>44856.146608796298</v>
      </c>
      <c r="B6198" s="37">
        <f t="shared" si="96"/>
        <v>6197</v>
      </c>
      <c r="C6198" s="49">
        <v>1.1514E-8</v>
      </c>
    </row>
    <row r="6199" spans="1:3">
      <c r="A6199" s="35">
        <v>44856.146620370368</v>
      </c>
      <c r="B6199" s="37">
        <f t="shared" si="96"/>
        <v>6198</v>
      </c>
      <c r="C6199" s="49">
        <v>1.2549E-8</v>
      </c>
    </row>
    <row r="6200" spans="1:3">
      <c r="A6200" s="35">
        <v>44856.146620370368</v>
      </c>
      <c r="B6200" s="37">
        <f t="shared" si="96"/>
        <v>6199</v>
      </c>
      <c r="C6200" s="49">
        <v>1.1087E-8</v>
      </c>
    </row>
    <row r="6201" spans="1:3">
      <c r="A6201" s="35">
        <v>44856.146620370368</v>
      </c>
      <c r="B6201" s="37">
        <f t="shared" si="96"/>
        <v>6200</v>
      </c>
      <c r="C6201" s="49">
        <v>1.3184000000000001E-8</v>
      </c>
    </row>
    <row r="6202" spans="1:3">
      <c r="A6202" s="35">
        <v>44856.146620370368</v>
      </c>
      <c r="B6202" s="37">
        <f t="shared" si="96"/>
        <v>6201</v>
      </c>
      <c r="C6202" s="49">
        <v>1.1477000000000001E-8</v>
      </c>
    </row>
    <row r="6203" spans="1:3">
      <c r="A6203" s="35">
        <v>44856.146620370368</v>
      </c>
      <c r="B6203" s="37">
        <f t="shared" si="96"/>
        <v>6202</v>
      </c>
      <c r="C6203" s="49">
        <v>1.2534999999999999E-8</v>
      </c>
    </row>
    <row r="6204" spans="1:3">
      <c r="A6204" s="35">
        <v>44856.146631944444</v>
      </c>
      <c r="B6204" s="37">
        <f t="shared" si="96"/>
        <v>6203</v>
      </c>
      <c r="C6204" s="49">
        <v>1.0853E-8</v>
      </c>
    </row>
    <row r="6205" spans="1:3">
      <c r="A6205" s="35">
        <v>44856.146631944444</v>
      </c>
      <c r="B6205" s="37">
        <f t="shared" si="96"/>
        <v>6204</v>
      </c>
      <c r="C6205" s="49">
        <v>1.2302999999999999E-8</v>
      </c>
    </row>
    <row r="6206" spans="1:3">
      <c r="A6206" s="35">
        <v>44856.146631944444</v>
      </c>
      <c r="B6206" s="37">
        <f t="shared" si="96"/>
        <v>6205</v>
      </c>
      <c r="C6206" s="49">
        <v>1.0448E-8</v>
      </c>
    </row>
    <row r="6207" spans="1:3">
      <c r="A6207" s="35">
        <v>44856.146631944444</v>
      </c>
      <c r="B6207" s="37">
        <f t="shared" si="96"/>
        <v>6206</v>
      </c>
      <c r="C6207" s="49">
        <v>1.2750999999999999E-8</v>
      </c>
    </row>
    <row r="6208" spans="1:3">
      <c r="A6208" s="35">
        <v>44856.146631944444</v>
      </c>
      <c r="B6208" s="37">
        <f t="shared" si="96"/>
        <v>6207</v>
      </c>
      <c r="C6208" s="49">
        <v>1.0643999999999999E-8</v>
      </c>
    </row>
    <row r="6209" spans="1:3">
      <c r="A6209" s="35">
        <v>44856.146643518521</v>
      </c>
      <c r="B6209" s="37">
        <f t="shared" si="96"/>
        <v>6208</v>
      </c>
      <c r="C6209" s="49">
        <v>1.2902E-8</v>
      </c>
    </row>
    <row r="6210" spans="1:3">
      <c r="A6210" s="35">
        <v>44856.146643518521</v>
      </c>
      <c r="B6210" s="37">
        <f t="shared" si="96"/>
        <v>6209</v>
      </c>
      <c r="C6210" s="49">
        <v>1.0737E-8</v>
      </c>
    </row>
    <row r="6211" spans="1:3">
      <c r="A6211" s="35">
        <v>44856.146643518521</v>
      </c>
      <c r="B6211" s="37">
        <f t="shared" ref="B6211:B6274" si="97">B6210+1</f>
        <v>6210</v>
      </c>
      <c r="C6211" s="49">
        <v>1.2661999999999999E-8</v>
      </c>
    </row>
    <row r="6212" spans="1:3">
      <c r="A6212" s="35">
        <v>44856.146643518521</v>
      </c>
      <c r="B6212" s="37">
        <f t="shared" si="97"/>
        <v>6211</v>
      </c>
      <c r="C6212" s="49">
        <v>1.1700000000000001E-8</v>
      </c>
    </row>
    <row r="6213" spans="1:3">
      <c r="A6213" s="35">
        <v>44856.146643518521</v>
      </c>
      <c r="B6213" s="37">
        <f t="shared" si="97"/>
        <v>6212</v>
      </c>
      <c r="C6213" s="49">
        <v>1.2731999999999999E-8</v>
      </c>
    </row>
    <row r="6214" spans="1:3">
      <c r="A6214" s="35">
        <v>44856.146655092591</v>
      </c>
      <c r="B6214" s="37">
        <f t="shared" si="97"/>
        <v>6213</v>
      </c>
      <c r="C6214" s="49">
        <v>1.1778E-8</v>
      </c>
    </row>
    <row r="6215" spans="1:3">
      <c r="A6215" s="35">
        <v>44856.146655092591</v>
      </c>
      <c r="B6215" s="37">
        <f t="shared" si="97"/>
        <v>6214</v>
      </c>
      <c r="C6215" s="49">
        <v>1.1883E-8</v>
      </c>
    </row>
    <row r="6216" spans="1:3">
      <c r="A6216" s="35">
        <v>44856.146655092591</v>
      </c>
      <c r="B6216" s="37">
        <f t="shared" si="97"/>
        <v>6215</v>
      </c>
      <c r="C6216" s="49">
        <v>1.2558000000000001E-8</v>
      </c>
    </row>
    <row r="6217" spans="1:3">
      <c r="A6217" s="35">
        <v>44856.146655092591</v>
      </c>
      <c r="B6217" s="37">
        <f t="shared" si="97"/>
        <v>6216</v>
      </c>
      <c r="C6217" s="49">
        <v>1.191E-8</v>
      </c>
    </row>
    <row r="6218" spans="1:3">
      <c r="A6218" s="35">
        <v>44856.146655092591</v>
      </c>
      <c r="B6218" s="37">
        <f t="shared" si="97"/>
        <v>6217</v>
      </c>
      <c r="C6218" s="49">
        <v>1.2639999999999999E-8</v>
      </c>
    </row>
    <row r="6219" spans="1:3">
      <c r="A6219" s="35">
        <v>44856.146666666667</v>
      </c>
      <c r="B6219" s="37">
        <f t="shared" si="97"/>
        <v>6218</v>
      </c>
      <c r="C6219" s="49">
        <v>1.1215E-8</v>
      </c>
    </row>
    <row r="6220" spans="1:3">
      <c r="A6220" s="35">
        <v>44856.146666666667</v>
      </c>
      <c r="B6220" s="37">
        <f t="shared" si="97"/>
        <v>6219</v>
      </c>
      <c r="C6220" s="49">
        <v>1.2934E-8</v>
      </c>
    </row>
    <row r="6221" spans="1:3">
      <c r="A6221" s="35">
        <v>44856.146666666667</v>
      </c>
      <c r="B6221" s="37">
        <f t="shared" si="97"/>
        <v>6220</v>
      </c>
      <c r="C6221" s="49">
        <v>1.1225E-8</v>
      </c>
    </row>
    <row r="6222" spans="1:3">
      <c r="A6222" s="35">
        <v>44856.146666666667</v>
      </c>
      <c r="B6222" s="37">
        <f t="shared" si="97"/>
        <v>6221</v>
      </c>
      <c r="C6222" s="49">
        <v>1.2944E-8</v>
      </c>
    </row>
    <row r="6223" spans="1:3">
      <c r="A6223" s="35">
        <v>44856.146666666667</v>
      </c>
      <c r="B6223" s="37">
        <f t="shared" si="97"/>
        <v>6222</v>
      </c>
      <c r="C6223" s="49">
        <v>1.0836E-8</v>
      </c>
    </row>
    <row r="6224" spans="1:3">
      <c r="A6224" s="35">
        <v>44856.146678240744</v>
      </c>
      <c r="B6224" s="37">
        <f t="shared" si="97"/>
        <v>6223</v>
      </c>
      <c r="C6224" s="49">
        <v>1.3078999999999999E-8</v>
      </c>
    </row>
    <row r="6225" spans="1:3">
      <c r="A6225" s="35">
        <v>44856.146678240744</v>
      </c>
      <c r="B6225" s="37">
        <f t="shared" si="97"/>
        <v>6224</v>
      </c>
      <c r="C6225" s="49">
        <v>1.0824E-8</v>
      </c>
    </row>
    <row r="6226" spans="1:3">
      <c r="A6226" s="35">
        <v>44856.146678240744</v>
      </c>
      <c r="B6226" s="37">
        <f t="shared" si="97"/>
        <v>6225</v>
      </c>
      <c r="C6226" s="49">
        <v>1.3166E-8</v>
      </c>
    </row>
    <row r="6227" spans="1:3">
      <c r="A6227" s="35">
        <v>44856.146678240744</v>
      </c>
      <c r="B6227" s="37">
        <f t="shared" si="97"/>
        <v>6226</v>
      </c>
      <c r="C6227" s="49">
        <v>1.0378E-8</v>
      </c>
    </row>
    <row r="6228" spans="1:3">
      <c r="A6228" s="35">
        <v>44856.146678240744</v>
      </c>
      <c r="B6228" s="37">
        <f t="shared" si="97"/>
        <v>6227</v>
      </c>
      <c r="C6228" s="49">
        <v>1.3319E-8</v>
      </c>
    </row>
    <row r="6229" spans="1:3">
      <c r="A6229" s="35">
        <v>44856.146689814814</v>
      </c>
      <c r="B6229" s="37">
        <f t="shared" si="97"/>
        <v>6228</v>
      </c>
      <c r="C6229" s="49">
        <v>1.0381E-8</v>
      </c>
    </row>
    <row r="6230" spans="1:3">
      <c r="A6230" s="35">
        <v>44856.146689814814</v>
      </c>
      <c r="B6230" s="37">
        <f t="shared" si="97"/>
        <v>6229</v>
      </c>
      <c r="C6230" s="49">
        <v>1.3351999999999999E-8</v>
      </c>
    </row>
    <row r="6231" spans="1:3">
      <c r="A6231" s="35">
        <v>44856.146689814814</v>
      </c>
      <c r="B6231" s="37">
        <f t="shared" si="97"/>
        <v>6230</v>
      </c>
      <c r="C6231" s="49">
        <v>1.0114E-8</v>
      </c>
    </row>
    <row r="6232" spans="1:3">
      <c r="A6232" s="35">
        <v>44856.146689814814</v>
      </c>
      <c r="B6232" s="37">
        <f t="shared" si="97"/>
        <v>6231</v>
      </c>
      <c r="C6232" s="49">
        <v>1.3389999999999999E-8</v>
      </c>
    </row>
    <row r="6233" spans="1:3">
      <c r="A6233" s="35">
        <v>44856.146689814814</v>
      </c>
      <c r="B6233" s="37">
        <f t="shared" si="97"/>
        <v>6232</v>
      </c>
      <c r="C6233" s="49">
        <v>1.0088000000000001E-8</v>
      </c>
    </row>
    <row r="6234" spans="1:3">
      <c r="A6234" s="35">
        <v>44856.146701388891</v>
      </c>
      <c r="B6234" s="37">
        <f t="shared" si="97"/>
        <v>6233</v>
      </c>
      <c r="C6234" s="49">
        <v>1.3399999999999999E-8</v>
      </c>
    </row>
    <row r="6235" spans="1:3">
      <c r="A6235" s="35">
        <v>44856.146701388891</v>
      </c>
      <c r="B6235" s="37">
        <f t="shared" si="97"/>
        <v>6234</v>
      </c>
      <c r="C6235" s="49">
        <v>1.0344999999999999E-8</v>
      </c>
    </row>
    <row r="6236" spans="1:3">
      <c r="A6236" s="35">
        <v>44856.146701388891</v>
      </c>
      <c r="B6236" s="37">
        <f t="shared" si="97"/>
        <v>6235</v>
      </c>
      <c r="C6236" s="49">
        <v>1.3106E-8</v>
      </c>
    </row>
    <row r="6237" spans="1:3">
      <c r="A6237" s="35">
        <v>44856.146701388891</v>
      </c>
      <c r="B6237" s="37">
        <f t="shared" si="97"/>
        <v>6236</v>
      </c>
      <c r="C6237" s="49">
        <v>1.0374000000000001E-8</v>
      </c>
    </row>
    <row r="6238" spans="1:3">
      <c r="A6238" s="35">
        <v>44856.146701388891</v>
      </c>
      <c r="B6238" s="37">
        <f t="shared" si="97"/>
        <v>6237</v>
      </c>
      <c r="C6238" s="49">
        <v>1.3105000000000001E-8</v>
      </c>
    </row>
    <row r="6239" spans="1:3">
      <c r="A6239" s="35">
        <v>44856.14671296296</v>
      </c>
      <c r="B6239" s="37">
        <f t="shared" si="97"/>
        <v>6238</v>
      </c>
      <c r="C6239" s="49">
        <v>1.1547000000000001E-8</v>
      </c>
    </row>
    <row r="6240" spans="1:3">
      <c r="A6240" s="35">
        <v>44856.14671296296</v>
      </c>
      <c r="B6240" s="37">
        <f t="shared" si="97"/>
        <v>6239</v>
      </c>
      <c r="C6240" s="49">
        <v>1.2207999999999999E-8</v>
      </c>
    </row>
    <row r="6241" spans="1:3">
      <c r="A6241" s="35">
        <v>44856.14671296296</v>
      </c>
      <c r="B6241" s="37">
        <f t="shared" si="97"/>
        <v>6240</v>
      </c>
      <c r="C6241" s="49">
        <v>1.1602E-8</v>
      </c>
    </row>
    <row r="6242" spans="1:3">
      <c r="A6242" s="35">
        <v>44856.14671296296</v>
      </c>
      <c r="B6242" s="37">
        <f t="shared" si="97"/>
        <v>6241</v>
      </c>
      <c r="C6242" s="49">
        <v>1.2212E-8</v>
      </c>
    </row>
    <row r="6243" spans="1:3">
      <c r="A6243" s="35">
        <v>44856.14671296296</v>
      </c>
      <c r="B6243" s="37">
        <f t="shared" si="97"/>
        <v>6242</v>
      </c>
      <c r="C6243" s="49">
        <v>1.2209E-8</v>
      </c>
    </row>
    <row r="6244" spans="1:3">
      <c r="A6244" s="35">
        <v>44856.146724537037</v>
      </c>
      <c r="B6244" s="37">
        <f t="shared" si="97"/>
        <v>6243</v>
      </c>
      <c r="C6244" s="49">
        <v>1.1637E-8</v>
      </c>
    </row>
    <row r="6245" spans="1:3">
      <c r="A6245" s="35">
        <v>44856.146724537037</v>
      </c>
      <c r="B6245" s="37">
        <f t="shared" si="97"/>
        <v>6244</v>
      </c>
      <c r="C6245" s="49">
        <v>1.2257E-8</v>
      </c>
    </row>
    <row r="6246" spans="1:3">
      <c r="A6246" s="35">
        <v>44856.146724537037</v>
      </c>
      <c r="B6246" s="37">
        <f t="shared" si="97"/>
        <v>6245</v>
      </c>
      <c r="C6246" s="49">
        <v>1.1676E-8</v>
      </c>
    </row>
    <row r="6247" spans="1:3">
      <c r="A6247" s="35">
        <v>44856.146724537037</v>
      </c>
      <c r="B6247" s="37">
        <f t="shared" si="97"/>
        <v>6246</v>
      </c>
      <c r="C6247" s="49">
        <v>1.2496999999999999E-8</v>
      </c>
    </row>
    <row r="6248" spans="1:3">
      <c r="A6248" s="35">
        <v>44856.146724537037</v>
      </c>
      <c r="B6248" s="37">
        <f t="shared" si="97"/>
        <v>6247</v>
      </c>
      <c r="C6248" s="49">
        <v>1.1361E-8</v>
      </c>
    </row>
    <row r="6249" spans="1:3">
      <c r="A6249" s="35">
        <v>44856.146736111114</v>
      </c>
      <c r="B6249" s="37">
        <f t="shared" si="97"/>
        <v>6248</v>
      </c>
      <c r="C6249" s="49">
        <v>1.2536000000000001E-8</v>
      </c>
    </row>
    <row r="6250" spans="1:3">
      <c r="A6250" s="35">
        <v>44856.146736111114</v>
      </c>
      <c r="B6250" s="37">
        <f t="shared" si="97"/>
        <v>6249</v>
      </c>
      <c r="C6250" s="49">
        <v>1.1398000000000001E-8</v>
      </c>
    </row>
    <row r="6251" spans="1:3">
      <c r="A6251" s="35">
        <v>44856.146736111114</v>
      </c>
      <c r="B6251" s="37">
        <f t="shared" si="97"/>
        <v>6250</v>
      </c>
      <c r="C6251" s="49">
        <v>1.2712999999999999E-8</v>
      </c>
    </row>
    <row r="6252" spans="1:3">
      <c r="A6252" s="35">
        <v>44856.146736111114</v>
      </c>
      <c r="B6252" s="37">
        <f t="shared" si="97"/>
        <v>6251</v>
      </c>
      <c r="C6252" s="49">
        <v>1.0896E-8</v>
      </c>
    </row>
    <row r="6253" spans="1:3">
      <c r="A6253" s="35">
        <v>44856.146736111114</v>
      </c>
      <c r="B6253" s="37">
        <f t="shared" si="97"/>
        <v>6252</v>
      </c>
      <c r="C6253" s="49">
        <v>1.2741999999999999E-8</v>
      </c>
    </row>
    <row r="6254" spans="1:3">
      <c r="A6254" s="35">
        <v>44856.146747685183</v>
      </c>
      <c r="B6254" s="37">
        <f t="shared" si="97"/>
        <v>6253</v>
      </c>
      <c r="C6254" s="49">
        <v>1.088E-8</v>
      </c>
    </row>
    <row r="6255" spans="1:3">
      <c r="A6255" s="35">
        <v>44856.146747685183</v>
      </c>
      <c r="B6255" s="37">
        <f t="shared" si="97"/>
        <v>6254</v>
      </c>
      <c r="C6255" s="49">
        <v>1.2878E-8</v>
      </c>
    </row>
    <row r="6256" spans="1:3">
      <c r="A6256" s="35">
        <v>44856.146747685183</v>
      </c>
      <c r="B6256" s="37">
        <f t="shared" si="97"/>
        <v>6255</v>
      </c>
      <c r="C6256" s="49">
        <v>1.0697E-8</v>
      </c>
    </row>
    <row r="6257" spans="1:3">
      <c r="A6257" s="35">
        <v>44856.146747685183</v>
      </c>
      <c r="B6257" s="37">
        <f t="shared" si="97"/>
        <v>6256</v>
      </c>
      <c r="C6257" s="49">
        <v>1.2941E-8</v>
      </c>
    </row>
    <row r="6258" spans="1:3">
      <c r="A6258" s="35">
        <v>44856.146747685183</v>
      </c>
      <c r="B6258" s="37">
        <f t="shared" si="97"/>
        <v>6257</v>
      </c>
      <c r="C6258" s="49">
        <v>1.0730000000000001E-8</v>
      </c>
    </row>
    <row r="6259" spans="1:3">
      <c r="A6259" s="35">
        <v>44856.14675925926</v>
      </c>
      <c r="B6259" s="37">
        <f t="shared" si="97"/>
        <v>6258</v>
      </c>
      <c r="C6259" s="49">
        <v>1.29E-8</v>
      </c>
    </row>
    <row r="6260" spans="1:3">
      <c r="A6260" s="35">
        <v>44856.14675925926</v>
      </c>
      <c r="B6260" s="37">
        <f t="shared" si="97"/>
        <v>6259</v>
      </c>
      <c r="C6260" s="49">
        <v>1.1122E-8</v>
      </c>
    </row>
    <row r="6261" spans="1:3">
      <c r="A6261" s="35">
        <v>44856.14675925926</v>
      </c>
      <c r="B6261" s="37">
        <f t="shared" si="97"/>
        <v>6260</v>
      </c>
      <c r="C6261" s="49">
        <v>1.2930000000000001E-8</v>
      </c>
    </row>
    <row r="6262" spans="1:3">
      <c r="A6262" s="35">
        <v>44856.14675925926</v>
      </c>
      <c r="B6262" s="37">
        <f t="shared" si="97"/>
        <v>6261</v>
      </c>
      <c r="C6262" s="49">
        <v>1.1133E-8</v>
      </c>
    </row>
    <row r="6263" spans="1:3">
      <c r="A6263" s="35">
        <v>44856.14675925926</v>
      </c>
      <c r="B6263" s="37">
        <f t="shared" si="97"/>
        <v>6262</v>
      </c>
      <c r="C6263" s="49">
        <v>1.2569E-8</v>
      </c>
    </row>
    <row r="6264" spans="1:3">
      <c r="A6264" s="35">
        <v>44856.146770833337</v>
      </c>
      <c r="B6264" s="37">
        <f t="shared" si="97"/>
        <v>6263</v>
      </c>
      <c r="C6264" s="49">
        <v>1.3393E-8</v>
      </c>
    </row>
    <row r="6265" spans="1:3">
      <c r="A6265" s="35">
        <v>44856.146770833337</v>
      </c>
      <c r="B6265" s="37">
        <f t="shared" si="97"/>
        <v>6264</v>
      </c>
      <c r="C6265" s="49">
        <v>1.4628E-8</v>
      </c>
    </row>
    <row r="6266" spans="1:3">
      <c r="A6266" s="35">
        <v>44856.146770833337</v>
      </c>
      <c r="B6266" s="37">
        <f t="shared" si="97"/>
        <v>6265</v>
      </c>
      <c r="C6266" s="49">
        <v>1.5069000000000001E-8</v>
      </c>
    </row>
    <row r="6267" spans="1:3">
      <c r="A6267" s="35">
        <v>44856.146770833337</v>
      </c>
      <c r="B6267" s="37">
        <f t="shared" si="97"/>
        <v>6266</v>
      </c>
      <c r="C6267" s="49">
        <v>1.5022E-8</v>
      </c>
    </row>
    <row r="6268" spans="1:3">
      <c r="A6268" s="35">
        <v>44856.146770833337</v>
      </c>
      <c r="B6268" s="37">
        <f t="shared" si="97"/>
        <v>6267</v>
      </c>
      <c r="C6268" s="49">
        <v>1.7435E-8</v>
      </c>
    </row>
    <row r="6269" spans="1:3">
      <c r="A6269" s="35">
        <v>44856.146782407406</v>
      </c>
      <c r="B6269" s="37">
        <f t="shared" si="97"/>
        <v>6268</v>
      </c>
      <c r="C6269" s="49">
        <v>1.719E-8</v>
      </c>
    </row>
    <row r="6270" spans="1:3">
      <c r="A6270" s="35">
        <v>44856.146782407406</v>
      </c>
      <c r="B6270" s="37">
        <f t="shared" si="97"/>
        <v>6269</v>
      </c>
      <c r="C6270" s="49">
        <v>1.9116999999999998E-8</v>
      </c>
    </row>
    <row r="6271" spans="1:3">
      <c r="A6271" s="35">
        <v>44856.146782407406</v>
      </c>
      <c r="B6271" s="37">
        <f t="shared" si="97"/>
        <v>6270</v>
      </c>
      <c r="C6271" s="49">
        <v>1.7403E-8</v>
      </c>
    </row>
    <row r="6272" spans="1:3">
      <c r="A6272" s="35">
        <v>44856.146782407406</v>
      </c>
      <c r="B6272" s="37">
        <f t="shared" si="97"/>
        <v>6271</v>
      </c>
      <c r="C6272" s="49">
        <v>2.0009000000000001E-8</v>
      </c>
    </row>
    <row r="6273" spans="1:3">
      <c r="A6273" s="35">
        <v>44856.146782407406</v>
      </c>
      <c r="B6273" s="37">
        <f t="shared" si="97"/>
        <v>6272</v>
      </c>
      <c r="C6273" s="49">
        <v>1.7690999999999999E-8</v>
      </c>
    </row>
    <row r="6274" spans="1:3">
      <c r="A6274" s="35">
        <v>44856.146793981483</v>
      </c>
      <c r="B6274" s="37">
        <f t="shared" si="97"/>
        <v>6273</v>
      </c>
      <c r="C6274" s="49">
        <v>2.0316999999999999E-8</v>
      </c>
    </row>
    <row r="6275" spans="1:3">
      <c r="A6275" s="35">
        <v>44856.146793981483</v>
      </c>
      <c r="B6275" s="37">
        <f t="shared" ref="B6275:B6338" si="98">B6274+1</f>
        <v>6274</v>
      </c>
      <c r="C6275" s="49">
        <v>1.7550000000000002E-8</v>
      </c>
    </row>
    <row r="6276" spans="1:3">
      <c r="A6276" s="35">
        <v>44856.146793981483</v>
      </c>
      <c r="B6276" s="37">
        <f t="shared" si="98"/>
        <v>6275</v>
      </c>
      <c r="C6276" s="49">
        <v>2.0625999999999999E-8</v>
      </c>
    </row>
    <row r="6277" spans="1:3">
      <c r="A6277" s="35">
        <v>44856.146793981483</v>
      </c>
      <c r="B6277" s="37">
        <f t="shared" si="98"/>
        <v>6276</v>
      </c>
      <c r="C6277" s="49">
        <v>1.7573000000000001E-8</v>
      </c>
    </row>
    <row r="6278" spans="1:3">
      <c r="A6278" s="35">
        <v>44856.146793981483</v>
      </c>
      <c r="B6278" s="37">
        <f t="shared" si="98"/>
        <v>6277</v>
      </c>
      <c r="C6278" s="49">
        <v>2.0739000000000001E-8</v>
      </c>
    </row>
    <row r="6279" spans="1:3">
      <c r="A6279" s="35">
        <v>44856.146805555552</v>
      </c>
      <c r="B6279" s="37">
        <f t="shared" si="98"/>
        <v>6278</v>
      </c>
      <c r="C6279" s="49">
        <v>1.7211000000000001E-8</v>
      </c>
    </row>
    <row r="6280" spans="1:3">
      <c r="A6280" s="35">
        <v>44856.146805555552</v>
      </c>
      <c r="B6280" s="37">
        <f t="shared" si="98"/>
        <v>6279</v>
      </c>
      <c r="C6280" s="49">
        <v>2.0855E-8</v>
      </c>
    </row>
    <row r="6281" spans="1:3">
      <c r="A6281" s="35">
        <v>44856.146805555552</v>
      </c>
      <c r="B6281" s="37">
        <f t="shared" si="98"/>
        <v>6280</v>
      </c>
      <c r="C6281" s="49">
        <v>1.7228E-8</v>
      </c>
    </row>
    <row r="6282" spans="1:3">
      <c r="A6282" s="35">
        <v>44856.146805555552</v>
      </c>
      <c r="B6282" s="37">
        <f t="shared" si="98"/>
        <v>6281</v>
      </c>
      <c r="C6282" s="49">
        <v>2.1054000000000001E-8</v>
      </c>
    </row>
    <row r="6283" spans="1:3">
      <c r="A6283" s="35">
        <v>44856.146805555552</v>
      </c>
      <c r="B6283" s="37">
        <f t="shared" si="98"/>
        <v>6282</v>
      </c>
      <c r="C6283" s="49">
        <v>1.7538999999999999E-8</v>
      </c>
    </row>
    <row r="6284" spans="1:3">
      <c r="A6284" s="35">
        <v>44856.146817129629</v>
      </c>
      <c r="B6284" s="37">
        <f t="shared" si="98"/>
        <v>6283</v>
      </c>
      <c r="C6284" s="49">
        <v>2.1252999999999998E-8</v>
      </c>
    </row>
    <row r="6285" spans="1:3">
      <c r="A6285" s="35">
        <v>44856.146817129629</v>
      </c>
      <c r="B6285" s="37">
        <f t="shared" si="98"/>
        <v>6284</v>
      </c>
      <c r="C6285" s="49">
        <v>1.7871999999999999E-8</v>
      </c>
    </row>
    <row r="6286" spans="1:3">
      <c r="A6286" s="35">
        <v>44856.146817129629</v>
      </c>
      <c r="B6286" s="37">
        <f t="shared" si="98"/>
        <v>6285</v>
      </c>
      <c r="C6286" s="49">
        <v>2.1552E-8</v>
      </c>
    </row>
    <row r="6287" spans="1:3">
      <c r="A6287" s="35">
        <v>44856.146817129629</v>
      </c>
      <c r="B6287" s="37">
        <f t="shared" si="98"/>
        <v>6286</v>
      </c>
      <c r="C6287" s="49">
        <v>1.8921000000000001E-8</v>
      </c>
    </row>
    <row r="6288" spans="1:3">
      <c r="A6288" s="35">
        <v>44856.146817129629</v>
      </c>
      <c r="B6288" s="37">
        <f t="shared" si="98"/>
        <v>6287</v>
      </c>
      <c r="C6288" s="49">
        <v>2.0908999999999999E-8</v>
      </c>
    </row>
    <row r="6289" spans="1:3">
      <c r="A6289" s="35">
        <v>44856.146828703706</v>
      </c>
      <c r="B6289" s="37">
        <f t="shared" si="98"/>
        <v>6288</v>
      </c>
      <c r="C6289" s="49">
        <v>1.9017000000000001E-8</v>
      </c>
    </row>
    <row r="6290" spans="1:3">
      <c r="A6290" s="35">
        <v>44856.146828703706</v>
      </c>
      <c r="B6290" s="37">
        <f t="shared" si="98"/>
        <v>6289</v>
      </c>
      <c r="C6290" s="49">
        <v>2.1085E-8</v>
      </c>
    </row>
    <row r="6291" spans="1:3">
      <c r="A6291" s="35">
        <v>44856.146828703706</v>
      </c>
      <c r="B6291" s="37">
        <f t="shared" si="98"/>
        <v>6290</v>
      </c>
      <c r="C6291" s="49">
        <v>2.0371000000000001E-8</v>
      </c>
    </row>
    <row r="6292" spans="1:3">
      <c r="A6292" s="35">
        <v>44856.146828703706</v>
      </c>
      <c r="B6292" s="37">
        <f t="shared" si="98"/>
        <v>6291</v>
      </c>
      <c r="C6292" s="49">
        <v>2.0151E-8</v>
      </c>
    </row>
    <row r="6293" spans="1:3">
      <c r="A6293" s="35">
        <v>44856.146828703706</v>
      </c>
      <c r="B6293" s="37">
        <f t="shared" si="98"/>
        <v>6292</v>
      </c>
      <c r="C6293" s="49">
        <v>2.037E-8</v>
      </c>
    </row>
    <row r="6294" spans="1:3">
      <c r="A6294" s="35">
        <v>44856.146840277775</v>
      </c>
      <c r="B6294" s="37">
        <f t="shared" si="98"/>
        <v>6293</v>
      </c>
      <c r="C6294" s="49">
        <v>2.0330999999999999E-8</v>
      </c>
    </row>
    <row r="6295" spans="1:3">
      <c r="A6295" s="35">
        <v>44856.146840277775</v>
      </c>
      <c r="B6295" s="37">
        <f t="shared" si="98"/>
        <v>6294</v>
      </c>
      <c r="C6295" s="49">
        <v>2.0920999999999999E-8</v>
      </c>
    </row>
    <row r="6296" spans="1:3">
      <c r="A6296" s="35">
        <v>44856.146840277775</v>
      </c>
      <c r="B6296" s="37">
        <f t="shared" si="98"/>
        <v>6295</v>
      </c>
      <c r="C6296" s="49">
        <v>1.9665000000000001E-8</v>
      </c>
    </row>
    <row r="6297" spans="1:3">
      <c r="A6297" s="35">
        <v>44856.146840277775</v>
      </c>
      <c r="B6297" s="37">
        <f t="shared" si="98"/>
        <v>6296</v>
      </c>
      <c r="C6297" s="49">
        <v>2.0835999999999999E-8</v>
      </c>
    </row>
    <row r="6298" spans="1:3">
      <c r="A6298" s="35">
        <v>44856.146840277775</v>
      </c>
      <c r="B6298" s="37">
        <f t="shared" si="98"/>
        <v>6297</v>
      </c>
      <c r="C6298" s="49">
        <v>1.9728E-8</v>
      </c>
    </row>
    <row r="6299" spans="1:3">
      <c r="A6299" s="35">
        <v>44856.146851851852</v>
      </c>
      <c r="B6299" s="37">
        <f t="shared" si="98"/>
        <v>6298</v>
      </c>
      <c r="C6299" s="49">
        <v>2.1106000000000001E-8</v>
      </c>
    </row>
    <row r="6300" spans="1:3">
      <c r="A6300" s="35">
        <v>44856.146851851852</v>
      </c>
      <c r="B6300" s="37">
        <f t="shared" si="98"/>
        <v>6299</v>
      </c>
      <c r="C6300" s="49">
        <v>1.9289999999999999E-8</v>
      </c>
    </row>
    <row r="6301" spans="1:3">
      <c r="A6301" s="35">
        <v>44856.146851851852</v>
      </c>
      <c r="B6301" s="37">
        <f t="shared" si="98"/>
        <v>6300</v>
      </c>
      <c r="C6301" s="49">
        <v>2.1232999999999999E-8</v>
      </c>
    </row>
    <row r="6302" spans="1:3">
      <c r="A6302" s="35">
        <v>44856.146851851852</v>
      </c>
      <c r="B6302" s="37">
        <f t="shared" si="98"/>
        <v>6301</v>
      </c>
      <c r="C6302" s="49">
        <v>1.9267E-8</v>
      </c>
    </row>
    <row r="6303" spans="1:3">
      <c r="A6303" s="35">
        <v>44856.146851851852</v>
      </c>
      <c r="B6303" s="37">
        <f t="shared" si="98"/>
        <v>6302</v>
      </c>
      <c r="C6303" s="49">
        <v>2.1436000000000001E-8</v>
      </c>
    </row>
    <row r="6304" spans="1:3">
      <c r="A6304" s="35">
        <v>44856.146863425929</v>
      </c>
      <c r="B6304" s="37">
        <f t="shared" si="98"/>
        <v>6303</v>
      </c>
      <c r="C6304" s="49">
        <v>1.8643E-8</v>
      </c>
    </row>
    <row r="6305" spans="1:3">
      <c r="A6305" s="35">
        <v>44856.146863425929</v>
      </c>
      <c r="B6305" s="37">
        <f t="shared" si="98"/>
        <v>6304</v>
      </c>
      <c r="C6305" s="49">
        <v>2.1479E-8</v>
      </c>
    </row>
    <row r="6306" spans="1:3">
      <c r="A6306" s="35">
        <v>44856.146863425929</v>
      </c>
      <c r="B6306" s="37">
        <f t="shared" si="98"/>
        <v>6305</v>
      </c>
      <c r="C6306" s="49">
        <v>1.8825000000000001E-8</v>
      </c>
    </row>
    <row r="6307" spans="1:3">
      <c r="A6307" s="35">
        <v>44856.146863425929</v>
      </c>
      <c r="B6307" s="37">
        <f t="shared" si="98"/>
        <v>6306</v>
      </c>
      <c r="C6307" s="49">
        <v>2.1654E-8</v>
      </c>
    </row>
    <row r="6308" spans="1:3">
      <c r="A6308" s="35">
        <v>44856.146863425929</v>
      </c>
      <c r="B6308" s="37">
        <f t="shared" si="98"/>
        <v>6307</v>
      </c>
      <c r="C6308" s="49">
        <v>1.8830000000000001E-8</v>
      </c>
    </row>
    <row r="6309" spans="1:3">
      <c r="A6309" s="35">
        <v>44856.146874999999</v>
      </c>
      <c r="B6309" s="37">
        <f t="shared" si="98"/>
        <v>6308</v>
      </c>
      <c r="C6309" s="49">
        <v>2.1678999999999998E-8</v>
      </c>
    </row>
    <row r="6310" spans="1:3">
      <c r="A6310" s="35">
        <v>44856.146874999999</v>
      </c>
      <c r="B6310" s="37">
        <f t="shared" si="98"/>
        <v>6309</v>
      </c>
      <c r="C6310" s="49">
        <v>1.885E-8</v>
      </c>
    </row>
    <row r="6311" spans="1:3">
      <c r="A6311" s="35">
        <v>44856.146874999999</v>
      </c>
      <c r="B6311" s="37">
        <f t="shared" si="98"/>
        <v>6310</v>
      </c>
      <c r="C6311" s="49">
        <v>2.1568999999999999E-8</v>
      </c>
    </row>
    <row r="6312" spans="1:3">
      <c r="A6312" s="35">
        <v>44856.146874999999</v>
      </c>
      <c r="B6312" s="37">
        <f t="shared" si="98"/>
        <v>6311</v>
      </c>
      <c r="C6312" s="49">
        <v>1.9913000000000001E-8</v>
      </c>
    </row>
    <row r="6313" spans="1:3">
      <c r="A6313" s="35">
        <v>44856.146874999999</v>
      </c>
      <c r="B6313" s="37">
        <f t="shared" si="98"/>
        <v>6312</v>
      </c>
      <c r="C6313" s="49">
        <v>2.1614000000000001E-8</v>
      </c>
    </row>
    <row r="6314" spans="1:3">
      <c r="A6314" s="35">
        <v>44856.146886574075</v>
      </c>
      <c r="B6314" s="37">
        <f t="shared" si="98"/>
        <v>6313</v>
      </c>
      <c r="C6314" s="49">
        <v>2.0065999999999999E-8</v>
      </c>
    </row>
    <row r="6315" spans="1:3">
      <c r="A6315" s="35">
        <v>44856.146886574075</v>
      </c>
      <c r="B6315" s="37">
        <f t="shared" si="98"/>
        <v>6314</v>
      </c>
      <c r="C6315" s="49">
        <v>2.0899000000000001E-8</v>
      </c>
    </row>
    <row r="6316" spans="1:3">
      <c r="A6316" s="35">
        <v>44856.146886574075</v>
      </c>
      <c r="B6316" s="37">
        <f t="shared" si="98"/>
        <v>6315</v>
      </c>
      <c r="C6316" s="49">
        <v>2.1054000000000001E-8</v>
      </c>
    </row>
    <row r="6317" spans="1:3">
      <c r="A6317" s="35">
        <v>44856.146886574075</v>
      </c>
      <c r="B6317" s="37">
        <f t="shared" si="98"/>
        <v>6316</v>
      </c>
      <c r="C6317" s="49">
        <v>2.0943999999999999E-8</v>
      </c>
    </row>
    <row r="6318" spans="1:3">
      <c r="A6318" s="35">
        <v>44856.146886574075</v>
      </c>
      <c r="B6318" s="37">
        <f t="shared" si="98"/>
        <v>6317</v>
      </c>
      <c r="C6318" s="49">
        <v>2.1223000000000001E-8</v>
      </c>
    </row>
    <row r="6319" spans="1:3">
      <c r="A6319" s="35">
        <v>44856.146898148145</v>
      </c>
      <c r="B6319" s="37">
        <f t="shared" si="98"/>
        <v>6318</v>
      </c>
      <c r="C6319" s="49">
        <v>2.0406999999999999E-8</v>
      </c>
    </row>
    <row r="6320" spans="1:3">
      <c r="A6320" s="35">
        <v>44856.146898148145</v>
      </c>
      <c r="B6320" s="37">
        <f t="shared" si="98"/>
        <v>6319</v>
      </c>
      <c r="C6320" s="49">
        <v>2.1535000000000001E-8</v>
      </c>
    </row>
    <row r="6321" spans="1:3">
      <c r="A6321" s="35">
        <v>44856.146898148145</v>
      </c>
      <c r="B6321" s="37">
        <f t="shared" si="98"/>
        <v>6320</v>
      </c>
      <c r="C6321" s="49">
        <v>2.0414E-8</v>
      </c>
    </row>
    <row r="6322" spans="1:3">
      <c r="A6322" s="35">
        <v>44856.146898148145</v>
      </c>
      <c r="B6322" s="37">
        <f t="shared" si="98"/>
        <v>6321</v>
      </c>
      <c r="C6322" s="49">
        <v>2.1652999999999999E-8</v>
      </c>
    </row>
    <row r="6323" spans="1:3">
      <c r="A6323" s="35">
        <v>44856.146898148145</v>
      </c>
      <c r="B6323" s="37">
        <f t="shared" si="98"/>
        <v>6322</v>
      </c>
      <c r="C6323" s="49">
        <v>2.0071000000000002E-8</v>
      </c>
    </row>
    <row r="6324" spans="1:3">
      <c r="A6324" s="35">
        <v>44856.146909722222</v>
      </c>
      <c r="B6324" s="37">
        <f t="shared" si="98"/>
        <v>6323</v>
      </c>
      <c r="C6324" s="49">
        <v>2.1736E-8</v>
      </c>
    </row>
    <row r="6325" spans="1:3">
      <c r="A6325" s="35">
        <v>44856.146909722222</v>
      </c>
      <c r="B6325" s="37">
        <f t="shared" si="98"/>
        <v>6324</v>
      </c>
      <c r="C6325" s="49">
        <v>2.0091999999999999E-8</v>
      </c>
    </row>
    <row r="6326" spans="1:3">
      <c r="A6326" s="35">
        <v>44856.146909722222</v>
      </c>
      <c r="B6326" s="37">
        <f t="shared" si="98"/>
        <v>6325</v>
      </c>
      <c r="C6326" s="49">
        <v>2.185E-8</v>
      </c>
    </row>
    <row r="6327" spans="1:3">
      <c r="A6327" s="35">
        <v>44856.146909722222</v>
      </c>
      <c r="B6327" s="37">
        <f t="shared" si="98"/>
        <v>6326</v>
      </c>
      <c r="C6327" s="49">
        <v>1.9653999999999999E-8</v>
      </c>
    </row>
    <row r="6328" spans="1:3">
      <c r="A6328" s="35">
        <v>44856.146909722222</v>
      </c>
      <c r="B6328" s="37">
        <f t="shared" si="98"/>
        <v>6327</v>
      </c>
      <c r="C6328" s="49">
        <v>2.1882E-8</v>
      </c>
    </row>
    <row r="6329" spans="1:3">
      <c r="A6329" s="35">
        <v>44856.146921296298</v>
      </c>
      <c r="B6329" s="37">
        <f t="shared" si="98"/>
        <v>6328</v>
      </c>
      <c r="C6329" s="49">
        <v>1.9583999999999999E-8</v>
      </c>
    </row>
    <row r="6330" spans="1:3">
      <c r="A6330" s="35">
        <v>44856.146921296298</v>
      </c>
      <c r="B6330" s="37">
        <f t="shared" si="98"/>
        <v>6329</v>
      </c>
      <c r="C6330" s="49">
        <v>2.1982000000000001E-8</v>
      </c>
    </row>
    <row r="6331" spans="1:3">
      <c r="A6331" s="35">
        <v>44856.146921296298</v>
      </c>
      <c r="B6331" s="37">
        <f t="shared" si="98"/>
        <v>6330</v>
      </c>
      <c r="C6331" s="49">
        <v>1.9241E-8</v>
      </c>
    </row>
    <row r="6332" spans="1:3">
      <c r="A6332" s="35">
        <v>44856.146921296298</v>
      </c>
      <c r="B6332" s="37">
        <f t="shared" si="98"/>
        <v>6331</v>
      </c>
      <c r="C6332" s="49">
        <v>2.1964000000000001E-8</v>
      </c>
    </row>
    <row r="6333" spans="1:3">
      <c r="A6333" s="35">
        <v>44856.146921296298</v>
      </c>
      <c r="B6333" s="37">
        <f t="shared" si="98"/>
        <v>6332</v>
      </c>
      <c r="C6333" s="49">
        <v>1.9297999999999998E-8</v>
      </c>
    </row>
    <row r="6334" spans="1:3">
      <c r="A6334" s="35">
        <v>44856.146932870368</v>
      </c>
      <c r="B6334" s="37">
        <f t="shared" si="98"/>
        <v>6333</v>
      </c>
      <c r="C6334" s="49">
        <v>2.2136E-8</v>
      </c>
    </row>
    <row r="6335" spans="1:3">
      <c r="A6335" s="35">
        <v>44856.146932870368</v>
      </c>
      <c r="B6335" s="37">
        <f t="shared" si="98"/>
        <v>6334</v>
      </c>
      <c r="C6335" s="49">
        <v>1.96E-8</v>
      </c>
    </row>
    <row r="6336" spans="1:3">
      <c r="A6336" s="35">
        <v>44856.146932870368</v>
      </c>
      <c r="B6336" s="37">
        <f t="shared" si="98"/>
        <v>6335</v>
      </c>
      <c r="C6336" s="49">
        <v>2.1824999999999999E-8</v>
      </c>
    </row>
    <row r="6337" spans="1:3">
      <c r="A6337" s="35">
        <v>44856.146932870368</v>
      </c>
      <c r="B6337" s="37">
        <f t="shared" si="98"/>
        <v>6336</v>
      </c>
      <c r="C6337" s="49">
        <v>1.9606E-8</v>
      </c>
    </row>
    <row r="6338" spans="1:3">
      <c r="A6338" s="35">
        <v>44856.146932870368</v>
      </c>
      <c r="B6338" s="37">
        <f t="shared" si="98"/>
        <v>6337</v>
      </c>
      <c r="C6338" s="49">
        <v>2.1882E-8</v>
      </c>
    </row>
    <row r="6339" spans="1:3">
      <c r="A6339" s="35">
        <v>44856.146944444445</v>
      </c>
      <c r="B6339" s="37">
        <f t="shared" ref="B6339:B6402" si="99">B6338+1</f>
        <v>6338</v>
      </c>
      <c r="C6339" s="49">
        <v>2.1025999999999999E-8</v>
      </c>
    </row>
    <row r="6340" spans="1:3">
      <c r="A6340" s="35">
        <v>44856.146944444445</v>
      </c>
      <c r="B6340" s="37">
        <f t="shared" si="99"/>
        <v>6339</v>
      </c>
      <c r="C6340" s="49">
        <v>2.1086999999999999E-8</v>
      </c>
    </row>
    <row r="6341" spans="1:3">
      <c r="A6341" s="35">
        <v>44856.146944444445</v>
      </c>
      <c r="B6341" s="37">
        <f t="shared" si="99"/>
        <v>6340</v>
      </c>
      <c r="C6341" s="49">
        <v>2.0981999999999999E-8</v>
      </c>
    </row>
    <row r="6342" spans="1:3">
      <c r="A6342" s="35">
        <v>44856.146944444445</v>
      </c>
      <c r="B6342" s="37">
        <f t="shared" si="99"/>
        <v>6341</v>
      </c>
      <c r="C6342" s="49">
        <v>2.1165999999999999E-8</v>
      </c>
    </row>
    <row r="6343" spans="1:3">
      <c r="A6343" s="35">
        <v>44856.146944444445</v>
      </c>
      <c r="B6343" s="37">
        <f t="shared" si="99"/>
        <v>6342</v>
      </c>
      <c r="C6343" s="49">
        <v>2.1760999999999999E-8</v>
      </c>
    </row>
    <row r="6344" spans="1:3">
      <c r="A6344" s="35">
        <v>44856.146956018521</v>
      </c>
      <c r="B6344" s="37">
        <f t="shared" si="99"/>
        <v>6343</v>
      </c>
      <c r="C6344" s="49">
        <v>2.0408E-8</v>
      </c>
    </row>
    <row r="6345" spans="1:3">
      <c r="A6345" s="35">
        <v>44856.146956018521</v>
      </c>
      <c r="B6345" s="37">
        <f t="shared" si="99"/>
        <v>6344</v>
      </c>
      <c r="C6345" s="49">
        <v>2.1702000000000001E-8</v>
      </c>
    </row>
    <row r="6346" spans="1:3">
      <c r="A6346" s="35">
        <v>44856.146956018521</v>
      </c>
      <c r="B6346" s="37">
        <f t="shared" si="99"/>
        <v>6345</v>
      </c>
      <c r="C6346" s="49">
        <v>2.0467999999999998E-8</v>
      </c>
    </row>
    <row r="6347" spans="1:3">
      <c r="A6347" s="35">
        <v>44856.146956018521</v>
      </c>
      <c r="B6347" s="37">
        <f t="shared" si="99"/>
        <v>6346</v>
      </c>
      <c r="C6347" s="49">
        <v>2.1994999999999999E-8</v>
      </c>
    </row>
    <row r="6348" spans="1:3">
      <c r="A6348" s="35">
        <v>44856.146956018521</v>
      </c>
      <c r="B6348" s="37">
        <f t="shared" si="99"/>
        <v>6347</v>
      </c>
      <c r="C6348" s="49">
        <v>2.0065999999999999E-8</v>
      </c>
    </row>
    <row r="6349" spans="1:3">
      <c r="A6349" s="35">
        <v>44856.146967592591</v>
      </c>
      <c r="B6349" s="37">
        <f t="shared" si="99"/>
        <v>6348</v>
      </c>
      <c r="C6349" s="49">
        <v>2.1967000000000001E-8</v>
      </c>
    </row>
    <row r="6350" spans="1:3">
      <c r="A6350" s="35">
        <v>44856.146967592591</v>
      </c>
      <c r="B6350" s="37">
        <f t="shared" si="99"/>
        <v>6349</v>
      </c>
      <c r="C6350" s="49">
        <v>1.9976E-8</v>
      </c>
    </row>
    <row r="6351" spans="1:3">
      <c r="A6351" s="35">
        <v>44856.146967592591</v>
      </c>
      <c r="B6351" s="37">
        <f t="shared" si="99"/>
        <v>6350</v>
      </c>
      <c r="C6351" s="49">
        <v>2.2306999999999999E-8</v>
      </c>
    </row>
    <row r="6352" spans="1:3">
      <c r="A6352" s="35">
        <v>44856.146967592591</v>
      </c>
      <c r="B6352" s="37">
        <f t="shared" si="99"/>
        <v>6351</v>
      </c>
      <c r="C6352" s="49">
        <v>1.9194E-8</v>
      </c>
    </row>
    <row r="6353" spans="1:3">
      <c r="A6353" s="35">
        <v>44856.146967592591</v>
      </c>
      <c r="B6353" s="37">
        <f t="shared" si="99"/>
        <v>6352</v>
      </c>
      <c r="C6353" s="49">
        <v>2.2147E-8</v>
      </c>
    </row>
    <row r="6354" spans="1:3">
      <c r="A6354" s="35">
        <v>44856.146979166668</v>
      </c>
      <c r="B6354" s="37">
        <f t="shared" si="99"/>
        <v>6353</v>
      </c>
      <c r="C6354" s="49">
        <v>1.9992000000000001E-8</v>
      </c>
    </row>
    <row r="6355" spans="1:3">
      <c r="A6355" s="35">
        <v>44856.146979166668</v>
      </c>
      <c r="B6355" s="37">
        <f t="shared" si="99"/>
        <v>6354</v>
      </c>
      <c r="C6355" s="49">
        <v>2.2189999999999999E-8</v>
      </c>
    </row>
    <row r="6356" spans="1:3">
      <c r="A6356" s="35">
        <v>44856.146979166668</v>
      </c>
      <c r="B6356" s="37">
        <f t="shared" si="99"/>
        <v>6355</v>
      </c>
      <c r="C6356" s="49">
        <v>1.9000999999999999E-8</v>
      </c>
    </row>
    <row r="6357" spans="1:3">
      <c r="A6357" s="35">
        <v>44856.146979166668</v>
      </c>
      <c r="B6357" s="37">
        <f t="shared" si="99"/>
        <v>6356</v>
      </c>
      <c r="C6357" s="49">
        <v>2.2460999999999998E-8</v>
      </c>
    </row>
    <row r="6358" spans="1:3">
      <c r="A6358" s="35">
        <v>44856.146979166668</v>
      </c>
      <c r="B6358" s="37">
        <f t="shared" si="99"/>
        <v>6357</v>
      </c>
      <c r="C6358" s="49">
        <v>1.9271000000000001E-8</v>
      </c>
    </row>
    <row r="6359" spans="1:3">
      <c r="A6359" s="35">
        <v>44856.146990740737</v>
      </c>
      <c r="B6359" s="37">
        <f t="shared" si="99"/>
        <v>6358</v>
      </c>
      <c r="C6359" s="49">
        <v>2.2495000000000001E-8</v>
      </c>
    </row>
    <row r="6360" spans="1:3">
      <c r="A6360" s="35">
        <v>44856.146990740737</v>
      </c>
      <c r="B6360" s="37">
        <f t="shared" si="99"/>
        <v>6359</v>
      </c>
      <c r="C6360" s="49">
        <v>1.9419E-8</v>
      </c>
    </row>
    <row r="6361" spans="1:3">
      <c r="A6361" s="35">
        <v>44856.146990740737</v>
      </c>
      <c r="B6361" s="37">
        <f t="shared" si="99"/>
        <v>6360</v>
      </c>
      <c r="C6361" s="49">
        <v>2.2506E-8</v>
      </c>
    </row>
    <row r="6362" spans="1:3">
      <c r="A6362" s="35">
        <v>44856.146990740737</v>
      </c>
      <c r="B6362" s="37">
        <f t="shared" si="99"/>
        <v>6361</v>
      </c>
      <c r="C6362" s="49">
        <v>1.9574E-8</v>
      </c>
    </row>
    <row r="6363" spans="1:3">
      <c r="A6363" s="35">
        <v>44856.146990740737</v>
      </c>
      <c r="B6363" s="37">
        <f t="shared" si="99"/>
        <v>6362</v>
      </c>
      <c r="C6363" s="49">
        <v>2.2262000000000001E-8</v>
      </c>
    </row>
    <row r="6364" spans="1:3">
      <c r="A6364" s="35">
        <v>44856.147002314814</v>
      </c>
      <c r="B6364" s="37">
        <f t="shared" si="99"/>
        <v>6363</v>
      </c>
      <c r="C6364" s="49">
        <v>2.0969000000000001E-8</v>
      </c>
    </row>
    <row r="6365" spans="1:3">
      <c r="A6365" s="35">
        <v>44856.147002314814</v>
      </c>
      <c r="B6365" s="37">
        <f t="shared" si="99"/>
        <v>6364</v>
      </c>
      <c r="C6365" s="49">
        <v>2.2253000000000001E-8</v>
      </c>
    </row>
    <row r="6366" spans="1:3">
      <c r="A6366" s="35">
        <v>44856.147002314814</v>
      </c>
      <c r="B6366" s="37">
        <f t="shared" si="99"/>
        <v>6365</v>
      </c>
      <c r="C6366" s="49">
        <v>2.0937999999999999E-8</v>
      </c>
    </row>
    <row r="6367" spans="1:3">
      <c r="A6367" s="35">
        <v>44856.147002314814</v>
      </c>
      <c r="B6367" s="37">
        <f t="shared" si="99"/>
        <v>6366</v>
      </c>
      <c r="C6367" s="49">
        <v>2.1565999999999999E-8</v>
      </c>
    </row>
    <row r="6368" spans="1:3">
      <c r="A6368" s="35">
        <v>44856.147002314814</v>
      </c>
      <c r="B6368" s="37">
        <f t="shared" si="99"/>
        <v>6367</v>
      </c>
      <c r="C6368" s="49">
        <v>2.1505E-8</v>
      </c>
    </row>
    <row r="6369" spans="1:3">
      <c r="A6369" s="35">
        <v>44856.147013888891</v>
      </c>
      <c r="B6369" s="37">
        <f t="shared" si="99"/>
        <v>6368</v>
      </c>
      <c r="C6369" s="49">
        <v>2.1568000000000002E-8</v>
      </c>
    </row>
    <row r="6370" spans="1:3">
      <c r="A6370" s="35">
        <v>44856.147013888891</v>
      </c>
      <c r="B6370" s="37">
        <f t="shared" si="99"/>
        <v>6369</v>
      </c>
      <c r="C6370" s="49">
        <v>2.1582000000000001E-8</v>
      </c>
    </row>
    <row r="6371" spans="1:3">
      <c r="A6371" s="35">
        <v>44856.147013888891</v>
      </c>
      <c r="B6371" s="37">
        <f t="shared" si="99"/>
        <v>6370</v>
      </c>
      <c r="C6371" s="49">
        <v>2.1130000000000001E-8</v>
      </c>
    </row>
    <row r="6372" spans="1:3">
      <c r="A6372" s="35">
        <v>44856.147013888891</v>
      </c>
      <c r="B6372" s="37">
        <f t="shared" si="99"/>
        <v>6371</v>
      </c>
      <c r="C6372" s="49">
        <v>2.1769000000000001E-8</v>
      </c>
    </row>
    <row r="6373" spans="1:3">
      <c r="A6373" s="35">
        <v>44856.147013888891</v>
      </c>
      <c r="B6373" s="37">
        <f t="shared" si="99"/>
        <v>6372</v>
      </c>
      <c r="C6373" s="49">
        <v>6.2549999999999996E-9</v>
      </c>
    </row>
    <row r="6374" spans="1:3">
      <c r="A6374" s="35">
        <v>44856.14702546296</v>
      </c>
      <c r="B6374" s="37">
        <f t="shared" si="99"/>
        <v>6373</v>
      </c>
      <c r="C6374" s="49">
        <v>1.467E-9</v>
      </c>
    </row>
    <row r="6375" spans="1:3">
      <c r="A6375" s="35">
        <v>44856.14702546296</v>
      </c>
      <c r="B6375" s="37">
        <f t="shared" si="99"/>
        <v>6374</v>
      </c>
      <c r="C6375" s="49">
        <v>-5.2700000000000004E-10</v>
      </c>
    </row>
    <row r="6376" spans="1:3">
      <c r="A6376" s="35">
        <v>44856.14702546296</v>
      </c>
      <c r="B6376" s="37">
        <f t="shared" si="99"/>
        <v>6375</v>
      </c>
      <c r="C6376" s="49">
        <v>7.3199999999999995E-10</v>
      </c>
    </row>
    <row r="6377" spans="1:3">
      <c r="A6377" s="35">
        <v>44856.14702546296</v>
      </c>
      <c r="B6377" s="37">
        <f t="shared" si="99"/>
        <v>6376</v>
      </c>
      <c r="C6377" s="49">
        <v>-6.8100000000000003E-10</v>
      </c>
    </row>
    <row r="6378" spans="1:3">
      <c r="A6378" s="35">
        <v>44856.14702546296</v>
      </c>
      <c r="B6378" s="37">
        <f t="shared" si="99"/>
        <v>6377</v>
      </c>
      <c r="C6378" s="49">
        <v>6.9399999999999998E-10</v>
      </c>
    </row>
    <row r="6379" spans="1:3">
      <c r="A6379" s="35">
        <v>44856.147037037037</v>
      </c>
      <c r="B6379" s="37">
        <f t="shared" si="99"/>
        <v>6378</v>
      </c>
      <c r="C6379" s="49">
        <v>-1.099E-9</v>
      </c>
    </row>
    <row r="6380" spans="1:3">
      <c r="A6380" s="35">
        <v>44856.147037037037</v>
      </c>
      <c r="B6380" s="37">
        <f t="shared" si="99"/>
        <v>6379</v>
      </c>
      <c r="C6380" s="49">
        <v>8.1099999999999999E-10</v>
      </c>
    </row>
    <row r="6381" spans="1:3">
      <c r="A6381" s="35">
        <v>44856.147037037037</v>
      </c>
      <c r="B6381" s="37">
        <f t="shared" si="99"/>
        <v>6380</v>
      </c>
      <c r="C6381" s="49">
        <v>-1.109E-9</v>
      </c>
    </row>
    <row r="6382" spans="1:3">
      <c r="A6382" s="35">
        <v>44856.147037037037</v>
      </c>
      <c r="B6382" s="37">
        <f t="shared" si="99"/>
        <v>6381</v>
      </c>
      <c r="C6382" s="49">
        <v>8.8299999999999995E-10</v>
      </c>
    </row>
    <row r="6383" spans="1:3">
      <c r="A6383" s="35">
        <v>44856.147037037037</v>
      </c>
      <c r="B6383" s="37">
        <f t="shared" si="99"/>
        <v>6382</v>
      </c>
      <c r="C6383" s="49">
        <v>-1.262E-9</v>
      </c>
    </row>
    <row r="6384" spans="1:3">
      <c r="A6384" s="35">
        <v>44856.147048611114</v>
      </c>
      <c r="B6384" s="37">
        <f t="shared" si="99"/>
        <v>6383</v>
      </c>
      <c r="C6384" s="49">
        <v>8.69E-10</v>
      </c>
    </row>
    <row r="6385" spans="1:3">
      <c r="A6385" s="35">
        <v>44856.147048611114</v>
      </c>
      <c r="B6385" s="37">
        <f t="shared" si="99"/>
        <v>6384</v>
      </c>
      <c r="C6385" s="49">
        <v>-1.2670000000000001E-9</v>
      </c>
    </row>
    <row r="6386" spans="1:3">
      <c r="A6386" s="35">
        <v>44856.147048611114</v>
      </c>
      <c r="B6386" s="37">
        <f t="shared" si="99"/>
        <v>6385</v>
      </c>
      <c r="C6386" s="49">
        <v>8.5099999999999996E-10</v>
      </c>
    </row>
    <row r="6387" spans="1:3">
      <c r="A6387" s="35">
        <v>44856.147048611114</v>
      </c>
      <c r="B6387" s="37">
        <f t="shared" si="99"/>
        <v>6386</v>
      </c>
      <c r="C6387" s="49">
        <v>-8.2299999999999995E-10</v>
      </c>
    </row>
    <row r="6388" spans="1:3">
      <c r="A6388" s="35">
        <v>44856.147048611114</v>
      </c>
      <c r="B6388" s="37">
        <f t="shared" si="99"/>
        <v>6387</v>
      </c>
      <c r="C6388" s="49">
        <v>4.6700000000000004E-10</v>
      </c>
    </row>
    <row r="6389" spans="1:3">
      <c r="A6389" s="35">
        <v>44856.147060185183</v>
      </c>
      <c r="B6389" s="37">
        <f t="shared" si="99"/>
        <v>6388</v>
      </c>
      <c r="C6389" s="49">
        <v>-7.7300000000000002E-10</v>
      </c>
    </row>
    <row r="6390" spans="1:3">
      <c r="A6390" s="35">
        <v>44856.147060185183</v>
      </c>
      <c r="B6390" s="37">
        <f t="shared" si="99"/>
        <v>6389</v>
      </c>
      <c r="C6390" s="49">
        <v>5.7199999999999999E-10</v>
      </c>
    </row>
    <row r="6391" spans="1:3">
      <c r="A6391" s="35">
        <v>44856.147060185183</v>
      </c>
      <c r="B6391" s="37">
        <f t="shared" si="99"/>
        <v>6390</v>
      </c>
      <c r="C6391" s="49">
        <v>3.3E-10</v>
      </c>
    </row>
    <row r="6392" spans="1:3">
      <c r="A6392" s="35">
        <v>44856.147060185183</v>
      </c>
      <c r="B6392" s="37">
        <f t="shared" si="99"/>
        <v>6391</v>
      </c>
      <c r="C6392" s="49">
        <v>-4.2599999999999998E-10</v>
      </c>
    </row>
    <row r="6393" spans="1:3">
      <c r="A6393" s="35">
        <v>44856.147060185183</v>
      </c>
      <c r="B6393" s="37">
        <f t="shared" si="99"/>
        <v>6392</v>
      </c>
      <c r="C6393" s="49">
        <v>2.85E-10</v>
      </c>
    </row>
    <row r="6394" spans="1:3">
      <c r="A6394" s="35">
        <v>44856.14707175926</v>
      </c>
      <c r="B6394" s="37">
        <f t="shared" si="99"/>
        <v>6393</v>
      </c>
      <c r="C6394" s="49">
        <v>-4.6100000000000001E-10</v>
      </c>
    </row>
    <row r="6395" spans="1:3">
      <c r="A6395" s="35">
        <v>44856.14707175926</v>
      </c>
      <c r="B6395" s="37">
        <f t="shared" si="99"/>
        <v>6394</v>
      </c>
      <c r="C6395" s="49">
        <v>9.0999999999999996E-10</v>
      </c>
    </row>
    <row r="6396" spans="1:3">
      <c r="A6396" s="35">
        <v>44856.14707175926</v>
      </c>
      <c r="B6396" s="37">
        <f t="shared" si="99"/>
        <v>6395</v>
      </c>
      <c r="C6396" s="49">
        <v>-7.9299999999999995E-10</v>
      </c>
    </row>
    <row r="6397" spans="1:3">
      <c r="A6397" s="35">
        <v>44856.14707175926</v>
      </c>
      <c r="B6397" s="37">
        <f t="shared" si="99"/>
        <v>6396</v>
      </c>
      <c r="C6397" s="49">
        <v>7.6700000000000004E-10</v>
      </c>
    </row>
    <row r="6398" spans="1:3">
      <c r="A6398" s="35">
        <v>44856.14707175926</v>
      </c>
      <c r="B6398" s="37">
        <f t="shared" si="99"/>
        <v>6397</v>
      </c>
      <c r="C6398" s="49">
        <v>-1.037E-9</v>
      </c>
    </row>
    <row r="6399" spans="1:3">
      <c r="A6399" s="35">
        <v>44856.147083333337</v>
      </c>
      <c r="B6399" s="37">
        <f t="shared" si="99"/>
        <v>6398</v>
      </c>
      <c r="C6399" s="49">
        <v>1.0109999999999999E-9</v>
      </c>
    </row>
    <row r="6400" spans="1:3">
      <c r="A6400" s="35">
        <v>44856.147083333337</v>
      </c>
      <c r="B6400" s="37">
        <f t="shared" si="99"/>
        <v>6399</v>
      </c>
      <c r="C6400" s="49">
        <v>-1.2010000000000001E-9</v>
      </c>
    </row>
    <row r="6401" spans="1:3">
      <c r="A6401" s="35">
        <v>44856.147083333337</v>
      </c>
      <c r="B6401" s="37">
        <f t="shared" si="99"/>
        <v>6400</v>
      </c>
      <c r="C6401" s="49">
        <v>1.1269999999999999E-9</v>
      </c>
    </row>
    <row r="6402" spans="1:3">
      <c r="A6402" s="35">
        <v>44856.147083333337</v>
      </c>
      <c r="B6402" s="37">
        <f t="shared" si="99"/>
        <v>6401</v>
      </c>
      <c r="C6402" s="49">
        <v>-1.3169999999999999E-9</v>
      </c>
    </row>
    <row r="6403" spans="1:3">
      <c r="A6403" s="35">
        <v>44856.147083333337</v>
      </c>
      <c r="B6403" s="37">
        <f t="shared" ref="B6403:B6466" si="100">B6402+1</f>
        <v>6402</v>
      </c>
      <c r="C6403" s="49">
        <v>1.2239999999999999E-9</v>
      </c>
    </row>
    <row r="6404" spans="1:3">
      <c r="A6404" s="35">
        <v>44856.147094907406</v>
      </c>
      <c r="B6404" s="37">
        <f t="shared" si="100"/>
        <v>6403</v>
      </c>
      <c r="C6404" s="49">
        <v>-1.6399999999999999E-9</v>
      </c>
    </row>
    <row r="6405" spans="1:3">
      <c r="A6405" s="35">
        <v>44856.147094907406</v>
      </c>
      <c r="B6405" s="37">
        <f t="shared" si="100"/>
        <v>6404</v>
      </c>
      <c r="C6405" s="49">
        <v>1.3020000000000001E-9</v>
      </c>
    </row>
    <row r="6406" spans="1:3">
      <c r="A6406" s="35">
        <v>44856.147094907406</v>
      </c>
      <c r="B6406" s="37">
        <f t="shared" si="100"/>
        <v>6405</v>
      </c>
      <c r="C6406" s="49">
        <v>-1.7019999999999999E-9</v>
      </c>
    </row>
    <row r="6407" spans="1:3">
      <c r="A6407" s="35">
        <v>44856.147094907406</v>
      </c>
      <c r="B6407" s="37">
        <f t="shared" si="100"/>
        <v>6406</v>
      </c>
      <c r="C6407" s="49">
        <v>1.3749999999999999E-9</v>
      </c>
    </row>
    <row r="6408" spans="1:3">
      <c r="A6408" s="35">
        <v>44856.147094907406</v>
      </c>
      <c r="B6408" s="37">
        <f t="shared" si="100"/>
        <v>6407</v>
      </c>
      <c r="C6408" s="49">
        <v>-1.7220000000000001E-9</v>
      </c>
    </row>
    <row r="6409" spans="1:3">
      <c r="A6409" s="35">
        <v>44856.147106481483</v>
      </c>
      <c r="B6409" s="37">
        <f t="shared" si="100"/>
        <v>6408</v>
      </c>
      <c r="C6409" s="49">
        <v>1.8360000000000001E-9</v>
      </c>
    </row>
    <row r="6410" spans="1:3">
      <c r="A6410" s="35">
        <v>44856.147106481483</v>
      </c>
      <c r="B6410" s="37">
        <f t="shared" si="100"/>
        <v>6409</v>
      </c>
      <c r="C6410" s="49">
        <v>2.2100000000000001E-10</v>
      </c>
    </row>
    <row r="6411" spans="1:3">
      <c r="A6411" s="35">
        <v>44856.147106481483</v>
      </c>
      <c r="B6411" s="37">
        <f t="shared" si="100"/>
        <v>6410</v>
      </c>
      <c r="C6411" s="49">
        <v>2.3500000000000002E-10</v>
      </c>
    </row>
    <row r="6412" spans="1:3">
      <c r="A6412" s="35">
        <v>44856.147106481483</v>
      </c>
      <c r="B6412" s="37">
        <f t="shared" si="100"/>
        <v>6411</v>
      </c>
      <c r="C6412" s="49">
        <v>3.7000000000000001E-11</v>
      </c>
    </row>
    <row r="6413" spans="1:3">
      <c r="A6413" s="35">
        <v>44856.147106481483</v>
      </c>
      <c r="B6413" s="37">
        <f t="shared" si="100"/>
        <v>6412</v>
      </c>
      <c r="C6413" s="49">
        <v>9.9999999999999998E-13</v>
      </c>
    </row>
    <row r="6414" spans="1:3">
      <c r="A6414" s="35">
        <v>44856.147118055553</v>
      </c>
      <c r="B6414" s="37">
        <f t="shared" si="100"/>
        <v>6413</v>
      </c>
      <c r="C6414" s="49">
        <v>3.0000000000000001E-12</v>
      </c>
    </row>
    <row r="6415" spans="1:3">
      <c r="A6415" s="35">
        <v>44856.147118055553</v>
      </c>
      <c r="B6415" s="37">
        <f t="shared" si="100"/>
        <v>6414</v>
      </c>
      <c r="C6415" s="49">
        <v>-2E-12</v>
      </c>
    </row>
    <row r="6416" spans="1:3">
      <c r="A6416" s="35">
        <v>44856.147118055553</v>
      </c>
      <c r="B6416" s="37">
        <f t="shared" si="100"/>
        <v>6415</v>
      </c>
      <c r="C6416" s="49">
        <v>9.9999999999999998E-13</v>
      </c>
    </row>
    <row r="6417" spans="1:3">
      <c r="A6417" s="35">
        <v>44856.147118055553</v>
      </c>
      <c r="B6417" s="37">
        <f t="shared" si="100"/>
        <v>6416</v>
      </c>
      <c r="C6417" s="49">
        <v>-3.0000000000000001E-12</v>
      </c>
    </row>
    <row r="6418" spans="1:3">
      <c r="A6418" s="35">
        <v>44856.147118055553</v>
      </c>
      <c r="B6418" s="37">
        <f t="shared" si="100"/>
        <v>6417</v>
      </c>
      <c r="C6418" s="49">
        <v>9.9999999999999998E-13</v>
      </c>
    </row>
    <row r="6419" spans="1:3">
      <c r="A6419" s="35">
        <v>44856.147129629629</v>
      </c>
      <c r="B6419" s="37">
        <f t="shared" si="100"/>
        <v>6418</v>
      </c>
      <c r="C6419" s="49">
        <v>-3.0000000000000001E-12</v>
      </c>
    </row>
    <row r="6420" spans="1:3">
      <c r="A6420" s="35">
        <v>44856.147129629629</v>
      </c>
      <c r="B6420" s="37">
        <f t="shared" si="100"/>
        <v>6419</v>
      </c>
      <c r="C6420" s="49">
        <v>9.9999999999999998E-13</v>
      </c>
    </row>
    <row r="6421" spans="1:3">
      <c r="A6421" s="35">
        <v>44856.147129629629</v>
      </c>
      <c r="B6421" s="37">
        <f t="shared" si="100"/>
        <v>6420</v>
      </c>
      <c r="C6421" s="49">
        <v>-4.9999999999999997E-12</v>
      </c>
    </row>
    <row r="6422" spans="1:3">
      <c r="A6422" s="35">
        <v>44856.147129629629</v>
      </c>
      <c r="B6422" s="37">
        <f t="shared" si="100"/>
        <v>6421</v>
      </c>
      <c r="C6422" s="49">
        <v>9.9999999999999998E-13</v>
      </c>
    </row>
    <row r="6423" spans="1:3">
      <c r="A6423" s="35">
        <v>44856.147129629629</v>
      </c>
      <c r="B6423" s="37">
        <f t="shared" si="100"/>
        <v>6422</v>
      </c>
      <c r="C6423" s="49">
        <v>-3.0000000000000001E-12</v>
      </c>
    </row>
    <row r="6424" spans="1:3">
      <c r="A6424" s="35">
        <v>44856.147141203706</v>
      </c>
      <c r="B6424" s="37">
        <f t="shared" si="100"/>
        <v>6423</v>
      </c>
      <c r="C6424" s="49">
        <v>2E-12</v>
      </c>
    </row>
    <row r="6425" spans="1:3">
      <c r="A6425" s="35">
        <v>44856.147141203706</v>
      </c>
      <c r="B6425" s="37">
        <f t="shared" si="100"/>
        <v>6424</v>
      </c>
      <c r="C6425" s="49">
        <v>-3.9999999999999999E-12</v>
      </c>
    </row>
    <row r="6426" spans="1:3">
      <c r="A6426" s="35">
        <v>44856.147141203706</v>
      </c>
      <c r="B6426" s="37">
        <f t="shared" si="100"/>
        <v>6425</v>
      </c>
      <c r="C6426" s="49">
        <v>-9.9999999999999998E-13</v>
      </c>
    </row>
    <row r="6427" spans="1:3">
      <c r="A6427" s="35">
        <v>44856.147141203706</v>
      </c>
      <c r="B6427" s="37">
        <f t="shared" si="100"/>
        <v>6426</v>
      </c>
      <c r="C6427" s="49">
        <v>-3.9999999999999999E-12</v>
      </c>
    </row>
    <row r="6428" spans="1:3">
      <c r="A6428" s="35">
        <v>44856.147141203706</v>
      </c>
      <c r="B6428" s="37">
        <f t="shared" si="100"/>
        <v>6427</v>
      </c>
      <c r="C6428" s="49">
        <v>3.0000000000000001E-12</v>
      </c>
    </row>
    <row r="6429" spans="1:3">
      <c r="A6429" s="35">
        <v>44856.147152777776</v>
      </c>
      <c r="B6429" s="37">
        <f t="shared" si="100"/>
        <v>6428</v>
      </c>
      <c r="C6429" s="49">
        <v>-4.9999999999999997E-12</v>
      </c>
    </row>
    <row r="6430" spans="1:3">
      <c r="A6430" s="35">
        <v>44856.147152777776</v>
      </c>
      <c r="B6430" s="37">
        <f t="shared" si="100"/>
        <v>6429</v>
      </c>
      <c r="C6430" s="49">
        <v>2E-12</v>
      </c>
    </row>
    <row r="6431" spans="1:3">
      <c r="A6431" s="35">
        <v>44856.147152777776</v>
      </c>
      <c r="B6431" s="37">
        <f t="shared" si="100"/>
        <v>6430</v>
      </c>
      <c r="C6431" s="49">
        <v>-4.9999999999999997E-12</v>
      </c>
    </row>
    <row r="6432" spans="1:3">
      <c r="A6432" s="35">
        <v>44856.147152777776</v>
      </c>
      <c r="B6432" s="37">
        <f t="shared" si="100"/>
        <v>6431</v>
      </c>
      <c r="C6432" s="49">
        <v>9.9999999999999998E-13</v>
      </c>
    </row>
    <row r="6433" spans="1:3">
      <c r="A6433" s="35">
        <v>44856.147152777776</v>
      </c>
      <c r="B6433" s="37">
        <f t="shared" si="100"/>
        <v>6432</v>
      </c>
      <c r="C6433" s="49">
        <v>-4.9999999999999997E-12</v>
      </c>
    </row>
    <row r="6434" spans="1:3">
      <c r="A6434" s="35">
        <v>44856.147164351853</v>
      </c>
      <c r="B6434" s="37">
        <f t="shared" si="100"/>
        <v>6433</v>
      </c>
      <c r="C6434" s="49">
        <v>2E-12</v>
      </c>
    </row>
    <row r="6435" spans="1:3">
      <c r="A6435" s="35">
        <v>44856.147164351853</v>
      </c>
      <c r="B6435" s="37">
        <f t="shared" si="100"/>
        <v>6434</v>
      </c>
      <c r="C6435" s="49">
        <v>-4.9999999999999997E-12</v>
      </c>
    </row>
    <row r="6436" spans="1:3">
      <c r="A6436" s="35">
        <v>44856.147164351853</v>
      </c>
      <c r="B6436" s="37">
        <f t="shared" si="100"/>
        <v>6435</v>
      </c>
      <c r="C6436" s="49">
        <v>9.9999999999999998E-13</v>
      </c>
    </row>
    <row r="6437" spans="1:3">
      <c r="A6437" s="35">
        <v>44856.147164351853</v>
      </c>
      <c r="B6437" s="37">
        <f t="shared" si="100"/>
        <v>6436</v>
      </c>
      <c r="C6437" s="49">
        <v>-4.9999999999999997E-12</v>
      </c>
    </row>
    <row r="6438" spans="1:3">
      <c r="A6438" s="35">
        <v>44856.147164351853</v>
      </c>
      <c r="B6438" s="37">
        <f t="shared" si="100"/>
        <v>6437</v>
      </c>
      <c r="C6438" s="49">
        <v>9.9999999999999998E-13</v>
      </c>
    </row>
    <row r="6439" spans="1:3">
      <c r="A6439" s="35">
        <v>44856.147175925929</v>
      </c>
      <c r="B6439" s="37">
        <f t="shared" si="100"/>
        <v>6438</v>
      </c>
      <c r="C6439" s="49">
        <v>-9.9999999999999998E-13</v>
      </c>
    </row>
    <row r="6440" spans="1:3">
      <c r="A6440" s="35">
        <v>44856.147175925929</v>
      </c>
      <c r="B6440" s="37">
        <f t="shared" si="100"/>
        <v>6439</v>
      </c>
      <c r="C6440" s="49">
        <v>3.9999999999999999E-12</v>
      </c>
    </row>
    <row r="6441" spans="1:3">
      <c r="A6441" s="35">
        <v>44856.147175925929</v>
      </c>
      <c r="B6441" s="37">
        <f t="shared" si="100"/>
        <v>6440</v>
      </c>
      <c r="C6441" s="49">
        <v>-6.0000000000000003E-12</v>
      </c>
    </row>
    <row r="6442" spans="1:3">
      <c r="A6442" s="35">
        <v>44856.147175925929</v>
      </c>
      <c r="B6442" s="37">
        <f t="shared" si="100"/>
        <v>6441</v>
      </c>
      <c r="C6442" s="49">
        <v>2E-12</v>
      </c>
    </row>
    <row r="6443" spans="1:3">
      <c r="A6443" s="35">
        <v>44856.147175925929</v>
      </c>
      <c r="B6443" s="37">
        <f t="shared" si="100"/>
        <v>6442</v>
      </c>
      <c r="C6443" s="49">
        <v>-4.9999999999999997E-12</v>
      </c>
    </row>
    <row r="6444" spans="1:3">
      <c r="A6444" s="35">
        <v>44856.147187499999</v>
      </c>
      <c r="B6444" s="37">
        <f t="shared" si="100"/>
        <v>6443</v>
      </c>
      <c r="C6444" s="49">
        <v>3.0000000000000001E-12</v>
      </c>
    </row>
    <row r="6445" spans="1:3">
      <c r="A6445" s="35">
        <v>44856.147187499999</v>
      </c>
      <c r="B6445" s="37">
        <f t="shared" si="100"/>
        <v>6444</v>
      </c>
      <c r="C6445" s="49">
        <v>-4.9999999999999997E-12</v>
      </c>
    </row>
    <row r="6446" spans="1:3">
      <c r="A6446" s="35">
        <v>44856.147187499999</v>
      </c>
      <c r="B6446" s="37">
        <f t="shared" si="100"/>
        <v>6445</v>
      </c>
      <c r="C6446" s="49">
        <v>2E-12</v>
      </c>
    </row>
    <row r="6447" spans="1:3">
      <c r="A6447" s="35">
        <v>44856.147187499999</v>
      </c>
      <c r="B6447" s="37">
        <f t="shared" si="100"/>
        <v>6446</v>
      </c>
      <c r="C6447" s="49">
        <v>-6.0000000000000003E-12</v>
      </c>
    </row>
    <row r="6448" spans="1:3">
      <c r="A6448" s="35">
        <v>44856.147187499999</v>
      </c>
      <c r="B6448" s="37">
        <f t="shared" si="100"/>
        <v>6447</v>
      </c>
      <c r="C6448" s="49">
        <v>3.0000000000000001E-12</v>
      </c>
    </row>
    <row r="6449" spans="1:3">
      <c r="A6449" s="35">
        <v>44856.147199074076</v>
      </c>
      <c r="B6449" s="37">
        <f t="shared" si="100"/>
        <v>6448</v>
      </c>
      <c r="C6449" s="49">
        <v>-4.9999999999999997E-12</v>
      </c>
    </row>
    <row r="6450" spans="1:3">
      <c r="A6450" s="35">
        <v>44856.147199074076</v>
      </c>
      <c r="B6450" s="37">
        <f t="shared" si="100"/>
        <v>6449</v>
      </c>
      <c r="C6450" s="49">
        <v>-1.4E-11</v>
      </c>
    </row>
    <row r="6451" spans="1:3">
      <c r="A6451" s="35">
        <v>44856.147199074076</v>
      </c>
      <c r="B6451" s="37">
        <f t="shared" si="100"/>
        <v>6450</v>
      </c>
      <c r="C6451" s="49">
        <v>-9.9999999999999994E-12</v>
      </c>
    </row>
    <row r="6452" spans="1:3">
      <c r="A6452" s="35">
        <v>44856.147199074076</v>
      </c>
      <c r="B6452" s="37">
        <f t="shared" si="100"/>
        <v>6451</v>
      </c>
      <c r="C6452" s="49">
        <v>2E-12</v>
      </c>
    </row>
    <row r="6453" spans="1:3">
      <c r="A6453" s="35">
        <v>44856.147199074076</v>
      </c>
      <c r="B6453" s="37">
        <f t="shared" si="100"/>
        <v>6452</v>
      </c>
      <c r="C6453" s="49">
        <v>-6.0000000000000003E-12</v>
      </c>
    </row>
    <row r="6454" spans="1:3">
      <c r="A6454" s="35">
        <v>44856.147210648145</v>
      </c>
      <c r="B6454" s="37">
        <f t="shared" si="100"/>
        <v>6453</v>
      </c>
      <c r="C6454" s="49">
        <v>3.9999999999999999E-12</v>
      </c>
    </row>
    <row r="6455" spans="1:3">
      <c r="A6455" s="35">
        <v>44856.147210648145</v>
      </c>
      <c r="B6455" s="37">
        <f t="shared" si="100"/>
        <v>6454</v>
      </c>
      <c r="C6455" s="49">
        <v>-4.9999999999999997E-12</v>
      </c>
    </row>
    <row r="6456" spans="1:3">
      <c r="A6456" s="35">
        <v>44856.147210648145</v>
      </c>
      <c r="B6456" s="37">
        <f t="shared" si="100"/>
        <v>6455</v>
      </c>
      <c r="C6456" s="49">
        <v>3.0000000000000001E-12</v>
      </c>
    </row>
    <row r="6457" spans="1:3">
      <c r="A6457" s="35">
        <v>44856.147210648145</v>
      </c>
      <c r="B6457" s="37">
        <f t="shared" si="100"/>
        <v>6456</v>
      </c>
      <c r="C6457" s="49">
        <v>-6.0000000000000003E-12</v>
      </c>
    </row>
    <row r="6458" spans="1:3">
      <c r="A6458" s="35">
        <v>44856.147210648145</v>
      </c>
      <c r="B6458" s="37">
        <f t="shared" si="100"/>
        <v>6457</v>
      </c>
      <c r="C6458" s="49">
        <v>3.0000000000000001E-12</v>
      </c>
    </row>
    <row r="6459" spans="1:3">
      <c r="A6459" s="35">
        <v>44856.147222222222</v>
      </c>
      <c r="B6459" s="37">
        <f t="shared" si="100"/>
        <v>6458</v>
      </c>
      <c r="C6459" s="49">
        <v>-6.0000000000000003E-12</v>
      </c>
    </row>
    <row r="6460" spans="1:3">
      <c r="A6460" s="35">
        <v>44856.147222222222</v>
      </c>
      <c r="B6460" s="37">
        <f t="shared" si="100"/>
        <v>6459</v>
      </c>
      <c r="C6460" s="49">
        <v>3.9999999999999999E-12</v>
      </c>
    </row>
    <row r="6461" spans="1:3">
      <c r="A6461" s="35">
        <v>44856.147222222222</v>
      </c>
      <c r="B6461" s="37">
        <f t="shared" si="100"/>
        <v>6460</v>
      </c>
      <c r="C6461" s="49">
        <v>-4.9999999999999997E-12</v>
      </c>
    </row>
    <row r="6462" spans="1:3">
      <c r="A6462" s="35">
        <v>44856.147222222222</v>
      </c>
      <c r="B6462" s="37">
        <f t="shared" si="100"/>
        <v>6461</v>
      </c>
      <c r="C6462" s="49">
        <v>3.0000000000000001E-12</v>
      </c>
    </row>
    <row r="6463" spans="1:3">
      <c r="A6463" s="35">
        <v>44856.147222222222</v>
      </c>
      <c r="B6463" s="37">
        <f t="shared" si="100"/>
        <v>6462</v>
      </c>
      <c r="C6463" s="49">
        <v>-7.0000000000000001E-12</v>
      </c>
    </row>
    <row r="6464" spans="1:3">
      <c r="A6464" s="35">
        <v>44856.147233796299</v>
      </c>
      <c r="B6464" s="37">
        <f t="shared" si="100"/>
        <v>6463</v>
      </c>
      <c r="C6464" s="49">
        <v>2E-12</v>
      </c>
    </row>
    <row r="6465" spans="1:3">
      <c r="A6465" s="35">
        <v>44856.147233796299</v>
      </c>
      <c r="B6465" s="37">
        <f t="shared" si="100"/>
        <v>6464</v>
      </c>
      <c r="C6465" s="49">
        <v>-6.0000000000000003E-12</v>
      </c>
    </row>
    <row r="6466" spans="1:3">
      <c r="A6466" s="35">
        <v>44856.147233796299</v>
      </c>
      <c r="B6466" s="37">
        <f t="shared" si="100"/>
        <v>6465</v>
      </c>
      <c r="C6466" s="49">
        <v>3.0000000000000001E-12</v>
      </c>
    </row>
    <row r="6467" spans="1:3">
      <c r="A6467" s="35">
        <v>44856.147233796299</v>
      </c>
      <c r="B6467" s="37">
        <f t="shared" ref="B6467:B6530" si="101">B6466+1</f>
        <v>6466</v>
      </c>
      <c r="C6467" s="49">
        <v>-6.0000000000000003E-12</v>
      </c>
    </row>
    <row r="6468" spans="1:3">
      <c r="A6468" s="35">
        <v>44856.147233796299</v>
      </c>
      <c r="B6468" s="37">
        <f t="shared" si="101"/>
        <v>6467</v>
      </c>
      <c r="C6468" s="49">
        <v>2E-12</v>
      </c>
    </row>
    <row r="6469" spans="1:3">
      <c r="A6469" s="35">
        <v>44856.147245370368</v>
      </c>
      <c r="B6469" s="37">
        <f t="shared" si="101"/>
        <v>6468</v>
      </c>
      <c r="C6469" s="49">
        <v>-6.0000000000000003E-12</v>
      </c>
    </row>
    <row r="6470" spans="1:3">
      <c r="A6470" s="35">
        <v>44856.147245370368</v>
      </c>
      <c r="B6470" s="37">
        <f t="shared" si="101"/>
        <v>6469</v>
      </c>
      <c r="C6470" s="49">
        <v>3.0000000000000001E-12</v>
      </c>
    </row>
    <row r="6471" spans="1:3">
      <c r="A6471" s="35">
        <v>44856.147245370368</v>
      </c>
      <c r="B6471" s="37">
        <f t="shared" si="101"/>
        <v>6470</v>
      </c>
      <c r="C6471" s="49">
        <v>-6.0000000000000003E-12</v>
      </c>
    </row>
    <row r="6472" spans="1:3">
      <c r="A6472" s="35">
        <v>44856.147245370368</v>
      </c>
      <c r="B6472" s="37">
        <f t="shared" si="101"/>
        <v>6471</v>
      </c>
      <c r="C6472" s="49">
        <v>3.0000000000000001E-12</v>
      </c>
    </row>
    <row r="6473" spans="1:3">
      <c r="A6473" s="35">
        <v>44856.147245370368</v>
      </c>
      <c r="B6473" s="37">
        <f t="shared" si="101"/>
        <v>6472</v>
      </c>
      <c r="C6473" s="49">
        <v>-7.0000000000000001E-12</v>
      </c>
    </row>
    <row r="6474" spans="1:3">
      <c r="A6474" s="35">
        <v>44856.147256944445</v>
      </c>
      <c r="B6474" s="37">
        <f t="shared" si="101"/>
        <v>6473</v>
      </c>
      <c r="C6474" s="49">
        <v>3.0000000000000001E-12</v>
      </c>
    </row>
    <row r="6475" spans="1:3">
      <c r="A6475" s="35">
        <v>44856.147256944445</v>
      </c>
      <c r="B6475" s="37">
        <f t="shared" si="101"/>
        <v>6474</v>
      </c>
      <c r="C6475" s="49">
        <v>-7.0000000000000001E-12</v>
      </c>
    </row>
    <row r="6476" spans="1:3">
      <c r="A6476" s="35">
        <v>44856.147256944445</v>
      </c>
      <c r="B6476" s="37">
        <f t="shared" si="101"/>
        <v>6475</v>
      </c>
      <c r="C6476" s="49">
        <v>3.0000000000000001E-12</v>
      </c>
    </row>
    <row r="6477" spans="1:3">
      <c r="A6477" s="35">
        <v>44856.147256944445</v>
      </c>
      <c r="B6477" s="37">
        <f t="shared" si="101"/>
        <v>6476</v>
      </c>
      <c r="C6477" s="49">
        <v>-7.0000000000000001E-12</v>
      </c>
    </row>
    <row r="6478" spans="1:3">
      <c r="A6478" s="35">
        <v>44856.147256944445</v>
      </c>
      <c r="B6478" s="37">
        <f t="shared" si="101"/>
        <v>6477</v>
      </c>
      <c r="C6478" s="49">
        <v>2E-12</v>
      </c>
    </row>
    <row r="6479" spans="1:3">
      <c r="A6479" s="35">
        <v>44856.147268518522</v>
      </c>
      <c r="B6479" s="37">
        <f t="shared" si="101"/>
        <v>6478</v>
      </c>
      <c r="C6479" s="49">
        <v>-7.0000000000000001E-12</v>
      </c>
    </row>
    <row r="6480" spans="1:3">
      <c r="A6480" s="35">
        <v>44856.147268518522</v>
      </c>
      <c r="B6480" s="37">
        <f t="shared" si="101"/>
        <v>6479</v>
      </c>
      <c r="C6480" s="49">
        <v>3.0000000000000001E-12</v>
      </c>
    </row>
    <row r="6481" spans="1:3">
      <c r="A6481" s="35">
        <v>44856.147268518522</v>
      </c>
      <c r="B6481" s="37">
        <f t="shared" si="101"/>
        <v>6480</v>
      </c>
      <c r="C6481" s="49">
        <v>-6.0000000000000003E-12</v>
      </c>
    </row>
    <row r="6482" spans="1:3">
      <c r="A6482" s="35">
        <v>44856.147268518522</v>
      </c>
      <c r="B6482" s="37">
        <f t="shared" si="101"/>
        <v>6481</v>
      </c>
      <c r="C6482" s="49">
        <v>6.0000000000000003E-12</v>
      </c>
    </row>
    <row r="6483" spans="1:3">
      <c r="A6483" s="35">
        <v>44856.147268518522</v>
      </c>
      <c r="B6483" s="37">
        <f t="shared" si="101"/>
        <v>6482</v>
      </c>
      <c r="C6483" s="49">
        <v>-7.0000000000000001E-12</v>
      </c>
    </row>
    <row r="6484" spans="1:3">
      <c r="A6484" s="35">
        <v>44856.147280092591</v>
      </c>
      <c r="B6484" s="37">
        <f t="shared" si="101"/>
        <v>6483</v>
      </c>
      <c r="C6484" s="49">
        <v>3.9999999999999999E-12</v>
      </c>
    </row>
    <row r="6485" spans="1:3">
      <c r="A6485" s="35">
        <v>44856.147280092591</v>
      </c>
      <c r="B6485" s="37">
        <f t="shared" si="101"/>
        <v>6484</v>
      </c>
      <c r="C6485" s="49">
        <v>-6.0000000000000003E-12</v>
      </c>
    </row>
    <row r="6486" spans="1:3">
      <c r="A6486" s="35">
        <v>44856.147280092591</v>
      </c>
      <c r="B6486" s="37">
        <f t="shared" si="101"/>
        <v>6485</v>
      </c>
      <c r="C6486" s="49">
        <v>3.9999999999999999E-12</v>
      </c>
    </row>
    <row r="6487" spans="1:3">
      <c r="A6487" s="35">
        <v>44856.147280092591</v>
      </c>
      <c r="B6487" s="37">
        <f t="shared" si="101"/>
        <v>6486</v>
      </c>
      <c r="C6487" s="49">
        <v>-4.9999999999999997E-12</v>
      </c>
    </row>
    <row r="6488" spans="1:3">
      <c r="A6488" s="35">
        <v>44856.147280092591</v>
      </c>
      <c r="B6488" s="37">
        <f t="shared" si="101"/>
        <v>6487</v>
      </c>
      <c r="C6488" s="49">
        <v>3.0000000000000001E-12</v>
      </c>
    </row>
    <row r="6489" spans="1:3">
      <c r="A6489" s="35">
        <v>44856.147291666668</v>
      </c>
      <c r="B6489" s="37">
        <f t="shared" si="101"/>
        <v>6488</v>
      </c>
      <c r="C6489" s="49">
        <v>-7.0000000000000001E-12</v>
      </c>
    </row>
    <row r="6490" spans="1:3">
      <c r="A6490" s="35">
        <v>44856.147291666668</v>
      </c>
      <c r="B6490" s="37">
        <f t="shared" si="101"/>
        <v>6489</v>
      </c>
      <c r="C6490" s="49">
        <v>2E-12</v>
      </c>
    </row>
    <row r="6491" spans="1:3">
      <c r="A6491" s="35">
        <v>44856.147291666668</v>
      </c>
      <c r="B6491" s="37">
        <f t="shared" si="101"/>
        <v>6490</v>
      </c>
      <c r="C6491" s="49">
        <v>-7.0000000000000001E-12</v>
      </c>
    </row>
    <row r="6492" spans="1:3">
      <c r="A6492" s="35">
        <v>44856.147291666668</v>
      </c>
      <c r="B6492" s="37">
        <f t="shared" si="101"/>
        <v>6491</v>
      </c>
      <c r="C6492" s="49">
        <v>2E-12</v>
      </c>
    </row>
    <row r="6493" spans="1:3">
      <c r="A6493" s="35">
        <v>44856.147291666668</v>
      </c>
      <c r="B6493" s="37">
        <f t="shared" si="101"/>
        <v>6492</v>
      </c>
      <c r="C6493" s="49">
        <v>-6.0000000000000003E-12</v>
      </c>
    </row>
    <row r="6494" spans="1:3">
      <c r="A6494" s="35">
        <v>44856.147303240738</v>
      </c>
      <c r="B6494" s="37">
        <f t="shared" si="101"/>
        <v>6493</v>
      </c>
      <c r="C6494" s="49">
        <v>3.9999999999999999E-12</v>
      </c>
    </row>
    <row r="6495" spans="1:3">
      <c r="A6495" s="35">
        <v>44856.147303240738</v>
      </c>
      <c r="B6495" s="37">
        <f t="shared" si="101"/>
        <v>6494</v>
      </c>
      <c r="C6495" s="49">
        <v>-7.0000000000000001E-12</v>
      </c>
    </row>
    <row r="6496" spans="1:3">
      <c r="A6496" s="35">
        <v>44856.147303240738</v>
      </c>
      <c r="B6496" s="37">
        <f t="shared" si="101"/>
        <v>6495</v>
      </c>
      <c r="C6496" s="49">
        <v>2E-12</v>
      </c>
    </row>
    <row r="6497" spans="1:3">
      <c r="A6497" s="35">
        <v>44856.147303240738</v>
      </c>
      <c r="B6497" s="37">
        <f t="shared" si="101"/>
        <v>6496</v>
      </c>
      <c r="C6497" s="49">
        <v>-6.0000000000000003E-12</v>
      </c>
    </row>
    <row r="6498" spans="1:3">
      <c r="A6498" s="35">
        <v>44856.147303240738</v>
      </c>
      <c r="B6498" s="37">
        <f t="shared" si="101"/>
        <v>6497</v>
      </c>
      <c r="C6498" s="49">
        <v>3.0000000000000001E-12</v>
      </c>
    </row>
    <row r="6499" spans="1:3">
      <c r="A6499" s="35">
        <v>44856.147314814814</v>
      </c>
      <c r="B6499" s="37">
        <f t="shared" si="101"/>
        <v>6498</v>
      </c>
      <c r="C6499" s="49">
        <v>-7.0000000000000001E-12</v>
      </c>
    </row>
    <row r="6500" spans="1:3">
      <c r="A6500" s="35">
        <v>44856.147314814814</v>
      </c>
      <c r="B6500" s="37">
        <f t="shared" si="101"/>
        <v>6499</v>
      </c>
      <c r="C6500" s="49">
        <v>2E-12</v>
      </c>
    </row>
    <row r="6501" spans="1:3">
      <c r="A6501" s="35">
        <v>44856.147314814814</v>
      </c>
      <c r="B6501" s="37">
        <f t="shared" si="101"/>
        <v>6500</v>
      </c>
      <c r="C6501" s="49">
        <v>-7.0000000000000001E-12</v>
      </c>
    </row>
    <row r="6502" spans="1:3">
      <c r="A6502" s="35">
        <v>44856.147314814814</v>
      </c>
      <c r="B6502" s="37">
        <f t="shared" si="101"/>
        <v>6501</v>
      </c>
      <c r="C6502" s="49">
        <v>3.9999999999999999E-12</v>
      </c>
    </row>
    <row r="6503" spans="1:3">
      <c r="A6503" s="35">
        <v>44856.147314814814</v>
      </c>
      <c r="B6503" s="37">
        <f t="shared" si="101"/>
        <v>6502</v>
      </c>
      <c r="C6503" s="49">
        <v>-6.0000000000000003E-12</v>
      </c>
    </row>
    <row r="6504" spans="1:3">
      <c r="A6504" s="35">
        <v>44856.147326388891</v>
      </c>
      <c r="B6504" s="37">
        <f t="shared" si="101"/>
        <v>6503</v>
      </c>
      <c r="C6504" s="49">
        <v>3.9999999999999999E-12</v>
      </c>
    </row>
    <row r="6505" spans="1:3">
      <c r="A6505" s="35">
        <v>44856.147326388891</v>
      </c>
      <c r="B6505" s="37">
        <f t="shared" si="101"/>
        <v>6504</v>
      </c>
      <c r="C6505" s="49">
        <v>-7.0000000000000001E-12</v>
      </c>
    </row>
    <row r="6506" spans="1:3">
      <c r="A6506" s="35">
        <v>44856.147326388891</v>
      </c>
      <c r="B6506" s="37">
        <f t="shared" si="101"/>
        <v>6505</v>
      </c>
      <c r="C6506" s="49">
        <v>3.0000000000000001E-12</v>
      </c>
    </row>
    <row r="6507" spans="1:3">
      <c r="A6507" s="35">
        <v>44856.147326388891</v>
      </c>
      <c r="B6507" s="37">
        <f t="shared" si="101"/>
        <v>6506</v>
      </c>
      <c r="C6507" s="49">
        <v>-6.0000000000000003E-12</v>
      </c>
    </row>
    <row r="6508" spans="1:3">
      <c r="A6508" s="35">
        <v>44856.147326388891</v>
      </c>
      <c r="B6508" s="37">
        <f t="shared" si="101"/>
        <v>6507</v>
      </c>
      <c r="C6508" s="49">
        <v>3.0000000000000001E-12</v>
      </c>
    </row>
    <row r="6509" spans="1:3">
      <c r="A6509" s="35">
        <v>44856.147337962961</v>
      </c>
      <c r="B6509" s="37">
        <f t="shared" si="101"/>
        <v>6508</v>
      </c>
      <c r="C6509" s="49">
        <v>-4.9999999999999997E-12</v>
      </c>
    </row>
    <row r="6510" spans="1:3">
      <c r="A6510" s="35">
        <v>44856.147337962961</v>
      </c>
      <c r="B6510" s="37">
        <f t="shared" si="101"/>
        <v>6509</v>
      </c>
      <c r="C6510" s="49">
        <v>2E-12</v>
      </c>
    </row>
    <row r="6511" spans="1:3">
      <c r="A6511" s="35">
        <v>44856.147337962961</v>
      </c>
      <c r="B6511" s="37">
        <f t="shared" si="101"/>
        <v>6510</v>
      </c>
      <c r="C6511" s="49">
        <v>-6.0000000000000003E-12</v>
      </c>
    </row>
    <row r="6512" spans="1:3">
      <c r="A6512" s="35">
        <v>44856.147337962961</v>
      </c>
      <c r="B6512" s="37">
        <f t="shared" si="101"/>
        <v>6511</v>
      </c>
      <c r="C6512" s="49">
        <v>9.9999999999999998E-13</v>
      </c>
    </row>
    <row r="6513" spans="1:3">
      <c r="A6513" s="35">
        <v>44856.147337962961</v>
      </c>
      <c r="B6513" s="37">
        <f t="shared" si="101"/>
        <v>6512</v>
      </c>
      <c r="C6513" s="49">
        <v>-7.0000000000000001E-12</v>
      </c>
    </row>
    <row r="6514" spans="1:3">
      <c r="A6514" s="35">
        <v>44856.147349537037</v>
      </c>
      <c r="B6514" s="37">
        <f t="shared" si="101"/>
        <v>6513</v>
      </c>
      <c r="C6514" s="49">
        <v>2E-12</v>
      </c>
    </row>
    <row r="6515" spans="1:3">
      <c r="A6515" s="35">
        <v>44856.147349537037</v>
      </c>
      <c r="B6515" s="37">
        <f t="shared" si="101"/>
        <v>6514</v>
      </c>
      <c r="C6515" s="49">
        <v>-6.0000000000000003E-12</v>
      </c>
    </row>
    <row r="6516" spans="1:3">
      <c r="A6516" s="35">
        <v>44856.147349537037</v>
      </c>
      <c r="B6516" s="37">
        <f t="shared" si="101"/>
        <v>6515</v>
      </c>
      <c r="C6516" s="49">
        <v>2E-12</v>
      </c>
    </row>
    <row r="6517" spans="1:3">
      <c r="A6517" s="35">
        <v>44856.147349537037</v>
      </c>
      <c r="B6517" s="37">
        <f t="shared" si="101"/>
        <v>6516</v>
      </c>
      <c r="C6517" s="49">
        <v>-6.0000000000000003E-12</v>
      </c>
    </row>
    <row r="6518" spans="1:3">
      <c r="A6518" s="35">
        <v>44856.147349537037</v>
      </c>
      <c r="B6518" s="37">
        <f t="shared" si="101"/>
        <v>6517</v>
      </c>
      <c r="C6518" s="49">
        <v>7.9999999999999998E-12</v>
      </c>
    </row>
    <row r="6519" spans="1:3">
      <c r="A6519" s="35">
        <v>44856.147361111114</v>
      </c>
      <c r="B6519" s="37">
        <f t="shared" si="101"/>
        <v>6518</v>
      </c>
      <c r="C6519" s="49">
        <v>-3.9999999999999999E-12</v>
      </c>
    </row>
    <row r="6520" spans="1:3">
      <c r="A6520" s="35">
        <v>44856.147361111114</v>
      </c>
      <c r="B6520" s="37">
        <f t="shared" si="101"/>
        <v>6519</v>
      </c>
      <c r="C6520" s="49">
        <v>3.0000000000000001E-12</v>
      </c>
    </row>
    <row r="6521" spans="1:3">
      <c r="A6521" s="35">
        <v>44856.147361111114</v>
      </c>
      <c r="B6521" s="37">
        <f t="shared" si="101"/>
        <v>6520</v>
      </c>
      <c r="C6521" s="49">
        <v>-7.9999999999999998E-12</v>
      </c>
    </row>
    <row r="6522" spans="1:3">
      <c r="A6522" s="35">
        <v>44856.147361111114</v>
      </c>
      <c r="B6522" s="37">
        <f t="shared" si="101"/>
        <v>6521</v>
      </c>
      <c r="C6522" s="49">
        <v>2E-12</v>
      </c>
    </row>
    <row r="6523" spans="1:3">
      <c r="A6523" s="35">
        <v>44856.147361111114</v>
      </c>
      <c r="B6523" s="37">
        <f t="shared" si="101"/>
        <v>6522</v>
      </c>
      <c r="C6523" s="49">
        <v>-7.9999999999999998E-12</v>
      </c>
    </row>
    <row r="6524" spans="1:3">
      <c r="A6524" s="35">
        <v>44856.147372685184</v>
      </c>
      <c r="B6524" s="37">
        <f t="shared" si="101"/>
        <v>6523</v>
      </c>
      <c r="C6524" s="49">
        <v>2E-12</v>
      </c>
    </row>
    <row r="6525" spans="1:3">
      <c r="A6525" s="35">
        <v>44856.147372685184</v>
      </c>
      <c r="B6525" s="37">
        <f t="shared" si="101"/>
        <v>6524</v>
      </c>
      <c r="C6525" s="49">
        <v>-7.9999999999999998E-12</v>
      </c>
    </row>
    <row r="6526" spans="1:3">
      <c r="A6526" s="35">
        <v>44856.147372685184</v>
      </c>
      <c r="B6526" s="37">
        <f t="shared" si="101"/>
        <v>6525</v>
      </c>
      <c r="C6526" s="49">
        <v>2E-12</v>
      </c>
    </row>
    <row r="6527" spans="1:3">
      <c r="A6527" s="35">
        <v>44856.147372685184</v>
      </c>
      <c r="B6527" s="37">
        <f t="shared" si="101"/>
        <v>6526</v>
      </c>
      <c r="C6527" s="49">
        <v>-4.9999999999999997E-12</v>
      </c>
    </row>
    <row r="6528" spans="1:3">
      <c r="A6528" s="35">
        <v>44856.147372685184</v>
      </c>
      <c r="B6528" s="37">
        <f t="shared" si="101"/>
        <v>6527</v>
      </c>
      <c r="C6528" s="49">
        <v>3.0000000000000001E-12</v>
      </c>
    </row>
    <row r="6529" spans="1:3">
      <c r="A6529" s="35">
        <v>44856.14738425926</v>
      </c>
      <c r="B6529" s="37">
        <f t="shared" si="101"/>
        <v>6528</v>
      </c>
      <c r="C6529" s="49">
        <v>-7.9999999999999998E-12</v>
      </c>
    </row>
    <row r="6530" spans="1:3">
      <c r="A6530" s="35">
        <v>44856.14738425926</v>
      </c>
      <c r="B6530" s="37">
        <f t="shared" si="101"/>
        <v>6529</v>
      </c>
      <c r="C6530" s="49">
        <v>3.0000000000000001E-12</v>
      </c>
    </row>
    <row r="6531" spans="1:3">
      <c r="A6531" s="35">
        <v>44856.14738425926</v>
      </c>
      <c r="B6531" s="37">
        <f t="shared" ref="B6531:B6594" si="102">B6530+1</f>
        <v>6530</v>
      </c>
      <c r="C6531" s="49">
        <v>-3.9999999999999999E-12</v>
      </c>
    </row>
    <row r="6532" spans="1:3">
      <c r="A6532" s="35">
        <v>44856.14738425926</v>
      </c>
      <c r="B6532" s="37">
        <f t="shared" si="102"/>
        <v>6531</v>
      </c>
      <c r="C6532" s="49">
        <v>3.0000000000000001E-12</v>
      </c>
    </row>
    <row r="6533" spans="1:3">
      <c r="A6533" s="35">
        <v>44856.14738425926</v>
      </c>
      <c r="B6533" s="37">
        <f t="shared" si="102"/>
        <v>6532</v>
      </c>
      <c r="C6533" s="49">
        <v>-6.0000000000000003E-12</v>
      </c>
    </row>
    <row r="6534" spans="1:3">
      <c r="A6534" s="35">
        <v>44856.14739583333</v>
      </c>
      <c r="B6534" s="37">
        <f t="shared" si="102"/>
        <v>6533</v>
      </c>
      <c r="C6534" s="49">
        <v>3.0000000000000001E-12</v>
      </c>
    </row>
    <row r="6535" spans="1:3">
      <c r="A6535" s="35">
        <v>44856.14739583333</v>
      </c>
      <c r="B6535" s="37">
        <f t="shared" si="102"/>
        <v>6534</v>
      </c>
      <c r="C6535" s="49">
        <v>-6.0000000000000003E-12</v>
      </c>
    </row>
    <row r="6536" spans="1:3">
      <c r="A6536" s="35">
        <v>44856.14739583333</v>
      </c>
      <c r="B6536" s="37">
        <f t="shared" si="102"/>
        <v>6535</v>
      </c>
      <c r="C6536" s="49">
        <v>-2E-12</v>
      </c>
    </row>
    <row r="6537" spans="1:3">
      <c r="A6537" s="35">
        <v>44856.14739583333</v>
      </c>
      <c r="B6537" s="37">
        <f t="shared" si="102"/>
        <v>6536</v>
      </c>
      <c r="C6537" s="49">
        <v>-2.7E-11</v>
      </c>
    </row>
    <row r="6538" spans="1:3">
      <c r="A6538" s="35">
        <v>44856.14739583333</v>
      </c>
      <c r="B6538" s="37">
        <f t="shared" si="102"/>
        <v>6537</v>
      </c>
      <c r="C6538" s="49">
        <v>2E-12</v>
      </c>
    </row>
    <row r="6539" spans="1:3">
      <c r="A6539" s="35">
        <v>44856.147407407407</v>
      </c>
      <c r="B6539" s="37">
        <f t="shared" si="102"/>
        <v>6538</v>
      </c>
      <c r="C6539" s="49">
        <v>-9.9999999999999998E-13</v>
      </c>
    </row>
    <row r="6540" spans="1:3">
      <c r="A6540" s="35">
        <v>44856.147407407407</v>
      </c>
      <c r="B6540" s="37">
        <f t="shared" si="102"/>
        <v>6539</v>
      </c>
      <c r="C6540" s="49">
        <v>7.9999999999999998E-12</v>
      </c>
    </row>
    <row r="6541" spans="1:3">
      <c r="A6541" s="35">
        <v>44856.147407407407</v>
      </c>
      <c r="B6541" s="37">
        <f t="shared" si="102"/>
        <v>6540</v>
      </c>
      <c r="C6541" s="49">
        <v>-9.9999999999999994E-12</v>
      </c>
    </row>
    <row r="6542" spans="1:3">
      <c r="A6542" s="35">
        <v>44856.147407407407</v>
      </c>
      <c r="B6542" s="37">
        <f t="shared" si="102"/>
        <v>6541</v>
      </c>
      <c r="C6542" s="49">
        <v>6.0000000000000003E-12</v>
      </c>
    </row>
    <row r="6543" spans="1:3">
      <c r="A6543" s="35">
        <v>44856.147407407407</v>
      </c>
      <c r="B6543" s="37">
        <f t="shared" si="102"/>
        <v>6542</v>
      </c>
      <c r="C6543" s="49">
        <v>0</v>
      </c>
    </row>
    <row r="6544" spans="1:3">
      <c r="A6544" s="35">
        <v>44856.147418981483</v>
      </c>
      <c r="B6544" s="37">
        <f t="shared" si="102"/>
        <v>6543</v>
      </c>
      <c r="C6544" s="49">
        <v>6.0000000000000003E-12</v>
      </c>
    </row>
    <row r="6545" spans="1:3">
      <c r="A6545" s="35">
        <v>44856.147418981483</v>
      </c>
      <c r="B6545" s="37">
        <f t="shared" si="102"/>
        <v>6544</v>
      </c>
      <c r="C6545" s="49">
        <v>-7.0000000000000001E-12</v>
      </c>
    </row>
    <row r="6546" spans="1:3">
      <c r="A6546" s="35">
        <v>44856.147418981483</v>
      </c>
      <c r="B6546" s="37">
        <f t="shared" si="102"/>
        <v>6545</v>
      </c>
      <c r="C6546" s="49">
        <v>7.0000000000000001E-12</v>
      </c>
    </row>
    <row r="6547" spans="1:3">
      <c r="A6547" s="35">
        <v>44856.147418981483</v>
      </c>
      <c r="B6547" s="37">
        <f t="shared" si="102"/>
        <v>6546</v>
      </c>
      <c r="C6547" s="49">
        <v>-6.0000000000000003E-12</v>
      </c>
    </row>
    <row r="6548" spans="1:3">
      <c r="A6548" s="35">
        <v>44856.147418981483</v>
      </c>
      <c r="B6548" s="37">
        <f t="shared" si="102"/>
        <v>6547</v>
      </c>
      <c r="C6548" s="49">
        <v>3.0000000000000001E-12</v>
      </c>
    </row>
    <row r="6549" spans="1:3">
      <c r="A6549" s="35">
        <v>44856.147430555553</v>
      </c>
      <c r="B6549" s="37">
        <f t="shared" si="102"/>
        <v>6548</v>
      </c>
      <c r="C6549" s="49">
        <v>-7.9999999999999998E-12</v>
      </c>
    </row>
    <row r="6550" spans="1:3">
      <c r="A6550" s="35">
        <v>44856.147430555553</v>
      </c>
      <c r="B6550" s="37">
        <f t="shared" si="102"/>
        <v>6549</v>
      </c>
      <c r="C6550" s="49">
        <v>3.0000000000000001E-12</v>
      </c>
    </row>
    <row r="6551" spans="1:3">
      <c r="A6551" s="35">
        <v>44856.147430555553</v>
      </c>
      <c r="B6551" s="37">
        <f t="shared" si="102"/>
        <v>6550</v>
      </c>
      <c r="C6551" s="49">
        <v>-6.0000000000000003E-12</v>
      </c>
    </row>
    <row r="6552" spans="1:3">
      <c r="A6552" s="35">
        <v>44856.147430555553</v>
      </c>
      <c r="B6552" s="37">
        <f t="shared" si="102"/>
        <v>6551</v>
      </c>
      <c r="C6552" s="49">
        <v>9.9999999999999998E-13</v>
      </c>
    </row>
    <row r="6553" spans="1:3">
      <c r="A6553" s="35">
        <v>44856.147430555553</v>
      </c>
      <c r="B6553" s="37">
        <f t="shared" si="102"/>
        <v>6552</v>
      </c>
      <c r="C6553" s="49">
        <v>-4.9999999999999997E-12</v>
      </c>
    </row>
    <row r="6554" spans="1:3">
      <c r="A6554" s="35">
        <v>44856.14744212963</v>
      </c>
      <c r="B6554" s="37">
        <f t="shared" si="102"/>
        <v>6553</v>
      </c>
      <c r="C6554" s="49">
        <v>2E-12</v>
      </c>
    </row>
    <row r="6555" spans="1:3">
      <c r="A6555" s="35">
        <v>44856.14744212963</v>
      </c>
      <c r="B6555" s="37">
        <f t="shared" si="102"/>
        <v>6554</v>
      </c>
      <c r="C6555" s="49">
        <v>-3.0000000000000001E-12</v>
      </c>
    </row>
    <row r="6556" spans="1:3">
      <c r="A6556" s="35">
        <v>44856.14744212963</v>
      </c>
      <c r="B6556" s="37">
        <f t="shared" si="102"/>
        <v>6555</v>
      </c>
      <c r="C6556" s="49">
        <v>9.9999999999999998E-13</v>
      </c>
    </row>
    <row r="6557" spans="1:3">
      <c r="A6557" s="35">
        <v>44856.14744212963</v>
      </c>
      <c r="B6557" s="37">
        <f t="shared" si="102"/>
        <v>6556</v>
      </c>
      <c r="C6557" s="49">
        <v>-4.9999999999999997E-12</v>
      </c>
    </row>
    <row r="6558" spans="1:3">
      <c r="A6558" s="35">
        <v>44856.14744212963</v>
      </c>
      <c r="B6558" s="37">
        <f t="shared" si="102"/>
        <v>6557</v>
      </c>
      <c r="C6558" s="49">
        <v>2E-12</v>
      </c>
    </row>
    <row r="6559" spans="1:3">
      <c r="A6559" s="35">
        <v>44856.147453703707</v>
      </c>
      <c r="B6559" s="37">
        <f t="shared" si="102"/>
        <v>6558</v>
      </c>
      <c r="C6559" s="49">
        <v>-3.0000000000000001E-12</v>
      </c>
    </row>
    <row r="6560" spans="1:3">
      <c r="A6560" s="35">
        <v>44856.147453703707</v>
      </c>
      <c r="B6560" s="37">
        <f t="shared" si="102"/>
        <v>6559</v>
      </c>
      <c r="C6560" s="49">
        <v>9.9999999999999998E-13</v>
      </c>
    </row>
    <row r="6561" spans="1:3">
      <c r="A6561" s="35">
        <v>44856.147453703707</v>
      </c>
      <c r="B6561" s="37">
        <f t="shared" si="102"/>
        <v>6560</v>
      </c>
      <c r="C6561" s="49">
        <v>-4.9999999999999997E-12</v>
      </c>
    </row>
    <row r="6562" spans="1:3">
      <c r="A6562" s="35">
        <v>44856.147453703707</v>
      </c>
      <c r="B6562" s="37">
        <f t="shared" si="102"/>
        <v>6561</v>
      </c>
      <c r="C6562" s="49">
        <v>0</v>
      </c>
    </row>
    <row r="6563" spans="1:3">
      <c r="A6563" s="35">
        <v>44856.147453703707</v>
      </c>
      <c r="B6563" s="37">
        <f t="shared" si="102"/>
        <v>6562</v>
      </c>
      <c r="C6563" s="49">
        <v>-3.9999999999999999E-12</v>
      </c>
    </row>
    <row r="6564" spans="1:3">
      <c r="A6564" s="35">
        <v>44856.147465277776</v>
      </c>
      <c r="B6564" s="37">
        <f t="shared" si="102"/>
        <v>6563</v>
      </c>
      <c r="C6564" s="49">
        <v>9.9999999999999998E-13</v>
      </c>
    </row>
    <row r="6565" spans="1:3">
      <c r="A6565" s="35">
        <v>44856.147465277776</v>
      </c>
      <c r="B6565" s="37">
        <f t="shared" si="102"/>
        <v>6564</v>
      </c>
      <c r="C6565" s="49">
        <v>-4.9999999999999997E-12</v>
      </c>
    </row>
    <row r="6566" spans="1:3">
      <c r="A6566" s="35">
        <v>44856.147465277776</v>
      </c>
      <c r="B6566" s="37">
        <f t="shared" si="102"/>
        <v>6565</v>
      </c>
      <c r="C6566" s="49">
        <v>0</v>
      </c>
    </row>
    <row r="6567" spans="1:3">
      <c r="A6567" s="35">
        <v>44856.147465277776</v>
      </c>
      <c r="B6567" s="37">
        <f t="shared" si="102"/>
        <v>6566</v>
      </c>
      <c r="C6567" s="49">
        <v>-3.0000000000000001E-12</v>
      </c>
    </row>
    <row r="6568" spans="1:3">
      <c r="A6568" s="35">
        <v>44856.147465277776</v>
      </c>
      <c r="B6568" s="37">
        <f t="shared" si="102"/>
        <v>6567</v>
      </c>
      <c r="C6568" s="49">
        <v>2E-12</v>
      </c>
    </row>
    <row r="6569" spans="1:3">
      <c r="A6569" s="35">
        <v>44856.147476851853</v>
      </c>
      <c r="B6569" s="37">
        <f t="shared" si="102"/>
        <v>6568</v>
      </c>
      <c r="C6569" s="49">
        <v>-4.9999999999999997E-12</v>
      </c>
    </row>
    <row r="6570" spans="1:3">
      <c r="A6570" s="35">
        <v>44856.147476851853</v>
      </c>
      <c r="B6570" s="37">
        <f t="shared" si="102"/>
        <v>6569</v>
      </c>
      <c r="C6570" s="49">
        <v>0</v>
      </c>
    </row>
    <row r="6571" spans="1:3">
      <c r="A6571" s="35">
        <v>44856.147476851853</v>
      </c>
      <c r="B6571" s="37">
        <f t="shared" si="102"/>
        <v>6570</v>
      </c>
      <c r="C6571" s="49">
        <v>-3.9999999999999999E-12</v>
      </c>
    </row>
    <row r="6572" spans="1:3">
      <c r="A6572" s="35">
        <v>44856.147476851853</v>
      </c>
      <c r="B6572" s="37">
        <f t="shared" si="102"/>
        <v>6571</v>
      </c>
      <c r="C6572" s="49">
        <v>9.9999999999999998E-13</v>
      </c>
    </row>
    <row r="6573" spans="1:3">
      <c r="A6573" s="35">
        <v>44856.147476851853</v>
      </c>
      <c r="B6573" s="37">
        <f t="shared" si="102"/>
        <v>6572</v>
      </c>
      <c r="C6573" s="49">
        <v>-6.0000000000000003E-12</v>
      </c>
    </row>
    <row r="6574" spans="1:3">
      <c r="A6574" s="35">
        <v>44856.147488425922</v>
      </c>
      <c r="B6574" s="37">
        <f t="shared" si="102"/>
        <v>6573</v>
      </c>
      <c r="C6574" s="49">
        <v>0</v>
      </c>
    </row>
    <row r="6575" spans="1:3">
      <c r="A6575" s="35">
        <v>44856.147488425922</v>
      </c>
      <c r="B6575" s="37">
        <f t="shared" si="102"/>
        <v>6574</v>
      </c>
      <c r="C6575" s="49">
        <v>-3.0000000000000001E-12</v>
      </c>
    </row>
    <row r="6576" spans="1:3">
      <c r="A6576" s="35">
        <v>44856.147488425922</v>
      </c>
      <c r="B6576" s="37">
        <f t="shared" si="102"/>
        <v>6575</v>
      </c>
      <c r="C6576" s="49">
        <v>9.9999999999999998E-13</v>
      </c>
    </row>
    <row r="6577" spans="1:3">
      <c r="A6577" s="35">
        <v>44856.147488425922</v>
      </c>
      <c r="B6577" s="37">
        <f t="shared" si="102"/>
        <v>6576</v>
      </c>
      <c r="C6577" s="49">
        <v>-3.9999999999999999E-12</v>
      </c>
    </row>
    <row r="6578" spans="1:3">
      <c r="A6578" s="35">
        <v>44856.147488425922</v>
      </c>
      <c r="B6578" s="37">
        <f t="shared" si="102"/>
        <v>6577</v>
      </c>
      <c r="C6578" s="49">
        <v>0</v>
      </c>
    </row>
    <row r="6579" spans="1:3">
      <c r="A6579" s="35">
        <v>44856.147499999999</v>
      </c>
      <c r="B6579" s="37">
        <f t="shared" si="102"/>
        <v>6578</v>
      </c>
      <c r="C6579" s="49">
        <v>-2E-12</v>
      </c>
    </row>
    <row r="6580" spans="1:3">
      <c r="A6580" s="35">
        <v>44856.147499999999</v>
      </c>
      <c r="B6580" s="37">
        <f t="shared" si="102"/>
        <v>6579</v>
      </c>
      <c r="C6580" s="49">
        <v>0</v>
      </c>
    </row>
    <row r="6581" spans="1:3">
      <c r="A6581" s="35">
        <v>44856.147499999999</v>
      </c>
      <c r="B6581" s="37">
        <f t="shared" si="102"/>
        <v>6580</v>
      </c>
      <c r="C6581" s="49">
        <v>-3.9999999999999999E-12</v>
      </c>
    </row>
    <row r="6582" spans="1:3">
      <c r="A6582" s="35">
        <v>44856.147499999999</v>
      </c>
      <c r="B6582" s="37">
        <f t="shared" si="102"/>
        <v>6581</v>
      </c>
      <c r="C6582" s="49">
        <v>-9.9999999999999998E-13</v>
      </c>
    </row>
    <row r="6583" spans="1:3">
      <c r="A6583" s="35">
        <v>44856.147499999999</v>
      </c>
      <c r="B6583" s="37">
        <f t="shared" si="102"/>
        <v>6582</v>
      </c>
      <c r="C6583" s="49">
        <v>-2E-12</v>
      </c>
    </row>
    <row r="6584" spans="1:3">
      <c r="A6584" s="35">
        <v>44856.147511574076</v>
      </c>
      <c r="B6584" s="37">
        <f t="shared" si="102"/>
        <v>6583</v>
      </c>
      <c r="C6584" s="49">
        <v>0</v>
      </c>
    </row>
    <row r="6585" spans="1:3">
      <c r="A6585" s="35">
        <v>44856.147511574076</v>
      </c>
      <c r="B6585" s="37">
        <f t="shared" si="102"/>
        <v>6584</v>
      </c>
      <c r="C6585" s="49">
        <v>-3.0000000000000001E-12</v>
      </c>
    </row>
    <row r="6586" spans="1:3">
      <c r="A6586" s="35">
        <v>44856.147511574076</v>
      </c>
      <c r="B6586" s="37">
        <f t="shared" si="102"/>
        <v>6585</v>
      </c>
      <c r="C6586" s="49">
        <v>-2E-12</v>
      </c>
    </row>
    <row r="6587" spans="1:3">
      <c r="A6587" s="35">
        <v>44856.147511574076</v>
      </c>
      <c r="B6587" s="37">
        <f t="shared" si="102"/>
        <v>6586</v>
      </c>
      <c r="C6587" s="49">
        <v>-2E-12</v>
      </c>
    </row>
    <row r="6588" spans="1:3">
      <c r="A6588" s="35">
        <v>44856.147523148145</v>
      </c>
      <c r="B6588" s="37">
        <f t="shared" si="102"/>
        <v>6587</v>
      </c>
      <c r="C6588" s="49">
        <v>0</v>
      </c>
    </row>
    <row r="6589" spans="1:3">
      <c r="A6589" s="35">
        <v>44856.147523148145</v>
      </c>
      <c r="B6589" s="37">
        <f t="shared" si="102"/>
        <v>6588</v>
      </c>
      <c r="C6589" s="49">
        <v>-2E-12</v>
      </c>
    </row>
    <row r="6590" spans="1:3">
      <c r="A6590" s="35">
        <v>44856.147523148145</v>
      </c>
      <c r="B6590" s="37">
        <f t="shared" si="102"/>
        <v>6589</v>
      </c>
      <c r="C6590" s="49">
        <v>-9.9999999999999998E-13</v>
      </c>
    </row>
    <row r="6591" spans="1:3">
      <c r="A6591" s="35">
        <v>44856.147523148145</v>
      </c>
      <c r="B6591" s="37">
        <f t="shared" si="102"/>
        <v>6590</v>
      </c>
      <c r="C6591" s="49">
        <v>-9.9999999999999998E-13</v>
      </c>
    </row>
    <row r="6592" spans="1:3">
      <c r="A6592" s="35">
        <v>44856.147523148145</v>
      </c>
      <c r="B6592" s="37">
        <f t="shared" si="102"/>
        <v>6591</v>
      </c>
      <c r="C6592" s="49">
        <v>-9.9999999999999998E-13</v>
      </c>
    </row>
    <row r="6593" spans="1:3">
      <c r="A6593" s="35">
        <v>44856.147523148145</v>
      </c>
      <c r="B6593" s="37">
        <f t="shared" si="102"/>
        <v>6592</v>
      </c>
      <c r="C6593" s="49">
        <v>-3.0000000000000001E-12</v>
      </c>
    </row>
    <row r="6594" spans="1:3">
      <c r="A6594" s="35">
        <v>44856.147534722222</v>
      </c>
      <c r="B6594" s="37">
        <f t="shared" si="102"/>
        <v>6593</v>
      </c>
      <c r="C6594" s="49">
        <v>-3.9999999999999999E-12</v>
      </c>
    </row>
    <row r="6595" spans="1:3">
      <c r="A6595" s="35">
        <v>44856.147534722222</v>
      </c>
      <c r="B6595" s="37">
        <f t="shared" ref="B6595:B6658" si="103">B6594+1</f>
        <v>6594</v>
      </c>
      <c r="C6595" s="49">
        <v>-9.9999999999999998E-13</v>
      </c>
    </row>
    <row r="6596" spans="1:3">
      <c r="A6596" s="35">
        <v>44856.147534722222</v>
      </c>
      <c r="B6596" s="37">
        <f t="shared" si="103"/>
        <v>6595</v>
      </c>
      <c r="C6596" s="49">
        <v>-9.9999999999999998E-13</v>
      </c>
    </row>
    <row r="6597" spans="1:3">
      <c r="A6597" s="35">
        <v>44856.147534722222</v>
      </c>
      <c r="B6597" s="37">
        <f t="shared" si="103"/>
        <v>6596</v>
      </c>
      <c r="C6597" s="49">
        <v>-9.9999999999999998E-13</v>
      </c>
    </row>
    <row r="6598" spans="1:3">
      <c r="A6598" s="35">
        <v>44856.147534722222</v>
      </c>
      <c r="B6598" s="37">
        <f t="shared" si="103"/>
        <v>6597</v>
      </c>
      <c r="C6598" s="49">
        <v>-2E-12</v>
      </c>
    </row>
    <row r="6599" spans="1:3">
      <c r="A6599" s="35">
        <v>44856.147546296299</v>
      </c>
      <c r="B6599" s="37">
        <f t="shared" si="103"/>
        <v>6598</v>
      </c>
      <c r="C6599" s="49">
        <v>0</v>
      </c>
    </row>
    <row r="6600" spans="1:3">
      <c r="A6600" s="35">
        <v>44856.147546296299</v>
      </c>
      <c r="B6600" s="37">
        <f t="shared" si="103"/>
        <v>6599</v>
      </c>
      <c r="C6600" s="49">
        <v>-2E-12</v>
      </c>
    </row>
    <row r="6601" spans="1:3">
      <c r="A6601" s="35">
        <v>44856.147546296299</v>
      </c>
      <c r="B6601" s="37">
        <f t="shared" si="103"/>
        <v>6600</v>
      </c>
      <c r="C6601" s="49">
        <v>0</v>
      </c>
    </row>
    <row r="6602" spans="1:3">
      <c r="A6602" s="35">
        <v>44856.147546296299</v>
      </c>
      <c r="B6602" s="37">
        <f t="shared" si="103"/>
        <v>6601</v>
      </c>
      <c r="C6602" s="49">
        <v>-3.0000000000000001E-12</v>
      </c>
    </row>
    <row r="6603" spans="1:3">
      <c r="A6603" s="35">
        <v>44856.147546296299</v>
      </c>
      <c r="B6603" s="37">
        <f t="shared" si="103"/>
        <v>6602</v>
      </c>
      <c r="C6603" s="49">
        <v>0</v>
      </c>
    </row>
    <row r="6604" spans="1:3">
      <c r="A6604" s="35">
        <v>44856.147557870368</v>
      </c>
      <c r="B6604" s="37">
        <f t="shared" si="103"/>
        <v>6603</v>
      </c>
      <c r="C6604" s="49">
        <v>-2E-12</v>
      </c>
    </row>
    <row r="6605" spans="1:3">
      <c r="A6605" s="35">
        <v>44856.147557870368</v>
      </c>
      <c r="B6605" s="37">
        <f t="shared" si="103"/>
        <v>6604</v>
      </c>
      <c r="C6605" s="49">
        <v>0</v>
      </c>
    </row>
    <row r="6606" spans="1:3">
      <c r="A6606" s="35">
        <v>44856.147557870368</v>
      </c>
      <c r="B6606" s="37">
        <f t="shared" si="103"/>
        <v>6605</v>
      </c>
      <c r="C6606" s="49">
        <v>-4.9999999999999997E-12</v>
      </c>
    </row>
    <row r="6607" spans="1:3">
      <c r="A6607" s="35">
        <v>44856.147557870368</v>
      </c>
      <c r="B6607" s="37">
        <f t="shared" si="103"/>
        <v>6606</v>
      </c>
      <c r="C6607" s="49">
        <v>0</v>
      </c>
    </row>
    <row r="6608" spans="1:3">
      <c r="A6608" s="35">
        <v>44856.147557870368</v>
      </c>
      <c r="B6608" s="37">
        <f t="shared" si="103"/>
        <v>6607</v>
      </c>
      <c r="C6608" s="49">
        <v>-3.9999999999999999E-12</v>
      </c>
    </row>
    <row r="6609" spans="1:3">
      <c r="A6609" s="35">
        <v>44856.147569444445</v>
      </c>
      <c r="B6609" s="37">
        <f t="shared" si="103"/>
        <v>6608</v>
      </c>
      <c r="C6609" s="49">
        <v>0</v>
      </c>
    </row>
    <row r="6610" spans="1:3">
      <c r="A6610" s="35">
        <v>44856.147569444445</v>
      </c>
      <c r="B6610" s="37">
        <f t="shared" si="103"/>
        <v>6609</v>
      </c>
      <c r="C6610" s="49">
        <v>-4.9999999999999997E-12</v>
      </c>
    </row>
    <row r="6611" spans="1:3">
      <c r="A6611" s="35">
        <v>44856.147569444445</v>
      </c>
      <c r="B6611" s="37">
        <f t="shared" si="103"/>
        <v>6610</v>
      </c>
      <c r="C6611" s="49">
        <v>0</v>
      </c>
    </row>
    <row r="6612" spans="1:3">
      <c r="A6612" s="35">
        <v>44856.147569444445</v>
      </c>
      <c r="B6612" s="37">
        <f t="shared" si="103"/>
        <v>6611</v>
      </c>
      <c r="C6612" s="49">
        <v>-2E-12</v>
      </c>
    </row>
    <row r="6613" spans="1:3">
      <c r="A6613" s="35">
        <v>44856.147569444445</v>
      </c>
      <c r="B6613" s="37">
        <f t="shared" si="103"/>
        <v>6612</v>
      </c>
      <c r="C6613" s="49">
        <v>0</v>
      </c>
    </row>
    <row r="6614" spans="1:3">
      <c r="A6614" s="35">
        <v>44856.147581018522</v>
      </c>
      <c r="B6614" s="37">
        <f t="shared" si="103"/>
        <v>6613</v>
      </c>
      <c r="C6614" s="49">
        <v>-3.9999999999999999E-12</v>
      </c>
    </row>
    <row r="6615" spans="1:3">
      <c r="A6615" s="35">
        <v>44856.147581018522</v>
      </c>
      <c r="B6615" s="37">
        <f t="shared" si="103"/>
        <v>6614</v>
      </c>
      <c r="C6615" s="49">
        <v>9.9999999999999998E-13</v>
      </c>
    </row>
    <row r="6616" spans="1:3">
      <c r="A6616" s="35">
        <v>44856.147581018522</v>
      </c>
      <c r="B6616" s="37">
        <f t="shared" si="103"/>
        <v>6615</v>
      </c>
      <c r="C6616" s="49">
        <v>-3.0000000000000001E-12</v>
      </c>
    </row>
    <row r="6617" spans="1:3">
      <c r="A6617" s="35">
        <v>44856.147581018522</v>
      </c>
      <c r="B6617" s="37">
        <f t="shared" si="103"/>
        <v>6616</v>
      </c>
      <c r="C6617" s="49">
        <v>0</v>
      </c>
    </row>
    <row r="6618" spans="1:3">
      <c r="A6618" s="35">
        <v>44856.147581018522</v>
      </c>
      <c r="B6618" s="37">
        <f t="shared" si="103"/>
        <v>6617</v>
      </c>
      <c r="C6618" s="49">
        <v>-3.9999999999999999E-12</v>
      </c>
    </row>
    <row r="6619" spans="1:3">
      <c r="A6619" s="35">
        <v>44856.147592592592</v>
      </c>
      <c r="B6619" s="37">
        <f t="shared" si="103"/>
        <v>6618</v>
      </c>
      <c r="C6619" s="49">
        <v>9.9999999999999998E-13</v>
      </c>
    </row>
    <row r="6620" spans="1:3">
      <c r="A6620" s="35">
        <v>44856.147592592592</v>
      </c>
      <c r="B6620" s="37">
        <f t="shared" si="103"/>
        <v>6619</v>
      </c>
      <c r="C6620" s="49">
        <v>-3.0000000000000001E-12</v>
      </c>
    </row>
    <row r="6621" spans="1:3">
      <c r="A6621" s="35">
        <v>44856.147592592592</v>
      </c>
      <c r="B6621" s="37">
        <f t="shared" si="103"/>
        <v>6620</v>
      </c>
      <c r="C6621" s="49">
        <v>0</v>
      </c>
    </row>
    <row r="6622" spans="1:3">
      <c r="A6622" s="35">
        <v>44856.147592592592</v>
      </c>
      <c r="B6622" s="37">
        <f t="shared" si="103"/>
        <v>6621</v>
      </c>
      <c r="C6622" s="49">
        <v>-4.9999999999999997E-12</v>
      </c>
    </row>
    <row r="6623" spans="1:3">
      <c r="A6623" s="35">
        <v>44856.147592592592</v>
      </c>
      <c r="B6623" s="37">
        <f t="shared" si="103"/>
        <v>6622</v>
      </c>
      <c r="C6623" s="49">
        <v>9.9999999999999998E-13</v>
      </c>
    </row>
    <row r="6624" spans="1:3">
      <c r="A6624" s="35">
        <v>44856.147604166668</v>
      </c>
      <c r="B6624" s="37">
        <f t="shared" si="103"/>
        <v>6623</v>
      </c>
      <c r="C6624" s="49">
        <v>-3.9999999999999999E-12</v>
      </c>
    </row>
    <row r="6625" spans="1:3">
      <c r="A6625" s="35">
        <v>44856.147604166668</v>
      </c>
      <c r="B6625" s="37">
        <f t="shared" si="103"/>
        <v>6624</v>
      </c>
      <c r="C6625" s="49">
        <v>9.9999999999999998E-13</v>
      </c>
    </row>
    <row r="6626" spans="1:3">
      <c r="A6626" s="35">
        <v>44856.147604166668</v>
      </c>
      <c r="B6626" s="37">
        <f t="shared" si="103"/>
        <v>6625</v>
      </c>
      <c r="C6626" s="49">
        <v>-4.9999999999999997E-12</v>
      </c>
    </row>
    <row r="6627" spans="1:3">
      <c r="A6627" s="35">
        <v>44856.147604166668</v>
      </c>
      <c r="B6627" s="37">
        <f t="shared" si="103"/>
        <v>6626</v>
      </c>
      <c r="C6627" s="49">
        <v>2E-12</v>
      </c>
    </row>
    <row r="6628" spans="1:3">
      <c r="A6628" s="35">
        <v>44856.147604166668</v>
      </c>
      <c r="B6628" s="37">
        <f t="shared" si="103"/>
        <v>6627</v>
      </c>
      <c r="C6628" s="49">
        <v>-3.9999999999999999E-12</v>
      </c>
    </row>
    <row r="6629" spans="1:3">
      <c r="A6629" s="35">
        <v>44856.147615740738</v>
      </c>
      <c r="B6629" s="37">
        <f t="shared" si="103"/>
        <v>6628</v>
      </c>
      <c r="C6629" s="49">
        <v>9.9999999999999998E-13</v>
      </c>
    </row>
    <row r="6630" spans="1:3">
      <c r="A6630" s="35">
        <v>44856.147615740738</v>
      </c>
      <c r="B6630" s="37">
        <f t="shared" si="103"/>
        <v>6629</v>
      </c>
      <c r="C6630" s="49">
        <v>-6.0000000000000003E-12</v>
      </c>
    </row>
    <row r="6631" spans="1:3">
      <c r="A6631" s="35">
        <v>44856.147615740738</v>
      </c>
      <c r="B6631" s="37">
        <f t="shared" si="103"/>
        <v>6630</v>
      </c>
      <c r="C6631" s="49">
        <v>9.9999999999999998E-13</v>
      </c>
    </row>
    <row r="6632" spans="1:3">
      <c r="A6632" s="35">
        <v>44856.147615740738</v>
      </c>
      <c r="B6632" s="37">
        <f t="shared" si="103"/>
        <v>6631</v>
      </c>
      <c r="C6632" s="49">
        <v>-7.9999999999999998E-12</v>
      </c>
    </row>
    <row r="6633" spans="1:3">
      <c r="A6633" s="35">
        <v>44856.147615740738</v>
      </c>
      <c r="B6633" s="37">
        <f t="shared" si="103"/>
        <v>6632</v>
      </c>
      <c r="C6633" s="49">
        <v>4.9999999999999997E-12</v>
      </c>
    </row>
    <row r="6634" spans="1:3">
      <c r="A6634" s="35">
        <v>44856.147627314815</v>
      </c>
      <c r="B6634" s="37">
        <f t="shared" si="103"/>
        <v>6633</v>
      </c>
      <c r="C6634" s="49">
        <v>-6.0000000000000003E-12</v>
      </c>
    </row>
    <row r="6635" spans="1:3">
      <c r="A6635" s="35">
        <v>44856.147627314815</v>
      </c>
      <c r="B6635" s="37">
        <f t="shared" si="103"/>
        <v>6634</v>
      </c>
      <c r="C6635" s="49">
        <v>3.0000000000000001E-12</v>
      </c>
    </row>
    <row r="6636" spans="1:3">
      <c r="A6636" s="35">
        <v>44856.147627314815</v>
      </c>
      <c r="B6636" s="37">
        <f t="shared" si="103"/>
        <v>6635</v>
      </c>
      <c r="C6636" s="49">
        <v>-6.0000000000000003E-12</v>
      </c>
    </row>
    <row r="6637" spans="1:3">
      <c r="A6637" s="35">
        <v>44856.147627314815</v>
      </c>
      <c r="B6637" s="37">
        <f t="shared" si="103"/>
        <v>6636</v>
      </c>
      <c r="C6637" s="49">
        <v>3.0000000000000001E-12</v>
      </c>
    </row>
    <row r="6638" spans="1:3">
      <c r="A6638" s="35">
        <v>44856.147627314815</v>
      </c>
      <c r="B6638" s="37">
        <f t="shared" si="103"/>
        <v>6637</v>
      </c>
      <c r="C6638" s="49">
        <v>-7.0000000000000001E-12</v>
      </c>
    </row>
    <row r="6639" spans="1:3">
      <c r="A6639" s="35">
        <v>44856.147638888891</v>
      </c>
      <c r="B6639" s="37">
        <f t="shared" si="103"/>
        <v>6638</v>
      </c>
      <c r="C6639" s="49">
        <v>2E-12</v>
      </c>
    </row>
    <row r="6640" spans="1:3">
      <c r="A6640" s="35">
        <v>44856.147638888891</v>
      </c>
      <c r="B6640" s="37">
        <f t="shared" si="103"/>
        <v>6639</v>
      </c>
      <c r="C6640" s="49">
        <v>-7.0000000000000001E-12</v>
      </c>
    </row>
    <row r="6641" spans="1:3">
      <c r="A6641" s="35">
        <v>44856.147638888891</v>
      </c>
      <c r="B6641" s="37">
        <f t="shared" si="103"/>
        <v>6640</v>
      </c>
      <c r="C6641" s="49">
        <v>9.9999999999999998E-13</v>
      </c>
    </row>
    <row r="6642" spans="1:3">
      <c r="A6642" s="35">
        <v>44856.147638888891</v>
      </c>
      <c r="B6642" s="37">
        <f t="shared" si="103"/>
        <v>6641</v>
      </c>
      <c r="C6642" s="49">
        <v>-7.0000000000000001E-12</v>
      </c>
    </row>
    <row r="6643" spans="1:3">
      <c r="A6643" s="35">
        <v>44856.147638888891</v>
      </c>
      <c r="B6643" s="37">
        <f t="shared" si="103"/>
        <v>6642</v>
      </c>
      <c r="C6643" s="49">
        <v>2E-12</v>
      </c>
    </row>
    <row r="6644" spans="1:3">
      <c r="A6644" s="35">
        <v>44856.147650462961</v>
      </c>
      <c r="B6644" s="37">
        <f t="shared" si="103"/>
        <v>6643</v>
      </c>
      <c r="C6644" s="49">
        <v>-6.0000000000000003E-12</v>
      </c>
    </row>
    <row r="6645" spans="1:3">
      <c r="A6645" s="35">
        <v>44856.147650462961</v>
      </c>
      <c r="B6645" s="37">
        <f t="shared" si="103"/>
        <v>6644</v>
      </c>
      <c r="C6645" s="49">
        <v>3.9999999999999999E-12</v>
      </c>
    </row>
    <row r="6646" spans="1:3">
      <c r="A6646" s="35">
        <v>44856.147650462961</v>
      </c>
      <c r="B6646" s="37">
        <f t="shared" si="103"/>
        <v>6645</v>
      </c>
      <c r="C6646" s="49">
        <v>-6.0000000000000003E-12</v>
      </c>
    </row>
    <row r="6647" spans="1:3">
      <c r="A6647" s="35">
        <v>44856.147650462961</v>
      </c>
      <c r="B6647" s="37">
        <f t="shared" si="103"/>
        <v>6646</v>
      </c>
      <c r="C6647" s="49">
        <v>3.0000000000000001E-12</v>
      </c>
    </row>
    <row r="6648" spans="1:3">
      <c r="A6648" s="35">
        <v>44856.147650462961</v>
      </c>
      <c r="B6648" s="37">
        <f t="shared" si="103"/>
        <v>6647</v>
      </c>
      <c r="C6648" s="49">
        <v>-7.0000000000000001E-12</v>
      </c>
    </row>
    <row r="6649" spans="1:3">
      <c r="A6649" s="35">
        <v>44856.147662037038</v>
      </c>
      <c r="B6649" s="37">
        <f t="shared" si="103"/>
        <v>6648</v>
      </c>
      <c r="C6649" s="49">
        <v>2E-12</v>
      </c>
    </row>
    <row r="6650" spans="1:3">
      <c r="A6650" s="35">
        <v>44856.147662037038</v>
      </c>
      <c r="B6650" s="37">
        <f t="shared" si="103"/>
        <v>6649</v>
      </c>
      <c r="C6650" s="49">
        <v>-7.9999999999999998E-12</v>
      </c>
    </row>
    <row r="6651" spans="1:3">
      <c r="A6651" s="35">
        <v>44856.147662037038</v>
      </c>
      <c r="B6651" s="37">
        <f t="shared" si="103"/>
        <v>6650</v>
      </c>
      <c r="C6651" s="49">
        <v>4.9999999999999997E-12</v>
      </c>
    </row>
    <row r="6652" spans="1:3">
      <c r="A6652" s="35">
        <v>44856.147662037038</v>
      </c>
      <c r="B6652" s="37">
        <f t="shared" si="103"/>
        <v>6651</v>
      </c>
      <c r="C6652" s="49">
        <v>-7.9999999999999998E-12</v>
      </c>
    </row>
    <row r="6653" spans="1:3">
      <c r="A6653" s="35">
        <v>44856.147662037038</v>
      </c>
      <c r="B6653" s="37">
        <f t="shared" si="103"/>
        <v>6652</v>
      </c>
      <c r="C6653" s="49">
        <v>9.9999999999999998E-13</v>
      </c>
    </row>
    <row r="6654" spans="1:3">
      <c r="A6654" s="35">
        <v>44856.147673611114</v>
      </c>
      <c r="B6654" s="37">
        <f t="shared" si="103"/>
        <v>6653</v>
      </c>
      <c r="C6654" s="49">
        <v>-7.9999999999999998E-12</v>
      </c>
    </row>
    <row r="6655" spans="1:3">
      <c r="A6655" s="35">
        <v>44856.147673611114</v>
      </c>
      <c r="B6655" s="37">
        <f t="shared" si="103"/>
        <v>6654</v>
      </c>
      <c r="C6655" s="49">
        <v>3.0000000000000001E-12</v>
      </c>
    </row>
    <row r="6656" spans="1:3">
      <c r="A6656" s="35">
        <v>44856.147673611114</v>
      </c>
      <c r="B6656" s="37">
        <f t="shared" si="103"/>
        <v>6655</v>
      </c>
      <c r="C6656" s="49">
        <v>-1.1000000000000001E-11</v>
      </c>
    </row>
    <row r="6657" spans="1:3">
      <c r="A6657" s="35">
        <v>44856.147673611114</v>
      </c>
      <c r="B6657" s="37">
        <f t="shared" si="103"/>
        <v>6656</v>
      </c>
      <c r="C6657" s="49">
        <v>9.9999999999999998E-13</v>
      </c>
    </row>
    <row r="6658" spans="1:3">
      <c r="A6658" s="35">
        <v>44856.147673611114</v>
      </c>
      <c r="B6658" s="37">
        <f t="shared" si="103"/>
        <v>6657</v>
      </c>
      <c r="C6658" s="49">
        <v>-8.9999999999999996E-12</v>
      </c>
    </row>
    <row r="6659" spans="1:3">
      <c r="A6659" s="35">
        <v>44856.147685185184</v>
      </c>
      <c r="B6659" s="37">
        <f t="shared" ref="B6659:B6722" si="104">B6658+1</f>
        <v>6658</v>
      </c>
      <c r="C6659" s="49">
        <v>7.0000000000000001E-12</v>
      </c>
    </row>
    <row r="6660" spans="1:3">
      <c r="A6660" s="35">
        <v>44856.147685185184</v>
      </c>
      <c r="B6660" s="37">
        <f t="shared" si="104"/>
        <v>6659</v>
      </c>
      <c r="C6660" s="49">
        <v>-9.9999999999999994E-12</v>
      </c>
    </row>
    <row r="6661" spans="1:3">
      <c r="A6661" s="35">
        <v>44856.147685185184</v>
      </c>
      <c r="B6661" s="37">
        <f t="shared" si="104"/>
        <v>6660</v>
      </c>
      <c r="C6661" s="49">
        <v>2E-12</v>
      </c>
    </row>
    <row r="6662" spans="1:3">
      <c r="A6662" s="35">
        <v>44856.147685185184</v>
      </c>
      <c r="B6662" s="37">
        <f t="shared" si="104"/>
        <v>6661</v>
      </c>
      <c r="C6662" s="49">
        <v>0</v>
      </c>
    </row>
    <row r="6663" spans="1:3">
      <c r="A6663" s="35">
        <v>44856.147685185184</v>
      </c>
      <c r="B6663" s="37">
        <f t="shared" si="104"/>
        <v>6662</v>
      </c>
      <c r="C6663" s="49">
        <v>-1.2000000000000001E-11</v>
      </c>
    </row>
    <row r="6664" spans="1:3">
      <c r="A6664" s="35">
        <v>44856.147696759261</v>
      </c>
      <c r="B6664" s="37">
        <f t="shared" si="104"/>
        <v>6663</v>
      </c>
      <c r="C6664" s="49">
        <v>-9.9999999999999998E-13</v>
      </c>
    </row>
    <row r="6665" spans="1:3">
      <c r="A6665" s="35">
        <v>44856.147696759261</v>
      </c>
      <c r="B6665" s="37">
        <f t="shared" si="104"/>
        <v>6664</v>
      </c>
      <c r="C6665" s="49">
        <v>7.0000000000000001E-12</v>
      </c>
    </row>
    <row r="6666" spans="1:3">
      <c r="A6666" s="35">
        <v>44856.147696759261</v>
      </c>
      <c r="B6666" s="37">
        <f t="shared" si="104"/>
        <v>6665</v>
      </c>
      <c r="C6666" s="49">
        <v>-6.0000000000000003E-12</v>
      </c>
    </row>
    <row r="6667" spans="1:3">
      <c r="A6667" s="35">
        <v>44856.147696759261</v>
      </c>
      <c r="B6667" s="37">
        <f t="shared" si="104"/>
        <v>6666</v>
      </c>
      <c r="C6667" s="49">
        <v>3.0000000000000001E-12</v>
      </c>
    </row>
    <row r="6668" spans="1:3">
      <c r="A6668" s="35">
        <v>44856.147696759261</v>
      </c>
      <c r="B6668" s="37">
        <f t="shared" si="104"/>
        <v>6667</v>
      </c>
      <c r="C6668" s="49">
        <v>-7.0000000000000001E-12</v>
      </c>
    </row>
    <row r="6669" spans="1:3">
      <c r="A6669" s="35">
        <v>44856.14770833333</v>
      </c>
      <c r="B6669" s="37">
        <f t="shared" si="104"/>
        <v>6668</v>
      </c>
      <c r="C6669" s="49">
        <v>3.9999999999999999E-12</v>
      </c>
    </row>
    <row r="6670" spans="1:3">
      <c r="A6670" s="35">
        <v>44856.14770833333</v>
      </c>
      <c r="B6670" s="37">
        <f t="shared" si="104"/>
        <v>6669</v>
      </c>
      <c r="C6670" s="49">
        <v>-4.9999999999999997E-12</v>
      </c>
    </row>
    <row r="6671" spans="1:3">
      <c r="A6671" s="35">
        <v>44856.14770833333</v>
      </c>
      <c r="B6671" s="37">
        <f t="shared" si="104"/>
        <v>6670</v>
      </c>
      <c r="C6671" s="49">
        <v>3.0000000000000001E-12</v>
      </c>
    </row>
    <row r="6672" spans="1:3">
      <c r="A6672" s="35">
        <v>44856.14770833333</v>
      </c>
      <c r="B6672" s="37">
        <f t="shared" si="104"/>
        <v>6671</v>
      </c>
      <c r="C6672" s="49">
        <v>-6.0000000000000003E-12</v>
      </c>
    </row>
    <row r="6673" spans="1:3">
      <c r="A6673" s="35">
        <v>44856.14770833333</v>
      </c>
      <c r="B6673" s="37">
        <f t="shared" si="104"/>
        <v>6672</v>
      </c>
      <c r="C6673" s="49">
        <v>2E-12</v>
      </c>
    </row>
    <row r="6674" spans="1:3">
      <c r="A6674" s="35">
        <v>44856.147719907407</v>
      </c>
      <c r="B6674" s="37">
        <f t="shared" si="104"/>
        <v>6673</v>
      </c>
      <c r="C6674" s="49">
        <v>-7.0000000000000001E-12</v>
      </c>
    </row>
    <row r="6675" spans="1:3">
      <c r="A6675" s="35">
        <v>44856.147719907407</v>
      </c>
      <c r="B6675" s="37">
        <f t="shared" si="104"/>
        <v>6674</v>
      </c>
      <c r="C6675" s="49">
        <v>2E-12</v>
      </c>
    </row>
    <row r="6676" spans="1:3">
      <c r="A6676" s="35">
        <v>44856.147719907407</v>
      </c>
      <c r="B6676" s="37">
        <f t="shared" si="104"/>
        <v>6675</v>
      </c>
      <c r="C6676" s="49">
        <v>-7.9999999999999998E-12</v>
      </c>
    </row>
    <row r="6677" spans="1:3">
      <c r="A6677" s="35">
        <v>44856.147719907407</v>
      </c>
      <c r="B6677" s="37">
        <f t="shared" si="104"/>
        <v>6676</v>
      </c>
      <c r="C6677" s="49">
        <v>2E-12</v>
      </c>
    </row>
    <row r="6678" spans="1:3">
      <c r="A6678" s="35">
        <v>44856.147719907407</v>
      </c>
      <c r="B6678" s="37">
        <f t="shared" si="104"/>
        <v>6677</v>
      </c>
      <c r="C6678" s="49">
        <v>-7.0000000000000001E-12</v>
      </c>
    </row>
    <row r="6679" spans="1:3">
      <c r="A6679" s="35">
        <v>44856.147731481484</v>
      </c>
      <c r="B6679" s="37">
        <f t="shared" si="104"/>
        <v>6678</v>
      </c>
      <c r="C6679" s="49">
        <v>2E-12</v>
      </c>
    </row>
    <row r="6680" spans="1:3">
      <c r="A6680" s="35">
        <v>44856.147731481484</v>
      </c>
      <c r="B6680" s="37">
        <f t="shared" si="104"/>
        <v>6679</v>
      </c>
      <c r="C6680" s="49">
        <v>-7.9999999999999998E-12</v>
      </c>
    </row>
    <row r="6681" spans="1:3">
      <c r="A6681" s="35">
        <v>44856.147731481484</v>
      </c>
      <c r="B6681" s="37">
        <f t="shared" si="104"/>
        <v>6680</v>
      </c>
      <c r="C6681" s="49">
        <v>3.0000000000000001E-12</v>
      </c>
    </row>
    <row r="6682" spans="1:3">
      <c r="A6682" s="35">
        <v>44856.147731481484</v>
      </c>
      <c r="B6682" s="37">
        <f t="shared" si="104"/>
        <v>6681</v>
      </c>
      <c r="C6682" s="49">
        <v>-6.0000000000000003E-12</v>
      </c>
    </row>
    <row r="6683" spans="1:3">
      <c r="A6683" s="35">
        <v>44856.147731481484</v>
      </c>
      <c r="B6683" s="37">
        <f t="shared" si="104"/>
        <v>6682</v>
      </c>
      <c r="C6683" s="49">
        <v>2E-12</v>
      </c>
    </row>
    <row r="6684" spans="1:3">
      <c r="A6684" s="35">
        <v>44856.147743055553</v>
      </c>
      <c r="B6684" s="37">
        <f t="shared" si="104"/>
        <v>6683</v>
      </c>
      <c r="C6684" s="49">
        <v>-6.0000000000000003E-12</v>
      </c>
    </row>
    <row r="6685" spans="1:3">
      <c r="A6685" s="35">
        <v>44856.147743055553</v>
      </c>
      <c r="B6685" s="37">
        <f t="shared" si="104"/>
        <v>6684</v>
      </c>
      <c r="C6685" s="49">
        <v>2E-12</v>
      </c>
    </row>
    <row r="6686" spans="1:3">
      <c r="A6686" s="35">
        <v>44856.147743055553</v>
      </c>
      <c r="B6686" s="37">
        <f t="shared" si="104"/>
        <v>6685</v>
      </c>
      <c r="C6686" s="49">
        <v>-6.0000000000000003E-12</v>
      </c>
    </row>
    <row r="6687" spans="1:3">
      <c r="A6687" s="35">
        <v>44856.147743055553</v>
      </c>
      <c r="B6687" s="37">
        <f t="shared" si="104"/>
        <v>6686</v>
      </c>
      <c r="C6687" s="49">
        <v>0</v>
      </c>
    </row>
    <row r="6688" spans="1:3">
      <c r="A6688" s="35">
        <v>44856.147743055553</v>
      </c>
      <c r="B6688" s="37">
        <f t="shared" si="104"/>
        <v>6687</v>
      </c>
      <c r="C6688" s="49">
        <v>-6.0000000000000003E-12</v>
      </c>
    </row>
    <row r="6689" spans="1:3">
      <c r="A6689" s="35">
        <v>44856.14775462963</v>
      </c>
      <c r="B6689" s="37">
        <f t="shared" si="104"/>
        <v>6688</v>
      </c>
      <c r="C6689" s="49">
        <v>9.9999999999999998E-13</v>
      </c>
    </row>
    <row r="6690" spans="1:3">
      <c r="A6690" s="35">
        <v>44856.14775462963</v>
      </c>
      <c r="B6690" s="37">
        <f t="shared" si="104"/>
        <v>6689</v>
      </c>
      <c r="C6690" s="49">
        <v>-4.9999999999999997E-12</v>
      </c>
    </row>
    <row r="6691" spans="1:3">
      <c r="A6691" s="35">
        <v>44856.14775462963</v>
      </c>
      <c r="B6691" s="37">
        <f t="shared" si="104"/>
        <v>6690</v>
      </c>
      <c r="C6691" s="49">
        <v>0</v>
      </c>
    </row>
    <row r="6692" spans="1:3">
      <c r="A6692" s="35">
        <v>44856.14775462963</v>
      </c>
      <c r="B6692" s="37">
        <f t="shared" si="104"/>
        <v>6691</v>
      </c>
      <c r="C6692" s="49">
        <v>-6.0000000000000003E-12</v>
      </c>
    </row>
    <row r="6693" spans="1:3">
      <c r="A6693" s="35">
        <v>44856.14775462963</v>
      </c>
      <c r="B6693" s="37">
        <f t="shared" si="104"/>
        <v>6692</v>
      </c>
      <c r="C6693" s="49">
        <v>9.9999999999999998E-13</v>
      </c>
    </row>
    <row r="6694" spans="1:3">
      <c r="A6694" s="35">
        <v>44856.147766203707</v>
      </c>
      <c r="B6694" s="37">
        <f t="shared" si="104"/>
        <v>6693</v>
      </c>
      <c r="C6694" s="49">
        <v>-4.9999999999999997E-12</v>
      </c>
    </row>
    <row r="6695" spans="1:3">
      <c r="A6695" s="35">
        <v>44856.147766203707</v>
      </c>
      <c r="B6695" s="37">
        <f t="shared" si="104"/>
        <v>6694</v>
      </c>
      <c r="C6695" s="49">
        <v>0</v>
      </c>
    </row>
    <row r="6696" spans="1:3">
      <c r="A6696" s="35">
        <v>44856.147766203707</v>
      </c>
      <c r="B6696" s="37">
        <f t="shared" si="104"/>
        <v>6695</v>
      </c>
      <c r="C6696" s="49">
        <v>-6.0000000000000003E-12</v>
      </c>
    </row>
    <row r="6697" spans="1:3">
      <c r="A6697" s="35">
        <v>44856.147766203707</v>
      </c>
      <c r="B6697" s="37">
        <f t="shared" si="104"/>
        <v>6696</v>
      </c>
      <c r="C6697" s="49">
        <v>0</v>
      </c>
    </row>
    <row r="6698" spans="1:3">
      <c r="A6698" s="35">
        <v>44856.147766203707</v>
      </c>
      <c r="B6698" s="37">
        <f t="shared" si="104"/>
        <v>6697</v>
      </c>
      <c r="C6698" s="49">
        <v>-4.9999999999999997E-12</v>
      </c>
    </row>
    <row r="6699" spans="1:3">
      <c r="A6699" s="35">
        <v>44856.147777777776</v>
      </c>
      <c r="B6699" s="37">
        <f t="shared" si="104"/>
        <v>6698</v>
      </c>
      <c r="C6699" s="49">
        <v>0</v>
      </c>
    </row>
    <row r="6700" spans="1:3">
      <c r="A6700" s="35">
        <v>44856.147777777776</v>
      </c>
      <c r="B6700" s="37">
        <f t="shared" si="104"/>
        <v>6699</v>
      </c>
      <c r="C6700" s="49">
        <v>-7.0000000000000001E-12</v>
      </c>
    </row>
    <row r="6701" spans="1:3">
      <c r="A6701" s="35">
        <v>44856.147777777776</v>
      </c>
      <c r="B6701" s="37">
        <f t="shared" si="104"/>
        <v>6700</v>
      </c>
      <c r="C6701" s="49">
        <v>9.9999999999999998E-13</v>
      </c>
    </row>
    <row r="6702" spans="1:3">
      <c r="A6702" s="35">
        <v>44856.147777777776</v>
      </c>
      <c r="B6702" s="37">
        <f t="shared" si="104"/>
        <v>6701</v>
      </c>
      <c r="C6702" s="49">
        <v>-4.9999999999999997E-12</v>
      </c>
    </row>
    <row r="6703" spans="1:3">
      <c r="A6703" s="35">
        <v>44856.147777777776</v>
      </c>
      <c r="B6703" s="37">
        <f t="shared" si="104"/>
        <v>6702</v>
      </c>
      <c r="C6703" s="49">
        <v>0</v>
      </c>
    </row>
    <row r="6704" spans="1:3">
      <c r="A6704" s="35">
        <v>44856.147789351853</v>
      </c>
      <c r="B6704" s="37">
        <f t="shared" si="104"/>
        <v>6703</v>
      </c>
      <c r="C6704" s="49">
        <v>-6.0000000000000003E-12</v>
      </c>
    </row>
    <row r="6705" spans="1:3">
      <c r="A6705" s="35">
        <v>44856.147789351853</v>
      </c>
      <c r="B6705" s="37">
        <f t="shared" si="104"/>
        <v>6704</v>
      </c>
      <c r="C6705" s="49">
        <v>0</v>
      </c>
    </row>
    <row r="6706" spans="1:3">
      <c r="A6706" s="35">
        <v>44856.147789351853</v>
      </c>
      <c r="B6706" s="37">
        <f t="shared" si="104"/>
        <v>6705</v>
      </c>
      <c r="C6706" s="49">
        <v>-3.9999999999999999E-12</v>
      </c>
    </row>
    <row r="6707" spans="1:3">
      <c r="A6707" s="35">
        <v>44856.147789351853</v>
      </c>
      <c r="B6707" s="37">
        <f t="shared" si="104"/>
        <v>6706</v>
      </c>
      <c r="C6707" s="49">
        <v>0</v>
      </c>
    </row>
    <row r="6708" spans="1:3">
      <c r="A6708" s="35">
        <v>44856.147789351853</v>
      </c>
      <c r="B6708" s="37">
        <f t="shared" si="104"/>
        <v>6707</v>
      </c>
      <c r="C6708" s="49">
        <v>-6.0000000000000003E-12</v>
      </c>
    </row>
    <row r="6709" spans="1:3">
      <c r="A6709" s="35">
        <v>44856.147800925923</v>
      </c>
      <c r="B6709" s="37">
        <f t="shared" si="104"/>
        <v>6708</v>
      </c>
      <c r="C6709" s="49">
        <v>2E-12</v>
      </c>
    </row>
    <row r="6710" spans="1:3">
      <c r="A6710" s="35">
        <v>44856.147800925923</v>
      </c>
      <c r="B6710" s="37">
        <f t="shared" si="104"/>
        <v>6709</v>
      </c>
      <c r="C6710" s="49">
        <v>-2E-12</v>
      </c>
    </row>
    <row r="6711" spans="1:3">
      <c r="A6711" s="35">
        <v>44856.147800925923</v>
      </c>
      <c r="B6711" s="37">
        <f t="shared" si="104"/>
        <v>6710</v>
      </c>
      <c r="C6711" s="49">
        <v>-9.9999999999999998E-13</v>
      </c>
    </row>
    <row r="6712" spans="1:3">
      <c r="A6712" s="35">
        <v>44856.147800925923</v>
      </c>
      <c r="B6712" s="37">
        <f t="shared" si="104"/>
        <v>6711</v>
      </c>
      <c r="C6712" s="49">
        <v>-3.9999999999999999E-12</v>
      </c>
    </row>
    <row r="6713" spans="1:3">
      <c r="A6713" s="35">
        <v>44856.147800925923</v>
      </c>
      <c r="B6713" s="37">
        <f t="shared" si="104"/>
        <v>6712</v>
      </c>
      <c r="C6713" s="49">
        <v>0</v>
      </c>
    </row>
    <row r="6714" spans="1:3">
      <c r="A6714" s="35">
        <v>44856.147812499999</v>
      </c>
      <c r="B6714" s="37">
        <f t="shared" si="104"/>
        <v>6713</v>
      </c>
      <c r="C6714" s="49">
        <v>-2E-12</v>
      </c>
    </row>
    <row r="6715" spans="1:3">
      <c r="A6715" s="35">
        <v>44856.147812499999</v>
      </c>
      <c r="B6715" s="37">
        <f t="shared" si="104"/>
        <v>6714</v>
      </c>
      <c r="C6715" s="49">
        <v>-9.9999999999999998E-13</v>
      </c>
    </row>
    <row r="6716" spans="1:3">
      <c r="A6716" s="35">
        <v>44856.147812499999</v>
      </c>
      <c r="B6716" s="37">
        <f t="shared" si="104"/>
        <v>6715</v>
      </c>
      <c r="C6716" s="49">
        <v>-3.0000000000000001E-12</v>
      </c>
    </row>
    <row r="6717" spans="1:3">
      <c r="A6717" s="35">
        <v>44856.147812499999</v>
      </c>
      <c r="B6717" s="37">
        <f t="shared" si="104"/>
        <v>6716</v>
      </c>
      <c r="C6717" s="49">
        <v>0</v>
      </c>
    </row>
    <row r="6718" spans="1:3">
      <c r="A6718" s="35">
        <v>44856.147812499999</v>
      </c>
      <c r="B6718" s="37">
        <f t="shared" si="104"/>
        <v>6717</v>
      </c>
      <c r="C6718" s="49">
        <v>-2E-12</v>
      </c>
    </row>
    <row r="6719" spans="1:3">
      <c r="A6719" s="35">
        <v>44856.147824074076</v>
      </c>
      <c r="B6719" s="37">
        <f t="shared" si="104"/>
        <v>6718</v>
      </c>
      <c r="C6719" s="49">
        <v>-9.9999999999999998E-13</v>
      </c>
    </row>
    <row r="6720" spans="1:3">
      <c r="A6720" s="35">
        <v>44856.147824074076</v>
      </c>
      <c r="B6720" s="37">
        <f t="shared" si="104"/>
        <v>6719</v>
      </c>
      <c r="C6720" s="49">
        <v>-3.0000000000000001E-12</v>
      </c>
    </row>
    <row r="6721" spans="1:3">
      <c r="A6721" s="35">
        <v>44856.147824074076</v>
      </c>
      <c r="B6721" s="37">
        <f t="shared" si="104"/>
        <v>6720</v>
      </c>
      <c r="C6721" s="49">
        <v>-9.9999999999999998E-13</v>
      </c>
    </row>
    <row r="6722" spans="1:3">
      <c r="A6722" s="35">
        <v>44856.147824074076</v>
      </c>
      <c r="B6722" s="37">
        <f t="shared" si="104"/>
        <v>6721</v>
      </c>
      <c r="C6722" s="49">
        <v>-2E-12</v>
      </c>
    </row>
    <row r="6723" spans="1:3">
      <c r="A6723" s="35">
        <v>44856.147824074076</v>
      </c>
      <c r="B6723" s="37">
        <f t="shared" ref="B6723:B6786" si="105">B6722+1</f>
        <v>6722</v>
      </c>
      <c r="C6723" s="49">
        <v>-2E-12</v>
      </c>
    </row>
    <row r="6724" spans="1:3">
      <c r="A6724" s="35">
        <v>44856.147835648146</v>
      </c>
      <c r="B6724" s="37">
        <f t="shared" si="105"/>
        <v>6723</v>
      </c>
      <c r="C6724" s="49">
        <v>-3.9999999999999999E-12</v>
      </c>
    </row>
    <row r="6725" spans="1:3">
      <c r="A6725" s="35">
        <v>44856.147835648146</v>
      </c>
      <c r="B6725" s="37">
        <f t="shared" si="105"/>
        <v>6724</v>
      </c>
      <c r="C6725" s="49">
        <v>-9.9999999999999998E-13</v>
      </c>
    </row>
    <row r="6726" spans="1:3">
      <c r="A6726" s="35">
        <v>44856.147835648146</v>
      </c>
      <c r="B6726" s="37">
        <f t="shared" si="105"/>
        <v>6725</v>
      </c>
      <c r="C6726" s="49">
        <v>-2E-12</v>
      </c>
    </row>
    <row r="6727" spans="1:3">
      <c r="A6727" s="35">
        <v>44856.147835648146</v>
      </c>
      <c r="B6727" s="37">
        <f t="shared" si="105"/>
        <v>6726</v>
      </c>
      <c r="C6727" s="49">
        <v>-3.0000000000000001E-12</v>
      </c>
    </row>
    <row r="6728" spans="1:3">
      <c r="A6728" s="35">
        <v>44856.147835648146</v>
      </c>
      <c r="B6728" s="37">
        <f t="shared" si="105"/>
        <v>6727</v>
      </c>
      <c r="C6728" s="49">
        <v>-3.0000000000000001E-12</v>
      </c>
    </row>
    <row r="6729" spans="1:3">
      <c r="A6729" s="35">
        <v>44856.147847222222</v>
      </c>
      <c r="B6729" s="37">
        <f t="shared" si="105"/>
        <v>6728</v>
      </c>
      <c r="C6729" s="49">
        <v>-9.9999999999999998E-13</v>
      </c>
    </row>
    <row r="6730" spans="1:3">
      <c r="A6730" s="35">
        <v>44856.147847222222</v>
      </c>
      <c r="B6730" s="37">
        <f t="shared" si="105"/>
        <v>6729</v>
      </c>
      <c r="C6730" s="49">
        <v>-9.9999999999999998E-13</v>
      </c>
    </row>
    <row r="6731" spans="1:3">
      <c r="A6731" s="35">
        <v>44856.147847222222</v>
      </c>
      <c r="B6731" s="37">
        <f t="shared" si="105"/>
        <v>6730</v>
      </c>
      <c r="C6731" s="49">
        <v>-3.0000000000000001E-12</v>
      </c>
    </row>
    <row r="6732" spans="1:3">
      <c r="A6732" s="35">
        <v>44856.147847222222</v>
      </c>
      <c r="B6732" s="37">
        <f t="shared" si="105"/>
        <v>6731</v>
      </c>
      <c r="C6732" s="49">
        <v>-2E-12</v>
      </c>
    </row>
    <row r="6733" spans="1:3">
      <c r="A6733" s="35">
        <v>44856.147847222222</v>
      </c>
      <c r="B6733" s="37">
        <f t="shared" si="105"/>
        <v>6732</v>
      </c>
      <c r="C6733" s="49">
        <v>-2E-12</v>
      </c>
    </row>
    <row r="6734" spans="1:3">
      <c r="A6734" s="35">
        <v>44856.147858796299</v>
      </c>
      <c r="B6734" s="37">
        <f t="shared" si="105"/>
        <v>6733</v>
      </c>
      <c r="C6734" s="49">
        <v>0</v>
      </c>
    </row>
    <row r="6735" spans="1:3">
      <c r="A6735" s="35">
        <v>44856.147858796299</v>
      </c>
      <c r="B6735" s="37">
        <f t="shared" si="105"/>
        <v>6734</v>
      </c>
      <c r="C6735" s="49">
        <v>-3.9999999999999999E-12</v>
      </c>
    </row>
    <row r="6736" spans="1:3">
      <c r="A6736" s="35">
        <v>44856.147858796299</v>
      </c>
      <c r="B6736" s="37">
        <f t="shared" si="105"/>
        <v>6735</v>
      </c>
      <c r="C6736" s="49">
        <v>-9.9999999999999998E-13</v>
      </c>
    </row>
    <row r="6737" spans="1:3">
      <c r="A6737" s="35">
        <v>44856.147858796299</v>
      </c>
      <c r="B6737" s="37">
        <f t="shared" si="105"/>
        <v>6736</v>
      </c>
      <c r="C6737" s="49">
        <v>-3.9999999999999999E-12</v>
      </c>
    </row>
    <row r="6738" spans="1:3">
      <c r="A6738" s="35">
        <v>44856.147858796299</v>
      </c>
      <c r="B6738" s="37">
        <f t="shared" si="105"/>
        <v>6737</v>
      </c>
      <c r="C6738" s="49">
        <v>0</v>
      </c>
    </row>
    <row r="6739" spans="1:3">
      <c r="A6739" s="35">
        <v>44856.147870370369</v>
      </c>
      <c r="B6739" s="37">
        <f t="shared" si="105"/>
        <v>6738</v>
      </c>
      <c r="C6739" s="49">
        <v>-3.9999999999999999E-12</v>
      </c>
    </row>
    <row r="6740" spans="1:3">
      <c r="A6740" s="35">
        <v>44856.147870370369</v>
      </c>
      <c r="B6740" s="37">
        <f t="shared" si="105"/>
        <v>6739</v>
      </c>
      <c r="C6740" s="49">
        <v>-9.9999999999999998E-13</v>
      </c>
    </row>
    <row r="6741" spans="1:3">
      <c r="A6741" s="35">
        <v>44856.147870370369</v>
      </c>
      <c r="B6741" s="37">
        <f t="shared" si="105"/>
        <v>6740</v>
      </c>
      <c r="C6741" s="49">
        <v>-2E-12</v>
      </c>
    </row>
    <row r="6742" spans="1:3">
      <c r="A6742" s="35">
        <v>44856.147870370369</v>
      </c>
      <c r="B6742" s="37">
        <f t="shared" si="105"/>
        <v>6741</v>
      </c>
      <c r="C6742" s="49">
        <v>9.9999999999999998E-13</v>
      </c>
    </row>
    <row r="6743" spans="1:3">
      <c r="A6743" s="35">
        <v>44856.147870370369</v>
      </c>
      <c r="B6743" s="37">
        <f t="shared" si="105"/>
        <v>6742</v>
      </c>
      <c r="C6743" s="49">
        <v>-6.0000000000000003E-12</v>
      </c>
    </row>
    <row r="6744" spans="1:3">
      <c r="A6744" s="35">
        <v>44856.147881944446</v>
      </c>
      <c r="B6744" s="37">
        <f t="shared" si="105"/>
        <v>6743</v>
      </c>
      <c r="C6744" s="49">
        <v>0</v>
      </c>
    </row>
    <row r="6745" spans="1:3">
      <c r="A6745" s="35">
        <v>44856.147881944446</v>
      </c>
      <c r="B6745" s="37">
        <f t="shared" si="105"/>
        <v>6744</v>
      </c>
      <c r="C6745" s="49">
        <v>-3.9999999999999999E-12</v>
      </c>
    </row>
    <row r="6746" spans="1:3">
      <c r="A6746" s="35">
        <v>44856.147881944446</v>
      </c>
      <c r="B6746" s="37">
        <f t="shared" si="105"/>
        <v>6745</v>
      </c>
      <c r="C6746" s="49">
        <v>0</v>
      </c>
    </row>
    <row r="6747" spans="1:3">
      <c r="A6747" s="35">
        <v>44856.147881944446</v>
      </c>
      <c r="B6747" s="37">
        <f t="shared" si="105"/>
        <v>6746</v>
      </c>
      <c r="C6747" s="49">
        <v>-3.9999999999999999E-12</v>
      </c>
    </row>
    <row r="6748" spans="1:3">
      <c r="A6748" s="35">
        <v>44856.147881944446</v>
      </c>
      <c r="B6748" s="37">
        <f t="shared" si="105"/>
        <v>6747</v>
      </c>
      <c r="C6748" s="49">
        <v>-9.9999999999999998E-13</v>
      </c>
    </row>
    <row r="6749" spans="1:3">
      <c r="A6749" s="35">
        <v>44856.147893518515</v>
      </c>
      <c r="B6749" s="37">
        <f t="shared" si="105"/>
        <v>6748</v>
      </c>
      <c r="C6749" s="49">
        <v>-2E-12</v>
      </c>
    </row>
    <row r="6750" spans="1:3">
      <c r="A6750" s="35">
        <v>44856.147893518515</v>
      </c>
      <c r="B6750" s="37">
        <f t="shared" si="105"/>
        <v>6749</v>
      </c>
      <c r="C6750" s="49">
        <v>0</v>
      </c>
    </row>
    <row r="6751" spans="1:3">
      <c r="A6751" s="35">
        <v>44856.147893518515</v>
      </c>
      <c r="B6751" s="37">
        <f t="shared" si="105"/>
        <v>6750</v>
      </c>
      <c r="C6751" s="49">
        <v>-3.0000000000000001E-12</v>
      </c>
    </row>
    <row r="6752" spans="1:3">
      <c r="A6752" s="35">
        <v>44856.147893518515</v>
      </c>
      <c r="B6752" s="37">
        <f t="shared" si="105"/>
        <v>6751</v>
      </c>
      <c r="C6752" s="49">
        <v>0</v>
      </c>
    </row>
    <row r="6753" spans="1:3">
      <c r="A6753" s="35">
        <v>44856.147893518515</v>
      </c>
      <c r="B6753" s="37">
        <f t="shared" si="105"/>
        <v>6752</v>
      </c>
      <c r="C6753" s="49">
        <v>-3.0000000000000001E-12</v>
      </c>
    </row>
    <row r="6754" spans="1:3">
      <c r="A6754" s="35">
        <v>44856.147905092592</v>
      </c>
      <c r="B6754" s="37">
        <f t="shared" si="105"/>
        <v>6753</v>
      </c>
      <c r="C6754" s="49">
        <v>0</v>
      </c>
    </row>
    <row r="6755" spans="1:3">
      <c r="A6755" s="35">
        <v>44856.147905092592</v>
      </c>
      <c r="B6755" s="37">
        <f t="shared" si="105"/>
        <v>6754</v>
      </c>
      <c r="C6755" s="49">
        <v>-3.0000000000000001E-12</v>
      </c>
    </row>
    <row r="6756" spans="1:3">
      <c r="A6756" s="35">
        <v>44856.147905092592</v>
      </c>
      <c r="B6756" s="37">
        <f t="shared" si="105"/>
        <v>6755</v>
      </c>
      <c r="C6756" s="49">
        <v>0</v>
      </c>
    </row>
    <row r="6757" spans="1:3">
      <c r="A6757" s="35">
        <v>44856.147905092592</v>
      </c>
      <c r="B6757" s="37">
        <f t="shared" si="105"/>
        <v>6756</v>
      </c>
      <c r="C6757" s="49">
        <v>-3.9999999999999999E-12</v>
      </c>
    </row>
    <row r="6758" spans="1:3">
      <c r="A6758" s="35">
        <v>44856.147905092592</v>
      </c>
      <c r="B6758" s="37">
        <f t="shared" si="105"/>
        <v>6757</v>
      </c>
      <c r="C6758" s="49">
        <v>-9.9999999999999998E-13</v>
      </c>
    </row>
    <row r="6759" spans="1:3">
      <c r="A6759" s="35">
        <v>44856.147916666669</v>
      </c>
      <c r="B6759" s="37">
        <f t="shared" si="105"/>
        <v>6758</v>
      </c>
      <c r="C6759" s="49">
        <v>-3.0000000000000001E-12</v>
      </c>
    </row>
    <row r="6760" spans="1:3">
      <c r="A6760" s="35">
        <v>44856.147916666669</v>
      </c>
      <c r="B6760" s="37">
        <f t="shared" si="105"/>
        <v>6759</v>
      </c>
      <c r="C6760" s="49">
        <v>0</v>
      </c>
    </row>
    <row r="6761" spans="1:3">
      <c r="A6761" s="35">
        <v>44856.147916666669</v>
      </c>
      <c r="B6761" s="37">
        <f t="shared" si="105"/>
        <v>6760</v>
      </c>
      <c r="C6761" s="49">
        <v>-3.9999999999999999E-12</v>
      </c>
    </row>
    <row r="6762" spans="1:3">
      <c r="A6762" s="35">
        <v>44856.147916666669</v>
      </c>
      <c r="B6762" s="37">
        <f t="shared" si="105"/>
        <v>6761</v>
      </c>
      <c r="C6762" s="49">
        <v>-9.9999999999999998E-13</v>
      </c>
    </row>
    <row r="6763" spans="1:3">
      <c r="A6763" s="35">
        <v>44856.147916666669</v>
      </c>
      <c r="B6763" s="37">
        <f t="shared" si="105"/>
        <v>6762</v>
      </c>
      <c r="C6763" s="49">
        <v>-2E-12</v>
      </c>
    </row>
    <row r="6764" spans="1:3">
      <c r="A6764" s="35">
        <v>44856.147928240738</v>
      </c>
      <c r="B6764" s="37">
        <f t="shared" si="105"/>
        <v>6763</v>
      </c>
      <c r="C6764" s="49">
        <v>-9.9999999999999998E-13</v>
      </c>
    </row>
    <row r="6765" spans="1:3">
      <c r="A6765" s="35">
        <v>44856.147928240738</v>
      </c>
      <c r="B6765" s="37">
        <f t="shared" si="105"/>
        <v>6764</v>
      </c>
      <c r="C6765" s="49">
        <v>-3.0000000000000001E-12</v>
      </c>
    </row>
    <row r="6766" spans="1:3">
      <c r="A6766" s="35">
        <v>44856.147928240738</v>
      </c>
      <c r="B6766" s="37">
        <f t="shared" si="105"/>
        <v>6765</v>
      </c>
      <c r="C6766" s="49">
        <v>0</v>
      </c>
    </row>
    <row r="6767" spans="1:3">
      <c r="A6767" s="35">
        <v>44856.147928240738</v>
      </c>
      <c r="B6767" s="37">
        <f t="shared" si="105"/>
        <v>6766</v>
      </c>
      <c r="C6767" s="49">
        <v>-3.0000000000000001E-12</v>
      </c>
    </row>
    <row r="6768" spans="1:3">
      <c r="A6768" s="35">
        <v>44856.147928240738</v>
      </c>
      <c r="B6768" s="37">
        <f t="shared" si="105"/>
        <v>6767</v>
      </c>
      <c r="C6768" s="49">
        <v>0</v>
      </c>
    </row>
    <row r="6769" spans="1:3">
      <c r="A6769" s="35">
        <v>44856.147939814815</v>
      </c>
      <c r="B6769" s="37">
        <f t="shared" si="105"/>
        <v>6768</v>
      </c>
      <c r="C6769" s="49">
        <v>-3.0000000000000001E-12</v>
      </c>
    </row>
    <row r="6770" spans="1:3">
      <c r="A6770" s="35">
        <v>44856.147939814815</v>
      </c>
      <c r="B6770" s="37">
        <f t="shared" si="105"/>
        <v>6769</v>
      </c>
      <c r="C6770" s="49">
        <v>0</v>
      </c>
    </row>
    <row r="6771" spans="1:3">
      <c r="A6771" s="35">
        <v>44856.147939814815</v>
      </c>
      <c r="B6771" s="37">
        <f t="shared" si="105"/>
        <v>6770</v>
      </c>
      <c r="C6771" s="49">
        <v>-3.0000000000000001E-12</v>
      </c>
    </row>
    <row r="6772" spans="1:3">
      <c r="A6772" s="35">
        <v>44856.147939814815</v>
      </c>
      <c r="B6772" s="37">
        <f t="shared" si="105"/>
        <v>6771</v>
      </c>
      <c r="C6772" s="49">
        <v>0</v>
      </c>
    </row>
    <row r="6773" spans="1:3">
      <c r="A6773" s="35">
        <v>44856.147939814815</v>
      </c>
      <c r="B6773" s="37">
        <f t="shared" si="105"/>
        <v>6772</v>
      </c>
      <c r="C6773" s="49">
        <v>-3.9999999999999999E-12</v>
      </c>
    </row>
    <row r="6774" spans="1:3">
      <c r="A6774" s="35">
        <v>44856.147951388892</v>
      </c>
      <c r="B6774" s="37">
        <f t="shared" si="105"/>
        <v>6773</v>
      </c>
      <c r="C6774" s="49">
        <v>0</v>
      </c>
    </row>
    <row r="6775" spans="1:3">
      <c r="A6775" s="35">
        <v>44856.147951388892</v>
      </c>
      <c r="B6775" s="37">
        <f t="shared" si="105"/>
        <v>6774</v>
      </c>
      <c r="C6775" s="49">
        <v>-3.9999999999999999E-12</v>
      </c>
    </row>
    <row r="6776" spans="1:3">
      <c r="A6776" s="35">
        <v>44856.147951388892</v>
      </c>
      <c r="B6776" s="37">
        <f t="shared" si="105"/>
        <v>6775</v>
      </c>
      <c r="C6776" s="49">
        <v>0</v>
      </c>
    </row>
    <row r="6777" spans="1:3">
      <c r="A6777" s="35">
        <v>44856.147951388892</v>
      </c>
      <c r="B6777" s="37">
        <f t="shared" si="105"/>
        <v>6776</v>
      </c>
      <c r="C6777" s="49">
        <v>-3.9999999999999999E-12</v>
      </c>
    </row>
    <row r="6778" spans="1:3">
      <c r="A6778" s="35">
        <v>44856.147951388892</v>
      </c>
      <c r="B6778" s="37">
        <f t="shared" si="105"/>
        <v>6777</v>
      </c>
      <c r="C6778" s="49">
        <v>0</v>
      </c>
    </row>
    <row r="6779" spans="1:3">
      <c r="A6779" s="35">
        <v>44856.147962962961</v>
      </c>
      <c r="B6779" s="37">
        <f t="shared" si="105"/>
        <v>6778</v>
      </c>
      <c r="C6779" s="49">
        <v>-3.0000000000000001E-12</v>
      </c>
    </row>
    <row r="6780" spans="1:3">
      <c r="A6780" s="35">
        <v>44856.147962962961</v>
      </c>
      <c r="B6780" s="37">
        <f t="shared" si="105"/>
        <v>6779</v>
      </c>
      <c r="C6780" s="49">
        <v>0</v>
      </c>
    </row>
    <row r="6781" spans="1:3">
      <c r="A6781" s="35">
        <v>44856.147962962961</v>
      </c>
      <c r="B6781" s="37">
        <f t="shared" si="105"/>
        <v>6780</v>
      </c>
      <c r="C6781" s="49">
        <v>-3.9999999999999999E-12</v>
      </c>
    </row>
    <row r="6782" spans="1:3">
      <c r="A6782" s="35">
        <v>44856.147962962961</v>
      </c>
      <c r="B6782" s="37">
        <f t="shared" si="105"/>
        <v>6781</v>
      </c>
      <c r="C6782" s="49">
        <v>0</v>
      </c>
    </row>
    <row r="6783" spans="1:3">
      <c r="A6783" s="35">
        <v>44856.147962962961</v>
      </c>
      <c r="B6783" s="37">
        <f t="shared" si="105"/>
        <v>6782</v>
      </c>
      <c r="C6783" s="49">
        <v>-4.9999999999999997E-12</v>
      </c>
    </row>
    <row r="6784" spans="1:3">
      <c r="A6784" s="35">
        <v>44856.147974537038</v>
      </c>
      <c r="B6784" s="37">
        <f t="shared" si="105"/>
        <v>6783</v>
      </c>
      <c r="C6784" s="49">
        <v>0</v>
      </c>
    </row>
    <row r="6785" spans="1:3">
      <c r="A6785" s="35">
        <v>44856.147974537038</v>
      </c>
      <c r="B6785" s="37">
        <f t="shared" si="105"/>
        <v>6784</v>
      </c>
      <c r="C6785" s="49">
        <v>-4.9999999999999997E-12</v>
      </c>
    </row>
    <row r="6786" spans="1:3">
      <c r="A6786" s="35">
        <v>44856.147974537038</v>
      </c>
      <c r="B6786" s="37">
        <f t="shared" si="105"/>
        <v>6785</v>
      </c>
      <c r="C6786" s="49">
        <v>0</v>
      </c>
    </row>
    <row r="6787" spans="1:3">
      <c r="A6787" s="35">
        <v>44856.147974537038</v>
      </c>
      <c r="B6787" s="37">
        <f t="shared" ref="B6787:B6850" si="106">B6786+1</f>
        <v>6786</v>
      </c>
      <c r="C6787" s="49">
        <v>0</v>
      </c>
    </row>
    <row r="6788" spans="1:3">
      <c r="A6788" s="35">
        <v>44856.147974537038</v>
      </c>
      <c r="B6788" s="37">
        <f t="shared" si="106"/>
        <v>6787</v>
      </c>
      <c r="C6788" s="49">
        <v>-3.9999999999999999E-12</v>
      </c>
    </row>
    <row r="6789" spans="1:3">
      <c r="A6789" s="35">
        <v>44856.147986111115</v>
      </c>
      <c r="B6789" s="37">
        <f t="shared" si="106"/>
        <v>6788</v>
      </c>
      <c r="C6789" s="49">
        <v>-4.9999999999999997E-12</v>
      </c>
    </row>
    <row r="6790" spans="1:3">
      <c r="A6790" s="35">
        <v>44856.147986111115</v>
      </c>
      <c r="B6790" s="37">
        <f t="shared" si="106"/>
        <v>6789</v>
      </c>
      <c r="C6790" s="49">
        <v>-9.9999999999999998E-13</v>
      </c>
    </row>
    <row r="6791" spans="1:3">
      <c r="A6791" s="35">
        <v>44856.147986111115</v>
      </c>
      <c r="B6791" s="37">
        <f t="shared" si="106"/>
        <v>6790</v>
      </c>
      <c r="C6791" s="49">
        <v>-2E-12</v>
      </c>
    </row>
    <row r="6792" spans="1:3">
      <c r="A6792" s="35">
        <v>44856.147986111115</v>
      </c>
      <c r="B6792" s="37">
        <f t="shared" si="106"/>
        <v>6791</v>
      </c>
      <c r="C6792" s="49">
        <v>0</v>
      </c>
    </row>
    <row r="6793" spans="1:3">
      <c r="A6793" s="35">
        <v>44856.147986111115</v>
      </c>
      <c r="B6793" s="37">
        <f t="shared" si="106"/>
        <v>6792</v>
      </c>
      <c r="C6793" s="49">
        <v>-3.0000000000000001E-12</v>
      </c>
    </row>
    <row r="6794" spans="1:3">
      <c r="A6794" s="35">
        <v>44856.147997685184</v>
      </c>
      <c r="B6794" s="37">
        <f t="shared" si="106"/>
        <v>6793</v>
      </c>
      <c r="C6794" s="49">
        <v>-3.0000000000000001E-12</v>
      </c>
    </row>
    <row r="6795" spans="1:3">
      <c r="A6795" s="35">
        <v>44856.147997685184</v>
      </c>
      <c r="B6795" s="37">
        <f t="shared" si="106"/>
        <v>6794</v>
      </c>
      <c r="C6795" s="49">
        <v>-9.9999999999999998E-13</v>
      </c>
    </row>
    <row r="6796" spans="1:3">
      <c r="A6796" s="35">
        <v>44856.147997685184</v>
      </c>
      <c r="B6796" s="37">
        <f t="shared" si="106"/>
        <v>6795</v>
      </c>
      <c r="C6796" s="49">
        <v>-2E-12</v>
      </c>
    </row>
    <row r="6797" spans="1:3">
      <c r="A6797" s="35">
        <v>44856.147997685184</v>
      </c>
      <c r="B6797" s="37">
        <f t="shared" si="106"/>
        <v>6796</v>
      </c>
      <c r="C6797" s="49">
        <v>-9.9999999999999998E-13</v>
      </c>
    </row>
    <row r="6798" spans="1:3">
      <c r="A6798" s="35">
        <v>44856.147997685184</v>
      </c>
      <c r="B6798" s="37">
        <f t="shared" si="106"/>
        <v>6797</v>
      </c>
      <c r="C6798" s="49">
        <v>-3.0000000000000001E-12</v>
      </c>
    </row>
    <row r="6799" spans="1:3">
      <c r="A6799" s="35">
        <v>44856.148009259261</v>
      </c>
      <c r="B6799" s="37">
        <f t="shared" si="106"/>
        <v>6798</v>
      </c>
      <c r="C6799" s="49">
        <v>0</v>
      </c>
    </row>
    <row r="6800" spans="1:3">
      <c r="A6800" s="35">
        <v>44856.148009259261</v>
      </c>
      <c r="B6800" s="37">
        <f t="shared" si="106"/>
        <v>6799</v>
      </c>
      <c r="C6800" s="49">
        <v>-2E-12</v>
      </c>
    </row>
    <row r="6801" spans="1:3">
      <c r="A6801" s="35">
        <v>44856.148009259261</v>
      </c>
      <c r="B6801" s="37">
        <f t="shared" si="106"/>
        <v>6800</v>
      </c>
      <c r="C6801" s="49">
        <v>-9.9999999999999998E-13</v>
      </c>
    </row>
    <row r="6802" spans="1:3">
      <c r="A6802" s="35">
        <v>44856.148009259261</v>
      </c>
      <c r="B6802" s="37">
        <f t="shared" si="106"/>
        <v>6801</v>
      </c>
      <c r="C6802" s="49">
        <v>-3.9999999999999999E-12</v>
      </c>
    </row>
    <row r="6803" spans="1:3">
      <c r="A6803" s="35">
        <v>44856.148009259261</v>
      </c>
      <c r="B6803" s="37">
        <f t="shared" si="106"/>
        <v>6802</v>
      </c>
      <c r="C6803" s="49">
        <v>0</v>
      </c>
    </row>
    <row r="6804" spans="1:3">
      <c r="A6804" s="35">
        <v>44856.148020833331</v>
      </c>
      <c r="B6804" s="37">
        <f t="shared" si="106"/>
        <v>6803</v>
      </c>
      <c r="C6804" s="49">
        <v>-3.0000000000000001E-12</v>
      </c>
    </row>
    <row r="6805" spans="1:3">
      <c r="A6805" s="35">
        <v>44856.148020833331</v>
      </c>
      <c r="B6805" s="37">
        <f t="shared" si="106"/>
        <v>6804</v>
      </c>
      <c r="C6805" s="49">
        <v>-9.9999999999999998E-13</v>
      </c>
    </row>
    <row r="6806" spans="1:3">
      <c r="A6806" s="35">
        <v>44856.148020833331</v>
      </c>
      <c r="B6806" s="37">
        <f t="shared" si="106"/>
        <v>6805</v>
      </c>
      <c r="C6806" s="49">
        <v>-3.9999999999999999E-12</v>
      </c>
    </row>
    <row r="6807" spans="1:3">
      <c r="A6807" s="35">
        <v>44856.148020833331</v>
      </c>
      <c r="B6807" s="37">
        <f t="shared" si="106"/>
        <v>6806</v>
      </c>
      <c r="C6807" s="49">
        <v>0</v>
      </c>
    </row>
    <row r="6808" spans="1:3">
      <c r="A6808" s="35">
        <v>44856.148020833331</v>
      </c>
      <c r="B6808" s="37">
        <f t="shared" si="106"/>
        <v>6807</v>
      </c>
      <c r="C6808" s="49">
        <v>-3.9999999999999999E-12</v>
      </c>
    </row>
    <row r="6809" spans="1:3">
      <c r="A6809" s="35">
        <v>44856.148032407407</v>
      </c>
      <c r="B6809" s="37">
        <f t="shared" si="106"/>
        <v>6808</v>
      </c>
      <c r="C6809" s="49">
        <v>0</v>
      </c>
    </row>
    <row r="6810" spans="1:3">
      <c r="A6810" s="35">
        <v>44856.148032407407</v>
      </c>
      <c r="B6810" s="37">
        <f t="shared" si="106"/>
        <v>6809</v>
      </c>
      <c r="C6810" s="49">
        <v>-3.9999999999999999E-12</v>
      </c>
    </row>
    <row r="6811" spans="1:3">
      <c r="A6811" s="35">
        <v>44856.148032407407</v>
      </c>
      <c r="B6811" s="37">
        <f t="shared" si="106"/>
        <v>6810</v>
      </c>
      <c r="C6811" s="49">
        <v>9.9999999999999998E-13</v>
      </c>
    </row>
    <row r="6812" spans="1:3">
      <c r="A6812" s="35">
        <v>44856.148032407407</v>
      </c>
      <c r="B6812" s="37">
        <f t="shared" si="106"/>
        <v>6811</v>
      </c>
      <c r="C6812" s="49">
        <v>-3.0000000000000001E-12</v>
      </c>
    </row>
    <row r="6813" spans="1:3">
      <c r="A6813" s="35">
        <v>44856.148032407407</v>
      </c>
      <c r="B6813" s="37">
        <f t="shared" si="106"/>
        <v>6812</v>
      </c>
      <c r="C6813" s="49">
        <v>0</v>
      </c>
    </row>
    <row r="6814" spans="1:3">
      <c r="A6814" s="35">
        <v>44856.148043981484</v>
      </c>
      <c r="B6814" s="37">
        <f t="shared" si="106"/>
        <v>6813</v>
      </c>
      <c r="C6814" s="49">
        <v>-4.9999999999999997E-12</v>
      </c>
    </row>
    <row r="6815" spans="1:3">
      <c r="A6815" s="35">
        <v>44856.148043981484</v>
      </c>
      <c r="B6815" s="37">
        <f t="shared" si="106"/>
        <v>6814</v>
      </c>
      <c r="C6815" s="49">
        <v>0</v>
      </c>
    </row>
    <row r="6816" spans="1:3">
      <c r="A6816" s="35">
        <v>44856.148043981484</v>
      </c>
      <c r="B6816" s="37">
        <f t="shared" si="106"/>
        <v>6815</v>
      </c>
      <c r="C6816" s="49">
        <v>-3.9999999999999999E-12</v>
      </c>
    </row>
    <row r="6817" spans="1:3">
      <c r="A6817" s="35">
        <v>44856.148043981484</v>
      </c>
      <c r="B6817" s="37">
        <f t="shared" si="106"/>
        <v>6816</v>
      </c>
      <c r="C6817" s="49">
        <v>0</v>
      </c>
    </row>
    <row r="6818" spans="1:3">
      <c r="A6818" s="35">
        <v>44856.148043981484</v>
      </c>
      <c r="B6818" s="37">
        <f t="shared" si="106"/>
        <v>6817</v>
      </c>
      <c r="C6818" s="49">
        <v>-3.9999999999999999E-12</v>
      </c>
    </row>
    <row r="6819" spans="1:3">
      <c r="A6819" s="35">
        <v>44856.148055555554</v>
      </c>
      <c r="B6819" s="37">
        <f t="shared" si="106"/>
        <v>6818</v>
      </c>
      <c r="C6819" s="49">
        <v>0</v>
      </c>
    </row>
    <row r="6820" spans="1:3">
      <c r="A6820" s="35">
        <v>44856.148055555554</v>
      </c>
      <c r="B6820" s="37">
        <f t="shared" si="106"/>
        <v>6819</v>
      </c>
      <c r="C6820" s="49">
        <v>-3.9999999999999999E-12</v>
      </c>
    </row>
    <row r="6821" spans="1:3">
      <c r="A6821" s="35">
        <v>44856.148055555554</v>
      </c>
      <c r="B6821" s="37">
        <f t="shared" si="106"/>
        <v>6820</v>
      </c>
      <c r="C6821" s="49">
        <v>0</v>
      </c>
    </row>
    <row r="6822" spans="1:3">
      <c r="A6822" s="35">
        <v>44856.148055555554</v>
      </c>
      <c r="B6822" s="37">
        <f t="shared" si="106"/>
        <v>6821</v>
      </c>
      <c r="C6822" s="49">
        <v>-3.0000000000000001E-12</v>
      </c>
    </row>
    <row r="6823" spans="1:3">
      <c r="A6823" s="35">
        <v>44856.148055555554</v>
      </c>
      <c r="B6823" s="37">
        <f t="shared" si="106"/>
        <v>6822</v>
      </c>
      <c r="C6823" s="49">
        <v>0</v>
      </c>
    </row>
    <row r="6824" spans="1:3">
      <c r="A6824" s="35">
        <v>44856.14806712963</v>
      </c>
      <c r="B6824" s="37">
        <f t="shared" si="106"/>
        <v>6823</v>
      </c>
      <c r="C6824" s="49">
        <v>-2E-12</v>
      </c>
    </row>
    <row r="6825" spans="1:3">
      <c r="A6825" s="35">
        <v>44856.14806712963</v>
      </c>
      <c r="B6825" s="37">
        <f t="shared" si="106"/>
        <v>6824</v>
      </c>
      <c r="C6825" s="49">
        <v>0</v>
      </c>
    </row>
    <row r="6826" spans="1:3">
      <c r="A6826" s="35">
        <v>44856.14806712963</v>
      </c>
      <c r="B6826" s="37">
        <f t="shared" si="106"/>
        <v>6825</v>
      </c>
      <c r="C6826" s="49">
        <v>-3.0000000000000001E-12</v>
      </c>
    </row>
    <row r="6827" spans="1:3">
      <c r="A6827" s="35">
        <v>44856.14806712963</v>
      </c>
      <c r="B6827" s="37">
        <f t="shared" si="106"/>
        <v>6826</v>
      </c>
      <c r="C6827" s="49">
        <v>0</v>
      </c>
    </row>
    <row r="6828" spans="1:3">
      <c r="A6828" s="35">
        <v>44856.14806712963</v>
      </c>
      <c r="B6828" s="37">
        <f t="shared" si="106"/>
        <v>6827</v>
      </c>
      <c r="C6828" s="49">
        <v>-2E-12</v>
      </c>
    </row>
    <row r="6829" spans="1:3">
      <c r="A6829" s="35">
        <v>44856.148078703707</v>
      </c>
      <c r="B6829" s="37">
        <f t="shared" si="106"/>
        <v>6828</v>
      </c>
      <c r="C6829" s="49">
        <v>-9.9999999999999998E-13</v>
      </c>
    </row>
    <row r="6830" spans="1:3">
      <c r="A6830" s="35">
        <v>44856.148078703707</v>
      </c>
      <c r="B6830" s="37">
        <f t="shared" si="106"/>
        <v>6829</v>
      </c>
      <c r="C6830" s="49">
        <v>-2E-12</v>
      </c>
    </row>
    <row r="6831" spans="1:3">
      <c r="A6831" s="35">
        <v>44856.148078703707</v>
      </c>
      <c r="B6831" s="37">
        <f t="shared" si="106"/>
        <v>6830</v>
      </c>
      <c r="C6831" s="49">
        <v>-9.9999999999999998E-13</v>
      </c>
    </row>
    <row r="6832" spans="1:3">
      <c r="A6832" s="35">
        <v>44856.148078703707</v>
      </c>
      <c r="B6832" s="37">
        <f t="shared" si="106"/>
        <v>6831</v>
      </c>
      <c r="C6832" s="49">
        <v>-8.1389999999999993E-9</v>
      </c>
    </row>
    <row r="6833" spans="1:3">
      <c r="A6833" s="35">
        <v>44856.148078703707</v>
      </c>
      <c r="B6833" s="37">
        <f t="shared" si="106"/>
        <v>6832</v>
      </c>
      <c r="C6833" s="49">
        <v>-3.0479999999999998E-9</v>
      </c>
    </row>
    <row r="6834" spans="1:3">
      <c r="A6834" s="35">
        <v>44856.148090277777</v>
      </c>
      <c r="B6834" s="37">
        <f t="shared" si="106"/>
        <v>6833</v>
      </c>
      <c r="C6834" s="49">
        <v>1.088E-9</v>
      </c>
    </row>
    <row r="6835" spans="1:3">
      <c r="A6835" s="35">
        <v>44856.148090277777</v>
      </c>
      <c r="B6835" s="37">
        <f t="shared" si="106"/>
        <v>6834</v>
      </c>
      <c r="C6835" s="49">
        <v>-1.9500000000000001E-9</v>
      </c>
    </row>
    <row r="6836" spans="1:3">
      <c r="A6836" s="35">
        <v>44856.148090277777</v>
      </c>
      <c r="B6836" s="37">
        <f t="shared" si="106"/>
        <v>6835</v>
      </c>
      <c r="C6836" s="49">
        <v>1.3000000000000001E-9</v>
      </c>
    </row>
    <row r="6837" spans="1:3">
      <c r="A6837" s="35">
        <v>44856.148090277777</v>
      </c>
      <c r="B6837" s="37">
        <f t="shared" si="106"/>
        <v>6836</v>
      </c>
      <c r="C6837" s="49">
        <v>-1.9629999999999999E-9</v>
      </c>
    </row>
    <row r="6838" spans="1:3">
      <c r="A6838" s="35">
        <v>44856.148090277777</v>
      </c>
      <c r="B6838" s="37">
        <f t="shared" si="106"/>
        <v>6837</v>
      </c>
      <c r="C6838" s="49">
        <v>1.2690000000000001E-9</v>
      </c>
    </row>
    <row r="6839" spans="1:3">
      <c r="A6839" s="35">
        <v>44856.148101851853</v>
      </c>
      <c r="B6839" s="37">
        <f t="shared" si="106"/>
        <v>6838</v>
      </c>
      <c r="C6839" s="49">
        <v>-1.781E-9</v>
      </c>
    </row>
    <row r="6840" spans="1:3">
      <c r="A6840" s="35">
        <v>44856.148101851853</v>
      </c>
      <c r="B6840" s="37">
        <f t="shared" si="106"/>
        <v>6839</v>
      </c>
      <c r="C6840" s="49">
        <v>1.409E-9</v>
      </c>
    </row>
    <row r="6841" spans="1:3">
      <c r="A6841" s="35">
        <v>44856.148101851853</v>
      </c>
      <c r="B6841" s="37">
        <f t="shared" si="106"/>
        <v>6840</v>
      </c>
      <c r="C6841" s="49">
        <v>-1.533E-9</v>
      </c>
    </row>
    <row r="6842" spans="1:3">
      <c r="A6842" s="35">
        <v>44856.148101851853</v>
      </c>
      <c r="B6842" s="37">
        <f t="shared" si="106"/>
        <v>6841</v>
      </c>
      <c r="C6842" s="49">
        <v>1.5119999999999999E-9</v>
      </c>
    </row>
    <row r="6843" spans="1:3">
      <c r="A6843" s="35">
        <v>44856.148101851853</v>
      </c>
      <c r="B6843" s="37">
        <f t="shared" si="106"/>
        <v>6842</v>
      </c>
      <c r="C6843" s="49">
        <v>-4.8999999999999996E-10</v>
      </c>
    </row>
    <row r="6844" spans="1:3">
      <c r="A6844" s="35">
        <v>44856.148113425923</v>
      </c>
      <c r="B6844" s="37">
        <f t="shared" si="106"/>
        <v>6843</v>
      </c>
      <c r="C6844" s="49">
        <v>1.043E-9</v>
      </c>
    </row>
    <row r="6845" spans="1:3">
      <c r="A6845" s="35">
        <v>44856.148113425923</v>
      </c>
      <c r="B6845" s="37">
        <f t="shared" si="106"/>
        <v>6844</v>
      </c>
      <c r="C6845" s="49">
        <v>2.2799999999999999E-10</v>
      </c>
    </row>
    <row r="6846" spans="1:3">
      <c r="A6846" s="35">
        <v>44856.148113425923</v>
      </c>
      <c r="B6846" s="37">
        <f t="shared" si="106"/>
        <v>6845</v>
      </c>
      <c r="C6846" s="49">
        <v>-4.5900000000000002E-10</v>
      </c>
    </row>
    <row r="6847" spans="1:3">
      <c r="A6847" s="35">
        <v>44856.148113425923</v>
      </c>
      <c r="B6847" s="37">
        <f t="shared" si="106"/>
        <v>6846</v>
      </c>
      <c r="C6847" s="49">
        <v>1.71E-10</v>
      </c>
    </row>
    <row r="6848" spans="1:3">
      <c r="A6848" s="35">
        <v>44856.148113425923</v>
      </c>
      <c r="B6848" s="37">
        <f t="shared" si="106"/>
        <v>6847</v>
      </c>
      <c r="C6848" s="49">
        <v>1.8400000000000001E-10</v>
      </c>
    </row>
    <row r="6849" spans="1:3">
      <c r="A6849" s="35">
        <v>44856.148125</v>
      </c>
      <c r="B6849" s="37">
        <f t="shared" si="106"/>
        <v>6848</v>
      </c>
      <c r="C6849" s="49">
        <v>1.9100000000000001E-10</v>
      </c>
    </row>
    <row r="6850" spans="1:3">
      <c r="A6850" s="35">
        <v>44856.148125</v>
      </c>
      <c r="B6850" s="37">
        <f t="shared" si="106"/>
        <v>6849</v>
      </c>
      <c r="C6850" s="49">
        <v>-3.2700000000000001E-10</v>
      </c>
    </row>
    <row r="6851" spans="1:3">
      <c r="A6851" s="35">
        <v>44856.148125</v>
      </c>
      <c r="B6851" s="37">
        <f t="shared" ref="B6851:B6914" si="107">B6850+1</f>
        <v>6850</v>
      </c>
      <c r="C6851" s="49">
        <v>4.63E-10</v>
      </c>
    </row>
    <row r="6852" spans="1:3">
      <c r="A6852" s="35">
        <v>44856.148125</v>
      </c>
      <c r="B6852" s="37">
        <f t="shared" si="107"/>
        <v>6851</v>
      </c>
      <c r="C6852" s="49">
        <v>-3.3099999999999999E-10</v>
      </c>
    </row>
    <row r="6853" spans="1:3">
      <c r="A6853" s="35">
        <v>44856.148125</v>
      </c>
      <c r="B6853" s="37">
        <f t="shared" si="107"/>
        <v>6852</v>
      </c>
      <c r="C6853" s="49">
        <v>4.8799999999999997E-10</v>
      </c>
    </row>
    <row r="6854" spans="1:3">
      <c r="A6854" s="35">
        <v>44856.148136574076</v>
      </c>
      <c r="B6854" s="37">
        <f t="shared" si="107"/>
        <v>6853</v>
      </c>
      <c r="C6854" s="49">
        <v>-6.6299999999999999E-10</v>
      </c>
    </row>
    <row r="6855" spans="1:3">
      <c r="A6855" s="35">
        <v>44856.148136574076</v>
      </c>
      <c r="B6855" s="37">
        <f t="shared" si="107"/>
        <v>6854</v>
      </c>
      <c r="C6855" s="49">
        <v>6.9499999999999998E-10</v>
      </c>
    </row>
    <row r="6856" spans="1:3">
      <c r="A6856" s="35">
        <v>44856.148136574076</v>
      </c>
      <c r="B6856" s="37">
        <f t="shared" si="107"/>
        <v>6855</v>
      </c>
      <c r="C6856" s="49">
        <v>-6.7900000000000003E-10</v>
      </c>
    </row>
    <row r="6857" spans="1:3">
      <c r="A6857" s="35">
        <v>44856.148136574076</v>
      </c>
      <c r="B6857" s="37">
        <f t="shared" si="107"/>
        <v>6856</v>
      </c>
      <c r="C6857" s="49">
        <v>6.8600000000000001E-10</v>
      </c>
    </row>
    <row r="6858" spans="1:3">
      <c r="A6858" s="35">
        <v>44856.148136574076</v>
      </c>
      <c r="B6858" s="37">
        <f t="shared" si="107"/>
        <v>6857</v>
      </c>
      <c r="C6858" s="49">
        <v>-1.0910000000000001E-9</v>
      </c>
    </row>
    <row r="6859" spans="1:3">
      <c r="A6859" s="35">
        <v>44856.148148148146</v>
      </c>
      <c r="B6859" s="37">
        <f t="shared" si="107"/>
        <v>6858</v>
      </c>
      <c r="C6859" s="49">
        <v>8.1399999999999998E-10</v>
      </c>
    </row>
    <row r="6860" spans="1:3">
      <c r="A6860" s="35">
        <v>44856.148148148146</v>
      </c>
      <c r="B6860" s="37">
        <f t="shared" si="107"/>
        <v>6859</v>
      </c>
      <c r="C6860" s="49">
        <v>-1.136E-9</v>
      </c>
    </row>
    <row r="6861" spans="1:3">
      <c r="A6861" s="35">
        <v>44856.148148148146</v>
      </c>
      <c r="B6861" s="37">
        <f t="shared" si="107"/>
        <v>6860</v>
      </c>
      <c r="C6861" s="49">
        <v>8.39E-10</v>
      </c>
    </row>
    <row r="6862" spans="1:3">
      <c r="A6862" s="35">
        <v>44856.148148148146</v>
      </c>
      <c r="B6862" s="37">
        <f t="shared" si="107"/>
        <v>6861</v>
      </c>
      <c r="C6862" s="49">
        <v>-1.2739999999999999E-9</v>
      </c>
    </row>
    <row r="6863" spans="1:3">
      <c r="A6863" s="35">
        <v>44856.148159722223</v>
      </c>
      <c r="B6863" s="37">
        <f t="shared" si="107"/>
        <v>6862</v>
      </c>
      <c r="C6863" s="49">
        <v>2.1237E-8</v>
      </c>
    </row>
    <row r="6864" spans="1:3">
      <c r="A6864" s="35">
        <v>44856.148159722223</v>
      </c>
      <c r="B6864" s="37">
        <f t="shared" si="107"/>
        <v>6863</v>
      </c>
      <c r="C6864" s="49">
        <v>1.8886999999999999E-8</v>
      </c>
    </row>
    <row r="6865" spans="1:3">
      <c r="A6865" s="35">
        <v>44856.148159722223</v>
      </c>
      <c r="B6865" s="37">
        <f t="shared" si="107"/>
        <v>6864</v>
      </c>
      <c r="C6865" s="49">
        <v>2.3758E-8</v>
      </c>
    </row>
    <row r="6866" spans="1:3">
      <c r="A6866" s="35">
        <v>44856.148159722223</v>
      </c>
      <c r="B6866" s="37">
        <f t="shared" si="107"/>
        <v>6865</v>
      </c>
      <c r="C6866" s="49">
        <v>2.2235E-8</v>
      </c>
    </row>
    <row r="6867" spans="1:3">
      <c r="A6867" s="35">
        <v>44856.148159722223</v>
      </c>
      <c r="B6867" s="37">
        <f t="shared" si="107"/>
        <v>6866</v>
      </c>
      <c r="C6867" s="49">
        <v>2.3940999999999999E-8</v>
      </c>
    </row>
    <row r="6868" spans="1:3">
      <c r="A6868" s="35">
        <v>44856.148159722223</v>
      </c>
      <c r="B6868" s="37">
        <f t="shared" si="107"/>
        <v>6867</v>
      </c>
      <c r="C6868" s="49">
        <v>2.2399000000000001E-8</v>
      </c>
    </row>
    <row r="6869" spans="1:3">
      <c r="A6869" s="35">
        <v>44856.1481712963</v>
      </c>
      <c r="B6869" s="37">
        <f t="shared" si="107"/>
        <v>6868</v>
      </c>
      <c r="C6869" s="49">
        <v>2.3513E-8</v>
      </c>
    </row>
    <row r="6870" spans="1:3">
      <c r="A6870" s="35">
        <v>44856.1481712963</v>
      </c>
      <c r="B6870" s="37">
        <f t="shared" si="107"/>
        <v>6869</v>
      </c>
      <c r="C6870" s="49">
        <v>2.3406999999999999E-8</v>
      </c>
    </row>
    <row r="6871" spans="1:3">
      <c r="A6871" s="35">
        <v>44856.1481712963</v>
      </c>
      <c r="B6871" s="37">
        <f t="shared" si="107"/>
        <v>6870</v>
      </c>
      <c r="C6871" s="49">
        <v>2.3551E-8</v>
      </c>
    </row>
    <row r="6872" spans="1:3">
      <c r="A6872" s="35">
        <v>44856.1481712963</v>
      </c>
      <c r="B6872" s="37">
        <f t="shared" si="107"/>
        <v>6871</v>
      </c>
      <c r="C6872" s="49">
        <v>2.3429999999999999E-8</v>
      </c>
    </row>
    <row r="6873" spans="1:3">
      <c r="A6873" s="35">
        <v>44856.1481712963</v>
      </c>
      <c r="B6873" s="37">
        <f t="shared" si="107"/>
        <v>6872</v>
      </c>
      <c r="C6873" s="49">
        <v>2.2624999999999999E-8</v>
      </c>
    </row>
    <row r="6874" spans="1:3">
      <c r="A6874" s="35">
        <v>44856.148182870369</v>
      </c>
      <c r="B6874" s="37">
        <f t="shared" si="107"/>
        <v>6873</v>
      </c>
      <c r="C6874" s="49">
        <v>2.3746E-8</v>
      </c>
    </row>
    <row r="6875" spans="1:3">
      <c r="A6875" s="35">
        <v>44856.148182870369</v>
      </c>
      <c r="B6875" s="37">
        <f t="shared" si="107"/>
        <v>6874</v>
      </c>
      <c r="C6875" s="49">
        <v>2.2583000000000001E-8</v>
      </c>
    </row>
    <row r="6876" spans="1:3">
      <c r="A6876" s="35">
        <v>44856.148182870369</v>
      </c>
      <c r="B6876" s="37">
        <f t="shared" si="107"/>
        <v>6875</v>
      </c>
      <c r="C6876" s="49">
        <v>2.3673E-8</v>
      </c>
    </row>
    <row r="6877" spans="1:3">
      <c r="A6877" s="35">
        <v>44856.148182870369</v>
      </c>
      <c r="B6877" s="37">
        <f t="shared" si="107"/>
        <v>6876</v>
      </c>
      <c r="C6877" s="49">
        <v>2.2124E-8</v>
      </c>
    </row>
    <row r="6878" spans="1:3">
      <c r="A6878" s="35">
        <v>44856.148182870369</v>
      </c>
      <c r="B6878" s="37">
        <f t="shared" si="107"/>
        <v>6877</v>
      </c>
      <c r="C6878" s="49">
        <v>2.3905999999999999E-8</v>
      </c>
    </row>
    <row r="6879" spans="1:3">
      <c r="A6879" s="35">
        <v>44856.148194444446</v>
      </c>
      <c r="B6879" s="37">
        <f t="shared" si="107"/>
        <v>6878</v>
      </c>
      <c r="C6879" s="49">
        <v>2.2174000000000001E-8</v>
      </c>
    </row>
    <row r="6880" spans="1:3">
      <c r="A6880" s="35">
        <v>44856.148194444446</v>
      </c>
      <c r="B6880" s="37">
        <f t="shared" si="107"/>
        <v>6879</v>
      </c>
      <c r="C6880" s="49">
        <v>2.3881999999999998E-8</v>
      </c>
    </row>
    <row r="6881" spans="1:3">
      <c r="A6881" s="35">
        <v>44856.148194444446</v>
      </c>
      <c r="B6881" s="37">
        <f t="shared" si="107"/>
        <v>6880</v>
      </c>
      <c r="C6881" s="49">
        <v>2.1827999999999999E-8</v>
      </c>
    </row>
    <row r="6882" spans="1:3">
      <c r="A6882" s="35">
        <v>44856.148194444446</v>
      </c>
      <c r="B6882" s="37">
        <f t="shared" si="107"/>
        <v>6881</v>
      </c>
      <c r="C6882" s="49">
        <v>2.4608999999999999E-8</v>
      </c>
    </row>
    <row r="6883" spans="1:3">
      <c r="A6883" s="35">
        <v>44856.148194444446</v>
      </c>
      <c r="B6883" s="37">
        <f t="shared" si="107"/>
        <v>6882</v>
      </c>
      <c r="C6883" s="49">
        <v>2.18E-8</v>
      </c>
    </row>
    <row r="6884" spans="1:3">
      <c r="A6884" s="35">
        <v>44856.148206018515</v>
      </c>
      <c r="B6884" s="37">
        <f t="shared" si="107"/>
        <v>6883</v>
      </c>
      <c r="C6884" s="49">
        <v>2.365E-8</v>
      </c>
    </row>
    <row r="6885" spans="1:3">
      <c r="A6885" s="35">
        <v>44856.148206018515</v>
      </c>
      <c r="B6885" s="37">
        <f t="shared" si="107"/>
        <v>6884</v>
      </c>
      <c r="C6885" s="49">
        <v>2.1976999999999999E-8</v>
      </c>
    </row>
    <row r="6886" spans="1:3">
      <c r="A6886" s="35">
        <v>44856.148206018515</v>
      </c>
      <c r="B6886" s="37">
        <f t="shared" si="107"/>
        <v>6885</v>
      </c>
      <c r="C6886" s="49">
        <v>2.4105E-8</v>
      </c>
    </row>
    <row r="6887" spans="1:3">
      <c r="A6887" s="35">
        <v>44856.148206018515</v>
      </c>
      <c r="B6887" s="37">
        <f t="shared" si="107"/>
        <v>6886</v>
      </c>
      <c r="C6887" s="49">
        <v>2.1197000000000001E-8</v>
      </c>
    </row>
    <row r="6888" spans="1:3">
      <c r="A6888" s="35">
        <v>44856.148206018515</v>
      </c>
      <c r="B6888" s="37">
        <f t="shared" si="107"/>
        <v>6887</v>
      </c>
      <c r="C6888" s="49">
        <v>2.414E-8</v>
      </c>
    </row>
    <row r="6889" spans="1:3">
      <c r="A6889" s="35">
        <v>44856.148217592592</v>
      </c>
      <c r="B6889" s="37">
        <f t="shared" si="107"/>
        <v>6888</v>
      </c>
      <c r="C6889" s="49">
        <v>2.0987999999999999E-8</v>
      </c>
    </row>
    <row r="6890" spans="1:3">
      <c r="A6890" s="35">
        <v>44856.148217592592</v>
      </c>
      <c r="B6890" s="37">
        <f t="shared" si="107"/>
        <v>6889</v>
      </c>
      <c r="C6890" s="49">
        <v>2.3969000000000001E-8</v>
      </c>
    </row>
    <row r="6891" spans="1:3">
      <c r="A6891" s="35">
        <v>44856.148217592592</v>
      </c>
      <c r="B6891" s="37">
        <f t="shared" si="107"/>
        <v>6890</v>
      </c>
      <c r="C6891" s="49">
        <v>2.1281E-8</v>
      </c>
    </row>
    <row r="6892" spans="1:3">
      <c r="A6892" s="35">
        <v>44856.148217592592</v>
      </c>
      <c r="B6892" s="37">
        <f t="shared" si="107"/>
        <v>6891</v>
      </c>
      <c r="C6892" s="49">
        <v>2.4057000000000002E-8</v>
      </c>
    </row>
    <row r="6893" spans="1:3">
      <c r="A6893" s="35">
        <v>44856.148217592592</v>
      </c>
      <c r="B6893" s="37">
        <f t="shared" si="107"/>
        <v>6892</v>
      </c>
      <c r="C6893" s="49">
        <v>2.1908E-8</v>
      </c>
    </row>
    <row r="6894" spans="1:3">
      <c r="A6894" s="35">
        <v>44856.148229166669</v>
      </c>
      <c r="B6894" s="37">
        <f t="shared" si="107"/>
        <v>6893</v>
      </c>
      <c r="C6894" s="49">
        <v>2.3455999999999998E-8</v>
      </c>
    </row>
    <row r="6895" spans="1:3">
      <c r="A6895" s="35">
        <v>44856.148229166669</v>
      </c>
      <c r="B6895" s="37">
        <f t="shared" si="107"/>
        <v>6894</v>
      </c>
      <c r="C6895" s="49">
        <v>2.2037000000000001E-8</v>
      </c>
    </row>
    <row r="6896" spans="1:3">
      <c r="A6896" s="35">
        <v>44856.148229166669</v>
      </c>
      <c r="B6896" s="37">
        <f t="shared" si="107"/>
        <v>6895</v>
      </c>
      <c r="C6896" s="49">
        <v>2.3437E-8</v>
      </c>
    </row>
    <row r="6897" spans="1:3">
      <c r="A6897" s="35">
        <v>44856.148229166669</v>
      </c>
      <c r="B6897" s="37">
        <f t="shared" si="107"/>
        <v>6896</v>
      </c>
      <c r="C6897" s="49">
        <v>2.3012000000000001E-8</v>
      </c>
    </row>
    <row r="6898" spans="1:3">
      <c r="A6898" s="35">
        <v>44856.148229166669</v>
      </c>
      <c r="B6898" s="37">
        <f t="shared" si="107"/>
        <v>6897</v>
      </c>
      <c r="C6898" s="49">
        <v>2.2909E-8</v>
      </c>
    </row>
    <row r="6899" spans="1:3">
      <c r="A6899" s="35">
        <v>44856.148240740738</v>
      </c>
      <c r="B6899" s="37">
        <f t="shared" si="107"/>
        <v>6898</v>
      </c>
      <c r="C6899" s="49">
        <v>2.3067999999999999E-8</v>
      </c>
    </row>
    <row r="6900" spans="1:3">
      <c r="A6900" s="35">
        <v>44856.148240740738</v>
      </c>
      <c r="B6900" s="37">
        <f t="shared" si="107"/>
        <v>6899</v>
      </c>
      <c r="C6900" s="49">
        <v>2.2919999999999999E-8</v>
      </c>
    </row>
    <row r="6901" spans="1:3">
      <c r="A6901" s="35">
        <v>44856.148240740738</v>
      </c>
      <c r="B6901" s="37">
        <f t="shared" si="107"/>
        <v>6900</v>
      </c>
      <c r="C6901" s="49">
        <v>2.3502999999999999E-8</v>
      </c>
    </row>
    <row r="6902" spans="1:3">
      <c r="A6902" s="35">
        <v>44856.148240740738</v>
      </c>
      <c r="B6902" s="37">
        <f t="shared" si="107"/>
        <v>6901</v>
      </c>
      <c r="C6902" s="49">
        <v>2.2545999999999999E-8</v>
      </c>
    </row>
    <row r="6903" spans="1:3">
      <c r="A6903" s="35">
        <v>44856.148240740738</v>
      </c>
      <c r="B6903" s="37">
        <f t="shared" si="107"/>
        <v>6902</v>
      </c>
      <c r="C6903" s="49">
        <v>2.3574E-8</v>
      </c>
    </row>
    <row r="6904" spans="1:3">
      <c r="A6904" s="35">
        <v>44856.148252314815</v>
      </c>
      <c r="B6904" s="37">
        <f t="shared" si="107"/>
        <v>6903</v>
      </c>
      <c r="C6904" s="49">
        <v>2.351E-8</v>
      </c>
    </row>
    <row r="6905" spans="1:3">
      <c r="A6905" s="35">
        <v>44856.148252314815</v>
      </c>
      <c r="B6905" s="37">
        <f t="shared" si="107"/>
        <v>6904</v>
      </c>
      <c r="C6905" s="49">
        <v>2.304E-8</v>
      </c>
    </row>
    <row r="6906" spans="1:3">
      <c r="A6906" s="35">
        <v>44856.148263888892</v>
      </c>
      <c r="B6906" s="37">
        <f t="shared" si="107"/>
        <v>6905</v>
      </c>
      <c r="C6906" s="49">
        <v>2.3639999999999999E-8</v>
      </c>
    </row>
    <row r="6907" spans="1:3">
      <c r="A6907" s="35">
        <v>44856.148263888892</v>
      </c>
      <c r="B6907" s="37">
        <f t="shared" si="107"/>
        <v>6906</v>
      </c>
      <c r="C6907" s="49">
        <v>2.2959999999999998E-8</v>
      </c>
    </row>
    <row r="6908" spans="1:3">
      <c r="A6908" s="35">
        <v>44856.148263888892</v>
      </c>
      <c r="B6908" s="37">
        <f t="shared" si="107"/>
        <v>6907</v>
      </c>
      <c r="C6908" s="49">
        <v>2.271E-8</v>
      </c>
    </row>
    <row r="6909" spans="1:3">
      <c r="A6909" s="35">
        <v>44856.148263888892</v>
      </c>
      <c r="B6909" s="37">
        <f t="shared" si="107"/>
        <v>6908</v>
      </c>
      <c r="C6909" s="49">
        <v>2.3490000000000001E-8</v>
      </c>
    </row>
    <row r="6910" spans="1:3">
      <c r="A6910" s="35">
        <v>44856.148263888892</v>
      </c>
      <c r="B6910" s="37">
        <f t="shared" si="107"/>
        <v>6909</v>
      </c>
      <c r="C6910" s="49">
        <v>2.2650000000000001E-8</v>
      </c>
    </row>
    <row r="6911" spans="1:3">
      <c r="A6911" s="35">
        <v>44856.148275462961</v>
      </c>
      <c r="B6911" s="37">
        <f t="shared" si="107"/>
        <v>6910</v>
      </c>
      <c r="C6911" s="49">
        <v>2.3450000000000002E-8</v>
      </c>
    </row>
    <row r="6912" spans="1:3">
      <c r="A6912" s="35">
        <v>44856.148275462961</v>
      </c>
      <c r="B6912" s="37">
        <f t="shared" si="107"/>
        <v>6911</v>
      </c>
      <c r="C6912" s="49">
        <v>2.215E-8</v>
      </c>
    </row>
    <row r="6913" spans="1:3">
      <c r="A6913" s="35">
        <v>44856.148275462961</v>
      </c>
      <c r="B6913" s="37">
        <f t="shared" si="107"/>
        <v>6912</v>
      </c>
      <c r="C6913" s="49">
        <v>2.3879999999999999E-8</v>
      </c>
    </row>
    <row r="6914" spans="1:3">
      <c r="A6914" s="35">
        <v>44856.148275462961</v>
      </c>
      <c r="B6914" s="37">
        <f t="shared" si="107"/>
        <v>6913</v>
      </c>
      <c r="C6914" s="49">
        <v>2.2300000000000001E-8</v>
      </c>
    </row>
    <row r="6915" spans="1:3">
      <c r="A6915" s="35">
        <v>44856.148275462961</v>
      </c>
      <c r="B6915" s="37">
        <f t="shared" ref="B6915:B6978" si="108">B6914+1</f>
        <v>6914</v>
      </c>
      <c r="C6915" s="49">
        <v>2.386E-8</v>
      </c>
    </row>
    <row r="6916" spans="1:3">
      <c r="A6916" s="35">
        <v>44856.148287037038</v>
      </c>
      <c r="B6916" s="37">
        <f t="shared" si="108"/>
        <v>6915</v>
      </c>
      <c r="C6916" s="49">
        <v>2.182E-8</v>
      </c>
    </row>
    <row r="6917" spans="1:3">
      <c r="A6917" s="35">
        <v>44856.148287037038</v>
      </c>
      <c r="B6917" s="37">
        <f t="shared" si="108"/>
        <v>6916</v>
      </c>
      <c r="C6917" s="49">
        <v>2.4170000000000001E-8</v>
      </c>
    </row>
    <row r="6918" spans="1:3">
      <c r="A6918" s="35">
        <v>44856.148287037038</v>
      </c>
      <c r="B6918" s="37">
        <f t="shared" si="108"/>
        <v>6917</v>
      </c>
      <c r="C6918" s="49">
        <v>2.1839999999999999E-8</v>
      </c>
    </row>
    <row r="6919" spans="1:3">
      <c r="A6919" s="35">
        <v>44856.148287037038</v>
      </c>
      <c r="B6919" s="37">
        <f t="shared" si="108"/>
        <v>6918</v>
      </c>
      <c r="C6919" s="49">
        <v>2.4059999999999998E-8</v>
      </c>
    </row>
    <row r="6920" spans="1:3">
      <c r="A6920" s="35">
        <v>44856.148287037038</v>
      </c>
      <c r="B6920" s="37">
        <f t="shared" si="108"/>
        <v>6919</v>
      </c>
      <c r="C6920" s="49">
        <v>2.1299999999999999E-8</v>
      </c>
    </row>
    <row r="6921" spans="1:3">
      <c r="A6921" s="35">
        <v>44856.148298611108</v>
      </c>
      <c r="B6921" s="37">
        <f t="shared" si="108"/>
        <v>6920</v>
      </c>
      <c r="C6921" s="49">
        <v>2.44E-8</v>
      </c>
    </row>
    <row r="6922" spans="1:3">
      <c r="A6922" s="35">
        <v>44856.148298611108</v>
      </c>
      <c r="B6922" s="37">
        <f t="shared" si="108"/>
        <v>6921</v>
      </c>
      <c r="C6922" s="49">
        <v>2.1299999999999999E-8</v>
      </c>
    </row>
    <row r="6923" spans="1:3">
      <c r="A6923" s="35">
        <v>44856.148298611108</v>
      </c>
      <c r="B6923" s="37">
        <f t="shared" si="108"/>
        <v>6922</v>
      </c>
      <c r="C6923" s="49">
        <v>2.4340000000000002E-8</v>
      </c>
    </row>
    <row r="6924" spans="1:3">
      <c r="A6924" s="35">
        <v>44856.148298611108</v>
      </c>
      <c r="B6924" s="37">
        <f t="shared" si="108"/>
        <v>6923</v>
      </c>
      <c r="C6924" s="49">
        <v>2.11E-8</v>
      </c>
    </row>
    <row r="6925" spans="1:3">
      <c r="A6925" s="35">
        <v>44856.148298611108</v>
      </c>
      <c r="B6925" s="37">
        <f t="shared" si="108"/>
        <v>6924</v>
      </c>
      <c r="C6925" s="49">
        <v>2.4410000000000002E-8</v>
      </c>
    </row>
    <row r="6926" spans="1:3">
      <c r="A6926" s="35">
        <v>44856.148310185185</v>
      </c>
      <c r="B6926" s="37">
        <f t="shared" si="108"/>
        <v>6925</v>
      </c>
      <c r="C6926" s="49">
        <v>2.1220000000000001E-8</v>
      </c>
    </row>
    <row r="6927" spans="1:3">
      <c r="A6927" s="35">
        <v>44856.148310185185</v>
      </c>
      <c r="B6927" s="37">
        <f t="shared" si="108"/>
        <v>6926</v>
      </c>
      <c r="C6927" s="49">
        <v>2.4360000000000001E-8</v>
      </c>
    </row>
    <row r="6928" spans="1:3">
      <c r="A6928" s="35">
        <v>44856.148310185185</v>
      </c>
      <c r="B6928" s="37">
        <f t="shared" si="108"/>
        <v>6927</v>
      </c>
      <c r="C6928" s="49">
        <v>2.2020000000000001E-8</v>
      </c>
    </row>
    <row r="6929" spans="1:3">
      <c r="A6929" s="35">
        <v>44856.148310185185</v>
      </c>
      <c r="B6929" s="37">
        <f t="shared" si="108"/>
        <v>6928</v>
      </c>
      <c r="C6929" s="49">
        <v>2.3660000000000001E-8</v>
      </c>
    </row>
    <row r="6930" spans="1:3">
      <c r="A6930" s="35">
        <v>44856.148310185185</v>
      </c>
      <c r="B6930" s="37">
        <f t="shared" si="108"/>
        <v>6929</v>
      </c>
      <c r="C6930" s="49">
        <v>2.2160000000000001E-8</v>
      </c>
    </row>
    <row r="6931" spans="1:3">
      <c r="A6931" s="35">
        <v>44856.148321759261</v>
      </c>
      <c r="B6931" s="37">
        <f t="shared" si="108"/>
        <v>6930</v>
      </c>
      <c r="C6931" s="49">
        <v>2.3549999999999999E-8</v>
      </c>
    </row>
    <row r="6932" spans="1:3">
      <c r="A6932" s="35">
        <v>44856.148321759261</v>
      </c>
      <c r="B6932" s="37">
        <f t="shared" si="108"/>
        <v>6931</v>
      </c>
      <c r="C6932" s="49">
        <v>2.3050000000000001E-8</v>
      </c>
    </row>
    <row r="6933" spans="1:3">
      <c r="A6933" s="35">
        <v>44856.148321759261</v>
      </c>
      <c r="B6933" s="37">
        <f t="shared" si="108"/>
        <v>6932</v>
      </c>
      <c r="C6933" s="49">
        <v>2.281E-8</v>
      </c>
    </row>
    <row r="6934" spans="1:3">
      <c r="A6934" s="35">
        <v>44856.148321759261</v>
      </c>
      <c r="B6934" s="37">
        <f t="shared" si="108"/>
        <v>6933</v>
      </c>
      <c r="C6934" s="49">
        <v>2.3219999999999999E-8</v>
      </c>
    </row>
    <row r="6935" spans="1:3">
      <c r="A6935" s="35">
        <v>44856.148321759261</v>
      </c>
      <c r="B6935" s="37">
        <f t="shared" si="108"/>
        <v>6934</v>
      </c>
      <c r="C6935" s="49">
        <v>2.2799999999999999E-8</v>
      </c>
    </row>
    <row r="6936" spans="1:3">
      <c r="A6936" s="35">
        <v>44856.148333333331</v>
      </c>
      <c r="B6936" s="37">
        <f t="shared" si="108"/>
        <v>6935</v>
      </c>
      <c r="C6936" s="49">
        <v>2.3490000000000001E-8</v>
      </c>
    </row>
    <row r="6937" spans="1:3">
      <c r="A6937" s="35">
        <v>44856.148333333331</v>
      </c>
      <c r="B6937" s="37">
        <f t="shared" si="108"/>
        <v>6936</v>
      </c>
      <c r="C6937" s="49">
        <v>2.2390000000000001E-8</v>
      </c>
    </row>
    <row r="6938" spans="1:3">
      <c r="A6938" s="35">
        <v>44856.148333333331</v>
      </c>
      <c r="B6938" s="37">
        <f t="shared" si="108"/>
        <v>6937</v>
      </c>
      <c r="C6938" s="49">
        <v>2.3520000000000001E-8</v>
      </c>
    </row>
    <row r="6939" spans="1:3">
      <c r="A6939" s="35">
        <v>44856.148333333331</v>
      </c>
      <c r="B6939" s="37">
        <f t="shared" si="108"/>
        <v>6938</v>
      </c>
      <c r="C6939" s="49">
        <v>2.2399999999999999E-8</v>
      </c>
    </row>
    <row r="6940" spans="1:3">
      <c r="A6940" s="35">
        <v>44856.148333333331</v>
      </c>
      <c r="B6940" s="37">
        <f t="shared" si="108"/>
        <v>6939</v>
      </c>
      <c r="C6940" s="49">
        <v>2.3750000000000001E-8</v>
      </c>
    </row>
    <row r="6941" spans="1:3">
      <c r="A6941" s="35">
        <v>44856.148344907408</v>
      </c>
      <c r="B6941" s="37">
        <f t="shared" si="108"/>
        <v>6940</v>
      </c>
      <c r="C6941" s="49">
        <v>2.206E-8</v>
      </c>
    </row>
    <row r="6942" spans="1:3">
      <c r="A6942" s="35">
        <v>44856.148344907408</v>
      </c>
      <c r="B6942" s="37">
        <f t="shared" si="108"/>
        <v>6941</v>
      </c>
      <c r="C6942" s="49">
        <v>2.3800000000000001E-8</v>
      </c>
    </row>
    <row r="6943" spans="1:3">
      <c r="A6943" s="35">
        <v>44856.148344907408</v>
      </c>
      <c r="B6943" s="37">
        <f t="shared" si="108"/>
        <v>6942</v>
      </c>
      <c r="C6943" s="49">
        <v>2.1999999999999998E-8</v>
      </c>
    </row>
    <row r="6944" spans="1:3">
      <c r="A6944" s="35">
        <v>44856.148344907408</v>
      </c>
      <c r="B6944" s="37">
        <f t="shared" si="108"/>
        <v>6943</v>
      </c>
      <c r="C6944" s="49">
        <v>2.3989999999999998E-8</v>
      </c>
    </row>
    <row r="6945" spans="1:3">
      <c r="A6945" s="35">
        <v>44856.148344907408</v>
      </c>
      <c r="B6945" s="37">
        <f t="shared" si="108"/>
        <v>6944</v>
      </c>
      <c r="C6945" s="49">
        <v>2.1640000000000001E-8</v>
      </c>
    </row>
    <row r="6946" spans="1:3">
      <c r="A6946" s="35">
        <v>44856.148356481484</v>
      </c>
      <c r="B6946" s="37">
        <f t="shared" si="108"/>
        <v>6945</v>
      </c>
      <c r="C6946" s="49">
        <v>2.4080000000000001E-8</v>
      </c>
    </row>
    <row r="6947" spans="1:3">
      <c r="A6947" s="35">
        <v>44856.148356481484</v>
      </c>
      <c r="B6947" s="37">
        <f t="shared" si="108"/>
        <v>6946</v>
      </c>
      <c r="C6947" s="49">
        <v>2.161E-8</v>
      </c>
    </row>
    <row r="6948" spans="1:3">
      <c r="A6948" s="35">
        <v>44856.148356481484</v>
      </c>
      <c r="B6948" s="37">
        <f t="shared" si="108"/>
        <v>6947</v>
      </c>
      <c r="C6948" s="49">
        <v>2.412E-8</v>
      </c>
    </row>
    <row r="6949" spans="1:3">
      <c r="A6949" s="35">
        <v>44856.148356481484</v>
      </c>
      <c r="B6949" s="37">
        <f t="shared" si="108"/>
        <v>6948</v>
      </c>
      <c r="C6949" s="49">
        <v>2.1760000000000001E-8</v>
      </c>
    </row>
    <row r="6950" spans="1:3">
      <c r="A6950" s="35">
        <v>44856.148356481484</v>
      </c>
      <c r="B6950" s="37">
        <f t="shared" si="108"/>
        <v>6949</v>
      </c>
      <c r="C6950" s="49">
        <v>2.4249999999999999E-8</v>
      </c>
    </row>
    <row r="6951" spans="1:3">
      <c r="A6951" s="35">
        <v>44856.148368055554</v>
      </c>
      <c r="B6951" s="37">
        <f t="shared" si="108"/>
        <v>6950</v>
      </c>
      <c r="C6951" s="49">
        <v>2.1670000000000001E-8</v>
      </c>
    </row>
    <row r="6952" spans="1:3">
      <c r="A6952" s="35">
        <v>44856.148368055554</v>
      </c>
      <c r="B6952" s="37">
        <f t="shared" si="108"/>
        <v>6951</v>
      </c>
      <c r="C6952" s="49">
        <v>2.3949999999999999E-8</v>
      </c>
    </row>
    <row r="6953" spans="1:3">
      <c r="A6953" s="35">
        <v>44856.148368055554</v>
      </c>
      <c r="B6953" s="37">
        <f t="shared" si="108"/>
        <v>6952</v>
      </c>
      <c r="C6953" s="49">
        <v>2.2889999999999999E-8</v>
      </c>
    </row>
    <row r="6954" spans="1:3">
      <c r="A6954" s="35">
        <v>44856.148368055554</v>
      </c>
      <c r="B6954" s="37">
        <f t="shared" si="108"/>
        <v>6953</v>
      </c>
      <c r="C6954" s="49">
        <v>2.4E-8</v>
      </c>
    </row>
    <row r="6955" spans="1:3">
      <c r="A6955" s="35">
        <v>44856.148368055554</v>
      </c>
      <c r="B6955" s="37">
        <f t="shared" si="108"/>
        <v>6954</v>
      </c>
      <c r="C6955" s="49">
        <v>2.281E-8</v>
      </c>
    </row>
    <row r="6956" spans="1:3">
      <c r="A6956" s="35">
        <v>44856.148379629631</v>
      </c>
      <c r="B6956" s="37">
        <f t="shared" si="108"/>
        <v>6955</v>
      </c>
      <c r="C6956" s="49">
        <v>2.3000000000000001E-8</v>
      </c>
    </row>
    <row r="6957" spans="1:3">
      <c r="A6957" s="35">
        <v>44856.148379629631</v>
      </c>
      <c r="B6957" s="37">
        <f t="shared" si="108"/>
        <v>6956</v>
      </c>
      <c r="C6957" s="49">
        <v>2.372E-8</v>
      </c>
    </row>
    <row r="6958" spans="1:3">
      <c r="A6958" s="35">
        <v>44856.148379629631</v>
      </c>
      <c r="B6958" s="37">
        <f t="shared" si="108"/>
        <v>6957</v>
      </c>
      <c r="C6958" s="49">
        <v>2.3079999999999999E-8</v>
      </c>
    </row>
    <row r="6959" spans="1:3">
      <c r="A6959" s="35">
        <v>44856.148379629631</v>
      </c>
      <c r="B6959" s="37">
        <f t="shared" si="108"/>
        <v>6958</v>
      </c>
      <c r="C6959" s="49">
        <v>2.3730000000000001E-8</v>
      </c>
    </row>
    <row r="6960" spans="1:3">
      <c r="A6960" s="35">
        <v>44856.148379629631</v>
      </c>
      <c r="B6960" s="37">
        <f t="shared" si="108"/>
        <v>6959</v>
      </c>
      <c r="C6960" s="49">
        <v>2.2350000000000002E-8</v>
      </c>
    </row>
    <row r="6961" spans="1:3">
      <c r="A6961" s="35">
        <v>44856.1483912037</v>
      </c>
      <c r="B6961" s="37">
        <f t="shared" si="108"/>
        <v>6960</v>
      </c>
      <c r="C6961" s="49">
        <v>2.4089999999999999E-8</v>
      </c>
    </row>
    <row r="6962" spans="1:3">
      <c r="A6962" s="35">
        <v>44856.1483912037</v>
      </c>
      <c r="B6962" s="37">
        <f t="shared" si="108"/>
        <v>6961</v>
      </c>
      <c r="C6962" s="49">
        <v>2.236E-8</v>
      </c>
    </row>
    <row r="6963" spans="1:3">
      <c r="A6963" s="35">
        <v>44856.1483912037</v>
      </c>
      <c r="B6963" s="37">
        <f t="shared" si="108"/>
        <v>6962</v>
      </c>
      <c r="C6963" s="49">
        <v>2.405E-8</v>
      </c>
    </row>
    <row r="6964" spans="1:3">
      <c r="A6964" s="35">
        <v>44856.1483912037</v>
      </c>
      <c r="B6964" s="37">
        <f t="shared" si="108"/>
        <v>6963</v>
      </c>
      <c r="C6964" s="49">
        <v>2.1880000000000001E-8</v>
      </c>
    </row>
    <row r="6965" spans="1:3">
      <c r="A6965" s="35">
        <v>44856.1483912037</v>
      </c>
      <c r="B6965" s="37">
        <f t="shared" si="108"/>
        <v>6964</v>
      </c>
      <c r="C6965" s="49">
        <v>2.428E-8</v>
      </c>
    </row>
    <row r="6966" spans="1:3">
      <c r="A6966" s="35">
        <v>44856.148402777777</v>
      </c>
      <c r="B6966" s="37">
        <f t="shared" si="108"/>
        <v>6965</v>
      </c>
      <c r="C6966" s="49">
        <v>2.18E-8</v>
      </c>
    </row>
    <row r="6967" spans="1:3">
      <c r="A6967" s="35">
        <v>44856.148402777777</v>
      </c>
      <c r="B6967" s="37">
        <f t="shared" si="108"/>
        <v>6966</v>
      </c>
      <c r="C6967" s="49">
        <v>2.421E-8</v>
      </c>
    </row>
    <row r="6968" spans="1:3">
      <c r="A6968" s="35">
        <v>44856.148402777777</v>
      </c>
      <c r="B6968" s="37">
        <f t="shared" si="108"/>
        <v>6967</v>
      </c>
      <c r="C6968" s="49">
        <v>2.131E-8</v>
      </c>
    </row>
    <row r="6969" spans="1:3">
      <c r="A6969" s="35">
        <v>44856.148402777777</v>
      </c>
      <c r="B6969" s="37">
        <f t="shared" si="108"/>
        <v>6968</v>
      </c>
      <c r="C6969" s="49">
        <v>2.449E-8</v>
      </c>
    </row>
    <row r="6970" spans="1:3">
      <c r="A6970" s="35">
        <v>44856.148402777777</v>
      </c>
      <c r="B6970" s="37">
        <f t="shared" si="108"/>
        <v>6969</v>
      </c>
      <c r="C6970" s="49">
        <v>2.1320000000000002E-8</v>
      </c>
    </row>
    <row r="6971" spans="1:3">
      <c r="A6971" s="35">
        <v>44856.148414351854</v>
      </c>
      <c r="B6971" s="37">
        <f t="shared" si="108"/>
        <v>6970</v>
      </c>
      <c r="C6971" s="49">
        <v>2.459E-8</v>
      </c>
    </row>
    <row r="6972" spans="1:3">
      <c r="A6972" s="35">
        <v>44856.148414351854</v>
      </c>
      <c r="B6972" s="37">
        <f t="shared" si="108"/>
        <v>6971</v>
      </c>
      <c r="C6972" s="49">
        <v>2.1019999999999999E-8</v>
      </c>
    </row>
    <row r="6973" spans="1:3">
      <c r="A6973" s="35">
        <v>44856.148414351854</v>
      </c>
      <c r="B6973" s="37">
        <f t="shared" si="108"/>
        <v>6972</v>
      </c>
      <c r="C6973" s="49">
        <v>2.468E-8</v>
      </c>
    </row>
    <row r="6974" spans="1:3">
      <c r="A6974" s="35">
        <v>44856.148414351854</v>
      </c>
      <c r="B6974" s="37">
        <f t="shared" si="108"/>
        <v>6973</v>
      </c>
      <c r="C6974" s="49">
        <v>2.0999999999999999E-8</v>
      </c>
    </row>
    <row r="6975" spans="1:3">
      <c r="A6975" s="35">
        <v>44856.148414351854</v>
      </c>
      <c r="B6975" s="37">
        <f t="shared" si="108"/>
        <v>6974</v>
      </c>
      <c r="C6975" s="49">
        <v>2.4719999999999999E-8</v>
      </c>
    </row>
    <row r="6976" spans="1:3">
      <c r="A6976" s="35">
        <v>44856.148425925923</v>
      </c>
      <c r="B6976" s="37">
        <f t="shared" si="108"/>
        <v>6975</v>
      </c>
      <c r="C6976" s="49">
        <v>2.1200000000000001E-8</v>
      </c>
    </row>
    <row r="6977" spans="1:3">
      <c r="A6977" s="35">
        <v>44856.148425925923</v>
      </c>
      <c r="B6977" s="37">
        <f t="shared" si="108"/>
        <v>6976</v>
      </c>
      <c r="C6977" s="49">
        <v>2.4340000000000002E-8</v>
      </c>
    </row>
    <row r="6978" spans="1:3">
      <c r="A6978" s="35">
        <v>44856.148425925923</v>
      </c>
      <c r="B6978" s="37">
        <f t="shared" si="108"/>
        <v>6977</v>
      </c>
      <c r="C6978" s="49">
        <v>2.1179999999999998E-8</v>
      </c>
    </row>
    <row r="6979" spans="1:3">
      <c r="A6979" s="35">
        <v>44856.148425925923</v>
      </c>
      <c r="B6979" s="37">
        <f t="shared" ref="B6979:B7042" si="109">B6978+1</f>
        <v>6978</v>
      </c>
      <c r="C6979" s="49">
        <v>2.4360000000000001E-8</v>
      </c>
    </row>
    <row r="6980" spans="1:3">
      <c r="A6980" s="35">
        <v>44856.148425925923</v>
      </c>
      <c r="B6980" s="37">
        <f t="shared" si="109"/>
        <v>6979</v>
      </c>
      <c r="C6980" s="49">
        <v>2.248E-8</v>
      </c>
    </row>
    <row r="6981" spans="1:3">
      <c r="A6981" s="35">
        <v>44856.1484375</v>
      </c>
      <c r="B6981" s="37">
        <f t="shared" si="109"/>
        <v>6980</v>
      </c>
      <c r="C6981" s="49">
        <v>2.339E-8</v>
      </c>
    </row>
    <row r="6982" spans="1:3">
      <c r="A6982" s="35">
        <v>44856.1484375</v>
      </c>
      <c r="B6982" s="37">
        <f t="shared" si="109"/>
        <v>6981</v>
      </c>
      <c r="C6982" s="49">
        <v>2.2530000000000001E-8</v>
      </c>
    </row>
    <row r="6983" spans="1:3">
      <c r="A6983" s="35">
        <v>44856.1484375</v>
      </c>
      <c r="B6983" s="37">
        <f t="shared" si="109"/>
        <v>6982</v>
      </c>
      <c r="C6983" s="49">
        <v>2.3490000000000001E-8</v>
      </c>
    </row>
    <row r="6984" spans="1:3">
      <c r="A6984" s="35">
        <v>44856.1484375</v>
      </c>
      <c r="B6984" s="37">
        <f t="shared" si="109"/>
        <v>6983</v>
      </c>
      <c r="C6984" s="49">
        <v>2.3400000000000001E-8</v>
      </c>
    </row>
    <row r="6985" spans="1:3">
      <c r="A6985" s="35">
        <v>44856.1484375</v>
      </c>
      <c r="B6985" s="37">
        <f t="shared" si="109"/>
        <v>6984</v>
      </c>
      <c r="C6985" s="49">
        <v>2.4970000000000001E-8</v>
      </c>
    </row>
    <row r="6986" spans="1:3">
      <c r="A6986" s="35">
        <v>44856.148449074077</v>
      </c>
      <c r="B6986" s="37">
        <f t="shared" si="109"/>
        <v>6985</v>
      </c>
      <c r="C6986" s="49">
        <v>2.817E-8</v>
      </c>
    </row>
    <row r="6987" spans="1:3">
      <c r="A6987" s="35">
        <v>44856.148449074077</v>
      </c>
      <c r="B6987" s="37">
        <f t="shared" si="109"/>
        <v>6986</v>
      </c>
      <c r="C6987" s="49">
        <v>2.932E-8</v>
      </c>
    </row>
    <row r="6988" spans="1:3">
      <c r="A6988" s="35">
        <v>44856.148449074077</v>
      </c>
      <c r="B6988" s="37">
        <f t="shared" si="109"/>
        <v>6987</v>
      </c>
      <c r="C6988" s="49">
        <v>3.0829999999999999E-8</v>
      </c>
    </row>
    <row r="6989" spans="1:3">
      <c r="A6989" s="35">
        <v>44856.148449074077</v>
      </c>
      <c r="B6989" s="37">
        <f t="shared" si="109"/>
        <v>6988</v>
      </c>
      <c r="C6989" s="49">
        <v>3.0540000000000001E-8</v>
      </c>
    </row>
    <row r="6990" spans="1:3">
      <c r="A6990" s="35">
        <v>44856.148449074077</v>
      </c>
      <c r="B6990" s="37">
        <f t="shared" si="109"/>
        <v>6989</v>
      </c>
      <c r="C6990" s="49">
        <v>3.3419999999999998E-8</v>
      </c>
    </row>
    <row r="6991" spans="1:3">
      <c r="A6991" s="35">
        <v>44856.148460648146</v>
      </c>
      <c r="B6991" s="37">
        <f t="shared" si="109"/>
        <v>6990</v>
      </c>
      <c r="C6991" s="49">
        <v>3.3530000000000003E-8</v>
      </c>
    </row>
    <row r="6992" spans="1:3">
      <c r="A6992" s="35">
        <v>44856.148460648146</v>
      </c>
      <c r="B6992" s="37">
        <f t="shared" si="109"/>
        <v>6991</v>
      </c>
      <c r="C6992" s="49">
        <v>3.5539999999999999E-8</v>
      </c>
    </row>
    <row r="6993" spans="1:3">
      <c r="A6993" s="35">
        <v>44856.148460648146</v>
      </c>
      <c r="B6993" s="37">
        <f t="shared" si="109"/>
        <v>6992</v>
      </c>
      <c r="C6993" s="49">
        <v>3.4109999999999999E-8</v>
      </c>
    </row>
    <row r="6994" spans="1:3">
      <c r="A6994" s="35">
        <v>44856.148460648146</v>
      </c>
      <c r="B6994" s="37">
        <f t="shared" si="109"/>
        <v>6993</v>
      </c>
      <c r="C6994" s="49">
        <v>3.6230000000000001E-8</v>
      </c>
    </row>
    <row r="6995" spans="1:3">
      <c r="A6995" s="35">
        <v>44856.148460648146</v>
      </c>
      <c r="B6995" s="37">
        <f t="shared" si="109"/>
        <v>6994</v>
      </c>
      <c r="C6995" s="49">
        <v>3.5509999999999998E-8</v>
      </c>
    </row>
    <row r="6996" spans="1:3">
      <c r="A6996" s="35">
        <v>44856.148472222223</v>
      </c>
      <c r="B6996" s="37">
        <f t="shared" si="109"/>
        <v>6995</v>
      </c>
      <c r="C6996" s="49">
        <v>3.8950000000000001E-8</v>
      </c>
    </row>
    <row r="6997" spans="1:3">
      <c r="A6997" s="35">
        <v>44856.148472222223</v>
      </c>
      <c r="B6997" s="37">
        <f t="shared" si="109"/>
        <v>6996</v>
      </c>
      <c r="C6997" s="49">
        <v>3.7650000000000003E-8</v>
      </c>
    </row>
    <row r="6998" spans="1:3">
      <c r="A6998" s="35">
        <v>44856.148472222223</v>
      </c>
      <c r="B6998" s="37">
        <f t="shared" si="109"/>
        <v>6997</v>
      </c>
      <c r="C6998" s="49">
        <v>4.0490000000000001E-8</v>
      </c>
    </row>
    <row r="6999" spans="1:3">
      <c r="A6999" s="35">
        <v>44856.148472222223</v>
      </c>
      <c r="B6999" s="37">
        <f t="shared" si="109"/>
        <v>6998</v>
      </c>
      <c r="C6999" s="49">
        <v>3.8560000000000003E-8</v>
      </c>
    </row>
    <row r="7000" spans="1:3">
      <c r="A7000" s="35">
        <v>44856.148472222223</v>
      </c>
      <c r="B7000" s="37">
        <f t="shared" si="109"/>
        <v>6999</v>
      </c>
      <c r="C7000" s="49">
        <v>4.1169999999999997E-8</v>
      </c>
    </row>
    <row r="7001" spans="1:3">
      <c r="A7001" s="35">
        <v>44856.1484837963</v>
      </c>
      <c r="B7001" s="37">
        <f t="shared" si="109"/>
        <v>7000</v>
      </c>
      <c r="C7001" s="49">
        <v>3.9459999999999997E-8</v>
      </c>
    </row>
    <row r="7002" spans="1:3">
      <c r="A7002" s="35">
        <v>44856.1484837963</v>
      </c>
      <c r="B7002" s="37">
        <f t="shared" si="109"/>
        <v>7001</v>
      </c>
      <c r="C7002" s="49">
        <v>4.1589999999999997E-8</v>
      </c>
    </row>
    <row r="7003" spans="1:3">
      <c r="A7003" s="35">
        <v>44856.1484837963</v>
      </c>
      <c r="B7003" s="37">
        <f t="shared" si="109"/>
        <v>7002</v>
      </c>
      <c r="C7003" s="49">
        <v>3.9720000000000001E-8</v>
      </c>
    </row>
    <row r="7004" spans="1:3">
      <c r="A7004" s="35">
        <v>44856.1484837963</v>
      </c>
      <c r="B7004" s="37">
        <f t="shared" si="109"/>
        <v>7003</v>
      </c>
      <c r="C7004" s="49">
        <v>4.1280000000000003E-8</v>
      </c>
    </row>
    <row r="7005" spans="1:3">
      <c r="A7005" s="35">
        <v>44856.1484837963</v>
      </c>
      <c r="B7005" s="37">
        <f t="shared" si="109"/>
        <v>7004</v>
      </c>
      <c r="C7005" s="49">
        <v>4.1199999999999998E-8</v>
      </c>
    </row>
    <row r="7006" spans="1:3">
      <c r="A7006" s="35">
        <v>44856.148495370369</v>
      </c>
      <c r="B7006" s="37">
        <f t="shared" si="109"/>
        <v>7005</v>
      </c>
      <c r="C7006" s="49">
        <v>4.1460000000000002E-8</v>
      </c>
    </row>
    <row r="7007" spans="1:3">
      <c r="A7007" s="35">
        <v>44856.148495370369</v>
      </c>
      <c r="B7007" s="37">
        <f t="shared" si="109"/>
        <v>7006</v>
      </c>
      <c r="C7007" s="49">
        <v>4.1339999999999998E-8</v>
      </c>
    </row>
    <row r="7008" spans="1:3">
      <c r="A7008" s="35">
        <v>44856.148495370369</v>
      </c>
      <c r="B7008" s="37">
        <f t="shared" si="109"/>
        <v>7007</v>
      </c>
      <c r="C7008" s="49">
        <v>4.0620000000000002E-8</v>
      </c>
    </row>
    <row r="7009" spans="1:3">
      <c r="A7009" s="35">
        <v>44856.148495370369</v>
      </c>
      <c r="B7009" s="37">
        <f t="shared" si="109"/>
        <v>7008</v>
      </c>
      <c r="C7009" s="49">
        <v>4.1859999999999999E-8</v>
      </c>
    </row>
    <row r="7010" spans="1:3">
      <c r="A7010" s="35">
        <v>44856.148495370369</v>
      </c>
      <c r="B7010" s="37">
        <f t="shared" si="109"/>
        <v>7009</v>
      </c>
      <c r="C7010" s="49">
        <v>4.0550000000000002E-8</v>
      </c>
    </row>
    <row r="7011" spans="1:3">
      <c r="A7011" s="35">
        <v>44856.148506944446</v>
      </c>
      <c r="B7011" s="37">
        <f t="shared" si="109"/>
        <v>7010</v>
      </c>
      <c r="C7011" s="49">
        <v>4.1869999999999997E-8</v>
      </c>
    </row>
    <row r="7012" spans="1:3">
      <c r="A7012" s="35">
        <v>44856.148506944446</v>
      </c>
      <c r="B7012" s="37">
        <f t="shared" si="109"/>
        <v>7011</v>
      </c>
      <c r="C7012" s="49">
        <v>4.0170000000000002E-8</v>
      </c>
    </row>
    <row r="7013" spans="1:3">
      <c r="A7013" s="35">
        <v>44856.148506944446</v>
      </c>
      <c r="B7013" s="37">
        <f t="shared" si="109"/>
        <v>7012</v>
      </c>
      <c r="C7013" s="49">
        <v>4.2230000000000002E-8</v>
      </c>
    </row>
    <row r="7014" spans="1:3">
      <c r="A7014" s="35">
        <v>44856.148506944446</v>
      </c>
      <c r="B7014" s="37">
        <f t="shared" si="109"/>
        <v>7013</v>
      </c>
      <c r="C7014" s="49">
        <v>4.025E-8</v>
      </c>
    </row>
    <row r="7015" spans="1:3">
      <c r="A7015" s="35">
        <v>44856.148506944446</v>
      </c>
      <c r="B7015" s="37">
        <f t="shared" si="109"/>
        <v>7014</v>
      </c>
      <c r="C7015" s="49">
        <v>4.224E-8</v>
      </c>
    </row>
    <row r="7016" spans="1:3">
      <c r="A7016" s="35">
        <v>44856.148518518516</v>
      </c>
      <c r="B7016" s="37">
        <f t="shared" si="109"/>
        <v>7015</v>
      </c>
      <c r="C7016" s="49">
        <v>3.983E-8</v>
      </c>
    </row>
    <row r="7017" spans="1:3">
      <c r="A7017" s="35">
        <v>44856.148518518516</v>
      </c>
      <c r="B7017" s="37">
        <f t="shared" si="109"/>
        <v>7016</v>
      </c>
      <c r="C7017" s="49">
        <v>4.2480000000000001E-8</v>
      </c>
    </row>
    <row r="7018" spans="1:3">
      <c r="A7018" s="35">
        <v>44856.148518518516</v>
      </c>
      <c r="B7018" s="37">
        <f t="shared" si="109"/>
        <v>7017</v>
      </c>
      <c r="C7018" s="49">
        <v>3.9799999999999999E-8</v>
      </c>
    </row>
    <row r="7019" spans="1:3">
      <c r="A7019" s="35">
        <v>44856.148518518516</v>
      </c>
      <c r="B7019" s="37">
        <f t="shared" si="109"/>
        <v>7018</v>
      </c>
      <c r="C7019" s="49">
        <v>4.2499999999999997E-8</v>
      </c>
    </row>
    <row r="7020" spans="1:3">
      <c r="A7020" s="35">
        <v>44856.148518518516</v>
      </c>
      <c r="B7020" s="37">
        <f t="shared" si="109"/>
        <v>7019</v>
      </c>
      <c r="C7020" s="49">
        <v>3.9379999999999999E-8</v>
      </c>
    </row>
    <row r="7021" spans="1:3">
      <c r="A7021" s="35">
        <v>44856.148530092592</v>
      </c>
      <c r="B7021" s="37">
        <f t="shared" si="109"/>
        <v>7020</v>
      </c>
      <c r="C7021" s="49">
        <v>4.2640000000000003E-8</v>
      </c>
    </row>
    <row r="7022" spans="1:3">
      <c r="A7022" s="35">
        <v>44856.148530092592</v>
      </c>
      <c r="B7022" s="37">
        <f t="shared" si="109"/>
        <v>7021</v>
      </c>
      <c r="C7022" s="49">
        <v>3.9300000000000001E-8</v>
      </c>
    </row>
    <row r="7023" spans="1:3">
      <c r="A7023" s="35">
        <v>44856.148530092592</v>
      </c>
      <c r="B7023" s="37">
        <f t="shared" si="109"/>
        <v>7022</v>
      </c>
      <c r="C7023" s="49">
        <v>4.2930000000000001E-8</v>
      </c>
    </row>
    <row r="7024" spans="1:3">
      <c r="A7024" s="35">
        <v>44856.148530092592</v>
      </c>
      <c r="B7024" s="37">
        <f t="shared" si="109"/>
        <v>7023</v>
      </c>
      <c r="C7024" s="49">
        <v>3.9309999999999999E-8</v>
      </c>
    </row>
    <row r="7025" spans="1:3">
      <c r="A7025" s="35">
        <v>44856.148530092592</v>
      </c>
      <c r="B7025" s="37">
        <f t="shared" si="109"/>
        <v>7024</v>
      </c>
      <c r="C7025" s="49">
        <v>4.2739999999999998E-8</v>
      </c>
    </row>
    <row r="7026" spans="1:3">
      <c r="A7026" s="35">
        <v>44856.148541666669</v>
      </c>
      <c r="B7026" s="37">
        <f t="shared" si="109"/>
        <v>7025</v>
      </c>
      <c r="C7026" s="49">
        <v>3.934E-8</v>
      </c>
    </row>
    <row r="7027" spans="1:3">
      <c r="A7027" s="35">
        <v>44856.148541666669</v>
      </c>
      <c r="B7027" s="37">
        <f t="shared" si="109"/>
        <v>7026</v>
      </c>
      <c r="C7027" s="49">
        <v>4.2799999999999999E-8</v>
      </c>
    </row>
    <row r="7028" spans="1:3">
      <c r="A7028" s="35">
        <v>44856.148541666669</v>
      </c>
      <c r="B7028" s="37">
        <f t="shared" si="109"/>
        <v>7027</v>
      </c>
      <c r="C7028" s="49">
        <v>4.0149999999999999E-8</v>
      </c>
    </row>
    <row r="7029" spans="1:3">
      <c r="A7029" s="35">
        <v>44856.148541666669</v>
      </c>
      <c r="B7029" s="37">
        <f t="shared" si="109"/>
        <v>7028</v>
      </c>
      <c r="C7029" s="49">
        <v>4.2230000000000002E-8</v>
      </c>
    </row>
    <row r="7030" spans="1:3">
      <c r="A7030" s="35">
        <v>44856.148541666669</v>
      </c>
      <c r="B7030" s="37">
        <f t="shared" si="109"/>
        <v>7029</v>
      </c>
      <c r="C7030" s="49">
        <v>4.0280000000000001E-8</v>
      </c>
    </row>
    <row r="7031" spans="1:3">
      <c r="A7031" s="35">
        <v>44856.148553240739</v>
      </c>
      <c r="B7031" s="37">
        <f t="shared" si="109"/>
        <v>7030</v>
      </c>
      <c r="C7031" s="49">
        <v>4.2289999999999997E-8</v>
      </c>
    </row>
    <row r="7032" spans="1:3">
      <c r="A7032" s="35">
        <v>44856.148553240739</v>
      </c>
      <c r="B7032" s="37">
        <f t="shared" si="109"/>
        <v>7031</v>
      </c>
      <c r="C7032" s="49">
        <v>4.1560000000000003E-8</v>
      </c>
    </row>
    <row r="7033" spans="1:3">
      <c r="A7033" s="35">
        <v>44856.148553240739</v>
      </c>
      <c r="B7033" s="37">
        <f t="shared" si="109"/>
        <v>7032</v>
      </c>
      <c r="C7033" s="49">
        <v>4.1379999999999997E-8</v>
      </c>
    </row>
    <row r="7034" spans="1:3">
      <c r="A7034" s="35">
        <v>44856.148553240739</v>
      </c>
      <c r="B7034" s="37">
        <f t="shared" si="109"/>
        <v>7033</v>
      </c>
      <c r="C7034" s="49">
        <v>4.1490000000000003E-8</v>
      </c>
    </row>
    <row r="7035" spans="1:3">
      <c r="A7035" s="35">
        <v>44856.148553240739</v>
      </c>
      <c r="B7035" s="37">
        <f t="shared" si="109"/>
        <v>7034</v>
      </c>
      <c r="C7035" s="49">
        <v>4.1449999999999997E-8</v>
      </c>
    </row>
    <row r="7036" spans="1:3">
      <c r="A7036" s="35">
        <v>44856.148564814815</v>
      </c>
      <c r="B7036" s="37">
        <f t="shared" si="109"/>
        <v>7035</v>
      </c>
      <c r="C7036" s="49">
        <v>4.2139999999999999E-8</v>
      </c>
    </row>
    <row r="7037" spans="1:3">
      <c r="A7037" s="35">
        <v>44856.148564814815</v>
      </c>
      <c r="B7037" s="37">
        <f t="shared" si="109"/>
        <v>7036</v>
      </c>
      <c r="C7037" s="49">
        <v>4.0819999999999998E-8</v>
      </c>
    </row>
    <row r="7038" spans="1:3">
      <c r="A7038" s="35">
        <v>44856.148564814815</v>
      </c>
      <c r="B7038" s="37">
        <f t="shared" si="109"/>
        <v>7037</v>
      </c>
      <c r="C7038" s="49">
        <v>4.1969999999999998E-8</v>
      </c>
    </row>
    <row r="7039" spans="1:3">
      <c r="A7039" s="35">
        <v>44856.148564814815</v>
      </c>
      <c r="B7039" s="37">
        <f t="shared" si="109"/>
        <v>7038</v>
      </c>
      <c r="C7039" s="49">
        <v>4.1029999999999997E-8</v>
      </c>
    </row>
    <row r="7040" spans="1:3">
      <c r="A7040" s="35">
        <v>44856.148564814815</v>
      </c>
      <c r="B7040" s="37">
        <f t="shared" si="109"/>
        <v>7039</v>
      </c>
      <c r="C7040" s="49">
        <v>4.2459999999999998E-8</v>
      </c>
    </row>
    <row r="7041" spans="1:3">
      <c r="A7041" s="35">
        <v>44856.148576388892</v>
      </c>
      <c r="B7041" s="37">
        <f t="shared" si="109"/>
        <v>7040</v>
      </c>
      <c r="C7041" s="49">
        <v>4.0579999999999997E-8</v>
      </c>
    </row>
    <row r="7042" spans="1:3">
      <c r="A7042" s="35">
        <v>44856.148576388892</v>
      </c>
      <c r="B7042" s="37">
        <f t="shared" si="109"/>
        <v>7041</v>
      </c>
      <c r="C7042" s="49">
        <v>4.245E-8</v>
      </c>
    </row>
    <row r="7043" spans="1:3">
      <c r="A7043" s="35">
        <v>44856.148576388892</v>
      </c>
      <c r="B7043" s="37">
        <f t="shared" ref="B7043:B7106" si="110">B7042+1</f>
        <v>7042</v>
      </c>
      <c r="C7043" s="49">
        <v>4.0590000000000001E-8</v>
      </c>
    </row>
    <row r="7044" spans="1:3">
      <c r="A7044" s="35">
        <v>44856.148576388892</v>
      </c>
      <c r="B7044" s="37">
        <f t="shared" si="110"/>
        <v>7043</v>
      </c>
      <c r="C7044" s="49">
        <v>4.2769999999999999E-8</v>
      </c>
    </row>
    <row r="7045" spans="1:3">
      <c r="A7045" s="35">
        <v>44856.148576388892</v>
      </c>
      <c r="B7045" s="37">
        <f t="shared" si="110"/>
        <v>7044</v>
      </c>
      <c r="C7045" s="49">
        <v>4.0149999999999999E-8</v>
      </c>
    </row>
    <row r="7046" spans="1:3">
      <c r="A7046" s="35">
        <v>44856.148587962962</v>
      </c>
      <c r="B7046" s="37">
        <f t="shared" si="110"/>
        <v>7045</v>
      </c>
      <c r="C7046" s="49">
        <v>4.2750000000000002E-8</v>
      </c>
    </row>
    <row r="7047" spans="1:3">
      <c r="A7047" s="35">
        <v>44856.148587962962</v>
      </c>
      <c r="B7047" s="37">
        <f t="shared" si="110"/>
        <v>7046</v>
      </c>
      <c r="C7047" s="49">
        <v>4.0079999999999999E-8</v>
      </c>
    </row>
    <row r="7048" spans="1:3">
      <c r="A7048" s="35">
        <v>44856.148587962962</v>
      </c>
      <c r="B7048" s="37">
        <f t="shared" si="110"/>
        <v>7047</v>
      </c>
      <c r="C7048" s="49">
        <v>4.311E-8</v>
      </c>
    </row>
    <row r="7049" spans="1:3">
      <c r="A7049" s="35">
        <v>44856.148587962962</v>
      </c>
      <c r="B7049" s="37">
        <f t="shared" si="110"/>
        <v>7048</v>
      </c>
      <c r="C7049" s="49">
        <v>4.0030000000000002E-8</v>
      </c>
    </row>
    <row r="7050" spans="1:3">
      <c r="A7050" s="35">
        <v>44856.148587962962</v>
      </c>
      <c r="B7050" s="37">
        <f t="shared" si="110"/>
        <v>7049</v>
      </c>
      <c r="C7050" s="49">
        <v>4.3070000000000001E-8</v>
      </c>
    </row>
    <row r="7051" spans="1:3">
      <c r="A7051" s="35">
        <v>44856.148599537039</v>
      </c>
      <c r="B7051" s="37">
        <f t="shared" si="110"/>
        <v>7050</v>
      </c>
      <c r="C7051" s="49">
        <v>3.9920000000000003E-8</v>
      </c>
    </row>
    <row r="7052" spans="1:3">
      <c r="A7052" s="35">
        <v>44856.148599537039</v>
      </c>
      <c r="B7052" s="37">
        <f t="shared" si="110"/>
        <v>7051</v>
      </c>
      <c r="C7052" s="49">
        <v>4.304E-8</v>
      </c>
    </row>
    <row r="7053" spans="1:3">
      <c r="A7053" s="35">
        <v>44856.148599537039</v>
      </c>
      <c r="B7053" s="37">
        <f t="shared" si="110"/>
        <v>7052</v>
      </c>
      <c r="C7053" s="49">
        <v>4.084E-8</v>
      </c>
    </row>
    <row r="7054" spans="1:3">
      <c r="A7054" s="35">
        <v>44856.148599537039</v>
      </c>
      <c r="B7054" s="37">
        <f t="shared" si="110"/>
        <v>7053</v>
      </c>
      <c r="C7054" s="49">
        <v>4.3079999999999999E-8</v>
      </c>
    </row>
    <row r="7055" spans="1:3">
      <c r="A7055" s="35">
        <v>44856.148599537039</v>
      </c>
      <c r="B7055" s="37">
        <f t="shared" si="110"/>
        <v>7054</v>
      </c>
      <c r="C7055" s="49">
        <v>4.0930000000000003E-8</v>
      </c>
    </row>
    <row r="7056" spans="1:3">
      <c r="A7056" s="35">
        <v>44856.148611111108</v>
      </c>
      <c r="B7056" s="37">
        <f t="shared" si="110"/>
        <v>7055</v>
      </c>
      <c r="C7056" s="49">
        <v>4.2359999999999997E-8</v>
      </c>
    </row>
    <row r="7057" spans="1:3">
      <c r="A7057" s="35">
        <v>44856.148611111108</v>
      </c>
      <c r="B7057" s="37">
        <f t="shared" si="110"/>
        <v>7056</v>
      </c>
      <c r="C7057" s="49">
        <v>4.1910000000000003E-8</v>
      </c>
    </row>
    <row r="7058" spans="1:3">
      <c r="A7058" s="35">
        <v>44856.148611111108</v>
      </c>
      <c r="B7058" s="37">
        <f t="shared" si="110"/>
        <v>7057</v>
      </c>
      <c r="C7058" s="49">
        <v>4.231E-8</v>
      </c>
    </row>
    <row r="7059" spans="1:3">
      <c r="A7059" s="35">
        <v>44856.148611111108</v>
      </c>
      <c r="B7059" s="37">
        <f t="shared" si="110"/>
        <v>7058</v>
      </c>
      <c r="C7059" s="49">
        <v>4.2009999999999997E-8</v>
      </c>
    </row>
    <row r="7060" spans="1:3">
      <c r="A7060" s="35">
        <v>44856.148611111108</v>
      </c>
      <c r="B7060" s="37">
        <f t="shared" si="110"/>
        <v>7059</v>
      </c>
      <c r="C7060" s="49">
        <v>4.182E-8</v>
      </c>
    </row>
    <row r="7061" spans="1:3">
      <c r="A7061" s="35">
        <v>44856.148622685185</v>
      </c>
      <c r="B7061" s="37">
        <f t="shared" si="110"/>
        <v>7060</v>
      </c>
      <c r="C7061" s="49">
        <v>4.252E-8</v>
      </c>
    </row>
    <row r="7062" spans="1:3">
      <c r="A7062" s="35">
        <v>44856.148622685185</v>
      </c>
      <c r="B7062" s="37">
        <f t="shared" si="110"/>
        <v>7061</v>
      </c>
      <c r="C7062" s="49">
        <v>4.1829999999999998E-8</v>
      </c>
    </row>
    <row r="7063" spans="1:3">
      <c r="A7063" s="35">
        <v>44856.148622685185</v>
      </c>
      <c r="B7063" s="37">
        <f t="shared" si="110"/>
        <v>7062</v>
      </c>
      <c r="C7063" s="49">
        <v>4.2489999999999999E-8</v>
      </c>
    </row>
    <row r="7064" spans="1:3">
      <c r="A7064" s="35">
        <v>44856.148622685185</v>
      </c>
      <c r="B7064" s="37">
        <f t="shared" si="110"/>
        <v>7063</v>
      </c>
      <c r="C7064" s="49">
        <v>4.1220000000000001E-8</v>
      </c>
    </row>
    <row r="7065" spans="1:3">
      <c r="A7065" s="35">
        <v>44856.148622685185</v>
      </c>
      <c r="B7065" s="37">
        <f t="shared" si="110"/>
        <v>7064</v>
      </c>
      <c r="C7065" s="49">
        <v>4.2499999999999997E-8</v>
      </c>
    </row>
    <row r="7066" spans="1:3">
      <c r="A7066" s="35">
        <v>44856.148634259262</v>
      </c>
      <c r="B7066" s="37">
        <f t="shared" si="110"/>
        <v>7065</v>
      </c>
      <c r="C7066" s="49">
        <v>4.1379999999999997E-8</v>
      </c>
    </row>
    <row r="7067" spans="1:3">
      <c r="A7067" s="35">
        <v>44856.148634259262</v>
      </c>
      <c r="B7067" s="37">
        <f t="shared" si="110"/>
        <v>7066</v>
      </c>
      <c r="C7067" s="49">
        <v>4.3149999999999999E-8</v>
      </c>
    </row>
    <row r="7068" spans="1:3">
      <c r="A7068" s="35">
        <v>44856.148634259262</v>
      </c>
      <c r="B7068" s="37">
        <f t="shared" si="110"/>
        <v>7067</v>
      </c>
      <c r="C7068" s="49">
        <v>4.1500000000000001E-8</v>
      </c>
    </row>
    <row r="7069" spans="1:3">
      <c r="A7069" s="35">
        <v>44856.148634259262</v>
      </c>
      <c r="B7069" s="37">
        <f t="shared" si="110"/>
        <v>7068</v>
      </c>
      <c r="C7069" s="49">
        <v>4.2920000000000003E-8</v>
      </c>
    </row>
    <row r="7070" spans="1:3">
      <c r="A7070" s="35">
        <v>44856.148634259262</v>
      </c>
      <c r="B7070" s="37">
        <f t="shared" si="110"/>
        <v>7069</v>
      </c>
      <c r="C7070" s="49">
        <v>4.1070000000000003E-8</v>
      </c>
    </row>
    <row r="7071" spans="1:3">
      <c r="A7071" s="35">
        <v>44856.148645833331</v>
      </c>
      <c r="B7071" s="37">
        <f t="shared" si="110"/>
        <v>7070</v>
      </c>
      <c r="C7071" s="49">
        <v>4.3149999999999999E-8</v>
      </c>
    </row>
    <row r="7072" spans="1:3">
      <c r="A7072" s="35">
        <v>44856.148645833331</v>
      </c>
      <c r="B7072" s="37">
        <f t="shared" si="110"/>
        <v>7071</v>
      </c>
      <c r="C7072" s="49">
        <v>4.0819999999999998E-8</v>
      </c>
    </row>
    <row r="7073" spans="1:3">
      <c r="A7073" s="35">
        <v>44856.148645833331</v>
      </c>
      <c r="B7073" s="37">
        <f t="shared" si="110"/>
        <v>7072</v>
      </c>
      <c r="C7073" s="49">
        <v>4.3200000000000003E-8</v>
      </c>
    </row>
    <row r="7074" spans="1:3">
      <c r="A7074" s="35">
        <v>44856.148645833331</v>
      </c>
      <c r="B7074" s="37">
        <f t="shared" si="110"/>
        <v>7073</v>
      </c>
      <c r="C7074" s="49">
        <v>4.0719999999999997E-8</v>
      </c>
    </row>
    <row r="7075" spans="1:3">
      <c r="A7075" s="35">
        <v>44856.148645833331</v>
      </c>
      <c r="B7075" s="37">
        <f t="shared" si="110"/>
        <v>7074</v>
      </c>
      <c r="C7075" s="49">
        <v>4.3399999999999998E-8</v>
      </c>
    </row>
    <row r="7076" spans="1:3">
      <c r="A7076" s="35">
        <v>44856.148657407408</v>
      </c>
      <c r="B7076" s="37">
        <f t="shared" si="110"/>
        <v>7075</v>
      </c>
      <c r="C7076" s="49">
        <v>4.1010000000000001E-8</v>
      </c>
    </row>
    <row r="7077" spans="1:3">
      <c r="A7077" s="35">
        <v>44856.148657407408</v>
      </c>
      <c r="B7077" s="37">
        <f t="shared" si="110"/>
        <v>7076</v>
      </c>
      <c r="C7077" s="49">
        <v>4.3450000000000002E-8</v>
      </c>
    </row>
    <row r="7078" spans="1:3">
      <c r="A7078" s="35">
        <v>44856.148657407408</v>
      </c>
      <c r="B7078" s="37">
        <f t="shared" si="110"/>
        <v>7077</v>
      </c>
      <c r="C7078" s="49">
        <v>4.0959999999999998E-8</v>
      </c>
    </row>
    <row r="7079" spans="1:3">
      <c r="A7079" s="35">
        <v>44856.148657407408</v>
      </c>
      <c r="B7079" s="37">
        <f t="shared" si="110"/>
        <v>7078</v>
      </c>
      <c r="C7079" s="49">
        <v>4.3289999999999999E-8</v>
      </c>
    </row>
    <row r="7080" spans="1:3">
      <c r="A7080" s="35">
        <v>44856.148657407408</v>
      </c>
      <c r="B7080" s="37">
        <f t="shared" si="110"/>
        <v>7079</v>
      </c>
      <c r="C7080" s="49">
        <v>4.2190000000000003E-8</v>
      </c>
    </row>
    <row r="7081" spans="1:3">
      <c r="A7081" s="35">
        <v>44856.148668981485</v>
      </c>
      <c r="B7081" s="37">
        <f t="shared" si="110"/>
        <v>7080</v>
      </c>
      <c r="C7081" s="49">
        <v>4.2230000000000002E-8</v>
      </c>
    </row>
    <row r="7082" spans="1:3">
      <c r="A7082" s="35">
        <v>44856.148668981485</v>
      </c>
      <c r="B7082" s="37">
        <f t="shared" si="110"/>
        <v>7081</v>
      </c>
      <c r="C7082" s="49">
        <v>4.2050000000000003E-8</v>
      </c>
    </row>
    <row r="7083" spans="1:3">
      <c r="A7083" s="35">
        <v>44856.148668981485</v>
      </c>
      <c r="B7083" s="37">
        <f t="shared" si="110"/>
        <v>7082</v>
      </c>
      <c r="C7083" s="49">
        <v>4.2209999999999999E-8</v>
      </c>
    </row>
    <row r="7084" spans="1:3">
      <c r="A7084" s="35">
        <v>44856.148668981485</v>
      </c>
      <c r="B7084" s="37">
        <f t="shared" si="110"/>
        <v>7083</v>
      </c>
      <c r="C7084" s="49">
        <v>4.2939999999999999E-8</v>
      </c>
    </row>
    <row r="7085" spans="1:3">
      <c r="A7085" s="35">
        <v>44856.148668981485</v>
      </c>
      <c r="B7085" s="37">
        <f t="shared" si="110"/>
        <v>7084</v>
      </c>
      <c r="C7085" s="49">
        <v>4.0930000000000003E-8</v>
      </c>
    </row>
    <row r="7086" spans="1:3">
      <c r="A7086" s="35">
        <v>44856.148680555554</v>
      </c>
      <c r="B7086" s="37">
        <f t="shared" si="110"/>
        <v>7085</v>
      </c>
      <c r="C7086" s="49">
        <v>5.4100000000000001E-9</v>
      </c>
    </row>
    <row r="7087" spans="1:3">
      <c r="A7087" s="35">
        <v>44856.148680555554</v>
      </c>
      <c r="B7087" s="37">
        <f t="shared" si="110"/>
        <v>7086</v>
      </c>
      <c r="C7087" s="49">
        <v>1.9999999999999999E-11</v>
      </c>
    </row>
    <row r="7088" spans="1:3">
      <c r="A7088" s="35">
        <v>44856.148680555554</v>
      </c>
      <c r="B7088" s="37">
        <f t="shared" si="110"/>
        <v>7087</v>
      </c>
      <c r="C7088" s="49">
        <v>1.3500000000000001E-9</v>
      </c>
    </row>
    <row r="7089" spans="1:3">
      <c r="A7089" s="35">
        <v>44856.148680555554</v>
      </c>
      <c r="B7089" s="37">
        <f t="shared" si="110"/>
        <v>7088</v>
      </c>
      <c r="C7089" s="49">
        <v>-8.9999999999999999E-10</v>
      </c>
    </row>
    <row r="7090" spans="1:3">
      <c r="A7090" s="35">
        <v>44856.148680555554</v>
      </c>
      <c r="B7090" s="37">
        <f t="shared" si="110"/>
        <v>7089</v>
      </c>
      <c r="C7090" s="49">
        <v>1.26E-9</v>
      </c>
    </row>
    <row r="7091" spans="1:3">
      <c r="A7091" s="35">
        <v>44856.148692129631</v>
      </c>
      <c r="B7091" s="37">
        <f t="shared" si="110"/>
        <v>7090</v>
      </c>
      <c r="C7091" s="49">
        <v>-9.6999999999999996E-10</v>
      </c>
    </row>
    <row r="7092" spans="1:3">
      <c r="A7092" s="35">
        <v>44856.148692129631</v>
      </c>
      <c r="B7092" s="37">
        <f t="shared" si="110"/>
        <v>7091</v>
      </c>
      <c r="C7092" s="49">
        <v>1.5E-9</v>
      </c>
    </row>
    <row r="7093" spans="1:3">
      <c r="A7093" s="35">
        <v>44856.148692129631</v>
      </c>
      <c r="B7093" s="37">
        <f t="shared" si="110"/>
        <v>7092</v>
      </c>
      <c r="C7093" s="49">
        <v>-1.4100000000000001E-9</v>
      </c>
    </row>
    <row r="7094" spans="1:3">
      <c r="A7094" s="35">
        <v>44856.148692129631</v>
      </c>
      <c r="B7094" s="37">
        <f t="shared" si="110"/>
        <v>7093</v>
      </c>
      <c r="C7094" s="49">
        <v>1.49E-9</v>
      </c>
    </row>
    <row r="7095" spans="1:3">
      <c r="A7095" s="35">
        <v>44856.148692129631</v>
      </c>
      <c r="B7095" s="37">
        <f t="shared" si="110"/>
        <v>7094</v>
      </c>
      <c r="C7095" s="49">
        <v>-1.43E-9</v>
      </c>
    </row>
    <row r="7096" spans="1:3">
      <c r="A7096" s="35">
        <v>44856.1487037037</v>
      </c>
      <c r="B7096" s="37">
        <f t="shared" si="110"/>
        <v>7095</v>
      </c>
      <c r="C7096" s="49">
        <v>1.75E-9</v>
      </c>
    </row>
    <row r="7097" spans="1:3">
      <c r="A7097" s="35">
        <v>44856.1487037037</v>
      </c>
      <c r="B7097" s="37">
        <f t="shared" si="110"/>
        <v>7096</v>
      </c>
      <c r="C7097" s="49">
        <v>-1.7700000000000001E-9</v>
      </c>
    </row>
    <row r="7098" spans="1:3">
      <c r="A7098" s="35">
        <v>44856.1487037037</v>
      </c>
      <c r="B7098" s="37">
        <f t="shared" si="110"/>
        <v>7097</v>
      </c>
      <c r="C7098" s="49">
        <v>1.75E-9</v>
      </c>
    </row>
    <row r="7099" spans="1:3">
      <c r="A7099" s="35">
        <v>44856.1487037037</v>
      </c>
      <c r="B7099" s="37">
        <f t="shared" si="110"/>
        <v>7098</v>
      </c>
      <c r="C7099" s="49">
        <v>-1.8E-9</v>
      </c>
    </row>
    <row r="7100" spans="1:3">
      <c r="A7100" s="35">
        <v>44856.1487037037</v>
      </c>
      <c r="B7100" s="37">
        <f t="shared" si="110"/>
        <v>7099</v>
      </c>
      <c r="C7100" s="49">
        <v>1.87E-9</v>
      </c>
    </row>
    <row r="7101" spans="1:3">
      <c r="A7101" s="35">
        <v>44856.148715277777</v>
      </c>
      <c r="B7101" s="37">
        <f t="shared" si="110"/>
        <v>7100</v>
      </c>
      <c r="C7101" s="49">
        <v>-1.5900000000000001E-9</v>
      </c>
    </row>
    <row r="7102" spans="1:3">
      <c r="A7102" s="35">
        <v>44856.148715277777</v>
      </c>
      <c r="B7102" s="37">
        <f t="shared" si="110"/>
        <v>7101</v>
      </c>
      <c r="C7102" s="49">
        <v>1.9000000000000001E-9</v>
      </c>
    </row>
    <row r="7103" spans="1:3">
      <c r="A7103" s="35">
        <v>44856.148715277777</v>
      </c>
      <c r="B7103" s="37">
        <f t="shared" si="110"/>
        <v>7102</v>
      </c>
      <c r="C7103" s="49">
        <v>-1.5900000000000001E-9</v>
      </c>
    </row>
    <row r="7104" spans="1:3">
      <c r="A7104" s="35">
        <v>44856.148715277777</v>
      </c>
      <c r="B7104" s="37">
        <f t="shared" si="110"/>
        <v>7103</v>
      </c>
      <c r="C7104" s="49">
        <v>1.5900000000000001E-9</v>
      </c>
    </row>
    <row r="7105" spans="1:3">
      <c r="A7105" s="35">
        <v>44856.148715277777</v>
      </c>
      <c r="B7105" s="37">
        <f t="shared" si="110"/>
        <v>7104</v>
      </c>
      <c r="C7105" s="49">
        <v>-3.1999999999999998E-10</v>
      </c>
    </row>
    <row r="7106" spans="1:3">
      <c r="A7106" s="35">
        <v>44856.148726851854</v>
      </c>
      <c r="B7106" s="37">
        <f t="shared" si="110"/>
        <v>7105</v>
      </c>
      <c r="C7106" s="49">
        <v>2.6200000000000001E-9</v>
      </c>
    </row>
    <row r="7107" spans="1:3">
      <c r="A7107" s="35">
        <v>44856.148726851854</v>
      </c>
      <c r="B7107" s="37">
        <f t="shared" ref="B7107:B7170" si="111">B7106+1</f>
        <v>7106</v>
      </c>
      <c r="C7107" s="49">
        <v>-1.2999999999999999E-10</v>
      </c>
    </row>
    <row r="7108" spans="1:3">
      <c r="A7108" s="35">
        <v>44856.148726851854</v>
      </c>
      <c r="B7108" s="37">
        <f t="shared" si="111"/>
        <v>7107</v>
      </c>
      <c r="C7108" s="49">
        <v>-2.4199999999999999E-9</v>
      </c>
    </row>
    <row r="7109" spans="1:3">
      <c r="A7109" s="35">
        <v>44856.148726851854</v>
      </c>
      <c r="B7109" s="37">
        <f t="shared" si="111"/>
        <v>7108</v>
      </c>
      <c r="C7109" s="49">
        <v>-1.4000000000000001E-10</v>
      </c>
    </row>
    <row r="7110" spans="1:3">
      <c r="A7110" s="35">
        <v>44856.148726851854</v>
      </c>
      <c r="B7110" s="37">
        <f t="shared" si="111"/>
        <v>7109</v>
      </c>
      <c r="C7110" s="49">
        <v>1E-10</v>
      </c>
    </row>
    <row r="7111" spans="1:3">
      <c r="A7111" s="35">
        <v>44856.148738425924</v>
      </c>
      <c r="B7111" s="37">
        <f t="shared" si="111"/>
        <v>7110</v>
      </c>
      <c r="C7111" s="49">
        <v>1.2999999999999999E-10</v>
      </c>
    </row>
    <row r="7112" spans="1:3">
      <c r="A7112" s="35">
        <v>44856.148738425924</v>
      </c>
      <c r="B7112" s="37">
        <f t="shared" si="111"/>
        <v>7111</v>
      </c>
      <c r="C7112" s="49">
        <v>1.0999999999999999E-10</v>
      </c>
    </row>
    <row r="7113" spans="1:3">
      <c r="A7113" s="35">
        <v>44856.148738425924</v>
      </c>
      <c r="B7113" s="37">
        <f t="shared" si="111"/>
        <v>7112</v>
      </c>
      <c r="C7113" s="49">
        <v>1.2999999999999999E-10</v>
      </c>
    </row>
    <row r="7114" spans="1:3">
      <c r="A7114" s="35">
        <v>44856.148738425924</v>
      </c>
      <c r="B7114" s="37">
        <f t="shared" si="111"/>
        <v>7113</v>
      </c>
      <c r="C7114" s="49">
        <v>1.2E-10</v>
      </c>
    </row>
    <row r="7115" spans="1:3">
      <c r="A7115" s="35">
        <v>44856.148738425924</v>
      </c>
      <c r="B7115" s="37">
        <f t="shared" si="111"/>
        <v>7114</v>
      </c>
      <c r="C7115" s="49">
        <v>1.2999999999999999E-10</v>
      </c>
    </row>
    <row r="7116" spans="1:3">
      <c r="A7116" s="35">
        <v>44856.14875</v>
      </c>
      <c r="B7116" s="37">
        <f t="shared" si="111"/>
        <v>7115</v>
      </c>
      <c r="C7116" s="49">
        <v>1.2999999999999999E-10</v>
      </c>
    </row>
    <row r="7117" spans="1:3">
      <c r="A7117" s="35">
        <v>44856.14875</v>
      </c>
      <c r="B7117" s="37">
        <f t="shared" si="111"/>
        <v>7116</v>
      </c>
      <c r="C7117" s="49">
        <v>1.2999999999999999E-10</v>
      </c>
    </row>
    <row r="7118" spans="1:3">
      <c r="A7118" s="35">
        <v>44856.14875</v>
      </c>
      <c r="B7118" s="37">
        <f t="shared" si="111"/>
        <v>7117</v>
      </c>
      <c r="C7118" s="49">
        <v>1.2E-10</v>
      </c>
    </row>
    <row r="7119" spans="1:3">
      <c r="A7119" s="35">
        <v>44856.14875</v>
      </c>
      <c r="B7119" s="37">
        <f t="shared" si="111"/>
        <v>7118</v>
      </c>
      <c r="C7119" s="49">
        <v>1.2999999999999999E-10</v>
      </c>
    </row>
    <row r="7120" spans="1:3">
      <c r="A7120" s="35">
        <v>44856.14875</v>
      </c>
      <c r="B7120" s="37">
        <f t="shared" si="111"/>
        <v>7119</v>
      </c>
      <c r="C7120" s="49">
        <v>1.2E-10</v>
      </c>
    </row>
    <row r="7121" spans="1:3">
      <c r="A7121" s="35">
        <v>44856.148761574077</v>
      </c>
      <c r="B7121" s="37">
        <f t="shared" si="111"/>
        <v>7120</v>
      </c>
      <c r="C7121" s="49">
        <v>1.2999999999999999E-10</v>
      </c>
    </row>
    <row r="7122" spans="1:3">
      <c r="A7122" s="35">
        <v>44856.148761574077</v>
      </c>
      <c r="B7122" s="37">
        <f t="shared" si="111"/>
        <v>7121</v>
      </c>
      <c r="C7122" s="49">
        <v>1.2E-10</v>
      </c>
    </row>
    <row r="7123" spans="1:3">
      <c r="A7123" s="35">
        <v>44856.148761574077</v>
      </c>
      <c r="B7123" s="37">
        <f t="shared" si="111"/>
        <v>7122</v>
      </c>
      <c r="C7123" s="49">
        <v>1.2999999999999999E-10</v>
      </c>
    </row>
    <row r="7124" spans="1:3">
      <c r="A7124" s="35">
        <v>44856.148761574077</v>
      </c>
      <c r="B7124" s="37">
        <f t="shared" si="111"/>
        <v>7123</v>
      </c>
      <c r="C7124" s="49">
        <v>1.2E-10</v>
      </c>
    </row>
    <row r="7125" spans="1:3">
      <c r="A7125" s="35">
        <v>44856.148761574077</v>
      </c>
      <c r="B7125" s="37">
        <f t="shared" si="111"/>
        <v>7124</v>
      </c>
      <c r="C7125" s="49">
        <v>1.2999999999999999E-10</v>
      </c>
    </row>
    <row r="7126" spans="1:3">
      <c r="A7126" s="35">
        <v>44856.148773148147</v>
      </c>
      <c r="B7126" s="37">
        <f t="shared" si="111"/>
        <v>7125</v>
      </c>
      <c r="C7126" s="49">
        <v>1.2E-10</v>
      </c>
    </row>
    <row r="7127" spans="1:3">
      <c r="A7127" s="35">
        <v>44856.148773148147</v>
      </c>
      <c r="B7127" s="37">
        <f t="shared" si="111"/>
        <v>7126</v>
      </c>
      <c r="C7127" s="49">
        <v>1.2999999999999999E-10</v>
      </c>
    </row>
    <row r="7128" spans="1:3">
      <c r="A7128" s="35">
        <v>44856.148773148147</v>
      </c>
      <c r="B7128" s="37">
        <f t="shared" si="111"/>
        <v>7127</v>
      </c>
      <c r="C7128" s="49">
        <v>1.0999999999999999E-10</v>
      </c>
    </row>
    <row r="7129" spans="1:3">
      <c r="A7129" s="35">
        <v>44856.148773148147</v>
      </c>
      <c r="B7129" s="37">
        <f t="shared" si="111"/>
        <v>7128</v>
      </c>
      <c r="C7129" s="49">
        <v>1.2999999999999999E-10</v>
      </c>
    </row>
    <row r="7130" spans="1:3">
      <c r="A7130" s="35">
        <v>44856.148773148147</v>
      </c>
      <c r="B7130" s="37">
        <f t="shared" si="111"/>
        <v>7129</v>
      </c>
      <c r="C7130" s="49">
        <v>1.2E-10</v>
      </c>
    </row>
    <row r="7131" spans="1:3">
      <c r="A7131" s="35">
        <v>44856.148784722223</v>
      </c>
      <c r="B7131" s="37">
        <f t="shared" si="111"/>
        <v>7130</v>
      </c>
      <c r="C7131" s="49">
        <v>1.2999999999999999E-10</v>
      </c>
    </row>
    <row r="7132" spans="1:3">
      <c r="A7132" s="35">
        <v>44856.148784722223</v>
      </c>
      <c r="B7132" s="37">
        <f t="shared" si="111"/>
        <v>7131</v>
      </c>
      <c r="C7132" s="49">
        <v>1.0999999999999999E-10</v>
      </c>
    </row>
    <row r="7133" spans="1:3">
      <c r="A7133" s="35">
        <v>44856.148784722223</v>
      </c>
      <c r="B7133" s="37">
        <f t="shared" si="111"/>
        <v>7132</v>
      </c>
      <c r="C7133" s="49">
        <v>1.2E-10</v>
      </c>
    </row>
    <row r="7134" spans="1:3">
      <c r="A7134" s="35">
        <v>44856.148784722223</v>
      </c>
      <c r="B7134" s="37">
        <f t="shared" si="111"/>
        <v>7133</v>
      </c>
      <c r="C7134" s="49">
        <v>1.2E-10</v>
      </c>
    </row>
    <row r="7135" spans="1:3">
      <c r="A7135" s="35">
        <v>44856.148784722223</v>
      </c>
      <c r="B7135" s="37">
        <f t="shared" si="111"/>
        <v>7134</v>
      </c>
      <c r="C7135" s="49">
        <v>1.2E-10</v>
      </c>
    </row>
    <row r="7136" spans="1:3">
      <c r="A7136" s="35">
        <v>44856.148796296293</v>
      </c>
      <c r="B7136" s="37">
        <f t="shared" si="111"/>
        <v>7135</v>
      </c>
      <c r="C7136" s="49">
        <v>1.2E-10</v>
      </c>
    </row>
    <row r="7137" spans="1:3">
      <c r="A7137" s="35">
        <v>44856.148796296293</v>
      </c>
      <c r="B7137" s="37">
        <f t="shared" si="111"/>
        <v>7136</v>
      </c>
      <c r="C7137" s="49">
        <v>1.2E-10</v>
      </c>
    </row>
    <row r="7138" spans="1:3">
      <c r="A7138" s="35">
        <v>44856.148796296293</v>
      </c>
      <c r="B7138" s="37">
        <f t="shared" si="111"/>
        <v>7137</v>
      </c>
      <c r="C7138" s="49">
        <v>1.2E-10</v>
      </c>
    </row>
    <row r="7139" spans="1:3">
      <c r="A7139" s="35">
        <v>44856.148796296293</v>
      </c>
      <c r="B7139" s="37">
        <f t="shared" si="111"/>
        <v>7138</v>
      </c>
      <c r="C7139" s="49">
        <v>1.2E-10</v>
      </c>
    </row>
    <row r="7140" spans="1:3">
      <c r="A7140" s="35">
        <v>44856.148796296293</v>
      </c>
      <c r="B7140" s="37">
        <f t="shared" si="111"/>
        <v>7139</v>
      </c>
      <c r="C7140" s="49">
        <v>1.2E-10</v>
      </c>
    </row>
    <row r="7141" spans="1:3">
      <c r="A7141" s="35">
        <v>44856.14880787037</v>
      </c>
      <c r="B7141" s="37">
        <f t="shared" si="111"/>
        <v>7140</v>
      </c>
      <c r="C7141" s="49">
        <v>1.2E-10</v>
      </c>
    </row>
    <row r="7142" spans="1:3">
      <c r="A7142" s="35">
        <v>44856.14880787037</v>
      </c>
      <c r="B7142" s="37">
        <f t="shared" si="111"/>
        <v>7141</v>
      </c>
      <c r="C7142" s="49">
        <v>1.2E-10</v>
      </c>
    </row>
    <row r="7143" spans="1:3">
      <c r="A7143" s="35">
        <v>44856.14880787037</v>
      </c>
      <c r="B7143" s="37">
        <f t="shared" si="111"/>
        <v>7142</v>
      </c>
      <c r="C7143" s="49">
        <v>1.2E-10</v>
      </c>
    </row>
    <row r="7144" spans="1:3">
      <c r="A7144" s="35">
        <v>44856.14880787037</v>
      </c>
      <c r="B7144" s="37">
        <f t="shared" si="111"/>
        <v>7143</v>
      </c>
      <c r="C7144" s="49">
        <v>1.2E-10</v>
      </c>
    </row>
    <row r="7145" spans="1:3">
      <c r="A7145" s="35">
        <v>44856.14880787037</v>
      </c>
      <c r="B7145" s="37">
        <f t="shared" si="111"/>
        <v>7144</v>
      </c>
      <c r="C7145" s="49">
        <v>1.2E-10</v>
      </c>
    </row>
    <row r="7146" spans="1:3">
      <c r="A7146" s="35">
        <v>44856.148819444446</v>
      </c>
      <c r="B7146" s="37">
        <f t="shared" si="111"/>
        <v>7145</v>
      </c>
      <c r="C7146" s="49">
        <v>1.2E-10</v>
      </c>
    </row>
    <row r="7147" spans="1:3">
      <c r="A7147" s="35">
        <v>44856.148819444446</v>
      </c>
      <c r="B7147" s="37">
        <f t="shared" si="111"/>
        <v>7146</v>
      </c>
      <c r="C7147" s="49">
        <v>8.9999999999999999E-11</v>
      </c>
    </row>
    <row r="7148" spans="1:3">
      <c r="A7148" s="35">
        <v>44856.148819444446</v>
      </c>
      <c r="B7148" s="37">
        <f t="shared" si="111"/>
        <v>7147</v>
      </c>
      <c r="C7148" s="49">
        <v>1.0999999999999999E-10</v>
      </c>
    </row>
    <row r="7149" spans="1:3">
      <c r="A7149" s="35">
        <v>44856.148819444446</v>
      </c>
      <c r="B7149" s="37">
        <f t="shared" si="111"/>
        <v>7148</v>
      </c>
      <c r="C7149" s="49">
        <v>1.2E-10</v>
      </c>
    </row>
    <row r="7150" spans="1:3">
      <c r="A7150" s="35">
        <v>44856.148819444446</v>
      </c>
      <c r="B7150" s="37">
        <f t="shared" si="111"/>
        <v>7149</v>
      </c>
      <c r="C7150" s="49">
        <v>1.2E-10</v>
      </c>
    </row>
    <row r="7151" spans="1:3">
      <c r="A7151" s="35">
        <v>44856.148831018516</v>
      </c>
      <c r="B7151" s="37">
        <f t="shared" si="111"/>
        <v>7150</v>
      </c>
      <c r="C7151" s="49">
        <v>1.2E-10</v>
      </c>
    </row>
    <row r="7152" spans="1:3">
      <c r="A7152" s="35">
        <v>44856.148831018516</v>
      </c>
      <c r="B7152" s="37">
        <f t="shared" si="111"/>
        <v>7151</v>
      </c>
      <c r="C7152" s="49">
        <v>1.0999999999999999E-10</v>
      </c>
    </row>
    <row r="7153" spans="1:3">
      <c r="A7153" s="35">
        <v>44856.148831018516</v>
      </c>
      <c r="B7153" s="37">
        <f t="shared" si="111"/>
        <v>7152</v>
      </c>
      <c r="C7153" s="49">
        <v>1.2E-10</v>
      </c>
    </row>
    <row r="7154" spans="1:3">
      <c r="A7154" s="35">
        <v>44856.148831018516</v>
      </c>
      <c r="B7154" s="37">
        <f t="shared" si="111"/>
        <v>7153</v>
      </c>
      <c r="C7154" s="49">
        <v>1.2E-10</v>
      </c>
    </row>
    <row r="7155" spans="1:3">
      <c r="A7155" s="35">
        <v>44856.148831018516</v>
      </c>
      <c r="B7155" s="37">
        <f t="shared" si="111"/>
        <v>7154</v>
      </c>
      <c r="C7155" s="49">
        <v>1.2E-10</v>
      </c>
    </row>
    <row r="7156" spans="1:3">
      <c r="A7156" s="35">
        <v>44856.148842592593</v>
      </c>
      <c r="B7156" s="37">
        <f t="shared" si="111"/>
        <v>7155</v>
      </c>
      <c r="C7156" s="49">
        <v>1.0999999999999999E-10</v>
      </c>
    </row>
    <row r="7157" spans="1:3">
      <c r="A7157" s="35">
        <v>44856.148842592593</v>
      </c>
      <c r="B7157" s="37">
        <f t="shared" si="111"/>
        <v>7156</v>
      </c>
      <c r="C7157" s="49">
        <v>1.2E-10</v>
      </c>
    </row>
    <row r="7158" spans="1:3">
      <c r="A7158" s="35">
        <v>44856.148842592593</v>
      </c>
      <c r="B7158" s="37">
        <f t="shared" si="111"/>
        <v>7157</v>
      </c>
      <c r="C7158" s="49">
        <v>1.2E-10</v>
      </c>
    </row>
    <row r="7159" spans="1:3">
      <c r="A7159" s="35">
        <v>44856.148842592593</v>
      </c>
      <c r="B7159" s="37">
        <f t="shared" si="111"/>
        <v>7158</v>
      </c>
      <c r="C7159" s="49">
        <v>1.2E-10</v>
      </c>
    </row>
    <row r="7160" spans="1:3">
      <c r="A7160" s="35">
        <v>44856.148842592593</v>
      </c>
      <c r="B7160" s="37">
        <f t="shared" si="111"/>
        <v>7159</v>
      </c>
      <c r="C7160" s="49">
        <v>1.0999999999999999E-10</v>
      </c>
    </row>
    <row r="7161" spans="1:3">
      <c r="A7161" s="35">
        <v>44856.148854166669</v>
      </c>
      <c r="B7161" s="37">
        <f t="shared" si="111"/>
        <v>7160</v>
      </c>
      <c r="C7161" s="49">
        <v>1.2E-10</v>
      </c>
    </row>
    <row r="7162" spans="1:3">
      <c r="A7162" s="35">
        <v>44856.148854166669</v>
      </c>
      <c r="B7162" s="37">
        <f t="shared" si="111"/>
        <v>7161</v>
      </c>
      <c r="C7162" s="49">
        <v>1.2E-10</v>
      </c>
    </row>
    <row r="7163" spans="1:3">
      <c r="A7163" s="35">
        <v>44856.148854166669</v>
      </c>
      <c r="B7163" s="37">
        <f t="shared" si="111"/>
        <v>7162</v>
      </c>
      <c r="C7163" s="49">
        <v>1.2E-10</v>
      </c>
    </row>
    <row r="7164" spans="1:3">
      <c r="A7164" s="35">
        <v>44856.148854166669</v>
      </c>
      <c r="B7164" s="37">
        <f t="shared" si="111"/>
        <v>7163</v>
      </c>
      <c r="C7164" s="49">
        <v>1.2E-10</v>
      </c>
    </row>
    <row r="7165" spans="1:3">
      <c r="A7165" s="35">
        <v>44856.148854166669</v>
      </c>
      <c r="B7165" s="37">
        <f t="shared" si="111"/>
        <v>7164</v>
      </c>
      <c r="C7165" s="49">
        <v>1.2E-10</v>
      </c>
    </row>
    <row r="7166" spans="1:3">
      <c r="A7166" s="35">
        <v>44856.148865740739</v>
      </c>
      <c r="B7166" s="37">
        <f t="shared" si="111"/>
        <v>7165</v>
      </c>
      <c r="C7166" s="49">
        <v>1.0999999999999999E-10</v>
      </c>
    </row>
    <row r="7167" spans="1:3">
      <c r="A7167" s="35">
        <v>44856.148865740739</v>
      </c>
      <c r="B7167" s="37">
        <f t="shared" si="111"/>
        <v>7166</v>
      </c>
      <c r="C7167" s="49">
        <v>1.2E-10</v>
      </c>
    </row>
    <row r="7168" spans="1:3">
      <c r="A7168" s="35">
        <v>44856.148865740739</v>
      </c>
      <c r="B7168" s="37">
        <f t="shared" si="111"/>
        <v>7167</v>
      </c>
      <c r="C7168" s="49">
        <v>1.0999999999999999E-10</v>
      </c>
    </row>
    <row r="7169" spans="1:3">
      <c r="A7169" s="35">
        <v>44856.148865740739</v>
      </c>
      <c r="B7169" s="37">
        <f t="shared" si="111"/>
        <v>7168</v>
      </c>
      <c r="C7169" s="49">
        <v>1.2E-10</v>
      </c>
    </row>
    <row r="7170" spans="1:3">
      <c r="A7170" s="35">
        <v>44856.148865740739</v>
      </c>
      <c r="B7170" s="37">
        <f t="shared" si="111"/>
        <v>7169</v>
      </c>
      <c r="C7170" s="49">
        <v>1.2E-10</v>
      </c>
    </row>
    <row r="7171" spans="1:3">
      <c r="A7171" s="35">
        <v>44856.148877314816</v>
      </c>
      <c r="B7171" s="37">
        <f t="shared" ref="B7171:B7234" si="112">B7170+1</f>
        <v>7170</v>
      </c>
      <c r="C7171" s="49">
        <v>1.2999999999999999E-10</v>
      </c>
    </row>
    <row r="7172" spans="1:3">
      <c r="A7172" s="35">
        <v>44856.148877314816</v>
      </c>
      <c r="B7172" s="37">
        <f t="shared" si="112"/>
        <v>7171</v>
      </c>
      <c r="C7172" s="49">
        <v>1.2E-10</v>
      </c>
    </row>
    <row r="7173" spans="1:3">
      <c r="A7173" s="35">
        <v>44856.148877314816</v>
      </c>
      <c r="B7173" s="37">
        <f t="shared" si="112"/>
        <v>7172</v>
      </c>
      <c r="C7173" s="49">
        <v>1.2E-10</v>
      </c>
    </row>
    <row r="7174" spans="1:3">
      <c r="A7174" s="35">
        <v>44856.148877314816</v>
      </c>
      <c r="B7174" s="37">
        <f t="shared" si="112"/>
        <v>7173</v>
      </c>
      <c r="C7174" s="49">
        <v>1.0999999999999999E-10</v>
      </c>
    </row>
    <row r="7175" spans="1:3">
      <c r="A7175" s="35">
        <v>44856.148877314816</v>
      </c>
      <c r="B7175" s="37">
        <f t="shared" si="112"/>
        <v>7174</v>
      </c>
      <c r="C7175" s="49">
        <v>1.2E-10</v>
      </c>
    </row>
    <row r="7176" spans="1:3">
      <c r="A7176" s="35">
        <v>44856.148888888885</v>
      </c>
      <c r="B7176" s="37">
        <f t="shared" si="112"/>
        <v>7175</v>
      </c>
      <c r="C7176" s="49">
        <v>1.0999999999999999E-10</v>
      </c>
    </row>
    <row r="7177" spans="1:3">
      <c r="A7177" s="35">
        <v>44856.148888888885</v>
      </c>
      <c r="B7177" s="37">
        <f t="shared" si="112"/>
        <v>7176</v>
      </c>
      <c r="C7177" s="49">
        <v>1.2999999999999999E-10</v>
      </c>
    </row>
    <row r="7178" spans="1:3">
      <c r="A7178" s="35">
        <v>44856.148888888885</v>
      </c>
      <c r="B7178" s="37">
        <f t="shared" si="112"/>
        <v>7177</v>
      </c>
      <c r="C7178" s="49">
        <v>1.2E-10</v>
      </c>
    </row>
    <row r="7179" spans="1:3">
      <c r="A7179" s="35">
        <v>44856.148888888885</v>
      </c>
      <c r="B7179" s="37">
        <f t="shared" si="112"/>
        <v>7178</v>
      </c>
      <c r="C7179" s="49">
        <v>1.2999999999999999E-10</v>
      </c>
    </row>
    <row r="7180" spans="1:3">
      <c r="A7180" s="35">
        <v>44856.148888888885</v>
      </c>
      <c r="B7180" s="37">
        <f t="shared" si="112"/>
        <v>7179</v>
      </c>
      <c r="C7180" s="49">
        <v>1.2E-10</v>
      </c>
    </row>
    <row r="7181" spans="1:3">
      <c r="A7181" s="35">
        <v>44856.148900462962</v>
      </c>
      <c r="B7181" s="37">
        <f t="shared" si="112"/>
        <v>7180</v>
      </c>
      <c r="C7181" s="49">
        <v>1.2E-10</v>
      </c>
    </row>
    <row r="7182" spans="1:3">
      <c r="A7182" s="35">
        <v>44856.148900462962</v>
      </c>
      <c r="B7182" s="37">
        <f t="shared" si="112"/>
        <v>7181</v>
      </c>
      <c r="C7182" s="49">
        <v>1.2E-10</v>
      </c>
    </row>
    <row r="7183" spans="1:3">
      <c r="A7183" s="35">
        <v>44856.148900462962</v>
      </c>
      <c r="B7183" s="37">
        <f t="shared" si="112"/>
        <v>7182</v>
      </c>
      <c r="C7183" s="49">
        <v>1.2E-10</v>
      </c>
    </row>
    <row r="7184" spans="1:3">
      <c r="A7184" s="35">
        <v>44856.148900462962</v>
      </c>
      <c r="B7184" s="37">
        <f t="shared" si="112"/>
        <v>7183</v>
      </c>
      <c r="C7184" s="49">
        <v>1.2E-10</v>
      </c>
    </row>
    <row r="7185" spans="1:3">
      <c r="A7185" s="35">
        <v>44856.148900462962</v>
      </c>
      <c r="B7185" s="37">
        <f t="shared" si="112"/>
        <v>7184</v>
      </c>
      <c r="C7185" s="49">
        <v>1.2E-10</v>
      </c>
    </row>
    <row r="7186" spans="1:3">
      <c r="A7186" s="35">
        <v>44856.148912037039</v>
      </c>
      <c r="B7186" s="37">
        <f t="shared" si="112"/>
        <v>7185</v>
      </c>
      <c r="C7186" s="49">
        <v>1.0999999999999999E-10</v>
      </c>
    </row>
    <row r="7187" spans="1:3">
      <c r="A7187" s="35">
        <v>44856.148912037039</v>
      </c>
      <c r="B7187" s="37">
        <f t="shared" si="112"/>
        <v>7186</v>
      </c>
      <c r="C7187" s="49">
        <v>1.2999999999999999E-10</v>
      </c>
    </row>
    <row r="7188" spans="1:3">
      <c r="A7188" s="35">
        <v>44856.148912037039</v>
      </c>
      <c r="B7188" s="37">
        <f t="shared" si="112"/>
        <v>7187</v>
      </c>
      <c r="C7188" s="49">
        <v>1.2E-10</v>
      </c>
    </row>
    <row r="7189" spans="1:3">
      <c r="A7189" s="35">
        <v>44856.148912037039</v>
      </c>
      <c r="B7189" s="37">
        <f t="shared" si="112"/>
        <v>7188</v>
      </c>
      <c r="C7189" s="49">
        <v>1.2E-10</v>
      </c>
    </row>
    <row r="7190" spans="1:3">
      <c r="A7190" s="35">
        <v>44856.148912037039</v>
      </c>
      <c r="B7190" s="37">
        <f t="shared" si="112"/>
        <v>7189</v>
      </c>
      <c r="C7190" s="49">
        <v>1.0999999999999999E-10</v>
      </c>
    </row>
    <row r="7191" spans="1:3">
      <c r="A7191" s="35">
        <v>44856.148923611108</v>
      </c>
      <c r="B7191" s="37">
        <f t="shared" si="112"/>
        <v>7190</v>
      </c>
      <c r="C7191" s="49">
        <v>1.2E-10</v>
      </c>
    </row>
    <row r="7192" spans="1:3">
      <c r="A7192" s="35">
        <v>44856.148923611108</v>
      </c>
      <c r="B7192" s="37">
        <f t="shared" si="112"/>
        <v>7191</v>
      </c>
      <c r="C7192" s="49">
        <v>1.0999999999999999E-10</v>
      </c>
    </row>
    <row r="7193" spans="1:3">
      <c r="A7193" s="35">
        <v>44856.148923611108</v>
      </c>
      <c r="B7193" s="37">
        <f t="shared" si="112"/>
        <v>7192</v>
      </c>
      <c r="C7193" s="49">
        <v>1.2E-10</v>
      </c>
    </row>
    <row r="7194" spans="1:3">
      <c r="A7194" s="35">
        <v>44856.148923611108</v>
      </c>
      <c r="B7194" s="37">
        <f t="shared" si="112"/>
        <v>7193</v>
      </c>
      <c r="C7194" s="49">
        <v>1.2E-10</v>
      </c>
    </row>
    <row r="7195" spans="1:3">
      <c r="A7195" s="35">
        <v>44856.148923611108</v>
      </c>
      <c r="B7195" s="37">
        <f t="shared" si="112"/>
        <v>7194</v>
      </c>
      <c r="C7195" s="49">
        <v>1.2999999999999999E-10</v>
      </c>
    </row>
    <row r="7196" spans="1:3">
      <c r="A7196" s="35">
        <v>44856.148935185185</v>
      </c>
      <c r="B7196" s="37">
        <f t="shared" si="112"/>
        <v>7195</v>
      </c>
      <c r="C7196" s="49">
        <v>1.0999999999999999E-10</v>
      </c>
    </row>
    <row r="7197" spans="1:3">
      <c r="A7197" s="35">
        <v>44856.148935185185</v>
      </c>
      <c r="B7197" s="37">
        <f t="shared" si="112"/>
        <v>7196</v>
      </c>
      <c r="C7197" s="49">
        <v>1.2999999999999999E-10</v>
      </c>
    </row>
    <row r="7198" spans="1:3">
      <c r="A7198" s="35">
        <v>44856.148935185185</v>
      </c>
      <c r="B7198" s="37">
        <f t="shared" si="112"/>
        <v>7197</v>
      </c>
      <c r="C7198" s="49">
        <v>1.0999999999999999E-10</v>
      </c>
    </row>
    <row r="7199" spans="1:3">
      <c r="A7199" s="35">
        <v>44856.148935185185</v>
      </c>
      <c r="B7199" s="37">
        <f t="shared" si="112"/>
        <v>7198</v>
      </c>
      <c r="C7199" s="49">
        <v>1.2E-10</v>
      </c>
    </row>
    <row r="7200" spans="1:3">
      <c r="A7200" s="35">
        <v>44856.148935185185</v>
      </c>
      <c r="B7200" s="37">
        <f t="shared" si="112"/>
        <v>7199</v>
      </c>
      <c r="C7200" s="49">
        <v>1.0999999999999999E-10</v>
      </c>
    </row>
    <row r="7201" spans="1:3">
      <c r="A7201" s="35">
        <v>44856.148946759262</v>
      </c>
      <c r="B7201" s="37">
        <f t="shared" si="112"/>
        <v>7200</v>
      </c>
      <c r="C7201" s="49">
        <v>1.2999999999999999E-10</v>
      </c>
    </row>
    <row r="7202" spans="1:3">
      <c r="A7202" s="35">
        <v>44856.148946759262</v>
      </c>
      <c r="B7202" s="37">
        <f t="shared" si="112"/>
        <v>7201</v>
      </c>
      <c r="C7202" s="49">
        <v>1.2E-10</v>
      </c>
    </row>
    <row r="7203" spans="1:3">
      <c r="A7203" s="35">
        <v>44856.148946759262</v>
      </c>
      <c r="B7203" s="37">
        <f t="shared" si="112"/>
        <v>7202</v>
      </c>
      <c r="C7203" s="49">
        <v>1.2E-10</v>
      </c>
    </row>
    <row r="7204" spans="1:3">
      <c r="A7204" s="35">
        <v>44856.148946759262</v>
      </c>
      <c r="B7204" s="37">
        <f t="shared" si="112"/>
        <v>7203</v>
      </c>
      <c r="C7204" s="49">
        <v>1.0999999999999999E-10</v>
      </c>
    </row>
    <row r="7205" spans="1:3">
      <c r="A7205" s="35">
        <v>44856.148946759262</v>
      </c>
      <c r="B7205" s="37">
        <f t="shared" si="112"/>
        <v>7204</v>
      </c>
      <c r="C7205" s="49">
        <v>1.2E-10</v>
      </c>
    </row>
    <row r="7206" spans="1:3">
      <c r="A7206" s="35">
        <v>44856.148958333331</v>
      </c>
      <c r="B7206" s="37">
        <f t="shared" si="112"/>
        <v>7205</v>
      </c>
      <c r="C7206" s="49">
        <v>1.0999999999999999E-10</v>
      </c>
    </row>
    <row r="7207" spans="1:3">
      <c r="A7207" s="35">
        <v>44856.148958333331</v>
      </c>
      <c r="B7207" s="37">
        <f t="shared" si="112"/>
        <v>7206</v>
      </c>
      <c r="C7207" s="49">
        <v>1.2E-10</v>
      </c>
    </row>
    <row r="7208" spans="1:3">
      <c r="A7208" s="35">
        <v>44856.148958333331</v>
      </c>
      <c r="B7208" s="37">
        <f t="shared" si="112"/>
        <v>7207</v>
      </c>
      <c r="C7208" s="49">
        <v>1.2E-10</v>
      </c>
    </row>
    <row r="7209" spans="1:3">
      <c r="A7209" s="35">
        <v>44856.148958333331</v>
      </c>
      <c r="B7209" s="37">
        <f t="shared" si="112"/>
        <v>7208</v>
      </c>
      <c r="C7209" s="49">
        <v>1.2E-10</v>
      </c>
    </row>
    <row r="7210" spans="1:3">
      <c r="A7210" s="35">
        <v>44856.148958333331</v>
      </c>
      <c r="B7210" s="37">
        <f t="shared" si="112"/>
        <v>7209</v>
      </c>
      <c r="C7210" s="49">
        <v>1.2E-10</v>
      </c>
    </row>
    <row r="7211" spans="1:3">
      <c r="A7211" s="35">
        <v>44856.148969907408</v>
      </c>
      <c r="B7211" s="37">
        <f t="shared" si="112"/>
        <v>7210</v>
      </c>
      <c r="C7211" s="49">
        <v>1.2999999999999999E-10</v>
      </c>
    </row>
    <row r="7212" spans="1:3">
      <c r="A7212" s="35">
        <v>44856.148969907408</v>
      </c>
      <c r="B7212" s="37">
        <f t="shared" si="112"/>
        <v>7211</v>
      </c>
      <c r="C7212" s="49">
        <v>1.0999999999999999E-10</v>
      </c>
    </row>
    <row r="7213" spans="1:3">
      <c r="A7213" s="35">
        <v>44856.148969907408</v>
      </c>
      <c r="B7213" s="37">
        <f t="shared" si="112"/>
        <v>7212</v>
      </c>
      <c r="C7213" s="49">
        <v>1.2999999999999999E-10</v>
      </c>
    </row>
    <row r="7214" spans="1:3">
      <c r="A7214" s="35">
        <v>44856.148969907408</v>
      </c>
      <c r="B7214" s="37">
        <f t="shared" si="112"/>
        <v>7213</v>
      </c>
      <c r="C7214" s="49">
        <v>1.2E-10</v>
      </c>
    </row>
    <row r="7215" spans="1:3">
      <c r="A7215" s="35">
        <v>44856.148969907408</v>
      </c>
      <c r="B7215" s="37">
        <f t="shared" si="112"/>
        <v>7214</v>
      </c>
      <c r="C7215" s="49">
        <v>1.2999999999999999E-10</v>
      </c>
    </row>
    <row r="7216" spans="1:3">
      <c r="A7216" s="35">
        <v>44856.148981481485</v>
      </c>
      <c r="B7216" s="37">
        <f t="shared" si="112"/>
        <v>7215</v>
      </c>
      <c r="C7216" s="49">
        <v>1.0999999999999999E-10</v>
      </c>
    </row>
    <row r="7217" spans="1:3">
      <c r="A7217" s="35">
        <v>44856.148981481485</v>
      </c>
      <c r="B7217" s="37">
        <f t="shared" si="112"/>
        <v>7216</v>
      </c>
      <c r="C7217" s="49">
        <v>1.2999999999999999E-10</v>
      </c>
    </row>
    <row r="7218" spans="1:3">
      <c r="A7218" s="35">
        <v>44856.148981481485</v>
      </c>
      <c r="B7218" s="37">
        <f t="shared" si="112"/>
        <v>7217</v>
      </c>
      <c r="C7218" s="49">
        <v>1.2E-10</v>
      </c>
    </row>
    <row r="7219" spans="1:3">
      <c r="A7219" s="35">
        <v>44856.148981481485</v>
      </c>
      <c r="B7219" s="37">
        <f t="shared" si="112"/>
        <v>7218</v>
      </c>
      <c r="C7219" s="49">
        <v>1.2999999999999999E-10</v>
      </c>
    </row>
    <row r="7220" spans="1:3">
      <c r="A7220" s="35">
        <v>44856.148981481485</v>
      </c>
      <c r="B7220" s="37">
        <f t="shared" si="112"/>
        <v>7219</v>
      </c>
      <c r="C7220" s="49">
        <v>1.0999999999999999E-10</v>
      </c>
    </row>
    <row r="7221" spans="1:3">
      <c r="A7221" s="35">
        <v>44856.148993055554</v>
      </c>
      <c r="B7221" s="37">
        <f t="shared" si="112"/>
        <v>7220</v>
      </c>
      <c r="C7221" s="49">
        <v>1.2E-10</v>
      </c>
    </row>
    <row r="7222" spans="1:3">
      <c r="A7222" s="35">
        <v>44856.148993055554</v>
      </c>
      <c r="B7222" s="37">
        <f t="shared" si="112"/>
        <v>7221</v>
      </c>
      <c r="C7222" s="49">
        <v>1.0999999999999999E-10</v>
      </c>
    </row>
    <row r="7223" spans="1:3">
      <c r="A7223" s="35">
        <v>44856.148993055554</v>
      </c>
      <c r="B7223" s="37">
        <f t="shared" si="112"/>
        <v>7222</v>
      </c>
      <c r="C7223" s="49">
        <v>1.2E-10</v>
      </c>
    </row>
    <row r="7224" spans="1:3">
      <c r="A7224" s="35">
        <v>44856.148993055554</v>
      </c>
      <c r="B7224" s="37">
        <f t="shared" si="112"/>
        <v>7223</v>
      </c>
      <c r="C7224" s="49">
        <v>1.0999999999999999E-10</v>
      </c>
    </row>
    <row r="7225" spans="1:3">
      <c r="A7225" s="35">
        <v>44856.148993055554</v>
      </c>
      <c r="B7225" s="37">
        <f t="shared" si="112"/>
        <v>7224</v>
      </c>
      <c r="C7225" s="49">
        <v>1.2E-10</v>
      </c>
    </row>
    <row r="7226" spans="1:3">
      <c r="A7226" s="35">
        <v>44856.149004629631</v>
      </c>
      <c r="B7226" s="37">
        <f t="shared" si="112"/>
        <v>7225</v>
      </c>
      <c r="C7226" s="49">
        <v>1.2E-10</v>
      </c>
    </row>
    <row r="7227" spans="1:3">
      <c r="A7227" s="35">
        <v>44856.149004629631</v>
      </c>
      <c r="B7227" s="37">
        <f t="shared" si="112"/>
        <v>7226</v>
      </c>
      <c r="C7227" s="49">
        <v>1.2999999999999999E-10</v>
      </c>
    </row>
    <row r="7228" spans="1:3">
      <c r="A7228" s="35">
        <v>44856.149004629631</v>
      </c>
      <c r="B7228" s="37">
        <f t="shared" si="112"/>
        <v>7227</v>
      </c>
      <c r="C7228" s="49">
        <v>1.0999999999999999E-10</v>
      </c>
    </row>
    <row r="7229" spans="1:3">
      <c r="A7229" s="35">
        <v>44856.149004629631</v>
      </c>
      <c r="B7229" s="37">
        <f t="shared" si="112"/>
        <v>7228</v>
      </c>
      <c r="C7229" s="49">
        <v>1.2E-10</v>
      </c>
    </row>
    <row r="7230" spans="1:3">
      <c r="A7230" s="35">
        <v>44856.149004629631</v>
      </c>
      <c r="B7230" s="37">
        <f t="shared" si="112"/>
        <v>7229</v>
      </c>
      <c r="C7230" s="49">
        <v>1.2E-10</v>
      </c>
    </row>
    <row r="7231" spans="1:3">
      <c r="A7231" s="35">
        <v>44856.149016203701</v>
      </c>
      <c r="B7231" s="37">
        <f t="shared" si="112"/>
        <v>7230</v>
      </c>
      <c r="C7231" s="49">
        <v>1.2E-10</v>
      </c>
    </row>
    <row r="7232" spans="1:3">
      <c r="A7232" s="35">
        <v>44856.149016203701</v>
      </c>
      <c r="B7232" s="37">
        <f t="shared" si="112"/>
        <v>7231</v>
      </c>
      <c r="C7232" s="49">
        <v>1.0999999999999999E-10</v>
      </c>
    </row>
    <row r="7233" spans="1:3">
      <c r="A7233" s="35">
        <v>44856.149016203701</v>
      </c>
      <c r="B7233" s="37">
        <f t="shared" si="112"/>
        <v>7232</v>
      </c>
      <c r="C7233" s="49">
        <v>1.2999999999999999E-10</v>
      </c>
    </row>
    <row r="7234" spans="1:3">
      <c r="A7234" s="35">
        <v>44856.149016203701</v>
      </c>
      <c r="B7234" s="37">
        <f t="shared" si="112"/>
        <v>7233</v>
      </c>
      <c r="C7234" s="49">
        <v>1.0999999999999999E-10</v>
      </c>
    </row>
    <row r="7235" spans="1:3">
      <c r="A7235" s="35">
        <v>44856.149016203701</v>
      </c>
      <c r="B7235" s="37">
        <f t="shared" ref="B7235:B7298" si="113">B7234+1</f>
        <v>7234</v>
      </c>
      <c r="C7235" s="49">
        <v>1.2E-10</v>
      </c>
    </row>
    <row r="7236" spans="1:3">
      <c r="A7236" s="35">
        <v>44856.149027777778</v>
      </c>
      <c r="B7236" s="37">
        <f t="shared" si="113"/>
        <v>7235</v>
      </c>
      <c r="C7236" s="49">
        <v>1.0999999999999999E-10</v>
      </c>
    </row>
    <row r="7237" spans="1:3">
      <c r="A7237" s="35">
        <v>44856.149027777778</v>
      </c>
      <c r="B7237" s="37">
        <f t="shared" si="113"/>
        <v>7236</v>
      </c>
      <c r="C7237" s="49">
        <v>1.2E-10</v>
      </c>
    </row>
    <row r="7238" spans="1:3">
      <c r="A7238" s="35">
        <v>44856.149027777778</v>
      </c>
      <c r="B7238" s="37">
        <f t="shared" si="113"/>
        <v>7237</v>
      </c>
      <c r="C7238" s="49">
        <v>1.0999999999999999E-10</v>
      </c>
    </row>
    <row r="7239" spans="1:3">
      <c r="A7239" s="35">
        <v>44856.149027777778</v>
      </c>
      <c r="B7239" s="37">
        <f t="shared" si="113"/>
        <v>7238</v>
      </c>
      <c r="C7239" s="49">
        <v>1.2E-10</v>
      </c>
    </row>
    <row r="7240" spans="1:3">
      <c r="A7240" s="35">
        <v>44856.149027777778</v>
      </c>
      <c r="B7240" s="37">
        <f t="shared" si="113"/>
        <v>7239</v>
      </c>
      <c r="C7240" s="49">
        <v>1.0999999999999999E-10</v>
      </c>
    </row>
    <row r="7241" spans="1:3">
      <c r="A7241" s="35">
        <v>44856.149039351854</v>
      </c>
      <c r="B7241" s="37">
        <f t="shared" si="113"/>
        <v>7240</v>
      </c>
      <c r="C7241" s="49">
        <v>1.2E-10</v>
      </c>
    </row>
    <row r="7242" spans="1:3">
      <c r="A7242" s="35">
        <v>44856.149039351854</v>
      </c>
      <c r="B7242" s="37">
        <f t="shared" si="113"/>
        <v>7241</v>
      </c>
      <c r="C7242" s="49">
        <v>1.0999999999999999E-10</v>
      </c>
    </row>
    <row r="7243" spans="1:3">
      <c r="A7243" s="35">
        <v>44856.149039351854</v>
      </c>
      <c r="B7243" s="37">
        <f t="shared" si="113"/>
        <v>7242</v>
      </c>
      <c r="C7243" s="49">
        <v>1.2999999999999999E-10</v>
      </c>
    </row>
    <row r="7244" spans="1:3">
      <c r="A7244" s="35">
        <v>44856.149039351854</v>
      </c>
      <c r="B7244" s="37">
        <f t="shared" si="113"/>
        <v>7243</v>
      </c>
      <c r="C7244" s="49">
        <v>1.0999999999999999E-10</v>
      </c>
    </row>
    <row r="7245" spans="1:3">
      <c r="A7245" s="35">
        <v>44856.149039351854</v>
      </c>
      <c r="B7245" s="37">
        <f t="shared" si="113"/>
        <v>7244</v>
      </c>
      <c r="C7245" s="49">
        <v>1.2999999999999999E-10</v>
      </c>
    </row>
    <row r="7246" spans="1:3">
      <c r="A7246" s="35">
        <v>44856.149050925924</v>
      </c>
      <c r="B7246" s="37">
        <f t="shared" si="113"/>
        <v>7245</v>
      </c>
      <c r="C7246" s="49">
        <v>1.2E-10</v>
      </c>
    </row>
    <row r="7247" spans="1:3">
      <c r="A7247" s="35">
        <v>44856.149050925924</v>
      </c>
      <c r="B7247" s="37">
        <f t="shared" si="113"/>
        <v>7246</v>
      </c>
      <c r="C7247" s="49">
        <v>1.2E-10</v>
      </c>
    </row>
    <row r="7248" spans="1:3">
      <c r="A7248" s="35">
        <v>44856.149050925924</v>
      </c>
      <c r="B7248" s="37">
        <f t="shared" si="113"/>
        <v>7247</v>
      </c>
      <c r="C7248" s="49">
        <v>1.0999999999999999E-10</v>
      </c>
    </row>
    <row r="7249" spans="1:3">
      <c r="A7249" s="35">
        <v>44856.149050925924</v>
      </c>
      <c r="B7249" s="37">
        <f t="shared" si="113"/>
        <v>7248</v>
      </c>
      <c r="C7249" s="49">
        <v>1.2E-10</v>
      </c>
    </row>
    <row r="7250" spans="1:3">
      <c r="A7250" s="35">
        <v>44856.149050925924</v>
      </c>
      <c r="B7250" s="37">
        <f t="shared" si="113"/>
        <v>7249</v>
      </c>
      <c r="C7250" s="49">
        <v>1.0999999999999999E-10</v>
      </c>
    </row>
    <row r="7251" spans="1:3">
      <c r="A7251" s="35">
        <v>44856.149062500001</v>
      </c>
      <c r="B7251" s="37">
        <f t="shared" si="113"/>
        <v>7250</v>
      </c>
      <c r="C7251" s="49">
        <v>1.2E-10</v>
      </c>
    </row>
    <row r="7252" spans="1:3">
      <c r="A7252" s="35">
        <v>44856.149062500001</v>
      </c>
      <c r="B7252" s="37">
        <f t="shared" si="113"/>
        <v>7251</v>
      </c>
      <c r="C7252" s="49">
        <v>1.0999999999999999E-10</v>
      </c>
    </row>
    <row r="7253" spans="1:3">
      <c r="A7253" s="35">
        <v>44856.149062500001</v>
      </c>
      <c r="B7253" s="37">
        <f t="shared" si="113"/>
        <v>7252</v>
      </c>
      <c r="C7253" s="49">
        <v>1.2E-10</v>
      </c>
    </row>
    <row r="7254" spans="1:3">
      <c r="A7254" s="35">
        <v>44856.149062500001</v>
      </c>
      <c r="B7254" s="37">
        <f t="shared" si="113"/>
        <v>7253</v>
      </c>
      <c r="C7254" s="49">
        <v>1.2E-10</v>
      </c>
    </row>
    <row r="7255" spans="1:3">
      <c r="A7255" s="35">
        <v>44856.149062500001</v>
      </c>
      <c r="B7255" s="37">
        <f t="shared" si="113"/>
        <v>7254</v>
      </c>
      <c r="C7255" s="49">
        <v>1.2E-10</v>
      </c>
    </row>
    <row r="7256" spans="1:3">
      <c r="A7256" s="35">
        <v>44856.149074074077</v>
      </c>
      <c r="B7256" s="37">
        <f t="shared" si="113"/>
        <v>7255</v>
      </c>
      <c r="C7256" s="49">
        <v>1.0999999999999999E-10</v>
      </c>
    </row>
    <row r="7257" spans="1:3">
      <c r="A7257" s="35">
        <v>44856.149074074077</v>
      </c>
      <c r="B7257" s="37">
        <f t="shared" si="113"/>
        <v>7256</v>
      </c>
      <c r="C7257" s="49">
        <v>1.2E-10</v>
      </c>
    </row>
    <row r="7258" spans="1:3">
      <c r="A7258" s="35">
        <v>44856.149074074077</v>
      </c>
      <c r="B7258" s="37">
        <f t="shared" si="113"/>
        <v>7257</v>
      </c>
      <c r="C7258" s="49">
        <v>1.0999999999999999E-10</v>
      </c>
    </row>
    <row r="7259" spans="1:3">
      <c r="A7259" s="35">
        <v>44856.149074074077</v>
      </c>
      <c r="B7259" s="37">
        <f t="shared" si="113"/>
        <v>7258</v>
      </c>
      <c r="C7259" s="49">
        <v>1.2E-10</v>
      </c>
    </row>
    <row r="7260" spans="1:3">
      <c r="A7260" s="35">
        <v>44856.149074074077</v>
      </c>
      <c r="B7260" s="37">
        <f t="shared" si="113"/>
        <v>7259</v>
      </c>
      <c r="C7260" s="49">
        <v>1.0999999999999999E-10</v>
      </c>
    </row>
    <row r="7261" spans="1:3">
      <c r="A7261" s="35">
        <v>44856.149085648147</v>
      </c>
      <c r="B7261" s="37">
        <f t="shared" si="113"/>
        <v>7260</v>
      </c>
      <c r="C7261" s="49">
        <v>1.2E-10</v>
      </c>
    </row>
    <row r="7262" spans="1:3">
      <c r="A7262" s="35">
        <v>44856.149085648147</v>
      </c>
      <c r="B7262" s="37">
        <f t="shared" si="113"/>
        <v>7261</v>
      </c>
      <c r="C7262" s="49">
        <v>1.0999999999999999E-10</v>
      </c>
    </row>
    <row r="7263" spans="1:3">
      <c r="A7263" s="35">
        <v>44856.149085648147</v>
      </c>
      <c r="B7263" s="37">
        <f t="shared" si="113"/>
        <v>7262</v>
      </c>
      <c r="C7263" s="49">
        <v>1.2E-10</v>
      </c>
    </row>
    <row r="7264" spans="1:3">
      <c r="A7264" s="35">
        <v>44856.149085648147</v>
      </c>
      <c r="B7264" s="37">
        <f t="shared" si="113"/>
        <v>7263</v>
      </c>
      <c r="C7264" s="49">
        <v>1.0999999999999999E-10</v>
      </c>
    </row>
    <row r="7265" spans="1:3">
      <c r="A7265" s="35">
        <v>44856.149085648147</v>
      </c>
      <c r="B7265" s="37">
        <f t="shared" si="113"/>
        <v>7264</v>
      </c>
      <c r="C7265" s="49">
        <v>1.2E-10</v>
      </c>
    </row>
    <row r="7266" spans="1:3">
      <c r="A7266" s="35">
        <v>44856.149097222224</v>
      </c>
      <c r="B7266" s="37">
        <f t="shared" si="113"/>
        <v>7265</v>
      </c>
      <c r="C7266" s="49">
        <v>1E-10</v>
      </c>
    </row>
    <row r="7267" spans="1:3">
      <c r="A7267" s="35">
        <v>44856.149097222224</v>
      </c>
      <c r="B7267" s="37">
        <f t="shared" si="113"/>
        <v>7266</v>
      </c>
      <c r="C7267" s="49">
        <v>1.2E-10</v>
      </c>
    </row>
    <row r="7268" spans="1:3">
      <c r="A7268" s="35">
        <v>44856.149097222224</v>
      </c>
      <c r="B7268" s="37">
        <f t="shared" si="113"/>
        <v>7267</v>
      </c>
      <c r="C7268" s="49">
        <v>1.2E-10</v>
      </c>
    </row>
    <row r="7269" spans="1:3">
      <c r="A7269" s="35">
        <v>44856.149097222224</v>
      </c>
      <c r="B7269" s="37">
        <f t="shared" si="113"/>
        <v>7268</v>
      </c>
      <c r="C7269" s="49">
        <v>1.2999999999999999E-10</v>
      </c>
    </row>
    <row r="7270" spans="1:3">
      <c r="A7270" s="35">
        <v>44856.149097222224</v>
      </c>
      <c r="B7270" s="37">
        <f t="shared" si="113"/>
        <v>7269</v>
      </c>
      <c r="C7270" s="49">
        <v>1.0999999999999999E-10</v>
      </c>
    </row>
    <row r="7271" spans="1:3">
      <c r="A7271" s="35">
        <v>44856.149108796293</v>
      </c>
      <c r="B7271" s="37">
        <f t="shared" si="113"/>
        <v>7270</v>
      </c>
      <c r="C7271" s="49">
        <v>1.2E-10</v>
      </c>
    </row>
    <row r="7272" spans="1:3">
      <c r="A7272" s="35">
        <v>44856.149108796293</v>
      </c>
      <c r="B7272" s="37">
        <f t="shared" si="113"/>
        <v>7271</v>
      </c>
      <c r="C7272" s="49">
        <v>1.2E-10</v>
      </c>
    </row>
    <row r="7273" spans="1:3">
      <c r="A7273" s="35">
        <v>44856.149108796293</v>
      </c>
      <c r="B7273" s="37">
        <f t="shared" si="113"/>
        <v>7272</v>
      </c>
      <c r="C7273" s="49">
        <v>1.2999999999999999E-10</v>
      </c>
    </row>
    <row r="7274" spans="1:3">
      <c r="A7274" s="35">
        <v>44856.149108796293</v>
      </c>
      <c r="B7274" s="37">
        <f t="shared" si="113"/>
        <v>7273</v>
      </c>
      <c r="C7274" s="49">
        <v>1.0999999999999999E-10</v>
      </c>
    </row>
    <row r="7275" spans="1:3">
      <c r="A7275" s="35">
        <v>44856.149108796293</v>
      </c>
      <c r="B7275" s="37">
        <f t="shared" si="113"/>
        <v>7274</v>
      </c>
      <c r="C7275" s="49">
        <v>1.2E-10</v>
      </c>
    </row>
    <row r="7276" spans="1:3">
      <c r="A7276" s="35">
        <v>44856.14912037037</v>
      </c>
      <c r="B7276" s="37">
        <f t="shared" si="113"/>
        <v>7275</v>
      </c>
      <c r="C7276" s="49">
        <v>1.0999999999999999E-10</v>
      </c>
    </row>
    <row r="7277" spans="1:3">
      <c r="A7277" s="35">
        <v>44856.14912037037</v>
      </c>
      <c r="B7277" s="37">
        <f t="shared" si="113"/>
        <v>7276</v>
      </c>
      <c r="C7277" s="49">
        <v>1.2999999999999999E-10</v>
      </c>
    </row>
    <row r="7278" spans="1:3">
      <c r="A7278" s="35">
        <v>44856.14912037037</v>
      </c>
      <c r="B7278" s="37">
        <f t="shared" si="113"/>
        <v>7277</v>
      </c>
      <c r="C7278" s="49">
        <v>1.0999999999999999E-10</v>
      </c>
    </row>
    <row r="7279" spans="1:3">
      <c r="A7279" s="35">
        <v>44856.14912037037</v>
      </c>
      <c r="B7279" s="37">
        <f t="shared" si="113"/>
        <v>7278</v>
      </c>
      <c r="C7279" s="49">
        <v>1.2E-10</v>
      </c>
    </row>
    <row r="7280" spans="1:3">
      <c r="A7280" s="35">
        <v>44856.14912037037</v>
      </c>
      <c r="B7280" s="37">
        <f t="shared" si="113"/>
        <v>7279</v>
      </c>
      <c r="C7280" s="49">
        <v>1.2E-10</v>
      </c>
    </row>
    <row r="7281" spans="1:3">
      <c r="A7281" s="35">
        <v>44856.149131944447</v>
      </c>
      <c r="B7281" s="37">
        <f t="shared" si="113"/>
        <v>7280</v>
      </c>
      <c r="C7281" s="49">
        <v>1.2E-10</v>
      </c>
    </row>
    <row r="7282" spans="1:3">
      <c r="A7282" s="35">
        <v>44856.149131944447</v>
      </c>
      <c r="B7282" s="37">
        <f t="shared" si="113"/>
        <v>7281</v>
      </c>
      <c r="C7282" s="49">
        <v>1.0999999999999999E-10</v>
      </c>
    </row>
    <row r="7283" spans="1:3">
      <c r="A7283" s="35">
        <v>44856.149131944447</v>
      </c>
      <c r="B7283" s="37">
        <f t="shared" si="113"/>
        <v>7282</v>
      </c>
      <c r="C7283" s="49">
        <v>1.2E-10</v>
      </c>
    </row>
    <row r="7284" spans="1:3">
      <c r="A7284" s="35">
        <v>44856.149131944447</v>
      </c>
      <c r="B7284" s="37">
        <f t="shared" si="113"/>
        <v>7283</v>
      </c>
      <c r="C7284" s="49">
        <v>1.0999999999999999E-10</v>
      </c>
    </row>
    <row r="7285" spans="1:3">
      <c r="A7285" s="35">
        <v>44856.149131944447</v>
      </c>
      <c r="B7285" s="37">
        <f t="shared" si="113"/>
        <v>7284</v>
      </c>
      <c r="C7285" s="49">
        <v>1.2E-10</v>
      </c>
    </row>
    <row r="7286" spans="1:3">
      <c r="A7286" s="35">
        <v>44856.149143518516</v>
      </c>
      <c r="B7286" s="37">
        <f t="shared" si="113"/>
        <v>7285</v>
      </c>
      <c r="C7286" s="49">
        <v>1.2E-10</v>
      </c>
    </row>
    <row r="7287" spans="1:3">
      <c r="A7287" s="35">
        <v>44856.149143518516</v>
      </c>
      <c r="B7287" s="37">
        <f t="shared" si="113"/>
        <v>7286</v>
      </c>
      <c r="C7287" s="49">
        <v>1.2E-10</v>
      </c>
    </row>
    <row r="7288" spans="1:3">
      <c r="A7288" s="35">
        <v>44856.149143518516</v>
      </c>
      <c r="B7288" s="37">
        <f t="shared" si="113"/>
        <v>7287</v>
      </c>
      <c r="C7288" s="49">
        <v>1.2E-10</v>
      </c>
    </row>
    <row r="7289" spans="1:3">
      <c r="A7289" s="35">
        <v>44856.149143518516</v>
      </c>
      <c r="B7289" s="37">
        <f t="shared" si="113"/>
        <v>7288</v>
      </c>
      <c r="C7289" s="49">
        <v>1.2E-10</v>
      </c>
    </row>
    <row r="7290" spans="1:3">
      <c r="A7290" s="35">
        <v>44856.149143518516</v>
      </c>
      <c r="B7290" s="37">
        <f t="shared" si="113"/>
        <v>7289</v>
      </c>
      <c r="C7290" s="49">
        <v>1.0999999999999999E-10</v>
      </c>
    </row>
    <row r="7291" spans="1:3">
      <c r="A7291" s="35">
        <v>44856.149155092593</v>
      </c>
      <c r="B7291" s="37">
        <f t="shared" si="113"/>
        <v>7290</v>
      </c>
      <c r="C7291" s="49">
        <v>1.2E-10</v>
      </c>
    </row>
    <row r="7292" spans="1:3">
      <c r="A7292" s="35">
        <v>44856.149155092593</v>
      </c>
      <c r="B7292" s="37">
        <f t="shared" si="113"/>
        <v>7291</v>
      </c>
      <c r="C7292" s="49">
        <v>1.0999999999999999E-10</v>
      </c>
    </row>
    <row r="7293" spans="1:3">
      <c r="A7293" s="35">
        <v>44856.149155092593</v>
      </c>
      <c r="B7293" s="37">
        <f t="shared" si="113"/>
        <v>7292</v>
      </c>
      <c r="C7293" s="49">
        <v>1.2E-10</v>
      </c>
    </row>
    <row r="7294" spans="1:3">
      <c r="A7294" s="35">
        <v>44856.149155092593</v>
      </c>
      <c r="B7294" s="37">
        <f t="shared" si="113"/>
        <v>7293</v>
      </c>
      <c r="C7294" s="49">
        <v>1.0999999999999999E-10</v>
      </c>
    </row>
    <row r="7295" spans="1:3">
      <c r="A7295" s="35">
        <v>44856.149155092593</v>
      </c>
      <c r="B7295" s="37">
        <f t="shared" si="113"/>
        <v>7294</v>
      </c>
      <c r="C7295" s="49">
        <v>1.2E-10</v>
      </c>
    </row>
    <row r="7296" spans="1:3">
      <c r="A7296" s="35">
        <v>44856.14916666667</v>
      </c>
      <c r="B7296" s="37">
        <f t="shared" si="113"/>
        <v>7295</v>
      </c>
      <c r="C7296" s="49">
        <v>1.0999999999999999E-10</v>
      </c>
    </row>
    <row r="7297" spans="1:3">
      <c r="A7297" s="35">
        <v>44856.14916666667</v>
      </c>
      <c r="B7297" s="37">
        <f t="shared" si="113"/>
        <v>7296</v>
      </c>
      <c r="C7297" s="49">
        <v>1.2E-10</v>
      </c>
    </row>
    <row r="7298" spans="1:3">
      <c r="A7298" s="35">
        <v>44856.14916666667</v>
      </c>
      <c r="B7298" s="37">
        <f t="shared" si="113"/>
        <v>7297</v>
      </c>
      <c r="C7298" s="49">
        <v>1.2E-10</v>
      </c>
    </row>
    <row r="7299" spans="1:3">
      <c r="A7299" s="35">
        <v>44856.14916666667</v>
      </c>
      <c r="B7299" s="37">
        <f t="shared" ref="B7299:B7362" si="114">B7298+1</f>
        <v>7298</v>
      </c>
      <c r="C7299" s="49">
        <v>1.2E-10</v>
      </c>
    </row>
    <row r="7300" spans="1:3">
      <c r="A7300" s="35">
        <v>44856.14916666667</v>
      </c>
      <c r="B7300" s="37">
        <f t="shared" si="114"/>
        <v>7299</v>
      </c>
      <c r="C7300" s="49">
        <v>1.2E-10</v>
      </c>
    </row>
    <row r="7301" spans="1:3">
      <c r="A7301" s="35">
        <v>44856.149178240739</v>
      </c>
      <c r="B7301" s="37">
        <f t="shared" si="114"/>
        <v>7300</v>
      </c>
      <c r="C7301" s="49">
        <v>1.2999999999999999E-10</v>
      </c>
    </row>
    <row r="7302" spans="1:3">
      <c r="A7302" s="35">
        <v>44856.149178240739</v>
      </c>
      <c r="B7302" s="37">
        <f t="shared" si="114"/>
        <v>7301</v>
      </c>
      <c r="C7302" s="49">
        <v>1.0999999999999999E-10</v>
      </c>
    </row>
    <row r="7303" spans="1:3">
      <c r="A7303" s="35">
        <v>44856.149178240739</v>
      </c>
      <c r="B7303" s="37">
        <f t="shared" si="114"/>
        <v>7302</v>
      </c>
      <c r="C7303" s="49">
        <v>1.2E-10</v>
      </c>
    </row>
    <row r="7304" spans="1:3">
      <c r="A7304" s="35">
        <v>44856.149178240739</v>
      </c>
      <c r="B7304" s="37">
        <f t="shared" si="114"/>
        <v>7303</v>
      </c>
      <c r="C7304" s="49">
        <v>1.2E-10</v>
      </c>
    </row>
    <row r="7305" spans="1:3">
      <c r="A7305" s="35">
        <v>44856.149178240739</v>
      </c>
      <c r="B7305" s="37">
        <f t="shared" si="114"/>
        <v>7304</v>
      </c>
      <c r="C7305" s="49">
        <v>1.2E-10</v>
      </c>
    </row>
    <row r="7306" spans="1:3">
      <c r="A7306" s="35">
        <v>44856.149189814816</v>
      </c>
      <c r="B7306" s="37">
        <f t="shared" si="114"/>
        <v>7305</v>
      </c>
      <c r="C7306" s="49">
        <v>1.2E-10</v>
      </c>
    </row>
    <row r="7307" spans="1:3">
      <c r="A7307" s="35">
        <v>44856.149189814816</v>
      </c>
      <c r="B7307" s="37">
        <f t="shared" si="114"/>
        <v>7306</v>
      </c>
      <c r="C7307" s="49">
        <v>1.2E-10</v>
      </c>
    </row>
    <row r="7308" spans="1:3">
      <c r="A7308" s="35">
        <v>44856.149189814816</v>
      </c>
      <c r="B7308" s="37">
        <f t="shared" si="114"/>
        <v>7307</v>
      </c>
      <c r="C7308" s="49">
        <v>1.2E-10</v>
      </c>
    </row>
    <row r="7309" spans="1:3">
      <c r="A7309" s="35">
        <v>44856.149189814816</v>
      </c>
      <c r="B7309" s="37">
        <f t="shared" si="114"/>
        <v>7308</v>
      </c>
      <c r="C7309" s="49">
        <v>1.2E-10</v>
      </c>
    </row>
    <row r="7310" spans="1:3">
      <c r="A7310" s="35">
        <v>44856.149189814816</v>
      </c>
      <c r="B7310" s="37">
        <f t="shared" si="114"/>
        <v>7309</v>
      </c>
      <c r="C7310" s="49">
        <v>1.2E-10</v>
      </c>
    </row>
    <row r="7311" spans="1:3">
      <c r="A7311" s="35">
        <v>44856.149201388886</v>
      </c>
      <c r="B7311" s="37">
        <f t="shared" si="114"/>
        <v>7310</v>
      </c>
      <c r="C7311" s="49">
        <v>1.2E-10</v>
      </c>
    </row>
    <row r="7312" spans="1:3">
      <c r="A7312" s="35">
        <v>44856.149201388886</v>
      </c>
      <c r="B7312" s="37">
        <f t="shared" si="114"/>
        <v>7311</v>
      </c>
      <c r="C7312" s="49">
        <v>1.2E-10</v>
      </c>
    </row>
    <row r="7313" spans="1:3">
      <c r="A7313" s="35">
        <v>44856.149201388886</v>
      </c>
      <c r="B7313" s="37">
        <f t="shared" si="114"/>
        <v>7312</v>
      </c>
      <c r="C7313" s="49">
        <v>1.2E-10</v>
      </c>
    </row>
    <row r="7314" spans="1:3">
      <c r="A7314" s="35">
        <v>44856.149201388886</v>
      </c>
      <c r="B7314" s="37">
        <f t="shared" si="114"/>
        <v>7313</v>
      </c>
      <c r="C7314" s="49">
        <v>1.2E-10</v>
      </c>
    </row>
    <row r="7315" spans="1:3">
      <c r="A7315" s="35">
        <v>44856.149201388886</v>
      </c>
      <c r="B7315" s="37">
        <f t="shared" si="114"/>
        <v>7314</v>
      </c>
      <c r="C7315" s="49">
        <v>1.2E-10</v>
      </c>
    </row>
    <row r="7316" spans="1:3">
      <c r="A7316" s="35">
        <v>44856.149212962962</v>
      </c>
      <c r="B7316" s="37">
        <f t="shared" si="114"/>
        <v>7315</v>
      </c>
      <c r="C7316" s="49">
        <v>1.0999999999999999E-10</v>
      </c>
    </row>
    <row r="7317" spans="1:3">
      <c r="A7317" s="35">
        <v>44856.149212962962</v>
      </c>
      <c r="B7317" s="37">
        <f t="shared" si="114"/>
        <v>7316</v>
      </c>
      <c r="C7317" s="49">
        <v>1.2E-10</v>
      </c>
    </row>
    <row r="7318" spans="1:3">
      <c r="A7318" s="35">
        <v>44856.149212962962</v>
      </c>
      <c r="B7318" s="37">
        <f t="shared" si="114"/>
        <v>7317</v>
      </c>
      <c r="C7318" s="49">
        <v>1.2E-10</v>
      </c>
    </row>
    <row r="7319" spans="1:3">
      <c r="A7319" s="35">
        <v>44856.149212962962</v>
      </c>
      <c r="B7319" s="37">
        <f t="shared" si="114"/>
        <v>7318</v>
      </c>
      <c r="C7319" s="49">
        <v>1.2E-10</v>
      </c>
    </row>
    <row r="7320" spans="1:3">
      <c r="A7320" s="35">
        <v>44856.149212962962</v>
      </c>
      <c r="B7320" s="37">
        <f t="shared" si="114"/>
        <v>7319</v>
      </c>
      <c r="C7320" s="49">
        <v>1.2E-10</v>
      </c>
    </row>
    <row r="7321" spans="1:3">
      <c r="A7321" s="35">
        <v>44856.149224537039</v>
      </c>
      <c r="B7321" s="37">
        <f t="shared" si="114"/>
        <v>7320</v>
      </c>
      <c r="C7321" s="49">
        <v>1.2E-10</v>
      </c>
    </row>
    <row r="7322" spans="1:3">
      <c r="A7322" s="35">
        <v>44856.149224537039</v>
      </c>
      <c r="B7322" s="37">
        <f t="shared" si="114"/>
        <v>7321</v>
      </c>
      <c r="C7322" s="49">
        <v>1.2E-10</v>
      </c>
    </row>
    <row r="7323" spans="1:3">
      <c r="A7323" s="35">
        <v>44856.149224537039</v>
      </c>
      <c r="B7323" s="37">
        <f t="shared" si="114"/>
        <v>7322</v>
      </c>
      <c r="C7323" s="49">
        <v>1.2E-10</v>
      </c>
    </row>
    <row r="7324" spans="1:3">
      <c r="A7324" s="35">
        <v>44856.149224537039</v>
      </c>
      <c r="B7324" s="37">
        <f t="shared" si="114"/>
        <v>7323</v>
      </c>
      <c r="C7324" s="49">
        <v>1.2E-10</v>
      </c>
    </row>
    <row r="7325" spans="1:3">
      <c r="A7325" s="35">
        <v>44856.149224537039</v>
      </c>
      <c r="B7325" s="37">
        <f t="shared" si="114"/>
        <v>7324</v>
      </c>
      <c r="C7325" s="49">
        <v>1.0999999999999999E-10</v>
      </c>
    </row>
    <row r="7326" spans="1:3">
      <c r="A7326" s="35">
        <v>44856.149236111109</v>
      </c>
      <c r="B7326" s="37">
        <f t="shared" si="114"/>
        <v>7325</v>
      </c>
      <c r="C7326" s="49">
        <v>1.0999999999999999E-10</v>
      </c>
    </row>
    <row r="7327" spans="1:3">
      <c r="A7327" s="35">
        <v>44856.149236111109</v>
      </c>
      <c r="B7327" s="37">
        <f t="shared" si="114"/>
        <v>7326</v>
      </c>
      <c r="C7327" s="49">
        <v>1.2E-10</v>
      </c>
    </row>
    <row r="7328" spans="1:3">
      <c r="A7328" s="35">
        <v>44856.149236111109</v>
      </c>
      <c r="B7328" s="37">
        <f t="shared" si="114"/>
        <v>7327</v>
      </c>
      <c r="C7328" s="49">
        <v>1.2E-10</v>
      </c>
    </row>
    <row r="7329" spans="1:3">
      <c r="A7329" s="35">
        <v>44856.149236111109</v>
      </c>
      <c r="B7329" s="37">
        <f t="shared" si="114"/>
        <v>7328</v>
      </c>
      <c r="C7329" s="49">
        <v>1.2E-10</v>
      </c>
    </row>
    <row r="7330" spans="1:3">
      <c r="A7330" s="35">
        <v>44856.149236111109</v>
      </c>
      <c r="B7330" s="37">
        <f t="shared" si="114"/>
        <v>7329</v>
      </c>
      <c r="C7330" s="49">
        <v>1.2E-10</v>
      </c>
    </row>
    <row r="7331" spans="1:3">
      <c r="A7331" s="35">
        <v>44856.149247685185</v>
      </c>
      <c r="B7331" s="37">
        <f t="shared" si="114"/>
        <v>7330</v>
      </c>
      <c r="C7331" s="49">
        <v>1.0999999999999999E-10</v>
      </c>
    </row>
    <row r="7332" spans="1:3">
      <c r="A7332" s="35">
        <v>44856.149247685185</v>
      </c>
      <c r="B7332" s="37">
        <f t="shared" si="114"/>
        <v>7331</v>
      </c>
      <c r="C7332" s="49">
        <v>1.2E-10</v>
      </c>
    </row>
    <row r="7333" spans="1:3">
      <c r="A7333" s="35">
        <v>44856.149247685185</v>
      </c>
      <c r="B7333" s="37">
        <f t="shared" si="114"/>
        <v>7332</v>
      </c>
      <c r="C7333" s="49">
        <v>1.2E-10</v>
      </c>
    </row>
    <row r="7334" spans="1:3">
      <c r="A7334" s="35">
        <v>44856.149247685185</v>
      </c>
      <c r="B7334" s="37">
        <f t="shared" si="114"/>
        <v>7333</v>
      </c>
      <c r="C7334" s="49">
        <v>1.2999999999999999E-10</v>
      </c>
    </row>
    <row r="7335" spans="1:3">
      <c r="A7335" s="35">
        <v>44856.149247685185</v>
      </c>
      <c r="B7335" s="37">
        <f t="shared" si="114"/>
        <v>7334</v>
      </c>
      <c r="C7335" s="49">
        <v>1.0999999999999999E-10</v>
      </c>
    </row>
    <row r="7336" spans="1:3">
      <c r="A7336" s="35">
        <v>44856.149259259262</v>
      </c>
      <c r="B7336" s="37">
        <f t="shared" si="114"/>
        <v>7335</v>
      </c>
      <c r="C7336" s="49">
        <v>1.2999999999999999E-10</v>
      </c>
    </row>
    <row r="7337" spans="1:3">
      <c r="A7337" s="35">
        <v>44856.149259259262</v>
      </c>
      <c r="B7337" s="37">
        <f t="shared" si="114"/>
        <v>7336</v>
      </c>
      <c r="C7337" s="49">
        <v>1.0999999999999999E-10</v>
      </c>
    </row>
    <row r="7338" spans="1:3">
      <c r="A7338" s="35">
        <v>44856.149259259262</v>
      </c>
      <c r="B7338" s="37">
        <f t="shared" si="114"/>
        <v>7337</v>
      </c>
      <c r="C7338" s="49">
        <v>1.2E-10</v>
      </c>
    </row>
    <row r="7339" spans="1:3">
      <c r="A7339" s="35">
        <v>44856.149259259262</v>
      </c>
      <c r="B7339" s="37">
        <f t="shared" si="114"/>
        <v>7338</v>
      </c>
      <c r="C7339" s="49">
        <v>1.2E-10</v>
      </c>
    </row>
    <row r="7340" spans="1:3">
      <c r="A7340" s="35">
        <v>44856.149259259262</v>
      </c>
      <c r="B7340" s="37">
        <f t="shared" si="114"/>
        <v>7339</v>
      </c>
      <c r="C7340" s="49">
        <v>1.2E-10</v>
      </c>
    </row>
    <row r="7341" spans="1:3">
      <c r="A7341" s="35">
        <v>44856.149270833332</v>
      </c>
      <c r="B7341" s="37">
        <f t="shared" si="114"/>
        <v>7340</v>
      </c>
      <c r="C7341" s="49">
        <v>1E-10</v>
      </c>
    </row>
    <row r="7342" spans="1:3">
      <c r="A7342" s="35">
        <v>44856.149270833332</v>
      </c>
      <c r="B7342" s="37">
        <f t="shared" si="114"/>
        <v>7341</v>
      </c>
      <c r="C7342" s="49">
        <v>1.2E-10</v>
      </c>
    </row>
    <row r="7343" spans="1:3">
      <c r="A7343" s="35">
        <v>44856.149270833332</v>
      </c>
      <c r="B7343" s="37">
        <f t="shared" si="114"/>
        <v>7342</v>
      </c>
      <c r="C7343" s="49">
        <v>1.2E-10</v>
      </c>
    </row>
    <row r="7344" spans="1:3">
      <c r="A7344" s="35">
        <v>44856.149270833332</v>
      </c>
      <c r="B7344" s="37">
        <f t="shared" si="114"/>
        <v>7343</v>
      </c>
      <c r="C7344" s="49">
        <v>1.2E-10</v>
      </c>
    </row>
    <row r="7345" spans="1:3">
      <c r="A7345" s="35">
        <v>44856.149270833332</v>
      </c>
      <c r="B7345" s="37">
        <f t="shared" si="114"/>
        <v>7344</v>
      </c>
      <c r="C7345" s="49">
        <v>1.2E-10</v>
      </c>
    </row>
    <row r="7346" spans="1:3">
      <c r="A7346" s="35">
        <v>44856.149282407408</v>
      </c>
      <c r="B7346" s="37">
        <f t="shared" si="114"/>
        <v>7345</v>
      </c>
      <c r="C7346" s="49">
        <v>1.2E-10</v>
      </c>
    </row>
    <row r="7347" spans="1:3">
      <c r="A7347" s="35">
        <v>44856.149282407408</v>
      </c>
      <c r="B7347" s="37">
        <f t="shared" si="114"/>
        <v>7346</v>
      </c>
      <c r="C7347" s="49">
        <v>1.0999999999999999E-10</v>
      </c>
    </row>
    <row r="7348" spans="1:3">
      <c r="A7348" s="35">
        <v>44856.149282407408</v>
      </c>
      <c r="B7348" s="37">
        <f t="shared" si="114"/>
        <v>7347</v>
      </c>
      <c r="C7348" s="49">
        <v>1.2E-10</v>
      </c>
    </row>
    <row r="7349" spans="1:3">
      <c r="A7349" s="35">
        <v>44856.149282407408</v>
      </c>
      <c r="B7349" s="37">
        <f t="shared" si="114"/>
        <v>7348</v>
      </c>
      <c r="C7349" s="49">
        <v>1.0999999999999999E-10</v>
      </c>
    </row>
    <row r="7350" spans="1:3">
      <c r="A7350" s="35">
        <v>44856.149282407408</v>
      </c>
      <c r="B7350" s="37">
        <f t="shared" si="114"/>
        <v>7349</v>
      </c>
      <c r="C7350" s="49">
        <v>1.2E-10</v>
      </c>
    </row>
    <row r="7351" spans="1:3">
      <c r="A7351" s="35">
        <v>44856.149293981478</v>
      </c>
      <c r="B7351" s="37">
        <f t="shared" si="114"/>
        <v>7350</v>
      </c>
      <c r="C7351" s="49">
        <v>1.0999999999999999E-10</v>
      </c>
    </row>
    <row r="7352" spans="1:3">
      <c r="A7352" s="35">
        <v>44856.149293981478</v>
      </c>
      <c r="B7352" s="37">
        <f t="shared" si="114"/>
        <v>7351</v>
      </c>
      <c r="C7352" s="49">
        <v>1.2999999999999999E-10</v>
      </c>
    </row>
    <row r="7353" spans="1:3">
      <c r="A7353" s="35">
        <v>44856.149293981478</v>
      </c>
      <c r="B7353" s="37">
        <f t="shared" si="114"/>
        <v>7352</v>
      </c>
      <c r="C7353" s="49">
        <v>1.0999999999999999E-10</v>
      </c>
    </row>
    <row r="7354" spans="1:3">
      <c r="A7354" s="35">
        <v>44856.149293981478</v>
      </c>
      <c r="B7354" s="37">
        <f t="shared" si="114"/>
        <v>7353</v>
      </c>
      <c r="C7354" s="49">
        <v>1.2E-10</v>
      </c>
    </row>
    <row r="7355" spans="1:3">
      <c r="A7355" s="35">
        <v>44856.149293981478</v>
      </c>
      <c r="B7355" s="37">
        <f t="shared" si="114"/>
        <v>7354</v>
      </c>
      <c r="C7355" s="49">
        <v>1.0999999999999999E-10</v>
      </c>
    </row>
    <row r="7356" spans="1:3">
      <c r="A7356" s="35">
        <v>44856.149305555555</v>
      </c>
      <c r="B7356" s="37">
        <f t="shared" si="114"/>
        <v>7355</v>
      </c>
      <c r="C7356" s="49">
        <v>1.0999999999999999E-10</v>
      </c>
    </row>
    <row r="7357" spans="1:3">
      <c r="A7357" s="35">
        <v>44856.149305555555</v>
      </c>
      <c r="B7357" s="37">
        <f t="shared" si="114"/>
        <v>7356</v>
      </c>
      <c r="C7357" s="49">
        <v>1.0999999999999999E-10</v>
      </c>
    </row>
    <row r="7358" spans="1:3">
      <c r="A7358" s="35">
        <v>44856.149305555555</v>
      </c>
      <c r="B7358" s="37">
        <f t="shared" si="114"/>
        <v>7357</v>
      </c>
      <c r="C7358" s="49">
        <v>1.2E-10</v>
      </c>
    </row>
    <row r="7359" spans="1:3">
      <c r="A7359" s="35">
        <v>44856.149305555555</v>
      </c>
      <c r="B7359" s="37">
        <f t="shared" si="114"/>
        <v>7358</v>
      </c>
      <c r="C7359" s="49">
        <v>1.2E-10</v>
      </c>
    </row>
    <row r="7360" spans="1:3">
      <c r="A7360" s="35">
        <v>44856.149305555555</v>
      </c>
      <c r="B7360" s="37">
        <f t="shared" si="114"/>
        <v>7359</v>
      </c>
      <c r="C7360" s="49">
        <v>1.2E-10</v>
      </c>
    </row>
    <row r="7361" spans="1:3">
      <c r="A7361" s="35">
        <v>44856.149317129632</v>
      </c>
      <c r="B7361" s="37">
        <f t="shared" si="114"/>
        <v>7360</v>
      </c>
      <c r="C7361" s="49">
        <v>1.0999999999999999E-10</v>
      </c>
    </row>
    <row r="7362" spans="1:3">
      <c r="A7362" s="35">
        <v>44856.149317129632</v>
      </c>
      <c r="B7362" s="37">
        <f t="shared" si="114"/>
        <v>7361</v>
      </c>
      <c r="C7362" s="49">
        <v>1.2E-10</v>
      </c>
    </row>
    <row r="7363" spans="1:3">
      <c r="A7363" s="35">
        <v>44856.149317129632</v>
      </c>
      <c r="B7363" s="37">
        <f t="shared" ref="B7363:B7426" si="115">B7362+1</f>
        <v>7362</v>
      </c>
      <c r="C7363" s="49">
        <v>1.0999999999999999E-10</v>
      </c>
    </row>
    <row r="7364" spans="1:3">
      <c r="A7364" s="35">
        <v>44856.149317129632</v>
      </c>
      <c r="B7364" s="37">
        <f t="shared" si="115"/>
        <v>7363</v>
      </c>
      <c r="C7364" s="49">
        <v>1.2E-10</v>
      </c>
    </row>
    <row r="7365" spans="1:3">
      <c r="A7365" s="35">
        <v>44856.149317129632</v>
      </c>
      <c r="B7365" s="37">
        <f t="shared" si="115"/>
        <v>7364</v>
      </c>
      <c r="C7365" s="49">
        <v>1.0999999999999999E-10</v>
      </c>
    </row>
    <row r="7366" spans="1:3">
      <c r="A7366" s="35">
        <v>44856.149328703701</v>
      </c>
      <c r="B7366" s="37">
        <f t="shared" si="115"/>
        <v>7365</v>
      </c>
      <c r="C7366" s="49">
        <v>1.2E-10</v>
      </c>
    </row>
    <row r="7367" spans="1:3">
      <c r="A7367" s="35">
        <v>44856.149328703701</v>
      </c>
      <c r="B7367" s="37">
        <f t="shared" si="115"/>
        <v>7366</v>
      </c>
      <c r="C7367" s="49">
        <v>1.0999999999999999E-10</v>
      </c>
    </row>
    <row r="7368" spans="1:3">
      <c r="A7368" s="35">
        <v>44856.149328703701</v>
      </c>
      <c r="B7368" s="37">
        <f t="shared" si="115"/>
        <v>7367</v>
      </c>
      <c r="C7368" s="49">
        <v>1.2E-10</v>
      </c>
    </row>
    <row r="7369" spans="1:3">
      <c r="A7369" s="35">
        <v>44856.149328703701</v>
      </c>
      <c r="B7369" s="37">
        <f t="shared" si="115"/>
        <v>7368</v>
      </c>
      <c r="C7369" s="49">
        <v>1.2E-10</v>
      </c>
    </row>
    <row r="7370" spans="1:3">
      <c r="A7370" s="35">
        <v>44856.149328703701</v>
      </c>
      <c r="B7370" s="37">
        <f t="shared" si="115"/>
        <v>7369</v>
      </c>
      <c r="C7370" s="49">
        <v>1.2999999999999999E-10</v>
      </c>
    </row>
    <row r="7371" spans="1:3">
      <c r="A7371" s="35">
        <v>44856.149340277778</v>
      </c>
      <c r="B7371" s="37">
        <f t="shared" si="115"/>
        <v>7370</v>
      </c>
      <c r="C7371" s="49">
        <v>1.2E-10</v>
      </c>
    </row>
    <row r="7372" spans="1:3">
      <c r="A7372" s="35">
        <v>44856.149340277778</v>
      </c>
      <c r="B7372" s="37">
        <f t="shared" si="115"/>
        <v>7371</v>
      </c>
      <c r="C7372" s="49">
        <v>1.2E-10</v>
      </c>
    </row>
    <row r="7373" spans="1:3">
      <c r="A7373" s="35">
        <v>44856.149340277778</v>
      </c>
      <c r="B7373" s="37">
        <f t="shared" si="115"/>
        <v>7372</v>
      </c>
      <c r="C7373" s="49">
        <v>1.2E-10</v>
      </c>
    </row>
    <row r="7374" spans="1:3">
      <c r="A7374" s="35">
        <v>44856.149340277778</v>
      </c>
      <c r="B7374" s="37">
        <f t="shared" si="115"/>
        <v>7373</v>
      </c>
      <c r="C7374" s="49">
        <v>1.2E-10</v>
      </c>
    </row>
    <row r="7375" spans="1:3">
      <c r="A7375" s="35">
        <v>44856.149340277778</v>
      </c>
      <c r="B7375" s="37">
        <f t="shared" si="115"/>
        <v>7374</v>
      </c>
      <c r="C7375" s="49">
        <v>1.0999999999999999E-10</v>
      </c>
    </row>
    <row r="7376" spans="1:3">
      <c r="A7376" s="35">
        <v>44856.149351851855</v>
      </c>
      <c r="B7376" s="37">
        <f t="shared" si="115"/>
        <v>7375</v>
      </c>
      <c r="C7376" s="49">
        <v>1.2E-10</v>
      </c>
    </row>
    <row r="7377" spans="1:3">
      <c r="A7377" s="35">
        <v>44856.149351851855</v>
      </c>
      <c r="B7377" s="37">
        <f t="shared" si="115"/>
        <v>7376</v>
      </c>
      <c r="C7377" s="49">
        <v>1.0999999999999999E-10</v>
      </c>
    </row>
    <row r="7378" spans="1:3">
      <c r="A7378" s="35">
        <v>44856.149351851855</v>
      </c>
      <c r="B7378" s="37">
        <f t="shared" si="115"/>
        <v>7377</v>
      </c>
      <c r="C7378" s="49">
        <v>1.2999999999999999E-10</v>
      </c>
    </row>
    <row r="7379" spans="1:3">
      <c r="A7379" s="35">
        <v>44856.149351851855</v>
      </c>
      <c r="B7379" s="37">
        <f t="shared" si="115"/>
        <v>7378</v>
      </c>
      <c r="C7379" s="49">
        <v>1.2E-10</v>
      </c>
    </row>
    <row r="7380" spans="1:3">
      <c r="A7380" s="35">
        <v>44856.149351851855</v>
      </c>
      <c r="B7380" s="37">
        <f t="shared" si="115"/>
        <v>7379</v>
      </c>
      <c r="C7380" s="49">
        <v>1.2999999999999999E-10</v>
      </c>
    </row>
    <row r="7381" spans="1:3">
      <c r="A7381" s="35">
        <v>44856.149363425924</v>
      </c>
      <c r="B7381" s="37">
        <f t="shared" si="115"/>
        <v>7380</v>
      </c>
      <c r="C7381" s="49">
        <v>1.0999999999999999E-10</v>
      </c>
    </row>
    <row r="7382" spans="1:3">
      <c r="A7382" s="35">
        <v>44856.149363425924</v>
      </c>
      <c r="B7382" s="37">
        <f t="shared" si="115"/>
        <v>7381</v>
      </c>
      <c r="C7382" s="49">
        <v>1.2999999999999999E-10</v>
      </c>
    </row>
    <row r="7383" spans="1:3">
      <c r="A7383" s="35">
        <v>44856.149363425924</v>
      </c>
      <c r="B7383" s="37">
        <f t="shared" si="115"/>
        <v>7382</v>
      </c>
      <c r="C7383" s="49">
        <v>1.0999999999999999E-10</v>
      </c>
    </row>
    <row r="7384" spans="1:3">
      <c r="A7384" s="35">
        <v>44856.149363425924</v>
      </c>
      <c r="B7384" s="37">
        <f t="shared" si="115"/>
        <v>7383</v>
      </c>
      <c r="C7384" s="49">
        <v>1.2999999999999999E-10</v>
      </c>
    </row>
    <row r="7385" spans="1:3">
      <c r="A7385" s="35">
        <v>44856.149363425924</v>
      </c>
      <c r="B7385" s="37">
        <f t="shared" si="115"/>
        <v>7384</v>
      </c>
      <c r="C7385" s="49">
        <v>1.2E-10</v>
      </c>
    </row>
    <row r="7386" spans="1:3">
      <c r="A7386" s="35">
        <v>44856.149375000001</v>
      </c>
      <c r="B7386" s="37">
        <f t="shared" si="115"/>
        <v>7385</v>
      </c>
      <c r="C7386" s="49">
        <v>1.2E-10</v>
      </c>
    </row>
    <row r="7387" spans="1:3">
      <c r="A7387" s="35">
        <v>44856.149375000001</v>
      </c>
      <c r="B7387" s="37">
        <f t="shared" si="115"/>
        <v>7386</v>
      </c>
      <c r="C7387" s="49">
        <v>1.2E-10</v>
      </c>
    </row>
    <row r="7388" spans="1:3">
      <c r="A7388" s="35">
        <v>44856.149375000001</v>
      </c>
      <c r="B7388" s="37">
        <f t="shared" si="115"/>
        <v>7387</v>
      </c>
      <c r="C7388" s="49">
        <v>1.2E-10</v>
      </c>
    </row>
    <row r="7389" spans="1:3">
      <c r="A7389" s="35">
        <v>44856.149375000001</v>
      </c>
      <c r="B7389" s="37">
        <f t="shared" si="115"/>
        <v>7388</v>
      </c>
      <c r="C7389" s="49">
        <v>1.0999999999999999E-10</v>
      </c>
    </row>
    <row r="7390" spans="1:3">
      <c r="A7390" s="35">
        <v>44856.149375000001</v>
      </c>
      <c r="B7390" s="37">
        <f t="shared" si="115"/>
        <v>7389</v>
      </c>
      <c r="C7390" s="49">
        <v>1.2999999999999999E-10</v>
      </c>
    </row>
    <row r="7391" spans="1:3">
      <c r="A7391" s="35">
        <v>44856.149386574078</v>
      </c>
      <c r="B7391" s="37">
        <f t="shared" si="115"/>
        <v>7390</v>
      </c>
      <c r="C7391" s="49">
        <v>1.0999999999999999E-10</v>
      </c>
    </row>
    <row r="7392" spans="1:3">
      <c r="A7392" s="35">
        <v>44856.149386574078</v>
      </c>
      <c r="B7392" s="37">
        <f t="shared" si="115"/>
        <v>7391</v>
      </c>
      <c r="C7392" s="49">
        <v>1.2999999999999999E-10</v>
      </c>
    </row>
    <row r="7393" spans="1:3">
      <c r="A7393" s="35">
        <v>44856.149386574078</v>
      </c>
      <c r="B7393" s="37">
        <f t="shared" si="115"/>
        <v>7392</v>
      </c>
      <c r="C7393" s="49">
        <v>1.0999999999999999E-10</v>
      </c>
    </row>
    <row r="7394" spans="1:3">
      <c r="A7394" s="35">
        <v>44856.149386574078</v>
      </c>
      <c r="B7394" s="37">
        <f t="shared" si="115"/>
        <v>7393</v>
      </c>
      <c r="C7394" s="49">
        <v>1.2999999999999999E-10</v>
      </c>
    </row>
    <row r="7395" spans="1:3">
      <c r="A7395" s="35">
        <v>44856.149386574078</v>
      </c>
      <c r="B7395" s="37">
        <f t="shared" si="115"/>
        <v>7394</v>
      </c>
      <c r="C7395" s="49">
        <v>1.2E-10</v>
      </c>
    </row>
    <row r="7396" spans="1:3">
      <c r="A7396" s="35">
        <v>44856.149398148147</v>
      </c>
      <c r="B7396" s="37">
        <f t="shared" si="115"/>
        <v>7395</v>
      </c>
      <c r="C7396" s="49">
        <v>1.2999999999999999E-10</v>
      </c>
    </row>
    <row r="7397" spans="1:3">
      <c r="A7397" s="35">
        <v>44856.149398148147</v>
      </c>
      <c r="B7397" s="37">
        <f t="shared" si="115"/>
        <v>7396</v>
      </c>
      <c r="C7397" s="49">
        <v>1.2E-10</v>
      </c>
    </row>
    <row r="7398" spans="1:3">
      <c r="A7398" s="35">
        <v>44856.149398148147</v>
      </c>
      <c r="B7398" s="37">
        <f t="shared" si="115"/>
        <v>7397</v>
      </c>
      <c r="C7398" s="49">
        <v>1.2999999999999999E-10</v>
      </c>
    </row>
    <row r="7399" spans="1:3">
      <c r="A7399" s="35">
        <v>44856.149398148147</v>
      </c>
      <c r="B7399" s="37">
        <f t="shared" si="115"/>
        <v>7398</v>
      </c>
      <c r="C7399" s="49">
        <v>1.0999999999999999E-10</v>
      </c>
    </row>
    <row r="7400" spans="1:3">
      <c r="A7400" s="35">
        <v>44856.149398148147</v>
      </c>
      <c r="B7400" s="37">
        <f t="shared" si="115"/>
        <v>7399</v>
      </c>
      <c r="C7400" s="49">
        <v>1.2999999999999999E-10</v>
      </c>
    </row>
    <row r="7401" spans="1:3">
      <c r="A7401" s="35">
        <v>44856.149409722224</v>
      </c>
      <c r="B7401" s="37">
        <f t="shared" si="115"/>
        <v>7400</v>
      </c>
      <c r="C7401" s="49">
        <v>1.0999999999999999E-10</v>
      </c>
    </row>
    <row r="7402" spans="1:3">
      <c r="A7402" s="35">
        <v>44856.149409722224</v>
      </c>
      <c r="B7402" s="37">
        <f t="shared" si="115"/>
        <v>7401</v>
      </c>
      <c r="C7402" s="49">
        <v>1.2999999999999999E-10</v>
      </c>
    </row>
    <row r="7403" spans="1:3">
      <c r="A7403" s="35">
        <v>44856.149409722224</v>
      </c>
      <c r="B7403" s="37">
        <f t="shared" si="115"/>
        <v>7402</v>
      </c>
      <c r="C7403" s="49">
        <v>1.0999999999999999E-10</v>
      </c>
    </row>
    <row r="7404" spans="1:3">
      <c r="A7404" s="35">
        <v>44856.149409722224</v>
      </c>
      <c r="B7404" s="37">
        <f t="shared" si="115"/>
        <v>7403</v>
      </c>
      <c r="C7404" s="49">
        <v>1.2999999999999999E-10</v>
      </c>
    </row>
    <row r="7405" spans="1:3">
      <c r="A7405" s="35">
        <v>44856.149409722224</v>
      </c>
      <c r="B7405" s="37">
        <f t="shared" si="115"/>
        <v>7404</v>
      </c>
      <c r="C7405" s="49">
        <v>1.2E-10</v>
      </c>
    </row>
    <row r="7406" spans="1:3">
      <c r="A7406" s="35">
        <v>44856.149421296293</v>
      </c>
      <c r="B7406" s="37">
        <f t="shared" si="115"/>
        <v>7405</v>
      </c>
      <c r="C7406" s="49">
        <v>1.2E-10</v>
      </c>
    </row>
    <row r="7407" spans="1:3">
      <c r="A7407" s="35">
        <v>44856.149421296293</v>
      </c>
      <c r="B7407" s="37">
        <f t="shared" si="115"/>
        <v>7406</v>
      </c>
      <c r="C7407" s="49">
        <v>1.2E-10</v>
      </c>
    </row>
    <row r="7408" spans="1:3">
      <c r="A7408" s="35">
        <v>44856.149421296293</v>
      </c>
      <c r="B7408" s="37">
        <f t="shared" si="115"/>
        <v>7407</v>
      </c>
      <c r="C7408" s="49">
        <v>1.2999999999999999E-10</v>
      </c>
    </row>
    <row r="7409" spans="1:3">
      <c r="A7409" s="35">
        <v>44856.149421296293</v>
      </c>
      <c r="B7409" s="37">
        <f t="shared" si="115"/>
        <v>7408</v>
      </c>
      <c r="C7409" s="49">
        <v>8.9999999999999999E-11</v>
      </c>
    </row>
    <row r="7410" spans="1:3">
      <c r="A7410" s="35">
        <v>44856.149421296293</v>
      </c>
      <c r="B7410" s="37">
        <f t="shared" si="115"/>
        <v>7409</v>
      </c>
      <c r="C7410" s="49">
        <v>1.2E-10</v>
      </c>
    </row>
    <row r="7411" spans="1:3">
      <c r="A7411" s="35">
        <v>44856.14943287037</v>
      </c>
      <c r="B7411" s="37">
        <f t="shared" si="115"/>
        <v>7410</v>
      </c>
      <c r="C7411" s="49">
        <v>1.2999999999999999E-10</v>
      </c>
    </row>
    <row r="7412" spans="1:3">
      <c r="A7412" s="35">
        <v>44856.14943287037</v>
      </c>
      <c r="B7412" s="37">
        <f t="shared" si="115"/>
        <v>7411</v>
      </c>
      <c r="C7412" s="49">
        <v>1.2999999999999999E-10</v>
      </c>
    </row>
    <row r="7413" spans="1:3">
      <c r="A7413" s="35">
        <v>44856.14943287037</v>
      </c>
      <c r="B7413" s="37">
        <f t="shared" si="115"/>
        <v>7412</v>
      </c>
      <c r="C7413" s="49">
        <v>1.0999999999999999E-10</v>
      </c>
    </row>
    <row r="7414" spans="1:3">
      <c r="A7414" s="35">
        <v>44856.14943287037</v>
      </c>
      <c r="B7414" s="37">
        <f t="shared" si="115"/>
        <v>7413</v>
      </c>
      <c r="C7414" s="49">
        <v>1.2E-10</v>
      </c>
    </row>
    <row r="7415" spans="1:3">
      <c r="A7415" s="35">
        <v>44856.14943287037</v>
      </c>
      <c r="B7415" s="37">
        <f t="shared" si="115"/>
        <v>7414</v>
      </c>
      <c r="C7415" s="49">
        <v>1.2E-10</v>
      </c>
    </row>
    <row r="7416" spans="1:3">
      <c r="A7416" s="35">
        <v>44856.149444444447</v>
      </c>
      <c r="B7416" s="37">
        <f t="shared" si="115"/>
        <v>7415</v>
      </c>
      <c r="C7416" s="49">
        <v>1.2E-10</v>
      </c>
    </row>
    <row r="7417" spans="1:3">
      <c r="A7417" s="35">
        <v>44856.149444444447</v>
      </c>
      <c r="B7417" s="37">
        <f t="shared" si="115"/>
        <v>7416</v>
      </c>
      <c r="C7417" s="49">
        <v>1.2E-10</v>
      </c>
    </row>
    <row r="7418" spans="1:3">
      <c r="A7418" s="35">
        <v>44856.149444444447</v>
      </c>
      <c r="B7418" s="37">
        <f t="shared" si="115"/>
        <v>7417</v>
      </c>
      <c r="C7418" s="49">
        <v>1.2E-10</v>
      </c>
    </row>
    <row r="7419" spans="1:3">
      <c r="A7419" s="35">
        <v>44856.149444444447</v>
      </c>
      <c r="B7419" s="37">
        <f t="shared" si="115"/>
        <v>7418</v>
      </c>
      <c r="C7419" s="49">
        <v>1.0999999999999999E-10</v>
      </c>
    </row>
    <row r="7420" spans="1:3">
      <c r="A7420" s="35">
        <v>44856.149444444447</v>
      </c>
      <c r="B7420" s="37">
        <f t="shared" si="115"/>
        <v>7419</v>
      </c>
      <c r="C7420" s="49">
        <v>1.2E-10</v>
      </c>
    </row>
    <row r="7421" spans="1:3">
      <c r="A7421" s="35">
        <v>44856.149456018517</v>
      </c>
      <c r="B7421" s="37">
        <f t="shared" si="115"/>
        <v>7420</v>
      </c>
      <c r="C7421" s="49">
        <v>1.0999999999999999E-10</v>
      </c>
    </row>
    <row r="7422" spans="1:3">
      <c r="A7422" s="35">
        <v>44856.149456018517</v>
      </c>
      <c r="B7422" s="37">
        <f t="shared" si="115"/>
        <v>7421</v>
      </c>
      <c r="C7422" s="49">
        <v>1.2E-10</v>
      </c>
    </row>
    <row r="7423" spans="1:3">
      <c r="A7423" s="35">
        <v>44856.149456018517</v>
      </c>
      <c r="B7423" s="37">
        <f t="shared" si="115"/>
        <v>7422</v>
      </c>
      <c r="C7423" s="49">
        <v>1.0999999999999999E-10</v>
      </c>
    </row>
    <row r="7424" spans="1:3">
      <c r="A7424" s="35">
        <v>44856.149456018517</v>
      </c>
      <c r="B7424" s="37">
        <f t="shared" si="115"/>
        <v>7423</v>
      </c>
      <c r="C7424" s="49">
        <v>1.2E-10</v>
      </c>
    </row>
    <row r="7425" spans="1:3">
      <c r="A7425" s="35">
        <v>44856.149456018517</v>
      </c>
      <c r="B7425" s="37">
        <f t="shared" si="115"/>
        <v>7424</v>
      </c>
      <c r="C7425" s="49">
        <v>1.0999999999999999E-10</v>
      </c>
    </row>
    <row r="7426" spans="1:3">
      <c r="A7426" s="35">
        <v>44856.149467592593</v>
      </c>
      <c r="B7426" s="37">
        <f t="shared" si="115"/>
        <v>7425</v>
      </c>
      <c r="C7426" s="49">
        <v>1.2E-10</v>
      </c>
    </row>
    <row r="7427" spans="1:3">
      <c r="A7427" s="35">
        <v>44856.149467592593</v>
      </c>
      <c r="B7427" s="37">
        <f t="shared" ref="B7427:B7490" si="116">B7426+1</f>
        <v>7426</v>
      </c>
      <c r="C7427" s="49">
        <v>1.0999999999999999E-10</v>
      </c>
    </row>
    <row r="7428" spans="1:3">
      <c r="A7428" s="35">
        <v>44856.149467592593</v>
      </c>
      <c r="B7428" s="37">
        <f t="shared" si="116"/>
        <v>7427</v>
      </c>
      <c r="C7428" s="49">
        <v>1.2999999999999999E-10</v>
      </c>
    </row>
    <row r="7429" spans="1:3">
      <c r="A7429" s="35">
        <v>44856.149467592593</v>
      </c>
      <c r="B7429" s="37">
        <f t="shared" si="116"/>
        <v>7428</v>
      </c>
      <c r="C7429" s="49">
        <v>1.2E-10</v>
      </c>
    </row>
    <row r="7430" spans="1:3">
      <c r="A7430" s="35">
        <v>44856.149467592593</v>
      </c>
      <c r="B7430" s="37">
        <f t="shared" si="116"/>
        <v>7429</v>
      </c>
      <c r="C7430" s="49">
        <v>1.2999999999999999E-10</v>
      </c>
    </row>
    <row r="7431" spans="1:3">
      <c r="A7431" s="35">
        <v>44856.14947916667</v>
      </c>
      <c r="B7431" s="37">
        <f t="shared" si="116"/>
        <v>7430</v>
      </c>
      <c r="C7431" s="49">
        <v>1.2E-10</v>
      </c>
    </row>
    <row r="7432" spans="1:3">
      <c r="A7432" s="35">
        <v>44856.14947916667</v>
      </c>
      <c r="B7432" s="37">
        <f t="shared" si="116"/>
        <v>7431</v>
      </c>
      <c r="C7432" s="49">
        <v>1.2E-10</v>
      </c>
    </row>
    <row r="7433" spans="1:3">
      <c r="A7433" s="35">
        <v>44856.14947916667</v>
      </c>
      <c r="B7433" s="37">
        <f t="shared" si="116"/>
        <v>7432</v>
      </c>
      <c r="C7433" s="49">
        <v>1.2E-10</v>
      </c>
    </row>
    <row r="7434" spans="1:3">
      <c r="A7434" s="35">
        <v>44856.14947916667</v>
      </c>
      <c r="B7434" s="37">
        <f t="shared" si="116"/>
        <v>7433</v>
      </c>
      <c r="C7434" s="49">
        <v>1.2E-10</v>
      </c>
    </row>
    <row r="7435" spans="1:3">
      <c r="A7435" s="35">
        <v>44856.14947916667</v>
      </c>
      <c r="B7435" s="37">
        <f t="shared" si="116"/>
        <v>7434</v>
      </c>
      <c r="C7435" s="49">
        <v>1.2E-10</v>
      </c>
    </row>
    <row r="7436" spans="1:3">
      <c r="A7436" s="35">
        <v>44856.14949074074</v>
      </c>
      <c r="B7436" s="37">
        <f t="shared" si="116"/>
        <v>7435</v>
      </c>
      <c r="C7436" s="49">
        <v>1.2E-10</v>
      </c>
    </row>
    <row r="7437" spans="1:3">
      <c r="A7437" s="35">
        <v>44856.14949074074</v>
      </c>
      <c r="B7437" s="37">
        <f t="shared" si="116"/>
        <v>7436</v>
      </c>
      <c r="C7437" s="49">
        <v>1.2E-10</v>
      </c>
    </row>
    <row r="7438" spans="1:3">
      <c r="A7438" s="35">
        <v>44856.14949074074</v>
      </c>
      <c r="B7438" s="37">
        <f t="shared" si="116"/>
        <v>7437</v>
      </c>
      <c r="C7438" s="49">
        <v>1.2E-10</v>
      </c>
    </row>
    <row r="7439" spans="1:3">
      <c r="A7439" s="35">
        <v>44856.14949074074</v>
      </c>
      <c r="B7439" s="37">
        <f t="shared" si="116"/>
        <v>7438</v>
      </c>
      <c r="C7439" s="49">
        <v>1.0999999999999999E-10</v>
      </c>
    </row>
    <row r="7440" spans="1:3">
      <c r="A7440" s="35">
        <v>44856.14949074074</v>
      </c>
      <c r="B7440" s="37">
        <f t="shared" si="116"/>
        <v>7439</v>
      </c>
      <c r="C7440" s="49">
        <v>1.2E-10</v>
      </c>
    </row>
    <row r="7441" spans="1:3">
      <c r="A7441" s="35">
        <v>44856.149502314816</v>
      </c>
      <c r="B7441" s="37">
        <f t="shared" si="116"/>
        <v>7440</v>
      </c>
      <c r="C7441" s="49">
        <v>1.2E-10</v>
      </c>
    </row>
    <row r="7442" spans="1:3">
      <c r="A7442" s="35">
        <v>44856.149502314816</v>
      </c>
      <c r="B7442" s="37">
        <f t="shared" si="116"/>
        <v>7441</v>
      </c>
      <c r="C7442" s="49">
        <v>1.2E-10</v>
      </c>
    </row>
    <row r="7443" spans="1:3">
      <c r="A7443" s="35">
        <v>44856.149502314816</v>
      </c>
      <c r="B7443" s="37">
        <f t="shared" si="116"/>
        <v>7442</v>
      </c>
      <c r="C7443" s="49">
        <v>1.2E-10</v>
      </c>
    </row>
    <row r="7444" spans="1:3">
      <c r="A7444" s="35">
        <v>44856.149502314816</v>
      </c>
      <c r="B7444" s="37">
        <f t="shared" si="116"/>
        <v>7443</v>
      </c>
      <c r="C7444" s="49">
        <v>1.2E-10</v>
      </c>
    </row>
    <row r="7445" spans="1:3">
      <c r="A7445" s="35">
        <v>44856.149502314816</v>
      </c>
      <c r="B7445" s="37">
        <f t="shared" si="116"/>
        <v>7444</v>
      </c>
      <c r="C7445" s="49">
        <v>1.2E-10</v>
      </c>
    </row>
    <row r="7446" spans="1:3">
      <c r="A7446" s="35">
        <v>44856.149513888886</v>
      </c>
      <c r="B7446" s="37">
        <f t="shared" si="116"/>
        <v>7445</v>
      </c>
      <c r="C7446" s="49">
        <v>1.2E-10</v>
      </c>
    </row>
    <row r="7447" spans="1:3">
      <c r="A7447" s="35">
        <v>44856.149513888886</v>
      </c>
      <c r="B7447" s="37">
        <f t="shared" si="116"/>
        <v>7446</v>
      </c>
      <c r="C7447" s="49">
        <v>1.2E-10</v>
      </c>
    </row>
    <row r="7448" spans="1:3">
      <c r="A7448" s="35">
        <v>44856.149513888886</v>
      </c>
      <c r="B7448" s="37">
        <f t="shared" si="116"/>
        <v>7447</v>
      </c>
      <c r="C7448" s="49">
        <v>1.2E-10</v>
      </c>
    </row>
    <row r="7449" spans="1:3">
      <c r="A7449" s="35">
        <v>44856.149513888886</v>
      </c>
      <c r="B7449" s="37">
        <f t="shared" si="116"/>
        <v>7448</v>
      </c>
      <c r="C7449" s="49">
        <v>1.2E-10</v>
      </c>
    </row>
    <row r="7450" spans="1:3">
      <c r="A7450" s="35">
        <v>44856.149513888886</v>
      </c>
      <c r="B7450" s="37">
        <f t="shared" si="116"/>
        <v>7449</v>
      </c>
      <c r="C7450" s="49">
        <v>1.0999999999999999E-10</v>
      </c>
    </row>
    <row r="7451" spans="1:3">
      <c r="A7451" s="35">
        <v>44856.149525462963</v>
      </c>
      <c r="B7451" s="37">
        <f t="shared" si="116"/>
        <v>7450</v>
      </c>
      <c r="C7451" s="49">
        <v>1.2E-10</v>
      </c>
    </row>
    <row r="7452" spans="1:3">
      <c r="A7452" s="35">
        <v>44856.149525462963</v>
      </c>
      <c r="B7452" s="37">
        <f t="shared" si="116"/>
        <v>7451</v>
      </c>
      <c r="C7452" s="49">
        <v>1.2E-10</v>
      </c>
    </row>
    <row r="7453" spans="1:3">
      <c r="A7453" s="35">
        <v>44856.149525462963</v>
      </c>
      <c r="B7453" s="37">
        <f t="shared" si="116"/>
        <v>7452</v>
      </c>
      <c r="C7453" s="49">
        <v>1.2E-10</v>
      </c>
    </row>
    <row r="7454" spans="1:3">
      <c r="A7454" s="35">
        <v>44856.149525462963</v>
      </c>
      <c r="B7454" s="37">
        <f t="shared" si="116"/>
        <v>7453</v>
      </c>
      <c r="C7454" s="49">
        <v>1.2E-10</v>
      </c>
    </row>
    <row r="7455" spans="1:3">
      <c r="A7455" s="35">
        <v>44856.149525462963</v>
      </c>
      <c r="B7455" s="37">
        <f t="shared" si="116"/>
        <v>7454</v>
      </c>
      <c r="C7455" s="49">
        <v>1.2E-10</v>
      </c>
    </row>
    <row r="7456" spans="1:3">
      <c r="A7456" s="35">
        <v>44856.149537037039</v>
      </c>
      <c r="B7456" s="37">
        <f t="shared" si="116"/>
        <v>7455</v>
      </c>
      <c r="C7456" s="49">
        <v>1.2E-10</v>
      </c>
    </row>
    <row r="7457" spans="1:3">
      <c r="A7457" s="35">
        <v>44856.149537037039</v>
      </c>
      <c r="B7457" s="37">
        <f t="shared" si="116"/>
        <v>7456</v>
      </c>
      <c r="C7457" s="49">
        <v>1.2E-10</v>
      </c>
    </row>
    <row r="7458" spans="1:3">
      <c r="A7458" s="35">
        <v>44856.149537037039</v>
      </c>
      <c r="B7458" s="37">
        <f t="shared" si="116"/>
        <v>7457</v>
      </c>
      <c r="C7458" s="49">
        <v>1.0999999999999999E-10</v>
      </c>
    </row>
    <row r="7459" spans="1:3">
      <c r="A7459" s="35">
        <v>44856.149537037039</v>
      </c>
      <c r="B7459" s="37">
        <f t="shared" si="116"/>
        <v>7458</v>
      </c>
      <c r="C7459" s="49">
        <v>1.2E-10</v>
      </c>
    </row>
    <row r="7460" spans="1:3">
      <c r="A7460" s="35">
        <v>44856.149537037039</v>
      </c>
      <c r="B7460" s="37">
        <f t="shared" si="116"/>
        <v>7459</v>
      </c>
      <c r="C7460" s="49">
        <v>1.0999999999999999E-10</v>
      </c>
    </row>
    <row r="7461" spans="1:3">
      <c r="A7461" s="35">
        <v>44856.149548611109</v>
      </c>
      <c r="B7461" s="37">
        <f t="shared" si="116"/>
        <v>7460</v>
      </c>
      <c r="C7461" s="49">
        <v>1.0999999999999999E-10</v>
      </c>
    </row>
    <row r="7462" spans="1:3">
      <c r="A7462" s="35">
        <v>44856.149548611109</v>
      </c>
      <c r="B7462" s="37">
        <f t="shared" si="116"/>
        <v>7461</v>
      </c>
      <c r="C7462" s="49">
        <v>1.2999999999999999E-10</v>
      </c>
    </row>
    <row r="7463" spans="1:3">
      <c r="A7463" s="35">
        <v>44856.149548611109</v>
      </c>
      <c r="B7463" s="37">
        <f t="shared" si="116"/>
        <v>7462</v>
      </c>
      <c r="C7463" s="49">
        <v>1.2999999999999999E-10</v>
      </c>
    </row>
    <row r="7464" spans="1:3">
      <c r="A7464" s="35">
        <v>44856.149548611109</v>
      </c>
      <c r="B7464" s="37">
        <f t="shared" si="116"/>
        <v>7463</v>
      </c>
      <c r="C7464" s="49">
        <v>1.0999999999999999E-10</v>
      </c>
    </row>
    <row r="7465" spans="1:3">
      <c r="A7465" s="35">
        <v>44856.149548611109</v>
      </c>
      <c r="B7465" s="37">
        <f t="shared" si="116"/>
        <v>7464</v>
      </c>
      <c r="C7465" s="49">
        <v>1.2E-10</v>
      </c>
    </row>
    <row r="7466" spans="1:3">
      <c r="A7466" s="35">
        <v>44856.149560185186</v>
      </c>
      <c r="B7466" s="37">
        <f t="shared" si="116"/>
        <v>7465</v>
      </c>
      <c r="C7466" s="49">
        <v>1.0999999999999999E-10</v>
      </c>
    </row>
    <row r="7467" spans="1:3">
      <c r="A7467" s="35">
        <v>44856.149560185186</v>
      </c>
      <c r="B7467" s="37">
        <f t="shared" si="116"/>
        <v>7466</v>
      </c>
      <c r="C7467" s="49">
        <v>1.0999999999999999E-10</v>
      </c>
    </row>
    <row r="7468" spans="1:3">
      <c r="A7468" s="35">
        <v>44856.149560185186</v>
      </c>
      <c r="B7468" s="37">
        <f t="shared" si="116"/>
        <v>7467</v>
      </c>
      <c r="C7468" s="49">
        <v>1.0999999999999999E-10</v>
      </c>
    </row>
    <row r="7469" spans="1:3">
      <c r="A7469" s="35">
        <v>44856.149560185186</v>
      </c>
      <c r="B7469" s="37">
        <f t="shared" si="116"/>
        <v>7468</v>
      </c>
      <c r="C7469" s="49">
        <v>1.2E-10</v>
      </c>
    </row>
    <row r="7470" spans="1:3">
      <c r="A7470" s="35">
        <v>44856.149560185186</v>
      </c>
      <c r="B7470" s="37">
        <f t="shared" si="116"/>
        <v>7469</v>
      </c>
      <c r="C7470" s="49">
        <v>1.2E-10</v>
      </c>
    </row>
    <row r="7471" spans="1:3">
      <c r="A7471" s="35">
        <v>44856.149571759262</v>
      </c>
      <c r="B7471" s="37">
        <f t="shared" si="116"/>
        <v>7470</v>
      </c>
      <c r="C7471" s="49">
        <v>1.2E-10</v>
      </c>
    </row>
    <row r="7472" spans="1:3">
      <c r="A7472" s="35">
        <v>44856.149571759262</v>
      </c>
      <c r="B7472" s="37">
        <f t="shared" si="116"/>
        <v>7471</v>
      </c>
      <c r="C7472" s="49">
        <v>1.2E-10</v>
      </c>
    </row>
    <row r="7473" spans="1:3">
      <c r="A7473" s="35">
        <v>44856.149571759262</v>
      </c>
      <c r="B7473" s="37">
        <f t="shared" si="116"/>
        <v>7472</v>
      </c>
      <c r="C7473" s="49">
        <v>1.2E-10</v>
      </c>
    </row>
    <row r="7474" spans="1:3">
      <c r="A7474" s="35">
        <v>44856.149571759262</v>
      </c>
      <c r="B7474" s="37">
        <f t="shared" si="116"/>
        <v>7473</v>
      </c>
      <c r="C7474" s="49">
        <v>1.2E-10</v>
      </c>
    </row>
    <row r="7475" spans="1:3">
      <c r="A7475" s="35">
        <v>44856.149571759262</v>
      </c>
      <c r="B7475" s="37">
        <f t="shared" si="116"/>
        <v>7474</v>
      </c>
      <c r="C7475" s="49">
        <v>1.2999999999999999E-10</v>
      </c>
    </row>
    <row r="7476" spans="1:3">
      <c r="A7476" s="35">
        <v>44856.149583333332</v>
      </c>
      <c r="B7476" s="37">
        <f t="shared" si="116"/>
        <v>7475</v>
      </c>
      <c r="C7476" s="49">
        <v>1.2E-10</v>
      </c>
    </row>
    <row r="7477" spans="1:3">
      <c r="A7477" s="35">
        <v>44856.149583333332</v>
      </c>
      <c r="B7477" s="37">
        <f t="shared" si="116"/>
        <v>7476</v>
      </c>
      <c r="C7477" s="49">
        <v>1.2E-10</v>
      </c>
    </row>
    <row r="7478" spans="1:3">
      <c r="A7478" s="35">
        <v>44856.149583333332</v>
      </c>
      <c r="B7478" s="37">
        <f t="shared" si="116"/>
        <v>7477</v>
      </c>
      <c r="C7478" s="49">
        <v>1.2E-10</v>
      </c>
    </row>
    <row r="7479" spans="1:3">
      <c r="A7479" s="35">
        <v>44856.149583333332</v>
      </c>
      <c r="B7479" s="37">
        <f t="shared" si="116"/>
        <v>7478</v>
      </c>
      <c r="C7479" s="49">
        <v>1.2E-10</v>
      </c>
    </row>
    <row r="7480" spans="1:3">
      <c r="A7480" s="35">
        <v>44856.149583333332</v>
      </c>
      <c r="B7480" s="37">
        <f t="shared" si="116"/>
        <v>7479</v>
      </c>
      <c r="C7480" s="49">
        <v>1.2E-10</v>
      </c>
    </row>
    <row r="7481" spans="1:3">
      <c r="A7481" s="35">
        <v>44856.149594907409</v>
      </c>
      <c r="B7481" s="37">
        <f t="shared" si="116"/>
        <v>7480</v>
      </c>
      <c r="C7481" s="49">
        <v>1.2E-10</v>
      </c>
    </row>
    <row r="7482" spans="1:3">
      <c r="A7482" s="35">
        <v>44856.149594907409</v>
      </c>
      <c r="B7482" s="37">
        <f t="shared" si="116"/>
        <v>7481</v>
      </c>
      <c r="C7482" s="49">
        <v>1.2E-10</v>
      </c>
    </row>
    <row r="7483" spans="1:3">
      <c r="A7483" s="35">
        <v>44856.149594907409</v>
      </c>
      <c r="B7483" s="37">
        <f t="shared" si="116"/>
        <v>7482</v>
      </c>
      <c r="C7483" s="49">
        <v>-9.9699999999999993E-9</v>
      </c>
    </row>
    <row r="7484" spans="1:3">
      <c r="A7484" s="35">
        <v>44856.149594907409</v>
      </c>
      <c r="B7484" s="37">
        <f t="shared" si="116"/>
        <v>7483</v>
      </c>
      <c r="C7484" s="49">
        <v>-1.262E-8</v>
      </c>
    </row>
    <row r="7485" spans="1:3">
      <c r="A7485" s="35">
        <v>44856.149594907409</v>
      </c>
      <c r="B7485" s="37">
        <f t="shared" si="116"/>
        <v>7484</v>
      </c>
      <c r="C7485" s="49">
        <v>-1.0399999999999999E-9</v>
      </c>
    </row>
    <row r="7486" spans="1:3">
      <c r="A7486" s="35">
        <v>44856.149606481478</v>
      </c>
      <c r="B7486" s="37">
        <f t="shared" si="116"/>
        <v>7485</v>
      </c>
      <c r="C7486" s="49">
        <v>5.3000000000000003E-10</v>
      </c>
    </row>
    <row r="7487" spans="1:3">
      <c r="A7487" s="35">
        <v>44856.149606481478</v>
      </c>
      <c r="B7487" s="37">
        <f t="shared" si="116"/>
        <v>7486</v>
      </c>
      <c r="C7487" s="49">
        <v>-5.0000000000000003E-10</v>
      </c>
    </row>
    <row r="7488" spans="1:3">
      <c r="A7488" s="35">
        <v>44856.149606481478</v>
      </c>
      <c r="B7488" s="37">
        <f t="shared" si="116"/>
        <v>7487</v>
      </c>
      <c r="C7488" s="49">
        <v>9.5000000000000003E-10</v>
      </c>
    </row>
    <row r="7489" spans="1:3">
      <c r="A7489" s="35">
        <v>44856.149606481478</v>
      </c>
      <c r="B7489" s="37">
        <f t="shared" si="116"/>
        <v>7488</v>
      </c>
      <c r="C7489" s="49">
        <v>-5.4999999999999996E-10</v>
      </c>
    </row>
    <row r="7490" spans="1:3">
      <c r="A7490" s="35">
        <v>44856.149606481478</v>
      </c>
      <c r="B7490" s="37">
        <f t="shared" si="116"/>
        <v>7489</v>
      </c>
      <c r="C7490" s="49">
        <v>1.1100000000000001E-9</v>
      </c>
    </row>
    <row r="7491" spans="1:3">
      <c r="A7491" s="35">
        <v>44856.149618055555</v>
      </c>
      <c r="B7491" s="37">
        <f t="shared" ref="B7491:B7554" si="117">B7490+1</f>
        <v>7490</v>
      </c>
      <c r="C7491" s="49">
        <v>-8.6999999999999999E-10</v>
      </c>
    </row>
    <row r="7492" spans="1:3">
      <c r="A7492" s="35">
        <v>44856.149618055555</v>
      </c>
      <c r="B7492" s="37">
        <f t="shared" si="117"/>
        <v>7491</v>
      </c>
      <c r="C7492" s="49">
        <v>1.2300000000000001E-9</v>
      </c>
    </row>
    <row r="7493" spans="1:3">
      <c r="A7493" s="35">
        <v>44856.149618055555</v>
      </c>
      <c r="B7493" s="37">
        <f t="shared" si="117"/>
        <v>7492</v>
      </c>
      <c r="C7493" s="49">
        <v>-9.900000000000001E-10</v>
      </c>
    </row>
    <row r="7494" spans="1:3">
      <c r="A7494" s="35">
        <v>44856.149618055555</v>
      </c>
      <c r="B7494" s="37">
        <f t="shared" si="117"/>
        <v>7493</v>
      </c>
      <c r="C7494" s="49">
        <v>1.3999999999999999E-9</v>
      </c>
    </row>
    <row r="7495" spans="1:3">
      <c r="A7495" s="35">
        <v>44856.149618055555</v>
      </c>
      <c r="B7495" s="37">
        <f t="shared" si="117"/>
        <v>7494</v>
      </c>
      <c r="C7495" s="49">
        <v>-1.4100000000000001E-9</v>
      </c>
    </row>
    <row r="7496" spans="1:3">
      <c r="A7496" s="35">
        <v>44856.149629629632</v>
      </c>
      <c r="B7496" s="37">
        <f t="shared" si="117"/>
        <v>7495</v>
      </c>
      <c r="C7496" s="49">
        <v>1.56E-9</v>
      </c>
    </row>
    <row r="7497" spans="1:3">
      <c r="A7497" s="35">
        <v>44856.149629629632</v>
      </c>
      <c r="B7497" s="37">
        <f t="shared" si="117"/>
        <v>7496</v>
      </c>
      <c r="C7497" s="49">
        <v>-1.56E-9</v>
      </c>
    </row>
    <row r="7498" spans="1:3">
      <c r="A7498" s="35">
        <v>44856.149629629632</v>
      </c>
      <c r="B7498" s="37">
        <f t="shared" si="117"/>
        <v>7497</v>
      </c>
      <c r="C7498" s="49">
        <v>1.67E-9</v>
      </c>
    </row>
    <row r="7499" spans="1:3">
      <c r="A7499" s="35">
        <v>44856.149629629632</v>
      </c>
      <c r="B7499" s="37">
        <f t="shared" si="117"/>
        <v>7498</v>
      </c>
      <c r="C7499" s="49">
        <v>-1.67E-9</v>
      </c>
    </row>
    <row r="7500" spans="1:3">
      <c r="A7500" s="35">
        <v>44856.149629629632</v>
      </c>
      <c r="B7500" s="37">
        <f t="shared" si="117"/>
        <v>7499</v>
      </c>
      <c r="C7500" s="49">
        <v>1.6600000000000001E-9</v>
      </c>
    </row>
    <row r="7501" spans="1:3">
      <c r="A7501" s="35">
        <v>44856.149641203701</v>
      </c>
      <c r="B7501" s="37">
        <f t="shared" si="117"/>
        <v>7500</v>
      </c>
      <c r="C7501" s="49">
        <v>-1.79E-9</v>
      </c>
    </row>
    <row r="7502" spans="1:3">
      <c r="A7502" s="35">
        <v>44856.149641203701</v>
      </c>
      <c r="B7502" s="37">
        <f t="shared" si="117"/>
        <v>7501</v>
      </c>
      <c r="C7502" s="49">
        <v>1.75E-9</v>
      </c>
    </row>
    <row r="7503" spans="1:3">
      <c r="A7503" s="35">
        <v>44856.149641203701</v>
      </c>
      <c r="B7503" s="37">
        <f t="shared" si="117"/>
        <v>7502</v>
      </c>
      <c r="C7503" s="49">
        <v>-1.0600000000000001E-9</v>
      </c>
    </row>
    <row r="7504" spans="1:3">
      <c r="A7504" s="35">
        <v>44856.149641203701</v>
      </c>
      <c r="B7504" s="37">
        <f t="shared" si="117"/>
        <v>7503</v>
      </c>
      <c r="C7504" s="49">
        <v>1.07E-9</v>
      </c>
    </row>
    <row r="7505" spans="1:3">
      <c r="A7505" s="35">
        <v>44856.149641203701</v>
      </c>
      <c r="B7505" s="37">
        <f t="shared" si="117"/>
        <v>7504</v>
      </c>
      <c r="C7505" s="49">
        <v>-1.13E-9</v>
      </c>
    </row>
    <row r="7506" spans="1:3">
      <c r="A7506" s="35">
        <v>44856.149652777778</v>
      </c>
      <c r="B7506" s="37">
        <f t="shared" si="117"/>
        <v>7505</v>
      </c>
      <c r="C7506" s="49">
        <v>1.1100000000000001E-9</v>
      </c>
    </row>
    <row r="7507" spans="1:3">
      <c r="A7507" s="35">
        <v>44856.149652777778</v>
      </c>
      <c r="B7507" s="37">
        <f t="shared" si="117"/>
        <v>7506</v>
      </c>
      <c r="C7507" s="49">
        <v>1.4000000000000001E-10</v>
      </c>
    </row>
    <row r="7508" spans="1:3">
      <c r="A7508" s="35">
        <v>44856.149652777778</v>
      </c>
      <c r="B7508" s="37">
        <f t="shared" si="117"/>
        <v>7507</v>
      </c>
      <c r="C7508" s="49">
        <v>2.1999999999999999E-10</v>
      </c>
    </row>
    <row r="7509" spans="1:3">
      <c r="A7509" s="35">
        <v>44856.149652777778</v>
      </c>
      <c r="B7509" s="37">
        <f t="shared" si="117"/>
        <v>7508</v>
      </c>
      <c r="C7509" s="49">
        <v>7.9999999999999995E-11</v>
      </c>
    </row>
    <row r="7510" spans="1:3">
      <c r="A7510" s="35">
        <v>44856.149652777778</v>
      </c>
      <c r="B7510" s="37">
        <f t="shared" si="117"/>
        <v>7509</v>
      </c>
      <c r="C7510" s="49">
        <v>2.5000000000000002E-10</v>
      </c>
    </row>
    <row r="7511" spans="1:3">
      <c r="A7511" s="35">
        <v>44856.149664351855</v>
      </c>
      <c r="B7511" s="37">
        <f t="shared" si="117"/>
        <v>7510</v>
      </c>
      <c r="C7511" s="49">
        <v>5.7E-10</v>
      </c>
    </row>
    <row r="7512" spans="1:3">
      <c r="A7512" s="35">
        <v>44856.149664351855</v>
      </c>
      <c r="B7512" s="37">
        <f t="shared" si="117"/>
        <v>7511</v>
      </c>
      <c r="C7512" s="49">
        <v>-2.0000000000000001E-10</v>
      </c>
    </row>
    <row r="7513" spans="1:3">
      <c r="A7513" s="35">
        <v>44856.149664351855</v>
      </c>
      <c r="B7513" s="37">
        <f t="shared" si="117"/>
        <v>7512</v>
      </c>
      <c r="C7513" s="49">
        <v>5.4E-10</v>
      </c>
    </row>
    <row r="7514" spans="1:3">
      <c r="A7514" s="35">
        <v>44856.149664351855</v>
      </c>
      <c r="B7514" s="37">
        <f t="shared" si="117"/>
        <v>7513</v>
      </c>
      <c r="C7514" s="49">
        <v>-1.8999999999999999E-10</v>
      </c>
    </row>
    <row r="7515" spans="1:3">
      <c r="A7515" s="35">
        <v>44856.149664351855</v>
      </c>
      <c r="B7515" s="37">
        <f t="shared" si="117"/>
        <v>7514</v>
      </c>
      <c r="C7515" s="49">
        <v>7.7999999999999999E-10</v>
      </c>
    </row>
    <row r="7516" spans="1:3">
      <c r="A7516" s="35">
        <v>44856.149675925924</v>
      </c>
      <c r="B7516" s="37">
        <f t="shared" si="117"/>
        <v>7515</v>
      </c>
      <c r="C7516" s="49">
        <v>-6.9E-10</v>
      </c>
    </row>
    <row r="7517" spans="1:3">
      <c r="A7517" s="35">
        <v>44856.149675925924</v>
      </c>
      <c r="B7517" s="37">
        <f t="shared" si="117"/>
        <v>7516</v>
      </c>
      <c r="C7517" s="49">
        <v>8.0000000000000003E-10</v>
      </c>
    </row>
    <row r="7518" spans="1:3">
      <c r="A7518" s="35">
        <v>44856.149675925924</v>
      </c>
      <c r="B7518" s="37">
        <f t="shared" si="117"/>
        <v>7517</v>
      </c>
      <c r="C7518" s="49">
        <v>-6.3999999999999996E-10</v>
      </c>
    </row>
    <row r="7519" spans="1:3">
      <c r="A7519" s="35">
        <v>44856.149675925924</v>
      </c>
      <c r="B7519" s="37">
        <f t="shared" si="117"/>
        <v>7518</v>
      </c>
      <c r="C7519" s="49">
        <v>1.02E-9</v>
      </c>
    </row>
    <row r="7520" spans="1:3">
      <c r="A7520" s="35">
        <v>44856.149675925924</v>
      </c>
      <c r="B7520" s="37">
        <f t="shared" si="117"/>
        <v>7519</v>
      </c>
      <c r="C7520" s="49">
        <v>-1.07E-9</v>
      </c>
    </row>
    <row r="7521" spans="1:3">
      <c r="A7521" s="35">
        <v>44856.149687500001</v>
      </c>
      <c r="B7521" s="37">
        <f t="shared" si="117"/>
        <v>7520</v>
      </c>
      <c r="C7521" s="49">
        <v>1.08E-9</v>
      </c>
    </row>
    <row r="7522" spans="1:3">
      <c r="A7522" s="35">
        <v>44856.149687500001</v>
      </c>
      <c r="B7522" s="37">
        <f t="shared" si="117"/>
        <v>7521</v>
      </c>
      <c r="C7522" s="49">
        <v>-1.1100000000000001E-9</v>
      </c>
    </row>
    <row r="7523" spans="1:3">
      <c r="A7523" s="35">
        <v>44856.149687500001</v>
      </c>
      <c r="B7523" s="37">
        <f t="shared" si="117"/>
        <v>7522</v>
      </c>
      <c r="C7523" s="49">
        <v>1.19E-9</v>
      </c>
    </row>
    <row r="7524" spans="1:3">
      <c r="A7524" s="35">
        <v>44856.149687500001</v>
      </c>
      <c r="B7524" s="37">
        <f t="shared" si="117"/>
        <v>7523</v>
      </c>
      <c r="C7524" s="49">
        <v>-1.2400000000000001E-9</v>
      </c>
    </row>
    <row r="7525" spans="1:3">
      <c r="A7525" s="35">
        <v>44856.149687500001</v>
      </c>
      <c r="B7525" s="37">
        <f t="shared" si="117"/>
        <v>7524</v>
      </c>
      <c r="C7525" s="49">
        <v>1.27E-9</v>
      </c>
    </row>
    <row r="7526" spans="1:3">
      <c r="A7526" s="35">
        <v>44856.149699074071</v>
      </c>
      <c r="B7526" s="37">
        <f t="shared" si="117"/>
        <v>7525</v>
      </c>
      <c r="C7526" s="49">
        <v>-1.1100000000000001E-9</v>
      </c>
    </row>
    <row r="7527" spans="1:3">
      <c r="A7527" s="35">
        <v>44856.149699074071</v>
      </c>
      <c r="B7527" s="37">
        <f t="shared" si="117"/>
        <v>7526</v>
      </c>
      <c r="C7527" s="49">
        <v>1.07E-9</v>
      </c>
    </row>
    <row r="7528" spans="1:3">
      <c r="A7528" s="35">
        <v>44856.149699074071</v>
      </c>
      <c r="B7528" s="37">
        <f t="shared" si="117"/>
        <v>7527</v>
      </c>
      <c r="C7528" s="49">
        <v>-1.26E-9</v>
      </c>
    </row>
    <row r="7529" spans="1:3">
      <c r="A7529" s="35">
        <v>44856.149699074071</v>
      </c>
      <c r="B7529" s="37">
        <f t="shared" si="117"/>
        <v>7528</v>
      </c>
      <c r="C7529" s="49">
        <v>1.1200000000000001E-9</v>
      </c>
    </row>
    <row r="7530" spans="1:3">
      <c r="A7530" s="35">
        <v>44856.149699074071</v>
      </c>
      <c r="B7530" s="37">
        <f t="shared" si="117"/>
        <v>7529</v>
      </c>
      <c r="C7530" s="49">
        <v>1.9999999999999999E-11</v>
      </c>
    </row>
    <row r="7531" spans="1:3">
      <c r="A7531" s="35">
        <v>44856.149710648147</v>
      </c>
      <c r="B7531" s="37">
        <f t="shared" si="117"/>
        <v>7530</v>
      </c>
      <c r="C7531" s="49">
        <v>1.5999999999999999E-10</v>
      </c>
    </row>
    <row r="7532" spans="1:3">
      <c r="A7532" s="35">
        <v>44856.149710648147</v>
      </c>
      <c r="B7532" s="37">
        <f t="shared" si="117"/>
        <v>7531</v>
      </c>
      <c r="C7532" s="49">
        <v>-6E-11</v>
      </c>
    </row>
    <row r="7533" spans="1:3">
      <c r="A7533" s="35">
        <v>44856.149710648147</v>
      </c>
      <c r="B7533" s="37">
        <f t="shared" si="117"/>
        <v>7532</v>
      </c>
      <c r="C7533" s="49">
        <v>2.3000000000000001E-10</v>
      </c>
    </row>
    <row r="7534" spans="1:3">
      <c r="A7534" s="35">
        <v>44856.149710648147</v>
      </c>
      <c r="B7534" s="37">
        <f t="shared" si="117"/>
        <v>7533</v>
      </c>
      <c r="C7534" s="49">
        <v>8.3999999999999999E-10</v>
      </c>
    </row>
    <row r="7535" spans="1:3">
      <c r="A7535" s="35">
        <v>44856.149710648147</v>
      </c>
      <c r="B7535" s="37">
        <f t="shared" si="117"/>
        <v>7534</v>
      </c>
      <c r="C7535" s="49">
        <v>-5.1999999999999996E-10</v>
      </c>
    </row>
    <row r="7536" spans="1:3">
      <c r="A7536" s="35">
        <v>44856.149722222224</v>
      </c>
      <c r="B7536" s="37">
        <f t="shared" si="117"/>
        <v>7535</v>
      </c>
      <c r="C7536" s="49">
        <v>7.2999999999999996E-10</v>
      </c>
    </row>
    <row r="7537" spans="1:3">
      <c r="A7537" s="35">
        <v>44856.149722222224</v>
      </c>
      <c r="B7537" s="37">
        <f t="shared" si="117"/>
        <v>7536</v>
      </c>
      <c r="C7537" s="49">
        <v>-4.3000000000000001E-10</v>
      </c>
    </row>
    <row r="7538" spans="1:3">
      <c r="A7538" s="35">
        <v>44856.149722222224</v>
      </c>
      <c r="B7538" s="37">
        <f t="shared" si="117"/>
        <v>7537</v>
      </c>
      <c r="C7538" s="49">
        <v>1.15E-9</v>
      </c>
    </row>
    <row r="7539" spans="1:3">
      <c r="A7539" s="35">
        <v>44856.149722222224</v>
      </c>
      <c r="B7539" s="37">
        <f t="shared" si="117"/>
        <v>7538</v>
      </c>
      <c r="C7539" s="49">
        <v>-8.3000000000000003E-10</v>
      </c>
    </row>
    <row r="7540" spans="1:3">
      <c r="A7540" s="35">
        <v>44856.149722222224</v>
      </c>
      <c r="B7540" s="37">
        <f t="shared" si="117"/>
        <v>7539</v>
      </c>
      <c r="C7540" s="49">
        <v>1.0000000000000001E-9</v>
      </c>
    </row>
    <row r="7541" spans="1:3">
      <c r="A7541" s="35">
        <v>44856.149733796294</v>
      </c>
      <c r="B7541" s="37">
        <f t="shared" si="117"/>
        <v>7540</v>
      </c>
      <c r="C7541" s="49">
        <v>-7.4000000000000003E-10</v>
      </c>
    </row>
    <row r="7542" spans="1:3">
      <c r="A7542" s="35">
        <v>44856.149733796294</v>
      </c>
      <c r="B7542" s="37">
        <f t="shared" si="117"/>
        <v>7541</v>
      </c>
      <c r="C7542" s="49">
        <v>1.2799999999999999E-9</v>
      </c>
    </row>
    <row r="7543" spans="1:3">
      <c r="A7543" s="35">
        <v>44856.149733796294</v>
      </c>
      <c r="B7543" s="37">
        <f t="shared" si="117"/>
        <v>7542</v>
      </c>
      <c r="C7543" s="49">
        <v>-1.27E-9</v>
      </c>
    </row>
    <row r="7544" spans="1:3">
      <c r="A7544" s="35">
        <v>44856.149733796294</v>
      </c>
      <c r="B7544" s="37">
        <f t="shared" si="117"/>
        <v>7543</v>
      </c>
      <c r="C7544" s="49">
        <v>1.2E-9</v>
      </c>
    </row>
    <row r="7545" spans="1:3">
      <c r="A7545" s="35">
        <v>44856.149733796294</v>
      </c>
      <c r="B7545" s="37">
        <f t="shared" si="117"/>
        <v>7544</v>
      </c>
      <c r="C7545" s="49">
        <v>-1.2400000000000001E-9</v>
      </c>
    </row>
    <row r="7546" spans="1:3">
      <c r="A7546" s="35">
        <v>44856.149745370371</v>
      </c>
      <c r="B7546" s="37">
        <f t="shared" si="117"/>
        <v>7545</v>
      </c>
      <c r="C7546" s="49">
        <v>1.5E-9</v>
      </c>
    </row>
    <row r="7547" spans="1:3">
      <c r="A7547" s="35">
        <v>44856.149745370371</v>
      </c>
      <c r="B7547" s="37">
        <f t="shared" si="117"/>
        <v>7546</v>
      </c>
      <c r="C7547" s="49">
        <v>-1.5799999999999999E-9</v>
      </c>
    </row>
    <row r="7548" spans="1:3">
      <c r="A7548" s="35">
        <v>44856.149745370371</v>
      </c>
      <c r="B7548" s="37">
        <f t="shared" si="117"/>
        <v>7547</v>
      </c>
      <c r="C7548" s="49">
        <v>1.38E-9</v>
      </c>
    </row>
    <row r="7549" spans="1:3">
      <c r="A7549" s="35">
        <v>44856.149745370371</v>
      </c>
      <c r="B7549" s="37">
        <f t="shared" si="117"/>
        <v>7548</v>
      </c>
      <c r="C7549" s="49">
        <v>-1.49E-9</v>
      </c>
    </row>
    <row r="7550" spans="1:3">
      <c r="A7550" s="35">
        <v>44856.149745370371</v>
      </c>
      <c r="B7550" s="37">
        <f t="shared" si="117"/>
        <v>7549</v>
      </c>
      <c r="C7550" s="49">
        <v>1.5400000000000001E-9</v>
      </c>
    </row>
    <row r="7551" spans="1:3">
      <c r="A7551" s="35">
        <v>44856.149756944447</v>
      </c>
      <c r="B7551" s="37">
        <f t="shared" si="117"/>
        <v>7550</v>
      </c>
      <c r="C7551" s="49">
        <v>-1.1800000000000001E-9</v>
      </c>
    </row>
    <row r="7552" spans="1:3">
      <c r="A7552" s="35">
        <v>44856.149756944447</v>
      </c>
      <c r="B7552" s="37">
        <f t="shared" si="117"/>
        <v>7551</v>
      </c>
      <c r="C7552" s="49">
        <v>1.4200000000000001E-9</v>
      </c>
    </row>
    <row r="7553" spans="1:3">
      <c r="A7553" s="35">
        <v>44856.149756944447</v>
      </c>
      <c r="B7553" s="37">
        <f t="shared" si="117"/>
        <v>7552</v>
      </c>
      <c r="C7553" s="49">
        <v>-1.08E-9</v>
      </c>
    </row>
    <row r="7554" spans="1:3">
      <c r="A7554" s="35">
        <v>44856.149756944447</v>
      </c>
      <c r="B7554" s="37">
        <f t="shared" si="117"/>
        <v>7553</v>
      </c>
      <c r="C7554" s="49">
        <v>1.0999999999999999E-9</v>
      </c>
    </row>
    <row r="7555" spans="1:3">
      <c r="A7555" s="35">
        <v>44856.149756944447</v>
      </c>
      <c r="B7555" s="37">
        <f t="shared" ref="B7555:B7618" si="118">B7554+1</f>
        <v>7554</v>
      </c>
      <c r="C7555" s="49">
        <v>2.1E-10</v>
      </c>
    </row>
    <row r="7556" spans="1:3">
      <c r="A7556" s="35">
        <v>44856.149768518517</v>
      </c>
      <c r="B7556" s="37">
        <f t="shared" si="118"/>
        <v>7555</v>
      </c>
      <c r="C7556" s="49">
        <v>9.2000000000000003E-10</v>
      </c>
    </row>
    <row r="7557" spans="1:3">
      <c r="A7557" s="35">
        <v>44856.149768518517</v>
      </c>
      <c r="B7557" s="37">
        <f t="shared" si="118"/>
        <v>7556</v>
      </c>
      <c r="C7557" s="49">
        <v>3.1000000000000002E-10</v>
      </c>
    </row>
    <row r="7558" spans="1:3">
      <c r="A7558" s="35">
        <v>44856.149768518517</v>
      </c>
      <c r="B7558" s="37">
        <f t="shared" si="118"/>
        <v>7557</v>
      </c>
      <c r="C7558" s="49">
        <v>3E-11</v>
      </c>
    </row>
    <row r="7559" spans="1:3">
      <c r="A7559" s="35">
        <v>44856.149768518517</v>
      </c>
      <c r="B7559" s="37">
        <f t="shared" si="118"/>
        <v>7558</v>
      </c>
      <c r="C7559" s="49">
        <v>8.7999999999999996E-10</v>
      </c>
    </row>
    <row r="7560" spans="1:3">
      <c r="A7560" s="35">
        <v>44856.149768518517</v>
      </c>
      <c r="B7560" s="37">
        <f t="shared" si="118"/>
        <v>7559</v>
      </c>
      <c r="C7560" s="49">
        <v>-1.2E-10</v>
      </c>
    </row>
    <row r="7561" spans="1:3">
      <c r="A7561" s="35">
        <v>44856.149780092594</v>
      </c>
      <c r="B7561" s="37">
        <f t="shared" si="118"/>
        <v>7560</v>
      </c>
      <c r="C7561" s="49">
        <v>9.900000000000001E-10</v>
      </c>
    </row>
    <row r="7562" spans="1:3">
      <c r="A7562" s="35">
        <v>44856.149780092594</v>
      </c>
      <c r="B7562" s="37">
        <f t="shared" si="118"/>
        <v>7561</v>
      </c>
      <c r="C7562" s="49">
        <v>-5.9000000000000003E-10</v>
      </c>
    </row>
    <row r="7563" spans="1:3">
      <c r="A7563" s="35">
        <v>44856.149780092594</v>
      </c>
      <c r="B7563" s="37">
        <f t="shared" si="118"/>
        <v>7562</v>
      </c>
      <c r="C7563" s="49">
        <v>1.2400000000000001E-9</v>
      </c>
    </row>
    <row r="7564" spans="1:3">
      <c r="A7564" s="35">
        <v>44856.149780092594</v>
      </c>
      <c r="B7564" s="37">
        <f t="shared" si="118"/>
        <v>7563</v>
      </c>
      <c r="C7564" s="49">
        <v>-6.8000000000000003E-10</v>
      </c>
    </row>
    <row r="7565" spans="1:3">
      <c r="A7565" s="35">
        <v>44856.149780092594</v>
      </c>
      <c r="B7565" s="37">
        <f t="shared" si="118"/>
        <v>7564</v>
      </c>
      <c r="C7565" s="49">
        <v>1.3500000000000001E-9</v>
      </c>
    </row>
    <row r="7566" spans="1:3">
      <c r="A7566" s="35">
        <v>44856.149791666663</v>
      </c>
      <c r="B7566" s="37">
        <f t="shared" si="118"/>
        <v>7565</v>
      </c>
      <c r="C7566" s="49">
        <v>-1.08E-9</v>
      </c>
    </row>
    <row r="7567" spans="1:3">
      <c r="A7567" s="35">
        <v>44856.149791666663</v>
      </c>
      <c r="B7567" s="37">
        <f t="shared" si="118"/>
        <v>7566</v>
      </c>
      <c r="C7567" s="49">
        <v>1.3399999999999999E-9</v>
      </c>
    </row>
    <row r="7568" spans="1:3">
      <c r="A7568" s="35">
        <v>44856.149791666663</v>
      </c>
      <c r="B7568" s="37">
        <f t="shared" si="118"/>
        <v>7567</v>
      </c>
      <c r="C7568" s="49">
        <v>-1.37E-9</v>
      </c>
    </row>
    <row r="7569" spans="1:3">
      <c r="A7569" s="35">
        <v>44856.149791666663</v>
      </c>
      <c r="B7569" s="37">
        <f t="shared" si="118"/>
        <v>7568</v>
      </c>
      <c r="C7569" s="49">
        <v>1.4800000000000001E-9</v>
      </c>
    </row>
    <row r="7570" spans="1:3">
      <c r="A7570" s="35">
        <v>44856.149791666663</v>
      </c>
      <c r="B7570" s="37">
        <f t="shared" si="118"/>
        <v>7569</v>
      </c>
      <c r="C7570" s="49">
        <v>-1.49E-9</v>
      </c>
    </row>
    <row r="7571" spans="1:3">
      <c r="A7571" s="35">
        <v>44856.14980324074</v>
      </c>
      <c r="B7571" s="37">
        <f t="shared" si="118"/>
        <v>7570</v>
      </c>
      <c r="C7571" s="49">
        <v>2.5599999999999998E-9</v>
      </c>
    </row>
    <row r="7572" spans="1:3">
      <c r="A7572" s="35">
        <v>44856.14980324074</v>
      </c>
      <c r="B7572" s="37">
        <f t="shared" si="118"/>
        <v>7571</v>
      </c>
      <c r="C7572" s="49">
        <v>-1.9000000000000001E-9</v>
      </c>
    </row>
    <row r="7573" spans="1:3">
      <c r="A7573" s="35">
        <v>44856.14980324074</v>
      </c>
      <c r="B7573" s="37">
        <f t="shared" si="118"/>
        <v>7572</v>
      </c>
      <c r="C7573" s="49">
        <v>1.6600000000000001E-9</v>
      </c>
    </row>
    <row r="7574" spans="1:3">
      <c r="A7574" s="35">
        <v>44856.14980324074</v>
      </c>
      <c r="B7574" s="37">
        <f t="shared" si="118"/>
        <v>7573</v>
      </c>
      <c r="C7574" s="49">
        <v>-1.8899999999999999E-9</v>
      </c>
    </row>
    <row r="7575" spans="1:3">
      <c r="A7575" s="35">
        <v>44856.14980324074</v>
      </c>
      <c r="B7575" s="37">
        <f t="shared" si="118"/>
        <v>7574</v>
      </c>
      <c r="C7575" s="49">
        <v>1.8199999999999999E-9</v>
      </c>
    </row>
    <row r="7576" spans="1:3">
      <c r="A7576" s="35">
        <v>44856.149814814817</v>
      </c>
      <c r="B7576" s="37">
        <f t="shared" si="118"/>
        <v>7575</v>
      </c>
      <c r="C7576" s="49">
        <v>-1.9099999999999998E-9</v>
      </c>
    </row>
    <row r="7577" spans="1:3">
      <c r="A7577" s="35">
        <v>44856.149814814817</v>
      </c>
      <c r="B7577" s="37">
        <f t="shared" si="118"/>
        <v>7576</v>
      </c>
      <c r="C7577" s="49">
        <v>1.85E-9</v>
      </c>
    </row>
    <row r="7578" spans="1:3">
      <c r="A7578" s="35">
        <v>44856.149814814817</v>
      </c>
      <c r="B7578" s="37">
        <f t="shared" si="118"/>
        <v>7577</v>
      </c>
      <c r="C7578" s="49">
        <v>-1.07E-9</v>
      </c>
    </row>
    <row r="7579" spans="1:3">
      <c r="A7579" s="35">
        <v>44856.149814814817</v>
      </c>
      <c r="B7579" s="37">
        <f t="shared" si="118"/>
        <v>7578</v>
      </c>
      <c r="C7579" s="49">
        <v>1.0999999999999999E-9</v>
      </c>
    </row>
    <row r="7580" spans="1:3">
      <c r="A7580" s="35">
        <v>44856.149814814817</v>
      </c>
      <c r="B7580" s="37">
        <f t="shared" si="118"/>
        <v>7579</v>
      </c>
      <c r="C7580" s="49">
        <v>-1.08E-9</v>
      </c>
    </row>
    <row r="7581" spans="1:3">
      <c r="A7581" s="35">
        <v>44856.149826388886</v>
      </c>
      <c r="B7581" s="37">
        <f t="shared" si="118"/>
        <v>7580</v>
      </c>
      <c r="C7581" s="49">
        <v>1.09E-9</v>
      </c>
    </row>
    <row r="7582" spans="1:3">
      <c r="A7582" s="35">
        <v>44856.149826388886</v>
      </c>
      <c r="B7582" s="37">
        <f t="shared" si="118"/>
        <v>7581</v>
      </c>
      <c r="C7582" s="49">
        <v>1E-10</v>
      </c>
    </row>
    <row r="7583" spans="1:3">
      <c r="A7583" s="35">
        <v>44856.149826388886</v>
      </c>
      <c r="B7583" s="37">
        <f t="shared" si="118"/>
        <v>7582</v>
      </c>
      <c r="C7583" s="49">
        <v>2.5000000000000002E-10</v>
      </c>
    </row>
    <row r="7584" spans="1:3">
      <c r="A7584" s="35">
        <v>44856.149826388886</v>
      </c>
      <c r="B7584" s="37">
        <f t="shared" si="118"/>
        <v>7583</v>
      </c>
      <c r="C7584" s="49">
        <v>8.9999999999999999E-11</v>
      </c>
    </row>
    <row r="7585" spans="1:3">
      <c r="A7585" s="35">
        <v>44856.149826388886</v>
      </c>
      <c r="B7585" s="37">
        <f t="shared" si="118"/>
        <v>7584</v>
      </c>
      <c r="C7585" s="49">
        <v>2.3000000000000001E-10</v>
      </c>
    </row>
    <row r="7586" spans="1:3">
      <c r="A7586" s="35">
        <v>44856.149837962963</v>
      </c>
      <c r="B7586" s="37">
        <f t="shared" si="118"/>
        <v>7585</v>
      </c>
      <c r="C7586" s="49">
        <v>5.3000000000000003E-10</v>
      </c>
    </row>
    <row r="7587" spans="1:3">
      <c r="A7587" s="35">
        <v>44856.149837962963</v>
      </c>
      <c r="B7587" s="37">
        <f t="shared" si="118"/>
        <v>7586</v>
      </c>
      <c r="C7587" s="49">
        <v>-1.5999999999999999E-10</v>
      </c>
    </row>
    <row r="7588" spans="1:3">
      <c r="A7588" s="35">
        <v>44856.149837962963</v>
      </c>
      <c r="B7588" s="37">
        <f t="shared" si="118"/>
        <v>7587</v>
      </c>
      <c r="C7588" s="49">
        <v>5.4999999999999996E-10</v>
      </c>
    </row>
    <row r="7589" spans="1:3">
      <c r="A7589" s="35">
        <v>44856.149837962963</v>
      </c>
      <c r="B7589" s="37">
        <f t="shared" si="118"/>
        <v>7588</v>
      </c>
      <c r="C7589" s="49">
        <v>-2.0000000000000001E-10</v>
      </c>
    </row>
    <row r="7590" spans="1:3">
      <c r="A7590" s="35">
        <v>44856.149837962963</v>
      </c>
      <c r="B7590" s="37">
        <f t="shared" si="118"/>
        <v>7589</v>
      </c>
      <c r="C7590" s="49">
        <v>7.8999999999999996E-10</v>
      </c>
    </row>
    <row r="7591" spans="1:3">
      <c r="A7591" s="35">
        <v>44856.14984953704</v>
      </c>
      <c r="B7591" s="37">
        <f t="shared" si="118"/>
        <v>7590</v>
      </c>
      <c r="C7591" s="49">
        <v>1.3799999999999999E-8</v>
      </c>
    </row>
    <row r="7592" spans="1:3">
      <c r="A7592" s="35">
        <v>44856.14984953704</v>
      </c>
      <c r="B7592" s="37">
        <f t="shared" si="118"/>
        <v>7591</v>
      </c>
      <c r="C7592" s="49">
        <v>4.5419999999999999E-8</v>
      </c>
    </row>
    <row r="7593" spans="1:3">
      <c r="A7593" s="35">
        <v>44856.14984953704</v>
      </c>
      <c r="B7593" s="37">
        <f t="shared" si="118"/>
        <v>7592</v>
      </c>
      <c r="C7593" s="49">
        <v>4.6140000000000002E-8</v>
      </c>
    </row>
    <row r="7594" spans="1:3">
      <c r="A7594" s="35">
        <v>44856.14984953704</v>
      </c>
      <c r="B7594" s="37">
        <f t="shared" si="118"/>
        <v>7593</v>
      </c>
      <c r="C7594" s="49">
        <v>4.814E-8</v>
      </c>
    </row>
    <row r="7595" spans="1:3">
      <c r="A7595" s="35">
        <v>44856.14984953704</v>
      </c>
      <c r="B7595" s="37">
        <f t="shared" si="118"/>
        <v>7594</v>
      </c>
      <c r="C7595" s="49">
        <v>4.5879999999999998E-8</v>
      </c>
    </row>
    <row r="7596" spans="1:3">
      <c r="A7596" s="35">
        <v>44856.149861111109</v>
      </c>
      <c r="B7596" s="37">
        <f t="shared" si="118"/>
        <v>7595</v>
      </c>
      <c r="C7596" s="49">
        <v>4.821E-8</v>
      </c>
    </row>
    <row r="7597" spans="1:3">
      <c r="A7597" s="35">
        <v>44856.149861111109</v>
      </c>
      <c r="B7597" s="37">
        <f t="shared" si="118"/>
        <v>7596</v>
      </c>
      <c r="C7597" s="49">
        <v>4.594E-8</v>
      </c>
    </row>
    <row r="7598" spans="1:3">
      <c r="A7598" s="35">
        <v>44856.149861111109</v>
      </c>
      <c r="B7598" s="37">
        <f t="shared" si="118"/>
        <v>7597</v>
      </c>
      <c r="C7598" s="49">
        <v>4.8300000000000002E-8</v>
      </c>
    </row>
    <row r="7599" spans="1:3">
      <c r="A7599" s="35">
        <v>44856.149861111109</v>
      </c>
      <c r="B7599" s="37">
        <f t="shared" si="118"/>
        <v>7598</v>
      </c>
      <c r="C7599" s="49">
        <v>4.5900000000000001E-8</v>
      </c>
    </row>
    <row r="7600" spans="1:3">
      <c r="A7600" s="35">
        <v>44856.149861111109</v>
      </c>
      <c r="B7600" s="37">
        <f t="shared" si="118"/>
        <v>7599</v>
      </c>
      <c r="C7600" s="49">
        <v>4.8470000000000003E-8</v>
      </c>
    </row>
    <row r="7601" spans="1:3">
      <c r="A7601" s="35">
        <v>44856.149872685186</v>
      </c>
      <c r="B7601" s="37">
        <f t="shared" si="118"/>
        <v>7600</v>
      </c>
      <c r="C7601" s="49">
        <v>4.5709999999999997E-8</v>
      </c>
    </row>
    <row r="7602" spans="1:3">
      <c r="A7602" s="35">
        <v>44856.149872685186</v>
      </c>
      <c r="B7602" s="37">
        <f t="shared" si="118"/>
        <v>7601</v>
      </c>
      <c r="C7602" s="49">
        <v>4.8179999999999999E-8</v>
      </c>
    </row>
    <row r="7603" spans="1:3">
      <c r="A7603" s="35">
        <v>44856.149872685186</v>
      </c>
      <c r="B7603" s="37">
        <f t="shared" si="118"/>
        <v>7602</v>
      </c>
      <c r="C7603" s="49">
        <v>4.716E-8</v>
      </c>
    </row>
    <row r="7604" spans="1:3">
      <c r="A7604" s="35">
        <v>44856.149872685186</v>
      </c>
      <c r="B7604" s="37">
        <f t="shared" si="118"/>
        <v>7603</v>
      </c>
      <c r="C7604" s="49">
        <v>4.8400000000000003E-8</v>
      </c>
    </row>
    <row r="7605" spans="1:3">
      <c r="A7605" s="35">
        <v>44856.149872685186</v>
      </c>
      <c r="B7605" s="37">
        <f t="shared" si="118"/>
        <v>7604</v>
      </c>
      <c r="C7605" s="49">
        <v>4.7110000000000003E-8</v>
      </c>
    </row>
    <row r="7606" spans="1:3">
      <c r="A7606" s="35">
        <v>44856.149884259263</v>
      </c>
      <c r="B7606" s="37">
        <f t="shared" si="118"/>
        <v>7605</v>
      </c>
      <c r="C7606" s="49">
        <v>4.7379999999999998E-8</v>
      </c>
    </row>
    <row r="7607" spans="1:3">
      <c r="A7607" s="35">
        <v>44856.149884259263</v>
      </c>
      <c r="B7607" s="37">
        <f t="shared" si="118"/>
        <v>7606</v>
      </c>
      <c r="C7607" s="49">
        <v>4.7969999999999999E-8</v>
      </c>
    </row>
    <row r="7608" spans="1:3">
      <c r="A7608" s="35">
        <v>44856.149884259263</v>
      </c>
      <c r="B7608" s="37">
        <f t="shared" si="118"/>
        <v>7607</v>
      </c>
      <c r="C7608" s="49">
        <v>4.7549999999999999E-8</v>
      </c>
    </row>
    <row r="7609" spans="1:3">
      <c r="A7609" s="35">
        <v>44856.149884259263</v>
      </c>
      <c r="B7609" s="37">
        <f t="shared" si="118"/>
        <v>7608</v>
      </c>
      <c r="C7609" s="49">
        <v>4.8949999999999998E-8</v>
      </c>
    </row>
    <row r="7610" spans="1:3">
      <c r="A7610" s="35">
        <v>44856.149884259263</v>
      </c>
      <c r="B7610" s="37">
        <f t="shared" si="118"/>
        <v>7609</v>
      </c>
      <c r="C7610" s="49">
        <v>4.7269999999999999E-8</v>
      </c>
    </row>
    <row r="7611" spans="1:3">
      <c r="A7611" s="35">
        <v>44856.149895833332</v>
      </c>
      <c r="B7611" s="37">
        <f t="shared" si="118"/>
        <v>7610</v>
      </c>
      <c r="C7611" s="49">
        <v>4.8540000000000003E-8</v>
      </c>
    </row>
    <row r="7612" spans="1:3">
      <c r="A7612" s="35">
        <v>44856.149895833332</v>
      </c>
      <c r="B7612" s="37">
        <f t="shared" si="118"/>
        <v>7611</v>
      </c>
      <c r="C7612" s="49">
        <v>4.6579999999999998E-8</v>
      </c>
    </row>
    <row r="7613" spans="1:3">
      <c r="A7613" s="35">
        <v>44856.149895833332</v>
      </c>
      <c r="B7613" s="37">
        <f t="shared" si="118"/>
        <v>7612</v>
      </c>
      <c r="C7613" s="49">
        <v>4.831E-8</v>
      </c>
    </row>
    <row r="7614" spans="1:3">
      <c r="A7614" s="35">
        <v>44856.149895833332</v>
      </c>
      <c r="B7614" s="37">
        <f t="shared" si="118"/>
        <v>7613</v>
      </c>
      <c r="C7614" s="49">
        <v>4.6040000000000001E-8</v>
      </c>
    </row>
    <row r="7615" spans="1:3">
      <c r="A7615" s="35">
        <v>44856.149895833332</v>
      </c>
      <c r="B7615" s="37">
        <f t="shared" si="118"/>
        <v>7614</v>
      </c>
      <c r="C7615" s="49">
        <v>4.8419999999999999E-8</v>
      </c>
    </row>
    <row r="7616" spans="1:3">
      <c r="A7616" s="35">
        <v>44856.149907407409</v>
      </c>
      <c r="B7616" s="37">
        <f t="shared" si="118"/>
        <v>7615</v>
      </c>
      <c r="C7616" s="49">
        <v>4.6539999999999999E-8</v>
      </c>
    </row>
    <row r="7617" spans="1:3">
      <c r="A7617" s="35">
        <v>44856.149907407409</v>
      </c>
      <c r="B7617" s="37">
        <f t="shared" si="118"/>
        <v>7616</v>
      </c>
      <c r="C7617" s="49">
        <v>4.8499999999999998E-8</v>
      </c>
    </row>
    <row r="7618" spans="1:3">
      <c r="A7618" s="35">
        <v>44856.149907407409</v>
      </c>
      <c r="B7618" s="37">
        <f t="shared" si="118"/>
        <v>7617</v>
      </c>
      <c r="C7618" s="49">
        <v>4.6229999999999998E-8</v>
      </c>
    </row>
    <row r="7619" spans="1:3">
      <c r="A7619" s="35">
        <v>44856.149907407409</v>
      </c>
      <c r="B7619" s="37">
        <f t="shared" ref="B7619:B7682" si="119">B7618+1</f>
        <v>7618</v>
      </c>
      <c r="C7619" s="49">
        <v>4.8809999999999998E-8</v>
      </c>
    </row>
    <row r="7620" spans="1:3">
      <c r="A7620" s="35">
        <v>44856.149907407409</v>
      </c>
      <c r="B7620" s="37">
        <f t="shared" si="119"/>
        <v>7619</v>
      </c>
      <c r="C7620" s="49">
        <v>4.6189999999999999E-8</v>
      </c>
    </row>
    <row r="7621" spans="1:3">
      <c r="A7621" s="35">
        <v>44856.149918981479</v>
      </c>
      <c r="B7621" s="37">
        <f t="shared" si="119"/>
        <v>7620</v>
      </c>
      <c r="C7621" s="49">
        <v>4.8690000000000001E-8</v>
      </c>
    </row>
    <row r="7622" spans="1:3">
      <c r="A7622" s="35">
        <v>44856.149918981479</v>
      </c>
      <c r="B7622" s="37">
        <f t="shared" si="119"/>
        <v>7621</v>
      </c>
      <c r="C7622" s="49">
        <v>4.5949999999999998E-8</v>
      </c>
    </row>
    <row r="7623" spans="1:3">
      <c r="A7623" s="35">
        <v>44856.149918981479</v>
      </c>
      <c r="B7623" s="37">
        <f t="shared" si="119"/>
        <v>7622</v>
      </c>
      <c r="C7623" s="49">
        <v>4.88E-8</v>
      </c>
    </row>
    <row r="7624" spans="1:3">
      <c r="A7624" s="35">
        <v>44856.149918981479</v>
      </c>
      <c r="B7624" s="37">
        <f t="shared" si="119"/>
        <v>7623</v>
      </c>
      <c r="C7624" s="49">
        <v>4.6000000000000002E-8</v>
      </c>
    </row>
    <row r="7625" spans="1:3">
      <c r="A7625" s="35">
        <v>44856.149918981479</v>
      </c>
      <c r="B7625" s="37">
        <f t="shared" si="119"/>
        <v>7624</v>
      </c>
      <c r="C7625" s="49">
        <v>4.8709999999999997E-8</v>
      </c>
    </row>
    <row r="7626" spans="1:3">
      <c r="A7626" s="35">
        <v>44856.149930555555</v>
      </c>
      <c r="B7626" s="37">
        <f t="shared" si="119"/>
        <v>7625</v>
      </c>
      <c r="C7626" s="49">
        <v>4.6329999999999999E-8</v>
      </c>
    </row>
    <row r="7627" spans="1:3">
      <c r="A7627" s="35">
        <v>44856.149930555555</v>
      </c>
      <c r="B7627" s="37">
        <f t="shared" si="119"/>
        <v>7626</v>
      </c>
      <c r="C7627" s="49">
        <v>4.8259999999999997E-8</v>
      </c>
    </row>
    <row r="7628" spans="1:3">
      <c r="A7628" s="35">
        <v>44856.149930555555</v>
      </c>
      <c r="B7628" s="37">
        <f t="shared" si="119"/>
        <v>7627</v>
      </c>
      <c r="C7628" s="49">
        <v>4.622E-8</v>
      </c>
    </row>
    <row r="7629" spans="1:3">
      <c r="A7629" s="35">
        <v>44856.149930555555</v>
      </c>
      <c r="B7629" s="37">
        <f t="shared" si="119"/>
        <v>7628</v>
      </c>
      <c r="C7629" s="49">
        <v>4.7960000000000001E-8</v>
      </c>
    </row>
    <row r="7630" spans="1:3">
      <c r="A7630" s="35">
        <v>44856.149930555555</v>
      </c>
      <c r="B7630" s="37">
        <f t="shared" si="119"/>
        <v>7629</v>
      </c>
      <c r="C7630" s="49">
        <v>4.7589999999999998E-8</v>
      </c>
    </row>
    <row r="7631" spans="1:3">
      <c r="A7631" s="35">
        <v>44856.149942129632</v>
      </c>
      <c r="B7631" s="37">
        <f t="shared" si="119"/>
        <v>7630</v>
      </c>
      <c r="C7631" s="49">
        <v>4.7139999999999997E-8</v>
      </c>
    </row>
    <row r="7632" spans="1:3">
      <c r="A7632" s="35">
        <v>44856.149942129632</v>
      </c>
      <c r="B7632" s="37">
        <f t="shared" si="119"/>
        <v>7631</v>
      </c>
      <c r="C7632" s="49">
        <v>4.7659999999999998E-8</v>
      </c>
    </row>
    <row r="7633" spans="1:3">
      <c r="A7633" s="35">
        <v>44856.149942129632</v>
      </c>
      <c r="B7633" s="37">
        <f t="shared" si="119"/>
        <v>7632</v>
      </c>
      <c r="C7633" s="49">
        <v>4.7010000000000002E-8</v>
      </c>
    </row>
    <row r="7634" spans="1:3">
      <c r="A7634" s="35">
        <v>44856.149942129632</v>
      </c>
      <c r="B7634" s="37">
        <f t="shared" si="119"/>
        <v>7633</v>
      </c>
      <c r="C7634" s="49">
        <v>4.8289999999999998E-8</v>
      </c>
    </row>
    <row r="7635" spans="1:3">
      <c r="A7635" s="35">
        <v>44856.149942129632</v>
      </c>
      <c r="B7635" s="37">
        <f t="shared" si="119"/>
        <v>7634</v>
      </c>
      <c r="C7635" s="49">
        <v>4.6509999999999998E-8</v>
      </c>
    </row>
    <row r="7636" spans="1:3">
      <c r="A7636" s="35">
        <v>44856.149953703702</v>
      </c>
      <c r="B7636" s="37">
        <f t="shared" si="119"/>
        <v>7635</v>
      </c>
      <c r="C7636" s="49">
        <v>4.8249999999999999E-8</v>
      </c>
    </row>
    <row r="7637" spans="1:3">
      <c r="A7637" s="35">
        <v>44856.149953703702</v>
      </c>
      <c r="B7637" s="37">
        <f t="shared" si="119"/>
        <v>7636</v>
      </c>
      <c r="C7637" s="49">
        <v>4.653E-8</v>
      </c>
    </row>
    <row r="7638" spans="1:3">
      <c r="A7638" s="35">
        <v>44856.149953703702</v>
      </c>
      <c r="B7638" s="37">
        <f t="shared" si="119"/>
        <v>7637</v>
      </c>
      <c r="C7638" s="49">
        <v>4.859E-8</v>
      </c>
    </row>
    <row r="7639" spans="1:3">
      <c r="A7639" s="35">
        <v>44856.149953703702</v>
      </c>
      <c r="B7639" s="37">
        <f t="shared" si="119"/>
        <v>7638</v>
      </c>
      <c r="C7639" s="49">
        <v>4.6210000000000002E-8</v>
      </c>
    </row>
    <row r="7640" spans="1:3">
      <c r="A7640" s="35">
        <v>44856.149953703702</v>
      </c>
      <c r="B7640" s="37">
        <f t="shared" si="119"/>
        <v>7639</v>
      </c>
      <c r="C7640" s="49">
        <v>4.8699999999999999E-8</v>
      </c>
    </row>
    <row r="7641" spans="1:3">
      <c r="A7641" s="35">
        <v>44856.149965277778</v>
      </c>
      <c r="B7641" s="37">
        <f t="shared" si="119"/>
        <v>7640</v>
      </c>
      <c r="C7641" s="49">
        <v>4.608E-8</v>
      </c>
    </row>
    <row r="7642" spans="1:3">
      <c r="A7642" s="35">
        <v>44856.149965277778</v>
      </c>
      <c r="B7642" s="37">
        <f t="shared" si="119"/>
        <v>7641</v>
      </c>
      <c r="C7642" s="49">
        <v>4.8860000000000002E-8</v>
      </c>
    </row>
    <row r="7643" spans="1:3">
      <c r="A7643" s="35">
        <v>44856.149965277778</v>
      </c>
      <c r="B7643" s="37">
        <f t="shared" si="119"/>
        <v>7642</v>
      </c>
      <c r="C7643" s="49">
        <v>4.5650000000000002E-8</v>
      </c>
    </row>
    <row r="7644" spans="1:3">
      <c r="A7644" s="35">
        <v>44856.149965277778</v>
      </c>
      <c r="B7644" s="37">
        <f t="shared" si="119"/>
        <v>7643</v>
      </c>
      <c r="C7644" s="49">
        <v>4.8919999999999997E-8</v>
      </c>
    </row>
    <row r="7645" spans="1:3">
      <c r="A7645" s="35">
        <v>44856.149965277778</v>
      </c>
      <c r="B7645" s="37">
        <f t="shared" si="119"/>
        <v>7644</v>
      </c>
      <c r="C7645" s="49">
        <v>4.5629999999999999E-8</v>
      </c>
    </row>
    <row r="7646" spans="1:3">
      <c r="A7646" s="35">
        <v>44856.149976851855</v>
      </c>
      <c r="B7646" s="37">
        <f t="shared" si="119"/>
        <v>7645</v>
      </c>
      <c r="C7646" s="49">
        <v>4.922E-8</v>
      </c>
    </row>
    <row r="7647" spans="1:3">
      <c r="A7647" s="35">
        <v>44856.149976851855</v>
      </c>
      <c r="B7647" s="37">
        <f t="shared" si="119"/>
        <v>7646</v>
      </c>
      <c r="C7647" s="49">
        <v>4.5599999999999998E-8</v>
      </c>
    </row>
    <row r="7648" spans="1:3">
      <c r="A7648" s="35">
        <v>44856.149976851855</v>
      </c>
      <c r="B7648" s="37">
        <f t="shared" si="119"/>
        <v>7647</v>
      </c>
      <c r="C7648" s="49">
        <v>4.9280000000000002E-8</v>
      </c>
    </row>
    <row r="7649" spans="1:3">
      <c r="A7649" s="35">
        <v>44856.149976851855</v>
      </c>
      <c r="B7649" s="37">
        <f t="shared" si="119"/>
        <v>7648</v>
      </c>
      <c r="C7649" s="49">
        <v>4.5550000000000001E-8</v>
      </c>
    </row>
    <row r="7650" spans="1:3">
      <c r="A7650" s="35">
        <v>44856.149976851855</v>
      </c>
      <c r="B7650" s="37">
        <f t="shared" si="119"/>
        <v>7649</v>
      </c>
      <c r="C7650" s="49">
        <v>4.9229999999999998E-8</v>
      </c>
    </row>
    <row r="7651" spans="1:3">
      <c r="A7651" s="35">
        <v>44856.149988425925</v>
      </c>
      <c r="B7651" s="37">
        <f t="shared" si="119"/>
        <v>7650</v>
      </c>
      <c r="C7651" s="49">
        <v>4.6380000000000002E-8</v>
      </c>
    </row>
    <row r="7652" spans="1:3">
      <c r="A7652" s="35">
        <v>44856.149988425925</v>
      </c>
      <c r="B7652" s="37">
        <f t="shared" si="119"/>
        <v>7651</v>
      </c>
      <c r="C7652" s="49">
        <v>4.9259999999999999E-8</v>
      </c>
    </row>
    <row r="7653" spans="1:3">
      <c r="A7653" s="35">
        <v>44856.149988425925</v>
      </c>
      <c r="B7653" s="37">
        <f t="shared" si="119"/>
        <v>7652</v>
      </c>
      <c r="C7653" s="49">
        <v>4.6490000000000001E-8</v>
      </c>
    </row>
    <row r="7654" spans="1:3">
      <c r="A7654" s="35">
        <v>44856.149988425925</v>
      </c>
      <c r="B7654" s="37">
        <f t="shared" si="119"/>
        <v>7653</v>
      </c>
      <c r="C7654" s="49">
        <v>4.852E-8</v>
      </c>
    </row>
    <row r="7655" spans="1:3">
      <c r="A7655" s="35">
        <v>44856.149988425925</v>
      </c>
      <c r="B7655" s="37">
        <f t="shared" si="119"/>
        <v>7654</v>
      </c>
      <c r="C7655" s="49">
        <v>4.7640000000000002E-8</v>
      </c>
    </row>
    <row r="7656" spans="1:3">
      <c r="A7656" s="35">
        <v>44856.15</v>
      </c>
      <c r="B7656" s="37">
        <f t="shared" si="119"/>
        <v>7655</v>
      </c>
      <c r="C7656" s="49">
        <v>4.8370000000000002E-8</v>
      </c>
    </row>
    <row r="7657" spans="1:3">
      <c r="A7657" s="35">
        <v>44856.15</v>
      </c>
      <c r="B7657" s="37">
        <f t="shared" si="119"/>
        <v>7656</v>
      </c>
      <c r="C7657" s="49">
        <v>4.7640000000000002E-8</v>
      </c>
    </row>
    <row r="7658" spans="1:3">
      <c r="A7658" s="35">
        <v>44856.15</v>
      </c>
      <c r="B7658" s="37">
        <f t="shared" si="119"/>
        <v>7657</v>
      </c>
      <c r="C7658" s="49">
        <v>4.779E-8</v>
      </c>
    </row>
    <row r="7659" spans="1:3">
      <c r="A7659" s="35">
        <v>44856.15</v>
      </c>
      <c r="B7659" s="37">
        <f t="shared" si="119"/>
        <v>7658</v>
      </c>
      <c r="C7659" s="49">
        <v>4.8130000000000002E-8</v>
      </c>
    </row>
    <row r="7660" spans="1:3">
      <c r="A7660" s="35">
        <v>44856.150011574071</v>
      </c>
      <c r="B7660" s="37">
        <f t="shared" si="119"/>
        <v>7659</v>
      </c>
      <c r="C7660" s="49">
        <v>4.7519999999999998E-8</v>
      </c>
    </row>
    <row r="7661" spans="1:3">
      <c r="A7661" s="35">
        <v>44856.150011574071</v>
      </c>
      <c r="B7661" s="37">
        <f t="shared" si="119"/>
        <v>7660</v>
      </c>
      <c r="C7661" s="49">
        <v>4.8030000000000001E-8</v>
      </c>
    </row>
    <row r="7662" spans="1:3">
      <c r="A7662" s="35">
        <v>44856.150011574071</v>
      </c>
      <c r="B7662" s="37">
        <f t="shared" si="119"/>
        <v>7661</v>
      </c>
      <c r="C7662" s="49">
        <v>4.716E-8</v>
      </c>
    </row>
    <row r="7663" spans="1:3">
      <c r="A7663" s="35">
        <v>44856.150011574071</v>
      </c>
      <c r="B7663" s="37">
        <f t="shared" si="119"/>
        <v>7662</v>
      </c>
      <c r="C7663" s="49">
        <v>4.8240000000000001E-8</v>
      </c>
    </row>
    <row r="7664" spans="1:3">
      <c r="A7664" s="35">
        <v>44856.150011574071</v>
      </c>
      <c r="B7664" s="37">
        <f t="shared" si="119"/>
        <v>7663</v>
      </c>
      <c r="C7664" s="49">
        <v>4.7080000000000002E-8</v>
      </c>
    </row>
    <row r="7665" spans="1:3">
      <c r="A7665" s="35">
        <v>44856.150011574071</v>
      </c>
      <c r="B7665" s="37">
        <f t="shared" si="119"/>
        <v>7664</v>
      </c>
      <c r="C7665" s="49">
        <v>4.8359999999999998E-8</v>
      </c>
    </row>
    <row r="7666" spans="1:3">
      <c r="A7666" s="35">
        <v>44856.150023148148</v>
      </c>
      <c r="B7666" s="37">
        <f t="shared" si="119"/>
        <v>7665</v>
      </c>
      <c r="C7666" s="49">
        <v>4.6639999999999999E-8</v>
      </c>
    </row>
    <row r="7667" spans="1:3">
      <c r="A7667" s="35">
        <v>44856.150023148148</v>
      </c>
      <c r="B7667" s="37">
        <f t="shared" si="119"/>
        <v>7666</v>
      </c>
      <c r="C7667" s="49">
        <v>4.8529999999999998E-8</v>
      </c>
    </row>
    <row r="7668" spans="1:3">
      <c r="A7668" s="35">
        <v>44856.150023148148</v>
      </c>
      <c r="B7668" s="37">
        <f t="shared" si="119"/>
        <v>7667</v>
      </c>
      <c r="C7668" s="49">
        <v>4.6590000000000002E-8</v>
      </c>
    </row>
    <row r="7669" spans="1:3">
      <c r="A7669" s="35">
        <v>44856.150023148148</v>
      </c>
      <c r="B7669" s="37">
        <f t="shared" si="119"/>
        <v>7668</v>
      </c>
      <c r="C7669" s="49">
        <v>4.8629999999999999E-8</v>
      </c>
    </row>
    <row r="7670" spans="1:3">
      <c r="A7670" s="35">
        <v>44856.150023148148</v>
      </c>
      <c r="B7670" s="37">
        <f t="shared" si="119"/>
        <v>7669</v>
      </c>
      <c r="C7670" s="49">
        <v>4.6299999999999998E-8</v>
      </c>
    </row>
    <row r="7671" spans="1:3">
      <c r="A7671" s="35">
        <v>44856.150034722225</v>
      </c>
      <c r="B7671" s="37">
        <f t="shared" si="119"/>
        <v>7670</v>
      </c>
      <c r="C7671" s="49">
        <v>4.8769999999999999E-8</v>
      </c>
    </row>
    <row r="7672" spans="1:3">
      <c r="A7672" s="35">
        <v>44856.150034722225</v>
      </c>
      <c r="B7672" s="37">
        <f t="shared" si="119"/>
        <v>7671</v>
      </c>
      <c r="C7672" s="49">
        <v>4.6100000000000003E-8</v>
      </c>
    </row>
    <row r="7673" spans="1:3">
      <c r="A7673" s="35">
        <v>44856.150034722225</v>
      </c>
      <c r="B7673" s="37">
        <f t="shared" si="119"/>
        <v>7672</v>
      </c>
      <c r="C7673" s="49">
        <v>4.8960000000000003E-8</v>
      </c>
    </row>
    <row r="7674" spans="1:3">
      <c r="A7674" s="35">
        <v>44856.150034722225</v>
      </c>
      <c r="B7674" s="37">
        <f t="shared" si="119"/>
        <v>7673</v>
      </c>
      <c r="C7674" s="49">
        <v>4.6329999999999999E-8</v>
      </c>
    </row>
    <row r="7675" spans="1:3">
      <c r="A7675" s="35">
        <v>44856.150034722225</v>
      </c>
      <c r="B7675" s="37">
        <f t="shared" si="119"/>
        <v>7674</v>
      </c>
      <c r="C7675" s="49">
        <v>4.8830000000000001E-8</v>
      </c>
    </row>
    <row r="7676" spans="1:3">
      <c r="A7676" s="35">
        <v>44856.150046296294</v>
      </c>
      <c r="B7676" s="37">
        <f t="shared" si="119"/>
        <v>7675</v>
      </c>
      <c r="C7676" s="49">
        <v>4.6280000000000001E-8</v>
      </c>
    </row>
    <row r="7677" spans="1:3">
      <c r="A7677" s="35">
        <v>44856.150046296294</v>
      </c>
      <c r="B7677" s="37">
        <f t="shared" si="119"/>
        <v>7676</v>
      </c>
      <c r="C7677" s="49">
        <v>4.8830000000000001E-8</v>
      </c>
    </row>
    <row r="7678" spans="1:3">
      <c r="A7678" s="35">
        <v>44856.150046296294</v>
      </c>
      <c r="B7678" s="37">
        <f t="shared" si="119"/>
        <v>7677</v>
      </c>
      <c r="C7678" s="49">
        <v>4.7530000000000003E-8</v>
      </c>
    </row>
    <row r="7679" spans="1:3">
      <c r="A7679" s="35">
        <v>44856.150046296294</v>
      </c>
      <c r="B7679" s="37">
        <f t="shared" si="119"/>
        <v>7678</v>
      </c>
      <c r="C7679" s="49">
        <v>4.7969999999999999E-8</v>
      </c>
    </row>
    <row r="7680" spans="1:3">
      <c r="A7680" s="35">
        <v>44856.150046296294</v>
      </c>
      <c r="B7680" s="37">
        <f t="shared" si="119"/>
        <v>7679</v>
      </c>
      <c r="C7680" s="49">
        <v>4.7379999999999998E-8</v>
      </c>
    </row>
    <row r="7681" spans="1:3">
      <c r="A7681" s="35">
        <v>44856.150057870371</v>
      </c>
      <c r="B7681" s="37">
        <f t="shared" si="119"/>
        <v>7680</v>
      </c>
      <c r="C7681" s="49">
        <v>4.7939999999999998E-8</v>
      </c>
    </row>
    <row r="7682" spans="1:3">
      <c r="A7682" s="35">
        <v>44856.150057870371</v>
      </c>
      <c r="B7682" s="37">
        <f t="shared" si="119"/>
        <v>7681</v>
      </c>
      <c r="C7682" s="49">
        <v>4.8200000000000001E-8</v>
      </c>
    </row>
    <row r="7683" spans="1:3">
      <c r="A7683" s="35">
        <v>44856.150057870371</v>
      </c>
      <c r="B7683" s="37">
        <f t="shared" ref="B7683:B7746" si="120">B7682+1</f>
        <v>7682</v>
      </c>
      <c r="C7683" s="49">
        <v>4.7239999999999998E-8</v>
      </c>
    </row>
    <row r="7684" spans="1:3">
      <c r="A7684" s="35">
        <v>44856.150057870371</v>
      </c>
      <c r="B7684" s="37">
        <f t="shared" si="120"/>
        <v>7683</v>
      </c>
      <c r="C7684" s="49">
        <v>4.8119999999999997E-8</v>
      </c>
    </row>
    <row r="7685" spans="1:3">
      <c r="A7685" s="35">
        <v>44856.150057870371</v>
      </c>
      <c r="B7685" s="37">
        <f t="shared" si="120"/>
        <v>7684</v>
      </c>
      <c r="C7685" s="49">
        <v>4.7339999999999999E-8</v>
      </c>
    </row>
    <row r="7686" spans="1:3">
      <c r="A7686" s="35">
        <v>44856.150069444448</v>
      </c>
      <c r="B7686" s="37">
        <f t="shared" si="120"/>
        <v>7685</v>
      </c>
      <c r="C7686" s="49">
        <v>4.8529999999999998E-8</v>
      </c>
    </row>
    <row r="7687" spans="1:3">
      <c r="A7687" s="35">
        <v>44856.150069444448</v>
      </c>
      <c r="B7687" s="37">
        <f t="shared" si="120"/>
        <v>7686</v>
      </c>
      <c r="C7687" s="49">
        <v>4.6900000000000003E-8</v>
      </c>
    </row>
    <row r="7688" spans="1:3">
      <c r="A7688" s="35">
        <v>44856.150069444448</v>
      </c>
      <c r="B7688" s="37">
        <f t="shared" si="120"/>
        <v>7687</v>
      </c>
      <c r="C7688" s="49">
        <v>4.8289999999999998E-8</v>
      </c>
    </row>
    <row r="7689" spans="1:3">
      <c r="A7689" s="35">
        <v>44856.150069444448</v>
      </c>
      <c r="B7689" s="37">
        <f t="shared" si="120"/>
        <v>7688</v>
      </c>
      <c r="C7689" s="49">
        <v>4.6919999999999999E-8</v>
      </c>
    </row>
    <row r="7690" spans="1:3">
      <c r="A7690" s="35">
        <v>44856.150069444448</v>
      </c>
      <c r="B7690" s="37">
        <f t="shared" si="120"/>
        <v>7689</v>
      </c>
      <c r="C7690" s="49">
        <v>4.852E-8</v>
      </c>
    </row>
    <row r="7691" spans="1:3">
      <c r="A7691" s="35">
        <v>44856.150081018517</v>
      </c>
      <c r="B7691" s="37">
        <f t="shared" si="120"/>
        <v>7690</v>
      </c>
      <c r="C7691" s="49">
        <v>4.6350000000000001E-8</v>
      </c>
    </row>
    <row r="7692" spans="1:3">
      <c r="A7692" s="35">
        <v>44856.150081018517</v>
      </c>
      <c r="B7692" s="37">
        <f t="shared" si="120"/>
        <v>7691</v>
      </c>
      <c r="C7692" s="49">
        <v>4.8480000000000001E-8</v>
      </c>
    </row>
    <row r="7693" spans="1:3">
      <c r="A7693" s="35">
        <v>44856.150081018517</v>
      </c>
      <c r="B7693" s="37">
        <f t="shared" si="120"/>
        <v>7692</v>
      </c>
      <c r="C7693" s="49">
        <v>4.6569999999999999E-8</v>
      </c>
    </row>
    <row r="7694" spans="1:3">
      <c r="A7694" s="35">
        <v>44856.150081018517</v>
      </c>
      <c r="B7694" s="37">
        <f t="shared" si="120"/>
        <v>7693</v>
      </c>
      <c r="C7694" s="49">
        <v>4.8820000000000003E-8</v>
      </c>
    </row>
    <row r="7695" spans="1:3">
      <c r="A7695" s="35">
        <v>44856.150081018517</v>
      </c>
      <c r="B7695" s="37">
        <f t="shared" si="120"/>
        <v>7694</v>
      </c>
      <c r="C7695" s="49">
        <v>4.6199999999999997E-8</v>
      </c>
    </row>
    <row r="7696" spans="1:3">
      <c r="A7696" s="35">
        <v>44856.150092592594</v>
      </c>
      <c r="B7696" s="37">
        <f t="shared" si="120"/>
        <v>7695</v>
      </c>
      <c r="C7696" s="49">
        <v>4.8820000000000003E-8</v>
      </c>
    </row>
    <row r="7697" spans="1:3">
      <c r="A7697" s="35">
        <v>44856.150092592594</v>
      </c>
      <c r="B7697" s="37">
        <f t="shared" si="120"/>
        <v>7696</v>
      </c>
      <c r="C7697" s="49">
        <v>4.6310000000000002E-8</v>
      </c>
    </row>
    <row r="7698" spans="1:3">
      <c r="A7698" s="35">
        <v>44856.150092592594</v>
      </c>
      <c r="B7698" s="37">
        <f t="shared" si="120"/>
        <v>7697</v>
      </c>
      <c r="C7698" s="49">
        <v>4.894E-8</v>
      </c>
    </row>
    <row r="7699" spans="1:3">
      <c r="A7699" s="35">
        <v>44856.150092592594</v>
      </c>
      <c r="B7699" s="37">
        <f t="shared" si="120"/>
        <v>7698</v>
      </c>
      <c r="C7699" s="49">
        <v>4.6660000000000002E-8</v>
      </c>
    </row>
    <row r="7700" spans="1:3">
      <c r="A7700" s="35">
        <v>44856.150092592594</v>
      </c>
      <c r="B7700" s="37">
        <f t="shared" si="120"/>
        <v>7699</v>
      </c>
      <c r="C7700" s="49">
        <v>4.8989999999999997E-8</v>
      </c>
    </row>
    <row r="7701" spans="1:3">
      <c r="A7701" s="35">
        <v>44856.150104166663</v>
      </c>
      <c r="B7701" s="37">
        <f t="shared" si="120"/>
        <v>7700</v>
      </c>
      <c r="C7701" s="49">
        <v>4.6859999999999997E-8</v>
      </c>
    </row>
    <row r="7702" spans="1:3">
      <c r="A7702" s="35">
        <v>44856.150104166663</v>
      </c>
      <c r="B7702" s="37">
        <f t="shared" si="120"/>
        <v>7701</v>
      </c>
      <c r="C7702" s="49">
        <v>4.8779999999999997E-8</v>
      </c>
    </row>
    <row r="7703" spans="1:3">
      <c r="A7703" s="35">
        <v>44856.150104166663</v>
      </c>
      <c r="B7703" s="37">
        <f t="shared" si="120"/>
        <v>7702</v>
      </c>
      <c r="C7703" s="49">
        <v>4.8400000000000003E-8</v>
      </c>
    </row>
    <row r="7704" spans="1:3">
      <c r="A7704" s="35">
        <v>44856.150104166663</v>
      </c>
      <c r="B7704" s="37">
        <f t="shared" si="120"/>
        <v>7703</v>
      </c>
      <c r="C7704" s="49">
        <v>5.1189999999999997E-8</v>
      </c>
    </row>
    <row r="7705" spans="1:3">
      <c r="A7705" s="35">
        <v>44856.150104166663</v>
      </c>
      <c r="B7705" s="37">
        <f t="shared" si="120"/>
        <v>7704</v>
      </c>
      <c r="C7705" s="49">
        <v>5.3400000000000002E-8</v>
      </c>
    </row>
    <row r="7706" spans="1:3">
      <c r="A7706" s="35">
        <v>44856.15011574074</v>
      </c>
      <c r="B7706" s="37">
        <f t="shared" si="120"/>
        <v>7705</v>
      </c>
      <c r="C7706" s="49">
        <v>5.4130000000000002E-8</v>
      </c>
    </row>
    <row r="7707" spans="1:3">
      <c r="A7707" s="35">
        <v>44856.15011574074</v>
      </c>
      <c r="B7707" s="37">
        <f t="shared" si="120"/>
        <v>7706</v>
      </c>
      <c r="C7707" s="49">
        <v>5.7410000000000003E-8</v>
      </c>
    </row>
    <row r="7708" spans="1:3">
      <c r="A7708" s="35">
        <v>44856.15011574074</v>
      </c>
      <c r="B7708" s="37">
        <f t="shared" si="120"/>
        <v>7707</v>
      </c>
      <c r="C7708" s="49">
        <v>5.8589999999999997E-8</v>
      </c>
    </row>
    <row r="7709" spans="1:3">
      <c r="A7709" s="35">
        <v>44856.15011574074</v>
      </c>
      <c r="B7709" s="37">
        <f t="shared" si="120"/>
        <v>7708</v>
      </c>
      <c r="C7709" s="49">
        <v>6.1290000000000002E-8</v>
      </c>
    </row>
    <row r="7710" spans="1:3">
      <c r="A7710" s="35">
        <v>44856.15011574074</v>
      </c>
      <c r="B7710" s="37">
        <f t="shared" si="120"/>
        <v>7709</v>
      </c>
      <c r="C7710" s="49">
        <v>6.1749999999999994E-8</v>
      </c>
    </row>
    <row r="7711" spans="1:3">
      <c r="A7711" s="35">
        <v>44856.150127314817</v>
      </c>
      <c r="B7711" s="37">
        <f t="shared" si="120"/>
        <v>7710</v>
      </c>
      <c r="C7711" s="49">
        <v>6.6030000000000003E-8</v>
      </c>
    </row>
    <row r="7712" spans="1:3">
      <c r="A7712" s="35">
        <v>44856.150127314817</v>
      </c>
      <c r="B7712" s="37">
        <f t="shared" si="120"/>
        <v>7711</v>
      </c>
      <c r="C7712" s="49">
        <v>6.6259999999999999E-8</v>
      </c>
    </row>
    <row r="7713" spans="1:3">
      <c r="A7713" s="35">
        <v>44856.150127314817</v>
      </c>
      <c r="B7713" s="37">
        <f t="shared" si="120"/>
        <v>7712</v>
      </c>
      <c r="C7713" s="49">
        <v>7.0420000000000005E-8</v>
      </c>
    </row>
    <row r="7714" spans="1:3">
      <c r="A7714" s="35">
        <v>44856.150127314817</v>
      </c>
      <c r="B7714" s="37">
        <f t="shared" si="120"/>
        <v>7713</v>
      </c>
      <c r="C7714" s="49">
        <v>6.9559999999999996E-8</v>
      </c>
    </row>
    <row r="7715" spans="1:3">
      <c r="A7715" s="35">
        <v>44856.150127314817</v>
      </c>
      <c r="B7715" s="37">
        <f t="shared" si="120"/>
        <v>7714</v>
      </c>
      <c r="C7715" s="49">
        <v>7.4530000000000006E-8</v>
      </c>
    </row>
    <row r="7716" spans="1:3">
      <c r="A7716" s="35">
        <v>44856.150138888886</v>
      </c>
      <c r="B7716" s="37">
        <f t="shared" si="120"/>
        <v>7715</v>
      </c>
      <c r="C7716" s="49">
        <v>7.3580000000000001E-8</v>
      </c>
    </row>
    <row r="7717" spans="1:3">
      <c r="A7717" s="35">
        <v>44856.150138888886</v>
      </c>
      <c r="B7717" s="37">
        <f t="shared" si="120"/>
        <v>7716</v>
      </c>
      <c r="C7717" s="49">
        <v>7.8300000000000006E-8</v>
      </c>
    </row>
    <row r="7718" spans="1:3">
      <c r="A7718" s="35">
        <v>44856.150138888886</v>
      </c>
      <c r="B7718" s="37">
        <f t="shared" si="120"/>
        <v>7717</v>
      </c>
      <c r="C7718" s="49">
        <v>7.638E-8</v>
      </c>
    </row>
    <row r="7719" spans="1:3">
      <c r="A7719" s="35">
        <v>44856.150138888886</v>
      </c>
      <c r="B7719" s="37">
        <f t="shared" si="120"/>
        <v>7718</v>
      </c>
      <c r="C7719" s="49">
        <v>8.0840000000000001E-8</v>
      </c>
    </row>
    <row r="7720" spans="1:3">
      <c r="A7720" s="35">
        <v>44856.150138888886</v>
      </c>
      <c r="B7720" s="37">
        <f t="shared" si="120"/>
        <v>7719</v>
      </c>
      <c r="C7720" s="49">
        <v>7.7579999999999997E-8</v>
      </c>
    </row>
    <row r="7721" spans="1:3">
      <c r="A7721" s="35">
        <v>44856.150150462963</v>
      </c>
      <c r="B7721" s="37">
        <f t="shared" si="120"/>
        <v>7720</v>
      </c>
      <c r="C7721" s="49">
        <v>8.1730000000000005E-8</v>
      </c>
    </row>
    <row r="7722" spans="1:3">
      <c r="A7722" s="35">
        <v>44856.150150462963</v>
      </c>
      <c r="B7722" s="37">
        <f t="shared" si="120"/>
        <v>7721</v>
      </c>
      <c r="C7722" s="49">
        <v>7.8950000000000002E-8</v>
      </c>
    </row>
    <row r="7723" spans="1:3">
      <c r="A7723" s="35">
        <v>44856.150150462963</v>
      </c>
      <c r="B7723" s="37">
        <f t="shared" si="120"/>
        <v>7722</v>
      </c>
      <c r="C7723" s="49">
        <v>8.3179999999999994E-8</v>
      </c>
    </row>
    <row r="7724" spans="1:3">
      <c r="A7724" s="35">
        <v>44856.150150462963</v>
      </c>
      <c r="B7724" s="37">
        <f t="shared" si="120"/>
        <v>7723</v>
      </c>
      <c r="C7724" s="49">
        <v>8.0060000000000004E-8</v>
      </c>
    </row>
    <row r="7725" spans="1:3">
      <c r="A7725" s="35">
        <v>44856.150150462963</v>
      </c>
      <c r="B7725" s="37">
        <f t="shared" si="120"/>
        <v>7724</v>
      </c>
      <c r="C7725" s="49">
        <v>8.4079999999999996E-8</v>
      </c>
    </row>
    <row r="7726" spans="1:3">
      <c r="A7726" s="35">
        <v>44856.15016203704</v>
      </c>
      <c r="B7726" s="37">
        <f t="shared" si="120"/>
        <v>7725</v>
      </c>
      <c r="C7726" s="49">
        <v>8.1499999999999995E-8</v>
      </c>
    </row>
    <row r="7727" spans="1:3">
      <c r="A7727" s="35">
        <v>44856.15016203704</v>
      </c>
      <c r="B7727" s="37">
        <f t="shared" si="120"/>
        <v>7726</v>
      </c>
      <c r="C7727" s="49">
        <v>8.3470000000000006E-8</v>
      </c>
    </row>
    <row r="7728" spans="1:3">
      <c r="A7728" s="35">
        <v>44856.15016203704</v>
      </c>
      <c r="B7728" s="37">
        <f t="shared" si="120"/>
        <v>7727</v>
      </c>
      <c r="C7728" s="49">
        <v>8.2020000000000003E-8</v>
      </c>
    </row>
    <row r="7729" spans="1:3">
      <c r="A7729" s="35">
        <v>44856.15016203704</v>
      </c>
      <c r="B7729" s="37">
        <f t="shared" si="120"/>
        <v>7728</v>
      </c>
      <c r="C7729" s="49">
        <v>8.3859999999999998E-8</v>
      </c>
    </row>
    <row r="7730" spans="1:3">
      <c r="A7730" s="35">
        <v>44856.15016203704</v>
      </c>
      <c r="B7730" s="37">
        <f t="shared" si="120"/>
        <v>7729</v>
      </c>
      <c r="C7730" s="49">
        <v>8.3309999999999996E-8</v>
      </c>
    </row>
    <row r="7731" spans="1:3">
      <c r="A7731" s="35">
        <v>44856.150173611109</v>
      </c>
      <c r="B7731" s="37">
        <f t="shared" si="120"/>
        <v>7730</v>
      </c>
      <c r="C7731" s="49">
        <v>8.329E-8</v>
      </c>
    </row>
    <row r="7732" spans="1:3">
      <c r="A7732" s="35">
        <v>44856.150173611109</v>
      </c>
      <c r="B7732" s="37">
        <f t="shared" si="120"/>
        <v>7731</v>
      </c>
      <c r="C7732" s="49">
        <v>8.3470000000000006E-8</v>
      </c>
    </row>
    <row r="7733" spans="1:3">
      <c r="A7733" s="35">
        <v>44856.150173611109</v>
      </c>
      <c r="B7733" s="37">
        <f t="shared" si="120"/>
        <v>7732</v>
      </c>
      <c r="C7733" s="49">
        <v>8.3340000000000004E-8</v>
      </c>
    </row>
    <row r="7734" spans="1:3">
      <c r="A7734" s="35">
        <v>44856.150173611109</v>
      </c>
      <c r="B7734" s="37">
        <f t="shared" si="120"/>
        <v>7733</v>
      </c>
      <c r="C7734" s="49">
        <v>8.3949999999999994E-8</v>
      </c>
    </row>
    <row r="7735" spans="1:3">
      <c r="A7735" s="35">
        <v>44856.150173611109</v>
      </c>
      <c r="B7735" s="37">
        <f t="shared" si="120"/>
        <v>7734</v>
      </c>
      <c r="C7735" s="49">
        <v>8.3229999999999998E-8</v>
      </c>
    </row>
    <row r="7736" spans="1:3">
      <c r="A7736" s="35">
        <v>44856.150185185186</v>
      </c>
      <c r="B7736" s="37">
        <f t="shared" si="120"/>
        <v>7735</v>
      </c>
      <c r="C7736" s="49">
        <v>8.4190000000000001E-8</v>
      </c>
    </row>
    <row r="7737" spans="1:3">
      <c r="A7737" s="35">
        <v>44856.150185185186</v>
      </c>
      <c r="B7737" s="37">
        <f t="shared" si="120"/>
        <v>7736</v>
      </c>
      <c r="C7737" s="49">
        <v>8.3070000000000002E-8</v>
      </c>
    </row>
    <row r="7738" spans="1:3">
      <c r="A7738" s="35">
        <v>44856.150185185186</v>
      </c>
      <c r="B7738" s="37">
        <f t="shared" si="120"/>
        <v>7737</v>
      </c>
      <c r="C7738" s="49">
        <v>8.4369999999999994E-8</v>
      </c>
    </row>
    <row r="7739" spans="1:3">
      <c r="A7739" s="35">
        <v>44856.150185185186</v>
      </c>
      <c r="B7739" s="37">
        <f t="shared" si="120"/>
        <v>7738</v>
      </c>
      <c r="C7739" s="49">
        <v>8.2689999999999995E-8</v>
      </c>
    </row>
    <row r="7740" spans="1:3">
      <c r="A7740" s="35">
        <v>44856.150185185186</v>
      </c>
      <c r="B7740" s="37">
        <f t="shared" si="120"/>
        <v>7739</v>
      </c>
      <c r="C7740" s="49">
        <v>8.4569999999999996E-8</v>
      </c>
    </row>
    <row r="7741" spans="1:3">
      <c r="A7741" s="35">
        <v>44856.150196759256</v>
      </c>
      <c r="B7741" s="37">
        <f t="shared" si="120"/>
        <v>7740</v>
      </c>
      <c r="C7741" s="49">
        <v>8.2739999999999998E-8</v>
      </c>
    </row>
    <row r="7742" spans="1:3">
      <c r="A7742" s="35">
        <v>44856.150196759256</v>
      </c>
      <c r="B7742" s="37">
        <f t="shared" si="120"/>
        <v>7741</v>
      </c>
      <c r="C7742" s="49">
        <v>8.4890000000000001E-8</v>
      </c>
    </row>
    <row r="7743" spans="1:3">
      <c r="A7743" s="35">
        <v>44856.150196759256</v>
      </c>
      <c r="B7743" s="37">
        <f t="shared" si="120"/>
        <v>7742</v>
      </c>
      <c r="C7743" s="49">
        <v>8.2549999999999995E-8</v>
      </c>
    </row>
    <row r="7744" spans="1:3">
      <c r="A7744" s="35">
        <v>44856.150196759256</v>
      </c>
      <c r="B7744" s="37">
        <f t="shared" si="120"/>
        <v>7743</v>
      </c>
      <c r="C7744" s="49">
        <v>8.5090000000000003E-8</v>
      </c>
    </row>
    <row r="7745" spans="1:3">
      <c r="A7745" s="35">
        <v>44856.150196759256</v>
      </c>
      <c r="B7745" s="37">
        <f t="shared" si="120"/>
        <v>7744</v>
      </c>
      <c r="C7745" s="49">
        <v>8.2220000000000004E-8</v>
      </c>
    </row>
    <row r="7746" spans="1:3">
      <c r="A7746" s="35">
        <v>44856.150208333333</v>
      </c>
      <c r="B7746" s="37">
        <f t="shared" si="120"/>
        <v>7745</v>
      </c>
      <c r="C7746" s="49">
        <v>8.5139999999999993E-8</v>
      </c>
    </row>
    <row r="7747" spans="1:3">
      <c r="A7747" s="35">
        <v>44856.150208333333</v>
      </c>
      <c r="B7747" s="37">
        <f t="shared" ref="B7747:B7810" si="121">B7746+1</f>
        <v>7746</v>
      </c>
      <c r="C7747" s="49">
        <v>8.259E-8</v>
      </c>
    </row>
    <row r="7748" spans="1:3">
      <c r="A7748" s="35">
        <v>44856.150208333333</v>
      </c>
      <c r="B7748" s="37">
        <f t="shared" si="121"/>
        <v>7747</v>
      </c>
      <c r="C7748" s="49">
        <v>8.5420000000000007E-8</v>
      </c>
    </row>
    <row r="7749" spans="1:3">
      <c r="A7749" s="35">
        <v>44856.150208333333</v>
      </c>
      <c r="B7749" s="37">
        <f t="shared" si="121"/>
        <v>7748</v>
      </c>
      <c r="C7749" s="49">
        <v>8.2389999999999999E-8</v>
      </c>
    </row>
    <row r="7750" spans="1:3">
      <c r="A7750" s="35">
        <v>44856.150208333333</v>
      </c>
      <c r="B7750" s="37">
        <f t="shared" si="121"/>
        <v>7749</v>
      </c>
      <c r="C7750" s="49">
        <v>8.4769999999999997E-8</v>
      </c>
    </row>
    <row r="7751" spans="1:3">
      <c r="A7751" s="35">
        <v>44856.150219907409</v>
      </c>
      <c r="B7751" s="37">
        <f t="shared" si="121"/>
        <v>7750</v>
      </c>
      <c r="C7751" s="49">
        <v>8.3540000000000006E-8</v>
      </c>
    </row>
    <row r="7752" spans="1:3">
      <c r="A7752" s="35">
        <v>44856.150219907409</v>
      </c>
      <c r="B7752" s="37">
        <f t="shared" si="121"/>
        <v>7751</v>
      </c>
      <c r="C7752" s="49">
        <v>8.4989999999999995E-8</v>
      </c>
    </row>
    <row r="7753" spans="1:3">
      <c r="A7753" s="35">
        <v>44856.150219907409</v>
      </c>
      <c r="B7753" s="37">
        <f t="shared" si="121"/>
        <v>7752</v>
      </c>
      <c r="C7753" s="49">
        <v>8.3529999999999994E-8</v>
      </c>
    </row>
    <row r="7754" spans="1:3">
      <c r="A7754" s="35">
        <v>44856.150219907409</v>
      </c>
      <c r="B7754" s="37">
        <f t="shared" si="121"/>
        <v>7753</v>
      </c>
      <c r="C7754" s="49">
        <v>8.4489999999999998E-8</v>
      </c>
    </row>
    <row r="7755" spans="1:3">
      <c r="A7755" s="35">
        <v>44856.150219907409</v>
      </c>
      <c r="B7755" s="37">
        <f t="shared" si="121"/>
        <v>7754</v>
      </c>
      <c r="C7755" s="49">
        <v>8.5090000000000003E-8</v>
      </c>
    </row>
    <row r="7756" spans="1:3">
      <c r="A7756" s="35">
        <v>44856.150231481479</v>
      </c>
      <c r="B7756" s="37">
        <f t="shared" si="121"/>
        <v>7755</v>
      </c>
      <c r="C7756" s="49">
        <v>8.5179999999999999E-8</v>
      </c>
    </row>
    <row r="7757" spans="1:3">
      <c r="A7757" s="35">
        <v>44856.150231481479</v>
      </c>
      <c r="B7757" s="37">
        <f t="shared" si="121"/>
        <v>7756</v>
      </c>
      <c r="C7757" s="49">
        <v>8.5490000000000006E-8</v>
      </c>
    </row>
    <row r="7758" spans="1:3">
      <c r="A7758" s="35">
        <v>44856.150231481479</v>
      </c>
      <c r="B7758" s="37">
        <f t="shared" si="121"/>
        <v>7757</v>
      </c>
      <c r="C7758" s="49">
        <v>8.4569999999999996E-8</v>
      </c>
    </row>
    <row r="7759" spans="1:3">
      <c r="A7759" s="35">
        <v>44856.150231481479</v>
      </c>
      <c r="B7759" s="37">
        <f t="shared" si="121"/>
        <v>7758</v>
      </c>
      <c r="C7759" s="49">
        <v>8.5360000000000005E-8</v>
      </c>
    </row>
    <row r="7760" spans="1:3">
      <c r="A7760" s="35">
        <v>44856.150231481479</v>
      </c>
      <c r="B7760" s="37">
        <f t="shared" si="121"/>
        <v>7759</v>
      </c>
      <c r="C7760" s="49">
        <v>8.4120000000000002E-8</v>
      </c>
    </row>
    <row r="7761" spans="1:3">
      <c r="A7761" s="35">
        <v>44856.150243055556</v>
      </c>
      <c r="B7761" s="37">
        <f t="shared" si="121"/>
        <v>7760</v>
      </c>
      <c r="C7761" s="49">
        <v>8.5440000000000003E-8</v>
      </c>
    </row>
    <row r="7762" spans="1:3">
      <c r="A7762" s="35">
        <v>44856.150243055556</v>
      </c>
      <c r="B7762" s="37">
        <f t="shared" si="121"/>
        <v>7761</v>
      </c>
      <c r="C7762" s="49">
        <v>8.3649999999999998E-8</v>
      </c>
    </row>
    <row r="7763" spans="1:3">
      <c r="A7763" s="35">
        <v>44856.150243055556</v>
      </c>
      <c r="B7763" s="37">
        <f t="shared" si="121"/>
        <v>7762</v>
      </c>
      <c r="C7763" s="49">
        <v>8.5630000000000006E-8</v>
      </c>
    </row>
    <row r="7764" spans="1:3">
      <c r="A7764" s="35">
        <v>44856.150243055556</v>
      </c>
      <c r="B7764" s="37">
        <f t="shared" si="121"/>
        <v>7763</v>
      </c>
      <c r="C7764" s="49">
        <v>8.3789999999999998E-8</v>
      </c>
    </row>
    <row r="7765" spans="1:3">
      <c r="A7765" s="35">
        <v>44856.150243055556</v>
      </c>
      <c r="B7765" s="37">
        <f t="shared" si="121"/>
        <v>7764</v>
      </c>
      <c r="C7765" s="49">
        <v>8.5539999999999997E-8</v>
      </c>
    </row>
    <row r="7766" spans="1:3">
      <c r="A7766" s="35">
        <v>44856.150254629632</v>
      </c>
      <c r="B7766" s="37">
        <f t="shared" si="121"/>
        <v>7765</v>
      </c>
      <c r="C7766" s="49">
        <v>8.3350000000000002E-8</v>
      </c>
    </row>
    <row r="7767" spans="1:3">
      <c r="A7767" s="35">
        <v>44856.150254629632</v>
      </c>
      <c r="B7767" s="37">
        <f t="shared" si="121"/>
        <v>7766</v>
      </c>
      <c r="C7767" s="49">
        <v>8.5739999999999999E-8</v>
      </c>
    </row>
    <row r="7768" spans="1:3">
      <c r="A7768" s="35">
        <v>44856.150254629632</v>
      </c>
      <c r="B7768" s="37">
        <f t="shared" si="121"/>
        <v>7767</v>
      </c>
      <c r="C7768" s="49">
        <v>8.3449999999999996E-8</v>
      </c>
    </row>
    <row r="7769" spans="1:3">
      <c r="A7769" s="35">
        <v>44856.150254629632</v>
      </c>
      <c r="B7769" s="37">
        <f t="shared" si="121"/>
        <v>7768</v>
      </c>
      <c r="C7769" s="49">
        <v>8.5700000000000006E-8</v>
      </c>
    </row>
    <row r="7770" spans="1:3">
      <c r="A7770" s="35">
        <v>44856.150254629632</v>
      </c>
      <c r="B7770" s="37">
        <f t="shared" si="121"/>
        <v>7769</v>
      </c>
      <c r="C7770" s="49">
        <v>8.3089999999999998E-8</v>
      </c>
    </row>
    <row r="7771" spans="1:3">
      <c r="A7771" s="35">
        <v>44856.150266203702</v>
      </c>
      <c r="B7771" s="37">
        <f t="shared" si="121"/>
        <v>7770</v>
      </c>
      <c r="C7771" s="49">
        <v>8.5980000000000006E-8</v>
      </c>
    </row>
    <row r="7772" spans="1:3">
      <c r="A7772" s="35">
        <v>44856.150266203702</v>
      </c>
      <c r="B7772" s="37">
        <f t="shared" si="121"/>
        <v>7771</v>
      </c>
      <c r="C7772" s="49">
        <v>8.3130000000000004E-8</v>
      </c>
    </row>
    <row r="7773" spans="1:3">
      <c r="A7773" s="35">
        <v>44856.150266203702</v>
      </c>
      <c r="B7773" s="37">
        <f t="shared" si="121"/>
        <v>7772</v>
      </c>
      <c r="C7773" s="49">
        <v>8.5920000000000004E-8</v>
      </c>
    </row>
    <row r="7774" spans="1:3">
      <c r="A7774" s="35">
        <v>44856.150266203702</v>
      </c>
      <c r="B7774" s="37">
        <f t="shared" si="121"/>
        <v>7773</v>
      </c>
      <c r="C7774" s="49">
        <v>8.3620000000000004E-8</v>
      </c>
    </row>
    <row r="7775" spans="1:3">
      <c r="A7775" s="35">
        <v>44856.150266203702</v>
      </c>
      <c r="B7775" s="37">
        <f t="shared" si="121"/>
        <v>7774</v>
      </c>
      <c r="C7775" s="49">
        <v>8.5520000000000001E-8</v>
      </c>
    </row>
    <row r="7776" spans="1:3">
      <c r="A7776" s="35">
        <v>44856.150277777779</v>
      </c>
      <c r="B7776" s="37">
        <f t="shared" si="121"/>
        <v>7775</v>
      </c>
      <c r="C7776" s="49">
        <v>8.3750000000000005E-8</v>
      </c>
    </row>
    <row r="7777" spans="1:3">
      <c r="A7777" s="35">
        <v>44856.150277777779</v>
      </c>
      <c r="B7777" s="37">
        <f t="shared" si="121"/>
        <v>7776</v>
      </c>
      <c r="C7777" s="49">
        <v>8.5590000000000001E-8</v>
      </c>
    </row>
    <row r="7778" spans="1:3">
      <c r="A7778" s="35">
        <v>44856.150277777779</v>
      </c>
      <c r="B7778" s="37">
        <f t="shared" si="121"/>
        <v>7777</v>
      </c>
      <c r="C7778" s="49">
        <v>8.5109999999999999E-8</v>
      </c>
    </row>
    <row r="7779" spans="1:3">
      <c r="A7779" s="35">
        <v>44856.150277777779</v>
      </c>
      <c r="B7779" s="37">
        <f t="shared" si="121"/>
        <v>7778</v>
      </c>
      <c r="C7779" s="49">
        <v>8.4600000000000003E-8</v>
      </c>
    </row>
    <row r="7780" spans="1:3">
      <c r="A7780" s="35">
        <v>44856.150277777779</v>
      </c>
      <c r="B7780" s="37">
        <f t="shared" si="121"/>
        <v>7779</v>
      </c>
      <c r="C7780" s="49">
        <v>8.5109999999999999E-8</v>
      </c>
    </row>
    <row r="7781" spans="1:3">
      <c r="A7781" s="35">
        <v>44856.150289351855</v>
      </c>
      <c r="B7781" s="37">
        <f t="shared" si="121"/>
        <v>7780</v>
      </c>
      <c r="C7781" s="49">
        <v>8.4859999999999994E-8</v>
      </c>
    </row>
    <row r="7782" spans="1:3">
      <c r="A7782" s="35">
        <v>44856.150289351855</v>
      </c>
      <c r="B7782" s="37">
        <f t="shared" si="121"/>
        <v>7781</v>
      </c>
      <c r="C7782" s="49">
        <v>8.5870000000000001E-8</v>
      </c>
    </row>
    <row r="7783" spans="1:3">
      <c r="A7783" s="35">
        <v>44856.150289351855</v>
      </c>
      <c r="B7783" s="37">
        <f t="shared" si="121"/>
        <v>7782</v>
      </c>
      <c r="C7783" s="49">
        <v>8.4419999999999998E-8</v>
      </c>
    </row>
    <row r="7784" spans="1:3">
      <c r="A7784" s="35">
        <v>44856.150289351855</v>
      </c>
      <c r="B7784" s="37">
        <f t="shared" si="121"/>
        <v>7783</v>
      </c>
      <c r="C7784" s="49">
        <v>8.6039999999999995E-8</v>
      </c>
    </row>
    <row r="7785" spans="1:3">
      <c r="A7785" s="35">
        <v>44856.150289351855</v>
      </c>
      <c r="B7785" s="37">
        <f t="shared" si="121"/>
        <v>7784</v>
      </c>
      <c r="C7785" s="49">
        <v>8.4649999999999994E-8</v>
      </c>
    </row>
    <row r="7786" spans="1:3">
      <c r="A7786" s="35">
        <v>44856.150300925925</v>
      </c>
      <c r="B7786" s="37">
        <f t="shared" si="121"/>
        <v>7785</v>
      </c>
      <c r="C7786" s="49">
        <v>8.7390000000000004E-8</v>
      </c>
    </row>
    <row r="7787" spans="1:3">
      <c r="A7787" s="35">
        <v>44856.150300925925</v>
      </c>
      <c r="B7787" s="37">
        <f t="shared" si="121"/>
        <v>7786</v>
      </c>
      <c r="C7787" s="49">
        <v>8.4310000000000005E-8</v>
      </c>
    </row>
    <row r="7788" spans="1:3">
      <c r="A7788" s="35">
        <v>44856.150300925925</v>
      </c>
      <c r="B7788" s="37">
        <f t="shared" si="121"/>
        <v>7787</v>
      </c>
      <c r="C7788" s="49">
        <v>8.6680000000000006E-8</v>
      </c>
    </row>
    <row r="7789" spans="1:3">
      <c r="A7789" s="35">
        <v>44856.150300925925</v>
      </c>
      <c r="B7789" s="37">
        <f t="shared" si="121"/>
        <v>7788</v>
      </c>
      <c r="C7789" s="49">
        <v>8.4330000000000001E-8</v>
      </c>
    </row>
    <row r="7790" spans="1:3">
      <c r="A7790" s="35">
        <v>44856.150300925925</v>
      </c>
      <c r="B7790" s="37">
        <f t="shared" si="121"/>
        <v>7789</v>
      </c>
      <c r="C7790" s="49">
        <v>8.7019999999999994E-8</v>
      </c>
    </row>
    <row r="7791" spans="1:3">
      <c r="A7791" s="35">
        <v>44856.150312500002</v>
      </c>
      <c r="B7791" s="37">
        <f t="shared" si="121"/>
        <v>7790</v>
      </c>
      <c r="C7791" s="49">
        <v>8.385E-8</v>
      </c>
    </row>
    <row r="7792" spans="1:3">
      <c r="A7792" s="35">
        <v>44856.150312500002</v>
      </c>
      <c r="B7792" s="37">
        <f t="shared" si="121"/>
        <v>7791</v>
      </c>
      <c r="C7792" s="49">
        <v>8.7359999999999996E-8</v>
      </c>
    </row>
    <row r="7793" spans="1:3">
      <c r="A7793" s="35">
        <v>44856.150312500002</v>
      </c>
      <c r="B7793" s="37">
        <f t="shared" si="121"/>
        <v>7792</v>
      </c>
      <c r="C7793" s="49">
        <v>8.4159999999999994E-8</v>
      </c>
    </row>
    <row r="7794" spans="1:3">
      <c r="A7794" s="35">
        <v>44856.150312500002</v>
      </c>
      <c r="B7794" s="37">
        <f t="shared" si="121"/>
        <v>7793</v>
      </c>
      <c r="C7794" s="49">
        <v>8.7610000000000002E-8</v>
      </c>
    </row>
    <row r="7795" spans="1:3">
      <c r="A7795" s="35">
        <v>44856.150312500002</v>
      </c>
      <c r="B7795" s="37">
        <f t="shared" si="121"/>
        <v>7794</v>
      </c>
      <c r="C7795" s="49">
        <v>8.3949999999999994E-8</v>
      </c>
    </row>
    <row r="7796" spans="1:3">
      <c r="A7796" s="35">
        <v>44856.150324074071</v>
      </c>
      <c r="B7796" s="37">
        <f t="shared" si="121"/>
        <v>7795</v>
      </c>
      <c r="C7796" s="49">
        <v>8.7660000000000005E-8</v>
      </c>
    </row>
    <row r="7797" spans="1:3">
      <c r="A7797" s="35">
        <v>44856.150324074071</v>
      </c>
      <c r="B7797" s="37">
        <f t="shared" si="121"/>
        <v>7796</v>
      </c>
      <c r="C7797" s="49">
        <v>8.3960000000000005E-8</v>
      </c>
    </row>
    <row r="7798" spans="1:3">
      <c r="A7798" s="35">
        <v>44856.150324074071</v>
      </c>
      <c r="B7798" s="37">
        <f t="shared" si="121"/>
        <v>7797</v>
      </c>
      <c r="C7798" s="49">
        <v>8.7610000000000002E-8</v>
      </c>
    </row>
    <row r="7799" spans="1:3">
      <c r="A7799" s="35">
        <v>44856.150324074071</v>
      </c>
      <c r="B7799" s="37">
        <f t="shared" si="121"/>
        <v>7798</v>
      </c>
      <c r="C7799" s="49">
        <v>8.4730000000000005E-8</v>
      </c>
    </row>
    <row r="7800" spans="1:3">
      <c r="A7800" s="35">
        <v>44856.150324074071</v>
      </c>
      <c r="B7800" s="37">
        <f t="shared" si="121"/>
        <v>7799</v>
      </c>
      <c r="C7800" s="49">
        <v>8.7610000000000002E-8</v>
      </c>
    </row>
    <row r="7801" spans="1:3">
      <c r="A7801" s="35">
        <v>44856.150335648148</v>
      </c>
      <c r="B7801" s="37">
        <f t="shared" si="121"/>
        <v>7800</v>
      </c>
      <c r="C7801" s="49">
        <v>8.4810000000000003E-8</v>
      </c>
    </row>
    <row r="7802" spans="1:3">
      <c r="A7802" s="35">
        <v>44856.150335648148</v>
      </c>
      <c r="B7802" s="37">
        <f t="shared" si="121"/>
        <v>7801</v>
      </c>
      <c r="C7802" s="49">
        <v>8.6820000000000006E-8</v>
      </c>
    </row>
    <row r="7803" spans="1:3">
      <c r="A7803" s="35">
        <v>44856.150335648148</v>
      </c>
      <c r="B7803" s="37">
        <f t="shared" si="121"/>
        <v>7802</v>
      </c>
      <c r="C7803" s="49">
        <v>8.6210000000000002E-8</v>
      </c>
    </row>
    <row r="7804" spans="1:3">
      <c r="A7804" s="35">
        <v>44856.150335648148</v>
      </c>
      <c r="B7804" s="37">
        <f t="shared" si="121"/>
        <v>7803</v>
      </c>
      <c r="C7804" s="49">
        <v>8.6789999999999998E-8</v>
      </c>
    </row>
    <row r="7805" spans="1:3">
      <c r="A7805" s="35">
        <v>44856.150335648148</v>
      </c>
      <c r="B7805" s="37">
        <f t="shared" si="121"/>
        <v>7804</v>
      </c>
      <c r="C7805" s="49">
        <v>8.5990000000000004E-8</v>
      </c>
    </row>
    <row r="7806" spans="1:3">
      <c r="A7806" s="35">
        <v>44856.150347222225</v>
      </c>
      <c r="B7806" s="37">
        <f t="shared" si="121"/>
        <v>7805</v>
      </c>
      <c r="C7806" s="49">
        <v>8.5899999999999995E-8</v>
      </c>
    </row>
    <row r="7807" spans="1:3">
      <c r="A7807" s="35">
        <v>44856.150347222225</v>
      </c>
      <c r="B7807" s="37">
        <f t="shared" si="121"/>
        <v>7806</v>
      </c>
      <c r="C7807" s="49">
        <v>8.6309999999999997E-8</v>
      </c>
    </row>
    <row r="7808" spans="1:3">
      <c r="A7808" s="35">
        <v>44856.150347222225</v>
      </c>
      <c r="B7808" s="37">
        <f t="shared" si="121"/>
        <v>7807</v>
      </c>
      <c r="C7808" s="49">
        <v>3.5329999999999999E-8</v>
      </c>
    </row>
    <row r="7809" spans="1:3">
      <c r="A7809" s="35">
        <v>44856.150347222225</v>
      </c>
      <c r="B7809" s="37">
        <f t="shared" si="121"/>
        <v>7808</v>
      </c>
      <c r="C7809" s="49">
        <v>4.7399999999999998E-9</v>
      </c>
    </row>
    <row r="7810" spans="1:3">
      <c r="A7810" s="35">
        <v>44856.150347222225</v>
      </c>
      <c r="B7810" s="37">
        <f t="shared" si="121"/>
        <v>7809</v>
      </c>
      <c r="C7810" s="49">
        <v>3.1999999999999998E-10</v>
      </c>
    </row>
    <row r="7811" spans="1:3">
      <c r="A7811" s="35">
        <v>44856.150358796294</v>
      </c>
      <c r="B7811" s="37">
        <f t="shared" ref="B7811:B7874" si="122">B7810+1</f>
        <v>7810</v>
      </c>
      <c r="C7811" s="49">
        <v>9.4000000000000006E-10</v>
      </c>
    </row>
    <row r="7812" spans="1:3">
      <c r="A7812" s="35">
        <v>44856.150358796294</v>
      </c>
      <c r="B7812" s="37">
        <f t="shared" si="122"/>
        <v>7811</v>
      </c>
      <c r="C7812" s="49">
        <v>-2.5000000000000002E-10</v>
      </c>
    </row>
    <row r="7813" spans="1:3">
      <c r="A7813" s="35">
        <v>44856.150358796294</v>
      </c>
      <c r="B7813" s="37">
        <f t="shared" si="122"/>
        <v>7812</v>
      </c>
      <c r="C7813" s="49">
        <v>9.2000000000000003E-10</v>
      </c>
    </row>
    <row r="7814" spans="1:3">
      <c r="A7814" s="35">
        <v>44856.150358796294</v>
      </c>
      <c r="B7814" s="37">
        <f t="shared" si="122"/>
        <v>7813</v>
      </c>
      <c r="C7814" s="49">
        <v>-6.6E-10</v>
      </c>
    </row>
    <row r="7815" spans="1:3">
      <c r="A7815" s="35">
        <v>44856.150358796294</v>
      </c>
      <c r="B7815" s="37">
        <f t="shared" si="122"/>
        <v>7814</v>
      </c>
      <c r="C7815" s="49">
        <v>1.09E-9</v>
      </c>
    </row>
    <row r="7816" spans="1:3">
      <c r="A7816" s="35">
        <v>44856.150370370371</v>
      </c>
      <c r="B7816" s="37">
        <f t="shared" si="122"/>
        <v>7815</v>
      </c>
      <c r="C7816" s="49">
        <v>-8.1999999999999996E-10</v>
      </c>
    </row>
    <row r="7817" spans="1:3">
      <c r="A7817" s="35">
        <v>44856.150370370371</v>
      </c>
      <c r="B7817" s="37">
        <f t="shared" si="122"/>
        <v>7816</v>
      </c>
      <c r="C7817" s="49">
        <v>1.19E-9</v>
      </c>
    </row>
    <row r="7818" spans="1:3">
      <c r="A7818" s="35">
        <v>44856.150370370371</v>
      </c>
      <c r="B7818" s="37">
        <f t="shared" si="122"/>
        <v>7817</v>
      </c>
      <c r="C7818" s="49">
        <v>-1.1599999999999999E-9</v>
      </c>
    </row>
    <row r="7819" spans="1:3">
      <c r="A7819" s="35">
        <v>44856.150370370371</v>
      </c>
      <c r="B7819" s="37">
        <f t="shared" si="122"/>
        <v>7818</v>
      </c>
      <c r="C7819" s="49">
        <v>1.2300000000000001E-9</v>
      </c>
    </row>
    <row r="7820" spans="1:3">
      <c r="A7820" s="35">
        <v>44856.150370370371</v>
      </c>
      <c r="B7820" s="37">
        <f t="shared" si="122"/>
        <v>7819</v>
      </c>
      <c r="C7820" s="49">
        <v>-1.31E-9</v>
      </c>
    </row>
    <row r="7821" spans="1:3">
      <c r="A7821" s="35">
        <v>44856.150381944448</v>
      </c>
      <c r="B7821" s="37">
        <f t="shared" si="122"/>
        <v>7820</v>
      </c>
      <c r="C7821" s="49">
        <v>1.4200000000000001E-9</v>
      </c>
    </row>
    <row r="7822" spans="1:3">
      <c r="A7822" s="35">
        <v>44856.150381944448</v>
      </c>
      <c r="B7822" s="37">
        <f t="shared" si="122"/>
        <v>7821</v>
      </c>
      <c r="C7822" s="49">
        <v>-1.1599999999999999E-9</v>
      </c>
    </row>
    <row r="7823" spans="1:3">
      <c r="A7823" s="35">
        <v>44856.150381944448</v>
      </c>
      <c r="B7823" s="37">
        <f t="shared" si="122"/>
        <v>7822</v>
      </c>
      <c r="C7823" s="49">
        <v>1.1700000000000001E-9</v>
      </c>
    </row>
    <row r="7824" spans="1:3">
      <c r="A7824" s="35">
        <v>44856.150381944448</v>
      </c>
      <c r="B7824" s="37">
        <f t="shared" si="122"/>
        <v>7823</v>
      </c>
      <c r="C7824" s="49">
        <v>-1.3000000000000001E-9</v>
      </c>
    </row>
    <row r="7825" spans="1:3">
      <c r="A7825" s="35">
        <v>44856.150381944448</v>
      </c>
      <c r="B7825" s="37">
        <f t="shared" si="122"/>
        <v>7824</v>
      </c>
      <c r="C7825" s="49">
        <v>1.3000000000000001E-9</v>
      </c>
    </row>
    <row r="7826" spans="1:3">
      <c r="A7826" s="35">
        <v>44856.150393518517</v>
      </c>
      <c r="B7826" s="37">
        <f t="shared" si="122"/>
        <v>7825</v>
      </c>
      <c r="C7826" s="49">
        <v>-9.9999999999999994E-12</v>
      </c>
    </row>
    <row r="7827" spans="1:3">
      <c r="A7827" s="35">
        <v>44856.150393518517</v>
      </c>
      <c r="B7827" s="37">
        <f t="shared" si="122"/>
        <v>7826</v>
      </c>
      <c r="C7827" s="49">
        <v>3E-10</v>
      </c>
    </row>
    <row r="7828" spans="1:3">
      <c r="A7828" s="35">
        <v>44856.150393518517</v>
      </c>
      <c r="B7828" s="37">
        <f t="shared" si="122"/>
        <v>7827</v>
      </c>
      <c r="C7828" s="49">
        <v>-1.2999999999999999E-10</v>
      </c>
    </row>
    <row r="7829" spans="1:3">
      <c r="A7829" s="35">
        <v>44856.150393518517</v>
      </c>
      <c r="B7829" s="37">
        <f t="shared" si="122"/>
        <v>7828</v>
      </c>
      <c r="C7829" s="49">
        <v>4.0000000000000001E-10</v>
      </c>
    </row>
    <row r="7830" spans="1:3">
      <c r="A7830" s="35">
        <v>44856.150393518517</v>
      </c>
      <c r="B7830" s="37">
        <f t="shared" si="122"/>
        <v>7829</v>
      </c>
      <c r="C7830" s="49">
        <v>8.6999999999999999E-10</v>
      </c>
    </row>
    <row r="7831" spans="1:3">
      <c r="A7831" s="35">
        <v>44856.150405092594</v>
      </c>
      <c r="B7831" s="37">
        <f t="shared" si="122"/>
        <v>7830</v>
      </c>
      <c r="C7831" s="49">
        <v>1.2999999999999999E-10</v>
      </c>
    </row>
    <row r="7832" spans="1:3">
      <c r="A7832" s="35">
        <v>44856.150405092594</v>
      </c>
      <c r="B7832" s="37">
        <f t="shared" si="122"/>
        <v>7831</v>
      </c>
      <c r="C7832" s="49">
        <v>5.4E-10</v>
      </c>
    </row>
    <row r="7833" spans="1:3">
      <c r="A7833" s="35">
        <v>44856.150405092594</v>
      </c>
      <c r="B7833" s="37">
        <f t="shared" si="122"/>
        <v>7832</v>
      </c>
      <c r="C7833" s="49">
        <v>-5.4999999999999996E-10</v>
      </c>
    </row>
    <row r="7834" spans="1:3">
      <c r="A7834" s="35">
        <v>44856.150405092594</v>
      </c>
      <c r="B7834" s="37">
        <f t="shared" si="122"/>
        <v>7833</v>
      </c>
      <c r="C7834" s="49">
        <v>1.51E-9</v>
      </c>
    </row>
    <row r="7835" spans="1:3">
      <c r="A7835" s="35">
        <v>44856.150405092594</v>
      </c>
      <c r="B7835" s="37">
        <f t="shared" si="122"/>
        <v>7834</v>
      </c>
      <c r="C7835" s="49">
        <v>-4.8999999999999996E-10</v>
      </c>
    </row>
    <row r="7836" spans="1:3">
      <c r="A7836" s="35">
        <v>44856.150416666664</v>
      </c>
      <c r="B7836" s="37">
        <f t="shared" si="122"/>
        <v>7835</v>
      </c>
      <c r="C7836" s="49">
        <v>6.5000000000000003E-10</v>
      </c>
    </row>
    <row r="7837" spans="1:3">
      <c r="A7837" s="35">
        <v>44856.150416666664</v>
      </c>
      <c r="B7837" s="37">
        <f t="shared" si="122"/>
        <v>7836</v>
      </c>
      <c r="C7837" s="49">
        <v>-8.6999999999999999E-10</v>
      </c>
    </row>
    <row r="7838" spans="1:3">
      <c r="A7838" s="35">
        <v>44856.150416666664</v>
      </c>
      <c r="B7838" s="37">
        <f t="shared" si="122"/>
        <v>7837</v>
      </c>
      <c r="C7838" s="49">
        <v>1.1100000000000001E-9</v>
      </c>
    </row>
    <row r="7839" spans="1:3">
      <c r="A7839" s="35">
        <v>44856.150416666664</v>
      </c>
      <c r="B7839" s="37">
        <f t="shared" si="122"/>
        <v>7838</v>
      </c>
      <c r="C7839" s="49">
        <v>-1.1700000000000001E-9</v>
      </c>
    </row>
    <row r="7840" spans="1:3">
      <c r="A7840" s="35">
        <v>44856.150416666664</v>
      </c>
      <c r="B7840" s="37">
        <f t="shared" si="122"/>
        <v>7839</v>
      </c>
      <c r="C7840" s="49">
        <v>9.7999999999999992E-10</v>
      </c>
    </row>
    <row r="7841" spans="1:3">
      <c r="A7841" s="35">
        <v>44856.15042824074</v>
      </c>
      <c r="B7841" s="37">
        <f t="shared" si="122"/>
        <v>7840</v>
      </c>
      <c r="C7841" s="49">
        <v>-1.1100000000000001E-9</v>
      </c>
    </row>
    <row r="7842" spans="1:3">
      <c r="A7842" s="35">
        <v>44856.15042824074</v>
      </c>
      <c r="B7842" s="37">
        <f t="shared" si="122"/>
        <v>7841</v>
      </c>
      <c r="C7842" s="49">
        <v>1.3500000000000001E-9</v>
      </c>
    </row>
    <row r="7843" spans="1:3">
      <c r="A7843" s="35">
        <v>44856.15042824074</v>
      </c>
      <c r="B7843" s="37">
        <f t="shared" si="122"/>
        <v>7842</v>
      </c>
      <c r="C7843" s="49">
        <v>-1.3999999999999999E-9</v>
      </c>
    </row>
    <row r="7844" spans="1:3">
      <c r="A7844" s="35">
        <v>44856.15042824074</v>
      </c>
      <c r="B7844" s="37">
        <f t="shared" si="122"/>
        <v>7843</v>
      </c>
      <c r="C7844" s="49">
        <v>1.26E-9</v>
      </c>
    </row>
    <row r="7845" spans="1:3">
      <c r="A7845" s="35">
        <v>44856.15042824074</v>
      </c>
      <c r="B7845" s="37">
        <f t="shared" si="122"/>
        <v>7844</v>
      </c>
      <c r="C7845" s="49">
        <v>-1.33E-9</v>
      </c>
    </row>
    <row r="7846" spans="1:3">
      <c r="A7846" s="35">
        <v>44856.150439814817</v>
      </c>
      <c r="B7846" s="37">
        <f t="shared" si="122"/>
        <v>7845</v>
      </c>
      <c r="C7846" s="49">
        <v>1.4100000000000001E-9</v>
      </c>
    </row>
    <row r="7847" spans="1:3">
      <c r="A7847" s="35">
        <v>44856.150439814817</v>
      </c>
      <c r="B7847" s="37">
        <f t="shared" si="122"/>
        <v>7846</v>
      </c>
      <c r="C7847" s="49">
        <v>-9.900000000000001E-10</v>
      </c>
    </row>
    <row r="7848" spans="1:3">
      <c r="A7848" s="35">
        <v>44856.150439814817</v>
      </c>
      <c r="B7848" s="37">
        <f t="shared" si="122"/>
        <v>7847</v>
      </c>
      <c r="C7848" s="49">
        <v>1.32E-9</v>
      </c>
    </row>
    <row r="7849" spans="1:3">
      <c r="A7849" s="35">
        <v>44856.150439814817</v>
      </c>
      <c r="B7849" s="37">
        <f t="shared" si="122"/>
        <v>7848</v>
      </c>
      <c r="C7849" s="49">
        <v>-9.0999999999999996E-10</v>
      </c>
    </row>
    <row r="7850" spans="1:3">
      <c r="A7850" s="35">
        <v>44856.150439814817</v>
      </c>
      <c r="B7850" s="37">
        <f t="shared" si="122"/>
        <v>7849</v>
      </c>
      <c r="C7850" s="49">
        <v>9.2000000000000003E-10</v>
      </c>
    </row>
    <row r="7851" spans="1:3">
      <c r="A7851" s="35">
        <v>44856.150451388887</v>
      </c>
      <c r="B7851" s="37">
        <f t="shared" si="122"/>
        <v>7850</v>
      </c>
      <c r="C7851" s="49">
        <v>3.7000000000000001E-10</v>
      </c>
    </row>
    <row r="7852" spans="1:3">
      <c r="A7852" s="35">
        <v>44856.150451388887</v>
      </c>
      <c r="B7852" s="37">
        <f t="shared" si="122"/>
        <v>7851</v>
      </c>
      <c r="C7852" s="49">
        <v>1.75E-9</v>
      </c>
    </row>
    <row r="7853" spans="1:3">
      <c r="A7853" s="35">
        <v>44856.150451388887</v>
      </c>
      <c r="B7853" s="37">
        <f t="shared" si="122"/>
        <v>7852</v>
      </c>
      <c r="C7853" s="49">
        <v>6.3E-10</v>
      </c>
    </row>
    <row r="7854" spans="1:3">
      <c r="A7854" s="35">
        <v>44856.150451388887</v>
      </c>
      <c r="B7854" s="37">
        <f t="shared" si="122"/>
        <v>7853</v>
      </c>
      <c r="C7854" s="49">
        <v>-2.9400000000000002E-9</v>
      </c>
    </row>
    <row r="7855" spans="1:3">
      <c r="A7855" s="35">
        <v>44856.150451388887</v>
      </c>
      <c r="B7855" s="37">
        <f t="shared" si="122"/>
        <v>7854</v>
      </c>
      <c r="C7855" s="49">
        <v>-2.3000000000000001E-10</v>
      </c>
    </row>
    <row r="7856" spans="1:3">
      <c r="A7856" s="35">
        <v>44856.150462962964</v>
      </c>
      <c r="B7856" s="37">
        <f t="shared" si="122"/>
        <v>7855</v>
      </c>
      <c r="C7856" s="49">
        <v>1E-10</v>
      </c>
    </row>
    <row r="7857" spans="1:3">
      <c r="A7857" s="35">
        <v>44856.150462962964</v>
      </c>
      <c r="B7857" s="37">
        <f t="shared" si="122"/>
        <v>7856</v>
      </c>
      <c r="C7857" s="49">
        <v>1.2E-10</v>
      </c>
    </row>
    <row r="7858" spans="1:3">
      <c r="A7858" s="35">
        <v>44856.150462962964</v>
      </c>
      <c r="B7858" s="37">
        <f t="shared" si="122"/>
        <v>7857</v>
      </c>
      <c r="C7858" s="49">
        <v>1.2999999999999999E-10</v>
      </c>
    </row>
    <row r="7859" spans="1:3">
      <c r="A7859" s="35">
        <v>44856.150462962964</v>
      </c>
      <c r="B7859" s="37">
        <f t="shared" si="122"/>
        <v>7858</v>
      </c>
      <c r="C7859" s="49">
        <v>1.2E-10</v>
      </c>
    </row>
    <row r="7860" spans="1:3">
      <c r="A7860" s="35">
        <v>44856.150462962964</v>
      </c>
      <c r="B7860" s="37">
        <f t="shared" si="122"/>
        <v>7859</v>
      </c>
      <c r="C7860" s="49">
        <v>1.2999999999999999E-10</v>
      </c>
    </row>
    <row r="7861" spans="1:3">
      <c r="A7861" s="35">
        <v>44856.15047453704</v>
      </c>
      <c r="B7861" s="37">
        <f t="shared" si="122"/>
        <v>7860</v>
      </c>
      <c r="C7861" s="49">
        <v>1.2E-10</v>
      </c>
    </row>
    <row r="7862" spans="1:3">
      <c r="A7862" s="35">
        <v>44856.15047453704</v>
      </c>
      <c r="B7862" s="37">
        <f t="shared" si="122"/>
        <v>7861</v>
      </c>
      <c r="C7862" s="49">
        <v>1.2999999999999999E-10</v>
      </c>
    </row>
    <row r="7863" spans="1:3">
      <c r="A7863" s="35">
        <v>44856.15047453704</v>
      </c>
      <c r="B7863" s="37">
        <f t="shared" si="122"/>
        <v>7862</v>
      </c>
      <c r="C7863" s="49">
        <v>1.2E-10</v>
      </c>
    </row>
    <row r="7864" spans="1:3">
      <c r="A7864" s="35">
        <v>44856.15047453704</v>
      </c>
      <c r="B7864" s="37">
        <f t="shared" si="122"/>
        <v>7863</v>
      </c>
      <c r="C7864" s="49">
        <v>1.2999999999999999E-10</v>
      </c>
    </row>
    <row r="7865" spans="1:3">
      <c r="A7865" s="35">
        <v>44856.15047453704</v>
      </c>
      <c r="B7865" s="37">
        <f t="shared" si="122"/>
        <v>7864</v>
      </c>
      <c r="C7865" s="49">
        <v>1.2E-10</v>
      </c>
    </row>
    <row r="7866" spans="1:3">
      <c r="A7866" s="35">
        <v>44856.15048611111</v>
      </c>
      <c r="B7866" s="37">
        <f t="shared" si="122"/>
        <v>7865</v>
      </c>
      <c r="C7866" s="49">
        <v>1.2999999999999999E-10</v>
      </c>
    </row>
    <row r="7867" spans="1:3">
      <c r="A7867" s="35">
        <v>44856.15048611111</v>
      </c>
      <c r="B7867" s="37">
        <f t="shared" si="122"/>
        <v>7866</v>
      </c>
      <c r="C7867" s="49">
        <v>1.2999999999999999E-10</v>
      </c>
    </row>
    <row r="7868" spans="1:3">
      <c r="A7868" s="35">
        <v>44856.15048611111</v>
      </c>
      <c r="B7868" s="37">
        <f t="shared" si="122"/>
        <v>7867</v>
      </c>
      <c r="C7868" s="49">
        <v>1.2999999999999999E-10</v>
      </c>
    </row>
    <row r="7869" spans="1:3">
      <c r="A7869" s="35">
        <v>44856.15048611111</v>
      </c>
      <c r="B7869" s="37">
        <f t="shared" si="122"/>
        <v>7868</v>
      </c>
      <c r="C7869" s="49">
        <v>1.2E-10</v>
      </c>
    </row>
    <row r="7870" spans="1:3">
      <c r="A7870" s="35">
        <v>44856.15048611111</v>
      </c>
      <c r="B7870" s="37">
        <f t="shared" si="122"/>
        <v>7869</v>
      </c>
      <c r="C7870" s="49">
        <v>1.2E-10</v>
      </c>
    </row>
    <row r="7871" spans="1:3">
      <c r="A7871" s="35">
        <v>44856.150497685187</v>
      </c>
      <c r="B7871" s="37">
        <f t="shared" si="122"/>
        <v>7870</v>
      </c>
      <c r="C7871" s="49">
        <v>1.2E-10</v>
      </c>
    </row>
    <row r="7872" spans="1:3">
      <c r="A7872" s="35">
        <v>44856.150497685187</v>
      </c>
      <c r="B7872" s="37">
        <f t="shared" si="122"/>
        <v>7871</v>
      </c>
      <c r="C7872" s="49">
        <v>1.2999999999999999E-10</v>
      </c>
    </row>
    <row r="7873" spans="1:3">
      <c r="A7873" s="35">
        <v>44856.150497685187</v>
      </c>
      <c r="B7873" s="37">
        <f t="shared" si="122"/>
        <v>7872</v>
      </c>
      <c r="C7873" s="49">
        <v>1.2E-10</v>
      </c>
    </row>
    <row r="7874" spans="1:3">
      <c r="A7874" s="35">
        <v>44856.150497685187</v>
      </c>
      <c r="B7874" s="37">
        <f t="shared" si="122"/>
        <v>7873</v>
      </c>
      <c r="C7874" s="49">
        <v>1.2999999999999999E-10</v>
      </c>
    </row>
    <row r="7875" spans="1:3">
      <c r="A7875" s="35">
        <v>44856.150497685187</v>
      </c>
      <c r="B7875" s="37">
        <f t="shared" ref="B7875:B7938" si="123">B7874+1</f>
        <v>7874</v>
      </c>
      <c r="C7875" s="49">
        <v>1.2E-10</v>
      </c>
    </row>
    <row r="7876" spans="1:3">
      <c r="A7876" s="35">
        <v>44856.150509259256</v>
      </c>
      <c r="B7876" s="37">
        <f t="shared" si="123"/>
        <v>7875</v>
      </c>
      <c r="C7876" s="49">
        <v>1.2999999999999999E-10</v>
      </c>
    </row>
    <row r="7877" spans="1:3">
      <c r="A7877" s="35">
        <v>44856.150509259256</v>
      </c>
      <c r="B7877" s="37">
        <f t="shared" si="123"/>
        <v>7876</v>
      </c>
      <c r="C7877" s="49">
        <v>1.2E-10</v>
      </c>
    </row>
    <row r="7878" spans="1:3">
      <c r="A7878" s="35">
        <v>44856.150509259256</v>
      </c>
      <c r="B7878" s="37">
        <f t="shared" si="123"/>
        <v>7877</v>
      </c>
      <c r="C7878" s="49">
        <v>1.2999999999999999E-10</v>
      </c>
    </row>
    <row r="7879" spans="1:3">
      <c r="A7879" s="35">
        <v>44856.150509259256</v>
      </c>
      <c r="B7879" s="37">
        <f t="shared" si="123"/>
        <v>7878</v>
      </c>
      <c r="C7879" s="49">
        <v>1.2E-10</v>
      </c>
    </row>
    <row r="7880" spans="1:3">
      <c r="A7880" s="35">
        <v>44856.150509259256</v>
      </c>
      <c r="B7880" s="37">
        <f t="shared" si="123"/>
        <v>7879</v>
      </c>
      <c r="C7880" s="49">
        <v>1.2999999999999999E-10</v>
      </c>
    </row>
    <row r="7881" spans="1:3">
      <c r="A7881" s="35">
        <v>44856.150520833333</v>
      </c>
      <c r="B7881" s="37">
        <f t="shared" si="123"/>
        <v>7880</v>
      </c>
      <c r="C7881" s="49">
        <v>1.2E-10</v>
      </c>
    </row>
    <row r="7882" spans="1:3">
      <c r="A7882" s="35">
        <v>44856.150520833333</v>
      </c>
      <c r="B7882" s="37">
        <f t="shared" si="123"/>
        <v>7881</v>
      </c>
      <c r="C7882" s="49">
        <v>1.2999999999999999E-10</v>
      </c>
    </row>
    <row r="7883" spans="1:3">
      <c r="A7883" s="35">
        <v>44856.150520833333</v>
      </c>
      <c r="B7883" s="37">
        <f t="shared" si="123"/>
        <v>7882</v>
      </c>
      <c r="C7883" s="49">
        <v>1.2E-10</v>
      </c>
    </row>
    <row r="7884" spans="1:3">
      <c r="A7884" s="35">
        <v>44856.150520833333</v>
      </c>
      <c r="B7884" s="37">
        <f t="shared" si="123"/>
        <v>7883</v>
      </c>
      <c r="C7884" s="49">
        <v>1.2E-10</v>
      </c>
    </row>
    <row r="7885" spans="1:3">
      <c r="A7885" s="35">
        <v>44856.150520833333</v>
      </c>
      <c r="B7885" s="37">
        <f t="shared" si="123"/>
        <v>7884</v>
      </c>
      <c r="C7885" s="49">
        <v>1.2999999999999999E-10</v>
      </c>
    </row>
    <row r="7886" spans="1:3">
      <c r="A7886" s="35">
        <v>44856.15053240741</v>
      </c>
      <c r="B7886" s="37">
        <f t="shared" si="123"/>
        <v>7885</v>
      </c>
      <c r="C7886" s="49">
        <v>1.2999999999999999E-10</v>
      </c>
    </row>
    <row r="7887" spans="1:3">
      <c r="A7887" s="35">
        <v>44856.15053240741</v>
      </c>
      <c r="B7887" s="37">
        <f t="shared" si="123"/>
        <v>7886</v>
      </c>
      <c r="C7887" s="49">
        <v>1.2E-10</v>
      </c>
    </row>
    <row r="7888" spans="1:3">
      <c r="A7888" s="35">
        <v>44856.15053240741</v>
      </c>
      <c r="B7888" s="37">
        <f t="shared" si="123"/>
        <v>7887</v>
      </c>
      <c r="C7888" s="49">
        <v>1.2E-10</v>
      </c>
    </row>
    <row r="7889" spans="1:3">
      <c r="A7889" s="35">
        <v>44856.15053240741</v>
      </c>
      <c r="B7889" s="37">
        <f t="shared" si="123"/>
        <v>7888</v>
      </c>
      <c r="C7889" s="49">
        <v>1.2999999999999999E-10</v>
      </c>
    </row>
    <row r="7890" spans="1:3">
      <c r="A7890" s="35">
        <v>44856.15053240741</v>
      </c>
      <c r="B7890" s="37">
        <f t="shared" si="123"/>
        <v>7889</v>
      </c>
      <c r="C7890" s="49">
        <v>1.2E-10</v>
      </c>
    </row>
    <row r="7891" spans="1:3">
      <c r="A7891" s="35">
        <v>44856.150543981479</v>
      </c>
      <c r="B7891" s="37">
        <f t="shared" si="123"/>
        <v>7890</v>
      </c>
      <c r="C7891" s="49">
        <v>1.2999999999999999E-10</v>
      </c>
    </row>
    <row r="7892" spans="1:3">
      <c r="A7892" s="35">
        <v>44856.150543981479</v>
      </c>
      <c r="B7892" s="37">
        <f t="shared" si="123"/>
        <v>7891</v>
      </c>
      <c r="C7892" s="49">
        <v>1.2E-10</v>
      </c>
    </row>
    <row r="7893" spans="1:3">
      <c r="A7893" s="35">
        <v>44856.150543981479</v>
      </c>
      <c r="B7893" s="37">
        <f t="shared" si="123"/>
        <v>7892</v>
      </c>
      <c r="C7893" s="49">
        <v>1.2999999999999999E-10</v>
      </c>
    </row>
    <row r="7894" spans="1:3">
      <c r="A7894" s="35">
        <v>44856.150543981479</v>
      </c>
      <c r="B7894" s="37">
        <f t="shared" si="123"/>
        <v>7893</v>
      </c>
      <c r="C7894" s="49">
        <v>1.2E-10</v>
      </c>
    </row>
    <row r="7895" spans="1:3">
      <c r="A7895" s="35">
        <v>44856.150543981479</v>
      </c>
      <c r="B7895" s="37">
        <f t="shared" si="123"/>
        <v>7894</v>
      </c>
      <c r="C7895" s="49">
        <v>1.2E-10</v>
      </c>
    </row>
    <row r="7896" spans="1:3">
      <c r="A7896" s="35">
        <v>44856.150555555556</v>
      </c>
      <c r="B7896" s="37">
        <f t="shared" si="123"/>
        <v>7895</v>
      </c>
      <c r="C7896" s="49">
        <v>1.2E-10</v>
      </c>
    </row>
    <row r="7897" spans="1:3">
      <c r="A7897" s="35">
        <v>44856.150555555556</v>
      </c>
      <c r="B7897" s="37">
        <f t="shared" si="123"/>
        <v>7896</v>
      </c>
      <c r="C7897" s="49">
        <v>1.0999999999999999E-10</v>
      </c>
    </row>
    <row r="7898" spans="1:3">
      <c r="A7898" s="35">
        <v>44856.150555555556</v>
      </c>
      <c r="B7898" s="37">
        <f t="shared" si="123"/>
        <v>7897</v>
      </c>
      <c r="C7898" s="49">
        <v>1.2E-10</v>
      </c>
    </row>
    <row r="7899" spans="1:3">
      <c r="A7899" s="35">
        <v>44856.150555555556</v>
      </c>
      <c r="B7899" s="37">
        <f t="shared" si="123"/>
        <v>7898</v>
      </c>
      <c r="C7899" s="49">
        <v>1.2999999999999999E-10</v>
      </c>
    </row>
    <row r="7900" spans="1:3">
      <c r="A7900" s="35">
        <v>44856.150555555556</v>
      </c>
      <c r="B7900" s="37">
        <f t="shared" si="123"/>
        <v>7899</v>
      </c>
      <c r="C7900" s="49">
        <v>1.2E-10</v>
      </c>
    </row>
    <row r="7901" spans="1:3">
      <c r="A7901" s="35">
        <v>44856.150567129633</v>
      </c>
      <c r="B7901" s="37">
        <f t="shared" si="123"/>
        <v>7900</v>
      </c>
      <c r="C7901" s="49">
        <v>1.2999999999999999E-10</v>
      </c>
    </row>
    <row r="7902" spans="1:3">
      <c r="A7902" s="35">
        <v>44856.150567129633</v>
      </c>
      <c r="B7902" s="37">
        <f t="shared" si="123"/>
        <v>7901</v>
      </c>
      <c r="C7902" s="49">
        <v>1.2E-10</v>
      </c>
    </row>
    <row r="7903" spans="1:3">
      <c r="A7903" s="35">
        <v>44856.150567129633</v>
      </c>
      <c r="B7903" s="37">
        <f t="shared" si="123"/>
        <v>7902</v>
      </c>
      <c r="C7903" s="49">
        <v>1.2999999999999999E-10</v>
      </c>
    </row>
    <row r="7904" spans="1:3">
      <c r="A7904" s="35">
        <v>44856.150567129633</v>
      </c>
      <c r="B7904" s="37">
        <f t="shared" si="123"/>
        <v>7903</v>
      </c>
      <c r="C7904" s="49">
        <v>1.0999999999999999E-10</v>
      </c>
    </row>
    <row r="7905" spans="1:3">
      <c r="A7905" s="35">
        <v>44856.150567129633</v>
      </c>
      <c r="B7905" s="37">
        <f t="shared" si="123"/>
        <v>7904</v>
      </c>
      <c r="C7905" s="49">
        <v>1.2999999999999999E-10</v>
      </c>
    </row>
    <row r="7906" spans="1:3">
      <c r="A7906" s="35">
        <v>44856.150578703702</v>
      </c>
      <c r="B7906" s="37">
        <f t="shared" si="123"/>
        <v>7905</v>
      </c>
      <c r="C7906" s="49">
        <v>1.0999999999999999E-10</v>
      </c>
    </row>
    <row r="7907" spans="1:3">
      <c r="A7907" s="35">
        <v>44856.150578703702</v>
      </c>
      <c r="B7907" s="37">
        <f t="shared" si="123"/>
        <v>7906</v>
      </c>
      <c r="C7907" s="49">
        <v>1.2999999999999999E-10</v>
      </c>
    </row>
    <row r="7908" spans="1:3">
      <c r="A7908" s="35">
        <v>44856.150578703702</v>
      </c>
      <c r="B7908" s="37">
        <f t="shared" si="123"/>
        <v>7907</v>
      </c>
      <c r="C7908" s="49">
        <v>1.0999999999999999E-10</v>
      </c>
    </row>
    <row r="7909" spans="1:3">
      <c r="A7909" s="35">
        <v>44856.150578703702</v>
      </c>
      <c r="B7909" s="37">
        <f t="shared" si="123"/>
        <v>7908</v>
      </c>
      <c r="C7909" s="49">
        <v>1.2E-10</v>
      </c>
    </row>
    <row r="7910" spans="1:3">
      <c r="A7910" s="35">
        <v>44856.150578703702</v>
      </c>
      <c r="B7910" s="37">
        <f t="shared" si="123"/>
        <v>7909</v>
      </c>
      <c r="C7910" s="49">
        <v>1.2E-10</v>
      </c>
    </row>
    <row r="7911" spans="1:3">
      <c r="A7911" s="35">
        <v>44856.150590277779</v>
      </c>
      <c r="B7911" s="37">
        <f t="shared" si="123"/>
        <v>7910</v>
      </c>
      <c r="C7911" s="49">
        <v>1.2999999999999999E-10</v>
      </c>
    </row>
    <row r="7912" spans="1:3">
      <c r="A7912" s="35">
        <v>44856.150590277779</v>
      </c>
      <c r="B7912" s="37">
        <f t="shared" si="123"/>
        <v>7911</v>
      </c>
      <c r="C7912" s="49">
        <v>1.0999999999999999E-10</v>
      </c>
    </row>
    <row r="7913" spans="1:3">
      <c r="A7913" s="35">
        <v>44856.150590277779</v>
      </c>
      <c r="B7913" s="37">
        <f t="shared" si="123"/>
        <v>7912</v>
      </c>
      <c r="C7913" s="49">
        <v>1.2999999999999999E-10</v>
      </c>
    </row>
    <row r="7914" spans="1:3">
      <c r="A7914" s="35">
        <v>44856.150590277779</v>
      </c>
      <c r="B7914" s="37">
        <f t="shared" si="123"/>
        <v>7913</v>
      </c>
      <c r="C7914" s="49">
        <v>1.2E-10</v>
      </c>
    </row>
    <row r="7915" spans="1:3">
      <c r="A7915" s="35">
        <v>44856.150590277779</v>
      </c>
      <c r="B7915" s="37">
        <f t="shared" si="123"/>
        <v>7914</v>
      </c>
      <c r="C7915" s="49">
        <v>1.2E-10</v>
      </c>
    </row>
    <row r="7916" spans="1:3">
      <c r="A7916" s="35">
        <v>44856.150601851848</v>
      </c>
      <c r="B7916" s="37">
        <f t="shared" si="123"/>
        <v>7915</v>
      </c>
      <c r="C7916" s="49">
        <v>1.0999999999999999E-10</v>
      </c>
    </row>
    <row r="7917" spans="1:3">
      <c r="A7917" s="35">
        <v>44856.150601851848</v>
      </c>
      <c r="B7917" s="37">
        <f t="shared" si="123"/>
        <v>7916</v>
      </c>
      <c r="C7917" s="49">
        <v>1.2999999999999999E-10</v>
      </c>
    </row>
    <row r="7918" spans="1:3">
      <c r="A7918" s="35">
        <v>44856.150601851848</v>
      </c>
      <c r="B7918" s="37">
        <f t="shared" si="123"/>
        <v>7917</v>
      </c>
      <c r="C7918" s="49">
        <v>1.2E-10</v>
      </c>
    </row>
    <row r="7919" spans="1:3">
      <c r="A7919" s="35">
        <v>44856.150601851848</v>
      </c>
      <c r="B7919" s="37">
        <f t="shared" si="123"/>
        <v>7918</v>
      </c>
      <c r="C7919" s="49">
        <v>1.2999999999999999E-10</v>
      </c>
    </row>
    <row r="7920" spans="1:3">
      <c r="A7920" s="35">
        <v>44856.150601851848</v>
      </c>
      <c r="B7920" s="37">
        <f t="shared" si="123"/>
        <v>7919</v>
      </c>
      <c r="C7920" s="49">
        <v>1.2E-10</v>
      </c>
    </row>
    <row r="7921" spans="1:3">
      <c r="A7921" s="35">
        <v>44856.150613425925</v>
      </c>
      <c r="B7921" s="37">
        <f t="shared" si="123"/>
        <v>7920</v>
      </c>
      <c r="C7921" s="49">
        <v>1.2999999999999999E-10</v>
      </c>
    </row>
    <row r="7922" spans="1:3">
      <c r="A7922" s="35">
        <v>44856.150613425925</v>
      </c>
      <c r="B7922" s="37">
        <f t="shared" si="123"/>
        <v>7921</v>
      </c>
      <c r="C7922" s="49">
        <v>1.2E-10</v>
      </c>
    </row>
    <row r="7923" spans="1:3">
      <c r="A7923" s="35">
        <v>44856.150613425925</v>
      </c>
      <c r="B7923" s="37">
        <f t="shared" si="123"/>
        <v>7922</v>
      </c>
      <c r="C7923" s="49">
        <v>1.2999999999999999E-10</v>
      </c>
    </row>
    <row r="7924" spans="1:3">
      <c r="A7924" s="35">
        <v>44856.150613425925</v>
      </c>
      <c r="B7924" s="37">
        <f t="shared" si="123"/>
        <v>7923</v>
      </c>
      <c r="C7924" s="49">
        <v>1.2E-10</v>
      </c>
    </row>
    <row r="7925" spans="1:3">
      <c r="A7925" s="35">
        <v>44856.150613425925</v>
      </c>
      <c r="B7925" s="37">
        <f t="shared" si="123"/>
        <v>7924</v>
      </c>
      <c r="C7925" s="49">
        <v>1.2999999999999999E-10</v>
      </c>
    </row>
    <row r="7926" spans="1:3">
      <c r="A7926" s="35">
        <v>44856.150625000002</v>
      </c>
      <c r="B7926" s="37">
        <f t="shared" si="123"/>
        <v>7925</v>
      </c>
      <c r="C7926" s="49">
        <v>1.2E-10</v>
      </c>
    </row>
    <row r="7927" spans="1:3">
      <c r="A7927" s="35">
        <v>44856.150625000002</v>
      </c>
      <c r="B7927" s="37">
        <f t="shared" si="123"/>
        <v>7926</v>
      </c>
      <c r="C7927" s="49">
        <v>1.2999999999999999E-10</v>
      </c>
    </row>
    <row r="7928" spans="1:3">
      <c r="A7928" s="35">
        <v>44856.150625000002</v>
      </c>
      <c r="B7928" s="37">
        <f t="shared" si="123"/>
        <v>7927</v>
      </c>
      <c r="C7928" s="49">
        <v>1.2E-10</v>
      </c>
    </row>
    <row r="7929" spans="1:3">
      <c r="A7929" s="35">
        <v>44856.150625000002</v>
      </c>
      <c r="B7929" s="37">
        <f t="shared" si="123"/>
        <v>7928</v>
      </c>
      <c r="C7929" s="49">
        <v>1.2999999999999999E-10</v>
      </c>
    </row>
    <row r="7930" spans="1:3">
      <c r="A7930" s="35">
        <v>44856.150625000002</v>
      </c>
      <c r="B7930" s="37">
        <f t="shared" si="123"/>
        <v>7929</v>
      </c>
      <c r="C7930" s="49">
        <v>1.2E-10</v>
      </c>
    </row>
    <row r="7931" spans="1:3">
      <c r="A7931" s="35">
        <v>44856.150636574072</v>
      </c>
      <c r="B7931" s="37">
        <f t="shared" si="123"/>
        <v>7930</v>
      </c>
      <c r="C7931" s="49">
        <v>1.2999999999999999E-10</v>
      </c>
    </row>
    <row r="7932" spans="1:3">
      <c r="A7932" s="35">
        <v>44856.150636574072</v>
      </c>
      <c r="B7932" s="37">
        <f t="shared" si="123"/>
        <v>7931</v>
      </c>
      <c r="C7932" s="49">
        <v>1.2E-10</v>
      </c>
    </row>
    <row r="7933" spans="1:3">
      <c r="A7933" s="35">
        <v>44856.150636574072</v>
      </c>
      <c r="B7933" s="37">
        <f t="shared" si="123"/>
        <v>7932</v>
      </c>
      <c r="C7933" s="49">
        <v>1.2999999999999999E-10</v>
      </c>
    </row>
    <row r="7934" spans="1:3">
      <c r="A7934" s="35">
        <v>44856.150636574072</v>
      </c>
      <c r="B7934" s="37">
        <f t="shared" si="123"/>
        <v>7933</v>
      </c>
      <c r="C7934" s="49">
        <v>1.2E-10</v>
      </c>
    </row>
    <row r="7935" spans="1:3">
      <c r="A7935" s="35">
        <v>44856.150636574072</v>
      </c>
      <c r="B7935" s="37">
        <f t="shared" si="123"/>
        <v>7934</v>
      </c>
      <c r="C7935" s="49">
        <v>1.2999999999999999E-10</v>
      </c>
    </row>
    <row r="7936" spans="1:3">
      <c r="A7936" s="35">
        <v>44856.150648148148</v>
      </c>
      <c r="B7936" s="37">
        <f t="shared" si="123"/>
        <v>7935</v>
      </c>
      <c r="C7936" s="49">
        <v>1.2E-10</v>
      </c>
    </row>
    <row r="7937" spans="1:3">
      <c r="A7937" s="35">
        <v>44856.150648148148</v>
      </c>
      <c r="B7937" s="37">
        <f t="shared" si="123"/>
        <v>7936</v>
      </c>
      <c r="C7937" s="49">
        <v>1.2E-10</v>
      </c>
    </row>
    <row r="7938" spans="1:3">
      <c r="A7938" s="35">
        <v>44856.150648148148</v>
      </c>
      <c r="B7938" s="37">
        <f t="shared" si="123"/>
        <v>7937</v>
      </c>
      <c r="C7938" s="49">
        <v>1.2E-10</v>
      </c>
    </row>
    <row r="7939" spans="1:3">
      <c r="A7939" s="35">
        <v>44856.150648148148</v>
      </c>
      <c r="B7939" s="37">
        <f t="shared" ref="B7939:B8002" si="124">B7938+1</f>
        <v>7938</v>
      </c>
      <c r="C7939" s="49">
        <v>1.2E-10</v>
      </c>
    </row>
    <row r="7940" spans="1:3">
      <c r="A7940" s="35">
        <v>44856.150648148148</v>
      </c>
      <c r="B7940" s="37">
        <f t="shared" si="124"/>
        <v>7939</v>
      </c>
      <c r="C7940" s="49">
        <v>1.2E-10</v>
      </c>
    </row>
    <row r="7941" spans="1:3">
      <c r="A7941" s="35">
        <v>44856.150659722225</v>
      </c>
      <c r="B7941" s="37">
        <f t="shared" si="124"/>
        <v>7940</v>
      </c>
      <c r="C7941" s="49">
        <v>1.2E-10</v>
      </c>
    </row>
    <row r="7942" spans="1:3">
      <c r="A7942" s="35">
        <v>44856.150659722225</v>
      </c>
      <c r="B7942" s="37">
        <f t="shared" si="124"/>
        <v>7941</v>
      </c>
      <c r="C7942" s="49">
        <v>1.2E-10</v>
      </c>
    </row>
    <row r="7943" spans="1:3">
      <c r="A7943" s="35">
        <v>44856.150659722225</v>
      </c>
      <c r="B7943" s="37">
        <f t="shared" si="124"/>
        <v>7942</v>
      </c>
      <c r="C7943" s="49">
        <v>1.2E-10</v>
      </c>
    </row>
    <row r="7944" spans="1:3">
      <c r="A7944" s="35">
        <v>44856.150659722225</v>
      </c>
      <c r="B7944" s="37">
        <f t="shared" si="124"/>
        <v>7943</v>
      </c>
      <c r="C7944" s="49">
        <v>1.2E-10</v>
      </c>
    </row>
    <row r="7945" spans="1:3">
      <c r="A7945" s="35">
        <v>44856.150659722225</v>
      </c>
      <c r="B7945" s="37">
        <f t="shared" si="124"/>
        <v>7944</v>
      </c>
      <c r="C7945" s="49">
        <v>1.2E-10</v>
      </c>
    </row>
    <row r="7946" spans="1:3">
      <c r="A7946" s="35">
        <v>44856.150671296295</v>
      </c>
      <c r="B7946" s="37">
        <f t="shared" si="124"/>
        <v>7945</v>
      </c>
      <c r="C7946" s="49">
        <v>1.0999999999999999E-10</v>
      </c>
    </row>
    <row r="7947" spans="1:3">
      <c r="A7947" s="35">
        <v>44856.150671296295</v>
      </c>
      <c r="B7947" s="37">
        <f t="shared" si="124"/>
        <v>7946</v>
      </c>
      <c r="C7947" s="49">
        <v>1.2E-10</v>
      </c>
    </row>
    <row r="7948" spans="1:3">
      <c r="A7948" s="35">
        <v>44856.150671296295</v>
      </c>
      <c r="B7948" s="37">
        <f t="shared" si="124"/>
        <v>7947</v>
      </c>
      <c r="C7948" s="49">
        <v>1.2E-10</v>
      </c>
    </row>
    <row r="7949" spans="1:3">
      <c r="A7949" s="35">
        <v>44856.150671296295</v>
      </c>
      <c r="B7949" s="37">
        <f t="shared" si="124"/>
        <v>7948</v>
      </c>
      <c r="C7949" s="49">
        <v>1.2999999999999999E-10</v>
      </c>
    </row>
    <row r="7950" spans="1:3">
      <c r="A7950" s="35">
        <v>44856.150671296295</v>
      </c>
      <c r="B7950" s="37">
        <f t="shared" si="124"/>
        <v>7949</v>
      </c>
      <c r="C7950" s="49">
        <v>1.2E-10</v>
      </c>
    </row>
    <row r="7951" spans="1:3">
      <c r="A7951" s="35">
        <v>44856.150682870371</v>
      </c>
      <c r="B7951" s="37">
        <f t="shared" si="124"/>
        <v>7950</v>
      </c>
      <c r="C7951" s="49">
        <v>1.2E-10</v>
      </c>
    </row>
    <row r="7952" spans="1:3">
      <c r="A7952" s="35">
        <v>44856.150682870371</v>
      </c>
      <c r="B7952" s="37">
        <f t="shared" si="124"/>
        <v>7951</v>
      </c>
      <c r="C7952" s="49">
        <v>1.2E-10</v>
      </c>
    </row>
    <row r="7953" spans="1:3">
      <c r="A7953" s="35">
        <v>44856.150682870371</v>
      </c>
      <c r="B7953" s="37">
        <f t="shared" si="124"/>
        <v>7952</v>
      </c>
      <c r="C7953" s="49">
        <v>1.2999999999999999E-10</v>
      </c>
    </row>
    <row r="7954" spans="1:3">
      <c r="A7954" s="35">
        <v>44856.150682870371</v>
      </c>
      <c r="B7954" s="37">
        <f t="shared" si="124"/>
        <v>7953</v>
      </c>
      <c r="C7954" s="49">
        <v>1.2E-10</v>
      </c>
    </row>
    <row r="7955" spans="1:3">
      <c r="A7955" s="35">
        <v>44856.150682870371</v>
      </c>
      <c r="B7955" s="37">
        <f t="shared" si="124"/>
        <v>7954</v>
      </c>
      <c r="C7955" s="49">
        <v>1.2E-10</v>
      </c>
    </row>
    <row r="7956" spans="1:3">
      <c r="A7956" s="35">
        <v>44856.150694444441</v>
      </c>
      <c r="B7956" s="37">
        <f t="shared" si="124"/>
        <v>7955</v>
      </c>
      <c r="C7956" s="49">
        <v>1.2E-10</v>
      </c>
    </row>
    <row r="7957" spans="1:3">
      <c r="A7957" s="35">
        <v>44856.150694444441</v>
      </c>
      <c r="B7957" s="37">
        <f t="shared" si="124"/>
        <v>7956</v>
      </c>
      <c r="C7957" s="49">
        <v>1.2999999999999999E-10</v>
      </c>
    </row>
    <row r="7958" spans="1:3">
      <c r="A7958" s="35">
        <v>44856.150694444441</v>
      </c>
      <c r="B7958" s="37">
        <f t="shared" si="124"/>
        <v>7957</v>
      </c>
      <c r="C7958" s="49">
        <v>1.2E-10</v>
      </c>
    </row>
    <row r="7959" spans="1:3">
      <c r="A7959" s="35">
        <v>44856.150694444441</v>
      </c>
      <c r="B7959" s="37">
        <f t="shared" si="124"/>
        <v>7958</v>
      </c>
      <c r="C7959" s="49">
        <v>1.2E-10</v>
      </c>
    </row>
    <row r="7960" spans="1:3">
      <c r="A7960" s="35">
        <v>44856.150694444441</v>
      </c>
      <c r="B7960" s="37">
        <f t="shared" si="124"/>
        <v>7959</v>
      </c>
      <c r="C7960" s="49">
        <v>1.2E-10</v>
      </c>
    </row>
    <row r="7961" spans="1:3">
      <c r="A7961" s="35">
        <v>44856.150706018518</v>
      </c>
      <c r="B7961" s="37">
        <f t="shared" si="124"/>
        <v>7960</v>
      </c>
      <c r="C7961" s="49">
        <v>1.2E-10</v>
      </c>
    </row>
    <row r="7962" spans="1:3">
      <c r="A7962" s="35">
        <v>44856.150706018518</v>
      </c>
      <c r="B7962" s="37">
        <f t="shared" si="124"/>
        <v>7961</v>
      </c>
      <c r="C7962" s="49">
        <v>1.2E-10</v>
      </c>
    </row>
    <row r="7963" spans="1:3">
      <c r="A7963" s="35">
        <v>44856.150706018518</v>
      </c>
      <c r="B7963" s="37">
        <f t="shared" si="124"/>
        <v>7962</v>
      </c>
      <c r="C7963" s="49">
        <v>1.2E-10</v>
      </c>
    </row>
    <row r="7964" spans="1:3">
      <c r="A7964" s="35">
        <v>44856.150706018518</v>
      </c>
      <c r="B7964" s="37">
        <f t="shared" si="124"/>
        <v>7963</v>
      </c>
      <c r="C7964" s="49">
        <v>1.2E-10</v>
      </c>
    </row>
    <row r="7965" spans="1:3">
      <c r="A7965" s="35">
        <v>44856.150706018518</v>
      </c>
      <c r="B7965" s="37">
        <f t="shared" si="124"/>
        <v>7964</v>
      </c>
      <c r="C7965" s="49">
        <v>1.2E-10</v>
      </c>
    </row>
    <row r="7966" spans="1:3">
      <c r="A7966" s="35">
        <v>44856.150717592594</v>
      </c>
      <c r="B7966" s="37">
        <f t="shared" si="124"/>
        <v>7965</v>
      </c>
      <c r="C7966" s="49">
        <v>1.2E-10</v>
      </c>
    </row>
    <row r="7967" spans="1:3">
      <c r="A7967" s="35">
        <v>44856.150717592594</v>
      </c>
      <c r="B7967" s="37">
        <f t="shared" si="124"/>
        <v>7966</v>
      </c>
      <c r="C7967" s="49">
        <v>1.2E-10</v>
      </c>
    </row>
    <row r="7968" spans="1:3">
      <c r="A7968" s="35">
        <v>44856.150717592594</v>
      </c>
      <c r="B7968" s="37">
        <f t="shared" si="124"/>
        <v>7967</v>
      </c>
      <c r="C7968" s="49">
        <v>1.2E-10</v>
      </c>
    </row>
    <row r="7969" spans="1:3">
      <c r="A7969" s="35">
        <v>44856.150717592594</v>
      </c>
      <c r="B7969" s="37">
        <f t="shared" si="124"/>
        <v>7968</v>
      </c>
      <c r="C7969" s="49">
        <v>1.2E-10</v>
      </c>
    </row>
    <row r="7970" spans="1:3">
      <c r="A7970" s="35">
        <v>44856.150717592594</v>
      </c>
      <c r="B7970" s="37">
        <f t="shared" si="124"/>
        <v>7969</v>
      </c>
      <c r="C7970" s="49">
        <v>1.2E-10</v>
      </c>
    </row>
    <row r="7971" spans="1:3">
      <c r="A7971" s="35">
        <v>44856.150729166664</v>
      </c>
      <c r="B7971" s="37">
        <f t="shared" si="124"/>
        <v>7970</v>
      </c>
      <c r="C7971" s="49">
        <v>1.2E-10</v>
      </c>
    </row>
    <row r="7972" spans="1:3">
      <c r="A7972" s="35">
        <v>44856.150729166664</v>
      </c>
      <c r="B7972" s="37">
        <f t="shared" si="124"/>
        <v>7971</v>
      </c>
      <c r="C7972" s="49">
        <v>1.2E-10</v>
      </c>
    </row>
    <row r="7973" spans="1:3">
      <c r="A7973" s="35">
        <v>44856.150729166664</v>
      </c>
      <c r="B7973" s="37">
        <f t="shared" si="124"/>
        <v>7972</v>
      </c>
      <c r="C7973" s="49">
        <v>1.2E-10</v>
      </c>
    </row>
    <row r="7974" spans="1:3">
      <c r="A7974" s="35">
        <v>44856.150729166664</v>
      </c>
      <c r="B7974" s="37">
        <f t="shared" si="124"/>
        <v>7973</v>
      </c>
      <c r="C7974" s="49">
        <v>1.2E-10</v>
      </c>
    </row>
    <row r="7975" spans="1:3">
      <c r="A7975" s="35">
        <v>44856.150729166664</v>
      </c>
      <c r="B7975" s="37">
        <f t="shared" si="124"/>
        <v>7974</v>
      </c>
      <c r="C7975" s="49">
        <v>1.2E-10</v>
      </c>
    </row>
    <row r="7976" spans="1:3">
      <c r="A7976" s="35">
        <v>44856.150740740741</v>
      </c>
      <c r="B7976" s="37">
        <f t="shared" si="124"/>
        <v>7975</v>
      </c>
      <c r="C7976" s="49">
        <v>1.2E-10</v>
      </c>
    </row>
    <row r="7977" spans="1:3">
      <c r="A7977" s="35">
        <v>44856.150740740741</v>
      </c>
      <c r="B7977" s="37">
        <f t="shared" si="124"/>
        <v>7976</v>
      </c>
      <c r="C7977" s="49">
        <v>1.2E-10</v>
      </c>
    </row>
    <row r="7978" spans="1:3">
      <c r="A7978" s="35">
        <v>44856.150740740741</v>
      </c>
      <c r="B7978" s="37">
        <f t="shared" si="124"/>
        <v>7977</v>
      </c>
      <c r="C7978" s="49">
        <v>1.2E-10</v>
      </c>
    </row>
    <row r="7979" spans="1:3">
      <c r="A7979" s="35">
        <v>44856.150740740741</v>
      </c>
      <c r="B7979" s="37">
        <f t="shared" si="124"/>
        <v>7978</v>
      </c>
      <c r="C7979" s="49">
        <v>1.2E-10</v>
      </c>
    </row>
    <row r="7980" spans="1:3">
      <c r="A7980" s="35">
        <v>44856.150740740741</v>
      </c>
      <c r="B7980" s="37">
        <f t="shared" si="124"/>
        <v>7979</v>
      </c>
      <c r="C7980" s="49">
        <v>1.2E-10</v>
      </c>
    </row>
    <row r="7981" spans="1:3">
      <c r="A7981" s="35">
        <v>44856.150752314818</v>
      </c>
      <c r="B7981" s="37">
        <f t="shared" si="124"/>
        <v>7980</v>
      </c>
      <c r="C7981" s="49">
        <v>1.2E-10</v>
      </c>
    </row>
    <row r="7982" spans="1:3">
      <c r="A7982" s="35">
        <v>44856.150752314818</v>
      </c>
      <c r="B7982" s="37">
        <f t="shared" si="124"/>
        <v>7981</v>
      </c>
      <c r="C7982" s="49">
        <v>1.2E-10</v>
      </c>
    </row>
    <row r="7983" spans="1:3">
      <c r="A7983" s="35">
        <v>44856.150752314818</v>
      </c>
      <c r="B7983" s="37">
        <f t="shared" si="124"/>
        <v>7982</v>
      </c>
      <c r="C7983" s="49">
        <v>1.2E-10</v>
      </c>
    </row>
    <row r="7984" spans="1:3">
      <c r="A7984" s="35">
        <v>44856.150752314818</v>
      </c>
      <c r="B7984" s="37">
        <f t="shared" si="124"/>
        <v>7983</v>
      </c>
      <c r="C7984" s="49">
        <v>1.2E-10</v>
      </c>
    </row>
    <row r="7985" spans="1:3">
      <c r="A7985" s="35">
        <v>44856.150752314818</v>
      </c>
      <c r="B7985" s="37">
        <f t="shared" si="124"/>
        <v>7984</v>
      </c>
      <c r="C7985" s="49">
        <v>1.2E-10</v>
      </c>
    </row>
    <row r="7986" spans="1:3">
      <c r="A7986" s="35">
        <v>44856.150763888887</v>
      </c>
      <c r="B7986" s="37">
        <f t="shared" si="124"/>
        <v>7985</v>
      </c>
      <c r="C7986" s="49">
        <v>1.2E-10</v>
      </c>
    </row>
    <row r="7987" spans="1:3">
      <c r="A7987" s="35">
        <v>44856.150763888887</v>
      </c>
      <c r="B7987" s="37">
        <f t="shared" si="124"/>
        <v>7986</v>
      </c>
      <c r="C7987" s="49">
        <v>1.2E-10</v>
      </c>
    </row>
    <row r="7988" spans="1:3">
      <c r="A7988" s="35">
        <v>44856.150763888887</v>
      </c>
      <c r="B7988" s="37">
        <f t="shared" si="124"/>
        <v>7987</v>
      </c>
      <c r="C7988" s="49">
        <v>1.2E-10</v>
      </c>
    </row>
    <row r="7989" spans="1:3">
      <c r="A7989" s="35">
        <v>44856.150763888887</v>
      </c>
      <c r="B7989" s="37">
        <f t="shared" si="124"/>
        <v>7988</v>
      </c>
      <c r="C7989" s="49">
        <v>1.2E-10</v>
      </c>
    </row>
    <row r="7990" spans="1:3">
      <c r="A7990" s="35">
        <v>44856.150763888887</v>
      </c>
      <c r="B7990" s="37">
        <f t="shared" si="124"/>
        <v>7989</v>
      </c>
      <c r="C7990" s="49">
        <v>1.2E-10</v>
      </c>
    </row>
    <row r="7991" spans="1:3">
      <c r="A7991" s="35">
        <v>44856.150775462964</v>
      </c>
      <c r="B7991" s="37">
        <f t="shared" si="124"/>
        <v>7990</v>
      </c>
      <c r="C7991" s="49">
        <v>1.2E-10</v>
      </c>
    </row>
    <row r="7992" spans="1:3">
      <c r="A7992" s="35">
        <v>44856.150775462964</v>
      </c>
      <c r="B7992" s="37">
        <f t="shared" si="124"/>
        <v>7991</v>
      </c>
      <c r="C7992" s="49">
        <v>1.2E-10</v>
      </c>
    </row>
    <row r="7993" spans="1:3">
      <c r="A7993" s="35">
        <v>44856.150775462964</v>
      </c>
      <c r="B7993" s="37">
        <f t="shared" si="124"/>
        <v>7992</v>
      </c>
      <c r="C7993" s="49">
        <v>1.2E-10</v>
      </c>
    </row>
    <row r="7994" spans="1:3">
      <c r="A7994" s="35">
        <v>44856.150775462964</v>
      </c>
      <c r="B7994" s="37">
        <f t="shared" si="124"/>
        <v>7993</v>
      </c>
      <c r="C7994" s="49">
        <v>1.4000000000000001E-10</v>
      </c>
    </row>
    <row r="7995" spans="1:3">
      <c r="A7995" s="35">
        <v>44856.150775462964</v>
      </c>
      <c r="B7995" s="37">
        <f t="shared" si="124"/>
        <v>7994</v>
      </c>
      <c r="C7995" s="49">
        <v>1.2E-10</v>
      </c>
    </row>
    <row r="7996" spans="1:3">
      <c r="A7996" s="35">
        <v>44856.150787037041</v>
      </c>
      <c r="B7996" s="37">
        <f t="shared" si="124"/>
        <v>7995</v>
      </c>
      <c r="C7996" s="49">
        <v>1.2999999999999999E-10</v>
      </c>
    </row>
    <row r="7997" spans="1:3">
      <c r="A7997" s="35">
        <v>44856.150787037041</v>
      </c>
      <c r="B7997" s="37">
        <f t="shared" si="124"/>
        <v>7996</v>
      </c>
      <c r="C7997" s="49">
        <v>1.2E-10</v>
      </c>
    </row>
    <row r="7998" spans="1:3">
      <c r="A7998" s="35">
        <v>44856.150787037041</v>
      </c>
      <c r="B7998" s="37">
        <f t="shared" si="124"/>
        <v>7997</v>
      </c>
      <c r="C7998" s="49">
        <v>1.2E-10</v>
      </c>
    </row>
    <row r="7999" spans="1:3">
      <c r="A7999" s="35">
        <v>44856.150787037041</v>
      </c>
      <c r="B7999" s="37">
        <f t="shared" si="124"/>
        <v>7998</v>
      </c>
      <c r="C7999" s="49">
        <v>1.2E-10</v>
      </c>
    </row>
    <row r="8000" spans="1:3">
      <c r="A8000" s="35">
        <v>44856.150787037041</v>
      </c>
      <c r="B8000" s="37">
        <f t="shared" si="124"/>
        <v>7999</v>
      </c>
      <c r="C8000" s="49">
        <v>1.2999999999999999E-10</v>
      </c>
    </row>
    <row r="8001" spans="1:3">
      <c r="A8001" s="35">
        <v>44856.15079861111</v>
      </c>
      <c r="B8001" s="37">
        <f t="shared" si="124"/>
        <v>8000</v>
      </c>
      <c r="C8001" s="49">
        <v>1.2E-10</v>
      </c>
    </row>
    <row r="8002" spans="1:3">
      <c r="A8002" s="35">
        <v>44856.15079861111</v>
      </c>
      <c r="B8002" s="37">
        <f t="shared" si="124"/>
        <v>8001</v>
      </c>
      <c r="C8002" s="49">
        <v>8.9999999999999999E-11</v>
      </c>
    </row>
    <row r="8003" spans="1:3">
      <c r="A8003" s="35">
        <v>44856.15079861111</v>
      </c>
      <c r="B8003" s="37">
        <f t="shared" ref="B8003:B8066" si="125">B8002+1</f>
        <v>8002</v>
      </c>
      <c r="C8003" s="49">
        <v>1.0999999999999999E-10</v>
      </c>
    </row>
    <row r="8004" spans="1:3">
      <c r="A8004" s="35">
        <v>44856.15079861111</v>
      </c>
      <c r="B8004" s="37">
        <f t="shared" si="125"/>
        <v>8003</v>
      </c>
      <c r="C8004" s="49">
        <v>1.2E-10</v>
      </c>
    </row>
    <row r="8005" spans="1:3">
      <c r="A8005" s="35">
        <v>44856.15079861111</v>
      </c>
      <c r="B8005" s="37">
        <f t="shared" si="125"/>
        <v>8004</v>
      </c>
      <c r="C8005" s="49">
        <v>1.2E-10</v>
      </c>
    </row>
    <row r="8006" spans="1:3">
      <c r="A8006" s="35">
        <v>44856.150810185187</v>
      </c>
      <c r="B8006" s="37">
        <f t="shared" si="125"/>
        <v>8005</v>
      </c>
      <c r="C8006" s="49">
        <v>1.2E-10</v>
      </c>
    </row>
    <row r="8007" spans="1:3">
      <c r="A8007" s="35">
        <v>44856.150810185187</v>
      </c>
      <c r="B8007" s="37">
        <f t="shared" si="125"/>
        <v>8006</v>
      </c>
      <c r="C8007" s="49">
        <v>1.0999999999999999E-10</v>
      </c>
    </row>
    <row r="8008" spans="1:3">
      <c r="A8008" s="35">
        <v>44856.150810185187</v>
      </c>
      <c r="B8008" s="37">
        <f t="shared" si="125"/>
        <v>8007</v>
      </c>
      <c r="C8008" s="49">
        <v>1.2E-10</v>
      </c>
    </row>
    <row r="8009" spans="1:3">
      <c r="A8009" s="35">
        <v>44856.150810185187</v>
      </c>
      <c r="B8009" s="37">
        <f t="shared" si="125"/>
        <v>8008</v>
      </c>
      <c r="C8009" s="49">
        <v>1.2E-10</v>
      </c>
    </row>
    <row r="8010" spans="1:3">
      <c r="A8010" s="35">
        <v>44856.150810185187</v>
      </c>
      <c r="B8010" s="37">
        <f t="shared" si="125"/>
        <v>8009</v>
      </c>
      <c r="C8010" s="49">
        <v>1.2E-10</v>
      </c>
    </row>
    <row r="8011" spans="1:3">
      <c r="A8011" s="35">
        <v>44856.150821759256</v>
      </c>
      <c r="B8011" s="37">
        <f t="shared" si="125"/>
        <v>8010</v>
      </c>
      <c r="C8011" s="49">
        <v>1.0999999999999999E-10</v>
      </c>
    </row>
    <row r="8012" spans="1:3">
      <c r="A8012" s="35">
        <v>44856.150821759256</v>
      </c>
      <c r="B8012" s="37">
        <f t="shared" si="125"/>
        <v>8011</v>
      </c>
      <c r="C8012" s="49">
        <v>1.2999999999999999E-10</v>
      </c>
    </row>
    <row r="8013" spans="1:3">
      <c r="A8013" s="35">
        <v>44856.150821759256</v>
      </c>
      <c r="B8013" s="37">
        <f t="shared" si="125"/>
        <v>8012</v>
      </c>
      <c r="C8013" s="49">
        <v>1.2E-10</v>
      </c>
    </row>
    <row r="8014" spans="1:3">
      <c r="A8014" s="35">
        <v>44856.150821759256</v>
      </c>
      <c r="B8014" s="37">
        <f t="shared" si="125"/>
        <v>8013</v>
      </c>
      <c r="C8014" s="49">
        <v>1.2E-10</v>
      </c>
    </row>
    <row r="8015" spans="1:3">
      <c r="A8015" s="35">
        <v>44856.150821759256</v>
      </c>
      <c r="B8015" s="37">
        <f t="shared" si="125"/>
        <v>8014</v>
      </c>
      <c r="C8015" s="49">
        <v>1.0999999999999999E-10</v>
      </c>
    </row>
    <row r="8016" spans="1:3">
      <c r="A8016" s="35">
        <v>44856.150833333333</v>
      </c>
      <c r="B8016" s="37">
        <f t="shared" si="125"/>
        <v>8015</v>
      </c>
      <c r="C8016" s="49">
        <v>1.2E-10</v>
      </c>
    </row>
    <row r="8017" spans="1:3">
      <c r="A8017" s="35">
        <v>44856.150833333333</v>
      </c>
      <c r="B8017" s="37">
        <f t="shared" si="125"/>
        <v>8016</v>
      </c>
      <c r="C8017" s="49">
        <v>1.0999999999999999E-10</v>
      </c>
    </row>
    <row r="8018" spans="1:3">
      <c r="A8018" s="35">
        <v>44856.150833333333</v>
      </c>
      <c r="B8018" s="37">
        <f t="shared" si="125"/>
        <v>8017</v>
      </c>
      <c r="C8018" s="49">
        <v>1.2E-10</v>
      </c>
    </row>
    <row r="8019" spans="1:3">
      <c r="A8019" s="35">
        <v>44856.150833333333</v>
      </c>
      <c r="B8019" s="37">
        <f t="shared" si="125"/>
        <v>8018</v>
      </c>
      <c r="C8019" s="49">
        <v>1.2E-10</v>
      </c>
    </row>
    <row r="8020" spans="1:3">
      <c r="A8020" s="35">
        <v>44856.150833333333</v>
      </c>
      <c r="B8020" s="37">
        <f t="shared" si="125"/>
        <v>8019</v>
      </c>
      <c r="C8020" s="49">
        <v>1.2E-10</v>
      </c>
    </row>
    <row r="8021" spans="1:3">
      <c r="A8021" s="35">
        <v>44856.15084490741</v>
      </c>
      <c r="B8021" s="37">
        <f t="shared" si="125"/>
        <v>8020</v>
      </c>
      <c r="C8021" s="49">
        <v>1.2E-10</v>
      </c>
    </row>
    <row r="8022" spans="1:3">
      <c r="A8022" s="35">
        <v>44856.15084490741</v>
      </c>
      <c r="B8022" s="37">
        <f t="shared" si="125"/>
        <v>8021</v>
      </c>
      <c r="C8022" s="49">
        <v>1.2999999999999999E-10</v>
      </c>
    </row>
    <row r="8023" spans="1:3">
      <c r="A8023" s="35">
        <v>44856.15084490741</v>
      </c>
      <c r="B8023" s="37">
        <f t="shared" si="125"/>
        <v>8022</v>
      </c>
      <c r="C8023" s="49">
        <v>1.2E-10</v>
      </c>
    </row>
    <row r="8024" spans="1:3">
      <c r="A8024" s="35">
        <v>44856.15084490741</v>
      </c>
      <c r="B8024" s="37">
        <f t="shared" si="125"/>
        <v>8023</v>
      </c>
      <c r="C8024" s="49">
        <v>1.2E-10</v>
      </c>
    </row>
    <row r="8025" spans="1:3">
      <c r="A8025" s="35">
        <v>44856.15084490741</v>
      </c>
      <c r="B8025" s="37">
        <f t="shared" si="125"/>
        <v>8024</v>
      </c>
      <c r="C8025" s="49">
        <v>1.2E-10</v>
      </c>
    </row>
    <row r="8026" spans="1:3">
      <c r="A8026" s="35">
        <v>44856.150856481479</v>
      </c>
      <c r="B8026" s="37">
        <f t="shared" si="125"/>
        <v>8025</v>
      </c>
      <c r="C8026" s="49">
        <v>1.2E-10</v>
      </c>
    </row>
    <row r="8027" spans="1:3">
      <c r="A8027" s="35">
        <v>44856.150856481479</v>
      </c>
      <c r="B8027" s="37">
        <f t="shared" si="125"/>
        <v>8026</v>
      </c>
      <c r="C8027" s="49">
        <v>1.2E-10</v>
      </c>
    </row>
    <row r="8028" spans="1:3">
      <c r="A8028" s="35">
        <v>44856.150856481479</v>
      </c>
      <c r="B8028" s="37">
        <f t="shared" si="125"/>
        <v>8027</v>
      </c>
      <c r="C8028" s="49">
        <v>1.2E-10</v>
      </c>
    </row>
    <row r="8029" spans="1:3">
      <c r="A8029" s="35">
        <v>44856.150856481479</v>
      </c>
      <c r="B8029" s="37">
        <f t="shared" si="125"/>
        <v>8028</v>
      </c>
      <c r="C8029" s="49">
        <v>1.2E-10</v>
      </c>
    </row>
    <row r="8030" spans="1:3">
      <c r="A8030" s="35">
        <v>44856.150856481479</v>
      </c>
      <c r="B8030" s="37">
        <f t="shared" si="125"/>
        <v>8029</v>
      </c>
      <c r="C8030" s="49">
        <v>1.2E-10</v>
      </c>
    </row>
    <row r="8031" spans="1:3">
      <c r="A8031" s="35">
        <v>44856.150868055556</v>
      </c>
      <c r="B8031" s="37">
        <f t="shared" si="125"/>
        <v>8030</v>
      </c>
      <c r="C8031" s="49">
        <v>1.2E-10</v>
      </c>
    </row>
    <row r="8032" spans="1:3">
      <c r="A8032" s="35">
        <v>44856.150868055556</v>
      </c>
      <c r="B8032" s="37">
        <f t="shared" si="125"/>
        <v>8031</v>
      </c>
      <c r="C8032" s="49">
        <v>1.2E-10</v>
      </c>
    </row>
    <row r="8033" spans="1:3">
      <c r="A8033" s="35">
        <v>44856.150868055556</v>
      </c>
      <c r="B8033" s="37">
        <f t="shared" si="125"/>
        <v>8032</v>
      </c>
      <c r="C8033" s="49">
        <v>1.2E-10</v>
      </c>
    </row>
    <row r="8034" spans="1:3">
      <c r="A8034" s="35">
        <v>44856.150868055556</v>
      </c>
      <c r="B8034" s="37">
        <f t="shared" si="125"/>
        <v>8033</v>
      </c>
      <c r="C8034" s="49">
        <v>1.2E-10</v>
      </c>
    </row>
    <row r="8035" spans="1:3">
      <c r="A8035" s="35">
        <v>44856.150868055556</v>
      </c>
      <c r="B8035" s="37">
        <f t="shared" si="125"/>
        <v>8034</v>
      </c>
      <c r="C8035" s="49">
        <v>1.2E-10</v>
      </c>
    </row>
    <row r="8036" spans="1:3">
      <c r="A8036" s="35">
        <v>44856.150879629633</v>
      </c>
      <c r="B8036" s="37">
        <f t="shared" si="125"/>
        <v>8035</v>
      </c>
      <c r="C8036" s="49">
        <v>1.2E-10</v>
      </c>
    </row>
    <row r="8037" spans="1:3">
      <c r="A8037" s="35">
        <v>44856.150879629633</v>
      </c>
      <c r="B8037" s="37">
        <f t="shared" si="125"/>
        <v>8036</v>
      </c>
      <c r="C8037" s="49">
        <v>1.2E-10</v>
      </c>
    </row>
    <row r="8038" spans="1:3">
      <c r="A8038" s="35">
        <v>44856.150879629633</v>
      </c>
      <c r="B8038" s="37">
        <f t="shared" si="125"/>
        <v>8037</v>
      </c>
      <c r="C8038" s="49">
        <v>1.2999999999999999E-10</v>
      </c>
    </row>
    <row r="8039" spans="1:3">
      <c r="A8039" s="35">
        <v>44856.150879629633</v>
      </c>
      <c r="B8039" s="37">
        <f t="shared" si="125"/>
        <v>8038</v>
      </c>
      <c r="C8039" s="49">
        <v>1.2E-10</v>
      </c>
    </row>
    <row r="8040" spans="1:3">
      <c r="A8040" s="35">
        <v>44856.150879629633</v>
      </c>
      <c r="B8040" s="37">
        <f t="shared" si="125"/>
        <v>8039</v>
      </c>
      <c r="C8040" s="49">
        <v>1.2E-10</v>
      </c>
    </row>
    <row r="8041" spans="1:3">
      <c r="A8041" s="35">
        <v>44856.150891203702</v>
      </c>
      <c r="B8041" s="37">
        <f t="shared" si="125"/>
        <v>8040</v>
      </c>
      <c r="C8041" s="49">
        <v>1.2E-10</v>
      </c>
    </row>
    <row r="8042" spans="1:3">
      <c r="A8042" s="35">
        <v>44856.150891203702</v>
      </c>
      <c r="B8042" s="37">
        <f t="shared" si="125"/>
        <v>8041</v>
      </c>
      <c r="C8042" s="49">
        <v>1.2E-10</v>
      </c>
    </row>
    <row r="8043" spans="1:3">
      <c r="A8043" s="35">
        <v>44856.150891203702</v>
      </c>
      <c r="B8043" s="37">
        <f t="shared" si="125"/>
        <v>8042</v>
      </c>
      <c r="C8043" s="49">
        <v>1.2E-10</v>
      </c>
    </row>
    <row r="8044" spans="1:3">
      <c r="A8044" s="35">
        <v>44856.150891203702</v>
      </c>
      <c r="B8044" s="37">
        <f t="shared" si="125"/>
        <v>8043</v>
      </c>
      <c r="C8044" s="49">
        <v>1.2999999999999999E-10</v>
      </c>
    </row>
    <row r="8045" spans="1:3">
      <c r="A8045" s="35">
        <v>44856.150891203702</v>
      </c>
      <c r="B8045" s="37">
        <f t="shared" si="125"/>
        <v>8044</v>
      </c>
      <c r="C8045" s="49">
        <v>1.0999999999999999E-10</v>
      </c>
    </row>
    <row r="8046" spans="1:3">
      <c r="A8046" s="35">
        <v>44856.150902777779</v>
      </c>
      <c r="B8046" s="37">
        <f t="shared" si="125"/>
        <v>8045</v>
      </c>
      <c r="C8046" s="49">
        <v>1.2E-10</v>
      </c>
    </row>
    <row r="8047" spans="1:3">
      <c r="A8047" s="35">
        <v>44856.150902777779</v>
      </c>
      <c r="B8047" s="37">
        <f t="shared" si="125"/>
        <v>8046</v>
      </c>
      <c r="C8047" s="49">
        <v>1.2E-10</v>
      </c>
    </row>
    <row r="8048" spans="1:3">
      <c r="A8048" s="35">
        <v>44856.150902777779</v>
      </c>
      <c r="B8048" s="37">
        <f t="shared" si="125"/>
        <v>8047</v>
      </c>
      <c r="C8048" s="49">
        <v>1.2E-10</v>
      </c>
    </row>
    <row r="8049" spans="1:3">
      <c r="A8049" s="35">
        <v>44856.150902777779</v>
      </c>
      <c r="B8049" s="37">
        <f t="shared" si="125"/>
        <v>8048</v>
      </c>
      <c r="C8049" s="49">
        <v>1.2E-10</v>
      </c>
    </row>
    <row r="8050" spans="1:3">
      <c r="A8050" s="35">
        <v>44856.150902777779</v>
      </c>
      <c r="B8050" s="37">
        <f t="shared" si="125"/>
        <v>8049</v>
      </c>
      <c r="C8050" s="49">
        <v>1.2E-10</v>
      </c>
    </row>
    <row r="8051" spans="1:3">
      <c r="A8051" s="35">
        <v>44856.150914351849</v>
      </c>
      <c r="B8051" s="37">
        <f t="shared" si="125"/>
        <v>8050</v>
      </c>
      <c r="C8051" s="49">
        <v>1.2E-10</v>
      </c>
    </row>
    <row r="8052" spans="1:3">
      <c r="A8052" s="35">
        <v>44856.150914351849</v>
      </c>
      <c r="B8052" s="37">
        <f t="shared" si="125"/>
        <v>8051</v>
      </c>
      <c r="C8052" s="49">
        <v>1.2999999999999999E-10</v>
      </c>
    </row>
    <row r="8053" spans="1:3">
      <c r="A8053" s="35">
        <v>44856.150914351849</v>
      </c>
      <c r="B8053" s="37">
        <f t="shared" si="125"/>
        <v>8052</v>
      </c>
      <c r="C8053" s="49">
        <v>1.2E-10</v>
      </c>
    </row>
    <row r="8054" spans="1:3">
      <c r="A8054" s="35">
        <v>44856.150914351849</v>
      </c>
      <c r="B8054" s="37">
        <f t="shared" si="125"/>
        <v>8053</v>
      </c>
      <c r="C8054" s="49">
        <v>1.2E-10</v>
      </c>
    </row>
    <row r="8055" spans="1:3">
      <c r="A8055" s="35">
        <v>44856.150914351849</v>
      </c>
      <c r="B8055" s="37">
        <f t="shared" si="125"/>
        <v>8054</v>
      </c>
      <c r="C8055" s="49">
        <v>1.2E-10</v>
      </c>
    </row>
    <row r="8056" spans="1:3">
      <c r="A8056" s="35">
        <v>44856.150925925926</v>
      </c>
      <c r="B8056" s="37">
        <f t="shared" si="125"/>
        <v>8055</v>
      </c>
      <c r="C8056" s="49">
        <v>1.2999999999999999E-10</v>
      </c>
    </row>
    <row r="8057" spans="1:3">
      <c r="A8057" s="35">
        <v>44856.150925925926</v>
      </c>
      <c r="B8057" s="37">
        <f t="shared" si="125"/>
        <v>8056</v>
      </c>
      <c r="C8057" s="49">
        <v>1.0999999999999999E-10</v>
      </c>
    </row>
    <row r="8058" spans="1:3">
      <c r="A8058" s="35">
        <v>44856.150925925926</v>
      </c>
      <c r="B8058" s="37">
        <f t="shared" si="125"/>
        <v>8057</v>
      </c>
      <c r="C8058" s="49">
        <v>1.2E-10</v>
      </c>
    </row>
    <row r="8059" spans="1:3">
      <c r="A8059" s="35">
        <v>44856.150925925926</v>
      </c>
      <c r="B8059" s="37">
        <f t="shared" si="125"/>
        <v>8058</v>
      </c>
      <c r="C8059" s="49">
        <v>1.0999999999999999E-10</v>
      </c>
    </row>
    <row r="8060" spans="1:3">
      <c r="A8060" s="35">
        <v>44856.150925925926</v>
      </c>
      <c r="B8060" s="37">
        <f t="shared" si="125"/>
        <v>8059</v>
      </c>
      <c r="C8060" s="49">
        <v>1.2E-10</v>
      </c>
    </row>
    <row r="8061" spans="1:3">
      <c r="A8061" s="35">
        <v>44856.150937500002</v>
      </c>
      <c r="B8061" s="37">
        <f t="shared" si="125"/>
        <v>8060</v>
      </c>
      <c r="C8061" s="49">
        <v>1.2E-10</v>
      </c>
    </row>
    <row r="8062" spans="1:3">
      <c r="A8062" s="35">
        <v>44856.150937500002</v>
      </c>
      <c r="B8062" s="37">
        <f t="shared" si="125"/>
        <v>8061</v>
      </c>
      <c r="C8062" s="49">
        <v>1.2999999999999999E-10</v>
      </c>
    </row>
    <row r="8063" spans="1:3">
      <c r="A8063" s="35">
        <v>44856.150937500002</v>
      </c>
      <c r="B8063" s="37">
        <f t="shared" si="125"/>
        <v>8062</v>
      </c>
      <c r="C8063" s="49">
        <v>1.2E-10</v>
      </c>
    </row>
    <row r="8064" spans="1:3">
      <c r="A8064" s="35">
        <v>44856.150937500002</v>
      </c>
      <c r="B8064" s="37">
        <f t="shared" si="125"/>
        <v>8063</v>
      </c>
      <c r="C8064" s="49">
        <v>1.2999999999999999E-10</v>
      </c>
    </row>
    <row r="8065" spans="1:3">
      <c r="A8065" s="35">
        <v>44856.150937500002</v>
      </c>
      <c r="B8065" s="37">
        <f t="shared" si="125"/>
        <v>8064</v>
      </c>
      <c r="C8065" s="49">
        <v>1.2E-10</v>
      </c>
    </row>
    <row r="8066" spans="1:3">
      <c r="A8066" s="35">
        <v>44856.150949074072</v>
      </c>
      <c r="B8066" s="37">
        <f t="shared" si="125"/>
        <v>8065</v>
      </c>
      <c r="C8066" s="49">
        <v>1.2E-10</v>
      </c>
    </row>
    <row r="8067" spans="1:3">
      <c r="A8067" s="35">
        <v>44856.150949074072</v>
      </c>
      <c r="B8067" s="37">
        <f t="shared" ref="B8067:B8130" si="126">B8066+1</f>
        <v>8066</v>
      </c>
      <c r="C8067" s="49">
        <v>1.2E-10</v>
      </c>
    </row>
    <row r="8068" spans="1:3">
      <c r="A8068" s="35">
        <v>44856.150949074072</v>
      </c>
      <c r="B8068" s="37">
        <f t="shared" si="126"/>
        <v>8067</v>
      </c>
      <c r="C8068" s="49">
        <v>1.2999999999999999E-10</v>
      </c>
    </row>
    <row r="8069" spans="1:3">
      <c r="A8069" s="35">
        <v>44856.150949074072</v>
      </c>
      <c r="B8069" s="37">
        <f t="shared" si="126"/>
        <v>8068</v>
      </c>
      <c r="C8069" s="49">
        <v>1.0999999999999999E-10</v>
      </c>
    </row>
    <row r="8070" spans="1:3">
      <c r="A8070" s="35">
        <v>44856.150949074072</v>
      </c>
      <c r="B8070" s="37">
        <f t="shared" si="126"/>
        <v>8069</v>
      </c>
      <c r="C8070" s="49">
        <v>1.2E-10</v>
      </c>
    </row>
    <row r="8071" spans="1:3">
      <c r="A8071" s="35">
        <v>44856.150960648149</v>
      </c>
      <c r="B8071" s="37">
        <f t="shared" si="126"/>
        <v>8070</v>
      </c>
      <c r="C8071" s="49">
        <v>1.0999999999999999E-10</v>
      </c>
    </row>
    <row r="8072" spans="1:3">
      <c r="A8072" s="35">
        <v>44856.150960648149</v>
      </c>
      <c r="B8072" s="37">
        <f t="shared" si="126"/>
        <v>8071</v>
      </c>
      <c r="C8072" s="49">
        <v>1.2E-10</v>
      </c>
    </row>
    <row r="8073" spans="1:3">
      <c r="A8073" s="35">
        <v>44856.150960648149</v>
      </c>
      <c r="B8073" s="37">
        <f t="shared" si="126"/>
        <v>8072</v>
      </c>
      <c r="C8073" s="49">
        <v>1.2E-10</v>
      </c>
    </row>
    <row r="8074" spans="1:3">
      <c r="A8074" s="35">
        <v>44856.150960648149</v>
      </c>
      <c r="B8074" s="37">
        <f t="shared" si="126"/>
        <v>8073</v>
      </c>
      <c r="C8074" s="49">
        <v>1.2E-10</v>
      </c>
    </row>
    <row r="8075" spans="1:3">
      <c r="A8075" s="35">
        <v>44856.150960648149</v>
      </c>
      <c r="B8075" s="37">
        <f t="shared" si="126"/>
        <v>8074</v>
      </c>
      <c r="C8075" s="49">
        <v>1.0999999999999999E-10</v>
      </c>
    </row>
    <row r="8076" spans="1:3">
      <c r="A8076" s="35">
        <v>44856.150972222225</v>
      </c>
      <c r="B8076" s="37">
        <f t="shared" si="126"/>
        <v>8075</v>
      </c>
      <c r="C8076" s="49">
        <v>1.2999999999999999E-10</v>
      </c>
    </row>
    <row r="8077" spans="1:3">
      <c r="A8077" s="35">
        <v>44856.150972222225</v>
      </c>
      <c r="B8077" s="37">
        <f t="shared" si="126"/>
        <v>8076</v>
      </c>
      <c r="C8077" s="49">
        <v>1.0999999999999999E-10</v>
      </c>
    </row>
    <row r="8078" spans="1:3">
      <c r="A8078" s="35">
        <v>44856.150972222225</v>
      </c>
      <c r="B8078" s="37">
        <f t="shared" si="126"/>
        <v>8077</v>
      </c>
      <c r="C8078" s="49">
        <v>1.2E-10</v>
      </c>
    </row>
    <row r="8079" spans="1:3">
      <c r="A8079" s="35">
        <v>44856.150972222225</v>
      </c>
      <c r="B8079" s="37">
        <f t="shared" si="126"/>
        <v>8078</v>
      </c>
      <c r="C8079" s="49">
        <v>1.2E-10</v>
      </c>
    </row>
    <row r="8080" spans="1:3">
      <c r="A8080" s="35">
        <v>44856.150972222225</v>
      </c>
      <c r="B8080" s="37">
        <f t="shared" si="126"/>
        <v>8079</v>
      </c>
      <c r="C8080" s="49">
        <v>1.2E-10</v>
      </c>
    </row>
    <row r="8081" spans="1:3">
      <c r="A8081" s="35">
        <v>44856.150983796295</v>
      </c>
      <c r="B8081" s="37">
        <f t="shared" si="126"/>
        <v>8080</v>
      </c>
      <c r="C8081" s="49">
        <v>1.2E-10</v>
      </c>
    </row>
    <row r="8082" spans="1:3">
      <c r="A8082" s="35">
        <v>44856.150983796295</v>
      </c>
      <c r="B8082" s="37">
        <f t="shared" si="126"/>
        <v>8081</v>
      </c>
      <c r="C8082" s="49">
        <v>1.2E-10</v>
      </c>
    </row>
    <row r="8083" spans="1:3">
      <c r="A8083" s="35">
        <v>44856.150983796295</v>
      </c>
      <c r="B8083" s="37">
        <f t="shared" si="126"/>
        <v>8082</v>
      </c>
      <c r="C8083" s="49">
        <v>1.0999999999999999E-10</v>
      </c>
    </row>
    <row r="8084" spans="1:3">
      <c r="A8084" s="35">
        <v>44856.150983796295</v>
      </c>
      <c r="B8084" s="37">
        <f t="shared" si="126"/>
        <v>8083</v>
      </c>
      <c r="C8084" s="49">
        <v>1.2E-10</v>
      </c>
    </row>
    <row r="8085" spans="1:3">
      <c r="A8085" s="35">
        <v>44856.150983796295</v>
      </c>
      <c r="B8085" s="37">
        <f t="shared" si="126"/>
        <v>8084</v>
      </c>
      <c r="C8085" s="49">
        <v>1.0999999999999999E-10</v>
      </c>
    </row>
    <row r="8086" spans="1:3">
      <c r="A8086" s="35">
        <v>44856.150995370372</v>
      </c>
      <c r="B8086" s="37">
        <f t="shared" si="126"/>
        <v>8085</v>
      </c>
      <c r="C8086" s="49">
        <v>1.2E-10</v>
      </c>
    </row>
    <row r="8087" spans="1:3">
      <c r="A8087" s="35">
        <v>44856.150995370372</v>
      </c>
      <c r="B8087" s="37">
        <f t="shared" si="126"/>
        <v>8086</v>
      </c>
      <c r="C8087" s="49">
        <v>1.0999999999999999E-10</v>
      </c>
    </row>
    <row r="8088" spans="1:3">
      <c r="A8088" s="35">
        <v>44856.150995370372</v>
      </c>
      <c r="B8088" s="37">
        <f t="shared" si="126"/>
        <v>8087</v>
      </c>
      <c r="C8088" s="49">
        <v>1.2999999999999999E-10</v>
      </c>
    </row>
    <row r="8089" spans="1:3">
      <c r="A8089" s="35">
        <v>44856.150995370372</v>
      </c>
      <c r="B8089" s="37">
        <f t="shared" si="126"/>
        <v>8088</v>
      </c>
      <c r="C8089" s="49">
        <v>1.0999999999999999E-10</v>
      </c>
    </row>
    <row r="8090" spans="1:3">
      <c r="A8090" s="35">
        <v>44856.150995370372</v>
      </c>
      <c r="B8090" s="37">
        <f t="shared" si="126"/>
        <v>8089</v>
      </c>
      <c r="C8090" s="49">
        <v>1.2E-10</v>
      </c>
    </row>
    <row r="8091" spans="1:3">
      <c r="A8091" s="35">
        <v>44856.151006944441</v>
      </c>
      <c r="B8091" s="37">
        <f t="shared" si="126"/>
        <v>8090</v>
      </c>
      <c r="C8091" s="49">
        <v>1.0999999999999999E-10</v>
      </c>
    </row>
    <row r="8092" spans="1:3">
      <c r="A8092" s="35">
        <v>44856.151006944441</v>
      </c>
      <c r="B8092" s="37">
        <f t="shared" si="126"/>
        <v>8091</v>
      </c>
      <c r="C8092" s="49">
        <v>1.2999999999999999E-10</v>
      </c>
    </row>
    <row r="8093" spans="1:3">
      <c r="A8093" s="35">
        <v>44856.151006944441</v>
      </c>
      <c r="B8093" s="37">
        <f t="shared" si="126"/>
        <v>8092</v>
      </c>
      <c r="C8093" s="49">
        <v>1.0999999999999999E-10</v>
      </c>
    </row>
    <row r="8094" spans="1:3">
      <c r="A8094" s="35">
        <v>44856.151006944441</v>
      </c>
      <c r="B8094" s="37">
        <f t="shared" si="126"/>
        <v>8093</v>
      </c>
      <c r="C8094" s="49">
        <v>1.2E-10</v>
      </c>
    </row>
    <row r="8095" spans="1:3">
      <c r="A8095" s="35">
        <v>44856.151006944441</v>
      </c>
      <c r="B8095" s="37">
        <f t="shared" si="126"/>
        <v>8094</v>
      </c>
      <c r="C8095" s="49">
        <v>1.0999999999999999E-10</v>
      </c>
    </row>
    <row r="8096" spans="1:3">
      <c r="A8096" s="35">
        <v>44856.151018518518</v>
      </c>
      <c r="B8096" s="37">
        <f t="shared" si="126"/>
        <v>8095</v>
      </c>
      <c r="C8096" s="49">
        <v>1.2E-10</v>
      </c>
    </row>
    <row r="8097" spans="1:3">
      <c r="A8097" s="35">
        <v>44856.151018518518</v>
      </c>
      <c r="B8097" s="37">
        <f t="shared" si="126"/>
        <v>8096</v>
      </c>
      <c r="C8097" s="49">
        <v>1.0999999999999999E-10</v>
      </c>
    </row>
    <row r="8098" spans="1:3">
      <c r="A8098" s="35">
        <v>44856.151018518518</v>
      </c>
      <c r="B8098" s="37">
        <f t="shared" si="126"/>
        <v>8097</v>
      </c>
      <c r="C8098" s="49">
        <v>1.2E-10</v>
      </c>
    </row>
    <row r="8099" spans="1:3">
      <c r="A8099" s="35">
        <v>44856.151018518518</v>
      </c>
      <c r="B8099" s="37">
        <f t="shared" si="126"/>
        <v>8098</v>
      </c>
      <c r="C8099" s="49">
        <v>1.0999999999999999E-10</v>
      </c>
    </row>
    <row r="8100" spans="1:3">
      <c r="A8100" s="35">
        <v>44856.151018518518</v>
      </c>
      <c r="B8100" s="37">
        <f t="shared" si="126"/>
        <v>8099</v>
      </c>
      <c r="C8100" s="49">
        <v>1.2999999999999999E-10</v>
      </c>
    </row>
    <row r="8101" spans="1:3">
      <c r="A8101" s="35">
        <v>44856.151030092595</v>
      </c>
      <c r="B8101" s="37">
        <f t="shared" si="126"/>
        <v>8100</v>
      </c>
      <c r="C8101" s="49">
        <v>1.0999999999999999E-10</v>
      </c>
    </row>
    <row r="8102" spans="1:3">
      <c r="A8102" s="35">
        <v>44856.151030092595</v>
      </c>
      <c r="B8102" s="37">
        <f t="shared" si="126"/>
        <v>8101</v>
      </c>
      <c r="C8102" s="49">
        <v>1.2E-10</v>
      </c>
    </row>
    <row r="8103" spans="1:3">
      <c r="A8103" s="35">
        <v>44856.151030092595</v>
      </c>
      <c r="B8103" s="37">
        <f t="shared" si="126"/>
        <v>8102</v>
      </c>
      <c r="C8103" s="49">
        <v>1.2E-10</v>
      </c>
    </row>
    <row r="8104" spans="1:3">
      <c r="A8104" s="35">
        <v>44856.151030092595</v>
      </c>
      <c r="B8104" s="37">
        <f t="shared" si="126"/>
        <v>8103</v>
      </c>
      <c r="C8104" s="49">
        <v>1.2999999999999999E-10</v>
      </c>
    </row>
    <row r="8105" spans="1:3">
      <c r="A8105" s="35">
        <v>44856.151030092595</v>
      </c>
      <c r="B8105" s="37">
        <f t="shared" si="126"/>
        <v>8104</v>
      </c>
      <c r="C8105" s="49">
        <v>1.2E-10</v>
      </c>
    </row>
    <row r="8106" spans="1:3">
      <c r="A8106" s="35">
        <v>44856.151041666664</v>
      </c>
      <c r="B8106" s="37">
        <f t="shared" si="126"/>
        <v>8105</v>
      </c>
      <c r="C8106" s="49">
        <v>1.2E-10</v>
      </c>
    </row>
    <row r="8107" spans="1:3">
      <c r="A8107" s="35">
        <v>44856.151041666664</v>
      </c>
      <c r="B8107" s="37">
        <f t="shared" si="126"/>
        <v>8106</v>
      </c>
      <c r="C8107" s="49">
        <v>1.0999999999999999E-10</v>
      </c>
    </row>
    <row r="8108" spans="1:3">
      <c r="A8108" s="35">
        <v>44856.151041666664</v>
      </c>
      <c r="B8108" s="37">
        <f t="shared" si="126"/>
        <v>8107</v>
      </c>
      <c r="C8108" s="49">
        <v>1.2E-10</v>
      </c>
    </row>
    <row r="8109" spans="1:3">
      <c r="A8109" s="35">
        <v>44856.151041666664</v>
      </c>
      <c r="B8109" s="37">
        <f t="shared" si="126"/>
        <v>8108</v>
      </c>
      <c r="C8109" s="49">
        <v>1.0999999999999999E-10</v>
      </c>
    </row>
    <row r="8110" spans="1:3">
      <c r="A8110" s="35">
        <v>44856.151041666664</v>
      </c>
      <c r="B8110" s="37">
        <f t="shared" si="126"/>
        <v>8109</v>
      </c>
      <c r="C8110" s="49">
        <v>1.2E-10</v>
      </c>
    </row>
    <row r="8111" spans="1:3">
      <c r="A8111" s="35">
        <v>44856.151053240741</v>
      </c>
      <c r="B8111" s="37">
        <f t="shared" si="126"/>
        <v>8110</v>
      </c>
      <c r="C8111" s="49">
        <v>1.2E-10</v>
      </c>
    </row>
    <row r="8112" spans="1:3">
      <c r="A8112" s="35">
        <v>44856.151053240741</v>
      </c>
      <c r="B8112" s="37">
        <f t="shared" si="126"/>
        <v>8111</v>
      </c>
      <c r="C8112" s="49">
        <v>1.2999999999999999E-10</v>
      </c>
    </row>
    <row r="8113" spans="1:3">
      <c r="A8113" s="35">
        <v>44856.151053240741</v>
      </c>
      <c r="B8113" s="37">
        <f t="shared" si="126"/>
        <v>8112</v>
      </c>
      <c r="C8113" s="49">
        <v>1.2E-10</v>
      </c>
    </row>
    <row r="8114" spans="1:3">
      <c r="A8114" s="35">
        <v>44856.151053240741</v>
      </c>
      <c r="B8114" s="37">
        <f t="shared" si="126"/>
        <v>8113</v>
      </c>
      <c r="C8114" s="49">
        <v>1.2E-10</v>
      </c>
    </row>
    <row r="8115" spans="1:3">
      <c r="A8115" s="35">
        <v>44856.151053240741</v>
      </c>
      <c r="B8115" s="37">
        <f t="shared" si="126"/>
        <v>8114</v>
      </c>
      <c r="C8115" s="49">
        <v>1.0999999999999999E-10</v>
      </c>
    </row>
    <row r="8116" spans="1:3">
      <c r="A8116" s="35">
        <v>44856.151064814818</v>
      </c>
      <c r="B8116" s="37">
        <f t="shared" si="126"/>
        <v>8115</v>
      </c>
      <c r="C8116" s="49">
        <v>1.2E-10</v>
      </c>
    </row>
    <row r="8117" spans="1:3">
      <c r="A8117" s="35">
        <v>44856.151064814818</v>
      </c>
      <c r="B8117" s="37">
        <f t="shared" si="126"/>
        <v>8116</v>
      </c>
      <c r="C8117" s="49">
        <v>1.2E-10</v>
      </c>
    </row>
    <row r="8118" spans="1:3">
      <c r="A8118" s="35">
        <v>44856.151064814818</v>
      </c>
      <c r="B8118" s="37">
        <f t="shared" si="126"/>
        <v>8117</v>
      </c>
      <c r="C8118" s="49">
        <v>1.2E-10</v>
      </c>
    </row>
    <row r="8119" spans="1:3">
      <c r="A8119" s="35">
        <v>44856.151064814818</v>
      </c>
      <c r="B8119" s="37">
        <f t="shared" si="126"/>
        <v>8118</v>
      </c>
      <c r="C8119" s="49">
        <v>1.2999999999999999E-10</v>
      </c>
    </row>
    <row r="8120" spans="1:3">
      <c r="A8120" s="35">
        <v>44856.151064814818</v>
      </c>
      <c r="B8120" s="37">
        <f t="shared" si="126"/>
        <v>8119</v>
      </c>
      <c r="C8120" s="49">
        <v>1.2E-10</v>
      </c>
    </row>
    <row r="8121" spans="1:3">
      <c r="A8121" s="35">
        <v>44856.151076388887</v>
      </c>
      <c r="B8121" s="37">
        <f t="shared" si="126"/>
        <v>8120</v>
      </c>
      <c r="C8121" s="49">
        <v>1.2E-10</v>
      </c>
    </row>
    <row r="8122" spans="1:3">
      <c r="A8122" s="35">
        <v>44856.151076388887</v>
      </c>
      <c r="B8122" s="37">
        <f t="shared" si="126"/>
        <v>8121</v>
      </c>
      <c r="C8122" s="49">
        <v>1.2E-10</v>
      </c>
    </row>
    <row r="8123" spans="1:3">
      <c r="A8123" s="35">
        <v>44856.151076388887</v>
      </c>
      <c r="B8123" s="37">
        <f t="shared" si="126"/>
        <v>8122</v>
      </c>
      <c r="C8123" s="49">
        <v>1.2E-10</v>
      </c>
    </row>
    <row r="8124" spans="1:3">
      <c r="A8124" s="35">
        <v>44856.151076388887</v>
      </c>
      <c r="B8124" s="37">
        <f t="shared" si="126"/>
        <v>8123</v>
      </c>
      <c r="C8124" s="49">
        <v>1.2E-10</v>
      </c>
    </row>
    <row r="8125" spans="1:3">
      <c r="A8125" s="35">
        <v>44856.151076388887</v>
      </c>
      <c r="B8125" s="37">
        <f t="shared" si="126"/>
        <v>8124</v>
      </c>
      <c r="C8125" s="49">
        <v>1.2E-10</v>
      </c>
    </row>
    <row r="8126" spans="1:3">
      <c r="A8126" s="35">
        <v>44856.151087962964</v>
      </c>
      <c r="B8126" s="37">
        <f t="shared" si="126"/>
        <v>8125</v>
      </c>
      <c r="C8126" s="49">
        <v>8.9999999999999999E-11</v>
      </c>
    </row>
    <row r="8127" spans="1:3">
      <c r="A8127" s="35">
        <v>44856.151087962964</v>
      </c>
      <c r="B8127" s="37">
        <f t="shared" si="126"/>
        <v>8126</v>
      </c>
      <c r="C8127" s="49">
        <v>1.2E-10</v>
      </c>
    </row>
    <row r="8128" spans="1:3">
      <c r="A8128" s="35">
        <v>44856.151087962964</v>
      </c>
      <c r="B8128" s="37">
        <f t="shared" si="126"/>
        <v>8127</v>
      </c>
      <c r="C8128" s="49">
        <v>1.2E-10</v>
      </c>
    </row>
    <row r="8129" spans="1:3">
      <c r="A8129" s="35">
        <v>44856.151087962964</v>
      </c>
      <c r="B8129" s="37">
        <f t="shared" si="126"/>
        <v>8128</v>
      </c>
      <c r="C8129" s="49">
        <v>1.2E-10</v>
      </c>
    </row>
    <row r="8130" spans="1:3">
      <c r="A8130" s="35">
        <v>44856.151087962964</v>
      </c>
      <c r="B8130" s="37">
        <f t="shared" si="126"/>
        <v>8129</v>
      </c>
      <c r="C8130" s="49">
        <v>1.2E-10</v>
      </c>
    </row>
    <row r="8131" spans="1:3">
      <c r="A8131" s="35">
        <v>44856.151099537034</v>
      </c>
      <c r="B8131" s="37">
        <f t="shared" ref="B8131:B8194" si="127">B8130+1</f>
        <v>8130</v>
      </c>
      <c r="C8131" s="49">
        <v>1.2E-10</v>
      </c>
    </row>
    <row r="8132" spans="1:3">
      <c r="A8132" s="35">
        <v>44856.151099537034</v>
      </c>
      <c r="B8132" s="37">
        <f t="shared" si="127"/>
        <v>8131</v>
      </c>
      <c r="C8132" s="49">
        <v>1.2E-10</v>
      </c>
    </row>
    <row r="8133" spans="1:3">
      <c r="A8133" s="35">
        <v>44856.151099537034</v>
      </c>
      <c r="B8133" s="37">
        <f t="shared" si="127"/>
        <v>8132</v>
      </c>
      <c r="C8133" s="49">
        <v>1.0999999999999999E-10</v>
      </c>
    </row>
    <row r="8134" spans="1:3">
      <c r="A8134" s="35">
        <v>44856.151099537034</v>
      </c>
      <c r="B8134" s="37">
        <f t="shared" si="127"/>
        <v>8133</v>
      </c>
      <c r="C8134" s="49">
        <v>1.2E-10</v>
      </c>
    </row>
    <row r="8135" spans="1:3">
      <c r="A8135" s="35">
        <v>44856.151099537034</v>
      </c>
      <c r="B8135" s="37">
        <f t="shared" si="127"/>
        <v>8134</v>
      </c>
      <c r="C8135" s="49">
        <v>1.2E-10</v>
      </c>
    </row>
    <row r="8136" spans="1:3">
      <c r="A8136" s="35">
        <v>44856.15111111111</v>
      </c>
      <c r="B8136" s="37">
        <f t="shared" si="127"/>
        <v>8135</v>
      </c>
      <c r="C8136" s="49">
        <v>1.2E-10</v>
      </c>
    </row>
    <row r="8137" spans="1:3">
      <c r="A8137" s="35">
        <v>44856.15111111111</v>
      </c>
      <c r="B8137" s="37">
        <f t="shared" si="127"/>
        <v>8136</v>
      </c>
      <c r="C8137" s="49">
        <v>1.0999999999999999E-10</v>
      </c>
    </row>
    <row r="8138" spans="1:3">
      <c r="A8138" s="35">
        <v>44856.15111111111</v>
      </c>
      <c r="B8138" s="37">
        <f t="shared" si="127"/>
        <v>8137</v>
      </c>
      <c r="C8138" s="49">
        <v>1.2E-10</v>
      </c>
    </row>
    <row r="8139" spans="1:3">
      <c r="A8139" s="35">
        <v>44856.15111111111</v>
      </c>
      <c r="B8139" s="37">
        <f t="shared" si="127"/>
        <v>8138</v>
      </c>
      <c r="C8139" s="49">
        <v>1.0999999999999999E-10</v>
      </c>
    </row>
    <row r="8140" spans="1:3">
      <c r="A8140" s="35">
        <v>44856.15111111111</v>
      </c>
      <c r="B8140" s="37">
        <f t="shared" si="127"/>
        <v>8139</v>
      </c>
      <c r="C8140" s="49">
        <v>1.2E-10</v>
      </c>
    </row>
    <row r="8141" spans="1:3">
      <c r="A8141" s="35">
        <v>44856.151122685187</v>
      </c>
      <c r="B8141" s="37">
        <f t="shared" si="127"/>
        <v>8140</v>
      </c>
      <c r="C8141" s="49">
        <v>1.2E-10</v>
      </c>
    </row>
    <row r="8142" spans="1:3">
      <c r="A8142" s="35">
        <v>44856.151122685187</v>
      </c>
      <c r="B8142" s="37">
        <f t="shared" si="127"/>
        <v>8141</v>
      </c>
      <c r="C8142" s="49">
        <v>1.2E-10</v>
      </c>
    </row>
    <row r="8143" spans="1:3">
      <c r="A8143" s="35">
        <v>44856.151122685187</v>
      </c>
      <c r="B8143" s="37">
        <f t="shared" si="127"/>
        <v>8142</v>
      </c>
      <c r="C8143" s="49">
        <v>1.2E-10</v>
      </c>
    </row>
    <row r="8144" spans="1:3">
      <c r="A8144" s="35">
        <v>44856.151122685187</v>
      </c>
      <c r="B8144" s="37">
        <f t="shared" si="127"/>
        <v>8143</v>
      </c>
      <c r="C8144" s="49">
        <v>1.2E-10</v>
      </c>
    </row>
    <row r="8145" spans="1:3">
      <c r="A8145" s="35">
        <v>44856.151122685187</v>
      </c>
      <c r="B8145" s="37">
        <f t="shared" si="127"/>
        <v>8144</v>
      </c>
      <c r="C8145" s="49">
        <v>1.2E-10</v>
      </c>
    </row>
    <row r="8146" spans="1:3">
      <c r="A8146" s="35">
        <v>44856.151134259257</v>
      </c>
      <c r="B8146" s="37">
        <f t="shared" si="127"/>
        <v>8145</v>
      </c>
      <c r="C8146" s="49">
        <v>1.2E-10</v>
      </c>
    </row>
    <row r="8147" spans="1:3">
      <c r="A8147" s="35">
        <v>44856.151134259257</v>
      </c>
      <c r="B8147" s="37">
        <f t="shared" si="127"/>
        <v>8146</v>
      </c>
      <c r="C8147" s="49">
        <v>1.2E-10</v>
      </c>
    </row>
    <row r="8148" spans="1:3">
      <c r="A8148" s="35">
        <v>44856.151134259257</v>
      </c>
      <c r="B8148" s="37">
        <f t="shared" si="127"/>
        <v>8147</v>
      </c>
      <c r="C8148" s="49">
        <v>1.2E-10</v>
      </c>
    </row>
    <row r="8149" spans="1:3">
      <c r="A8149" s="35">
        <v>44856.151134259257</v>
      </c>
      <c r="B8149" s="37">
        <f t="shared" si="127"/>
        <v>8148</v>
      </c>
      <c r="C8149" s="49">
        <v>1.2E-10</v>
      </c>
    </row>
    <row r="8150" spans="1:3">
      <c r="A8150" s="35">
        <v>44856.151134259257</v>
      </c>
      <c r="B8150" s="37">
        <f t="shared" si="127"/>
        <v>8149</v>
      </c>
      <c r="C8150" s="49">
        <v>1.2E-10</v>
      </c>
    </row>
    <row r="8151" spans="1:3">
      <c r="A8151" s="35">
        <v>44856.151145833333</v>
      </c>
      <c r="B8151" s="37">
        <f t="shared" si="127"/>
        <v>8150</v>
      </c>
      <c r="C8151" s="49">
        <v>1.0999999999999999E-10</v>
      </c>
    </row>
    <row r="8152" spans="1:3">
      <c r="A8152" s="35">
        <v>44856.151145833333</v>
      </c>
      <c r="B8152" s="37">
        <f t="shared" si="127"/>
        <v>8151</v>
      </c>
      <c r="C8152" s="49">
        <v>1.2999999999999999E-10</v>
      </c>
    </row>
    <row r="8153" spans="1:3">
      <c r="A8153" s="35">
        <v>44856.151145833333</v>
      </c>
      <c r="B8153" s="37">
        <f t="shared" si="127"/>
        <v>8152</v>
      </c>
      <c r="C8153" s="49">
        <v>1.2E-10</v>
      </c>
    </row>
    <row r="8154" spans="1:3">
      <c r="A8154" s="35">
        <v>44856.151145833333</v>
      </c>
      <c r="B8154" s="37">
        <f t="shared" si="127"/>
        <v>8153</v>
      </c>
      <c r="C8154" s="49">
        <v>1.2E-10</v>
      </c>
    </row>
    <row r="8155" spans="1:3">
      <c r="A8155" s="35">
        <v>44856.151145833333</v>
      </c>
      <c r="B8155" s="37">
        <f t="shared" si="127"/>
        <v>8154</v>
      </c>
      <c r="C8155" s="49">
        <v>1.0999999999999999E-10</v>
      </c>
    </row>
    <row r="8156" spans="1:3">
      <c r="A8156" s="35">
        <v>44856.15115740741</v>
      </c>
      <c r="B8156" s="37">
        <f t="shared" si="127"/>
        <v>8155</v>
      </c>
      <c r="C8156" s="49">
        <v>1.2E-10</v>
      </c>
    </row>
    <row r="8157" spans="1:3">
      <c r="A8157" s="35">
        <v>44856.15115740741</v>
      </c>
      <c r="B8157" s="37">
        <f t="shared" si="127"/>
        <v>8156</v>
      </c>
      <c r="C8157" s="49">
        <v>1.0999999999999999E-10</v>
      </c>
    </row>
    <row r="8158" spans="1:3">
      <c r="A8158" s="35">
        <v>44856.15115740741</v>
      </c>
      <c r="B8158" s="37">
        <f t="shared" si="127"/>
        <v>8157</v>
      </c>
      <c r="C8158" s="49">
        <v>1.2E-10</v>
      </c>
    </row>
    <row r="8159" spans="1:3">
      <c r="A8159" s="35">
        <v>44856.15115740741</v>
      </c>
      <c r="B8159" s="37">
        <f t="shared" si="127"/>
        <v>8158</v>
      </c>
      <c r="C8159" s="49">
        <v>1.0999999999999999E-10</v>
      </c>
    </row>
    <row r="8160" spans="1:3">
      <c r="A8160" s="35">
        <v>44856.15115740741</v>
      </c>
      <c r="B8160" s="37">
        <f t="shared" si="127"/>
        <v>8159</v>
      </c>
      <c r="C8160" s="49">
        <v>1.2E-10</v>
      </c>
    </row>
    <row r="8161" spans="1:3">
      <c r="A8161" s="35">
        <v>44856.15116898148</v>
      </c>
      <c r="B8161" s="37">
        <f t="shared" si="127"/>
        <v>8160</v>
      </c>
      <c r="C8161" s="49">
        <v>1.2E-10</v>
      </c>
    </row>
    <row r="8162" spans="1:3">
      <c r="A8162" s="35">
        <v>44856.15116898148</v>
      </c>
      <c r="B8162" s="37">
        <f t="shared" si="127"/>
        <v>8161</v>
      </c>
      <c r="C8162" s="49">
        <v>1.2E-10</v>
      </c>
    </row>
    <row r="8163" spans="1:3">
      <c r="A8163" s="35">
        <v>44856.15116898148</v>
      </c>
      <c r="B8163" s="37">
        <f t="shared" si="127"/>
        <v>8162</v>
      </c>
      <c r="C8163" s="49">
        <v>1.2E-10</v>
      </c>
    </row>
    <row r="8164" spans="1:3">
      <c r="A8164" s="35">
        <v>44856.15116898148</v>
      </c>
      <c r="B8164" s="37">
        <f t="shared" si="127"/>
        <v>8163</v>
      </c>
      <c r="C8164" s="49">
        <v>1.2E-10</v>
      </c>
    </row>
    <row r="8165" spans="1:3">
      <c r="A8165" s="35">
        <v>44856.15116898148</v>
      </c>
      <c r="B8165" s="37">
        <f t="shared" si="127"/>
        <v>8164</v>
      </c>
      <c r="C8165" s="49">
        <v>1.0999999999999999E-10</v>
      </c>
    </row>
    <row r="8166" spans="1:3">
      <c r="A8166" s="35">
        <v>44856.151180555556</v>
      </c>
      <c r="B8166" s="37">
        <f t="shared" si="127"/>
        <v>8165</v>
      </c>
      <c r="C8166" s="49">
        <v>1.2E-10</v>
      </c>
    </row>
    <row r="8167" spans="1:3">
      <c r="A8167" s="35">
        <v>44856.151180555556</v>
      </c>
      <c r="B8167" s="37">
        <f t="shared" si="127"/>
        <v>8166</v>
      </c>
      <c r="C8167" s="49">
        <v>1.0999999999999999E-10</v>
      </c>
    </row>
    <row r="8168" spans="1:3">
      <c r="A8168" s="35">
        <v>44856.151180555556</v>
      </c>
      <c r="B8168" s="37">
        <f t="shared" si="127"/>
        <v>8167</v>
      </c>
      <c r="C8168" s="49">
        <v>1.0999999999999999E-10</v>
      </c>
    </row>
    <row r="8169" spans="1:3">
      <c r="A8169" s="35">
        <v>44856.151180555556</v>
      </c>
      <c r="B8169" s="37">
        <f t="shared" si="127"/>
        <v>8168</v>
      </c>
      <c r="C8169" s="49">
        <v>1.0999999999999999E-10</v>
      </c>
    </row>
    <row r="8170" spans="1:3">
      <c r="A8170" s="35">
        <v>44856.151180555556</v>
      </c>
      <c r="B8170" s="37">
        <f t="shared" si="127"/>
        <v>8169</v>
      </c>
      <c r="C8170" s="49">
        <v>1.0999999999999999E-10</v>
      </c>
    </row>
    <row r="8171" spans="1:3">
      <c r="A8171" s="35">
        <v>44856.151192129626</v>
      </c>
      <c r="B8171" s="37">
        <f t="shared" si="127"/>
        <v>8170</v>
      </c>
      <c r="C8171" s="49">
        <v>1.0999999999999999E-10</v>
      </c>
    </row>
    <row r="8172" spans="1:3">
      <c r="A8172" s="35">
        <v>44856.151192129626</v>
      </c>
      <c r="B8172" s="37">
        <f t="shared" si="127"/>
        <v>8171</v>
      </c>
      <c r="C8172" s="49">
        <v>1.2E-10</v>
      </c>
    </row>
    <row r="8173" spans="1:3">
      <c r="A8173" s="35">
        <v>44856.151192129626</v>
      </c>
      <c r="B8173" s="37">
        <f t="shared" si="127"/>
        <v>8172</v>
      </c>
      <c r="C8173" s="49">
        <v>1.2E-10</v>
      </c>
    </row>
    <row r="8174" spans="1:3">
      <c r="A8174" s="35">
        <v>44856.151192129626</v>
      </c>
      <c r="B8174" s="37">
        <f t="shared" si="127"/>
        <v>8173</v>
      </c>
      <c r="C8174" s="49">
        <v>1.2E-10</v>
      </c>
    </row>
    <row r="8175" spans="1:3">
      <c r="A8175" s="35">
        <v>44856.151192129626</v>
      </c>
      <c r="B8175" s="37">
        <f t="shared" si="127"/>
        <v>8174</v>
      </c>
      <c r="C8175" s="49">
        <v>1.0999999999999999E-10</v>
      </c>
    </row>
    <row r="8176" spans="1:3">
      <c r="A8176" s="35">
        <v>44856.151203703703</v>
      </c>
      <c r="B8176" s="37">
        <f t="shared" si="127"/>
        <v>8175</v>
      </c>
      <c r="C8176" s="49">
        <v>1.2E-10</v>
      </c>
    </row>
    <row r="8177" spans="1:3">
      <c r="A8177" s="35">
        <v>44856.151203703703</v>
      </c>
      <c r="B8177" s="37">
        <f t="shared" si="127"/>
        <v>8176</v>
      </c>
      <c r="C8177" s="49">
        <v>1.0999999999999999E-10</v>
      </c>
    </row>
    <row r="8178" spans="1:3">
      <c r="A8178" s="35">
        <v>44856.151203703703</v>
      </c>
      <c r="B8178" s="37">
        <f t="shared" si="127"/>
        <v>8177</v>
      </c>
      <c r="C8178" s="49">
        <v>1.0999999999999999E-10</v>
      </c>
    </row>
    <row r="8179" spans="1:3">
      <c r="A8179" s="35">
        <v>44856.151203703703</v>
      </c>
      <c r="B8179" s="37">
        <f t="shared" si="127"/>
        <v>8178</v>
      </c>
      <c r="C8179" s="49">
        <v>1.0999999999999999E-10</v>
      </c>
    </row>
    <row r="8180" spans="1:3">
      <c r="A8180" s="35">
        <v>44856.151203703703</v>
      </c>
      <c r="B8180" s="37">
        <f t="shared" si="127"/>
        <v>8179</v>
      </c>
      <c r="C8180" s="49">
        <v>1.2E-10</v>
      </c>
    </row>
    <row r="8181" spans="1:3">
      <c r="A8181" s="35">
        <v>44856.15121527778</v>
      </c>
      <c r="B8181" s="37">
        <f t="shared" si="127"/>
        <v>8180</v>
      </c>
      <c r="C8181" s="49">
        <v>1.0999999999999999E-10</v>
      </c>
    </row>
    <row r="8182" spans="1:3">
      <c r="A8182" s="35">
        <v>44856.15121527778</v>
      </c>
      <c r="B8182" s="37">
        <f t="shared" si="127"/>
        <v>8181</v>
      </c>
      <c r="C8182" s="49">
        <v>1.2E-10</v>
      </c>
    </row>
    <row r="8183" spans="1:3">
      <c r="A8183" s="35">
        <v>44856.15121527778</v>
      </c>
      <c r="B8183" s="37">
        <f t="shared" si="127"/>
        <v>8182</v>
      </c>
      <c r="C8183" s="49">
        <v>1.0999999999999999E-10</v>
      </c>
    </row>
    <row r="8184" spans="1:3">
      <c r="A8184" s="35">
        <v>44856.15121527778</v>
      </c>
      <c r="B8184" s="37">
        <f t="shared" si="127"/>
        <v>8183</v>
      </c>
      <c r="C8184" s="49">
        <v>1.2E-10</v>
      </c>
    </row>
    <row r="8185" spans="1:3">
      <c r="A8185" s="35">
        <v>44856.15121527778</v>
      </c>
      <c r="B8185" s="37">
        <f t="shared" si="127"/>
        <v>8184</v>
      </c>
      <c r="C8185" s="49">
        <v>1.2E-10</v>
      </c>
    </row>
    <row r="8186" spans="1:3">
      <c r="A8186" s="35">
        <v>44856.151226851849</v>
      </c>
      <c r="B8186" s="37">
        <f t="shared" si="127"/>
        <v>8185</v>
      </c>
      <c r="C8186" s="49">
        <v>1.2E-10</v>
      </c>
    </row>
    <row r="8187" spans="1:3">
      <c r="A8187" s="35">
        <v>44856.151226851849</v>
      </c>
      <c r="B8187" s="37">
        <f t="shared" si="127"/>
        <v>8186</v>
      </c>
      <c r="C8187" s="49">
        <v>1.0999999999999999E-10</v>
      </c>
    </row>
    <row r="8188" spans="1:3">
      <c r="A8188" s="35">
        <v>44856.151226851849</v>
      </c>
      <c r="B8188" s="37">
        <f t="shared" si="127"/>
        <v>8187</v>
      </c>
      <c r="C8188" s="49">
        <v>1.2E-10</v>
      </c>
    </row>
    <row r="8189" spans="1:3">
      <c r="A8189" s="35">
        <v>44856.151226851849</v>
      </c>
      <c r="B8189" s="37">
        <f t="shared" si="127"/>
        <v>8188</v>
      </c>
      <c r="C8189" s="49">
        <v>1.0999999999999999E-10</v>
      </c>
    </row>
    <row r="8190" spans="1:3">
      <c r="A8190" s="35">
        <v>44856.151226851849</v>
      </c>
      <c r="B8190" s="37">
        <f t="shared" si="127"/>
        <v>8189</v>
      </c>
      <c r="C8190" s="49">
        <v>1.0999999999999999E-10</v>
      </c>
    </row>
    <row r="8191" spans="1:3">
      <c r="A8191" s="35">
        <v>44856.151238425926</v>
      </c>
      <c r="B8191" s="37">
        <f t="shared" si="127"/>
        <v>8190</v>
      </c>
      <c r="C8191" s="49">
        <v>1.0999999999999999E-10</v>
      </c>
    </row>
    <row r="8192" spans="1:3">
      <c r="A8192" s="35">
        <v>44856.151238425926</v>
      </c>
      <c r="B8192" s="37">
        <f t="shared" si="127"/>
        <v>8191</v>
      </c>
      <c r="C8192" s="49">
        <v>1.2E-10</v>
      </c>
    </row>
    <row r="8193" spans="1:3">
      <c r="A8193" s="35">
        <v>44856.151238425926</v>
      </c>
      <c r="B8193" s="37">
        <f t="shared" si="127"/>
        <v>8192</v>
      </c>
      <c r="C8193" s="49">
        <v>1.0999999999999999E-10</v>
      </c>
    </row>
    <row r="8194" spans="1:3">
      <c r="A8194" s="35">
        <v>44856.151238425926</v>
      </c>
      <c r="B8194" s="37">
        <f t="shared" si="127"/>
        <v>8193</v>
      </c>
      <c r="C8194" s="49">
        <v>1.2E-10</v>
      </c>
    </row>
    <row r="8195" spans="1:3">
      <c r="A8195" s="35">
        <v>44856.151238425926</v>
      </c>
      <c r="B8195" s="37">
        <f t="shared" ref="B8195:B8258" si="128">B8194+1</f>
        <v>8194</v>
      </c>
      <c r="C8195" s="49">
        <v>1.2E-10</v>
      </c>
    </row>
    <row r="8196" spans="1:3">
      <c r="A8196" s="35">
        <v>44856.151250000003</v>
      </c>
      <c r="B8196" s="37">
        <f t="shared" si="128"/>
        <v>8195</v>
      </c>
      <c r="C8196" s="49">
        <v>1.2E-10</v>
      </c>
    </row>
    <row r="8197" spans="1:3">
      <c r="A8197" s="35">
        <v>44856.151250000003</v>
      </c>
      <c r="B8197" s="37">
        <f t="shared" si="128"/>
        <v>8196</v>
      </c>
      <c r="C8197" s="49">
        <v>1.0999999999999999E-10</v>
      </c>
    </row>
    <row r="8198" spans="1:3">
      <c r="A8198" s="35">
        <v>44856.151250000003</v>
      </c>
      <c r="B8198" s="37">
        <f t="shared" si="128"/>
        <v>8197</v>
      </c>
      <c r="C8198" s="49">
        <v>1.2E-10</v>
      </c>
    </row>
    <row r="8199" spans="1:3">
      <c r="A8199" s="35">
        <v>44856.151250000003</v>
      </c>
      <c r="B8199" s="37">
        <f t="shared" si="128"/>
        <v>8198</v>
      </c>
      <c r="C8199" s="49">
        <v>1.0999999999999999E-10</v>
      </c>
    </row>
    <row r="8200" spans="1:3">
      <c r="A8200" s="35">
        <v>44856.151250000003</v>
      </c>
      <c r="B8200" s="37">
        <f t="shared" si="128"/>
        <v>8199</v>
      </c>
      <c r="C8200" s="49">
        <v>1.2E-10</v>
      </c>
    </row>
    <row r="8201" spans="1:3">
      <c r="A8201" s="35">
        <v>44856.151261574072</v>
      </c>
      <c r="B8201" s="37">
        <f t="shared" si="128"/>
        <v>8200</v>
      </c>
      <c r="C8201" s="49">
        <v>1.2E-10</v>
      </c>
    </row>
    <row r="8202" spans="1:3">
      <c r="A8202" s="35">
        <v>44856.151261574072</v>
      </c>
      <c r="B8202" s="37">
        <f t="shared" si="128"/>
        <v>8201</v>
      </c>
      <c r="C8202" s="49">
        <v>1.0999999999999999E-10</v>
      </c>
    </row>
    <row r="8203" spans="1:3">
      <c r="A8203" s="35">
        <v>44856.151261574072</v>
      </c>
      <c r="B8203" s="37">
        <f t="shared" si="128"/>
        <v>8202</v>
      </c>
      <c r="C8203" s="49">
        <v>1.0999999999999999E-10</v>
      </c>
    </row>
    <row r="8204" spans="1:3">
      <c r="A8204" s="35">
        <v>44856.151261574072</v>
      </c>
      <c r="B8204" s="37">
        <f t="shared" si="128"/>
        <v>8203</v>
      </c>
      <c r="C8204" s="49">
        <v>1.2E-10</v>
      </c>
    </row>
    <row r="8205" spans="1:3">
      <c r="A8205" s="35">
        <v>44856.151261574072</v>
      </c>
      <c r="B8205" s="37">
        <f t="shared" si="128"/>
        <v>8204</v>
      </c>
      <c r="C8205" s="49">
        <v>1.2E-10</v>
      </c>
    </row>
    <row r="8206" spans="1:3">
      <c r="A8206" s="35">
        <v>44856.151273148149</v>
      </c>
      <c r="B8206" s="37">
        <f t="shared" si="128"/>
        <v>8205</v>
      </c>
      <c r="C8206" s="49">
        <v>1.2E-10</v>
      </c>
    </row>
    <row r="8207" spans="1:3">
      <c r="A8207" s="35">
        <v>44856.151273148149</v>
      </c>
      <c r="B8207" s="37">
        <f t="shared" si="128"/>
        <v>8206</v>
      </c>
      <c r="C8207" s="49">
        <v>1.2E-10</v>
      </c>
    </row>
    <row r="8208" spans="1:3">
      <c r="A8208" s="35">
        <v>44856.151273148149</v>
      </c>
      <c r="B8208" s="37">
        <f t="shared" si="128"/>
        <v>8207</v>
      </c>
      <c r="C8208" s="49">
        <v>1.2E-10</v>
      </c>
    </row>
    <row r="8209" spans="1:3">
      <c r="A8209" s="35">
        <v>44856.151273148149</v>
      </c>
      <c r="B8209" s="37">
        <f t="shared" si="128"/>
        <v>8208</v>
      </c>
      <c r="C8209" s="49">
        <v>1.2E-10</v>
      </c>
    </row>
    <row r="8210" spans="1:3">
      <c r="A8210" s="35">
        <v>44856.151273148149</v>
      </c>
      <c r="B8210" s="37">
        <f t="shared" si="128"/>
        <v>8209</v>
      </c>
      <c r="C8210" s="49">
        <v>1.2E-10</v>
      </c>
    </row>
    <row r="8211" spans="1:3">
      <c r="A8211" s="35">
        <v>44856.151284722226</v>
      </c>
      <c r="B8211" s="37">
        <f t="shared" si="128"/>
        <v>8210</v>
      </c>
      <c r="C8211" s="49">
        <v>1.2E-10</v>
      </c>
    </row>
    <row r="8212" spans="1:3">
      <c r="A8212" s="35">
        <v>44856.151284722226</v>
      </c>
      <c r="B8212" s="37">
        <f t="shared" si="128"/>
        <v>8211</v>
      </c>
      <c r="C8212" s="49">
        <v>1.2E-10</v>
      </c>
    </row>
    <row r="8213" spans="1:3">
      <c r="A8213" s="35">
        <v>44856.151284722226</v>
      </c>
      <c r="B8213" s="37">
        <f t="shared" si="128"/>
        <v>8212</v>
      </c>
      <c r="C8213" s="49">
        <v>1.2E-10</v>
      </c>
    </row>
    <row r="8214" spans="1:3">
      <c r="A8214" s="35">
        <v>44856.151284722226</v>
      </c>
      <c r="B8214" s="37">
        <f t="shared" si="128"/>
        <v>8213</v>
      </c>
      <c r="C8214" s="49">
        <v>1.2E-10</v>
      </c>
    </row>
    <row r="8215" spans="1:3">
      <c r="A8215" s="35">
        <v>44856.151284722226</v>
      </c>
      <c r="B8215" s="37">
        <f t="shared" si="128"/>
        <v>8214</v>
      </c>
      <c r="C8215" s="49">
        <v>1.2E-10</v>
      </c>
    </row>
    <row r="8216" spans="1:3">
      <c r="A8216" s="35">
        <v>44856.151296296295</v>
      </c>
      <c r="B8216" s="37">
        <f t="shared" si="128"/>
        <v>8215</v>
      </c>
      <c r="C8216" s="49">
        <v>1.2E-10</v>
      </c>
    </row>
    <row r="8217" spans="1:3">
      <c r="A8217" s="35">
        <v>44856.151296296295</v>
      </c>
      <c r="B8217" s="37">
        <f t="shared" si="128"/>
        <v>8216</v>
      </c>
      <c r="C8217" s="49">
        <v>1.2E-10</v>
      </c>
    </row>
    <row r="8218" spans="1:3">
      <c r="A8218" s="35">
        <v>44856.151296296295</v>
      </c>
      <c r="B8218" s="37">
        <f t="shared" si="128"/>
        <v>8217</v>
      </c>
      <c r="C8218" s="49">
        <v>1.0999999999999999E-10</v>
      </c>
    </row>
    <row r="8219" spans="1:3">
      <c r="A8219" s="35">
        <v>44856.151296296295</v>
      </c>
      <c r="B8219" s="37">
        <f t="shared" si="128"/>
        <v>8218</v>
      </c>
      <c r="C8219" s="49">
        <v>1.0999999999999999E-10</v>
      </c>
    </row>
    <row r="8220" spans="1:3">
      <c r="A8220" s="35">
        <v>44856.151296296295</v>
      </c>
      <c r="B8220" s="37">
        <f t="shared" si="128"/>
        <v>8219</v>
      </c>
      <c r="C8220" s="49">
        <v>1.2E-10</v>
      </c>
    </row>
    <row r="8221" spans="1:3">
      <c r="A8221" s="35">
        <v>44856.151307870372</v>
      </c>
      <c r="B8221" s="37">
        <f t="shared" si="128"/>
        <v>8220</v>
      </c>
      <c r="C8221" s="49">
        <v>1.2E-10</v>
      </c>
    </row>
    <row r="8222" spans="1:3">
      <c r="A8222" s="35">
        <v>44856.151307870372</v>
      </c>
      <c r="B8222" s="37">
        <f t="shared" si="128"/>
        <v>8221</v>
      </c>
      <c r="C8222" s="49">
        <v>1.2E-10</v>
      </c>
    </row>
    <row r="8223" spans="1:3">
      <c r="A8223" s="35">
        <v>44856.151307870372</v>
      </c>
      <c r="B8223" s="37">
        <f t="shared" si="128"/>
        <v>8222</v>
      </c>
      <c r="C8223" s="49">
        <v>1.0999999999999999E-10</v>
      </c>
    </row>
    <row r="8224" spans="1:3">
      <c r="A8224" s="35">
        <v>44856.151307870372</v>
      </c>
      <c r="B8224" s="37">
        <f t="shared" si="128"/>
        <v>8223</v>
      </c>
      <c r="C8224" s="49">
        <v>1.2E-10</v>
      </c>
    </row>
    <row r="8225" spans="1:3">
      <c r="A8225" s="35">
        <v>44856.151307870372</v>
      </c>
      <c r="B8225" s="37">
        <f t="shared" si="128"/>
        <v>8224</v>
      </c>
      <c r="C8225" s="49">
        <v>1.2E-10</v>
      </c>
    </row>
    <row r="8226" spans="1:3">
      <c r="A8226" s="35">
        <v>44856.151319444441</v>
      </c>
      <c r="B8226" s="37">
        <f t="shared" si="128"/>
        <v>8225</v>
      </c>
      <c r="C8226" s="49">
        <v>1.2E-10</v>
      </c>
    </row>
    <row r="8227" spans="1:3">
      <c r="A8227" s="35">
        <v>44856.151319444441</v>
      </c>
      <c r="B8227" s="37">
        <f t="shared" si="128"/>
        <v>8226</v>
      </c>
      <c r="C8227" s="49">
        <v>1.2E-10</v>
      </c>
    </row>
    <row r="8228" spans="1:3">
      <c r="A8228" s="35">
        <v>44856.151319444441</v>
      </c>
      <c r="B8228" s="37">
        <f t="shared" si="128"/>
        <v>8227</v>
      </c>
      <c r="C8228" s="49">
        <v>1.2E-10</v>
      </c>
    </row>
    <row r="8229" spans="1:3">
      <c r="A8229" s="35">
        <v>44856.151319444441</v>
      </c>
      <c r="B8229" s="37">
        <f t="shared" si="128"/>
        <v>8228</v>
      </c>
      <c r="C8229" s="49">
        <v>1.2E-10</v>
      </c>
    </row>
    <row r="8230" spans="1:3">
      <c r="A8230" s="35">
        <v>44856.151319444441</v>
      </c>
      <c r="B8230" s="37">
        <f t="shared" si="128"/>
        <v>8229</v>
      </c>
      <c r="C8230" s="49">
        <v>1.0999999999999999E-10</v>
      </c>
    </row>
    <row r="8231" spans="1:3">
      <c r="A8231" s="35">
        <v>44856.151331018518</v>
      </c>
      <c r="B8231" s="37">
        <f t="shared" si="128"/>
        <v>8230</v>
      </c>
      <c r="C8231" s="49">
        <v>1.2E-10</v>
      </c>
    </row>
    <row r="8232" spans="1:3">
      <c r="A8232" s="35">
        <v>44856.151331018518</v>
      </c>
      <c r="B8232" s="37">
        <f t="shared" si="128"/>
        <v>8231</v>
      </c>
      <c r="C8232" s="49">
        <v>1.2E-10</v>
      </c>
    </row>
    <row r="8233" spans="1:3">
      <c r="A8233" s="35">
        <v>44856.151331018518</v>
      </c>
      <c r="B8233" s="37">
        <f t="shared" si="128"/>
        <v>8232</v>
      </c>
      <c r="C8233" s="49">
        <v>1.2E-10</v>
      </c>
    </row>
    <row r="8234" spans="1:3">
      <c r="A8234" s="35">
        <v>44856.151331018518</v>
      </c>
      <c r="B8234" s="37">
        <f t="shared" si="128"/>
        <v>8233</v>
      </c>
      <c r="C8234" s="49">
        <v>1.2E-10</v>
      </c>
    </row>
    <row r="8235" spans="1:3">
      <c r="A8235" s="35">
        <v>44856.151331018518</v>
      </c>
      <c r="B8235" s="37">
        <f t="shared" si="128"/>
        <v>8234</v>
      </c>
      <c r="C8235" s="49">
        <v>1.2E-10</v>
      </c>
    </row>
    <row r="8236" spans="1:3">
      <c r="A8236" s="35">
        <v>44856.151342592595</v>
      </c>
      <c r="B8236" s="37">
        <f t="shared" si="128"/>
        <v>8235</v>
      </c>
      <c r="C8236" s="49">
        <v>1.2E-10</v>
      </c>
    </row>
    <row r="8237" spans="1:3">
      <c r="A8237" s="35">
        <v>44856.151342592595</v>
      </c>
      <c r="B8237" s="37">
        <f t="shared" si="128"/>
        <v>8236</v>
      </c>
      <c r="C8237" s="49">
        <v>1.2E-10</v>
      </c>
    </row>
    <row r="8238" spans="1:3">
      <c r="A8238" s="35">
        <v>44856.151342592595</v>
      </c>
      <c r="B8238" s="37">
        <f t="shared" si="128"/>
        <v>8237</v>
      </c>
      <c r="C8238" s="49">
        <v>1.2E-10</v>
      </c>
    </row>
    <row r="8239" spans="1:3">
      <c r="A8239" s="35">
        <v>44856.151342592595</v>
      </c>
      <c r="B8239" s="37">
        <f t="shared" si="128"/>
        <v>8238</v>
      </c>
      <c r="C8239" s="49">
        <v>1.2E-10</v>
      </c>
    </row>
    <row r="8240" spans="1:3">
      <c r="A8240" s="35">
        <v>44856.151342592595</v>
      </c>
      <c r="B8240" s="37">
        <f t="shared" si="128"/>
        <v>8239</v>
      </c>
      <c r="C8240" s="49">
        <v>1.2E-10</v>
      </c>
    </row>
    <row r="8241" spans="1:3">
      <c r="A8241" s="35">
        <v>44856.151354166665</v>
      </c>
      <c r="B8241" s="37">
        <f t="shared" si="128"/>
        <v>8240</v>
      </c>
      <c r="C8241" s="49">
        <v>1.2E-10</v>
      </c>
    </row>
    <row r="8242" spans="1:3">
      <c r="A8242" s="35">
        <v>44856.151354166665</v>
      </c>
      <c r="B8242" s="37">
        <f t="shared" si="128"/>
        <v>8241</v>
      </c>
      <c r="C8242" s="49">
        <v>1.0999999999999999E-10</v>
      </c>
    </row>
    <row r="8243" spans="1:3">
      <c r="A8243" s="35">
        <v>44856.151354166665</v>
      </c>
      <c r="B8243" s="37">
        <f t="shared" si="128"/>
        <v>8242</v>
      </c>
      <c r="C8243" s="49">
        <v>1.2E-10</v>
      </c>
    </row>
    <row r="8244" spans="1:3">
      <c r="A8244" s="35">
        <v>44856.151354166665</v>
      </c>
      <c r="B8244" s="37">
        <f t="shared" si="128"/>
        <v>8243</v>
      </c>
      <c r="C8244" s="49">
        <v>1.2E-10</v>
      </c>
    </row>
    <row r="8245" spans="1:3">
      <c r="A8245" s="35">
        <v>44856.151354166665</v>
      </c>
      <c r="B8245" s="37">
        <f t="shared" si="128"/>
        <v>8244</v>
      </c>
      <c r="C8245" s="49">
        <v>1.2E-10</v>
      </c>
    </row>
    <row r="8246" spans="1:3">
      <c r="A8246" s="35">
        <v>44856.151365740741</v>
      </c>
      <c r="B8246" s="37">
        <f t="shared" si="128"/>
        <v>8245</v>
      </c>
      <c r="C8246" s="49">
        <v>1.2E-10</v>
      </c>
    </row>
    <row r="8247" spans="1:3">
      <c r="A8247" s="35">
        <v>44856.151365740741</v>
      </c>
      <c r="B8247" s="37">
        <f t="shared" si="128"/>
        <v>8246</v>
      </c>
      <c r="C8247" s="49">
        <v>1.2E-10</v>
      </c>
    </row>
    <row r="8248" spans="1:3">
      <c r="A8248" s="35">
        <v>44856.151365740741</v>
      </c>
      <c r="B8248" s="37">
        <f t="shared" si="128"/>
        <v>8247</v>
      </c>
      <c r="C8248" s="49">
        <v>1.0999999999999999E-10</v>
      </c>
    </row>
    <row r="8249" spans="1:3">
      <c r="A8249" s="35">
        <v>44856.151365740741</v>
      </c>
      <c r="B8249" s="37">
        <f t="shared" si="128"/>
        <v>8248</v>
      </c>
      <c r="C8249" s="49">
        <v>1.2E-10</v>
      </c>
    </row>
    <row r="8250" spans="1:3">
      <c r="A8250" s="35">
        <v>44856.151365740741</v>
      </c>
      <c r="B8250" s="37">
        <f t="shared" si="128"/>
        <v>8249</v>
      </c>
      <c r="C8250" s="49">
        <v>1.0999999999999999E-10</v>
      </c>
    </row>
    <row r="8251" spans="1:3">
      <c r="A8251" s="35">
        <v>44856.151377314818</v>
      </c>
      <c r="B8251" s="37">
        <f t="shared" si="128"/>
        <v>8250</v>
      </c>
      <c r="C8251" s="49">
        <v>1.2E-10</v>
      </c>
    </row>
    <row r="8252" spans="1:3">
      <c r="A8252" s="35">
        <v>44856.151377314818</v>
      </c>
      <c r="B8252" s="37">
        <f t="shared" si="128"/>
        <v>8251</v>
      </c>
      <c r="C8252" s="49">
        <v>1.0999999999999999E-10</v>
      </c>
    </row>
    <row r="8253" spans="1:3">
      <c r="A8253" s="35">
        <v>44856.151377314818</v>
      </c>
      <c r="B8253" s="37">
        <f t="shared" si="128"/>
        <v>8252</v>
      </c>
      <c r="C8253" s="49">
        <v>1.2E-10</v>
      </c>
    </row>
    <row r="8254" spans="1:3">
      <c r="A8254" s="35">
        <v>44856.151377314818</v>
      </c>
      <c r="B8254" s="37">
        <f t="shared" si="128"/>
        <v>8253</v>
      </c>
      <c r="C8254" s="49">
        <v>1.0999999999999999E-10</v>
      </c>
    </row>
    <row r="8255" spans="1:3">
      <c r="A8255" s="35">
        <v>44856.151377314818</v>
      </c>
      <c r="B8255" s="37">
        <f t="shared" si="128"/>
        <v>8254</v>
      </c>
      <c r="C8255" s="49">
        <v>1.2E-10</v>
      </c>
    </row>
    <row r="8256" spans="1:3">
      <c r="A8256" s="35">
        <v>44856.151388888888</v>
      </c>
      <c r="B8256" s="37">
        <f t="shared" si="128"/>
        <v>8255</v>
      </c>
      <c r="C8256" s="49">
        <v>1.2E-10</v>
      </c>
    </row>
    <row r="8257" spans="1:3">
      <c r="A8257" s="35">
        <v>44856.151388888888</v>
      </c>
      <c r="B8257" s="37">
        <f t="shared" si="128"/>
        <v>8256</v>
      </c>
      <c r="C8257" s="49">
        <v>1.2E-10</v>
      </c>
    </row>
    <row r="8258" spans="1:3">
      <c r="A8258" s="35">
        <v>44856.151388888888</v>
      </c>
      <c r="B8258" s="37">
        <f t="shared" si="128"/>
        <v>8257</v>
      </c>
      <c r="C8258" s="49">
        <v>1.0999999999999999E-10</v>
      </c>
    </row>
    <row r="8259" spans="1:3">
      <c r="A8259" s="35">
        <v>44856.151388888888</v>
      </c>
      <c r="B8259" s="37">
        <f t="shared" ref="B8259:B8322" si="129">B8258+1</f>
        <v>8258</v>
      </c>
      <c r="C8259" s="49">
        <v>1.0999999999999999E-10</v>
      </c>
    </row>
    <row r="8260" spans="1:3">
      <c r="A8260" s="35">
        <v>44856.151388888888</v>
      </c>
      <c r="B8260" s="37">
        <f t="shared" si="129"/>
        <v>8259</v>
      </c>
      <c r="C8260" s="49">
        <v>1.2E-10</v>
      </c>
    </row>
    <row r="8261" spans="1:3">
      <c r="A8261" s="35">
        <v>44856.151400462964</v>
      </c>
      <c r="B8261" s="37">
        <f t="shared" si="129"/>
        <v>8260</v>
      </c>
      <c r="C8261" s="49">
        <v>1.2E-10</v>
      </c>
    </row>
    <row r="8262" spans="1:3">
      <c r="A8262" s="35">
        <v>44856.151400462964</v>
      </c>
      <c r="B8262" s="37">
        <f t="shared" si="129"/>
        <v>8261</v>
      </c>
      <c r="C8262" s="49">
        <v>1.0999999999999999E-10</v>
      </c>
    </row>
    <row r="8263" spans="1:3">
      <c r="A8263" s="35">
        <v>44856.151400462964</v>
      </c>
      <c r="B8263" s="37">
        <f t="shared" si="129"/>
        <v>8262</v>
      </c>
      <c r="C8263" s="49">
        <v>1.2E-10</v>
      </c>
    </row>
    <row r="8264" spans="1:3">
      <c r="A8264" s="35">
        <v>44856.151400462964</v>
      </c>
      <c r="B8264" s="37">
        <f t="shared" si="129"/>
        <v>8263</v>
      </c>
      <c r="C8264" s="49">
        <v>1.2E-10</v>
      </c>
    </row>
    <row r="8265" spans="1:3">
      <c r="A8265" s="35">
        <v>44856.151400462964</v>
      </c>
      <c r="B8265" s="37">
        <f t="shared" si="129"/>
        <v>8264</v>
      </c>
      <c r="C8265" s="49">
        <v>1.2E-10</v>
      </c>
    </row>
    <row r="8266" spans="1:3">
      <c r="A8266" s="35">
        <v>44856.151412037034</v>
      </c>
      <c r="B8266" s="37">
        <f t="shared" si="129"/>
        <v>8265</v>
      </c>
      <c r="C8266" s="49">
        <v>1.2E-10</v>
      </c>
    </row>
    <row r="8267" spans="1:3">
      <c r="A8267" s="35">
        <v>44856.151412037034</v>
      </c>
      <c r="B8267" s="37">
        <f t="shared" si="129"/>
        <v>8266</v>
      </c>
      <c r="C8267" s="49">
        <v>1.2E-10</v>
      </c>
    </row>
    <row r="8268" spans="1:3">
      <c r="A8268" s="35">
        <v>44856.151412037034</v>
      </c>
      <c r="B8268" s="37">
        <f t="shared" si="129"/>
        <v>8267</v>
      </c>
      <c r="C8268" s="49">
        <v>1.0999999999999999E-10</v>
      </c>
    </row>
    <row r="8269" spans="1:3">
      <c r="A8269" s="35">
        <v>44856.151412037034</v>
      </c>
      <c r="B8269" s="37">
        <f t="shared" si="129"/>
        <v>8268</v>
      </c>
      <c r="C8269" s="49">
        <v>1.2E-10</v>
      </c>
    </row>
    <row r="8270" spans="1:3">
      <c r="A8270" s="35">
        <v>44856.151412037034</v>
      </c>
      <c r="B8270" s="37">
        <f t="shared" si="129"/>
        <v>8269</v>
      </c>
      <c r="C8270" s="49">
        <v>1.2E-10</v>
      </c>
    </row>
    <row r="8271" spans="1:3">
      <c r="A8271" s="35">
        <v>44856.151423611111</v>
      </c>
      <c r="B8271" s="37">
        <f t="shared" si="129"/>
        <v>8270</v>
      </c>
      <c r="C8271" s="49">
        <v>1.2E-10</v>
      </c>
    </row>
    <row r="8272" spans="1:3">
      <c r="A8272" s="35">
        <v>44856.151423611111</v>
      </c>
      <c r="B8272" s="37">
        <f t="shared" si="129"/>
        <v>8271</v>
      </c>
      <c r="C8272" s="49">
        <v>1.2E-10</v>
      </c>
    </row>
    <row r="8273" spans="1:3">
      <c r="A8273" s="35">
        <v>44856.151423611111</v>
      </c>
      <c r="B8273" s="37">
        <f t="shared" si="129"/>
        <v>8272</v>
      </c>
      <c r="C8273" s="49">
        <v>1.2E-10</v>
      </c>
    </row>
    <row r="8274" spans="1:3">
      <c r="A8274" s="35">
        <v>44856.151423611111</v>
      </c>
      <c r="B8274" s="37">
        <f t="shared" si="129"/>
        <v>8273</v>
      </c>
      <c r="C8274" s="49">
        <v>1.0999999999999999E-10</v>
      </c>
    </row>
    <row r="8275" spans="1:3">
      <c r="A8275" s="35">
        <v>44856.151423611111</v>
      </c>
      <c r="B8275" s="37">
        <f t="shared" si="129"/>
        <v>8274</v>
      </c>
      <c r="C8275" s="49">
        <v>1.2E-10</v>
      </c>
    </row>
    <row r="8276" spans="1:3">
      <c r="A8276" s="35">
        <v>44856.151435185187</v>
      </c>
      <c r="B8276" s="37">
        <f t="shared" si="129"/>
        <v>8275</v>
      </c>
      <c r="C8276" s="49">
        <v>1.2E-10</v>
      </c>
    </row>
    <row r="8277" spans="1:3">
      <c r="A8277" s="35">
        <v>44856.151435185187</v>
      </c>
      <c r="B8277" s="37">
        <f t="shared" si="129"/>
        <v>8276</v>
      </c>
      <c r="C8277" s="49">
        <v>1.2E-10</v>
      </c>
    </row>
    <row r="8278" spans="1:3">
      <c r="A8278" s="35">
        <v>44856.151435185187</v>
      </c>
      <c r="B8278" s="37">
        <f t="shared" si="129"/>
        <v>8277</v>
      </c>
      <c r="C8278" s="49">
        <v>1.2E-10</v>
      </c>
    </row>
    <row r="8279" spans="1:3">
      <c r="A8279" s="35">
        <v>44856.151435185187</v>
      </c>
      <c r="B8279" s="37">
        <f t="shared" si="129"/>
        <v>8278</v>
      </c>
      <c r="C8279" s="49">
        <v>1.0999999999999999E-10</v>
      </c>
    </row>
    <row r="8280" spans="1:3">
      <c r="A8280" s="35">
        <v>44856.151435185187</v>
      </c>
      <c r="B8280" s="37">
        <f t="shared" si="129"/>
        <v>8279</v>
      </c>
      <c r="C8280" s="49">
        <v>1.2E-10</v>
      </c>
    </row>
    <row r="8281" spans="1:3">
      <c r="A8281" s="35">
        <v>44856.151446759257</v>
      </c>
      <c r="B8281" s="37">
        <f t="shared" si="129"/>
        <v>8280</v>
      </c>
      <c r="C8281" s="49">
        <v>1.2E-10</v>
      </c>
    </row>
    <row r="8282" spans="1:3">
      <c r="A8282" s="35">
        <v>44856.151446759257</v>
      </c>
      <c r="B8282" s="37">
        <f t="shared" si="129"/>
        <v>8281</v>
      </c>
      <c r="C8282" s="49">
        <v>1.2E-10</v>
      </c>
    </row>
    <row r="8283" spans="1:3">
      <c r="A8283" s="35">
        <v>44856.151446759257</v>
      </c>
      <c r="B8283" s="37">
        <f t="shared" si="129"/>
        <v>8282</v>
      </c>
      <c r="C8283" s="49">
        <v>1.0999999999999999E-10</v>
      </c>
    </row>
    <row r="8284" spans="1:3">
      <c r="A8284" s="35">
        <v>44856.151446759257</v>
      </c>
      <c r="B8284" s="37">
        <f t="shared" si="129"/>
        <v>8283</v>
      </c>
      <c r="C8284" s="49">
        <v>1.2E-10</v>
      </c>
    </row>
    <row r="8285" spans="1:3">
      <c r="A8285" s="35">
        <v>44856.151446759257</v>
      </c>
      <c r="B8285" s="37">
        <f t="shared" si="129"/>
        <v>8284</v>
      </c>
      <c r="C8285" s="49">
        <v>1.0999999999999999E-10</v>
      </c>
    </row>
    <row r="8286" spans="1:3">
      <c r="A8286" s="35">
        <v>44856.151458333334</v>
      </c>
      <c r="B8286" s="37">
        <f t="shared" si="129"/>
        <v>8285</v>
      </c>
      <c r="C8286" s="49">
        <v>1.2E-10</v>
      </c>
    </row>
    <row r="8287" spans="1:3">
      <c r="A8287" s="35">
        <v>44856.151458333334</v>
      </c>
      <c r="B8287" s="37">
        <f t="shared" si="129"/>
        <v>8286</v>
      </c>
      <c r="C8287" s="49">
        <v>1.2E-10</v>
      </c>
    </row>
    <row r="8288" spans="1:3">
      <c r="A8288" s="35">
        <v>44856.151458333334</v>
      </c>
      <c r="B8288" s="37">
        <f t="shared" si="129"/>
        <v>8287</v>
      </c>
      <c r="C8288" s="49">
        <v>1.2E-10</v>
      </c>
    </row>
    <row r="8289" spans="1:3">
      <c r="A8289" s="35">
        <v>44856.151458333334</v>
      </c>
      <c r="B8289" s="37">
        <f t="shared" si="129"/>
        <v>8288</v>
      </c>
      <c r="C8289" s="49">
        <v>1.0999999999999999E-10</v>
      </c>
    </row>
    <row r="8290" spans="1:3">
      <c r="A8290" s="35">
        <v>44856.151458333334</v>
      </c>
      <c r="B8290" s="37">
        <f t="shared" si="129"/>
        <v>8289</v>
      </c>
      <c r="C8290" s="49">
        <v>1.0999999999999999E-10</v>
      </c>
    </row>
    <row r="8291" spans="1:3">
      <c r="A8291" s="35">
        <v>44856.151469907411</v>
      </c>
      <c r="B8291" s="37">
        <f t="shared" si="129"/>
        <v>8290</v>
      </c>
      <c r="C8291" s="49">
        <v>1.0999999999999999E-10</v>
      </c>
    </row>
    <row r="8292" spans="1:3">
      <c r="A8292" s="35">
        <v>44856.151469907411</v>
      </c>
      <c r="B8292" s="37">
        <f t="shared" si="129"/>
        <v>8291</v>
      </c>
      <c r="C8292" s="49">
        <v>1.2E-10</v>
      </c>
    </row>
    <row r="8293" spans="1:3">
      <c r="A8293" s="35">
        <v>44856.151469907411</v>
      </c>
      <c r="B8293" s="37">
        <f t="shared" si="129"/>
        <v>8292</v>
      </c>
      <c r="C8293" s="49">
        <v>1.2E-10</v>
      </c>
    </row>
    <row r="8294" spans="1:3">
      <c r="A8294" s="35">
        <v>44856.151469907411</v>
      </c>
      <c r="B8294" s="37">
        <f t="shared" si="129"/>
        <v>8293</v>
      </c>
      <c r="C8294" s="49">
        <v>1.2E-10</v>
      </c>
    </row>
    <row r="8295" spans="1:3">
      <c r="A8295" s="35">
        <v>44856.151469907411</v>
      </c>
      <c r="B8295" s="37">
        <f t="shared" si="129"/>
        <v>8294</v>
      </c>
      <c r="C8295" s="49">
        <v>1.2E-10</v>
      </c>
    </row>
    <row r="8296" spans="1:3">
      <c r="A8296" s="35">
        <v>44856.15148148148</v>
      </c>
      <c r="B8296" s="37">
        <f t="shared" si="129"/>
        <v>8295</v>
      </c>
      <c r="C8296" s="49">
        <v>1.2E-10</v>
      </c>
    </row>
    <row r="8297" spans="1:3">
      <c r="A8297" s="35">
        <v>44856.15148148148</v>
      </c>
      <c r="B8297" s="37">
        <f t="shared" si="129"/>
        <v>8296</v>
      </c>
      <c r="C8297" s="49">
        <v>1.2E-10</v>
      </c>
    </row>
    <row r="8298" spans="1:3">
      <c r="A8298" s="35">
        <v>44856.15148148148</v>
      </c>
      <c r="B8298" s="37">
        <f t="shared" si="129"/>
        <v>8297</v>
      </c>
      <c r="C8298" s="49">
        <v>1.2E-10</v>
      </c>
    </row>
    <row r="8299" spans="1:3">
      <c r="A8299" s="35">
        <v>44856.15148148148</v>
      </c>
      <c r="B8299" s="37">
        <f t="shared" si="129"/>
        <v>8298</v>
      </c>
      <c r="C8299" s="49">
        <v>1.0999999999999999E-10</v>
      </c>
    </row>
    <row r="8300" spans="1:3">
      <c r="A8300" s="35">
        <v>44856.15148148148</v>
      </c>
      <c r="B8300" s="37">
        <f t="shared" si="129"/>
        <v>8299</v>
      </c>
      <c r="C8300" s="49">
        <v>1.2E-10</v>
      </c>
    </row>
    <row r="8301" spans="1:3">
      <c r="A8301" s="35">
        <v>44856.151493055557</v>
      </c>
      <c r="B8301" s="37">
        <f t="shared" si="129"/>
        <v>8300</v>
      </c>
      <c r="C8301" s="49">
        <v>1.0999999999999999E-10</v>
      </c>
    </row>
    <row r="8302" spans="1:3">
      <c r="A8302" s="35">
        <v>44856.151493055557</v>
      </c>
      <c r="B8302" s="37">
        <f t="shared" si="129"/>
        <v>8301</v>
      </c>
      <c r="C8302" s="49">
        <v>1.2E-10</v>
      </c>
    </row>
    <row r="8303" spans="1:3">
      <c r="A8303" s="35">
        <v>44856.151493055557</v>
      </c>
      <c r="B8303" s="37">
        <f t="shared" si="129"/>
        <v>8302</v>
      </c>
      <c r="C8303" s="49">
        <v>1.0999999999999999E-10</v>
      </c>
    </row>
    <row r="8304" spans="1:3">
      <c r="A8304" s="35">
        <v>44856.151493055557</v>
      </c>
      <c r="B8304" s="37">
        <f t="shared" si="129"/>
        <v>8303</v>
      </c>
      <c r="C8304" s="49">
        <v>1.2E-10</v>
      </c>
    </row>
    <row r="8305" spans="1:3">
      <c r="A8305" s="35">
        <v>44856.151493055557</v>
      </c>
      <c r="B8305" s="37">
        <f t="shared" si="129"/>
        <v>8304</v>
      </c>
      <c r="C8305" s="49">
        <v>1.0999999999999999E-10</v>
      </c>
    </row>
    <row r="8306" spans="1:3">
      <c r="A8306" s="35">
        <v>44856.151504629626</v>
      </c>
      <c r="B8306" s="37">
        <f t="shared" si="129"/>
        <v>8305</v>
      </c>
      <c r="C8306" s="49">
        <v>1.2E-10</v>
      </c>
    </row>
    <row r="8307" spans="1:3">
      <c r="A8307" s="35">
        <v>44856.151504629626</v>
      </c>
      <c r="B8307" s="37">
        <f t="shared" si="129"/>
        <v>8306</v>
      </c>
      <c r="C8307" s="49">
        <v>1.0999999999999999E-10</v>
      </c>
    </row>
    <row r="8308" spans="1:3">
      <c r="A8308" s="35">
        <v>44856.151504629626</v>
      </c>
      <c r="B8308" s="37">
        <f t="shared" si="129"/>
        <v>8307</v>
      </c>
      <c r="C8308" s="49">
        <v>1.2E-10</v>
      </c>
    </row>
    <row r="8309" spans="1:3">
      <c r="A8309" s="35">
        <v>44856.151504629626</v>
      </c>
      <c r="B8309" s="37">
        <f t="shared" si="129"/>
        <v>8308</v>
      </c>
      <c r="C8309" s="49">
        <v>1.2E-10</v>
      </c>
    </row>
    <row r="8310" spans="1:3">
      <c r="A8310" s="35">
        <v>44856.151504629626</v>
      </c>
      <c r="B8310" s="37">
        <f t="shared" si="129"/>
        <v>8309</v>
      </c>
      <c r="C8310" s="49">
        <v>1.2E-10</v>
      </c>
    </row>
    <row r="8311" spans="1:3">
      <c r="A8311" s="35">
        <v>44856.151516203703</v>
      </c>
      <c r="B8311" s="37">
        <f t="shared" si="129"/>
        <v>8310</v>
      </c>
      <c r="C8311" s="49">
        <v>1.0999999999999999E-10</v>
      </c>
    </row>
    <row r="8312" spans="1:3">
      <c r="A8312" s="35">
        <v>44856.151516203703</v>
      </c>
      <c r="B8312" s="37">
        <f t="shared" si="129"/>
        <v>8311</v>
      </c>
      <c r="C8312" s="49">
        <v>1.2E-10</v>
      </c>
    </row>
    <row r="8313" spans="1:3">
      <c r="A8313" s="35">
        <v>44856.151516203703</v>
      </c>
      <c r="B8313" s="37">
        <f t="shared" si="129"/>
        <v>8312</v>
      </c>
      <c r="C8313" s="49">
        <v>1.0999999999999999E-10</v>
      </c>
    </row>
    <row r="8314" spans="1:3">
      <c r="A8314" s="35">
        <v>44856.151516203703</v>
      </c>
      <c r="B8314" s="37">
        <f t="shared" si="129"/>
        <v>8313</v>
      </c>
      <c r="C8314" s="49">
        <v>1.2E-10</v>
      </c>
    </row>
    <row r="8315" spans="1:3">
      <c r="A8315" s="35">
        <v>44856.151516203703</v>
      </c>
      <c r="B8315" s="37">
        <f t="shared" si="129"/>
        <v>8314</v>
      </c>
      <c r="C8315" s="49">
        <v>1.0999999999999999E-10</v>
      </c>
    </row>
    <row r="8316" spans="1:3">
      <c r="A8316" s="35">
        <v>44856.15152777778</v>
      </c>
      <c r="B8316" s="37">
        <f t="shared" si="129"/>
        <v>8315</v>
      </c>
      <c r="C8316" s="49">
        <v>1.2E-10</v>
      </c>
    </row>
    <row r="8317" spans="1:3">
      <c r="A8317" s="35">
        <v>44856.15152777778</v>
      </c>
      <c r="B8317" s="37">
        <f t="shared" si="129"/>
        <v>8316</v>
      </c>
      <c r="C8317" s="49">
        <v>1.0999999999999999E-10</v>
      </c>
    </row>
    <row r="8318" spans="1:3">
      <c r="A8318" s="35">
        <v>44856.15152777778</v>
      </c>
      <c r="B8318" s="37">
        <f t="shared" si="129"/>
        <v>8317</v>
      </c>
      <c r="C8318" s="49">
        <v>1.2E-10</v>
      </c>
    </row>
    <row r="8319" spans="1:3">
      <c r="A8319" s="35">
        <v>44856.15152777778</v>
      </c>
      <c r="B8319" s="37">
        <f t="shared" si="129"/>
        <v>8318</v>
      </c>
      <c r="C8319" s="49">
        <v>1.0999999999999999E-10</v>
      </c>
    </row>
    <row r="8320" spans="1:3">
      <c r="A8320" s="35">
        <v>44856.15152777778</v>
      </c>
      <c r="B8320" s="37">
        <f t="shared" si="129"/>
        <v>8319</v>
      </c>
      <c r="C8320" s="49">
        <v>1.2E-10</v>
      </c>
    </row>
    <row r="8321" spans="1:3">
      <c r="A8321" s="35">
        <v>44856.151539351849</v>
      </c>
      <c r="B8321" s="37">
        <f t="shared" si="129"/>
        <v>8320</v>
      </c>
      <c r="C8321" s="49">
        <v>1.0999999999999999E-10</v>
      </c>
    </row>
    <row r="8322" spans="1:3">
      <c r="A8322" s="35">
        <v>44856.151539351849</v>
      </c>
      <c r="B8322" s="37">
        <f t="shared" si="129"/>
        <v>8321</v>
      </c>
      <c r="C8322" s="49">
        <v>1.2E-10</v>
      </c>
    </row>
    <row r="8323" spans="1:3">
      <c r="A8323" s="35">
        <v>44856.151539351849</v>
      </c>
      <c r="B8323" s="37">
        <f t="shared" ref="B8323:B8386" si="130">B8322+1</f>
        <v>8322</v>
      </c>
      <c r="C8323" s="49">
        <v>1.0999999999999999E-10</v>
      </c>
    </row>
    <row r="8324" spans="1:3">
      <c r="A8324" s="35">
        <v>44856.151539351849</v>
      </c>
      <c r="B8324" s="37">
        <f t="shared" si="130"/>
        <v>8323</v>
      </c>
      <c r="C8324" s="49">
        <v>1.2E-10</v>
      </c>
    </row>
    <row r="8325" spans="1:3">
      <c r="A8325" s="35">
        <v>44856.151539351849</v>
      </c>
      <c r="B8325" s="37">
        <f t="shared" si="130"/>
        <v>8324</v>
      </c>
      <c r="C8325" s="49">
        <v>1.0999999999999999E-10</v>
      </c>
    </row>
    <row r="8326" spans="1:3">
      <c r="A8326" s="35">
        <v>44856.151550925926</v>
      </c>
      <c r="B8326" s="37">
        <f t="shared" si="130"/>
        <v>8325</v>
      </c>
      <c r="C8326" s="49">
        <v>1.2E-10</v>
      </c>
    </row>
    <row r="8327" spans="1:3">
      <c r="A8327" s="35">
        <v>44856.151550925926</v>
      </c>
      <c r="B8327" s="37">
        <f t="shared" si="130"/>
        <v>8326</v>
      </c>
      <c r="C8327" s="49">
        <v>1.2E-10</v>
      </c>
    </row>
    <row r="8328" spans="1:3">
      <c r="A8328" s="35">
        <v>44856.151550925926</v>
      </c>
      <c r="B8328" s="37">
        <f t="shared" si="130"/>
        <v>8327</v>
      </c>
      <c r="C8328" s="49">
        <v>1.2E-10</v>
      </c>
    </row>
    <row r="8329" spans="1:3">
      <c r="A8329" s="35">
        <v>44856.151550925926</v>
      </c>
      <c r="B8329" s="37">
        <f t="shared" si="130"/>
        <v>8328</v>
      </c>
      <c r="C8329" s="49">
        <v>1.0999999999999999E-10</v>
      </c>
    </row>
    <row r="8330" spans="1:3">
      <c r="A8330" s="35">
        <v>44856.151550925926</v>
      </c>
      <c r="B8330" s="37">
        <f t="shared" si="130"/>
        <v>8329</v>
      </c>
      <c r="C8330" s="49">
        <v>1.2E-10</v>
      </c>
    </row>
    <row r="8331" spans="1:3">
      <c r="A8331" s="35">
        <v>44856.151562500003</v>
      </c>
      <c r="B8331" s="37">
        <f t="shared" si="130"/>
        <v>8330</v>
      </c>
      <c r="C8331" s="49">
        <v>1.0999999999999999E-10</v>
      </c>
    </row>
    <row r="8332" spans="1:3">
      <c r="A8332" s="35">
        <v>44856.151562500003</v>
      </c>
      <c r="B8332" s="37">
        <f t="shared" si="130"/>
        <v>8331</v>
      </c>
      <c r="C8332" s="49">
        <v>1.2E-10</v>
      </c>
    </row>
    <row r="8333" spans="1:3">
      <c r="A8333" s="35">
        <v>44856.151562500003</v>
      </c>
      <c r="B8333" s="37">
        <f t="shared" si="130"/>
        <v>8332</v>
      </c>
      <c r="C8333" s="49">
        <v>1.0999999999999999E-10</v>
      </c>
    </row>
    <row r="8334" spans="1:3">
      <c r="A8334" s="35">
        <v>44856.151562500003</v>
      </c>
      <c r="B8334" s="37">
        <f t="shared" si="130"/>
        <v>8333</v>
      </c>
      <c r="C8334" s="49">
        <v>1.2E-10</v>
      </c>
    </row>
    <row r="8335" spans="1:3">
      <c r="A8335" s="35">
        <v>44856.151562500003</v>
      </c>
      <c r="B8335" s="37">
        <f t="shared" si="130"/>
        <v>8334</v>
      </c>
      <c r="C8335" s="49">
        <v>1E-10</v>
      </c>
    </row>
    <row r="8336" spans="1:3">
      <c r="A8336" s="35">
        <v>44856.151574074072</v>
      </c>
      <c r="B8336" s="37">
        <f t="shared" si="130"/>
        <v>8335</v>
      </c>
      <c r="C8336" s="49">
        <v>1.2E-10</v>
      </c>
    </row>
    <row r="8337" spans="1:3">
      <c r="A8337" s="35">
        <v>44856.151574074072</v>
      </c>
      <c r="B8337" s="37">
        <f t="shared" si="130"/>
        <v>8336</v>
      </c>
      <c r="C8337" s="49">
        <v>1.0999999999999999E-10</v>
      </c>
    </row>
    <row r="8338" spans="1:3">
      <c r="A8338" s="35">
        <v>44856.151574074072</v>
      </c>
      <c r="B8338" s="37">
        <f t="shared" si="130"/>
        <v>8337</v>
      </c>
      <c r="C8338" s="49">
        <v>1.2E-10</v>
      </c>
    </row>
    <row r="8339" spans="1:3">
      <c r="A8339" s="35">
        <v>44856.151574074072</v>
      </c>
      <c r="B8339" s="37">
        <f t="shared" si="130"/>
        <v>8338</v>
      </c>
      <c r="C8339" s="49">
        <v>1.0999999999999999E-10</v>
      </c>
    </row>
    <row r="8340" spans="1:3">
      <c r="A8340" s="35">
        <v>44856.151574074072</v>
      </c>
      <c r="B8340" s="37">
        <f t="shared" si="130"/>
        <v>8339</v>
      </c>
      <c r="C8340" s="49">
        <v>1.2E-10</v>
      </c>
    </row>
    <row r="8341" spans="1:3">
      <c r="A8341" s="35">
        <v>44856.151585648149</v>
      </c>
      <c r="B8341" s="37">
        <f t="shared" si="130"/>
        <v>8340</v>
      </c>
      <c r="C8341" s="49">
        <v>1.0999999999999999E-10</v>
      </c>
    </row>
    <row r="8342" spans="1:3">
      <c r="A8342" s="35">
        <v>44856.151585648149</v>
      </c>
      <c r="B8342" s="37">
        <f t="shared" si="130"/>
        <v>8341</v>
      </c>
      <c r="C8342" s="49">
        <v>1.2E-10</v>
      </c>
    </row>
    <row r="8343" spans="1:3">
      <c r="A8343" s="35">
        <v>44856.151585648149</v>
      </c>
      <c r="B8343" s="37">
        <f t="shared" si="130"/>
        <v>8342</v>
      </c>
      <c r="C8343" s="49">
        <v>1E-10</v>
      </c>
    </row>
    <row r="8344" spans="1:3">
      <c r="A8344" s="35">
        <v>44856.151585648149</v>
      </c>
      <c r="B8344" s="37">
        <f t="shared" si="130"/>
        <v>8343</v>
      </c>
      <c r="C8344" s="49">
        <v>1.2E-10</v>
      </c>
    </row>
    <row r="8345" spans="1:3">
      <c r="A8345" s="35">
        <v>44856.151585648149</v>
      </c>
      <c r="B8345" s="37">
        <f t="shared" si="130"/>
        <v>8344</v>
      </c>
      <c r="C8345" s="49">
        <v>1E-10</v>
      </c>
    </row>
    <row r="8346" spans="1:3">
      <c r="A8346" s="35">
        <v>44856.151597222219</v>
      </c>
      <c r="B8346" s="37">
        <f t="shared" si="130"/>
        <v>8345</v>
      </c>
      <c r="C8346" s="49">
        <v>1.2E-10</v>
      </c>
    </row>
    <row r="8347" spans="1:3">
      <c r="A8347" s="35">
        <v>44856.151597222219</v>
      </c>
      <c r="B8347" s="37">
        <f t="shared" si="130"/>
        <v>8346</v>
      </c>
      <c r="C8347" s="49">
        <v>1.0999999999999999E-10</v>
      </c>
    </row>
    <row r="8348" spans="1:3">
      <c r="A8348" s="35">
        <v>44856.151597222219</v>
      </c>
      <c r="B8348" s="37">
        <f t="shared" si="130"/>
        <v>8347</v>
      </c>
      <c r="C8348" s="49">
        <v>1.2E-10</v>
      </c>
    </row>
    <row r="8349" spans="1:3">
      <c r="A8349" s="35">
        <v>44856.151597222219</v>
      </c>
      <c r="B8349" s="37">
        <f t="shared" si="130"/>
        <v>8348</v>
      </c>
      <c r="C8349" s="49">
        <v>1.0999999999999999E-10</v>
      </c>
    </row>
    <row r="8350" spans="1:3">
      <c r="A8350" s="35">
        <v>44856.151597222219</v>
      </c>
      <c r="B8350" s="37">
        <f t="shared" si="130"/>
        <v>8349</v>
      </c>
      <c r="C8350" s="49">
        <v>1.2E-10</v>
      </c>
    </row>
    <row r="8351" spans="1:3">
      <c r="A8351" s="35">
        <v>44856.151608796295</v>
      </c>
      <c r="B8351" s="37">
        <f t="shared" si="130"/>
        <v>8350</v>
      </c>
      <c r="C8351" s="49">
        <v>1.0999999999999999E-10</v>
      </c>
    </row>
    <row r="8352" spans="1:3">
      <c r="A8352" s="35">
        <v>44856.151608796295</v>
      </c>
      <c r="B8352" s="37">
        <f t="shared" si="130"/>
        <v>8351</v>
      </c>
      <c r="C8352" s="49">
        <v>1.2E-10</v>
      </c>
    </row>
    <row r="8353" spans="1:3">
      <c r="A8353" s="35">
        <v>44856.151608796295</v>
      </c>
      <c r="B8353" s="37">
        <f t="shared" si="130"/>
        <v>8352</v>
      </c>
      <c r="C8353" s="49">
        <v>1.0999999999999999E-10</v>
      </c>
    </row>
    <row r="8354" spans="1:3">
      <c r="A8354" s="35">
        <v>44856.151608796295</v>
      </c>
      <c r="B8354" s="37">
        <f t="shared" si="130"/>
        <v>8353</v>
      </c>
      <c r="C8354" s="49">
        <v>1.2E-10</v>
      </c>
    </row>
    <row r="8355" spans="1:3">
      <c r="A8355" s="35">
        <v>44856.151608796295</v>
      </c>
      <c r="B8355" s="37">
        <f t="shared" si="130"/>
        <v>8354</v>
      </c>
      <c r="C8355" s="49">
        <v>1.0999999999999999E-10</v>
      </c>
    </row>
    <row r="8356" spans="1:3">
      <c r="A8356" s="35">
        <v>44856.151620370372</v>
      </c>
      <c r="B8356" s="37">
        <f t="shared" si="130"/>
        <v>8355</v>
      </c>
      <c r="C8356" s="49">
        <v>1.2E-10</v>
      </c>
    </row>
    <row r="8357" spans="1:3">
      <c r="A8357" s="35">
        <v>44856.151620370372</v>
      </c>
      <c r="B8357" s="37">
        <f t="shared" si="130"/>
        <v>8356</v>
      </c>
      <c r="C8357" s="49">
        <v>1.0999999999999999E-10</v>
      </c>
    </row>
    <row r="8358" spans="1:3">
      <c r="A8358" s="35">
        <v>44856.151620370372</v>
      </c>
      <c r="B8358" s="37">
        <f t="shared" si="130"/>
        <v>8357</v>
      </c>
      <c r="C8358" s="49">
        <v>1.2E-10</v>
      </c>
    </row>
    <row r="8359" spans="1:3">
      <c r="A8359" s="35">
        <v>44856.151620370372</v>
      </c>
      <c r="B8359" s="37">
        <f t="shared" si="130"/>
        <v>8358</v>
      </c>
      <c r="C8359" s="49">
        <v>1.0999999999999999E-10</v>
      </c>
    </row>
    <row r="8360" spans="1:3">
      <c r="A8360" s="35">
        <v>44856.151620370372</v>
      </c>
      <c r="B8360" s="37">
        <f t="shared" si="130"/>
        <v>8359</v>
      </c>
      <c r="C8360" s="49">
        <v>1.2E-10</v>
      </c>
    </row>
    <row r="8361" spans="1:3">
      <c r="A8361" s="35">
        <v>44856.151631944442</v>
      </c>
      <c r="B8361" s="37">
        <f t="shared" si="130"/>
        <v>8360</v>
      </c>
      <c r="C8361" s="49">
        <v>1.0999999999999999E-10</v>
      </c>
    </row>
    <row r="8362" spans="1:3">
      <c r="A8362" s="35">
        <v>44856.151631944442</v>
      </c>
      <c r="B8362" s="37">
        <f t="shared" si="130"/>
        <v>8361</v>
      </c>
      <c r="C8362" s="49">
        <v>1.2E-10</v>
      </c>
    </row>
    <row r="8363" spans="1:3">
      <c r="A8363" s="35">
        <v>44856.151631944442</v>
      </c>
      <c r="B8363" s="37">
        <f t="shared" si="130"/>
        <v>8362</v>
      </c>
      <c r="C8363" s="49">
        <v>1.0999999999999999E-10</v>
      </c>
    </row>
    <row r="8364" spans="1:3">
      <c r="A8364" s="35">
        <v>44856.151631944442</v>
      </c>
      <c r="B8364" s="37">
        <f t="shared" si="130"/>
        <v>8363</v>
      </c>
      <c r="C8364" s="49">
        <v>1.2999999999999999E-10</v>
      </c>
    </row>
    <row r="8365" spans="1:3">
      <c r="A8365" s="35">
        <v>44856.151631944442</v>
      </c>
      <c r="B8365" s="37">
        <f t="shared" si="130"/>
        <v>8364</v>
      </c>
      <c r="C8365" s="49">
        <v>1.0999999999999999E-10</v>
      </c>
    </row>
    <row r="8366" spans="1:3">
      <c r="A8366" s="35">
        <v>44856.151643518519</v>
      </c>
      <c r="B8366" s="37">
        <f t="shared" si="130"/>
        <v>8365</v>
      </c>
      <c r="C8366" s="49">
        <v>1.2E-10</v>
      </c>
    </row>
    <row r="8367" spans="1:3">
      <c r="A8367" s="35">
        <v>44856.151643518519</v>
      </c>
      <c r="B8367" s="37">
        <f t="shared" si="130"/>
        <v>8366</v>
      </c>
      <c r="C8367" s="49">
        <v>1.0999999999999999E-10</v>
      </c>
    </row>
    <row r="8368" spans="1:3">
      <c r="A8368" s="35">
        <v>44856.151643518519</v>
      </c>
      <c r="B8368" s="37">
        <f t="shared" si="130"/>
        <v>8367</v>
      </c>
      <c r="C8368" s="49">
        <v>1.2E-10</v>
      </c>
    </row>
    <row r="8369" spans="1:3">
      <c r="A8369" s="35">
        <v>44856.151643518519</v>
      </c>
      <c r="B8369" s="37">
        <f t="shared" si="130"/>
        <v>8368</v>
      </c>
      <c r="C8369" s="49">
        <v>1E-10</v>
      </c>
    </row>
    <row r="8370" spans="1:3">
      <c r="A8370" s="35">
        <v>44856.151643518519</v>
      </c>
      <c r="B8370" s="37">
        <f t="shared" si="130"/>
        <v>8369</v>
      </c>
      <c r="C8370" s="49">
        <v>1.2E-10</v>
      </c>
    </row>
    <row r="8371" spans="1:3">
      <c r="A8371" s="35">
        <v>44856.151655092595</v>
      </c>
      <c r="B8371" s="37">
        <f t="shared" si="130"/>
        <v>8370</v>
      </c>
      <c r="C8371" s="49">
        <v>1.0999999999999999E-10</v>
      </c>
    </row>
    <row r="8372" spans="1:3">
      <c r="A8372" s="35">
        <v>44856.151655092595</v>
      </c>
      <c r="B8372" s="37">
        <f t="shared" si="130"/>
        <v>8371</v>
      </c>
      <c r="C8372" s="49">
        <v>1.2E-10</v>
      </c>
    </row>
    <row r="8373" spans="1:3">
      <c r="A8373" s="35">
        <v>44856.151655092595</v>
      </c>
      <c r="B8373" s="37">
        <f t="shared" si="130"/>
        <v>8372</v>
      </c>
      <c r="C8373" s="49">
        <v>1.0999999999999999E-10</v>
      </c>
    </row>
    <row r="8374" spans="1:3">
      <c r="A8374" s="35">
        <v>44856.151655092595</v>
      </c>
      <c r="B8374" s="37">
        <f t="shared" si="130"/>
        <v>8373</v>
      </c>
      <c r="C8374" s="49">
        <v>1.2E-10</v>
      </c>
    </row>
    <row r="8375" spans="1:3">
      <c r="A8375" s="35">
        <v>44856.151655092595</v>
      </c>
      <c r="B8375" s="37">
        <f t="shared" si="130"/>
        <v>8374</v>
      </c>
      <c r="C8375" s="49">
        <v>1.0999999999999999E-10</v>
      </c>
    </row>
    <row r="8376" spans="1:3">
      <c r="A8376" s="35">
        <v>44856.151666666665</v>
      </c>
      <c r="B8376" s="37">
        <f t="shared" si="130"/>
        <v>8375</v>
      </c>
      <c r="C8376" s="49">
        <v>1.2E-10</v>
      </c>
    </row>
    <row r="8377" spans="1:3">
      <c r="A8377" s="35">
        <v>44856.151666666665</v>
      </c>
      <c r="B8377" s="37">
        <f t="shared" si="130"/>
        <v>8376</v>
      </c>
      <c r="C8377" s="49">
        <v>1.0999999999999999E-10</v>
      </c>
    </row>
    <row r="8378" spans="1:3">
      <c r="A8378" s="35">
        <v>44856.151666666665</v>
      </c>
      <c r="B8378" s="37">
        <f t="shared" si="130"/>
        <v>8377</v>
      </c>
      <c r="C8378" s="49">
        <v>1.2E-10</v>
      </c>
    </row>
    <row r="8379" spans="1:3">
      <c r="A8379" s="35">
        <v>44856.151666666665</v>
      </c>
      <c r="B8379" s="37">
        <f t="shared" si="130"/>
        <v>8378</v>
      </c>
      <c r="C8379" s="49">
        <v>1.0999999999999999E-10</v>
      </c>
    </row>
    <row r="8380" spans="1:3">
      <c r="A8380" s="35">
        <v>44856.151666666665</v>
      </c>
      <c r="B8380" s="37">
        <f t="shared" si="130"/>
        <v>8379</v>
      </c>
      <c r="C8380" s="49">
        <v>1.2E-10</v>
      </c>
    </row>
    <row r="8381" spans="1:3">
      <c r="A8381" s="35">
        <v>44856.151678240742</v>
      </c>
      <c r="B8381" s="37">
        <f t="shared" si="130"/>
        <v>8380</v>
      </c>
      <c r="C8381" s="49">
        <v>1.0999999999999999E-10</v>
      </c>
    </row>
    <row r="8382" spans="1:3">
      <c r="A8382" s="35">
        <v>44856.151678240742</v>
      </c>
      <c r="B8382" s="37">
        <f t="shared" si="130"/>
        <v>8381</v>
      </c>
      <c r="C8382" s="49">
        <v>1.2E-10</v>
      </c>
    </row>
    <row r="8383" spans="1:3">
      <c r="A8383" s="35">
        <v>44856.151678240742</v>
      </c>
      <c r="B8383" s="37">
        <f t="shared" si="130"/>
        <v>8382</v>
      </c>
      <c r="C8383" s="49">
        <v>1.0999999999999999E-10</v>
      </c>
    </row>
    <row r="8384" spans="1:3">
      <c r="A8384" s="35">
        <v>44856.151678240742</v>
      </c>
      <c r="B8384" s="37">
        <f t="shared" si="130"/>
        <v>8383</v>
      </c>
      <c r="C8384" s="49">
        <v>1.2E-10</v>
      </c>
    </row>
    <row r="8385" spans="1:3">
      <c r="A8385" s="35">
        <v>44856.151678240742</v>
      </c>
      <c r="B8385" s="37">
        <f t="shared" si="130"/>
        <v>8384</v>
      </c>
      <c r="C8385" s="49">
        <v>1.0999999999999999E-10</v>
      </c>
    </row>
    <row r="8386" spans="1:3">
      <c r="A8386" s="35">
        <v>44856.151689814818</v>
      </c>
      <c r="B8386" s="37">
        <f t="shared" si="130"/>
        <v>8385</v>
      </c>
      <c r="C8386" s="49">
        <v>1.2E-10</v>
      </c>
    </row>
    <row r="8387" spans="1:3">
      <c r="A8387" s="35">
        <v>44856.151689814818</v>
      </c>
      <c r="B8387" s="37">
        <f t="shared" ref="B8387:B8450" si="131">B8386+1</f>
        <v>8386</v>
      </c>
      <c r="C8387" s="49">
        <v>1.0999999999999999E-10</v>
      </c>
    </row>
    <row r="8388" spans="1:3">
      <c r="A8388" s="35">
        <v>44856.151689814818</v>
      </c>
      <c r="B8388" s="37">
        <f t="shared" si="131"/>
        <v>8387</v>
      </c>
      <c r="C8388" s="49">
        <v>1.2999999999999999E-10</v>
      </c>
    </row>
    <row r="8389" spans="1:3">
      <c r="A8389" s="35">
        <v>44856.151689814818</v>
      </c>
      <c r="B8389" s="37">
        <f t="shared" si="131"/>
        <v>8388</v>
      </c>
      <c r="C8389" s="49">
        <v>1.0999999999999999E-10</v>
      </c>
    </row>
    <row r="8390" spans="1:3">
      <c r="A8390" s="35">
        <v>44856.151689814818</v>
      </c>
      <c r="B8390" s="37">
        <f t="shared" si="131"/>
        <v>8389</v>
      </c>
      <c r="C8390" s="49">
        <v>1.2E-10</v>
      </c>
    </row>
    <row r="8391" spans="1:3">
      <c r="A8391" s="35">
        <v>44856.151701388888</v>
      </c>
      <c r="B8391" s="37">
        <f t="shared" si="131"/>
        <v>8390</v>
      </c>
      <c r="C8391" s="49">
        <v>1.0999999999999999E-10</v>
      </c>
    </row>
    <row r="8392" spans="1:3">
      <c r="A8392" s="35">
        <v>44856.151701388888</v>
      </c>
      <c r="B8392" s="37">
        <f t="shared" si="131"/>
        <v>8391</v>
      </c>
      <c r="C8392" s="49">
        <v>1.2E-10</v>
      </c>
    </row>
    <row r="8393" spans="1:3">
      <c r="A8393" s="35">
        <v>44856.151701388888</v>
      </c>
      <c r="B8393" s="37">
        <f t="shared" si="131"/>
        <v>8392</v>
      </c>
      <c r="C8393" s="49">
        <v>1.0999999999999999E-10</v>
      </c>
    </row>
    <row r="8394" spans="1:3">
      <c r="A8394" s="35">
        <v>44856.151701388888</v>
      </c>
      <c r="B8394" s="37">
        <f t="shared" si="131"/>
        <v>8393</v>
      </c>
      <c r="C8394" s="49">
        <v>1.2E-10</v>
      </c>
    </row>
    <row r="8395" spans="1:3">
      <c r="A8395" s="35">
        <v>44856.151701388888</v>
      </c>
      <c r="B8395" s="37">
        <f t="shared" si="131"/>
        <v>8394</v>
      </c>
      <c r="C8395" s="49">
        <v>1.0999999999999999E-10</v>
      </c>
    </row>
    <row r="8396" spans="1:3">
      <c r="A8396" s="35">
        <v>44856.151712962965</v>
      </c>
      <c r="B8396" s="37">
        <f t="shared" si="131"/>
        <v>8395</v>
      </c>
      <c r="C8396" s="49">
        <v>1.0999999999999999E-10</v>
      </c>
    </row>
    <row r="8397" spans="1:3">
      <c r="A8397" s="35">
        <v>44856.151712962965</v>
      </c>
      <c r="B8397" s="37">
        <f t="shared" si="131"/>
        <v>8396</v>
      </c>
      <c r="C8397" s="49">
        <v>1.0999999999999999E-10</v>
      </c>
    </row>
    <row r="8398" spans="1:3">
      <c r="A8398" s="35">
        <v>44856.151712962965</v>
      </c>
      <c r="B8398" s="37">
        <f t="shared" si="131"/>
        <v>8397</v>
      </c>
      <c r="C8398" s="49">
        <v>1.2E-10</v>
      </c>
    </row>
    <row r="8399" spans="1:3">
      <c r="A8399" s="35">
        <v>44856.151712962965</v>
      </c>
      <c r="B8399" s="37">
        <f t="shared" si="131"/>
        <v>8398</v>
      </c>
      <c r="C8399" s="49">
        <v>1.0999999999999999E-10</v>
      </c>
    </row>
    <row r="8400" spans="1:3">
      <c r="A8400" s="35">
        <v>44856.151712962965</v>
      </c>
      <c r="B8400" s="37">
        <f t="shared" si="131"/>
        <v>8399</v>
      </c>
      <c r="C8400" s="49">
        <v>1.2E-10</v>
      </c>
    </row>
    <row r="8401" spans="1:3">
      <c r="A8401" s="35">
        <v>44856.151724537034</v>
      </c>
      <c r="B8401" s="37">
        <f t="shared" si="131"/>
        <v>8400</v>
      </c>
      <c r="C8401" s="49">
        <v>1.0999999999999999E-10</v>
      </c>
    </row>
    <row r="8402" spans="1:3">
      <c r="A8402" s="35">
        <v>44856.151724537034</v>
      </c>
      <c r="B8402" s="37">
        <f t="shared" si="131"/>
        <v>8401</v>
      </c>
      <c r="C8402" s="49">
        <v>1.2E-10</v>
      </c>
    </row>
    <row r="8403" spans="1:3">
      <c r="A8403" s="35">
        <v>44856.151724537034</v>
      </c>
      <c r="B8403" s="37">
        <f t="shared" si="131"/>
        <v>8402</v>
      </c>
      <c r="C8403" s="49">
        <v>1.0999999999999999E-10</v>
      </c>
    </row>
    <row r="8404" spans="1:3">
      <c r="A8404" s="35">
        <v>44856.151724537034</v>
      </c>
      <c r="B8404" s="37">
        <f t="shared" si="131"/>
        <v>8403</v>
      </c>
      <c r="C8404" s="49">
        <v>1.2E-10</v>
      </c>
    </row>
    <row r="8405" spans="1:3">
      <c r="A8405" s="35">
        <v>44856.151724537034</v>
      </c>
      <c r="B8405" s="37">
        <f t="shared" si="131"/>
        <v>8404</v>
      </c>
      <c r="C8405" s="49">
        <v>1.0999999999999999E-10</v>
      </c>
    </row>
    <row r="8406" spans="1:3">
      <c r="A8406" s="35">
        <v>44856.151736111111</v>
      </c>
      <c r="B8406" s="37">
        <f t="shared" si="131"/>
        <v>8405</v>
      </c>
      <c r="C8406" s="49">
        <v>1.2E-10</v>
      </c>
    </row>
    <row r="8407" spans="1:3">
      <c r="A8407" s="35">
        <v>44856.151736111111</v>
      </c>
      <c r="B8407" s="37">
        <f t="shared" si="131"/>
        <v>8406</v>
      </c>
      <c r="C8407" s="49">
        <v>1.0999999999999999E-10</v>
      </c>
    </row>
    <row r="8408" spans="1:3">
      <c r="A8408" s="35">
        <v>44856.151736111111</v>
      </c>
      <c r="B8408" s="37">
        <f t="shared" si="131"/>
        <v>8407</v>
      </c>
      <c r="C8408" s="49">
        <v>1.2E-10</v>
      </c>
    </row>
    <row r="8409" spans="1:3">
      <c r="A8409" s="35">
        <v>44856.151736111111</v>
      </c>
      <c r="B8409" s="37">
        <f t="shared" si="131"/>
        <v>8408</v>
      </c>
      <c r="C8409" s="49">
        <v>1.0999999999999999E-10</v>
      </c>
    </row>
    <row r="8410" spans="1:3">
      <c r="A8410" s="35">
        <v>44856.151736111111</v>
      </c>
      <c r="B8410" s="37">
        <f t="shared" si="131"/>
        <v>8409</v>
      </c>
      <c r="C8410" s="49">
        <v>1.2E-10</v>
      </c>
    </row>
    <row r="8411" spans="1:3">
      <c r="A8411" s="35">
        <v>44856.151747685188</v>
      </c>
      <c r="B8411" s="37">
        <f t="shared" si="131"/>
        <v>8410</v>
      </c>
      <c r="C8411" s="49">
        <v>1.0999999999999999E-10</v>
      </c>
    </row>
    <row r="8412" spans="1:3">
      <c r="A8412" s="35">
        <v>44856.151747685188</v>
      </c>
      <c r="B8412" s="37">
        <f t="shared" si="131"/>
        <v>8411</v>
      </c>
      <c r="C8412" s="49">
        <v>1.2E-10</v>
      </c>
    </row>
    <row r="8413" spans="1:3">
      <c r="A8413" s="35">
        <v>44856.151747685188</v>
      </c>
      <c r="B8413" s="37">
        <f t="shared" si="131"/>
        <v>8412</v>
      </c>
      <c r="C8413" s="49">
        <v>1.0999999999999999E-10</v>
      </c>
    </row>
    <row r="8414" spans="1:3">
      <c r="A8414" s="35">
        <v>44856.151747685188</v>
      </c>
      <c r="B8414" s="37">
        <f t="shared" si="131"/>
        <v>8413</v>
      </c>
      <c r="C8414" s="49">
        <v>1.2E-10</v>
      </c>
    </row>
    <row r="8415" spans="1:3">
      <c r="A8415" s="35">
        <v>44856.151747685188</v>
      </c>
      <c r="B8415" s="37">
        <f t="shared" si="131"/>
        <v>8414</v>
      </c>
      <c r="C8415" s="49">
        <v>1.0999999999999999E-10</v>
      </c>
    </row>
    <row r="8416" spans="1:3">
      <c r="A8416" s="35">
        <v>44856.151759259257</v>
      </c>
      <c r="B8416" s="37">
        <f t="shared" si="131"/>
        <v>8415</v>
      </c>
      <c r="C8416" s="49">
        <v>1.2E-10</v>
      </c>
    </row>
    <row r="8417" spans="1:3">
      <c r="A8417" s="35">
        <v>44856.151759259257</v>
      </c>
      <c r="B8417" s="37">
        <f t="shared" si="131"/>
        <v>8416</v>
      </c>
      <c r="C8417" s="49">
        <v>1.0999999999999999E-10</v>
      </c>
    </row>
    <row r="8418" spans="1:3">
      <c r="A8418" s="35">
        <v>44856.151759259257</v>
      </c>
      <c r="B8418" s="37">
        <f t="shared" si="131"/>
        <v>8417</v>
      </c>
      <c r="C8418" s="49">
        <v>1.2E-10</v>
      </c>
    </row>
    <row r="8419" spans="1:3">
      <c r="A8419" s="35">
        <v>44856.151759259257</v>
      </c>
      <c r="B8419" s="37">
        <f t="shared" si="131"/>
        <v>8418</v>
      </c>
      <c r="C8419" s="49">
        <v>1.0999999999999999E-10</v>
      </c>
    </row>
    <row r="8420" spans="1:3">
      <c r="A8420" s="35">
        <v>44856.151759259257</v>
      </c>
      <c r="B8420" s="37">
        <f t="shared" si="131"/>
        <v>8419</v>
      </c>
      <c r="C8420" s="49">
        <v>1.2E-10</v>
      </c>
    </row>
    <row r="8421" spans="1:3">
      <c r="A8421" s="35">
        <v>44856.151770833334</v>
      </c>
      <c r="B8421" s="37">
        <f t="shared" si="131"/>
        <v>8420</v>
      </c>
      <c r="C8421" s="49">
        <v>1.0999999999999999E-10</v>
      </c>
    </row>
    <row r="8422" spans="1:3">
      <c r="A8422" s="35">
        <v>44856.151770833334</v>
      </c>
      <c r="B8422" s="37">
        <f t="shared" si="131"/>
        <v>8421</v>
      </c>
      <c r="C8422" s="49">
        <v>1.0999999999999999E-10</v>
      </c>
    </row>
    <row r="8423" spans="1:3">
      <c r="A8423" s="35">
        <v>44856.151770833334</v>
      </c>
      <c r="B8423" s="37">
        <f t="shared" si="131"/>
        <v>8422</v>
      </c>
      <c r="C8423" s="49">
        <v>1.0999999999999999E-10</v>
      </c>
    </row>
    <row r="8424" spans="1:3">
      <c r="A8424" s="35">
        <v>44856.151770833334</v>
      </c>
      <c r="B8424" s="37">
        <f t="shared" si="131"/>
        <v>8423</v>
      </c>
      <c r="C8424" s="49">
        <v>1.2E-10</v>
      </c>
    </row>
    <row r="8425" spans="1:3">
      <c r="A8425" s="35">
        <v>44856.151770833334</v>
      </c>
      <c r="B8425" s="37">
        <f t="shared" si="131"/>
        <v>8424</v>
      </c>
      <c r="C8425" s="49">
        <v>1.0999999999999999E-10</v>
      </c>
    </row>
    <row r="8426" spans="1:3">
      <c r="A8426" s="35">
        <v>44856.151782407411</v>
      </c>
      <c r="B8426" s="37">
        <f t="shared" si="131"/>
        <v>8425</v>
      </c>
      <c r="C8426" s="49">
        <v>1.2E-10</v>
      </c>
    </row>
    <row r="8427" spans="1:3">
      <c r="A8427" s="35">
        <v>44856.151782407411</v>
      </c>
      <c r="B8427" s="37">
        <f t="shared" si="131"/>
        <v>8426</v>
      </c>
      <c r="C8427" s="49">
        <v>1.0999999999999999E-10</v>
      </c>
    </row>
    <row r="8428" spans="1:3">
      <c r="A8428" s="35">
        <v>44856.151782407411</v>
      </c>
      <c r="B8428" s="37">
        <f t="shared" si="131"/>
        <v>8427</v>
      </c>
      <c r="C8428" s="49">
        <v>1.0999999999999999E-10</v>
      </c>
    </row>
    <row r="8429" spans="1:3">
      <c r="A8429" s="35">
        <v>44856.151782407411</v>
      </c>
      <c r="B8429" s="37">
        <f t="shared" si="131"/>
        <v>8428</v>
      </c>
      <c r="C8429" s="49">
        <v>1.0999999999999999E-10</v>
      </c>
    </row>
    <row r="8430" spans="1:3">
      <c r="A8430" s="35">
        <v>44856.151782407411</v>
      </c>
      <c r="B8430" s="37">
        <f t="shared" si="131"/>
        <v>8429</v>
      </c>
      <c r="C8430" s="49">
        <v>1.2E-10</v>
      </c>
    </row>
    <row r="8431" spans="1:3">
      <c r="A8431" s="35">
        <v>44856.15179398148</v>
      </c>
      <c r="B8431" s="37">
        <f t="shared" si="131"/>
        <v>8430</v>
      </c>
      <c r="C8431" s="49">
        <v>1.0999999999999999E-10</v>
      </c>
    </row>
    <row r="8432" spans="1:3">
      <c r="A8432" s="35">
        <v>44856.15179398148</v>
      </c>
      <c r="B8432" s="37">
        <f t="shared" si="131"/>
        <v>8431</v>
      </c>
      <c r="C8432" s="49">
        <v>1.2E-10</v>
      </c>
    </row>
    <row r="8433" spans="1:3">
      <c r="A8433" s="35">
        <v>44856.15179398148</v>
      </c>
      <c r="B8433" s="37">
        <f t="shared" si="131"/>
        <v>8432</v>
      </c>
      <c r="C8433" s="49">
        <v>1.0999999999999999E-10</v>
      </c>
    </row>
    <row r="8434" spans="1:3">
      <c r="A8434" s="35">
        <v>44856.15179398148</v>
      </c>
      <c r="B8434" s="37">
        <f t="shared" si="131"/>
        <v>8433</v>
      </c>
      <c r="C8434" s="49">
        <v>1.2E-10</v>
      </c>
    </row>
    <row r="8435" spans="1:3">
      <c r="A8435" s="35">
        <v>44856.15179398148</v>
      </c>
      <c r="B8435" s="37">
        <f t="shared" si="131"/>
        <v>8434</v>
      </c>
      <c r="C8435" s="49">
        <v>1.0999999999999999E-10</v>
      </c>
    </row>
    <row r="8436" spans="1:3">
      <c r="A8436" s="35">
        <v>44856.151805555557</v>
      </c>
      <c r="B8436" s="37">
        <f t="shared" si="131"/>
        <v>8435</v>
      </c>
      <c r="C8436" s="49">
        <v>1.2E-10</v>
      </c>
    </row>
    <row r="8437" spans="1:3">
      <c r="A8437" s="35">
        <v>44856.151805555557</v>
      </c>
      <c r="B8437" s="37">
        <f t="shared" si="131"/>
        <v>8436</v>
      </c>
      <c r="C8437" s="49">
        <v>1.0999999999999999E-10</v>
      </c>
    </row>
    <row r="8438" spans="1:3">
      <c r="A8438" s="35">
        <v>44856.151805555557</v>
      </c>
      <c r="B8438" s="37">
        <f t="shared" si="131"/>
        <v>8437</v>
      </c>
      <c r="C8438" s="49">
        <v>1.2E-10</v>
      </c>
    </row>
    <row r="8439" spans="1:3">
      <c r="A8439" s="35">
        <v>44856.151805555557</v>
      </c>
      <c r="B8439" s="37">
        <f t="shared" si="131"/>
        <v>8438</v>
      </c>
      <c r="C8439" s="49">
        <v>1.0999999999999999E-10</v>
      </c>
    </row>
    <row r="8440" spans="1:3">
      <c r="A8440" s="35">
        <v>44856.151805555557</v>
      </c>
      <c r="B8440" s="37">
        <f t="shared" si="131"/>
        <v>8439</v>
      </c>
      <c r="C8440" s="49">
        <v>1.2E-10</v>
      </c>
    </row>
    <row r="8441" spans="1:3">
      <c r="A8441" s="35">
        <v>44856.151817129627</v>
      </c>
      <c r="B8441" s="37">
        <f t="shared" si="131"/>
        <v>8440</v>
      </c>
      <c r="C8441" s="49">
        <v>1.0999999999999999E-10</v>
      </c>
    </row>
    <row r="8442" spans="1:3">
      <c r="A8442" s="35">
        <v>44856.151817129627</v>
      </c>
      <c r="B8442" s="37">
        <f t="shared" si="131"/>
        <v>8441</v>
      </c>
      <c r="C8442" s="49">
        <v>1.2E-10</v>
      </c>
    </row>
    <row r="8443" spans="1:3">
      <c r="A8443" s="35">
        <v>44856.151817129627</v>
      </c>
      <c r="B8443" s="37">
        <f t="shared" si="131"/>
        <v>8442</v>
      </c>
      <c r="C8443" s="49">
        <v>1.0999999999999999E-10</v>
      </c>
    </row>
    <row r="8444" spans="1:3">
      <c r="A8444" s="35">
        <v>44856.151817129627</v>
      </c>
      <c r="B8444" s="37">
        <f t="shared" si="131"/>
        <v>8443</v>
      </c>
      <c r="C8444" s="49">
        <v>1.2E-10</v>
      </c>
    </row>
    <row r="8445" spans="1:3">
      <c r="A8445" s="35">
        <v>44856.151817129627</v>
      </c>
      <c r="B8445" s="37">
        <f t="shared" si="131"/>
        <v>8444</v>
      </c>
      <c r="C8445" s="49">
        <v>1.0999999999999999E-10</v>
      </c>
    </row>
    <row r="8446" spans="1:3">
      <c r="A8446" s="35">
        <v>44856.151828703703</v>
      </c>
      <c r="B8446" s="37">
        <f t="shared" si="131"/>
        <v>8445</v>
      </c>
      <c r="C8446" s="49">
        <v>1.2E-10</v>
      </c>
    </row>
    <row r="8447" spans="1:3">
      <c r="A8447" s="35">
        <v>44856.151828703703</v>
      </c>
      <c r="B8447" s="37">
        <f t="shared" si="131"/>
        <v>8446</v>
      </c>
      <c r="C8447" s="49">
        <v>1.0999999999999999E-10</v>
      </c>
    </row>
    <row r="8448" spans="1:3">
      <c r="A8448" s="35">
        <v>44856.151828703703</v>
      </c>
      <c r="B8448" s="37">
        <f t="shared" si="131"/>
        <v>8447</v>
      </c>
      <c r="C8448" s="49">
        <v>1.2E-10</v>
      </c>
    </row>
    <row r="8449" spans="1:3">
      <c r="A8449" s="35">
        <v>44856.151828703703</v>
      </c>
      <c r="B8449" s="37">
        <f t="shared" si="131"/>
        <v>8448</v>
      </c>
      <c r="C8449" s="49">
        <v>1.0999999999999999E-10</v>
      </c>
    </row>
    <row r="8450" spans="1:3">
      <c r="A8450" s="35">
        <v>44856.151828703703</v>
      </c>
      <c r="B8450" s="37">
        <f t="shared" si="131"/>
        <v>8449</v>
      </c>
      <c r="C8450" s="49">
        <v>1.0999999999999999E-10</v>
      </c>
    </row>
    <row r="8451" spans="1:3">
      <c r="A8451" s="35">
        <v>44856.15184027778</v>
      </c>
      <c r="B8451" s="37">
        <f t="shared" ref="B8451:B8514" si="132">B8450+1</f>
        <v>8450</v>
      </c>
      <c r="C8451" s="49">
        <v>1.2E-10</v>
      </c>
    </row>
    <row r="8452" spans="1:3">
      <c r="A8452" s="35">
        <v>44856.15184027778</v>
      </c>
      <c r="B8452" s="37">
        <f t="shared" si="132"/>
        <v>8451</v>
      </c>
      <c r="C8452" s="49">
        <v>1.0999999999999999E-10</v>
      </c>
    </row>
    <row r="8453" spans="1:3">
      <c r="A8453" s="35">
        <v>44856.15184027778</v>
      </c>
      <c r="B8453" s="37">
        <f t="shared" si="132"/>
        <v>8452</v>
      </c>
      <c r="C8453" s="49">
        <v>1.0999999999999999E-10</v>
      </c>
    </row>
    <row r="8454" spans="1:3">
      <c r="A8454" s="35">
        <v>44856.15184027778</v>
      </c>
      <c r="B8454" s="37">
        <f t="shared" si="132"/>
        <v>8453</v>
      </c>
      <c r="C8454" s="49">
        <v>1.0999999999999999E-10</v>
      </c>
    </row>
    <row r="8455" spans="1:3">
      <c r="A8455" s="35">
        <v>44856.15184027778</v>
      </c>
      <c r="B8455" s="37">
        <f t="shared" si="132"/>
        <v>8454</v>
      </c>
      <c r="C8455" s="49">
        <v>1.0999999999999999E-10</v>
      </c>
    </row>
    <row r="8456" spans="1:3">
      <c r="A8456" s="35">
        <v>44856.15185185185</v>
      </c>
      <c r="B8456" s="37">
        <f t="shared" si="132"/>
        <v>8455</v>
      </c>
      <c r="C8456" s="49">
        <v>1.0999999999999999E-10</v>
      </c>
    </row>
    <row r="8457" spans="1:3">
      <c r="A8457" s="35">
        <v>44856.15185185185</v>
      </c>
      <c r="B8457" s="37">
        <f t="shared" si="132"/>
        <v>8456</v>
      </c>
      <c r="C8457" s="49">
        <v>1.0999999999999999E-10</v>
      </c>
    </row>
    <row r="8458" spans="1:3">
      <c r="A8458" s="35">
        <v>44856.15185185185</v>
      </c>
      <c r="B8458" s="37">
        <f t="shared" si="132"/>
        <v>8457</v>
      </c>
      <c r="C8458" s="49">
        <v>1.0999999999999999E-10</v>
      </c>
    </row>
    <row r="8459" spans="1:3">
      <c r="A8459" s="35">
        <v>44856.15185185185</v>
      </c>
      <c r="B8459" s="37">
        <f t="shared" si="132"/>
        <v>8458</v>
      </c>
      <c r="C8459" s="49">
        <v>1.2E-10</v>
      </c>
    </row>
    <row r="8460" spans="1:3">
      <c r="A8460" s="35">
        <v>44856.15185185185</v>
      </c>
      <c r="B8460" s="37">
        <f t="shared" si="132"/>
        <v>8459</v>
      </c>
      <c r="C8460" s="49">
        <v>1.0999999999999999E-10</v>
      </c>
    </row>
    <row r="8461" spans="1:3">
      <c r="A8461" s="35">
        <v>44856.151863425926</v>
      </c>
      <c r="B8461" s="37">
        <f t="shared" si="132"/>
        <v>8460</v>
      </c>
      <c r="C8461" s="49">
        <v>1.0999999999999999E-10</v>
      </c>
    </row>
    <row r="8462" spans="1:3">
      <c r="A8462" s="35">
        <v>44856.151863425926</v>
      </c>
      <c r="B8462" s="37">
        <f t="shared" si="132"/>
        <v>8461</v>
      </c>
      <c r="C8462" s="49">
        <v>1.0999999999999999E-10</v>
      </c>
    </row>
    <row r="8463" spans="1:3">
      <c r="A8463" s="35">
        <v>44856.151863425926</v>
      </c>
      <c r="B8463" s="37">
        <f t="shared" si="132"/>
        <v>8462</v>
      </c>
      <c r="C8463" s="49">
        <v>1.0999999999999999E-10</v>
      </c>
    </row>
    <row r="8464" spans="1:3">
      <c r="A8464" s="35">
        <v>44856.151863425926</v>
      </c>
      <c r="B8464" s="37">
        <f t="shared" si="132"/>
        <v>8463</v>
      </c>
      <c r="C8464" s="49">
        <v>1.2E-10</v>
      </c>
    </row>
    <row r="8465" spans="1:3">
      <c r="A8465" s="35">
        <v>44856.151863425926</v>
      </c>
      <c r="B8465" s="37">
        <f t="shared" si="132"/>
        <v>8464</v>
      </c>
      <c r="C8465" s="49">
        <v>1.0999999999999999E-10</v>
      </c>
    </row>
    <row r="8466" spans="1:3">
      <c r="A8466" s="35">
        <v>44856.151875000003</v>
      </c>
      <c r="B8466" s="37">
        <f t="shared" si="132"/>
        <v>8465</v>
      </c>
      <c r="C8466" s="49">
        <v>1.0999999999999999E-10</v>
      </c>
    </row>
    <row r="8467" spans="1:3">
      <c r="A8467" s="35">
        <v>44856.151875000003</v>
      </c>
      <c r="B8467" s="37">
        <f t="shared" si="132"/>
        <v>8466</v>
      </c>
      <c r="C8467" s="49">
        <v>1.0999999999999999E-10</v>
      </c>
    </row>
    <row r="8468" spans="1:3">
      <c r="A8468" s="35">
        <v>44856.151875000003</v>
      </c>
      <c r="B8468" s="37">
        <f t="shared" si="132"/>
        <v>8467</v>
      </c>
      <c r="C8468" s="49">
        <v>1.2E-10</v>
      </c>
    </row>
    <row r="8469" spans="1:3">
      <c r="A8469" s="35">
        <v>44856.151875000003</v>
      </c>
      <c r="B8469" s="37">
        <f t="shared" si="132"/>
        <v>8468</v>
      </c>
      <c r="C8469" s="49">
        <v>1.0999999999999999E-10</v>
      </c>
    </row>
    <row r="8470" spans="1:3">
      <c r="A8470" s="35">
        <v>44856.151875000003</v>
      </c>
      <c r="B8470" s="37">
        <f t="shared" si="132"/>
        <v>8469</v>
      </c>
      <c r="C8470" s="49">
        <v>1.2E-10</v>
      </c>
    </row>
    <row r="8471" spans="1:3">
      <c r="A8471" s="35">
        <v>44856.151886574073</v>
      </c>
      <c r="B8471" s="37">
        <f t="shared" si="132"/>
        <v>8470</v>
      </c>
      <c r="C8471" s="49">
        <v>1.2E-10</v>
      </c>
    </row>
    <row r="8472" spans="1:3">
      <c r="A8472" s="35">
        <v>44856.151886574073</v>
      </c>
      <c r="B8472" s="37">
        <f t="shared" si="132"/>
        <v>8471</v>
      </c>
      <c r="C8472" s="49">
        <v>1.0999999999999999E-10</v>
      </c>
    </row>
    <row r="8473" spans="1:3">
      <c r="A8473" s="35">
        <v>44856.151886574073</v>
      </c>
      <c r="B8473" s="37">
        <f t="shared" si="132"/>
        <v>8472</v>
      </c>
      <c r="C8473" s="49">
        <v>1.0999999999999999E-10</v>
      </c>
    </row>
    <row r="8474" spans="1:3">
      <c r="A8474" s="35">
        <v>44856.151886574073</v>
      </c>
      <c r="B8474" s="37">
        <f t="shared" si="132"/>
        <v>8473</v>
      </c>
      <c r="C8474" s="49">
        <v>1E-10</v>
      </c>
    </row>
    <row r="8475" spans="1:3">
      <c r="A8475" s="35">
        <v>44856.151886574073</v>
      </c>
      <c r="B8475" s="37">
        <f t="shared" si="132"/>
        <v>8474</v>
      </c>
      <c r="C8475" s="49">
        <v>1.2E-10</v>
      </c>
    </row>
    <row r="8476" spans="1:3">
      <c r="A8476" s="35">
        <v>44856.151898148149</v>
      </c>
      <c r="B8476" s="37">
        <f t="shared" si="132"/>
        <v>8475</v>
      </c>
      <c r="C8476" s="49">
        <v>1.2E-10</v>
      </c>
    </row>
    <row r="8477" spans="1:3">
      <c r="A8477" s="35">
        <v>44856.151898148149</v>
      </c>
      <c r="B8477" s="37">
        <f t="shared" si="132"/>
        <v>8476</v>
      </c>
      <c r="C8477" s="49">
        <v>1.2E-10</v>
      </c>
    </row>
    <row r="8478" spans="1:3">
      <c r="A8478" s="35">
        <v>44856.151898148149</v>
      </c>
      <c r="B8478" s="37">
        <f t="shared" si="132"/>
        <v>8477</v>
      </c>
      <c r="C8478" s="49">
        <v>1.0999999999999999E-10</v>
      </c>
    </row>
    <row r="8479" spans="1:3">
      <c r="A8479" s="35">
        <v>44856.151898148149</v>
      </c>
      <c r="B8479" s="37">
        <f t="shared" si="132"/>
        <v>8478</v>
      </c>
      <c r="C8479" s="49">
        <v>1.2999999999999999E-10</v>
      </c>
    </row>
    <row r="8480" spans="1:3">
      <c r="A8480" s="35">
        <v>44856.151898148149</v>
      </c>
      <c r="B8480" s="37">
        <f t="shared" si="132"/>
        <v>8479</v>
      </c>
      <c r="C8480" s="49">
        <v>1.2E-10</v>
      </c>
    </row>
    <row r="8481" spans="1:3">
      <c r="A8481" s="35">
        <v>44856.151909722219</v>
      </c>
      <c r="B8481" s="37">
        <f t="shared" si="132"/>
        <v>8480</v>
      </c>
      <c r="C8481" s="49">
        <v>1.0999999999999999E-10</v>
      </c>
    </row>
    <row r="8482" spans="1:3">
      <c r="A8482" s="35">
        <v>44856.151909722219</v>
      </c>
      <c r="B8482" s="37">
        <f t="shared" si="132"/>
        <v>8481</v>
      </c>
      <c r="C8482" s="49">
        <v>1.0999999999999999E-10</v>
      </c>
    </row>
    <row r="8483" spans="1:3">
      <c r="A8483" s="35">
        <v>44856.151909722219</v>
      </c>
      <c r="B8483" s="37">
        <f t="shared" si="132"/>
        <v>8482</v>
      </c>
      <c r="C8483" s="49">
        <v>1.2E-10</v>
      </c>
    </row>
    <row r="8484" spans="1:3">
      <c r="A8484" s="35">
        <v>44856.151909722219</v>
      </c>
      <c r="B8484" s="37">
        <f t="shared" si="132"/>
        <v>8483</v>
      </c>
      <c r="C8484" s="49">
        <v>1.2E-10</v>
      </c>
    </row>
    <row r="8485" spans="1:3">
      <c r="A8485" s="35">
        <v>44856.151909722219</v>
      </c>
      <c r="B8485" s="37">
        <f t="shared" si="132"/>
        <v>8484</v>
      </c>
      <c r="C8485" s="49">
        <v>1.0999999999999999E-10</v>
      </c>
    </row>
    <row r="8486" spans="1:3">
      <c r="A8486" s="35">
        <v>44856.151921296296</v>
      </c>
      <c r="B8486" s="37">
        <f t="shared" si="132"/>
        <v>8485</v>
      </c>
      <c r="C8486" s="49">
        <v>1.0999999999999999E-10</v>
      </c>
    </row>
    <row r="8487" spans="1:3">
      <c r="A8487" s="35">
        <v>44856.151921296296</v>
      </c>
      <c r="B8487" s="37">
        <f t="shared" si="132"/>
        <v>8486</v>
      </c>
      <c r="C8487" s="49">
        <v>1.2E-10</v>
      </c>
    </row>
    <row r="8488" spans="1:3">
      <c r="A8488" s="35">
        <v>44856.151921296296</v>
      </c>
      <c r="B8488" s="37">
        <f t="shared" si="132"/>
        <v>8487</v>
      </c>
      <c r="C8488" s="49">
        <v>1.0999999999999999E-10</v>
      </c>
    </row>
    <row r="8489" spans="1:3">
      <c r="A8489" s="35">
        <v>44856.151921296296</v>
      </c>
      <c r="B8489" s="37">
        <f t="shared" si="132"/>
        <v>8488</v>
      </c>
      <c r="C8489" s="49">
        <v>1.0999999999999999E-10</v>
      </c>
    </row>
    <row r="8490" spans="1:3">
      <c r="A8490" s="35">
        <v>44856.151921296296</v>
      </c>
      <c r="B8490" s="37">
        <f t="shared" si="132"/>
        <v>8489</v>
      </c>
      <c r="C8490" s="49">
        <v>1.0999999999999999E-10</v>
      </c>
    </row>
    <row r="8491" spans="1:3">
      <c r="A8491" s="35">
        <v>44856.151932870373</v>
      </c>
      <c r="B8491" s="37">
        <f t="shared" si="132"/>
        <v>8490</v>
      </c>
      <c r="C8491" s="49">
        <v>1.0999999999999999E-10</v>
      </c>
    </row>
    <row r="8492" spans="1:3">
      <c r="A8492" s="35">
        <v>44856.151932870373</v>
      </c>
      <c r="B8492" s="37">
        <f t="shared" si="132"/>
        <v>8491</v>
      </c>
      <c r="C8492" s="49">
        <v>1.0999999999999999E-10</v>
      </c>
    </row>
    <row r="8493" spans="1:3">
      <c r="A8493" s="35">
        <v>44856.151932870373</v>
      </c>
      <c r="B8493" s="37">
        <f t="shared" si="132"/>
        <v>8492</v>
      </c>
      <c r="C8493" s="49">
        <v>1.0999999999999999E-10</v>
      </c>
    </row>
    <row r="8494" spans="1:3">
      <c r="A8494" s="35">
        <v>44856.151932870373</v>
      </c>
      <c r="B8494" s="37">
        <f t="shared" si="132"/>
        <v>8493</v>
      </c>
      <c r="C8494" s="49">
        <v>1.0999999999999999E-10</v>
      </c>
    </row>
    <row r="8495" spans="1:3">
      <c r="A8495" s="35">
        <v>44856.151932870373</v>
      </c>
      <c r="B8495" s="37">
        <f t="shared" si="132"/>
        <v>8494</v>
      </c>
      <c r="C8495" s="49">
        <v>1.2E-10</v>
      </c>
    </row>
    <row r="8496" spans="1:3">
      <c r="A8496" s="35">
        <v>44856.151944444442</v>
      </c>
      <c r="B8496" s="37">
        <f t="shared" si="132"/>
        <v>8495</v>
      </c>
      <c r="C8496" s="49">
        <v>1.0999999999999999E-10</v>
      </c>
    </row>
    <row r="8497" spans="1:3">
      <c r="A8497" s="35">
        <v>44856.151944444442</v>
      </c>
      <c r="B8497" s="37">
        <f t="shared" si="132"/>
        <v>8496</v>
      </c>
      <c r="C8497" s="49">
        <v>1.0999999999999999E-10</v>
      </c>
    </row>
    <row r="8498" spans="1:3">
      <c r="A8498" s="35">
        <v>44856.151944444442</v>
      </c>
      <c r="B8498" s="37">
        <f t="shared" si="132"/>
        <v>8497</v>
      </c>
      <c r="C8498" s="49">
        <v>1.0999999999999999E-10</v>
      </c>
    </row>
    <row r="8499" spans="1:3">
      <c r="A8499" s="35">
        <v>44856.151944444442</v>
      </c>
      <c r="B8499" s="37">
        <f t="shared" si="132"/>
        <v>8498</v>
      </c>
      <c r="C8499" s="49">
        <v>1.2E-10</v>
      </c>
    </row>
    <row r="8500" spans="1:3">
      <c r="A8500" s="35">
        <v>44856.151944444442</v>
      </c>
      <c r="B8500" s="37">
        <f t="shared" si="132"/>
        <v>8499</v>
      </c>
      <c r="C8500" s="49">
        <v>1.0999999999999999E-10</v>
      </c>
    </row>
    <row r="8501" spans="1:3">
      <c r="A8501" s="35">
        <v>44856.151956018519</v>
      </c>
      <c r="B8501" s="37">
        <f t="shared" si="132"/>
        <v>8500</v>
      </c>
      <c r="C8501" s="49">
        <v>1.2E-10</v>
      </c>
    </row>
    <row r="8502" spans="1:3">
      <c r="A8502" s="35">
        <v>44856.151956018519</v>
      </c>
      <c r="B8502" s="37">
        <f t="shared" si="132"/>
        <v>8501</v>
      </c>
      <c r="C8502" s="49">
        <v>1.0999999999999999E-10</v>
      </c>
    </row>
    <row r="8503" spans="1:3">
      <c r="A8503" s="35">
        <v>44856.151956018519</v>
      </c>
      <c r="B8503" s="37">
        <f t="shared" si="132"/>
        <v>8502</v>
      </c>
      <c r="C8503" s="49">
        <v>1.0999999999999999E-10</v>
      </c>
    </row>
    <row r="8504" spans="1:3">
      <c r="A8504" s="35">
        <v>44856.151956018519</v>
      </c>
      <c r="B8504" s="37">
        <f t="shared" si="132"/>
        <v>8503</v>
      </c>
      <c r="C8504" s="49">
        <v>1.0999999999999999E-10</v>
      </c>
    </row>
    <row r="8505" spans="1:3">
      <c r="A8505" s="35">
        <v>44856.151956018519</v>
      </c>
      <c r="B8505" s="37">
        <f t="shared" si="132"/>
        <v>8504</v>
      </c>
      <c r="C8505" s="49">
        <v>1.2E-10</v>
      </c>
    </row>
    <row r="8506" spans="1:3">
      <c r="A8506" s="35">
        <v>44856.151967592596</v>
      </c>
      <c r="B8506" s="37">
        <f t="shared" si="132"/>
        <v>8505</v>
      </c>
      <c r="C8506" s="49">
        <v>1.0999999999999999E-10</v>
      </c>
    </row>
    <row r="8507" spans="1:3">
      <c r="A8507" s="35">
        <v>44856.151967592596</v>
      </c>
      <c r="B8507" s="37">
        <f t="shared" si="132"/>
        <v>8506</v>
      </c>
      <c r="C8507" s="49">
        <v>1.2E-10</v>
      </c>
    </row>
    <row r="8508" spans="1:3">
      <c r="A8508" s="35">
        <v>44856.151967592596</v>
      </c>
      <c r="B8508" s="37">
        <f t="shared" si="132"/>
        <v>8507</v>
      </c>
      <c r="C8508" s="49">
        <v>1.2E-10</v>
      </c>
    </row>
    <row r="8509" spans="1:3">
      <c r="A8509" s="35">
        <v>44856.151967592596</v>
      </c>
      <c r="B8509" s="37">
        <f t="shared" si="132"/>
        <v>8508</v>
      </c>
      <c r="C8509" s="49">
        <v>1.0999999999999999E-10</v>
      </c>
    </row>
    <row r="8510" spans="1:3">
      <c r="A8510" s="35">
        <v>44856.151967592596</v>
      </c>
      <c r="B8510" s="37">
        <f t="shared" si="132"/>
        <v>8509</v>
      </c>
      <c r="C8510" s="49">
        <v>1.0999999999999999E-10</v>
      </c>
    </row>
    <row r="8511" spans="1:3">
      <c r="A8511" s="35">
        <v>44856.151979166665</v>
      </c>
      <c r="B8511" s="37">
        <f t="shared" si="132"/>
        <v>8510</v>
      </c>
      <c r="C8511" s="49">
        <v>1.2E-10</v>
      </c>
    </row>
    <row r="8512" spans="1:3">
      <c r="A8512" s="35">
        <v>44856.151979166665</v>
      </c>
      <c r="B8512" s="37">
        <f t="shared" si="132"/>
        <v>8511</v>
      </c>
      <c r="C8512" s="49">
        <v>1.0999999999999999E-10</v>
      </c>
    </row>
    <row r="8513" spans="1:3">
      <c r="A8513" s="35">
        <v>44856.151979166665</v>
      </c>
      <c r="B8513" s="37">
        <f t="shared" si="132"/>
        <v>8512</v>
      </c>
      <c r="C8513" s="49">
        <v>1.2E-10</v>
      </c>
    </row>
    <row r="8514" spans="1:3">
      <c r="A8514" s="35">
        <v>44856.151979166665</v>
      </c>
      <c r="B8514" s="37">
        <f t="shared" si="132"/>
        <v>8513</v>
      </c>
      <c r="C8514" s="49">
        <v>1.0999999999999999E-10</v>
      </c>
    </row>
    <row r="8515" spans="1:3">
      <c r="A8515" s="35">
        <v>44856.151979166665</v>
      </c>
      <c r="B8515" s="37">
        <f t="shared" ref="B8515:B8578" si="133">B8514+1</f>
        <v>8514</v>
      </c>
      <c r="C8515" s="49">
        <v>1.0999999999999999E-10</v>
      </c>
    </row>
    <row r="8516" spans="1:3">
      <c r="A8516" s="35">
        <v>44856.151990740742</v>
      </c>
      <c r="B8516" s="37">
        <f t="shared" si="133"/>
        <v>8515</v>
      </c>
      <c r="C8516" s="49">
        <v>1.0999999999999999E-10</v>
      </c>
    </row>
    <row r="8517" spans="1:3">
      <c r="A8517" s="35">
        <v>44856.151990740742</v>
      </c>
      <c r="B8517" s="37">
        <f t="shared" si="133"/>
        <v>8516</v>
      </c>
      <c r="C8517" s="49">
        <v>1.0999999999999999E-10</v>
      </c>
    </row>
    <row r="8518" spans="1:3">
      <c r="A8518" s="35">
        <v>44856.151990740742</v>
      </c>
      <c r="B8518" s="37">
        <f t="shared" si="133"/>
        <v>8517</v>
      </c>
      <c r="C8518" s="49">
        <v>1.0999999999999999E-10</v>
      </c>
    </row>
    <row r="8519" spans="1:3">
      <c r="A8519" s="35">
        <v>44856.151990740742</v>
      </c>
      <c r="B8519" s="37">
        <f t="shared" si="133"/>
        <v>8518</v>
      </c>
      <c r="C8519" s="49">
        <v>1.2E-10</v>
      </c>
    </row>
    <row r="8520" spans="1:3">
      <c r="A8520" s="35">
        <v>44856.151990740742</v>
      </c>
      <c r="B8520" s="37">
        <f t="shared" si="133"/>
        <v>8519</v>
      </c>
      <c r="C8520" s="49">
        <v>1.0999999999999999E-10</v>
      </c>
    </row>
    <row r="8521" spans="1:3">
      <c r="A8521" s="35">
        <v>44856.152002314811</v>
      </c>
      <c r="B8521" s="37">
        <f t="shared" si="133"/>
        <v>8520</v>
      </c>
      <c r="C8521" s="49">
        <v>1.0999999999999999E-10</v>
      </c>
    </row>
    <row r="8522" spans="1:3">
      <c r="A8522" s="35">
        <v>44856.152002314811</v>
      </c>
      <c r="B8522" s="37">
        <f t="shared" si="133"/>
        <v>8521</v>
      </c>
      <c r="C8522" s="49">
        <v>1.0999999999999999E-10</v>
      </c>
    </row>
    <row r="8523" spans="1:3">
      <c r="A8523" s="35">
        <v>44856.152002314811</v>
      </c>
      <c r="B8523" s="37">
        <f t="shared" si="133"/>
        <v>8522</v>
      </c>
      <c r="C8523" s="49">
        <v>1.2E-10</v>
      </c>
    </row>
    <row r="8524" spans="1:3">
      <c r="A8524" s="35">
        <v>44856.152002314811</v>
      </c>
      <c r="B8524" s="37">
        <f t="shared" si="133"/>
        <v>8523</v>
      </c>
      <c r="C8524" s="49">
        <v>1.0999999999999999E-10</v>
      </c>
    </row>
    <row r="8525" spans="1:3">
      <c r="A8525" s="35">
        <v>44856.152002314811</v>
      </c>
      <c r="B8525" s="37">
        <f t="shared" si="133"/>
        <v>8524</v>
      </c>
      <c r="C8525" s="49">
        <v>1.2E-10</v>
      </c>
    </row>
    <row r="8526" spans="1:3">
      <c r="A8526" s="35">
        <v>44856.152013888888</v>
      </c>
      <c r="B8526" s="37">
        <f t="shared" si="133"/>
        <v>8525</v>
      </c>
      <c r="C8526" s="49">
        <v>1.0999999999999999E-10</v>
      </c>
    </row>
    <row r="8527" spans="1:3">
      <c r="A8527" s="35">
        <v>44856.152013888888</v>
      </c>
      <c r="B8527" s="37">
        <f t="shared" si="133"/>
        <v>8526</v>
      </c>
      <c r="C8527" s="49">
        <v>1.2E-10</v>
      </c>
    </row>
    <row r="8528" spans="1:3">
      <c r="A8528" s="35">
        <v>44856.152013888888</v>
      </c>
      <c r="B8528" s="37">
        <f t="shared" si="133"/>
        <v>8527</v>
      </c>
      <c r="C8528" s="49">
        <v>1.0999999999999999E-10</v>
      </c>
    </row>
    <row r="8529" spans="1:3">
      <c r="A8529" s="35">
        <v>44856.152013888888</v>
      </c>
      <c r="B8529" s="37">
        <f t="shared" si="133"/>
        <v>8528</v>
      </c>
      <c r="C8529" s="49">
        <v>1.0999999999999999E-10</v>
      </c>
    </row>
    <row r="8530" spans="1:3">
      <c r="A8530" s="35">
        <v>44856.152013888888</v>
      </c>
      <c r="B8530" s="37">
        <f t="shared" si="133"/>
        <v>8529</v>
      </c>
      <c r="C8530" s="49">
        <v>1.0999999999999999E-10</v>
      </c>
    </row>
    <row r="8531" spans="1:3">
      <c r="A8531" s="35">
        <v>44856.152025462965</v>
      </c>
      <c r="B8531" s="37">
        <f t="shared" si="133"/>
        <v>8530</v>
      </c>
      <c r="C8531" s="49">
        <v>1.2E-10</v>
      </c>
    </row>
    <row r="8532" spans="1:3">
      <c r="A8532" s="35">
        <v>44856.152025462965</v>
      </c>
      <c r="B8532" s="37">
        <f t="shared" si="133"/>
        <v>8531</v>
      </c>
      <c r="C8532" s="49">
        <v>1.0999999999999999E-10</v>
      </c>
    </row>
    <row r="8533" spans="1:3">
      <c r="A8533" s="35">
        <v>44856.152025462965</v>
      </c>
      <c r="B8533" s="37">
        <f t="shared" si="133"/>
        <v>8532</v>
      </c>
      <c r="C8533" s="49">
        <v>1.0999999999999999E-10</v>
      </c>
    </row>
    <row r="8534" spans="1:3">
      <c r="A8534" s="35">
        <v>44856.152025462965</v>
      </c>
      <c r="B8534" s="37">
        <f t="shared" si="133"/>
        <v>8533</v>
      </c>
      <c r="C8534" s="49">
        <v>1.0999999999999999E-10</v>
      </c>
    </row>
    <row r="8535" spans="1:3">
      <c r="A8535" s="35">
        <v>44856.152025462965</v>
      </c>
      <c r="B8535" s="37">
        <f t="shared" si="133"/>
        <v>8534</v>
      </c>
      <c r="C8535" s="49">
        <v>1.2E-10</v>
      </c>
    </row>
    <row r="8536" spans="1:3">
      <c r="A8536" s="35">
        <v>44856.152037037034</v>
      </c>
      <c r="B8536" s="37">
        <f t="shared" si="133"/>
        <v>8535</v>
      </c>
      <c r="C8536" s="49">
        <v>1.0999999999999999E-10</v>
      </c>
    </row>
    <row r="8537" spans="1:3">
      <c r="A8537" s="35">
        <v>44856.152037037034</v>
      </c>
      <c r="B8537" s="37">
        <f t="shared" si="133"/>
        <v>8536</v>
      </c>
      <c r="C8537" s="49">
        <v>1.0999999999999999E-10</v>
      </c>
    </row>
    <row r="8538" spans="1:3">
      <c r="A8538" s="35">
        <v>44856.152037037034</v>
      </c>
      <c r="B8538" s="37">
        <f t="shared" si="133"/>
        <v>8537</v>
      </c>
      <c r="C8538" s="49">
        <v>1.0999999999999999E-10</v>
      </c>
    </row>
    <row r="8539" spans="1:3">
      <c r="A8539" s="35">
        <v>44856.152037037034</v>
      </c>
      <c r="B8539" s="37">
        <f t="shared" si="133"/>
        <v>8538</v>
      </c>
      <c r="C8539" s="49">
        <v>1.2E-10</v>
      </c>
    </row>
    <row r="8540" spans="1:3">
      <c r="A8540" s="35">
        <v>44856.152037037034</v>
      </c>
      <c r="B8540" s="37">
        <f t="shared" si="133"/>
        <v>8539</v>
      </c>
      <c r="C8540" s="49">
        <v>1.0999999999999999E-10</v>
      </c>
    </row>
    <row r="8541" spans="1:3">
      <c r="A8541" s="35">
        <v>44856.152048611111</v>
      </c>
      <c r="B8541" s="37">
        <f t="shared" si="133"/>
        <v>8540</v>
      </c>
      <c r="C8541" s="49">
        <v>1.2E-10</v>
      </c>
    </row>
    <row r="8542" spans="1:3">
      <c r="A8542" s="35">
        <v>44856.152048611111</v>
      </c>
      <c r="B8542" s="37">
        <f t="shared" si="133"/>
        <v>8541</v>
      </c>
      <c r="C8542" s="49">
        <v>1.0999999999999999E-10</v>
      </c>
    </row>
    <row r="8543" spans="1:3">
      <c r="A8543" s="35">
        <v>44856.152048611111</v>
      </c>
      <c r="B8543" s="37">
        <f t="shared" si="133"/>
        <v>8542</v>
      </c>
      <c r="C8543" s="49">
        <v>1.2E-10</v>
      </c>
    </row>
    <row r="8544" spans="1:3">
      <c r="A8544" s="35">
        <v>44856.152048611111</v>
      </c>
      <c r="B8544" s="37">
        <f t="shared" si="133"/>
        <v>8543</v>
      </c>
      <c r="C8544" s="49">
        <v>1.0999999999999999E-10</v>
      </c>
    </row>
    <row r="8545" spans="1:3">
      <c r="A8545" s="35">
        <v>44856.152048611111</v>
      </c>
      <c r="B8545" s="37">
        <f t="shared" si="133"/>
        <v>8544</v>
      </c>
      <c r="C8545" s="49">
        <v>1.2E-10</v>
      </c>
    </row>
    <row r="8546" spans="1:3">
      <c r="A8546" s="35">
        <v>44856.152060185188</v>
      </c>
      <c r="B8546" s="37">
        <f t="shared" si="133"/>
        <v>8545</v>
      </c>
      <c r="C8546" s="49">
        <v>1.0999999999999999E-10</v>
      </c>
    </row>
    <row r="8547" spans="1:3">
      <c r="A8547" s="35">
        <v>44856.152060185188</v>
      </c>
      <c r="B8547" s="37">
        <f t="shared" si="133"/>
        <v>8546</v>
      </c>
      <c r="C8547" s="49">
        <v>1.2E-10</v>
      </c>
    </row>
    <row r="8548" spans="1:3">
      <c r="A8548" s="35">
        <v>44856.152060185188</v>
      </c>
      <c r="B8548" s="37">
        <f t="shared" si="133"/>
        <v>8547</v>
      </c>
      <c r="C8548" s="49">
        <v>1.0999999999999999E-10</v>
      </c>
    </row>
    <row r="8549" spans="1:3">
      <c r="A8549" s="35">
        <v>44856.152060185188</v>
      </c>
      <c r="B8549" s="37">
        <f t="shared" si="133"/>
        <v>8548</v>
      </c>
      <c r="C8549" s="49">
        <v>1.2E-10</v>
      </c>
    </row>
    <row r="8550" spans="1:3">
      <c r="A8550" s="35">
        <v>44856.152060185188</v>
      </c>
      <c r="B8550" s="37">
        <f t="shared" si="133"/>
        <v>8549</v>
      </c>
      <c r="C8550" s="49">
        <v>1.0999999999999999E-10</v>
      </c>
    </row>
    <row r="8551" spans="1:3">
      <c r="A8551" s="35">
        <v>44856.152071759258</v>
      </c>
      <c r="B8551" s="37">
        <f t="shared" si="133"/>
        <v>8550</v>
      </c>
      <c r="C8551" s="49">
        <v>1.2E-10</v>
      </c>
    </row>
    <row r="8552" spans="1:3">
      <c r="A8552" s="35">
        <v>44856.152071759258</v>
      </c>
      <c r="B8552" s="37">
        <f t="shared" si="133"/>
        <v>8551</v>
      </c>
      <c r="C8552" s="49">
        <v>1.0999999999999999E-10</v>
      </c>
    </row>
    <row r="8553" spans="1:3">
      <c r="A8553" s="35">
        <v>44856.152071759258</v>
      </c>
      <c r="B8553" s="37">
        <f t="shared" si="133"/>
        <v>8552</v>
      </c>
      <c r="C8553" s="49">
        <v>1.2E-10</v>
      </c>
    </row>
    <row r="8554" spans="1:3">
      <c r="A8554" s="35">
        <v>44856.152071759258</v>
      </c>
      <c r="B8554" s="37">
        <f t="shared" si="133"/>
        <v>8553</v>
      </c>
      <c r="C8554" s="49">
        <v>1.0999999999999999E-10</v>
      </c>
    </row>
    <row r="8555" spans="1:3">
      <c r="A8555" s="35">
        <v>44856.152071759258</v>
      </c>
      <c r="B8555" s="37">
        <f t="shared" si="133"/>
        <v>8554</v>
      </c>
      <c r="C8555" s="49">
        <v>1.2E-10</v>
      </c>
    </row>
    <row r="8556" spans="1:3">
      <c r="A8556" s="35">
        <v>44856.152083333334</v>
      </c>
      <c r="B8556" s="37">
        <f t="shared" si="133"/>
        <v>8555</v>
      </c>
      <c r="C8556" s="49">
        <v>1.0999999999999999E-10</v>
      </c>
    </row>
    <row r="8557" spans="1:3">
      <c r="A8557" s="35">
        <v>44856.152083333334</v>
      </c>
      <c r="B8557" s="37">
        <f t="shared" si="133"/>
        <v>8556</v>
      </c>
      <c r="C8557" s="49">
        <v>1.2E-10</v>
      </c>
    </row>
    <row r="8558" spans="1:3">
      <c r="A8558" s="35">
        <v>44856.152083333334</v>
      </c>
      <c r="B8558" s="37">
        <f t="shared" si="133"/>
        <v>8557</v>
      </c>
      <c r="C8558" s="49">
        <v>1.0999999999999999E-10</v>
      </c>
    </row>
    <row r="8559" spans="1:3">
      <c r="A8559" s="35">
        <v>44856.152083333334</v>
      </c>
      <c r="B8559" s="37">
        <f t="shared" si="133"/>
        <v>8558</v>
      </c>
      <c r="C8559" s="49">
        <v>1.2E-10</v>
      </c>
    </row>
    <row r="8560" spans="1:3">
      <c r="A8560" s="35">
        <v>44856.152083333334</v>
      </c>
      <c r="B8560" s="37">
        <f t="shared" si="133"/>
        <v>8559</v>
      </c>
      <c r="C8560" s="49">
        <v>1.0999999999999999E-10</v>
      </c>
    </row>
    <row r="8561" spans="1:3">
      <c r="A8561" s="35">
        <v>44856.152094907404</v>
      </c>
      <c r="B8561" s="37">
        <f t="shared" si="133"/>
        <v>8560</v>
      </c>
      <c r="C8561" s="49">
        <v>1.2E-10</v>
      </c>
    </row>
    <row r="8562" spans="1:3">
      <c r="A8562" s="35">
        <v>44856.152094907404</v>
      </c>
      <c r="B8562" s="37">
        <f t="shared" si="133"/>
        <v>8561</v>
      </c>
      <c r="C8562" s="49">
        <v>1.0999999999999999E-10</v>
      </c>
    </row>
    <row r="8563" spans="1:3">
      <c r="A8563" s="35">
        <v>44856.152094907404</v>
      </c>
      <c r="B8563" s="37">
        <f t="shared" si="133"/>
        <v>8562</v>
      </c>
      <c r="C8563" s="49">
        <v>1.2E-10</v>
      </c>
    </row>
    <row r="8564" spans="1:3">
      <c r="A8564" s="35">
        <v>44856.152094907404</v>
      </c>
      <c r="B8564" s="37">
        <f t="shared" si="133"/>
        <v>8563</v>
      </c>
      <c r="C8564" s="49">
        <v>1.0999999999999999E-10</v>
      </c>
    </row>
    <row r="8565" spans="1:3">
      <c r="A8565" s="35">
        <v>44856.152094907404</v>
      </c>
      <c r="B8565" s="37">
        <f t="shared" si="133"/>
        <v>8564</v>
      </c>
      <c r="C8565" s="49">
        <v>1.2E-10</v>
      </c>
    </row>
    <row r="8566" spans="1:3">
      <c r="A8566" s="35">
        <v>44856.152106481481</v>
      </c>
      <c r="B8566" s="37">
        <f t="shared" si="133"/>
        <v>8565</v>
      </c>
      <c r="C8566" s="49">
        <v>1.0999999999999999E-10</v>
      </c>
    </row>
    <row r="8567" spans="1:3">
      <c r="A8567" s="35">
        <v>44856.152106481481</v>
      </c>
      <c r="B8567" s="37">
        <f t="shared" si="133"/>
        <v>8566</v>
      </c>
      <c r="C8567" s="49">
        <v>1.2E-10</v>
      </c>
    </row>
    <row r="8568" spans="1:3">
      <c r="A8568" s="35">
        <v>44856.152106481481</v>
      </c>
      <c r="B8568" s="37">
        <f t="shared" si="133"/>
        <v>8567</v>
      </c>
      <c r="C8568" s="49">
        <v>1.0999999999999999E-10</v>
      </c>
    </row>
    <row r="8569" spans="1:3">
      <c r="A8569" s="35">
        <v>44856.152106481481</v>
      </c>
      <c r="B8569" s="37">
        <f t="shared" si="133"/>
        <v>8568</v>
      </c>
      <c r="C8569" s="49">
        <v>1.2E-10</v>
      </c>
    </row>
    <row r="8570" spans="1:3">
      <c r="A8570" s="35">
        <v>44856.152106481481</v>
      </c>
      <c r="B8570" s="37">
        <f t="shared" si="133"/>
        <v>8569</v>
      </c>
      <c r="C8570" s="49">
        <v>1.0999999999999999E-10</v>
      </c>
    </row>
    <row r="8571" spans="1:3">
      <c r="A8571" s="35">
        <v>44856.152118055557</v>
      </c>
      <c r="B8571" s="37">
        <f t="shared" si="133"/>
        <v>8570</v>
      </c>
      <c r="C8571" s="49">
        <v>1.2E-10</v>
      </c>
    </row>
    <row r="8572" spans="1:3">
      <c r="A8572" s="35">
        <v>44856.152118055557</v>
      </c>
      <c r="B8572" s="37">
        <f t="shared" si="133"/>
        <v>8571</v>
      </c>
      <c r="C8572" s="49">
        <v>1.0999999999999999E-10</v>
      </c>
    </row>
    <row r="8573" spans="1:3">
      <c r="A8573" s="35">
        <v>44856.152118055557</v>
      </c>
      <c r="B8573" s="37">
        <f t="shared" si="133"/>
        <v>8572</v>
      </c>
      <c r="C8573" s="49">
        <v>1.2E-10</v>
      </c>
    </row>
    <row r="8574" spans="1:3">
      <c r="A8574" s="35">
        <v>44856.152118055557</v>
      </c>
      <c r="B8574" s="37">
        <f t="shared" si="133"/>
        <v>8573</v>
      </c>
      <c r="C8574" s="49">
        <v>1.0999999999999999E-10</v>
      </c>
    </row>
    <row r="8575" spans="1:3">
      <c r="A8575" s="35">
        <v>44856.152118055557</v>
      </c>
      <c r="B8575" s="37">
        <f t="shared" si="133"/>
        <v>8574</v>
      </c>
      <c r="C8575" s="49">
        <v>1.2E-10</v>
      </c>
    </row>
    <row r="8576" spans="1:3">
      <c r="A8576" s="35">
        <v>44856.152129629627</v>
      </c>
      <c r="B8576" s="37">
        <f t="shared" si="133"/>
        <v>8575</v>
      </c>
      <c r="C8576" s="49">
        <v>1.0999999999999999E-10</v>
      </c>
    </row>
    <row r="8577" spans="1:3">
      <c r="A8577" s="35">
        <v>44856.152129629627</v>
      </c>
      <c r="B8577" s="37">
        <f t="shared" si="133"/>
        <v>8576</v>
      </c>
      <c r="C8577" s="49">
        <v>1.2E-10</v>
      </c>
    </row>
    <row r="8578" spans="1:3">
      <c r="A8578" s="35">
        <v>44856.152129629627</v>
      </c>
      <c r="B8578" s="37">
        <f t="shared" si="133"/>
        <v>8577</v>
      </c>
      <c r="C8578" s="49">
        <v>1.0999999999999999E-10</v>
      </c>
    </row>
    <row r="8579" spans="1:3">
      <c r="A8579" s="35">
        <v>44856.152129629627</v>
      </c>
      <c r="B8579" s="37">
        <f t="shared" ref="B8579:B8642" si="134">B8578+1</f>
        <v>8578</v>
      </c>
      <c r="C8579" s="49">
        <v>1.2E-10</v>
      </c>
    </row>
    <row r="8580" spans="1:3">
      <c r="A8580" s="35">
        <v>44856.152129629627</v>
      </c>
      <c r="B8580" s="37">
        <f t="shared" si="134"/>
        <v>8579</v>
      </c>
      <c r="C8580" s="49">
        <v>8.9999999999999999E-11</v>
      </c>
    </row>
    <row r="8581" spans="1:3">
      <c r="A8581" s="35">
        <v>44856.152141203704</v>
      </c>
      <c r="B8581" s="37">
        <f t="shared" si="134"/>
        <v>8580</v>
      </c>
      <c r="C8581" s="49">
        <v>1.2999999999999999E-10</v>
      </c>
    </row>
    <row r="8582" spans="1:3">
      <c r="A8582" s="35">
        <v>44856.152141203704</v>
      </c>
      <c r="B8582" s="37">
        <f t="shared" si="134"/>
        <v>8581</v>
      </c>
      <c r="C8582" s="49">
        <v>1.2E-10</v>
      </c>
    </row>
    <row r="8583" spans="1:3">
      <c r="A8583" s="35">
        <v>44856.152141203704</v>
      </c>
      <c r="B8583" s="37">
        <f t="shared" si="134"/>
        <v>8582</v>
      </c>
      <c r="C8583" s="49">
        <v>1.2E-10</v>
      </c>
    </row>
    <row r="8584" spans="1:3">
      <c r="A8584" s="35">
        <v>44856.152141203704</v>
      </c>
      <c r="B8584" s="37">
        <f t="shared" si="134"/>
        <v>8583</v>
      </c>
      <c r="C8584" s="49">
        <v>1.0999999999999999E-10</v>
      </c>
    </row>
    <row r="8585" spans="1:3">
      <c r="A8585" s="35">
        <v>44856.152141203704</v>
      </c>
      <c r="B8585" s="37">
        <f t="shared" si="134"/>
        <v>8584</v>
      </c>
      <c r="C8585" s="49">
        <v>1.2E-10</v>
      </c>
    </row>
    <row r="8586" spans="1:3">
      <c r="A8586" s="35">
        <v>44856.15215277778</v>
      </c>
      <c r="B8586" s="37">
        <f t="shared" si="134"/>
        <v>8585</v>
      </c>
      <c r="C8586" s="49">
        <v>1.0999999999999999E-10</v>
      </c>
    </row>
    <row r="8587" spans="1:3">
      <c r="A8587" s="35">
        <v>44856.15215277778</v>
      </c>
      <c r="B8587" s="37">
        <f t="shared" si="134"/>
        <v>8586</v>
      </c>
      <c r="C8587" s="49">
        <v>1.2E-10</v>
      </c>
    </row>
    <row r="8588" spans="1:3">
      <c r="A8588" s="35">
        <v>44856.15215277778</v>
      </c>
      <c r="B8588" s="37">
        <f t="shared" si="134"/>
        <v>8587</v>
      </c>
      <c r="C8588" s="49">
        <v>1.0999999999999999E-10</v>
      </c>
    </row>
    <row r="8589" spans="1:3">
      <c r="A8589" s="35">
        <v>44856.15215277778</v>
      </c>
      <c r="B8589" s="37">
        <f t="shared" si="134"/>
        <v>8588</v>
      </c>
      <c r="C8589" s="49">
        <v>1.2E-10</v>
      </c>
    </row>
    <row r="8590" spans="1:3">
      <c r="A8590" s="35">
        <v>44856.15215277778</v>
      </c>
      <c r="B8590" s="37">
        <f t="shared" si="134"/>
        <v>8589</v>
      </c>
      <c r="C8590" s="49">
        <v>1.0999999999999999E-10</v>
      </c>
    </row>
    <row r="8591" spans="1:3">
      <c r="A8591" s="35">
        <v>44856.15216435185</v>
      </c>
      <c r="B8591" s="37">
        <f t="shared" si="134"/>
        <v>8590</v>
      </c>
      <c r="C8591" s="49">
        <v>1.2E-10</v>
      </c>
    </row>
    <row r="8592" spans="1:3">
      <c r="A8592" s="35">
        <v>44856.15216435185</v>
      </c>
      <c r="B8592" s="37">
        <f t="shared" si="134"/>
        <v>8591</v>
      </c>
      <c r="C8592" s="49">
        <v>1.0999999999999999E-10</v>
      </c>
    </row>
    <row r="8593" spans="1:3">
      <c r="A8593" s="35">
        <v>44856.15216435185</v>
      </c>
      <c r="B8593" s="37">
        <f t="shared" si="134"/>
        <v>8592</v>
      </c>
      <c r="C8593" s="49">
        <v>1.2999999999999999E-10</v>
      </c>
    </row>
    <row r="8594" spans="1:3">
      <c r="A8594" s="35">
        <v>44856.15216435185</v>
      </c>
      <c r="B8594" s="37">
        <f t="shared" si="134"/>
        <v>8593</v>
      </c>
      <c r="C8594" s="49">
        <v>1.0999999999999999E-10</v>
      </c>
    </row>
    <row r="8595" spans="1:3">
      <c r="A8595" s="35">
        <v>44856.15216435185</v>
      </c>
      <c r="B8595" s="37">
        <f t="shared" si="134"/>
        <v>8594</v>
      </c>
      <c r="C8595" s="49">
        <v>1.2E-10</v>
      </c>
    </row>
    <row r="8596" spans="1:3">
      <c r="A8596" s="35">
        <v>44856.152175925927</v>
      </c>
      <c r="B8596" s="37">
        <f t="shared" si="134"/>
        <v>8595</v>
      </c>
      <c r="C8596" s="49">
        <v>1.0999999999999999E-10</v>
      </c>
    </row>
    <row r="8597" spans="1:3">
      <c r="A8597" s="35">
        <v>44856.152175925927</v>
      </c>
      <c r="B8597" s="37">
        <f t="shared" si="134"/>
        <v>8596</v>
      </c>
      <c r="C8597" s="49">
        <v>1.2E-10</v>
      </c>
    </row>
    <row r="8598" spans="1:3">
      <c r="A8598" s="35">
        <v>44856.152175925927</v>
      </c>
      <c r="B8598" s="37">
        <f t="shared" si="134"/>
        <v>8597</v>
      </c>
      <c r="C8598" s="49">
        <v>1.0999999999999999E-10</v>
      </c>
    </row>
    <row r="8599" spans="1:3">
      <c r="A8599" s="35">
        <v>44856.152175925927</v>
      </c>
      <c r="B8599" s="37">
        <f t="shared" si="134"/>
        <v>8598</v>
      </c>
      <c r="C8599" s="49">
        <v>1.2E-10</v>
      </c>
    </row>
    <row r="8600" spans="1:3">
      <c r="A8600" s="35">
        <v>44856.152175925927</v>
      </c>
      <c r="B8600" s="37">
        <f t="shared" si="134"/>
        <v>8599</v>
      </c>
      <c r="C8600" s="49">
        <v>1.0999999999999999E-10</v>
      </c>
    </row>
    <row r="8601" spans="1:3">
      <c r="A8601" s="35">
        <v>44856.152187500003</v>
      </c>
      <c r="B8601" s="37">
        <f t="shared" si="134"/>
        <v>8600</v>
      </c>
      <c r="C8601" s="49">
        <v>1.2E-10</v>
      </c>
    </row>
    <row r="8602" spans="1:3">
      <c r="A8602" s="35">
        <v>44856.152187500003</v>
      </c>
      <c r="B8602" s="37">
        <f t="shared" si="134"/>
        <v>8601</v>
      </c>
      <c r="C8602" s="49">
        <v>1.0999999999999999E-10</v>
      </c>
    </row>
    <row r="8603" spans="1:3">
      <c r="A8603" s="35">
        <v>44856.152187500003</v>
      </c>
      <c r="B8603" s="37">
        <f t="shared" si="134"/>
        <v>8602</v>
      </c>
      <c r="C8603" s="49">
        <v>1.2E-10</v>
      </c>
    </row>
    <row r="8604" spans="1:3">
      <c r="A8604" s="35">
        <v>44856.152187500003</v>
      </c>
      <c r="B8604" s="37">
        <f t="shared" si="134"/>
        <v>8603</v>
      </c>
      <c r="C8604" s="49">
        <v>1.0999999999999999E-10</v>
      </c>
    </row>
    <row r="8605" spans="1:3">
      <c r="A8605" s="35">
        <v>44856.152187500003</v>
      </c>
      <c r="B8605" s="37">
        <f t="shared" si="134"/>
        <v>8604</v>
      </c>
      <c r="C8605" s="49">
        <v>1.2E-10</v>
      </c>
    </row>
    <row r="8606" spans="1:3">
      <c r="A8606" s="35">
        <v>44856.152199074073</v>
      </c>
      <c r="B8606" s="37">
        <f t="shared" si="134"/>
        <v>8605</v>
      </c>
      <c r="C8606" s="49">
        <v>1.0999999999999999E-10</v>
      </c>
    </row>
    <row r="8607" spans="1:3">
      <c r="A8607" s="35">
        <v>44856.152199074073</v>
      </c>
      <c r="B8607" s="37">
        <f t="shared" si="134"/>
        <v>8606</v>
      </c>
      <c r="C8607" s="49">
        <v>1.2999999999999999E-10</v>
      </c>
    </row>
    <row r="8608" spans="1:3">
      <c r="A8608" s="35">
        <v>44856.152199074073</v>
      </c>
      <c r="B8608" s="37">
        <f t="shared" si="134"/>
        <v>8607</v>
      </c>
      <c r="C8608" s="49">
        <v>1.0999999999999999E-10</v>
      </c>
    </row>
    <row r="8609" spans="1:3">
      <c r="A8609" s="35">
        <v>44856.152199074073</v>
      </c>
      <c r="B8609" s="37">
        <f t="shared" si="134"/>
        <v>8608</v>
      </c>
      <c r="C8609" s="49">
        <v>1.2E-10</v>
      </c>
    </row>
    <row r="8610" spans="1:3">
      <c r="A8610" s="35">
        <v>44856.152199074073</v>
      </c>
      <c r="B8610" s="37">
        <f t="shared" si="134"/>
        <v>8609</v>
      </c>
      <c r="C8610" s="49">
        <v>1.0999999999999999E-10</v>
      </c>
    </row>
    <row r="8611" spans="1:3">
      <c r="A8611" s="35">
        <v>44856.15221064815</v>
      </c>
      <c r="B8611" s="37">
        <f t="shared" si="134"/>
        <v>8610</v>
      </c>
      <c r="C8611" s="49">
        <v>1.2E-10</v>
      </c>
    </row>
    <row r="8612" spans="1:3">
      <c r="A8612" s="35">
        <v>44856.15221064815</v>
      </c>
      <c r="B8612" s="37">
        <f t="shared" si="134"/>
        <v>8611</v>
      </c>
      <c r="C8612" s="49">
        <v>1.0999999999999999E-10</v>
      </c>
    </row>
    <row r="8613" spans="1:3">
      <c r="A8613" s="35">
        <v>44856.15221064815</v>
      </c>
      <c r="B8613" s="37">
        <f t="shared" si="134"/>
        <v>8612</v>
      </c>
      <c r="C8613" s="49">
        <v>1.2999999999999999E-10</v>
      </c>
    </row>
    <row r="8614" spans="1:3">
      <c r="A8614" s="35">
        <v>44856.15221064815</v>
      </c>
      <c r="B8614" s="37">
        <f t="shared" si="134"/>
        <v>8613</v>
      </c>
      <c r="C8614" s="49">
        <v>1.0999999999999999E-10</v>
      </c>
    </row>
    <row r="8615" spans="1:3">
      <c r="A8615" s="35">
        <v>44856.15221064815</v>
      </c>
      <c r="B8615" s="37">
        <f t="shared" si="134"/>
        <v>8614</v>
      </c>
      <c r="C8615" s="49">
        <v>1.2E-10</v>
      </c>
    </row>
    <row r="8616" spans="1:3">
      <c r="A8616" s="35">
        <v>44856.152222222219</v>
      </c>
      <c r="B8616" s="37">
        <f t="shared" si="134"/>
        <v>8615</v>
      </c>
      <c r="C8616" s="49">
        <v>1.0999999999999999E-10</v>
      </c>
    </row>
    <row r="8617" spans="1:3">
      <c r="A8617" s="35">
        <v>44856.152222222219</v>
      </c>
      <c r="B8617" s="37">
        <f t="shared" si="134"/>
        <v>8616</v>
      </c>
      <c r="C8617" s="49">
        <v>1.2E-10</v>
      </c>
    </row>
    <row r="8618" spans="1:3">
      <c r="A8618" s="35">
        <v>44856.152222222219</v>
      </c>
      <c r="B8618" s="37">
        <f t="shared" si="134"/>
        <v>8617</v>
      </c>
      <c r="C8618" s="49">
        <v>1.0999999999999999E-10</v>
      </c>
    </row>
    <row r="8619" spans="1:3">
      <c r="A8619" s="35">
        <v>44856.152222222219</v>
      </c>
      <c r="B8619" s="37">
        <f t="shared" si="134"/>
        <v>8618</v>
      </c>
      <c r="C8619" s="49">
        <v>1.2E-10</v>
      </c>
    </row>
    <row r="8620" spans="1:3">
      <c r="A8620" s="35">
        <v>44856.152222222219</v>
      </c>
      <c r="B8620" s="37">
        <f t="shared" si="134"/>
        <v>8619</v>
      </c>
      <c r="C8620" s="49">
        <v>1.0999999999999999E-10</v>
      </c>
    </row>
    <row r="8621" spans="1:3">
      <c r="A8621" s="35">
        <v>44856.152233796296</v>
      </c>
      <c r="B8621" s="37">
        <f t="shared" si="134"/>
        <v>8620</v>
      </c>
      <c r="C8621" s="49">
        <v>1.2E-10</v>
      </c>
    </row>
    <row r="8622" spans="1:3">
      <c r="A8622" s="35">
        <v>44856.152233796296</v>
      </c>
      <c r="B8622" s="37">
        <f t="shared" si="134"/>
        <v>8621</v>
      </c>
      <c r="C8622" s="49">
        <v>1.0999999999999999E-10</v>
      </c>
    </row>
    <row r="8623" spans="1:3">
      <c r="A8623" s="35">
        <v>44856.152233796296</v>
      </c>
      <c r="B8623" s="37">
        <f t="shared" si="134"/>
        <v>8622</v>
      </c>
      <c r="C8623" s="49">
        <v>1.2999999999999999E-10</v>
      </c>
    </row>
    <row r="8624" spans="1:3">
      <c r="A8624" s="35">
        <v>44856.152233796296</v>
      </c>
      <c r="B8624" s="37">
        <f t="shared" si="134"/>
        <v>8623</v>
      </c>
      <c r="C8624" s="49">
        <v>1.0999999999999999E-10</v>
      </c>
    </row>
    <row r="8625" spans="1:3">
      <c r="A8625" s="35">
        <v>44856.152233796296</v>
      </c>
      <c r="B8625" s="37">
        <f t="shared" si="134"/>
        <v>8624</v>
      </c>
      <c r="C8625" s="49">
        <v>1.2E-10</v>
      </c>
    </row>
    <row r="8626" spans="1:3">
      <c r="A8626" s="35">
        <v>44856.152245370373</v>
      </c>
      <c r="B8626" s="37">
        <f t="shared" si="134"/>
        <v>8625</v>
      </c>
      <c r="C8626" s="49">
        <v>1.0999999999999999E-10</v>
      </c>
    </row>
    <row r="8627" spans="1:3">
      <c r="A8627" s="35">
        <v>44856.152245370373</v>
      </c>
      <c r="B8627" s="37">
        <f t="shared" si="134"/>
        <v>8626</v>
      </c>
      <c r="C8627" s="49">
        <v>1.2E-10</v>
      </c>
    </row>
    <row r="8628" spans="1:3">
      <c r="A8628" s="35">
        <v>44856.152245370373</v>
      </c>
      <c r="B8628" s="37">
        <f t="shared" si="134"/>
        <v>8627</v>
      </c>
      <c r="C8628" s="49">
        <v>1.0999999999999999E-10</v>
      </c>
    </row>
    <row r="8629" spans="1:3">
      <c r="A8629" s="35">
        <v>44856.152245370373</v>
      </c>
      <c r="B8629" s="37">
        <f t="shared" si="134"/>
        <v>8628</v>
      </c>
      <c r="C8629" s="49">
        <v>1.2E-10</v>
      </c>
    </row>
    <row r="8630" spans="1:3">
      <c r="A8630" s="35">
        <v>44856.152245370373</v>
      </c>
      <c r="B8630" s="37">
        <f t="shared" si="134"/>
        <v>8629</v>
      </c>
      <c r="C8630" s="49">
        <v>1.0999999999999999E-10</v>
      </c>
    </row>
    <row r="8631" spans="1:3">
      <c r="A8631" s="35">
        <v>44856.152256944442</v>
      </c>
      <c r="B8631" s="37">
        <f t="shared" si="134"/>
        <v>8630</v>
      </c>
      <c r="C8631" s="49">
        <v>1.2999999999999999E-10</v>
      </c>
    </row>
    <row r="8632" spans="1:3">
      <c r="A8632" s="35">
        <v>44856.152256944442</v>
      </c>
      <c r="B8632" s="37">
        <f t="shared" si="134"/>
        <v>8631</v>
      </c>
      <c r="C8632" s="49">
        <v>1.0999999999999999E-10</v>
      </c>
    </row>
    <row r="8633" spans="1:3">
      <c r="A8633" s="35">
        <v>44856.152256944442</v>
      </c>
      <c r="B8633" s="37">
        <f t="shared" si="134"/>
        <v>8632</v>
      </c>
      <c r="C8633" s="49">
        <v>1.2E-10</v>
      </c>
    </row>
    <row r="8634" spans="1:3">
      <c r="A8634" s="35">
        <v>44856.152256944442</v>
      </c>
      <c r="B8634" s="37">
        <f t="shared" si="134"/>
        <v>8633</v>
      </c>
      <c r="C8634" s="49">
        <v>1.0999999999999999E-10</v>
      </c>
    </row>
    <row r="8635" spans="1:3">
      <c r="A8635" s="35">
        <v>44856.152256944442</v>
      </c>
      <c r="B8635" s="37">
        <f t="shared" si="134"/>
        <v>8634</v>
      </c>
      <c r="C8635" s="49">
        <v>1.2E-10</v>
      </c>
    </row>
    <row r="8636" spans="1:3">
      <c r="A8636" s="35">
        <v>44856.152268518519</v>
      </c>
      <c r="B8636" s="37">
        <f t="shared" si="134"/>
        <v>8635</v>
      </c>
      <c r="C8636" s="49">
        <v>1.0999999999999999E-10</v>
      </c>
    </row>
    <row r="8637" spans="1:3">
      <c r="A8637" s="35">
        <v>44856.152268518519</v>
      </c>
      <c r="B8637" s="37">
        <f t="shared" si="134"/>
        <v>8636</v>
      </c>
      <c r="C8637" s="49">
        <v>1.2E-10</v>
      </c>
    </row>
    <row r="8638" spans="1:3">
      <c r="A8638" s="35">
        <v>44856.152268518519</v>
      </c>
      <c r="B8638" s="37">
        <f t="shared" si="134"/>
        <v>8637</v>
      </c>
      <c r="C8638" s="49">
        <v>1.0999999999999999E-10</v>
      </c>
    </row>
    <row r="8639" spans="1:3">
      <c r="A8639" s="35">
        <v>44856.152268518519</v>
      </c>
      <c r="B8639" s="37">
        <f t="shared" si="134"/>
        <v>8638</v>
      </c>
      <c r="C8639" s="49">
        <v>1.2E-10</v>
      </c>
    </row>
    <row r="8640" spans="1:3">
      <c r="A8640" s="35">
        <v>44856.152268518519</v>
      </c>
      <c r="B8640" s="37">
        <f t="shared" si="134"/>
        <v>8639</v>
      </c>
      <c r="C8640" s="49">
        <v>1E-10</v>
      </c>
    </row>
    <row r="8641" spans="1:3">
      <c r="A8641" s="35">
        <v>44856.152280092596</v>
      </c>
      <c r="B8641" s="37">
        <f t="shared" si="134"/>
        <v>8640</v>
      </c>
      <c r="C8641" s="49">
        <v>1.2E-10</v>
      </c>
    </row>
    <row r="8642" spans="1:3">
      <c r="A8642" s="35">
        <v>44856.152280092596</v>
      </c>
      <c r="B8642" s="37">
        <f t="shared" si="134"/>
        <v>8641</v>
      </c>
      <c r="C8642" s="49">
        <v>1.0999999999999999E-10</v>
      </c>
    </row>
    <row r="8643" spans="1:3">
      <c r="A8643" s="35">
        <v>44856.152280092596</v>
      </c>
      <c r="B8643" s="37">
        <f t="shared" ref="B8643:B8706" si="135">B8642+1</f>
        <v>8642</v>
      </c>
      <c r="C8643" s="49">
        <v>1.2999999999999999E-10</v>
      </c>
    </row>
    <row r="8644" spans="1:3">
      <c r="A8644" s="35">
        <v>44856.152280092596</v>
      </c>
      <c r="B8644" s="37">
        <f t="shared" si="135"/>
        <v>8643</v>
      </c>
      <c r="C8644" s="49">
        <v>1.0999999999999999E-10</v>
      </c>
    </row>
    <row r="8645" spans="1:3">
      <c r="A8645" s="35">
        <v>44856.152280092596</v>
      </c>
      <c r="B8645" s="37">
        <f t="shared" si="135"/>
        <v>8644</v>
      </c>
      <c r="C8645" s="49">
        <v>1.2999999999999999E-10</v>
      </c>
    </row>
    <row r="8646" spans="1:3">
      <c r="A8646" s="35">
        <v>44856.152291666665</v>
      </c>
      <c r="B8646" s="37">
        <f t="shared" si="135"/>
        <v>8645</v>
      </c>
      <c r="C8646" s="49">
        <v>1.0999999999999999E-10</v>
      </c>
    </row>
    <row r="8647" spans="1:3">
      <c r="A8647" s="35">
        <v>44856.152291666665</v>
      </c>
      <c r="B8647" s="37">
        <f t="shared" si="135"/>
        <v>8646</v>
      </c>
      <c r="C8647" s="49">
        <v>1.2E-10</v>
      </c>
    </row>
    <row r="8648" spans="1:3">
      <c r="A8648" s="35">
        <v>44856.152291666665</v>
      </c>
      <c r="B8648" s="37">
        <f t="shared" si="135"/>
        <v>8647</v>
      </c>
      <c r="C8648" s="49">
        <v>1.0999999999999999E-10</v>
      </c>
    </row>
    <row r="8649" spans="1:3">
      <c r="A8649" s="35">
        <v>44856.152291666665</v>
      </c>
      <c r="B8649" s="37">
        <f t="shared" si="135"/>
        <v>8648</v>
      </c>
      <c r="C8649" s="49">
        <v>1.2E-10</v>
      </c>
    </row>
    <row r="8650" spans="1:3">
      <c r="A8650" s="35">
        <v>44856.152291666665</v>
      </c>
      <c r="B8650" s="37">
        <f t="shared" si="135"/>
        <v>8649</v>
      </c>
      <c r="C8650" s="49">
        <v>1.0999999999999999E-10</v>
      </c>
    </row>
    <row r="8651" spans="1:3">
      <c r="A8651" s="35">
        <v>44856.152303240742</v>
      </c>
      <c r="B8651" s="37">
        <f t="shared" si="135"/>
        <v>8650</v>
      </c>
      <c r="C8651" s="49">
        <v>1.2E-10</v>
      </c>
    </row>
    <row r="8652" spans="1:3">
      <c r="A8652" s="35">
        <v>44856.152303240742</v>
      </c>
      <c r="B8652" s="37">
        <f t="shared" si="135"/>
        <v>8651</v>
      </c>
      <c r="C8652" s="49">
        <v>1.2999999999999999E-10</v>
      </c>
    </row>
    <row r="8653" spans="1:3">
      <c r="A8653" s="35">
        <v>44856.152303240742</v>
      </c>
      <c r="B8653" s="37">
        <f t="shared" si="135"/>
        <v>8652</v>
      </c>
      <c r="C8653" s="49">
        <v>1.0999999999999999E-10</v>
      </c>
    </row>
    <row r="8654" spans="1:3">
      <c r="A8654" s="35">
        <v>44856.152303240742</v>
      </c>
      <c r="B8654" s="37">
        <f t="shared" si="135"/>
        <v>8653</v>
      </c>
      <c r="C8654" s="49">
        <v>1.0999999999999999E-10</v>
      </c>
    </row>
    <row r="8655" spans="1:3">
      <c r="A8655" s="35">
        <v>44856.152303240742</v>
      </c>
      <c r="B8655" s="37">
        <f t="shared" si="135"/>
        <v>8654</v>
      </c>
      <c r="C8655" s="49">
        <v>1.2999999999999999E-10</v>
      </c>
    </row>
    <row r="8656" spans="1:3">
      <c r="A8656" s="35">
        <v>44856.152314814812</v>
      </c>
      <c r="B8656" s="37">
        <f t="shared" si="135"/>
        <v>8655</v>
      </c>
      <c r="C8656" s="49">
        <v>1.0999999999999999E-10</v>
      </c>
    </row>
    <row r="8657" spans="1:3">
      <c r="A8657" s="35">
        <v>44856.152314814812</v>
      </c>
      <c r="B8657" s="37">
        <f t="shared" si="135"/>
        <v>8656</v>
      </c>
      <c r="C8657" s="49">
        <v>1.2E-10</v>
      </c>
    </row>
    <row r="8658" spans="1:3">
      <c r="A8658" s="35">
        <v>44856.152314814812</v>
      </c>
      <c r="B8658" s="37">
        <f t="shared" si="135"/>
        <v>8657</v>
      </c>
      <c r="C8658" s="49">
        <v>1.0999999999999999E-10</v>
      </c>
    </row>
    <row r="8659" spans="1:3">
      <c r="A8659" s="35">
        <v>44856.152314814812</v>
      </c>
      <c r="B8659" s="37">
        <f t="shared" si="135"/>
        <v>8658</v>
      </c>
      <c r="C8659" s="49">
        <v>1.2E-10</v>
      </c>
    </row>
    <row r="8660" spans="1:3">
      <c r="A8660" s="35">
        <v>44856.152314814812</v>
      </c>
      <c r="B8660" s="37">
        <f t="shared" si="135"/>
        <v>8659</v>
      </c>
      <c r="C8660" s="49">
        <v>1.0999999999999999E-10</v>
      </c>
    </row>
    <row r="8661" spans="1:3">
      <c r="A8661" s="35">
        <v>44856.152326388888</v>
      </c>
      <c r="B8661" s="37">
        <f t="shared" si="135"/>
        <v>8660</v>
      </c>
      <c r="C8661" s="49">
        <v>1.2E-10</v>
      </c>
    </row>
    <row r="8662" spans="1:3">
      <c r="A8662" s="35">
        <v>44856.152326388888</v>
      </c>
      <c r="B8662" s="37">
        <f t="shared" si="135"/>
        <v>8661</v>
      </c>
      <c r="C8662" s="49">
        <v>1.0999999999999999E-10</v>
      </c>
    </row>
    <row r="8663" spans="1:3">
      <c r="A8663" s="35">
        <v>44856.152326388888</v>
      </c>
      <c r="B8663" s="37">
        <f t="shared" si="135"/>
        <v>8662</v>
      </c>
      <c r="C8663" s="49">
        <v>1.2E-10</v>
      </c>
    </row>
    <row r="8664" spans="1:3">
      <c r="A8664" s="35">
        <v>44856.152326388888</v>
      </c>
      <c r="B8664" s="37">
        <f t="shared" si="135"/>
        <v>8663</v>
      </c>
      <c r="C8664" s="49">
        <v>1.0999999999999999E-10</v>
      </c>
    </row>
    <row r="8665" spans="1:3">
      <c r="A8665" s="35">
        <v>44856.152326388888</v>
      </c>
      <c r="B8665" s="37">
        <f t="shared" si="135"/>
        <v>8664</v>
      </c>
      <c r="C8665" s="49">
        <v>1.2E-10</v>
      </c>
    </row>
    <row r="8666" spans="1:3">
      <c r="A8666" s="35">
        <v>44856.152337962965</v>
      </c>
      <c r="B8666" s="37">
        <f t="shared" si="135"/>
        <v>8665</v>
      </c>
      <c r="C8666" s="49">
        <v>1.0999999999999999E-10</v>
      </c>
    </row>
    <row r="8667" spans="1:3">
      <c r="A8667" s="35">
        <v>44856.152337962965</v>
      </c>
      <c r="B8667" s="37">
        <f t="shared" si="135"/>
        <v>8666</v>
      </c>
      <c r="C8667" s="49">
        <v>1.2E-10</v>
      </c>
    </row>
    <row r="8668" spans="1:3">
      <c r="A8668" s="35">
        <v>44856.152337962965</v>
      </c>
      <c r="B8668" s="37">
        <f t="shared" si="135"/>
        <v>8667</v>
      </c>
      <c r="C8668" s="49">
        <v>1.0999999999999999E-10</v>
      </c>
    </row>
    <row r="8669" spans="1:3">
      <c r="A8669" s="35">
        <v>44856.152337962965</v>
      </c>
      <c r="B8669" s="37">
        <f t="shared" si="135"/>
        <v>8668</v>
      </c>
      <c r="C8669" s="49">
        <v>1.2E-10</v>
      </c>
    </row>
    <row r="8670" spans="1:3">
      <c r="A8670" s="35">
        <v>44856.152337962965</v>
      </c>
      <c r="B8670" s="37">
        <f t="shared" si="135"/>
        <v>8669</v>
      </c>
      <c r="C8670" s="49">
        <v>1.0999999999999999E-10</v>
      </c>
    </row>
    <row r="8671" spans="1:3">
      <c r="A8671" s="35">
        <v>44856.152349537035</v>
      </c>
      <c r="B8671" s="37">
        <f t="shared" si="135"/>
        <v>8670</v>
      </c>
      <c r="C8671" s="49">
        <v>1.2E-10</v>
      </c>
    </row>
    <row r="8672" spans="1:3">
      <c r="A8672" s="35">
        <v>44856.152349537035</v>
      </c>
      <c r="B8672" s="37">
        <f t="shared" si="135"/>
        <v>8671</v>
      </c>
      <c r="C8672" s="49">
        <v>1.0999999999999999E-10</v>
      </c>
    </row>
    <row r="8673" spans="1:3">
      <c r="A8673" s="35">
        <v>44856.152349537035</v>
      </c>
      <c r="B8673" s="37">
        <f t="shared" si="135"/>
        <v>8672</v>
      </c>
      <c r="C8673" s="49">
        <v>1.2999999999999999E-10</v>
      </c>
    </row>
    <row r="8674" spans="1:3">
      <c r="A8674" s="35">
        <v>44856.152349537035</v>
      </c>
      <c r="B8674" s="37">
        <f t="shared" si="135"/>
        <v>8673</v>
      </c>
      <c r="C8674" s="49">
        <v>1.0999999999999999E-10</v>
      </c>
    </row>
    <row r="8675" spans="1:3">
      <c r="A8675" s="35">
        <v>44856.152349537035</v>
      </c>
      <c r="B8675" s="37">
        <f t="shared" si="135"/>
        <v>8674</v>
      </c>
      <c r="C8675" s="49">
        <v>1.2E-10</v>
      </c>
    </row>
    <row r="8676" spans="1:3">
      <c r="A8676" s="35">
        <v>44856.152361111112</v>
      </c>
      <c r="B8676" s="37">
        <f t="shared" si="135"/>
        <v>8675</v>
      </c>
      <c r="C8676" s="49">
        <v>1.0999999999999999E-10</v>
      </c>
    </row>
    <row r="8677" spans="1:3">
      <c r="A8677" s="35">
        <v>44856.152361111112</v>
      </c>
      <c r="B8677" s="37">
        <f t="shared" si="135"/>
        <v>8676</v>
      </c>
      <c r="C8677" s="49">
        <v>1.2E-10</v>
      </c>
    </row>
    <row r="8678" spans="1:3">
      <c r="A8678" s="35">
        <v>44856.152361111112</v>
      </c>
      <c r="B8678" s="37">
        <f t="shared" si="135"/>
        <v>8677</v>
      </c>
      <c r="C8678" s="49">
        <v>1.0999999999999999E-10</v>
      </c>
    </row>
    <row r="8679" spans="1:3">
      <c r="A8679" s="35">
        <v>44856.152361111112</v>
      </c>
      <c r="B8679" s="37">
        <f t="shared" si="135"/>
        <v>8678</v>
      </c>
      <c r="C8679" s="49">
        <v>1.2E-10</v>
      </c>
    </row>
    <row r="8680" spans="1:3">
      <c r="A8680" s="35">
        <v>44856.152361111112</v>
      </c>
      <c r="B8680" s="37">
        <f t="shared" si="135"/>
        <v>8679</v>
      </c>
      <c r="C8680" s="49">
        <v>1.0999999999999999E-10</v>
      </c>
    </row>
    <row r="8681" spans="1:3">
      <c r="A8681" s="35">
        <v>44856.152372685188</v>
      </c>
      <c r="B8681" s="37">
        <f t="shared" si="135"/>
        <v>8680</v>
      </c>
      <c r="C8681" s="49">
        <v>1.2E-10</v>
      </c>
    </row>
    <row r="8682" spans="1:3">
      <c r="A8682" s="35">
        <v>44856.152372685188</v>
      </c>
      <c r="B8682" s="37">
        <f t="shared" si="135"/>
        <v>8681</v>
      </c>
      <c r="C8682" s="49">
        <v>1.2E-10</v>
      </c>
    </row>
    <row r="8683" spans="1:3">
      <c r="A8683" s="35">
        <v>44856.152372685188</v>
      </c>
      <c r="B8683" s="37">
        <f t="shared" si="135"/>
        <v>8682</v>
      </c>
      <c r="C8683" s="49">
        <v>1.2E-10</v>
      </c>
    </row>
    <row r="8684" spans="1:3">
      <c r="A8684" s="35">
        <v>44856.152372685188</v>
      </c>
      <c r="B8684" s="37">
        <f t="shared" si="135"/>
        <v>8683</v>
      </c>
      <c r="C8684" s="49">
        <v>1.0999999999999999E-10</v>
      </c>
    </row>
    <row r="8685" spans="1:3">
      <c r="A8685" s="35">
        <v>44856.152372685188</v>
      </c>
      <c r="B8685" s="37">
        <f t="shared" si="135"/>
        <v>8684</v>
      </c>
      <c r="C8685" s="49">
        <v>1.2E-10</v>
      </c>
    </row>
    <row r="8686" spans="1:3">
      <c r="A8686" s="35">
        <v>44856.152384259258</v>
      </c>
      <c r="B8686" s="37">
        <f t="shared" si="135"/>
        <v>8685</v>
      </c>
      <c r="C8686" s="49">
        <v>1.0999999999999999E-10</v>
      </c>
    </row>
    <row r="8687" spans="1:3">
      <c r="A8687" s="35">
        <v>44856.152384259258</v>
      </c>
      <c r="B8687" s="37">
        <f t="shared" si="135"/>
        <v>8686</v>
      </c>
      <c r="C8687" s="49">
        <v>1.2E-10</v>
      </c>
    </row>
    <row r="8688" spans="1:3">
      <c r="A8688" s="35">
        <v>44856.152384259258</v>
      </c>
      <c r="B8688" s="37">
        <f t="shared" si="135"/>
        <v>8687</v>
      </c>
      <c r="C8688" s="49">
        <v>1.0999999999999999E-10</v>
      </c>
    </row>
    <row r="8689" spans="1:3">
      <c r="A8689" s="35">
        <v>44856.152384259258</v>
      </c>
      <c r="B8689" s="37">
        <f t="shared" si="135"/>
        <v>8688</v>
      </c>
      <c r="C8689" s="49">
        <v>1.2E-10</v>
      </c>
    </row>
    <row r="8690" spans="1:3">
      <c r="A8690" s="35">
        <v>44856.152384259258</v>
      </c>
      <c r="B8690" s="37">
        <f t="shared" si="135"/>
        <v>8689</v>
      </c>
      <c r="C8690" s="49">
        <v>1.0999999999999999E-10</v>
      </c>
    </row>
    <row r="8691" spans="1:3">
      <c r="A8691" s="35">
        <v>44856.152395833335</v>
      </c>
      <c r="B8691" s="37">
        <f t="shared" si="135"/>
        <v>8690</v>
      </c>
      <c r="C8691" s="49">
        <v>1.2E-10</v>
      </c>
    </row>
    <row r="8692" spans="1:3">
      <c r="A8692" s="35">
        <v>44856.152395833335</v>
      </c>
      <c r="B8692" s="37">
        <f t="shared" si="135"/>
        <v>8691</v>
      </c>
      <c r="C8692" s="49">
        <v>1.0999999999999999E-10</v>
      </c>
    </row>
    <row r="8693" spans="1:3">
      <c r="A8693" s="35">
        <v>44856.152395833335</v>
      </c>
      <c r="B8693" s="37">
        <f t="shared" si="135"/>
        <v>8692</v>
      </c>
      <c r="C8693" s="49">
        <v>1.2999999999999999E-10</v>
      </c>
    </row>
    <row r="8694" spans="1:3">
      <c r="A8694" s="35">
        <v>44856.152395833335</v>
      </c>
      <c r="B8694" s="37">
        <f t="shared" si="135"/>
        <v>8693</v>
      </c>
      <c r="C8694" s="49">
        <v>1.0999999999999999E-10</v>
      </c>
    </row>
    <row r="8695" spans="1:3">
      <c r="A8695" s="35">
        <v>44856.152395833335</v>
      </c>
      <c r="B8695" s="37">
        <f t="shared" si="135"/>
        <v>8694</v>
      </c>
      <c r="C8695" s="49">
        <v>1.2E-10</v>
      </c>
    </row>
    <row r="8696" spans="1:3">
      <c r="A8696" s="35">
        <v>44856.152407407404</v>
      </c>
      <c r="B8696" s="37">
        <f t="shared" si="135"/>
        <v>8695</v>
      </c>
      <c r="C8696" s="49">
        <v>1.0999999999999999E-10</v>
      </c>
    </row>
    <row r="8697" spans="1:3">
      <c r="A8697" s="35">
        <v>44856.152407407404</v>
      </c>
      <c r="B8697" s="37">
        <f t="shared" si="135"/>
        <v>8696</v>
      </c>
      <c r="C8697" s="49">
        <v>1.2E-10</v>
      </c>
    </row>
    <row r="8698" spans="1:3">
      <c r="A8698" s="35">
        <v>44856.152407407404</v>
      </c>
      <c r="B8698" s="37">
        <f t="shared" si="135"/>
        <v>8697</v>
      </c>
      <c r="C8698" s="49">
        <v>1.0999999999999999E-10</v>
      </c>
    </row>
    <row r="8699" spans="1:3">
      <c r="A8699" s="35">
        <v>44856.152407407404</v>
      </c>
      <c r="B8699" s="37">
        <f t="shared" si="135"/>
        <v>8698</v>
      </c>
      <c r="C8699" s="49">
        <v>1.2E-10</v>
      </c>
    </row>
    <row r="8700" spans="1:3">
      <c r="A8700" s="35">
        <v>44856.152407407404</v>
      </c>
      <c r="B8700" s="37">
        <f t="shared" si="135"/>
        <v>8699</v>
      </c>
      <c r="C8700" s="49">
        <v>1.0999999999999999E-10</v>
      </c>
    </row>
    <row r="8701" spans="1:3">
      <c r="A8701" s="35">
        <v>44856.152418981481</v>
      </c>
      <c r="B8701" s="37">
        <f t="shared" si="135"/>
        <v>8700</v>
      </c>
      <c r="C8701" s="49">
        <v>1.2E-10</v>
      </c>
    </row>
    <row r="8702" spans="1:3">
      <c r="A8702" s="35">
        <v>44856.152418981481</v>
      </c>
      <c r="B8702" s="37">
        <f t="shared" si="135"/>
        <v>8701</v>
      </c>
      <c r="C8702" s="49">
        <v>1.2E-10</v>
      </c>
    </row>
    <row r="8703" spans="1:3">
      <c r="A8703" s="35">
        <v>44856.152418981481</v>
      </c>
      <c r="B8703" s="37">
        <f t="shared" si="135"/>
        <v>8702</v>
      </c>
      <c r="C8703" s="49">
        <v>1.2E-10</v>
      </c>
    </row>
    <row r="8704" spans="1:3">
      <c r="A8704" s="35">
        <v>44856.152418981481</v>
      </c>
      <c r="B8704" s="37">
        <f t="shared" si="135"/>
        <v>8703</v>
      </c>
      <c r="C8704" s="49">
        <v>1.0999999999999999E-10</v>
      </c>
    </row>
    <row r="8705" spans="1:3">
      <c r="A8705" s="35">
        <v>44856.152418981481</v>
      </c>
      <c r="B8705" s="37">
        <f t="shared" si="135"/>
        <v>8704</v>
      </c>
      <c r="C8705" s="49">
        <v>1.2E-10</v>
      </c>
    </row>
    <row r="8706" spans="1:3">
      <c r="A8706" s="35">
        <v>44856.152430555558</v>
      </c>
      <c r="B8706" s="37">
        <f t="shared" si="135"/>
        <v>8705</v>
      </c>
      <c r="C8706" s="49">
        <v>1.0999999999999999E-10</v>
      </c>
    </row>
    <row r="8707" spans="1:3">
      <c r="A8707" s="35">
        <v>44856.152430555558</v>
      </c>
      <c r="B8707" s="37">
        <f t="shared" ref="B8707:B8770" si="136">B8706+1</f>
        <v>8706</v>
      </c>
      <c r="C8707" s="49">
        <v>1.2E-10</v>
      </c>
    </row>
    <row r="8708" spans="1:3">
      <c r="A8708" s="35">
        <v>44856.152430555558</v>
      </c>
      <c r="B8708" s="37">
        <f t="shared" si="136"/>
        <v>8707</v>
      </c>
      <c r="C8708" s="49">
        <v>1.0999999999999999E-10</v>
      </c>
    </row>
    <row r="8709" spans="1:3">
      <c r="A8709" s="35">
        <v>44856.152430555558</v>
      </c>
      <c r="B8709" s="37">
        <f t="shared" si="136"/>
        <v>8708</v>
      </c>
      <c r="C8709" s="49">
        <v>1.2E-10</v>
      </c>
    </row>
    <row r="8710" spans="1:3">
      <c r="A8710" s="35">
        <v>44856.152430555558</v>
      </c>
      <c r="B8710" s="37">
        <f t="shared" si="136"/>
        <v>8709</v>
      </c>
      <c r="C8710" s="49">
        <v>1.0999999999999999E-10</v>
      </c>
    </row>
    <row r="8711" spans="1:3">
      <c r="A8711" s="35">
        <v>44856.152442129627</v>
      </c>
      <c r="B8711" s="37">
        <f t="shared" si="136"/>
        <v>8710</v>
      </c>
      <c r="C8711" s="49">
        <v>1.2E-10</v>
      </c>
    </row>
    <row r="8712" spans="1:3">
      <c r="A8712" s="35">
        <v>44856.152442129627</v>
      </c>
      <c r="B8712" s="37">
        <f t="shared" si="136"/>
        <v>8711</v>
      </c>
      <c r="C8712" s="49">
        <v>1.0999999999999999E-10</v>
      </c>
    </row>
    <row r="8713" spans="1:3">
      <c r="A8713" s="35">
        <v>44856.152442129627</v>
      </c>
      <c r="B8713" s="37">
        <f t="shared" si="136"/>
        <v>8712</v>
      </c>
      <c r="C8713" s="49">
        <v>1.2E-10</v>
      </c>
    </row>
    <row r="8714" spans="1:3">
      <c r="A8714" s="35">
        <v>44856.152442129627</v>
      </c>
      <c r="B8714" s="37">
        <f t="shared" si="136"/>
        <v>8713</v>
      </c>
      <c r="C8714" s="49">
        <v>1.0999999999999999E-10</v>
      </c>
    </row>
    <row r="8715" spans="1:3">
      <c r="A8715" s="35">
        <v>44856.152442129627</v>
      </c>
      <c r="B8715" s="37">
        <f t="shared" si="136"/>
        <v>8714</v>
      </c>
      <c r="C8715" s="49">
        <v>1.2E-10</v>
      </c>
    </row>
    <row r="8716" spans="1:3">
      <c r="A8716" s="35">
        <v>44856.152453703704</v>
      </c>
      <c r="B8716" s="37">
        <f t="shared" si="136"/>
        <v>8715</v>
      </c>
      <c r="C8716" s="49">
        <v>1.0999999999999999E-10</v>
      </c>
    </row>
    <row r="8717" spans="1:3">
      <c r="A8717" s="35">
        <v>44856.152453703704</v>
      </c>
      <c r="B8717" s="37">
        <f t="shared" si="136"/>
        <v>8716</v>
      </c>
      <c r="C8717" s="49">
        <v>1.2E-10</v>
      </c>
    </row>
    <row r="8718" spans="1:3">
      <c r="A8718" s="35">
        <v>44856.152453703704</v>
      </c>
      <c r="B8718" s="37">
        <f t="shared" si="136"/>
        <v>8717</v>
      </c>
      <c r="C8718" s="49">
        <v>1.0999999999999999E-10</v>
      </c>
    </row>
    <row r="8719" spans="1:3">
      <c r="A8719" s="35">
        <v>44856.152453703704</v>
      </c>
      <c r="B8719" s="37">
        <f t="shared" si="136"/>
        <v>8718</v>
      </c>
      <c r="C8719" s="49">
        <v>1.2E-10</v>
      </c>
    </row>
    <row r="8720" spans="1:3">
      <c r="A8720" s="35">
        <v>44856.152453703704</v>
      </c>
      <c r="B8720" s="37">
        <f t="shared" si="136"/>
        <v>8719</v>
      </c>
      <c r="C8720" s="49">
        <v>1.0999999999999999E-10</v>
      </c>
    </row>
    <row r="8721" spans="1:3">
      <c r="A8721" s="35">
        <v>44856.152465277781</v>
      </c>
      <c r="B8721" s="37">
        <f t="shared" si="136"/>
        <v>8720</v>
      </c>
      <c r="C8721" s="49">
        <v>1.2E-10</v>
      </c>
    </row>
    <row r="8722" spans="1:3">
      <c r="A8722" s="35">
        <v>44856.152465277781</v>
      </c>
      <c r="B8722" s="37">
        <f t="shared" si="136"/>
        <v>8721</v>
      </c>
      <c r="C8722" s="49">
        <v>1.0999999999999999E-10</v>
      </c>
    </row>
    <row r="8723" spans="1:3">
      <c r="A8723" s="35">
        <v>44856.152465277781</v>
      </c>
      <c r="B8723" s="37">
        <f t="shared" si="136"/>
        <v>8722</v>
      </c>
      <c r="C8723" s="49">
        <v>1.4000000000000001E-10</v>
      </c>
    </row>
    <row r="8724" spans="1:3">
      <c r="A8724" s="35">
        <v>44856.152465277781</v>
      </c>
      <c r="B8724" s="37">
        <f t="shared" si="136"/>
        <v>8723</v>
      </c>
      <c r="C8724" s="49">
        <v>1.2E-10</v>
      </c>
    </row>
    <row r="8725" spans="1:3">
      <c r="A8725" s="35">
        <v>44856.152465277781</v>
      </c>
      <c r="B8725" s="37">
        <f t="shared" si="136"/>
        <v>8724</v>
      </c>
      <c r="C8725" s="49">
        <v>1.2E-10</v>
      </c>
    </row>
    <row r="8726" spans="1:3">
      <c r="A8726" s="35">
        <v>44856.15247685185</v>
      </c>
      <c r="B8726" s="37">
        <f t="shared" si="136"/>
        <v>8725</v>
      </c>
      <c r="C8726" s="49">
        <v>1.2E-10</v>
      </c>
    </row>
    <row r="8727" spans="1:3">
      <c r="A8727" s="35">
        <v>44856.15247685185</v>
      </c>
      <c r="B8727" s="37">
        <f t="shared" si="136"/>
        <v>8726</v>
      </c>
      <c r="C8727" s="49">
        <v>1.2E-10</v>
      </c>
    </row>
    <row r="8728" spans="1:3">
      <c r="A8728" s="35">
        <v>44856.15247685185</v>
      </c>
      <c r="B8728" s="37">
        <f t="shared" si="136"/>
        <v>8727</v>
      </c>
      <c r="C8728" s="49">
        <v>1.0999999999999999E-10</v>
      </c>
    </row>
    <row r="8729" spans="1:3">
      <c r="A8729" s="35">
        <v>44856.15247685185</v>
      </c>
      <c r="B8729" s="37">
        <f t="shared" si="136"/>
        <v>8728</v>
      </c>
      <c r="C8729" s="49">
        <v>1.2E-10</v>
      </c>
    </row>
    <row r="8730" spans="1:3">
      <c r="A8730" s="35">
        <v>44856.15247685185</v>
      </c>
      <c r="B8730" s="37">
        <f t="shared" si="136"/>
        <v>8729</v>
      </c>
      <c r="C8730" s="49">
        <v>1.2E-10</v>
      </c>
    </row>
    <row r="8731" spans="1:3">
      <c r="A8731" s="35">
        <v>44856.152488425927</v>
      </c>
      <c r="B8731" s="37">
        <f t="shared" si="136"/>
        <v>8730</v>
      </c>
      <c r="C8731" s="49">
        <v>1.2E-10</v>
      </c>
    </row>
    <row r="8732" spans="1:3">
      <c r="A8732" s="35">
        <v>44856.152488425927</v>
      </c>
      <c r="B8732" s="37">
        <f t="shared" si="136"/>
        <v>8731</v>
      </c>
      <c r="C8732" s="49">
        <v>1.0999999999999999E-10</v>
      </c>
    </row>
    <row r="8733" spans="1:3">
      <c r="A8733" s="35">
        <v>44856.152488425927</v>
      </c>
      <c r="B8733" s="37">
        <f t="shared" si="136"/>
        <v>8732</v>
      </c>
      <c r="C8733" s="49">
        <v>1.2E-10</v>
      </c>
    </row>
    <row r="8734" spans="1:3">
      <c r="A8734" s="35">
        <v>44856.152488425927</v>
      </c>
      <c r="B8734" s="37">
        <f t="shared" si="136"/>
        <v>8733</v>
      </c>
      <c r="C8734" s="49">
        <v>1.0999999999999999E-10</v>
      </c>
    </row>
    <row r="8735" spans="1:3">
      <c r="A8735" s="35">
        <v>44856.152488425927</v>
      </c>
      <c r="B8735" s="37">
        <f t="shared" si="136"/>
        <v>8734</v>
      </c>
      <c r="C8735" s="49">
        <v>1.2E-10</v>
      </c>
    </row>
    <row r="8736" spans="1:3">
      <c r="A8736" s="35">
        <v>44856.152499999997</v>
      </c>
      <c r="B8736" s="37">
        <f t="shared" si="136"/>
        <v>8735</v>
      </c>
      <c r="C8736" s="49">
        <v>1.0999999999999999E-10</v>
      </c>
    </row>
    <row r="8737" spans="1:3">
      <c r="A8737" s="35">
        <v>44856.152499999997</v>
      </c>
      <c r="B8737" s="37">
        <f t="shared" si="136"/>
        <v>8736</v>
      </c>
      <c r="C8737" s="49">
        <v>1.2E-10</v>
      </c>
    </row>
    <row r="8738" spans="1:3">
      <c r="A8738" s="35">
        <v>44856.152499999997</v>
      </c>
      <c r="B8738" s="37">
        <f t="shared" si="136"/>
        <v>8737</v>
      </c>
      <c r="C8738" s="49">
        <v>1.2E-10</v>
      </c>
    </row>
    <row r="8739" spans="1:3">
      <c r="A8739" s="35">
        <v>44856.152499999997</v>
      </c>
      <c r="B8739" s="37">
        <f t="shared" si="136"/>
        <v>8738</v>
      </c>
      <c r="C8739" s="49">
        <v>1.2E-10</v>
      </c>
    </row>
    <row r="8740" spans="1:3">
      <c r="A8740" s="35">
        <v>44856.152499999997</v>
      </c>
      <c r="B8740" s="37">
        <f t="shared" si="136"/>
        <v>8739</v>
      </c>
      <c r="C8740" s="49">
        <v>1.2E-10</v>
      </c>
    </row>
    <row r="8741" spans="1:3">
      <c r="A8741" s="35">
        <v>44856.152511574073</v>
      </c>
      <c r="B8741" s="37">
        <f t="shared" si="136"/>
        <v>8740</v>
      </c>
      <c r="C8741" s="49">
        <v>1.2E-10</v>
      </c>
    </row>
    <row r="8742" spans="1:3">
      <c r="A8742" s="35">
        <v>44856.152511574073</v>
      </c>
      <c r="B8742" s="37">
        <f t="shared" si="136"/>
        <v>8741</v>
      </c>
      <c r="C8742" s="49">
        <v>1.0999999999999999E-10</v>
      </c>
    </row>
    <row r="8743" spans="1:3">
      <c r="A8743" s="35">
        <v>44856.152511574073</v>
      </c>
      <c r="B8743" s="37">
        <f t="shared" si="136"/>
        <v>8742</v>
      </c>
      <c r="C8743" s="49">
        <v>1.2E-10</v>
      </c>
    </row>
    <row r="8744" spans="1:3">
      <c r="A8744" s="35">
        <v>44856.152511574073</v>
      </c>
      <c r="B8744" s="37">
        <f t="shared" si="136"/>
        <v>8743</v>
      </c>
      <c r="C8744" s="49">
        <v>1.2E-10</v>
      </c>
    </row>
    <row r="8745" spans="1:3">
      <c r="A8745" s="35">
        <v>44856.152511574073</v>
      </c>
      <c r="B8745" s="37">
        <f t="shared" si="136"/>
        <v>8744</v>
      </c>
      <c r="C8745" s="49">
        <v>1.2E-10</v>
      </c>
    </row>
    <row r="8746" spans="1:3">
      <c r="A8746" s="35">
        <v>44856.15252314815</v>
      </c>
      <c r="B8746" s="37">
        <f t="shared" si="136"/>
        <v>8745</v>
      </c>
      <c r="C8746" s="49">
        <v>1.2E-10</v>
      </c>
    </row>
    <row r="8747" spans="1:3">
      <c r="A8747" s="35">
        <v>44856.15252314815</v>
      </c>
      <c r="B8747" s="37">
        <f t="shared" si="136"/>
        <v>8746</v>
      </c>
      <c r="C8747" s="49">
        <v>1.2E-10</v>
      </c>
    </row>
    <row r="8748" spans="1:3">
      <c r="A8748" s="35">
        <v>44856.15252314815</v>
      </c>
      <c r="B8748" s="37">
        <f t="shared" si="136"/>
        <v>8747</v>
      </c>
      <c r="C8748" s="49">
        <v>1.0999999999999999E-10</v>
      </c>
    </row>
    <row r="8749" spans="1:3">
      <c r="A8749" s="35">
        <v>44856.15252314815</v>
      </c>
      <c r="B8749" s="37">
        <f t="shared" si="136"/>
        <v>8748</v>
      </c>
      <c r="C8749" s="49">
        <v>1.2E-10</v>
      </c>
    </row>
    <row r="8750" spans="1:3">
      <c r="A8750" s="35">
        <v>44856.15252314815</v>
      </c>
      <c r="B8750" s="37">
        <f t="shared" si="136"/>
        <v>8749</v>
      </c>
      <c r="C8750" s="49">
        <v>1.2E-10</v>
      </c>
    </row>
    <row r="8751" spans="1:3">
      <c r="A8751" s="35">
        <v>44856.15253472222</v>
      </c>
      <c r="B8751" s="37">
        <f t="shared" si="136"/>
        <v>8750</v>
      </c>
      <c r="C8751" s="49">
        <v>1.2E-10</v>
      </c>
    </row>
    <row r="8752" spans="1:3">
      <c r="A8752" s="35">
        <v>44856.15253472222</v>
      </c>
      <c r="B8752" s="37">
        <f t="shared" si="136"/>
        <v>8751</v>
      </c>
      <c r="C8752" s="49">
        <v>1.2E-10</v>
      </c>
    </row>
    <row r="8753" spans="1:3">
      <c r="A8753" s="35">
        <v>44856.15253472222</v>
      </c>
      <c r="B8753" s="37">
        <f t="shared" si="136"/>
        <v>8752</v>
      </c>
      <c r="C8753" s="49">
        <v>1.2E-10</v>
      </c>
    </row>
    <row r="8754" spans="1:3">
      <c r="A8754" s="35">
        <v>44856.15253472222</v>
      </c>
      <c r="B8754" s="37">
        <f t="shared" si="136"/>
        <v>8753</v>
      </c>
      <c r="C8754" s="49">
        <v>1.2E-10</v>
      </c>
    </row>
    <row r="8755" spans="1:3">
      <c r="A8755" s="35">
        <v>44856.15253472222</v>
      </c>
      <c r="B8755" s="37">
        <f t="shared" si="136"/>
        <v>8754</v>
      </c>
      <c r="C8755" s="49">
        <v>1.2E-10</v>
      </c>
    </row>
    <row r="8756" spans="1:3">
      <c r="A8756" s="35">
        <v>44856.152546296296</v>
      </c>
      <c r="B8756" s="37">
        <f t="shared" si="136"/>
        <v>8755</v>
      </c>
      <c r="C8756" s="49">
        <v>1.2E-10</v>
      </c>
    </row>
    <row r="8757" spans="1:3">
      <c r="A8757" s="35">
        <v>44856.152546296296</v>
      </c>
      <c r="B8757" s="37">
        <f t="shared" si="136"/>
        <v>8756</v>
      </c>
      <c r="C8757" s="49">
        <v>1.2E-10</v>
      </c>
    </row>
    <row r="8758" spans="1:3">
      <c r="A8758" s="35">
        <v>44856.152546296296</v>
      </c>
      <c r="B8758" s="37">
        <f t="shared" si="136"/>
        <v>8757</v>
      </c>
      <c r="C8758" s="49">
        <v>1.2E-10</v>
      </c>
    </row>
    <row r="8759" spans="1:3">
      <c r="A8759" s="35">
        <v>44856.152546296296</v>
      </c>
      <c r="B8759" s="37">
        <f t="shared" si="136"/>
        <v>8758</v>
      </c>
      <c r="C8759" s="49">
        <v>1.2E-10</v>
      </c>
    </row>
    <row r="8760" spans="1:3">
      <c r="A8760" s="35">
        <v>44856.152546296296</v>
      </c>
      <c r="B8760" s="37">
        <f t="shared" si="136"/>
        <v>8759</v>
      </c>
      <c r="C8760" s="49">
        <v>1.0999999999999999E-10</v>
      </c>
    </row>
    <row r="8761" spans="1:3">
      <c r="A8761" s="35">
        <v>44856.152557870373</v>
      </c>
      <c r="B8761" s="37">
        <f t="shared" si="136"/>
        <v>8760</v>
      </c>
      <c r="C8761" s="49">
        <v>1.2E-10</v>
      </c>
    </row>
    <row r="8762" spans="1:3">
      <c r="A8762" s="35">
        <v>44856.152557870373</v>
      </c>
      <c r="B8762" s="37">
        <f t="shared" si="136"/>
        <v>8761</v>
      </c>
      <c r="C8762" s="49">
        <v>1.2E-10</v>
      </c>
    </row>
    <row r="8763" spans="1:3">
      <c r="A8763" s="35">
        <v>44856.152557870373</v>
      </c>
      <c r="B8763" s="37">
        <f t="shared" si="136"/>
        <v>8762</v>
      </c>
      <c r="C8763" s="49">
        <v>1.2E-10</v>
      </c>
    </row>
    <row r="8764" spans="1:3">
      <c r="A8764" s="35">
        <v>44856.152557870373</v>
      </c>
      <c r="B8764" s="37">
        <f t="shared" si="136"/>
        <v>8763</v>
      </c>
      <c r="C8764" s="49">
        <v>1.2E-10</v>
      </c>
    </row>
    <row r="8765" spans="1:3">
      <c r="A8765" s="35">
        <v>44856.152557870373</v>
      </c>
      <c r="B8765" s="37">
        <f t="shared" si="136"/>
        <v>8764</v>
      </c>
      <c r="C8765" s="49">
        <v>1.2E-10</v>
      </c>
    </row>
    <row r="8766" spans="1:3">
      <c r="A8766" s="35">
        <v>44856.152569444443</v>
      </c>
      <c r="B8766" s="37">
        <f t="shared" si="136"/>
        <v>8765</v>
      </c>
      <c r="C8766" s="49">
        <v>1.2E-10</v>
      </c>
    </row>
    <row r="8767" spans="1:3">
      <c r="A8767" s="35">
        <v>44856.152569444443</v>
      </c>
      <c r="B8767" s="37">
        <f t="shared" si="136"/>
        <v>8766</v>
      </c>
      <c r="C8767" s="49">
        <v>1.2E-10</v>
      </c>
    </row>
    <row r="8768" spans="1:3">
      <c r="A8768" s="35">
        <v>44856.152569444443</v>
      </c>
      <c r="B8768" s="37">
        <f t="shared" si="136"/>
        <v>8767</v>
      </c>
      <c r="C8768" s="49">
        <v>1.2E-10</v>
      </c>
    </row>
    <row r="8769" spans="1:3">
      <c r="A8769" s="35">
        <v>44856.152569444443</v>
      </c>
      <c r="B8769" s="37">
        <f t="shared" si="136"/>
        <v>8768</v>
      </c>
      <c r="C8769" s="49">
        <v>1.2E-10</v>
      </c>
    </row>
    <row r="8770" spans="1:3">
      <c r="A8770" s="35">
        <v>44856.152569444443</v>
      </c>
      <c r="B8770" s="37">
        <f t="shared" si="136"/>
        <v>8769</v>
      </c>
      <c r="C8770" s="49">
        <v>1.2E-10</v>
      </c>
    </row>
    <row r="8771" spans="1:3">
      <c r="A8771" s="35">
        <v>44856.152581018519</v>
      </c>
      <c r="B8771" s="37">
        <f t="shared" ref="B8771:B8834" si="137">B8770+1</f>
        <v>8770</v>
      </c>
      <c r="C8771" s="49">
        <v>1.2E-10</v>
      </c>
    </row>
    <row r="8772" spans="1:3">
      <c r="A8772" s="35">
        <v>44856.152581018519</v>
      </c>
      <c r="B8772" s="37">
        <f t="shared" si="137"/>
        <v>8771</v>
      </c>
      <c r="C8772" s="49">
        <v>1.2E-10</v>
      </c>
    </row>
    <row r="8773" spans="1:3">
      <c r="A8773" s="35">
        <v>44856.152581018519</v>
      </c>
      <c r="B8773" s="37">
        <f t="shared" si="137"/>
        <v>8772</v>
      </c>
      <c r="C8773" s="49">
        <v>1.2E-10</v>
      </c>
    </row>
    <row r="8774" spans="1:3">
      <c r="A8774" s="35">
        <v>44856.152581018519</v>
      </c>
      <c r="B8774" s="37">
        <f t="shared" si="137"/>
        <v>8773</v>
      </c>
      <c r="C8774" s="49">
        <v>1.2E-10</v>
      </c>
    </row>
    <row r="8775" spans="1:3">
      <c r="A8775" s="35">
        <v>44856.152581018519</v>
      </c>
      <c r="B8775" s="37">
        <f t="shared" si="137"/>
        <v>8774</v>
      </c>
      <c r="C8775" s="49">
        <v>1.2E-10</v>
      </c>
    </row>
    <row r="8776" spans="1:3">
      <c r="A8776" s="35">
        <v>44856.152592592596</v>
      </c>
      <c r="B8776" s="37">
        <f t="shared" si="137"/>
        <v>8775</v>
      </c>
      <c r="C8776" s="49">
        <v>1.2E-10</v>
      </c>
    </row>
    <row r="8777" spans="1:3">
      <c r="A8777" s="35">
        <v>44856.152592592596</v>
      </c>
      <c r="B8777" s="37">
        <f t="shared" si="137"/>
        <v>8776</v>
      </c>
      <c r="C8777" s="49">
        <v>1.0999999999999999E-10</v>
      </c>
    </row>
    <row r="8778" spans="1:3">
      <c r="A8778" s="35">
        <v>44856.152592592596</v>
      </c>
      <c r="B8778" s="37">
        <f t="shared" si="137"/>
        <v>8777</v>
      </c>
      <c r="C8778" s="49">
        <v>1.2E-10</v>
      </c>
    </row>
    <row r="8779" spans="1:3">
      <c r="A8779" s="35">
        <v>44856.152592592596</v>
      </c>
      <c r="B8779" s="37">
        <f t="shared" si="137"/>
        <v>8778</v>
      </c>
      <c r="C8779" s="49">
        <v>1.0999999999999999E-10</v>
      </c>
    </row>
    <row r="8780" spans="1:3">
      <c r="A8780" s="35">
        <v>44856.152592592596</v>
      </c>
      <c r="B8780" s="37">
        <f t="shared" si="137"/>
        <v>8779</v>
      </c>
      <c r="C8780" s="49">
        <v>1.0999999999999999E-10</v>
      </c>
    </row>
    <row r="8781" spans="1:3">
      <c r="A8781" s="35">
        <v>44856.152604166666</v>
      </c>
      <c r="B8781" s="37">
        <f t="shared" si="137"/>
        <v>8780</v>
      </c>
      <c r="C8781" s="49">
        <v>1.2E-10</v>
      </c>
    </row>
    <row r="8782" spans="1:3">
      <c r="A8782" s="35">
        <v>44856.152604166666</v>
      </c>
      <c r="B8782" s="37">
        <f t="shared" si="137"/>
        <v>8781</v>
      </c>
      <c r="C8782" s="49">
        <v>1.2E-10</v>
      </c>
    </row>
    <row r="8783" spans="1:3">
      <c r="A8783" s="35">
        <v>44856.152604166666</v>
      </c>
      <c r="B8783" s="37">
        <f t="shared" si="137"/>
        <v>8782</v>
      </c>
      <c r="C8783" s="49">
        <v>1.0999999999999999E-10</v>
      </c>
    </row>
    <row r="8784" spans="1:3">
      <c r="A8784" s="35">
        <v>44856.152604166666</v>
      </c>
      <c r="B8784" s="37">
        <f t="shared" si="137"/>
        <v>8783</v>
      </c>
      <c r="C8784" s="49">
        <v>1.2E-10</v>
      </c>
    </row>
    <row r="8785" spans="1:3">
      <c r="A8785" s="35">
        <v>44856.152604166666</v>
      </c>
      <c r="B8785" s="37">
        <f t="shared" si="137"/>
        <v>8784</v>
      </c>
      <c r="C8785" s="49">
        <v>1.0999999999999999E-10</v>
      </c>
    </row>
    <row r="8786" spans="1:3">
      <c r="A8786" s="35">
        <v>44856.152615740742</v>
      </c>
      <c r="B8786" s="37">
        <f t="shared" si="137"/>
        <v>8785</v>
      </c>
      <c r="C8786" s="49">
        <v>1.2E-10</v>
      </c>
    </row>
    <row r="8787" spans="1:3">
      <c r="A8787" s="35">
        <v>44856.152615740742</v>
      </c>
      <c r="B8787" s="37">
        <f t="shared" si="137"/>
        <v>8786</v>
      </c>
      <c r="C8787" s="49">
        <v>1.0999999999999999E-10</v>
      </c>
    </row>
    <row r="8788" spans="1:3">
      <c r="A8788" s="35">
        <v>44856.152615740742</v>
      </c>
      <c r="B8788" s="37">
        <f t="shared" si="137"/>
        <v>8787</v>
      </c>
      <c r="C8788" s="49">
        <v>1.2E-10</v>
      </c>
    </row>
    <row r="8789" spans="1:3">
      <c r="A8789" s="35">
        <v>44856.152615740742</v>
      </c>
      <c r="B8789" s="37">
        <f t="shared" si="137"/>
        <v>8788</v>
      </c>
      <c r="C8789" s="49">
        <v>1.0999999999999999E-10</v>
      </c>
    </row>
    <row r="8790" spans="1:3">
      <c r="A8790" s="35">
        <v>44856.152615740742</v>
      </c>
      <c r="B8790" s="37">
        <f t="shared" si="137"/>
        <v>8789</v>
      </c>
      <c r="C8790" s="49">
        <v>1.2E-10</v>
      </c>
    </row>
    <row r="8791" spans="1:3">
      <c r="A8791" s="35">
        <v>44856.152627314812</v>
      </c>
      <c r="B8791" s="37">
        <f t="shared" si="137"/>
        <v>8790</v>
      </c>
      <c r="C8791" s="49">
        <v>1.2E-10</v>
      </c>
    </row>
    <row r="8792" spans="1:3">
      <c r="A8792" s="35">
        <v>44856.152627314812</v>
      </c>
      <c r="B8792" s="37">
        <f t="shared" si="137"/>
        <v>8791</v>
      </c>
      <c r="C8792" s="49">
        <v>1.2E-10</v>
      </c>
    </row>
    <row r="8793" spans="1:3">
      <c r="A8793" s="35">
        <v>44856.152627314812</v>
      </c>
      <c r="B8793" s="37">
        <f t="shared" si="137"/>
        <v>8792</v>
      </c>
      <c r="C8793" s="49">
        <v>1.0999999999999999E-10</v>
      </c>
    </row>
    <row r="8794" spans="1:3">
      <c r="A8794" s="35">
        <v>44856.152627314812</v>
      </c>
      <c r="B8794" s="37">
        <f t="shared" si="137"/>
        <v>8793</v>
      </c>
      <c r="C8794" s="49">
        <v>1.2E-10</v>
      </c>
    </row>
    <row r="8795" spans="1:3">
      <c r="A8795" s="35">
        <v>44856.152627314812</v>
      </c>
      <c r="B8795" s="37">
        <f t="shared" si="137"/>
        <v>8794</v>
      </c>
      <c r="C8795" s="49">
        <v>1.2E-10</v>
      </c>
    </row>
    <row r="8796" spans="1:3">
      <c r="A8796" s="35">
        <v>44856.152638888889</v>
      </c>
      <c r="B8796" s="37">
        <f t="shared" si="137"/>
        <v>8795</v>
      </c>
      <c r="C8796" s="49">
        <v>1.2E-10</v>
      </c>
    </row>
    <row r="8797" spans="1:3">
      <c r="A8797" s="35">
        <v>44856.152638888889</v>
      </c>
      <c r="B8797" s="37">
        <f t="shared" si="137"/>
        <v>8796</v>
      </c>
      <c r="C8797" s="49">
        <v>1.0999999999999999E-10</v>
      </c>
    </row>
    <row r="8798" spans="1:3">
      <c r="A8798" s="35">
        <v>44856.152638888889</v>
      </c>
      <c r="B8798" s="37">
        <f t="shared" si="137"/>
        <v>8797</v>
      </c>
      <c r="C8798" s="49">
        <v>1.2999999999999999E-10</v>
      </c>
    </row>
    <row r="8799" spans="1:3">
      <c r="A8799" s="35">
        <v>44856.152638888889</v>
      </c>
      <c r="B8799" s="37">
        <f t="shared" si="137"/>
        <v>8798</v>
      </c>
      <c r="C8799" s="49">
        <v>1.0999999999999999E-10</v>
      </c>
    </row>
    <row r="8800" spans="1:3">
      <c r="A8800" s="35">
        <v>44856.152638888889</v>
      </c>
      <c r="B8800" s="37">
        <f t="shared" si="137"/>
        <v>8799</v>
      </c>
      <c r="C8800" s="49">
        <v>1.2E-10</v>
      </c>
    </row>
    <row r="8801" spans="1:3">
      <c r="A8801" s="35">
        <v>44856.152650462966</v>
      </c>
      <c r="B8801" s="37">
        <f t="shared" si="137"/>
        <v>8800</v>
      </c>
      <c r="C8801" s="49">
        <v>1.2E-10</v>
      </c>
    </row>
    <row r="8802" spans="1:3">
      <c r="A8802" s="35">
        <v>44856.152650462966</v>
      </c>
      <c r="B8802" s="37">
        <f t="shared" si="137"/>
        <v>8801</v>
      </c>
      <c r="C8802" s="49">
        <v>1.2E-10</v>
      </c>
    </row>
    <row r="8803" spans="1:3">
      <c r="A8803" s="35">
        <v>44856.152650462966</v>
      </c>
      <c r="B8803" s="37">
        <f t="shared" si="137"/>
        <v>8802</v>
      </c>
      <c r="C8803" s="49">
        <v>1.0999999999999999E-10</v>
      </c>
    </row>
    <row r="8804" spans="1:3">
      <c r="A8804" s="35">
        <v>44856.152650462966</v>
      </c>
      <c r="B8804" s="37">
        <f t="shared" si="137"/>
        <v>8803</v>
      </c>
      <c r="C8804" s="49">
        <v>1.2E-10</v>
      </c>
    </row>
    <row r="8805" spans="1:3">
      <c r="A8805" s="35">
        <v>44856.152650462966</v>
      </c>
      <c r="B8805" s="37">
        <f t="shared" si="137"/>
        <v>8804</v>
      </c>
      <c r="C8805" s="49">
        <v>1.0999999999999999E-10</v>
      </c>
    </row>
    <row r="8806" spans="1:3">
      <c r="A8806" s="35">
        <v>44856.152662037035</v>
      </c>
      <c r="B8806" s="37">
        <f t="shared" si="137"/>
        <v>8805</v>
      </c>
      <c r="C8806" s="49">
        <v>1.2E-10</v>
      </c>
    </row>
    <row r="8807" spans="1:3">
      <c r="A8807" s="35">
        <v>44856.152662037035</v>
      </c>
      <c r="B8807" s="37">
        <f t="shared" si="137"/>
        <v>8806</v>
      </c>
      <c r="C8807" s="49">
        <v>1.0999999999999999E-10</v>
      </c>
    </row>
    <row r="8808" spans="1:3">
      <c r="A8808" s="35">
        <v>44856.152662037035</v>
      </c>
      <c r="B8808" s="37">
        <f t="shared" si="137"/>
        <v>8807</v>
      </c>
      <c r="C8808" s="49">
        <v>1.2E-10</v>
      </c>
    </row>
    <row r="8809" spans="1:3">
      <c r="A8809" s="35">
        <v>44856.152662037035</v>
      </c>
      <c r="B8809" s="37">
        <f t="shared" si="137"/>
        <v>8808</v>
      </c>
      <c r="C8809" s="49">
        <v>1.0999999999999999E-10</v>
      </c>
    </row>
    <row r="8810" spans="1:3">
      <c r="A8810" s="35">
        <v>44856.152662037035</v>
      </c>
      <c r="B8810" s="37">
        <f t="shared" si="137"/>
        <v>8809</v>
      </c>
      <c r="C8810" s="49">
        <v>1.2E-10</v>
      </c>
    </row>
    <row r="8811" spans="1:3">
      <c r="A8811" s="35">
        <v>44856.152673611112</v>
      </c>
      <c r="B8811" s="37">
        <f t="shared" si="137"/>
        <v>8810</v>
      </c>
      <c r="C8811" s="49">
        <v>1.0999999999999999E-10</v>
      </c>
    </row>
    <row r="8812" spans="1:3">
      <c r="A8812" s="35">
        <v>44856.152673611112</v>
      </c>
      <c r="B8812" s="37">
        <f t="shared" si="137"/>
        <v>8811</v>
      </c>
      <c r="C8812" s="49">
        <v>1.2999999999999999E-10</v>
      </c>
    </row>
    <row r="8813" spans="1:3">
      <c r="A8813" s="35">
        <v>44856.152673611112</v>
      </c>
      <c r="B8813" s="37">
        <f t="shared" si="137"/>
        <v>8812</v>
      </c>
      <c r="C8813" s="49">
        <v>1.0999999999999999E-10</v>
      </c>
    </row>
    <row r="8814" spans="1:3">
      <c r="A8814" s="35">
        <v>44856.152673611112</v>
      </c>
      <c r="B8814" s="37">
        <f t="shared" si="137"/>
        <v>8813</v>
      </c>
      <c r="C8814" s="49">
        <v>1.2E-10</v>
      </c>
    </row>
    <row r="8815" spans="1:3">
      <c r="A8815" s="35">
        <v>44856.152673611112</v>
      </c>
      <c r="B8815" s="37">
        <f t="shared" si="137"/>
        <v>8814</v>
      </c>
      <c r="C8815" s="49">
        <v>1.0999999999999999E-10</v>
      </c>
    </row>
    <row r="8816" spans="1:3">
      <c r="A8816" s="35">
        <v>44856.152685185189</v>
      </c>
      <c r="B8816" s="37">
        <f t="shared" si="137"/>
        <v>8815</v>
      </c>
      <c r="C8816" s="49">
        <v>1.2E-10</v>
      </c>
    </row>
    <row r="8817" spans="1:3">
      <c r="A8817" s="35">
        <v>44856.152685185189</v>
      </c>
      <c r="B8817" s="37">
        <f t="shared" si="137"/>
        <v>8816</v>
      </c>
      <c r="C8817" s="49">
        <v>1.0999999999999999E-10</v>
      </c>
    </row>
    <row r="8818" spans="1:3">
      <c r="A8818" s="35">
        <v>44856.152685185189</v>
      </c>
      <c r="B8818" s="37">
        <f t="shared" si="137"/>
        <v>8817</v>
      </c>
      <c r="C8818" s="49">
        <v>1.2E-10</v>
      </c>
    </row>
    <row r="8819" spans="1:3">
      <c r="A8819" s="35">
        <v>44856.152685185189</v>
      </c>
      <c r="B8819" s="37">
        <f t="shared" si="137"/>
        <v>8818</v>
      </c>
      <c r="C8819" s="49">
        <v>1.0999999999999999E-10</v>
      </c>
    </row>
    <row r="8820" spans="1:3">
      <c r="A8820" s="35">
        <v>44856.152685185189</v>
      </c>
      <c r="B8820" s="37">
        <f t="shared" si="137"/>
        <v>8819</v>
      </c>
      <c r="C8820" s="49">
        <v>1.2E-10</v>
      </c>
    </row>
    <row r="8821" spans="1:3">
      <c r="A8821" s="35">
        <v>44856.152696759258</v>
      </c>
      <c r="B8821" s="37">
        <f t="shared" si="137"/>
        <v>8820</v>
      </c>
      <c r="C8821" s="49">
        <v>1.0999999999999999E-10</v>
      </c>
    </row>
    <row r="8822" spans="1:3">
      <c r="A8822" s="35">
        <v>44856.152696759258</v>
      </c>
      <c r="B8822" s="37">
        <f t="shared" si="137"/>
        <v>8821</v>
      </c>
      <c r="C8822" s="49">
        <v>1.2E-10</v>
      </c>
    </row>
    <row r="8823" spans="1:3">
      <c r="A8823" s="35">
        <v>44856.152696759258</v>
      </c>
      <c r="B8823" s="37">
        <f t="shared" si="137"/>
        <v>8822</v>
      </c>
      <c r="C8823" s="49">
        <v>1.0999999999999999E-10</v>
      </c>
    </row>
    <row r="8824" spans="1:3">
      <c r="A8824" s="35">
        <v>44856.152696759258</v>
      </c>
      <c r="B8824" s="37">
        <f t="shared" si="137"/>
        <v>8823</v>
      </c>
      <c r="C8824" s="49">
        <v>1.2E-10</v>
      </c>
    </row>
    <row r="8825" spans="1:3">
      <c r="A8825" s="35">
        <v>44856.152696759258</v>
      </c>
      <c r="B8825" s="37">
        <f t="shared" si="137"/>
        <v>8824</v>
      </c>
      <c r="C8825" s="49">
        <v>1.0999999999999999E-10</v>
      </c>
    </row>
    <row r="8826" spans="1:3">
      <c r="A8826" s="35">
        <v>44856.152708333335</v>
      </c>
      <c r="B8826" s="37">
        <f t="shared" si="137"/>
        <v>8825</v>
      </c>
      <c r="C8826" s="49">
        <v>1.2E-10</v>
      </c>
    </row>
    <row r="8827" spans="1:3">
      <c r="A8827" s="35">
        <v>44856.152708333335</v>
      </c>
      <c r="B8827" s="37">
        <f t="shared" si="137"/>
        <v>8826</v>
      </c>
      <c r="C8827" s="49">
        <v>1.0999999999999999E-10</v>
      </c>
    </row>
    <row r="8828" spans="1:3">
      <c r="A8828" s="35">
        <v>44856.152708333335</v>
      </c>
      <c r="B8828" s="37">
        <f t="shared" si="137"/>
        <v>8827</v>
      </c>
      <c r="C8828" s="49">
        <v>1.2E-10</v>
      </c>
    </row>
    <row r="8829" spans="1:3">
      <c r="A8829" s="35">
        <v>44856.152708333335</v>
      </c>
      <c r="B8829" s="37">
        <f t="shared" si="137"/>
        <v>8828</v>
      </c>
      <c r="C8829" s="49">
        <v>1.0999999999999999E-10</v>
      </c>
    </row>
    <row r="8830" spans="1:3">
      <c r="A8830" s="35">
        <v>44856.152708333335</v>
      </c>
      <c r="B8830" s="37">
        <f t="shared" si="137"/>
        <v>8829</v>
      </c>
      <c r="C8830" s="49">
        <v>1.2E-10</v>
      </c>
    </row>
    <row r="8831" spans="1:3">
      <c r="A8831" s="35">
        <v>44856.152719907404</v>
      </c>
      <c r="B8831" s="37">
        <f t="shared" si="137"/>
        <v>8830</v>
      </c>
      <c r="C8831" s="49">
        <v>1.0999999999999999E-10</v>
      </c>
    </row>
    <row r="8832" spans="1:3">
      <c r="A8832" s="35">
        <v>44856.152719907404</v>
      </c>
      <c r="B8832" s="37">
        <f t="shared" si="137"/>
        <v>8831</v>
      </c>
      <c r="C8832" s="49">
        <v>1.2E-10</v>
      </c>
    </row>
    <row r="8833" spans="1:3">
      <c r="A8833" s="35">
        <v>44856.152719907404</v>
      </c>
      <c r="B8833" s="37">
        <f t="shared" si="137"/>
        <v>8832</v>
      </c>
      <c r="C8833" s="49">
        <v>1.0999999999999999E-10</v>
      </c>
    </row>
    <row r="8834" spans="1:3">
      <c r="A8834" s="35">
        <v>44856.152719907404</v>
      </c>
      <c r="B8834" s="37">
        <f t="shared" si="137"/>
        <v>8833</v>
      </c>
      <c r="C8834" s="49">
        <v>1.2E-10</v>
      </c>
    </row>
    <row r="8835" spans="1:3">
      <c r="A8835" s="35">
        <v>44856.152719907404</v>
      </c>
      <c r="B8835" s="37">
        <f t="shared" ref="B8835:B8898" si="138">B8834+1</f>
        <v>8834</v>
      </c>
      <c r="C8835" s="49">
        <v>1.0999999999999999E-10</v>
      </c>
    </row>
    <row r="8836" spans="1:3">
      <c r="A8836" s="35">
        <v>44856.152731481481</v>
      </c>
      <c r="B8836" s="37">
        <f t="shared" si="138"/>
        <v>8835</v>
      </c>
      <c r="C8836" s="49">
        <v>1.2999999999999999E-10</v>
      </c>
    </row>
    <row r="8837" spans="1:3">
      <c r="A8837" s="35">
        <v>44856.152731481481</v>
      </c>
      <c r="B8837" s="37">
        <f t="shared" si="138"/>
        <v>8836</v>
      </c>
      <c r="C8837" s="49">
        <v>1.0999999999999999E-10</v>
      </c>
    </row>
    <row r="8838" spans="1:3">
      <c r="A8838" s="35">
        <v>44856.152731481481</v>
      </c>
      <c r="B8838" s="37">
        <f t="shared" si="138"/>
        <v>8837</v>
      </c>
      <c r="C8838" s="49">
        <v>1.2999999999999999E-10</v>
      </c>
    </row>
    <row r="8839" spans="1:3">
      <c r="A8839" s="35">
        <v>44856.152731481481</v>
      </c>
      <c r="B8839" s="37">
        <f t="shared" si="138"/>
        <v>8838</v>
      </c>
      <c r="C8839" s="49">
        <v>1.0999999999999999E-10</v>
      </c>
    </row>
    <row r="8840" spans="1:3">
      <c r="A8840" s="35">
        <v>44856.152731481481</v>
      </c>
      <c r="B8840" s="37">
        <f t="shared" si="138"/>
        <v>8839</v>
      </c>
      <c r="C8840" s="49">
        <v>1.2E-10</v>
      </c>
    </row>
    <row r="8841" spans="1:3">
      <c r="A8841" s="35">
        <v>44856.152743055558</v>
      </c>
      <c r="B8841" s="37">
        <f t="shared" si="138"/>
        <v>8840</v>
      </c>
      <c r="C8841" s="49">
        <v>1.0999999999999999E-10</v>
      </c>
    </row>
    <row r="8842" spans="1:3">
      <c r="A8842" s="35">
        <v>44856.152743055558</v>
      </c>
      <c r="B8842" s="37">
        <f t="shared" si="138"/>
        <v>8841</v>
      </c>
      <c r="C8842" s="49">
        <v>1.2E-10</v>
      </c>
    </row>
    <row r="8843" spans="1:3">
      <c r="A8843" s="35">
        <v>44856.152743055558</v>
      </c>
      <c r="B8843" s="37">
        <f t="shared" si="138"/>
        <v>8842</v>
      </c>
      <c r="C8843" s="49">
        <v>1.0999999999999999E-10</v>
      </c>
    </row>
    <row r="8844" spans="1:3">
      <c r="A8844" s="35">
        <v>44856.152743055558</v>
      </c>
      <c r="B8844" s="37">
        <f t="shared" si="138"/>
        <v>8843</v>
      </c>
      <c r="C8844" s="49">
        <v>1.2999999999999999E-10</v>
      </c>
    </row>
    <row r="8845" spans="1:3">
      <c r="A8845" s="35">
        <v>44856.152743055558</v>
      </c>
      <c r="B8845" s="37">
        <f t="shared" si="138"/>
        <v>8844</v>
      </c>
      <c r="C8845" s="49">
        <v>1.0999999999999999E-10</v>
      </c>
    </row>
    <row r="8846" spans="1:3">
      <c r="A8846" s="35">
        <v>44856.152754629627</v>
      </c>
      <c r="B8846" s="37">
        <f t="shared" si="138"/>
        <v>8845</v>
      </c>
      <c r="C8846" s="49">
        <v>1.2E-10</v>
      </c>
    </row>
    <row r="8847" spans="1:3">
      <c r="A8847" s="35">
        <v>44856.152754629627</v>
      </c>
      <c r="B8847" s="37">
        <f t="shared" si="138"/>
        <v>8846</v>
      </c>
      <c r="C8847" s="49">
        <v>1.0999999999999999E-10</v>
      </c>
    </row>
    <row r="8848" spans="1:3">
      <c r="A8848" s="35">
        <v>44856.152754629627</v>
      </c>
      <c r="B8848" s="37">
        <f t="shared" si="138"/>
        <v>8847</v>
      </c>
      <c r="C8848" s="49">
        <v>1.2E-10</v>
      </c>
    </row>
    <row r="8849" spans="1:3">
      <c r="A8849" s="35">
        <v>44856.152754629627</v>
      </c>
      <c r="B8849" s="37">
        <f t="shared" si="138"/>
        <v>8848</v>
      </c>
      <c r="C8849" s="49">
        <v>1.0999999999999999E-10</v>
      </c>
    </row>
    <row r="8850" spans="1:3">
      <c r="A8850" s="35">
        <v>44856.152754629627</v>
      </c>
      <c r="B8850" s="37">
        <f t="shared" si="138"/>
        <v>8849</v>
      </c>
      <c r="C8850" s="49">
        <v>1.2E-10</v>
      </c>
    </row>
    <row r="8851" spans="1:3">
      <c r="A8851" s="35">
        <v>44856.152766203704</v>
      </c>
      <c r="B8851" s="37">
        <f t="shared" si="138"/>
        <v>8850</v>
      </c>
      <c r="C8851" s="49">
        <v>1.0999999999999999E-10</v>
      </c>
    </row>
    <row r="8852" spans="1:3">
      <c r="A8852" s="35">
        <v>44856.152766203704</v>
      </c>
      <c r="B8852" s="37">
        <f t="shared" si="138"/>
        <v>8851</v>
      </c>
      <c r="C8852" s="49">
        <v>1.2E-10</v>
      </c>
    </row>
    <row r="8853" spans="1:3">
      <c r="A8853" s="35">
        <v>44856.152766203704</v>
      </c>
      <c r="B8853" s="37">
        <f t="shared" si="138"/>
        <v>8852</v>
      </c>
      <c r="C8853" s="49">
        <v>1.2E-10</v>
      </c>
    </row>
    <row r="8854" spans="1:3">
      <c r="A8854" s="35">
        <v>44856.152766203704</v>
      </c>
      <c r="B8854" s="37">
        <f t="shared" si="138"/>
        <v>8853</v>
      </c>
      <c r="C8854" s="49">
        <v>1.2E-10</v>
      </c>
    </row>
    <row r="8855" spans="1:3">
      <c r="A8855" s="35">
        <v>44856.152766203704</v>
      </c>
      <c r="B8855" s="37">
        <f t="shared" si="138"/>
        <v>8854</v>
      </c>
      <c r="C8855" s="49">
        <v>1.2E-10</v>
      </c>
    </row>
    <row r="8856" spans="1:3">
      <c r="A8856" s="35">
        <v>44856.152777777781</v>
      </c>
      <c r="B8856" s="37">
        <f t="shared" si="138"/>
        <v>8855</v>
      </c>
      <c r="C8856" s="49">
        <v>1.2E-10</v>
      </c>
    </row>
    <row r="8857" spans="1:3">
      <c r="A8857" s="35">
        <v>44856.152777777781</v>
      </c>
      <c r="B8857" s="37">
        <f t="shared" si="138"/>
        <v>8856</v>
      </c>
      <c r="C8857" s="49">
        <v>1.2E-10</v>
      </c>
    </row>
    <row r="8858" spans="1:3">
      <c r="A8858" s="35">
        <v>44856.152777777781</v>
      </c>
      <c r="B8858" s="37">
        <f t="shared" si="138"/>
        <v>8857</v>
      </c>
      <c r="C8858" s="49">
        <v>1.2E-10</v>
      </c>
    </row>
    <row r="8859" spans="1:3">
      <c r="A8859" s="35">
        <v>44856.152777777781</v>
      </c>
      <c r="B8859" s="37">
        <f t="shared" si="138"/>
        <v>8858</v>
      </c>
      <c r="C8859" s="49">
        <v>1.2E-10</v>
      </c>
    </row>
    <row r="8860" spans="1:3">
      <c r="A8860" s="35">
        <v>44856.152777777781</v>
      </c>
      <c r="B8860" s="37">
        <f t="shared" si="138"/>
        <v>8859</v>
      </c>
      <c r="C8860" s="49">
        <v>1.2E-10</v>
      </c>
    </row>
    <row r="8861" spans="1:3">
      <c r="A8861" s="35">
        <v>44856.152789351851</v>
      </c>
      <c r="B8861" s="37">
        <f t="shared" si="138"/>
        <v>8860</v>
      </c>
      <c r="C8861" s="49">
        <v>1.2E-10</v>
      </c>
    </row>
    <row r="8862" spans="1:3">
      <c r="A8862" s="35">
        <v>44856.152789351851</v>
      </c>
      <c r="B8862" s="37">
        <f t="shared" si="138"/>
        <v>8861</v>
      </c>
      <c r="C8862" s="49">
        <v>1.0999999999999999E-10</v>
      </c>
    </row>
    <row r="8863" spans="1:3">
      <c r="A8863" s="35">
        <v>44856.152789351851</v>
      </c>
      <c r="B8863" s="37">
        <f t="shared" si="138"/>
        <v>8862</v>
      </c>
      <c r="C8863" s="49">
        <v>1.0999999999999999E-10</v>
      </c>
    </row>
    <row r="8864" spans="1:3">
      <c r="A8864" s="35">
        <v>44856.152789351851</v>
      </c>
      <c r="B8864" s="37">
        <f t="shared" si="138"/>
        <v>8863</v>
      </c>
      <c r="C8864" s="49">
        <v>1.0999999999999999E-10</v>
      </c>
    </row>
    <row r="8865" spans="1:3">
      <c r="A8865" s="35">
        <v>44856.152789351851</v>
      </c>
      <c r="B8865" s="37">
        <f t="shared" si="138"/>
        <v>8864</v>
      </c>
      <c r="C8865" s="49">
        <v>1.2E-10</v>
      </c>
    </row>
    <row r="8866" spans="1:3">
      <c r="A8866" s="35">
        <v>44856.152800925927</v>
      </c>
      <c r="B8866" s="37">
        <f t="shared" si="138"/>
        <v>8865</v>
      </c>
      <c r="C8866" s="49">
        <v>1.2E-10</v>
      </c>
    </row>
    <row r="8867" spans="1:3">
      <c r="A8867" s="35">
        <v>44856.152800925927</v>
      </c>
      <c r="B8867" s="37">
        <f t="shared" si="138"/>
        <v>8866</v>
      </c>
      <c r="C8867" s="49">
        <v>1.2E-10</v>
      </c>
    </row>
    <row r="8868" spans="1:3">
      <c r="A8868" s="35">
        <v>44856.152800925927</v>
      </c>
      <c r="B8868" s="37">
        <f t="shared" si="138"/>
        <v>8867</v>
      </c>
      <c r="C8868" s="49">
        <v>1.2E-10</v>
      </c>
    </row>
    <row r="8869" spans="1:3">
      <c r="A8869" s="35">
        <v>44856.152800925927</v>
      </c>
      <c r="B8869" s="37">
        <f t="shared" si="138"/>
        <v>8868</v>
      </c>
      <c r="C8869" s="49">
        <v>1.2E-10</v>
      </c>
    </row>
    <row r="8870" spans="1:3">
      <c r="A8870" s="35">
        <v>44856.152800925927</v>
      </c>
      <c r="B8870" s="37">
        <f t="shared" si="138"/>
        <v>8869</v>
      </c>
      <c r="C8870" s="49">
        <v>1.2E-10</v>
      </c>
    </row>
    <row r="8871" spans="1:3">
      <c r="A8871" s="35">
        <v>44856.152812499997</v>
      </c>
      <c r="B8871" s="37">
        <f t="shared" si="138"/>
        <v>8870</v>
      </c>
      <c r="C8871" s="49">
        <v>1.2E-10</v>
      </c>
    </row>
    <row r="8872" spans="1:3">
      <c r="A8872" s="35">
        <v>44856.152812499997</v>
      </c>
      <c r="B8872" s="37">
        <f t="shared" si="138"/>
        <v>8871</v>
      </c>
      <c r="C8872" s="49">
        <v>1.2E-10</v>
      </c>
    </row>
    <row r="8873" spans="1:3">
      <c r="A8873" s="35">
        <v>44856.152812499997</v>
      </c>
      <c r="B8873" s="37">
        <f t="shared" si="138"/>
        <v>8872</v>
      </c>
      <c r="C8873" s="49">
        <v>1.2E-10</v>
      </c>
    </row>
    <row r="8874" spans="1:3">
      <c r="A8874" s="35">
        <v>44856.152812499997</v>
      </c>
      <c r="B8874" s="37">
        <f t="shared" si="138"/>
        <v>8873</v>
      </c>
      <c r="C8874" s="49">
        <v>1.2E-10</v>
      </c>
    </row>
    <row r="8875" spans="1:3">
      <c r="A8875" s="35">
        <v>44856.152812499997</v>
      </c>
      <c r="B8875" s="37">
        <f t="shared" si="138"/>
        <v>8874</v>
      </c>
      <c r="C8875" s="49">
        <v>1.0999999999999999E-10</v>
      </c>
    </row>
    <row r="8876" spans="1:3">
      <c r="A8876" s="35">
        <v>44856.152824074074</v>
      </c>
      <c r="B8876" s="37">
        <f t="shared" si="138"/>
        <v>8875</v>
      </c>
      <c r="C8876" s="49">
        <v>1.2E-10</v>
      </c>
    </row>
    <row r="8877" spans="1:3">
      <c r="A8877" s="35">
        <v>44856.152824074074</v>
      </c>
      <c r="B8877" s="37">
        <f t="shared" si="138"/>
        <v>8876</v>
      </c>
      <c r="C8877" s="49">
        <v>1.0999999999999999E-10</v>
      </c>
    </row>
    <row r="8878" spans="1:3">
      <c r="A8878" s="35">
        <v>44856.152824074074</v>
      </c>
      <c r="B8878" s="37">
        <f t="shared" si="138"/>
        <v>8877</v>
      </c>
      <c r="C8878" s="49">
        <v>1.2E-10</v>
      </c>
    </row>
    <row r="8879" spans="1:3">
      <c r="A8879" s="35">
        <v>44856.152824074074</v>
      </c>
      <c r="B8879" s="37">
        <f t="shared" si="138"/>
        <v>8878</v>
      </c>
      <c r="C8879" s="49">
        <v>1.2E-10</v>
      </c>
    </row>
    <row r="8880" spans="1:3">
      <c r="A8880" s="35">
        <v>44856.152824074074</v>
      </c>
      <c r="B8880" s="37">
        <f t="shared" si="138"/>
        <v>8879</v>
      </c>
      <c r="C8880" s="49">
        <v>1.2E-10</v>
      </c>
    </row>
    <row r="8881" spans="1:3">
      <c r="A8881" s="35">
        <v>44856.15283564815</v>
      </c>
      <c r="B8881" s="37">
        <f t="shared" si="138"/>
        <v>8880</v>
      </c>
      <c r="C8881" s="49">
        <v>1.2E-10</v>
      </c>
    </row>
    <row r="8882" spans="1:3">
      <c r="A8882" s="35">
        <v>44856.15283564815</v>
      </c>
      <c r="B8882" s="37">
        <f t="shared" si="138"/>
        <v>8881</v>
      </c>
      <c r="C8882" s="49">
        <v>1.2E-10</v>
      </c>
    </row>
    <row r="8883" spans="1:3">
      <c r="A8883" s="35">
        <v>44856.15283564815</v>
      </c>
      <c r="B8883" s="37">
        <f t="shared" si="138"/>
        <v>8882</v>
      </c>
      <c r="C8883" s="49">
        <v>1.0999999999999999E-10</v>
      </c>
    </row>
    <row r="8884" spans="1:3">
      <c r="A8884" s="35">
        <v>44856.15283564815</v>
      </c>
      <c r="B8884" s="37">
        <f t="shared" si="138"/>
        <v>8883</v>
      </c>
      <c r="C8884" s="49">
        <v>1.2E-10</v>
      </c>
    </row>
    <row r="8885" spans="1:3">
      <c r="A8885" s="35">
        <v>44856.15283564815</v>
      </c>
      <c r="B8885" s="37">
        <f t="shared" si="138"/>
        <v>8884</v>
      </c>
      <c r="C8885" s="49">
        <v>1.2E-10</v>
      </c>
    </row>
    <row r="8886" spans="1:3">
      <c r="A8886" s="35">
        <v>44856.15284722222</v>
      </c>
      <c r="B8886" s="37">
        <f t="shared" si="138"/>
        <v>8885</v>
      </c>
      <c r="C8886" s="49">
        <v>1.2E-10</v>
      </c>
    </row>
    <row r="8887" spans="1:3">
      <c r="A8887" s="35">
        <v>44856.15284722222</v>
      </c>
      <c r="B8887" s="37">
        <f t="shared" si="138"/>
        <v>8886</v>
      </c>
      <c r="C8887" s="49">
        <v>1.2E-10</v>
      </c>
    </row>
    <row r="8888" spans="1:3">
      <c r="A8888" s="35">
        <v>44856.15284722222</v>
      </c>
      <c r="B8888" s="37">
        <f t="shared" si="138"/>
        <v>8887</v>
      </c>
      <c r="C8888" s="49">
        <v>1.2999999999999999E-10</v>
      </c>
    </row>
    <row r="8889" spans="1:3">
      <c r="A8889" s="35">
        <v>44856.15284722222</v>
      </c>
      <c r="B8889" s="37">
        <f t="shared" si="138"/>
        <v>8888</v>
      </c>
      <c r="C8889" s="49">
        <v>1.2E-10</v>
      </c>
    </row>
    <row r="8890" spans="1:3">
      <c r="A8890" s="35">
        <v>44856.15284722222</v>
      </c>
      <c r="B8890" s="37">
        <f t="shared" si="138"/>
        <v>8889</v>
      </c>
      <c r="C8890" s="49">
        <v>1.2E-10</v>
      </c>
    </row>
    <row r="8891" spans="1:3">
      <c r="A8891" s="35">
        <v>44856.152858796297</v>
      </c>
      <c r="B8891" s="37">
        <f t="shared" si="138"/>
        <v>8890</v>
      </c>
      <c r="C8891" s="49">
        <v>1.0999999999999999E-10</v>
      </c>
    </row>
    <row r="8892" spans="1:3">
      <c r="A8892" s="35">
        <v>44856.152858796297</v>
      </c>
      <c r="B8892" s="37">
        <f t="shared" si="138"/>
        <v>8891</v>
      </c>
      <c r="C8892" s="49">
        <v>1.2E-10</v>
      </c>
    </row>
    <row r="8893" spans="1:3">
      <c r="A8893" s="35">
        <v>44856.152858796297</v>
      </c>
      <c r="B8893" s="37">
        <f t="shared" si="138"/>
        <v>8892</v>
      </c>
      <c r="C8893" s="49">
        <v>1.2E-10</v>
      </c>
    </row>
    <row r="8894" spans="1:3">
      <c r="A8894" s="35">
        <v>44856.152858796297</v>
      </c>
      <c r="B8894" s="37">
        <f t="shared" si="138"/>
        <v>8893</v>
      </c>
      <c r="C8894" s="49">
        <v>1.2E-10</v>
      </c>
    </row>
    <row r="8895" spans="1:3">
      <c r="A8895" s="35">
        <v>44856.152858796297</v>
      </c>
      <c r="B8895" s="37">
        <f t="shared" si="138"/>
        <v>8894</v>
      </c>
      <c r="C8895" s="49">
        <v>1.2E-10</v>
      </c>
    </row>
    <row r="8896" spans="1:3">
      <c r="A8896" s="35">
        <v>44856.152870370373</v>
      </c>
      <c r="B8896" s="37">
        <f t="shared" si="138"/>
        <v>8895</v>
      </c>
      <c r="C8896" s="49">
        <v>1.2E-10</v>
      </c>
    </row>
    <row r="8897" spans="1:3">
      <c r="A8897" s="35">
        <v>44856.152870370373</v>
      </c>
      <c r="B8897" s="37">
        <f t="shared" si="138"/>
        <v>8896</v>
      </c>
      <c r="C8897" s="49">
        <v>1.2E-10</v>
      </c>
    </row>
    <row r="8898" spans="1:3">
      <c r="A8898" s="35">
        <v>44856.152870370373</v>
      </c>
      <c r="B8898" s="37">
        <f t="shared" si="138"/>
        <v>8897</v>
      </c>
      <c r="C8898" s="49">
        <v>1.2E-10</v>
      </c>
    </row>
    <row r="8899" spans="1:3">
      <c r="A8899" s="35">
        <v>44856.152870370373</v>
      </c>
      <c r="B8899" s="37">
        <f t="shared" ref="B8899:B8962" si="139">B8898+1</f>
        <v>8898</v>
      </c>
      <c r="C8899" s="49">
        <v>1.2E-10</v>
      </c>
    </row>
    <row r="8900" spans="1:3">
      <c r="A8900" s="35">
        <v>44856.152870370373</v>
      </c>
      <c r="B8900" s="37">
        <f t="shared" si="139"/>
        <v>8899</v>
      </c>
      <c r="C8900" s="49">
        <v>1.0999999999999999E-10</v>
      </c>
    </row>
    <row r="8901" spans="1:3">
      <c r="A8901" s="35">
        <v>44856.152881944443</v>
      </c>
      <c r="B8901" s="37">
        <f t="shared" si="139"/>
        <v>8900</v>
      </c>
      <c r="C8901" s="49">
        <v>1.2E-10</v>
      </c>
    </row>
    <row r="8902" spans="1:3">
      <c r="A8902" s="35">
        <v>44856.152881944443</v>
      </c>
      <c r="B8902" s="37">
        <f t="shared" si="139"/>
        <v>8901</v>
      </c>
      <c r="C8902" s="49">
        <v>1.2E-10</v>
      </c>
    </row>
    <row r="8903" spans="1:3">
      <c r="A8903" s="35">
        <v>44856.152881944443</v>
      </c>
      <c r="B8903" s="37">
        <f t="shared" si="139"/>
        <v>8902</v>
      </c>
      <c r="C8903" s="49">
        <v>1.2E-10</v>
      </c>
    </row>
    <row r="8904" spans="1:3">
      <c r="A8904" s="35">
        <v>44856.152881944443</v>
      </c>
      <c r="B8904" s="37">
        <f t="shared" si="139"/>
        <v>8903</v>
      </c>
      <c r="C8904" s="49">
        <v>1.0999999999999999E-10</v>
      </c>
    </row>
    <row r="8905" spans="1:3">
      <c r="A8905" s="35">
        <v>44856.152881944443</v>
      </c>
      <c r="B8905" s="37">
        <f t="shared" si="139"/>
        <v>8904</v>
      </c>
      <c r="C8905" s="49">
        <v>1.2E-10</v>
      </c>
    </row>
    <row r="8906" spans="1:3">
      <c r="A8906" s="35">
        <v>44856.15289351852</v>
      </c>
      <c r="B8906" s="37">
        <f t="shared" si="139"/>
        <v>8905</v>
      </c>
      <c r="C8906" s="49">
        <v>1.0999999999999999E-10</v>
      </c>
    </row>
    <row r="8907" spans="1:3">
      <c r="A8907" s="35">
        <v>44856.15289351852</v>
      </c>
      <c r="B8907" s="37">
        <f t="shared" si="139"/>
        <v>8906</v>
      </c>
      <c r="C8907" s="49">
        <v>1.2E-10</v>
      </c>
    </row>
    <row r="8908" spans="1:3">
      <c r="A8908" s="35">
        <v>44856.15289351852</v>
      </c>
      <c r="B8908" s="37">
        <f t="shared" si="139"/>
        <v>8907</v>
      </c>
      <c r="C8908" s="49">
        <v>1.0999999999999999E-10</v>
      </c>
    </row>
    <row r="8909" spans="1:3">
      <c r="A8909" s="35">
        <v>44856.15289351852</v>
      </c>
      <c r="B8909" s="37">
        <f t="shared" si="139"/>
        <v>8908</v>
      </c>
      <c r="C8909" s="49">
        <v>1.2E-10</v>
      </c>
    </row>
    <row r="8910" spans="1:3">
      <c r="A8910" s="35">
        <v>44856.15289351852</v>
      </c>
      <c r="B8910" s="37">
        <f t="shared" si="139"/>
        <v>8909</v>
      </c>
      <c r="C8910" s="49">
        <v>1.0999999999999999E-10</v>
      </c>
    </row>
    <row r="8911" spans="1:3">
      <c r="A8911" s="35">
        <v>44856.152905092589</v>
      </c>
      <c r="B8911" s="37">
        <f t="shared" si="139"/>
        <v>8910</v>
      </c>
      <c r="C8911" s="49">
        <v>1.2E-10</v>
      </c>
    </row>
    <row r="8912" spans="1:3">
      <c r="A8912" s="35">
        <v>44856.152905092589</v>
      </c>
      <c r="B8912" s="37">
        <f t="shared" si="139"/>
        <v>8911</v>
      </c>
      <c r="C8912" s="49">
        <v>1.0999999999999999E-10</v>
      </c>
    </row>
    <row r="8913" spans="1:3">
      <c r="A8913" s="35">
        <v>44856.152905092589</v>
      </c>
      <c r="B8913" s="37">
        <f t="shared" si="139"/>
        <v>8912</v>
      </c>
      <c r="C8913" s="49">
        <v>1.2E-10</v>
      </c>
    </row>
    <row r="8914" spans="1:3">
      <c r="A8914" s="35">
        <v>44856.152905092589</v>
      </c>
      <c r="B8914" s="37">
        <f t="shared" si="139"/>
        <v>8913</v>
      </c>
      <c r="C8914" s="49">
        <v>1.0999999999999999E-10</v>
      </c>
    </row>
    <row r="8915" spans="1:3">
      <c r="A8915" s="35">
        <v>44856.152905092589</v>
      </c>
      <c r="B8915" s="37">
        <f t="shared" si="139"/>
        <v>8914</v>
      </c>
      <c r="C8915" s="49">
        <v>1.2E-10</v>
      </c>
    </row>
    <row r="8916" spans="1:3">
      <c r="A8916" s="35">
        <v>44856.152916666666</v>
      </c>
      <c r="B8916" s="37">
        <f t="shared" si="139"/>
        <v>8915</v>
      </c>
      <c r="C8916" s="49">
        <v>1.0999999999999999E-10</v>
      </c>
    </row>
    <row r="8917" spans="1:3">
      <c r="A8917" s="35">
        <v>44856.152916666666</v>
      </c>
      <c r="B8917" s="37">
        <f t="shared" si="139"/>
        <v>8916</v>
      </c>
      <c r="C8917" s="49">
        <v>1.2999999999999999E-10</v>
      </c>
    </row>
    <row r="8918" spans="1:3">
      <c r="A8918" s="35">
        <v>44856.152916666666</v>
      </c>
      <c r="B8918" s="37">
        <f t="shared" si="139"/>
        <v>8917</v>
      </c>
      <c r="C8918" s="49">
        <v>1.0999999999999999E-10</v>
      </c>
    </row>
    <row r="8919" spans="1:3">
      <c r="A8919" s="35">
        <v>44856.152916666666</v>
      </c>
      <c r="B8919" s="37">
        <f t="shared" si="139"/>
        <v>8918</v>
      </c>
      <c r="C8919" s="49">
        <v>1.2E-10</v>
      </c>
    </row>
    <row r="8920" spans="1:3">
      <c r="A8920" s="35">
        <v>44856.152928240743</v>
      </c>
      <c r="B8920" s="37">
        <f t="shared" si="139"/>
        <v>8919</v>
      </c>
      <c r="C8920" s="49">
        <v>1.2E-10</v>
      </c>
    </row>
    <row r="8921" spans="1:3">
      <c r="A8921" s="35">
        <v>44856.152928240743</v>
      </c>
      <c r="B8921" s="37">
        <f t="shared" si="139"/>
        <v>8920</v>
      </c>
      <c r="C8921" s="49">
        <v>1.0999999999999999E-10</v>
      </c>
    </row>
    <row r="8922" spans="1:3">
      <c r="A8922" s="35">
        <v>44856.152928240743</v>
      </c>
      <c r="B8922" s="37">
        <f t="shared" si="139"/>
        <v>8921</v>
      </c>
      <c r="C8922" s="49">
        <v>1.0999999999999999E-10</v>
      </c>
    </row>
    <row r="8923" spans="1:3">
      <c r="A8923" s="35">
        <v>44856.152928240743</v>
      </c>
      <c r="B8923" s="37">
        <f t="shared" si="139"/>
        <v>8922</v>
      </c>
      <c r="C8923" s="49">
        <v>1.2E-10</v>
      </c>
    </row>
    <row r="8924" spans="1:3">
      <c r="A8924" s="35">
        <v>44856.152928240743</v>
      </c>
      <c r="B8924" s="37">
        <f t="shared" si="139"/>
        <v>8923</v>
      </c>
      <c r="C8924" s="49">
        <v>1.0999999999999999E-10</v>
      </c>
    </row>
    <row r="8925" spans="1:3">
      <c r="A8925" s="35">
        <v>44856.152928240743</v>
      </c>
      <c r="B8925" s="37">
        <f t="shared" si="139"/>
        <v>8924</v>
      </c>
      <c r="C8925" s="49">
        <v>1.2999999999999999E-10</v>
      </c>
    </row>
    <row r="8926" spans="1:3">
      <c r="A8926" s="35">
        <v>44856.152939814812</v>
      </c>
      <c r="B8926" s="37">
        <f t="shared" si="139"/>
        <v>8925</v>
      </c>
      <c r="C8926" s="49">
        <v>1.0999999999999999E-10</v>
      </c>
    </row>
    <row r="8927" spans="1:3">
      <c r="A8927" s="35">
        <v>44856.152939814812</v>
      </c>
      <c r="B8927" s="37">
        <f t="shared" si="139"/>
        <v>8926</v>
      </c>
      <c r="C8927" s="49">
        <v>1.2E-10</v>
      </c>
    </row>
    <row r="8928" spans="1:3">
      <c r="A8928" s="35">
        <v>44856.152939814812</v>
      </c>
      <c r="B8928" s="37">
        <f t="shared" si="139"/>
        <v>8927</v>
      </c>
      <c r="C8928" s="49">
        <v>1.0999999999999999E-10</v>
      </c>
    </row>
    <row r="8929" spans="1:3">
      <c r="A8929" s="35">
        <v>44856.152939814812</v>
      </c>
      <c r="B8929" s="37">
        <f t="shared" si="139"/>
        <v>8928</v>
      </c>
      <c r="C8929" s="49">
        <v>1.2E-10</v>
      </c>
    </row>
    <row r="8930" spans="1:3">
      <c r="A8930" s="35">
        <v>44856.152939814812</v>
      </c>
      <c r="B8930" s="37">
        <f t="shared" si="139"/>
        <v>8929</v>
      </c>
      <c r="C8930" s="49">
        <v>1.0999999999999999E-10</v>
      </c>
    </row>
    <row r="8931" spans="1:3">
      <c r="A8931" s="35">
        <v>44856.152951388889</v>
      </c>
      <c r="B8931" s="37">
        <f t="shared" si="139"/>
        <v>8930</v>
      </c>
      <c r="C8931" s="49">
        <v>1.2E-10</v>
      </c>
    </row>
    <row r="8932" spans="1:3">
      <c r="A8932" s="35">
        <v>44856.152951388889</v>
      </c>
      <c r="B8932" s="37">
        <f t="shared" si="139"/>
        <v>8931</v>
      </c>
      <c r="C8932" s="49">
        <v>1.0999999999999999E-10</v>
      </c>
    </row>
    <row r="8933" spans="1:3">
      <c r="A8933" s="35">
        <v>44856.152951388889</v>
      </c>
      <c r="B8933" s="37">
        <f t="shared" si="139"/>
        <v>8932</v>
      </c>
      <c r="C8933" s="49">
        <v>1.2E-10</v>
      </c>
    </row>
    <row r="8934" spans="1:3">
      <c r="A8934" s="35">
        <v>44856.152951388889</v>
      </c>
      <c r="B8934" s="37">
        <f t="shared" si="139"/>
        <v>8933</v>
      </c>
      <c r="C8934" s="49">
        <v>1.2E-10</v>
      </c>
    </row>
    <row r="8935" spans="1:3">
      <c r="A8935" s="35">
        <v>44856.152951388889</v>
      </c>
      <c r="B8935" s="37">
        <f t="shared" si="139"/>
        <v>8934</v>
      </c>
      <c r="C8935" s="49">
        <v>1.2E-10</v>
      </c>
    </row>
    <row r="8936" spans="1:3">
      <c r="A8936" s="35">
        <v>44856.152962962966</v>
      </c>
      <c r="B8936" s="37">
        <f t="shared" si="139"/>
        <v>8935</v>
      </c>
      <c r="C8936" s="49">
        <v>1.2E-10</v>
      </c>
    </row>
    <row r="8937" spans="1:3">
      <c r="A8937" s="35">
        <v>44856.152962962966</v>
      </c>
      <c r="B8937" s="37">
        <f t="shared" si="139"/>
        <v>8936</v>
      </c>
      <c r="C8937" s="49">
        <v>1.2E-10</v>
      </c>
    </row>
    <row r="8938" spans="1:3">
      <c r="A8938" s="35">
        <v>44856.152962962966</v>
      </c>
      <c r="B8938" s="37">
        <f t="shared" si="139"/>
        <v>8937</v>
      </c>
      <c r="C8938" s="49">
        <v>1.2E-10</v>
      </c>
    </row>
    <row r="8939" spans="1:3">
      <c r="A8939" s="35">
        <v>44856.152962962966</v>
      </c>
      <c r="B8939" s="37">
        <f t="shared" si="139"/>
        <v>8938</v>
      </c>
      <c r="C8939" s="49">
        <v>1.2E-10</v>
      </c>
    </row>
    <row r="8940" spans="1:3">
      <c r="A8940" s="35">
        <v>44856.152962962966</v>
      </c>
      <c r="B8940" s="37">
        <f t="shared" si="139"/>
        <v>8939</v>
      </c>
      <c r="C8940" s="49">
        <v>1.2E-10</v>
      </c>
    </row>
    <row r="8941" spans="1:3">
      <c r="A8941" s="35">
        <v>44856.152974537035</v>
      </c>
      <c r="B8941" s="37">
        <f t="shared" si="139"/>
        <v>8940</v>
      </c>
      <c r="C8941" s="49">
        <v>1.2E-10</v>
      </c>
    </row>
    <row r="8942" spans="1:3">
      <c r="A8942" s="35">
        <v>44856.152974537035</v>
      </c>
      <c r="B8942" s="37">
        <f t="shared" si="139"/>
        <v>8941</v>
      </c>
      <c r="C8942" s="49">
        <v>1.2E-10</v>
      </c>
    </row>
    <row r="8943" spans="1:3">
      <c r="A8943" s="35">
        <v>44856.152974537035</v>
      </c>
      <c r="B8943" s="37">
        <f t="shared" si="139"/>
        <v>8942</v>
      </c>
      <c r="C8943" s="49">
        <v>1.2E-10</v>
      </c>
    </row>
    <row r="8944" spans="1:3">
      <c r="A8944" s="35">
        <v>44856.152974537035</v>
      </c>
      <c r="B8944" s="37">
        <f t="shared" si="139"/>
        <v>8943</v>
      </c>
      <c r="C8944" s="49">
        <v>1.0999999999999999E-10</v>
      </c>
    </row>
    <row r="8945" spans="1:3">
      <c r="A8945" s="35">
        <v>44856.152974537035</v>
      </c>
      <c r="B8945" s="37">
        <f t="shared" si="139"/>
        <v>8944</v>
      </c>
      <c r="C8945" s="49">
        <v>1.2E-10</v>
      </c>
    </row>
    <row r="8946" spans="1:3">
      <c r="A8946" s="35">
        <v>44856.152986111112</v>
      </c>
      <c r="B8946" s="37">
        <f t="shared" si="139"/>
        <v>8945</v>
      </c>
      <c r="C8946" s="49">
        <v>1.2E-10</v>
      </c>
    </row>
    <row r="8947" spans="1:3">
      <c r="A8947" s="35">
        <v>44856.152986111112</v>
      </c>
      <c r="B8947" s="37">
        <f t="shared" si="139"/>
        <v>8946</v>
      </c>
      <c r="C8947" s="49">
        <v>1.2E-10</v>
      </c>
    </row>
    <row r="8948" spans="1:3">
      <c r="A8948" s="35">
        <v>44856.152986111112</v>
      </c>
      <c r="B8948" s="37">
        <f t="shared" si="139"/>
        <v>8947</v>
      </c>
      <c r="C8948" s="49">
        <v>1.2E-10</v>
      </c>
    </row>
    <row r="8949" spans="1:3">
      <c r="A8949" s="35">
        <v>44856.152986111112</v>
      </c>
      <c r="B8949" s="37">
        <f t="shared" si="139"/>
        <v>8948</v>
      </c>
      <c r="C8949" s="49">
        <v>1.2E-10</v>
      </c>
    </row>
    <row r="8950" spans="1:3">
      <c r="A8950" s="35">
        <v>44856.152986111112</v>
      </c>
      <c r="B8950" s="37">
        <f t="shared" si="139"/>
        <v>8949</v>
      </c>
      <c r="C8950" s="49">
        <v>1.0999999999999999E-10</v>
      </c>
    </row>
    <row r="8951" spans="1:3">
      <c r="A8951" s="35">
        <v>44856.152997685182</v>
      </c>
      <c r="B8951" s="37">
        <f t="shared" si="139"/>
        <v>8950</v>
      </c>
      <c r="C8951" s="49">
        <v>1.2E-10</v>
      </c>
    </row>
    <row r="8952" spans="1:3">
      <c r="A8952" s="35">
        <v>44856.152997685182</v>
      </c>
      <c r="B8952" s="37">
        <f t="shared" si="139"/>
        <v>8951</v>
      </c>
      <c r="C8952" s="49">
        <v>1.0999999999999999E-10</v>
      </c>
    </row>
    <row r="8953" spans="1:3">
      <c r="A8953" s="35">
        <v>44856.152997685182</v>
      </c>
      <c r="B8953" s="37">
        <f t="shared" si="139"/>
        <v>8952</v>
      </c>
      <c r="C8953" s="49">
        <v>1.2E-10</v>
      </c>
    </row>
    <row r="8954" spans="1:3">
      <c r="A8954" s="35">
        <v>44856.152997685182</v>
      </c>
      <c r="B8954" s="37">
        <f t="shared" si="139"/>
        <v>8953</v>
      </c>
      <c r="C8954" s="49">
        <v>1.2E-10</v>
      </c>
    </row>
    <row r="8955" spans="1:3">
      <c r="A8955" s="35">
        <v>44856.152997685182</v>
      </c>
      <c r="B8955" s="37">
        <f t="shared" si="139"/>
        <v>8954</v>
      </c>
      <c r="C8955" s="49">
        <v>1.2E-10</v>
      </c>
    </row>
    <row r="8956" spans="1:3">
      <c r="A8956" s="35">
        <v>44856.153009259258</v>
      </c>
      <c r="B8956" s="37">
        <f t="shared" si="139"/>
        <v>8955</v>
      </c>
      <c r="C8956" s="49">
        <v>1.2E-10</v>
      </c>
    </row>
    <row r="8957" spans="1:3">
      <c r="A8957" s="35">
        <v>44856.153009259258</v>
      </c>
      <c r="B8957" s="37">
        <f t="shared" si="139"/>
        <v>8956</v>
      </c>
      <c r="C8957" s="49">
        <v>1.2E-10</v>
      </c>
    </row>
    <row r="8958" spans="1:3">
      <c r="A8958" s="35">
        <v>44856.153009259258</v>
      </c>
      <c r="B8958" s="37">
        <f t="shared" si="139"/>
        <v>8957</v>
      </c>
      <c r="C8958" s="49">
        <v>1.2E-10</v>
      </c>
    </row>
    <row r="8959" spans="1:3">
      <c r="A8959" s="35">
        <v>44856.153009259258</v>
      </c>
      <c r="B8959" s="37">
        <f t="shared" si="139"/>
        <v>8958</v>
      </c>
      <c r="C8959" s="49">
        <v>1.0999999999999999E-10</v>
      </c>
    </row>
    <row r="8960" spans="1:3">
      <c r="A8960" s="35">
        <v>44856.153009259258</v>
      </c>
      <c r="B8960" s="37">
        <f t="shared" si="139"/>
        <v>8959</v>
      </c>
      <c r="C8960" s="49">
        <v>1.2E-10</v>
      </c>
    </row>
    <row r="8961" spans="1:3">
      <c r="A8961" s="35">
        <v>44856.153020833335</v>
      </c>
      <c r="B8961" s="37">
        <f t="shared" si="139"/>
        <v>8960</v>
      </c>
      <c r="C8961" s="49">
        <v>1.0999999999999999E-10</v>
      </c>
    </row>
    <row r="8962" spans="1:3">
      <c r="A8962" s="35">
        <v>44856.153020833335</v>
      </c>
      <c r="B8962" s="37">
        <f t="shared" si="139"/>
        <v>8961</v>
      </c>
      <c r="C8962" s="49">
        <v>1.2E-10</v>
      </c>
    </row>
    <row r="8963" spans="1:3">
      <c r="A8963" s="35">
        <v>44856.153020833335</v>
      </c>
      <c r="B8963" s="37">
        <f t="shared" ref="B8963:B9026" si="140">B8962+1</f>
        <v>8962</v>
      </c>
      <c r="C8963" s="49">
        <v>1.2E-10</v>
      </c>
    </row>
    <row r="8964" spans="1:3">
      <c r="A8964" s="35">
        <v>44856.153020833335</v>
      </c>
      <c r="B8964" s="37">
        <f t="shared" si="140"/>
        <v>8963</v>
      </c>
      <c r="C8964" s="49">
        <v>1.2E-10</v>
      </c>
    </row>
    <row r="8965" spans="1:3">
      <c r="A8965" s="35">
        <v>44856.153020833335</v>
      </c>
      <c r="B8965" s="37">
        <f t="shared" si="140"/>
        <v>8964</v>
      </c>
      <c r="C8965" s="49">
        <v>1.2E-10</v>
      </c>
    </row>
    <row r="8966" spans="1:3">
      <c r="A8966" s="35">
        <v>44856.153032407405</v>
      </c>
      <c r="B8966" s="37">
        <f t="shared" si="140"/>
        <v>8965</v>
      </c>
      <c r="C8966" s="49">
        <v>1.2E-10</v>
      </c>
    </row>
    <row r="8967" spans="1:3">
      <c r="A8967" s="35">
        <v>44856.153032407405</v>
      </c>
      <c r="B8967" s="37">
        <f t="shared" si="140"/>
        <v>8966</v>
      </c>
      <c r="C8967" s="49">
        <v>1.2E-10</v>
      </c>
    </row>
    <row r="8968" spans="1:3">
      <c r="A8968" s="35">
        <v>44856.153032407405</v>
      </c>
      <c r="B8968" s="37">
        <f t="shared" si="140"/>
        <v>8967</v>
      </c>
      <c r="C8968" s="49">
        <v>1.0999999999999999E-10</v>
      </c>
    </row>
    <row r="8969" spans="1:3">
      <c r="A8969" s="35">
        <v>44856.153032407405</v>
      </c>
      <c r="B8969" s="37">
        <f t="shared" si="140"/>
        <v>8968</v>
      </c>
      <c r="C8969" s="49">
        <v>1.2E-10</v>
      </c>
    </row>
    <row r="8970" spans="1:3">
      <c r="A8970" s="35">
        <v>44856.153032407405</v>
      </c>
      <c r="B8970" s="37">
        <f t="shared" si="140"/>
        <v>8969</v>
      </c>
      <c r="C8970" s="49">
        <v>1.2E-10</v>
      </c>
    </row>
    <row r="8971" spans="1:3">
      <c r="A8971" s="35">
        <v>44856.153043981481</v>
      </c>
      <c r="B8971" s="37">
        <f t="shared" si="140"/>
        <v>8970</v>
      </c>
      <c r="C8971" s="49">
        <v>1.2E-10</v>
      </c>
    </row>
    <row r="8972" spans="1:3">
      <c r="A8972" s="35">
        <v>44856.153043981481</v>
      </c>
      <c r="B8972" s="37">
        <f t="shared" si="140"/>
        <v>8971</v>
      </c>
      <c r="C8972" s="49">
        <v>1.2E-10</v>
      </c>
    </row>
    <row r="8973" spans="1:3">
      <c r="A8973" s="35">
        <v>44856.153043981481</v>
      </c>
      <c r="B8973" s="37">
        <f t="shared" si="140"/>
        <v>8972</v>
      </c>
      <c r="C8973" s="49">
        <v>1.2E-10</v>
      </c>
    </row>
    <row r="8974" spans="1:3">
      <c r="A8974" s="35">
        <v>44856.153043981481</v>
      </c>
      <c r="B8974" s="37">
        <f t="shared" si="140"/>
        <v>8973</v>
      </c>
      <c r="C8974" s="49">
        <v>1.0999999999999999E-10</v>
      </c>
    </row>
    <row r="8975" spans="1:3">
      <c r="A8975" s="35">
        <v>44856.153043981481</v>
      </c>
      <c r="B8975" s="37">
        <f t="shared" si="140"/>
        <v>8974</v>
      </c>
      <c r="C8975" s="49">
        <v>1.0999999999999999E-10</v>
      </c>
    </row>
    <row r="8976" spans="1:3">
      <c r="A8976" s="35">
        <v>44856.153055555558</v>
      </c>
      <c r="B8976" s="37">
        <f t="shared" si="140"/>
        <v>8975</v>
      </c>
      <c r="C8976" s="49">
        <v>1.2E-10</v>
      </c>
    </row>
    <row r="8977" spans="1:3">
      <c r="A8977" s="35">
        <v>44856.153055555558</v>
      </c>
      <c r="B8977" s="37">
        <f t="shared" si="140"/>
        <v>8976</v>
      </c>
      <c r="C8977" s="49">
        <v>1.0999999999999999E-10</v>
      </c>
    </row>
    <row r="8978" spans="1:3">
      <c r="A8978" s="35">
        <v>44856.153055555558</v>
      </c>
      <c r="B8978" s="37">
        <f t="shared" si="140"/>
        <v>8977</v>
      </c>
      <c r="C8978" s="49">
        <v>1.2E-10</v>
      </c>
    </row>
    <row r="8979" spans="1:3">
      <c r="A8979" s="35">
        <v>44856.153055555558</v>
      </c>
      <c r="B8979" s="37">
        <f t="shared" si="140"/>
        <v>8978</v>
      </c>
      <c r="C8979" s="49">
        <v>1.0999999999999999E-10</v>
      </c>
    </row>
    <row r="8980" spans="1:3">
      <c r="A8980" s="35">
        <v>44856.153055555558</v>
      </c>
      <c r="B8980" s="37">
        <f t="shared" si="140"/>
        <v>8979</v>
      </c>
      <c r="C8980" s="49">
        <v>1.2E-10</v>
      </c>
    </row>
    <row r="8981" spans="1:3">
      <c r="A8981" s="35">
        <v>44856.153067129628</v>
      </c>
      <c r="B8981" s="37">
        <f t="shared" si="140"/>
        <v>8980</v>
      </c>
      <c r="C8981" s="49">
        <v>1.0999999999999999E-10</v>
      </c>
    </row>
    <row r="8982" spans="1:3">
      <c r="A8982" s="35">
        <v>44856.153067129628</v>
      </c>
      <c r="B8982" s="37">
        <f t="shared" si="140"/>
        <v>8981</v>
      </c>
      <c r="C8982" s="49">
        <v>1.2E-10</v>
      </c>
    </row>
    <row r="8983" spans="1:3">
      <c r="A8983" s="35">
        <v>44856.153067129628</v>
      </c>
      <c r="B8983" s="37">
        <f t="shared" si="140"/>
        <v>8982</v>
      </c>
      <c r="C8983" s="49">
        <v>1.0999999999999999E-10</v>
      </c>
    </row>
    <row r="8984" spans="1:3">
      <c r="A8984" s="35">
        <v>44856.153067129628</v>
      </c>
      <c r="B8984" s="37">
        <f t="shared" si="140"/>
        <v>8983</v>
      </c>
      <c r="C8984" s="49">
        <v>1.2E-10</v>
      </c>
    </row>
    <row r="8985" spans="1:3">
      <c r="A8985" s="35">
        <v>44856.153067129628</v>
      </c>
      <c r="B8985" s="37">
        <f t="shared" si="140"/>
        <v>8984</v>
      </c>
      <c r="C8985" s="49">
        <v>1.0999999999999999E-10</v>
      </c>
    </row>
    <row r="8986" spans="1:3">
      <c r="A8986" s="35">
        <v>44856.153078703705</v>
      </c>
      <c r="B8986" s="37">
        <f t="shared" si="140"/>
        <v>8985</v>
      </c>
      <c r="C8986" s="49">
        <v>1.2E-10</v>
      </c>
    </row>
    <row r="8987" spans="1:3">
      <c r="A8987" s="35">
        <v>44856.153078703705</v>
      </c>
      <c r="B8987" s="37">
        <f t="shared" si="140"/>
        <v>8986</v>
      </c>
      <c r="C8987" s="49">
        <v>1.0999999999999999E-10</v>
      </c>
    </row>
    <row r="8988" spans="1:3">
      <c r="A8988" s="35">
        <v>44856.153078703705</v>
      </c>
      <c r="B8988" s="37">
        <f t="shared" si="140"/>
        <v>8987</v>
      </c>
      <c r="C8988" s="49">
        <v>1.2E-10</v>
      </c>
    </row>
    <row r="8989" spans="1:3">
      <c r="A8989" s="35">
        <v>44856.153078703705</v>
      </c>
      <c r="B8989" s="37">
        <f t="shared" si="140"/>
        <v>8988</v>
      </c>
      <c r="C8989" s="49">
        <v>1.0999999999999999E-10</v>
      </c>
    </row>
    <row r="8990" spans="1:3">
      <c r="A8990" s="35">
        <v>44856.153078703705</v>
      </c>
      <c r="B8990" s="37">
        <f t="shared" si="140"/>
        <v>8989</v>
      </c>
      <c r="C8990" s="49">
        <v>1.2E-10</v>
      </c>
    </row>
    <row r="8991" spans="1:3">
      <c r="A8991" s="35">
        <v>44856.153090277781</v>
      </c>
      <c r="B8991" s="37">
        <f t="shared" si="140"/>
        <v>8990</v>
      </c>
      <c r="C8991" s="49">
        <v>1.0999999999999999E-10</v>
      </c>
    </row>
    <row r="8992" spans="1:3">
      <c r="A8992" s="35">
        <v>44856.153090277781</v>
      </c>
      <c r="B8992" s="37">
        <f t="shared" si="140"/>
        <v>8991</v>
      </c>
      <c r="C8992" s="49">
        <v>1.2E-10</v>
      </c>
    </row>
    <row r="8993" spans="1:3">
      <c r="A8993" s="35">
        <v>44856.153090277781</v>
      </c>
      <c r="B8993" s="37">
        <f t="shared" si="140"/>
        <v>8992</v>
      </c>
      <c r="C8993" s="49">
        <v>1.2E-10</v>
      </c>
    </row>
    <row r="8994" spans="1:3">
      <c r="A8994" s="35">
        <v>44856.153090277781</v>
      </c>
      <c r="B8994" s="37">
        <f t="shared" si="140"/>
        <v>8993</v>
      </c>
      <c r="C8994" s="49">
        <v>1.2E-10</v>
      </c>
    </row>
    <row r="8995" spans="1:3">
      <c r="A8995" s="35">
        <v>44856.153090277781</v>
      </c>
      <c r="B8995" s="37">
        <f t="shared" si="140"/>
        <v>8994</v>
      </c>
      <c r="C8995" s="49">
        <v>1.0999999999999999E-10</v>
      </c>
    </row>
    <row r="8996" spans="1:3">
      <c r="A8996" s="35">
        <v>44856.153101851851</v>
      </c>
      <c r="B8996" s="37">
        <f t="shared" si="140"/>
        <v>8995</v>
      </c>
      <c r="C8996" s="49">
        <v>1.2E-10</v>
      </c>
    </row>
    <row r="8997" spans="1:3">
      <c r="A8997" s="35">
        <v>44856.153101851851</v>
      </c>
      <c r="B8997" s="37">
        <f t="shared" si="140"/>
        <v>8996</v>
      </c>
      <c r="C8997" s="49">
        <v>1.0999999999999999E-10</v>
      </c>
    </row>
    <row r="8998" spans="1:3">
      <c r="A8998" s="35">
        <v>44856.153101851851</v>
      </c>
      <c r="B8998" s="37">
        <f t="shared" si="140"/>
        <v>8997</v>
      </c>
      <c r="C8998" s="49">
        <v>1.2E-10</v>
      </c>
    </row>
    <row r="8999" spans="1:3">
      <c r="A8999" s="35">
        <v>44856.153101851851</v>
      </c>
      <c r="B8999" s="37">
        <f t="shared" si="140"/>
        <v>8998</v>
      </c>
      <c r="C8999" s="49">
        <v>1.2E-10</v>
      </c>
    </row>
    <row r="9000" spans="1:3">
      <c r="A9000" s="35">
        <v>44856.153101851851</v>
      </c>
      <c r="B9000" s="37">
        <f t="shared" si="140"/>
        <v>8999</v>
      </c>
      <c r="C9000" s="49">
        <v>1.2E-10</v>
      </c>
    </row>
    <row r="9001" spans="1:3">
      <c r="A9001" s="35">
        <v>44856.153113425928</v>
      </c>
      <c r="B9001" s="37">
        <f t="shared" si="140"/>
        <v>9000</v>
      </c>
      <c r="C9001" s="49">
        <v>1.2E-10</v>
      </c>
    </row>
    <row r="9002" spans="1:3">
      <c r="A9002" s="35">
        <v>44856.153113425928</v>
      </c>
      <c r="B9002" s="37">
        <f t="shared" si="140"/>
        <v>9001</v>
      </c>
      <c r="C9002" s="49">
        <v>1.2E-10</v>
      </c>
    </row>
    <row r="9003" spans="1:3">
      <c r="A9003" s="35">
        <v>44856.153113425928</v>
      </c>
      <c r="B9003" s="37">
        <f t="shared" si="140"/>
        <v>9002</v>
      </c>
      <c r="C9003" s="49">
        <v>1.2E-10</v>
      </c>
    </row>
    <row r="9004" spans="1:3">
      <c r="A9004" s="35">
        <v>44856.153113425928</v>
      </c>
      <c r="B9004" s="37">
        <f t="shared" si="140"/>
        <v>9003</v>
      </c>
      <c r="C9004" s="49">
        <v>1.2E-10</v>
      </c>
    </row>
    <row r="9005" spans="1:3">
      <c r="A9005" s="35">
        <v>44856.153113425928</v>
      </c>
      <c r="B9005" s="37">
        <f t="shared" si="140"/>
        <v>9004</v>
      </c>
      <c r="C9005" s="49">
        <v>1.0999999999999999E-10</v>
      </c>
    </row>
    <row r="9006" spans="1:3">
      <c r="A9006" s="35">
        <v>44856.153124999997</v>
      </c>
      <c r="B9006" s="37">
        <f t="shared" si="140"/>
        <v>9005</v>
      </c>
      <c r="C9006" s="49">
        <v>1.2E-10</v>
      </c>
    </row>
    <row r="9007" spans="1:3">
      <c r="A9007" s="35">
        <v>44856.153124999997</v>
      </c>
      <c r="B9007" s="37">
        <f t="shared" si="140"/>
        <v>9006</v>
      </c>
      <c r="C9007" s="49">
        <v>1.0999999999999999E-10</v>
      </c>
    </row>
    <row r="9008" spans="1:3">
      <c r="A9008" s="35">
        <v>44856.153124999997</v>
      </c>
      <c r="B9008" s="37">
        <f t="shared" si="140"/>
        <v>9007</v>
      </c>
      <c r="C9008" s="49">
        <v>1.2E-10</v>
      </c>
    </row>
    <row r="9009" spans="1:3">
      <c r="A9009" s="35">
        <v>44856.153124999997</v>
      </c>
      <c r="B9009" s="37">
        <f t="shared" si="140"/>
        <v>9008</v>
      </c>
      <c r="C9009" s="49">
        <v>1.0999999999999999E-10</v>
      </c>
    </row>
    <row r="9010" spans="1:3">
      <c r="A9010" s="35">
        <v>44856.153124999997</v>
      </c>
      <c r="B9010" s="37">
        <f t="shared" si="140"/>
        <v>9009</v>
      </c>
      <c r="C9010" s="49">
        <v>1.2E-10</v>
      </c>
    </row>
    <row r="9011" spans="1:3">
      <c r="A9011" s="35">
        <v>44856.153136574074</v>
      </c>
      <c r="B9011" s="37">
        <f t="shared" si="140"/>
        <v>9010</v>
      </c>
      <c r="C9011" s="49">
        <v>1.2E-10</v>
      </c>
    </row>
    <row r="9012" spans="1:3">
      <c r="A9012" s="35">
        <v>44856.153136574074</v>
      </c>
      <c r="B9012" s="37">
        <f t="shared" si="140"/>
        <v>9011</v>
      </c>
      <c r="C9012" s="49">
        <v>1.2E-10</v>
      </c>
    </row>
    <row r="9013" spans="1:3">
      <c r="A9013" s="35">
        <v>44856.153136574074</v>
      </c>
      <c r="B9013" s="37">
        <f t="shared" si="140"/>
        <v>9012</v>
      </c>
      <c r="C9013" s="49">
        <v>1.2E-10</v>
      </c>
    </row>
    <row r="9014" spans="1:3">
      <c r="A9014" s="35">
        <v>44856.153136574074</v>
      </c>
      <c r="B9014" s="37">
        <f t="shared" si="140"/>
        <v>9013</v>
      </c>
      <c r="C9014" s="49">
        <v>1.2E-10</v>
      </c>
    </row>
    <row r="9015" spans="1:3">
      <c r="A9015" s="35">
        <v>44856.153136574074</v>
      </c>
      <c r="B9015" s="37">
        <f t="shared" si="140"/>
        <v>9014</v>
      </c>
      <c r="C9015" s="49">
        <v>1.2E-10</v>
      </c>
    </row>
    <row r="9016" spans="1:3">
      <c r="A9016" s="35">
        <v>44856.153148148151</v>
      </c>
      <c r="B9016" s="37">
        <f t="shared" si="140"/>
        <v>9015</v>
      </c>
      <c r="C9016" s="49">
        <v>1.2E-10</v>
      </c>
    </row>
    <row r="9017" spans="1:3">
      <c r="A9017" s="35">
        <v>44856.153148148151</v>
      </c>
      <c r="B9017" s="37">
        <f t="shared" si="140"/>
        <v>9016</v>
      </c>
      <c r="C9017" s="49">
        <v>1.2E-10</v>
      </c>
    </row>
    <row r="9018" spans="1:3">
      <c r="A9018" s="35">
        <v>44856.153148148151</v>
      </c>
      <c r="B9018" s="37">
        <f t="shared" si="140"/>
        <v>9017</v>
      </c>
      <c r="C9018" s="49">
        <v>1.2E-10</v>
      </c>
    </row>
    <row r="9019" spans="1:3">
      <c r="A9019" s="35">
        <v>44856.153148148151</v>
      </c>
      <c r="B9019" s="37">
        <f t="shared" si="140"/>
        <v>9018</v>
      </c>
      <c r="C9019" s="49">
        <v>1.2E-10</v>
      </c>
    </row>
    <row r="9020" spans="1:3">
      <c r="A9020" s="35">
        <v>44856.153148148151</v>
      </c>
      <c r="B9020" s="37">
        <f t="shared" si="140"/>
        <v>9019</v>
      </c>
      <c r="C9020" s="49">
        <v>1.2999999999999999E-10</v>
      </c>
    </row>
    <row r="9021" spans="1:3">
      <c r="A9021" s="35">
        <v>44856.15315972222</v>
      </c>
      <c r="B9021" s="37">
        <f t="shared" si="140"/>
        <v>9020</v>
      </c>
      <c r="C9021" s="49">
        <v>1.2E-10</v>
      </c>
    </row>
    <row r="9022" spans="1:3">
      <c r="A9022" s="35">
        <v>44856.15315972222</v>
      </c>
      <c r="B9022" s="37">
        <f t="shared" si="140"/>
        <v>9021</v>
      </c>
      <c r="C9022" s="49">
        <v>1.2E-10</v>
      </c>
    </row>
    <row r="9023" spans="1:3">
      <c r="A9023" s="35">
        <v>44856.15315972222</v>
      </c>
      <c r="B9023" s="37">
        <f t="shared" si="140"/>
        <v>9022</v>
      </c>
      <c r="C9023" s="49">
        <v>1.2E-10</v>
      </c>
    </row>
    <row r="9024" spans="1:3">
      <c r="A9024" s="35">
        <v>44856.15315972222</v>
      </c>
      <c r="B9024" s="37">
        <f t="shared" si="140"/>
        <v>9023</v>
      </c>
      <c r="C9024" s="49">
        <v>1.2E-10</v>
      </c>
    </row>
    <row r="9025" spans="1:3">
      <c r="A9025" s="35">
        <v>44856.15315972222</v>
      </c>
      <c r="B9025" s="37">
        <f t="shared" si="140"/>
        <v>9024</v>
      </c>
      <c r="C9025" s="49">
        <v>1.2E-10</v>
      </c>
    </row>
    <row r="9026" spans="1:3">
      <c r="A9026" s="35">
        <v>44856.153171296297</v>
      </c>
      <c r="B9026" s="37">
        <f t="shared" si="140"/>
        <v>9025</v>
      </c>
      <c r="C9026" s="49">
        <v>1.2E-10</v>
      </c>
    </row>
    <row r="9027" spans="1:3">
      <c r="A9027" s="35">
        <v>44856.153171296297</v>
      </c>
      <c r="B9027" s="37">
        <f t="shared" ref="B9027:B9090" si="141">B9026+1</f>
        <v>9026</v>
      </c>
      <c r="C9027" s="49">
        <v>1.2E-10</v>
      </c>
    </row>
    <row r="9028" spans="1:3">
      <c r="A9028" s="35">
        <v>44856.153171296297</v>
      </c>
      <c r="B9028" s="37">
        <f t="shared" si="141"/>
        <v>9027</v>
      </c>
      <c r="C9028" s="49">
        <v>1.2E-10</v>
      </c>
    </row>
    <row r="9029" spans="1:3">
      <c r="A9029" s="35">
        <v>44856.153171296297</v>
      </c>
      <c r="B9029" s="37">
        <f t="shared" si="141"/>
        <v>9028</v>
      </c>
      <c r="C9029" s="49">
        <v>1.2E-10</v>
      </c>
    </row>
    <row r="9030" spans="1:3">
      <c r="A9030" s="35">
        <v>44856.153171296297</v>
      </c>
      <c r="B9030" s="37">
        <f t="shared" si="141"/>
        <v>9029</v>
      </c>
      <c r="C9030" s="49">
        <v>1.2E-10</v>
      </c>
    </row>
    <row r="9031" spans="1:3">
      <c r="A9031" s="35">
        <v>44856.153182870374</v>
      </c>
      <c r="B9031" s="37">
        <f t="shared" si="141"/>
        <v>9030</v>
      </c>
      <c r="C9031" s="49">
        <v>1.2E-10</v>
      </c>
    </row>
    <row r="9032" spans="1:3">
      <c r="A9032" s="35">
        <v>44856.153182870374</v>
      </c>
      <c r="B9032" s="37">
        <f t="shared" si="141"/>
        <v>9031</v>
      </c>
      <c r="C9032" s="49">
        <v>1.2E-10</v>
      </c>
    </row>
    <row r="9033" spans="1:3">
      <c r="A9033" s="35">
        <v>44856.153182870374</v>
      </c>
      <c r="B9033" s="37">
        <f t="shared" si="141"/>
        <v>9032</v>
      </c>
      <c r="C9033" s="49">
        <v>1.2E-10</v>
      </c>
    </row>
    <row r="9034" spans="1:3">
      <c r="A9034" s="35">
        <v>44856.153182870374</v>
      </c>
      <c r="B9034" s="37">
        <f t="shared" si="141"/>
        <v>9033</v>
      </c>
      <c r="C9034" s="49">
        <v>1.2999999999999999E-10</v>
      </c>
    </row>
    <row r="9035" spans="1:3">
      <c r="A9035" s="35">
        <v>44856.153182870374</v>
      </c>
      <c r="B9035" s="37">
        <f t="shared" si="141"/>
        <v>9034</v>
      </c>
      <c r="C9035" s="49">
        <v>1.0999999999999999E-10</v>
      </c>
    </row>
    <row r="9036" spans="1:3">
      <c r="A9036" s="35">
        <v>44856.153194444443</v>
      </c>
      <c r="B9036" s="37">
        <f t="shared" si="141"/>
        <v>9035</v>
      </c>
      <c r="C9036" s="49">
        <v>1.2E-10</v>
      </c>
    </row>
    <row r="9037" spans="1:3">
      <c r="A9037" s="35">
        <v>44856.153194444443</v>
      </c>
      <c r="B9037" s="37">
        <f t="shared" si="141"/>
        <v>9036</v>
      </c>
      <c r="C9037" s="49">
        <v>1.2E-10</v>
      </c>
    </row>
    <row r="9038" spans="1:3">
      <c r="A9038" s="35">
        <v>44856.153194444443</v>
      </c>
      <c r="B9038" s="37">
        <f t="shared" si="141"/>
        <v>9037</v>
      </c>
      <c r="C9038" s="49">
        <v>1.2E-10</v>
      </c>
    </row>
    <row r="9039" spans="1:3">
      <c r="A9039" s="35">
        <v>44856.153194444443</v>
      </c>
      <c r="B9039" s="37">
        <f t="shared" si="141"/>
        <v>9038</v>
      </c>
      <c r="C9039" s="49">
        <v>1.2E-10</v>
      </c>
    </row>
    <row r="9040" spans="1:3">
      <c r="A9040" s="35">
        <v>44856.153194444443</v>
      </c>
      <c r="B9040" s="37">
        <f t="shared" si="141"/>
        <v>9039</v>
      </c>
      <c r="C9040" s="49">
        <v>1.2E-10</v>
      </c>
    </row>
    <row r="9041" spans="1:3">
      <c r="A9041" s="35">
        <v>44856.15320601852</v>
      </c>
      <c r="B9041" s="37">
        <f t="shared" si="141"/>
        <v>9040</v>
      </c>
      <c r="C9041" s="49">
        <v>1.2E-10</v>
      </c>
    </row>
    <row r="9042" spans="1:3">
      <c r="A9042" s="35">
        <v>44856.15320601852</v>
      </c>
      <c r="B9042" s="37">
        <f t="shared" si="141"/>
        <v>9041</v>
      </c>
      <c r="C9042" s="49">
        <v>1.2E-10</v>
      </c>
    </row>
    <row r="9043" spans="1:3">
      <c r="A9043" s="35">
        <v>44856.15320601852</v>
      </c>
      <c r="B9043" s="37">
        <f t="shared" si="141"/>
        <v>9042</v>
      </c>
      <c r="C9043" s="49">
        <v>1.2E-10</v>
      </c>
    </row>
    <row r="9044" spans="1:3">
      <c r="A9044" s="35">
        <v>44856.15320601852</v>
      </c>
      <c r="B9044" s="37">
        <f t="shared" si="141"/>
        <v>9043</v>
      </c>
      <c r="C9044" s="49">
        <v>1.2E-10</v>
      </c>
    </row>
    <row r="9045" spans="1:3">
      <c r="A9045" s="35">
        <v>44856.15320601852</v>
      </c>
      <c r="B9045" s="37">
        <f t="shared" si="141"/>
        <v>9044</v>
      </c>
      <c r="C9045" s="49">
        <v>1.2E-10</v>
      </c>
    </row>
    <row r="9046" spans="1:3">
      <c r="A9046" s="35">
        <v>44856.153217592589</v>
      </c>
      <c r="B9046" s="37">
        <f t="shared" si="141"/>
        <v>9045</v>
      </c>
      <c r="C9046" s="49">
        <v>1.0999999999999999E-10</v>
      </c>
    </row>
    <row r="9047" spans="1:3">
      <c r="A9047" s="35">
        <v>44856.153217592589</v>
      </c>
      <c r="B9047" s="37">
        <f t="shared" si="141"/>
        <v>9046</v>
      </c>
      <c r="C9047" s="49">
        <v>1.2E-10</v>
      </c>
    </row>
    <row r="9048" spans="1:3">
      <c r="A9048" s="35">
        <v>44856.153217592589</v>
      </c>
      <c r="B9048" s="37">
        <f t="shared" si="141"/>
        <v>9047</v>
      </c>
      <c r="C9048" s="49">
        <v>1.2E-10</v>
      </c>
    </row>
    <row r="9049" spans="1:3">
      <c r="A9049" s="35">
        <v>44856.153217592589</v>
      </c>
      <c r="B9049" s="37">
        <f t="shared" si="141"/>
        <v>9048</v>
      </c>
      <c r="C9049" s="49">
        <v>1.2E-10</v>
      </c>
    </row>
    <row r="9050" spans="1:3">
      <c r="A9050" s="35">
        <v>44856.153217592589</v>
      </c>
      <c r="B9050" s="37">
        <f t="shared" si="141"/>
        <v>9049</v>
      </c>
      <c r="C9050" s="49">
        <v>1.2E-10</v>
      </c>
    </row>
    <row r="9051" spans="1:3">
      <c r="A9051" s="35">
        <v>44856.153229166666</v>
      </c>
      <c r="B9051" s="37">
        <f t="shared" si="141"/>
        <v>9050</v>
      </c>
      <c r="C9051" s="49">
        <v>1.2E-10</v>
      </c>
    </row>
    <row r="9052" spans="1:3">
      <c r="A9052" s="35">
        <v>44856.153229166666</v>
      </c>
      <c r="B9052" s="37">
        <f t="shared" si="141"/>
        <v>9051</v>
      </c>
      <c r="C9052" s="49">
        <v>1.0999999999999999E-10</v>
      </c>
    </row>
    <row r="9053" spans="1:3">
      <c r="A9053" s="35">
        <v>44856.153229166666</v>
      </c>
      <c r="B9053" s="37">
        <f t="shared" si="141"/>
        <v>9052</v>
      </c>
      <c r="C9053" s="49">
        <v>1.2E-10</v>
      </c>
    </row>
    <row r="9054" spans="1:3">
      <c r="A9054" s="35">
        <v>44856.153229166666</v>
      </c>
      <c r="B9054" s="37">
        <f t="shared" si="141"/>
        <v>9053</v>
      </c>
      <c r="C9054" s="49">
        <v>1.2E-10</v>
      </c>
    </row>
    <row r="9055" spans="1:3">
      <c r="A9055" s="35">
        <v>44856.153229166666</v>
      </c>
      <c r="B9055" s="37">
        <f t="shared" si="141"/>
        <v>9054</v>
      </c>
      <c r="C9055" s="49">
        <v>1.2E-10</v>
      </c>
    </row>
    <row r="9056" spans="1:3">
      <c r="A9056" s="35">
        <v>44856.153240740743</v>
      </c>
      <c r="B9056" s="37">
        <f t="shared" si="141"/>
        <v>9055</v>
      </c>
      <c r="C9056" s="49">
        <v>1.2E-10</v>
      </c>
    </row>
    <row r="9057" spans="1:3">
      <c r="A9057" s="35">
        <v>44856.153240740743</v>
      </c>
      <c r="B9057" s="37">
        <f t="shared" si="141"/>
        <v>9056</v>
      </c>
      <c r="C9057" s="49">
        <v>1.2999999999999999E-10</v>
      </c>
    </row>
    <row r="9058" spans="1:3">
      <c r="A9058" s="35">
        <v>44856.153240740743</v>
      </c>
      <c r="B9058" s="37">
        <f t="shared" si="141"/>
        <v>9057</v>
      </c>
      <c r="C9058" s="49">
        <v>1.2E-10</v>
      </c>
    </row>
    <row r="9059" spans="1:3">
      <c r="A9059" s="35">
        <v>44856.153240740743</v>
      </c>
      <c r="B9059" s="37">
        <f t="shared" si="141"/>
        <v>9058</v>
      </c>
      <c r="C9059" s="49">
        <v>1.2E-10</v>
      </c>
    </row>
    <row r="9060" spans="1:3">
      <c r="A9060" s="35">
        <v>44856.153240740743</v>
      </c>
      <c r="B9060" s="37">
        <f t="shared" si="141"/>
        <v>9059</v>
      </c>
      <c r="C9060" s="49">
        <v>1.0999999999999999E-10</v>
      </c>
    </row>
    <row r="9061" spans="1:3">
      <c r="A9061" s="35">
        <v>44856.153252314813</v>
      </c>
      <c r="B9061" s="37">
        <f t="shared" si="141"/>
        <v>9060</v>
      </c>
      <c r="C9061" s="49">
        <v>1.2E-10</v>
      </c>
    </row>
    <row r="9062" spans="1:3">
      <c r="A9062" s="35">
        <v>44856.153252314813</v>
      </c>
      <c r="B9062" s="37">
        <f t="shared" si="141"/>
        <v>9061</v>
      </c>
      <c r="C9062" s="49">
        <v>1.0999999999999999E-10</v>
      </c>
    </row>
    <row r="9063" spans="1:3">
      <c r="A9063" s="35">
        <v>44856.153252314813</v>
      </c>
      <c r="B9063" s="37">
        <f t="shared" si="141"/>
        <v>9062</v>
      </c>
      <c r="C9063" s="49">
        <v>1.2E-10</v>
      </c>
    </row>
    <row r="9064" spans="1:3">
      <c r="A9064" s="35">
        <v>44856.153252314813</v>
      </c>
      <c r="B9064" s="37">
        <f t="shared" si="141"/>
        <v>9063</v>
      </c>
      <c r="C9064" s="49">
        <v>1.0999999999999999E-10</v>
      </c>
    </row>
    <row r="9065" spans="1:3">
      <c r="A9065" s="35">
        <v>44856.153252314813</v>
      </c>
      <c r="B9065" s="37">
        <f t="shared" si="141"/>
        <v>9064</v>
      </c>
      <c r="C9065" s="49">
        <v>1.2E-10</v>
      </c>
    </row>
    <row r="9066" spans="1:3">
      <c r="A9066" s="35">
        <v>44856.153263888889</v>
      </c>
      <c r="B9066" s="37">
        <f t="shared" si="141"/>
        <v>9065</v>
      </c>
      <c r="C9066" s="49">
        <v>1.0999999999999999E-10</v>
      </c>
    </row>
    <row r="9067" spans="1:3">
      <c r="A9067" s="35">
        <v>44856.153263888889</v>
      </c>
      <c r="B9067" s="37">
        <f t="shared" si="141"/>
        <v>9066</v>
      </c>
      <c r="C9067" s="49">
        <v>1.2E-10</v>
      </c>
    </row>
    <row r="9068" spans="1:3">
      <c r="A9068" s="35">
        <v>44856.153263888889</v>
      </c>
      <c r="B9068" s="37">
        <f t="shared" si="141"/>
        <v>9067</v>
      </c>
      <c r="C9068" s="49">
        <v>1.0999999999999999E-10</v>
      </c>
    </row>
    <row r="9069" spans="1:3">
      <c r="A9069" s="35">
        <v>44856.153263888889</v>
      </c>
      <c r="B9069" s="37">
        <f t="shared" si="141"/>
        <v>9068</v>
      </c>
      <c r="C9069" s="49">
        <v>1.2E-10</v>
      </c>
    </row>
    <row r="9070" spans="1:3">
      <c r="A9070" s="35">
        <v>44856.153263888889</v>
      </c>
      <c r="B9070" s="37">
        <f t="shared" si="141"/>
        <v>9069</v>
      </c>
      <c r="C9070" s="49">
        <v>1.0999999999999999E-10</v>
      </c>
    </row>
    <row r="9071" spans="1:3">
      <c r="A9071" s="35">
        <v>44856.153275462966</v>
      </c>
      <c r="B9071" s="37">
        <f t="shared" si="141"/>
        <v>9070</v>
      </c>
      <c r="C9071" s="49">
        <v>1.2E-10</v>
      </c>
    </row>
    <row r="9072" spans="1:3">
      <c r="A9072" s="35">
        <v>44856.153275462966</v>
      </c>
      <c r="B9072" s="37">
        <f t="shared" si="141"/>
        <v>9071</v>
      </c>
      <c r="C9072" s="49">
        <v>1.2E-10</v>
      </c>
    </row>
    <row r="9073" spans="1:3">
      <c r="A9073" s="35">
        <v>44856.153275462966</v>
      </c>
      <c r="B9073" s="37">
        <f t="shared" si="141"/>
        <v>9072</v>
      </c>
      <c r="C9073" s="49">
        <v>1.2E-10</v>
      </c>
    </row>
    <row r="9074" spans="1:3">
      <c r="A9074" s="35">
        <v>44856.153275462966</v>
      </c>
      <c r="B9074" s="37">
        <f t="shared" si="141"/>
        <v>9073</v>
      </c>
      <c r="C9074" s="49">
        <v>1.0999999999999999E-10</v>
      </c>
    </row>
    <row r="9075" spans="1:3">
      <c r="A9075" s="35">
        <v>44856.153275462966</v>
      </c>
      <c r="B9075" s="37">
        <f t="shared" si="141"/>
        <v>9074</v>
      </c>
      <c r="C9075" s="49">
        <v>1.2E-10</v>
      </c>
    </row>
    <row r="9076" spans="1:3">
      <c r="A9076" s="35">
        <v>44856.153287037036</v>
      </c>
      <c r="B9076" s="37">
        <f t="shared" si="141"/>
        <v>9075</v>
      </c>
      <c r="C9076" s="49">
        <v>1.0999999999999999E-10</v>
      </c>
    </row>
    <row r="9077" spans="1:3">
      <c r="A9077" s="35">
        <v>44856.153287037036</v>
      </c>
      <c r="B9077" s="37">
        <f t="shared" si="141"/>
        <v>9076</v>
      </c>
      <c r="C9077" s="49">
        <v>1.2E-10</v>
      </c>
    </row>
    <row r="9078" spans="1:3">
      <c r="A9078" s="35">
        <v>44856.153287037036</v>
      </c>
      <c r="B9078" s="37">
        <f t="shared" si="141"/>
        <v>9077</v>
      </c>
      <c r="C9078" s="49">
        <v>1.0999999999999999E-10</v>
      </c>
    </row>
    <row r="9079" spans="1:3">
      <c r="A9079" s="35">
        <v>44856.153287037036</v>
      </c>
      <c r="B9079" s="37">
        <f t="shared" si="141"/>
        <v>9078</v>
      </c>
      <c r="C9079" s="49">
        <v>1.2E-10</v>
      </c>
    </row>
    <row r="9080" spans="1:3">
      <c r="A9080" s="35">
        <v>44856.153287037036</v>
      </c>
      <c r="B9080" s="37">
        <f t="shared" si="141"/>
        <v>9079</v>
      </c>
      <c r="C9080" s="49">
        <v>1.0999999999999999E-10</v>
      </c>
    </row>
    <row r="9081" spans="1:3">
      <c r="A9081" s="35">
        <v>44856.153298611112</v>
      </c>
      <c r="B9081" s="37">
        <f t="shared" si="141"/>
        <v>9080</v>
      </c>
      <c r="C9081" s="49">
        <v>1.2E-10</v>
      </c>
    </row>
    <row r="9082" spans="1:3">
      <c r="A9082" s="35">
        <v>44856.153298611112</v>
      </c>
      <c r="B9082" s="37">
        <f t="shared" si="141"/>
        <v>9081</v>
      </c>
      <c r="C9082" s="49">
        <v>1.0999999999999999E-10</v>
      </c>
    </row>
    <row r="9083" spans="1:3">
      <c r="A9083" s="35">
        <v>44856.153298611112</v>
      </c>
      <c r="B9083" s="37">
        <f t="shared" si="141"/>
        <v>9082</v>
      </c>
      <c r="C9083" s="49">
        <v>1.2E-10</v>
      </c>
    </row>
    <row r="9084" spans="1:3">
      <c r="A9084" s="35">
        <v>44856.153298611112</v>
      </c>
      <c r="B9084" s="37">
        <f t="shared" si="141"/>
        <v>9083</v>
      </c>
      <c r="C9084" s="49">
        <v>1.0999999999999999E-10</v>
      </c>
    </row>
    <row r="9085" spans="1:3">
      <c r="A9085" s="35">
        <v>44856.153298611112</v>
      </c>
      <c r="B9085" s="37">
        <f t="shared" si="141"/>
        <v>9084</v>
      </c>
      <c r="C9085" s="49">
        <v>1.2E-10</v>
      </c>
    </row>
    <row r="9086" spans="1:3">
      <c r="A9086" s="35">
        <v>44856.153310185182</v>
      </c>
      <c r="B9086" s="37">
        <f t="shared" si="141"/>
        <v>9085</v>
      </c>
      <c r="C9086" s="49">
        <v>1.0999999999999999E-10</v>
      </c>
    </row>
    <row r="9087" spans="1:3">
      <c r="A9087" s="35">
        <v>44856.153310185182</v>
      </c>
      <c r="B9087" s="37">
        <f t="shared" si="141"/>
        <v>9086</v>
      </c>
      <c r="C9087" s="49">
        <v>1.0999999999999999E-10</v>
      </c>
    </row>
    <row r="9088" spans="1:3">
      <c r="A9088" s="35">
        <v>44856.153310185182</v>
      </c>
      <c r="B9088" s="37">
        <f t="shared" si="141"/>
        <v>9087</v>
      </c>
      <c r="C9088" s="49">
        <v>1.0999999999999999E-10</v>
      </c>
    </row>
    <row r="9089" spans="1:3">
      <c r="A9089" s="35">
        <v>44856.153310185182</v>
      </c>
      <c r="B9089" s="37">
        <f t="shared" si="141"/>
        <v>9088</v>
      </c>
      <c r="C9089" s="49">
        <v>1.2E-10</v>
      </c>
    </row>
    <row r="9090" spans="1:3">
      <c r="A9090" s="35">
        <v>44856.153310185182</v>
      </c>
      <c r="B9090" s="37">
        <f t="shared" si="141"/>
        <v>9089</v>
      </c>
      <c r="C9090" s="49">
        <v>1.0999999999999999E-10</v>
      </c>
    </row>
    <row r="9091" spans="1:3">
      <c r="A9091" s="35">
        <v>44856.153321759259</v>
      </c>
      <c r="B9091" s="37">
        <f t="shared" ref="B9091:B9154" si="142">B9090+1</f>
        <v>9090</v>
      </c>
      <c r="C9091" s="49">
        <v>1.2E-10</v>
      </c>
    </row>
    <row r="9092" spans="1:3">
      <c r="A9092" s="35">
        <v>44856.153321759259</v>
      </c>
      <c r="B9092" s="37">
        <f t="shared" si="142"/>
        <v>9091</v>
      </c>
      <c r="C9092" s="49">
        <v>1.0999999999999999E-10</v>
      </c>
    </row>
    <row r="9093" spans="1:3">
      <c r="A9093" s="35">
        <v>44856.153321759259</v>
      </c>
      <c r="B9093" s="37">
        <f t="shared" si="142"/>
        <v>9092</v>
      </c>
      <c r="C9093" s="49">
        <v>1.2E-10</v>
      </c>
    </row>
    <row r="9094" spans="1:3">
      <c r="A9094" s="35">
        <v>44856.153321759259</v>
      </c>
      <c r="B9094" s="37">
        <f t="shared" si="142"/>
        <v>9093</v>
      </c>
      <c r="C9094" s="49">
        <v>1.2E-10</v>
      </c>
    </row>
    <row r="9095" spans="1:3">
      <c r="A9095" s="35">
        <v>44856.153321759259</v>
      </c>
      <c r="B9095" s="37">
        <f t="shared" si="142"/>
        <v>9094</v>
      </c>
      <c r="C9095" s="49">
        <v>1.2E-10</v>
      </c>
    </row>
    <row r="9096" spans="1:3">
      <c r="A9096" s="35">
        <v>44856.153333333335</v>
      </c>
      <c r="B9096" s="37">
        <f t="shared" si="142"/>
        <v>9095</v>
      </c>
      <c r="C9096" s="49">
        <v>1.0999999999999999E-10</v>
      </c>
    </row>
    <row r="9097" spans="1:3">
      <c r="A9097" s="35">
        <v>44856.153333333335</v>
      </c>
      <c r="B9097" s="37">
        <f t="shared" si="142"/>
        <v>9096</v>
      </c>
      <c r="C9097" s="49">
        <v>1.2E-10</v>
      </c>
    </row>
    <row r="9098" spans="1:3">
      <c r="A9098" s="35">
        <v>44856.153333333335</v>
      </c>
      <c r="B9098" s="37">
        <f t="shared" si="142"/>
        <v>9097</v>
      </c>
      <c r="C9098" s="49">
        <v>1.2E-10</v>
      </c>
    </row>
    <row r="9099" spans="1:3">
      <c r="A9099" s="35">
        <v>44856.153333333335</v>
      </c>
      <c r="B9099" s="37">
        <f t="shared" si="142"/>
        <v>9098</v>
      </c>
      <c r="C9099" s="49">
        <v>1.2E-10</v>
      </c>
    </row>
    <row r="9100" spans="1:3">
      <c r="A9100" s="35">
        <v>44856.153333333335</v>
      </c>
      <c r="B9100" s="37">
        <f t="shared" si="142"/>
        <v>9099</v>
      </c>
      <c r="C9100" s="49">
        <v>1.0999999999999999E-10</v>
      </c>
    </row>
    <row r="9101" spans="1:3">
      <c r="A9101" s="35">
        <v>44856.153344907405</v>
      </c>
      <c r="B9101" s="37">
        <f t="shared" si="142"/>
        <v>9100</v>
      </c>
      <c r="C9101" s="49">
        <v>1.2E-10</v>
      </c>
    </row>
    <row r="9102" spans="1:3">
      <c r="A9102" s="35">
        <v>44856.153344907405</v>
      </c>
      <c r="B9102" s="37">
        <f t="shared" si="142"/>
        <v>9101</v>
      </c>
      <c r="C9102" s="49">
        <v>1.0999999999999999E-10</v>
      </c>
    </row>
    <row r="9103" spans="1:3">
      <c r="A9103" s="35">
        <v>44856.153344907405</v>
      </c>
      <c r="B9103" s="37">
        <f t="shared" si="142"/>
        <v>9102</v>
      </c>
      <c r="C9103" s="49">
        <v>1.2E-10</v>
      </c>
    </row>
    <row r="9104" spans="1:3">
      <c r="A9104" s="35">
        <v>44856.153344907405</v>
      </c>
      <c r="B9104" s="37">
        <f t="shared" si="142"/>
        <v>9103</v>
      </c>
      <c r="C9104" s="49">
        <v>1.2E-10</v>
      </c>
    </row>
    <row r="9105" spans="1:3">
      <c r="A9105" s="35">
        <v>44856.153344907405</v>
      </c>
      <c r="B9105" s="37">
        <f t="shared" si="142"/>
        <v>9104</v>
      </c>
      <c r="C9105" s="49">
        <v>1.2E-10</v>
      </c>
    </row>
    <row r="9106" spans="1:3">
      <c r="A9106" s="35">
        <v>44856.153356481482</v>
      </c>
      <c r="B9106" s="37">
        <f t="shared" si="142"/>
        <v>9105</v>
      </c>
      <c r="C9106" s="49">
        <v>1.0999999999999999E-10</v>
      </c>
    </row>
    <row r="9107" spans="1:3">
      <c r="A9107" s="35">
        <v>44856.153356481482</v>
      </c>
      <c r="B9107" s="37">
        <f t="shared" si="142"/>
        <v>9106</v>
      </c>
      <c r="C9107" s="49">
        <v>1.2999999999999999E-10</v>
      </c>
    </row>
    <row r="9108" spans="1:3">
      <c r="A9108" s="35">
        <v>44856.153356481482</v>
      </c>
      <c r="B9108" s="37">
        <f t="shared" si="142"/>
        <v>9107</v>
      </c>
      <c r="C9108" s="49">
        <v>1.0999999999999999E-10</v>
      </c>
    </row>
    <row r="9109" spans="1:3">
      <c r="A9109" s="35">
        <v>44856.153356481482</v>
      </c>
      <c r="B9109" s="37">
        <f t="shared" si="142"/>
        <v>9108</v>
      </c>
      <c r="C9109" s="49">
        <v>1.2E-10</v>
      </c>
    </row>
    <row r="9110" spans="1:3">
      <c r="A9110" s="35">
        <v>44856.153356481482</v>
      </c>
      <c r="B9110" s="37">
        <f t="shared" si="142"/>
        <v>9109</v>
      </c>
      <c r="C9110" s="49">
        <v>1.0999999999999999E-10</v>
      </c>
    </row>
    <row r="9111" spans="1:3">
      <c r="A9111" s="35">
        <v>44856.153368055559</v>
      </c>
      <c r="B9111" s="37">
        <f t="shared" si="142"/>
        <v>9110</v>
      </c>
      <c r="C9111" s="49">
        <v>1.2E-10</v>
      </c>
    </row>
    <row r="9112" spans="1:3">
      <c r="A9112" s="35">
        <v>44856.153368055559</v>
      </c>
      <c r="B9112" s="37">
        <f t="shared" si="142"/>
        <v>9111</v>
      </c>
      <c r="C9112" s="49">
        <v>1.0999999999999999E-10</v>
      </c>
    </row>
    <row r="9113" spans="1:3">
      <c r="A9113" s="35">
        <v>44856.153368055559</v>
      </c>
      <c r="B9113" s="37">
        <f t="shared" si="142"/>
        <v>9112</v>
      </c>
      <c r="C9113" s="49">
        <v>1.2E-10</v>
      </c>
    </row>
    <row r="9114" spans="1:3">
      <c r="A9114" s="35">
        <v>44856.153368055559</v>
      </c>
      <c r="B9114" s="37">
        <f t="shared" si="142"/>
        <v>9113</v>
      </c>
      <c r="C9114" s="49">
        <v>1.0999999999999999E-10</v>
      </c>
    </row>
    <row r="9115" spans="1:3">
      <c r="A9115" s="35">
        <v>44856.153368055559</v>
      </c>
      <c r="B9115" s="37">
        <f t="shared" si="142"/>
        <v>9114</v>
      </c>
      <c r="C9115" s="49">
        <v>1.2999999999999999E-10</v>
      </c>
    </row>
    <row r="9116" spans="1:3">
      <c r="A9116" s="35">
        <v>44856.153379629628</v>
      </c>
      <c r="B9116" s="37">
        <f t="shared" si="142"/>
        <v>9115</v>
      </c>
      <c r="C9116" s="49">
        <v>1.0999999999999999E-10</v>
      </c>
    </row>
    <row r="9117" spans="1:3">
      <c r="A9117" s="35">
        <v>44856.153379629628</v>
      </c>
      <c r="B9117" s="37">
        <f t="shared" si="142"/>
        <v>9116</v>
      </c>
      <c r="C9117" s="49">
        <v>1.2E-10</v>
      </c>
    </row>
    <row r="9118" spans="1:3">
      <c r="A9118" s="35">
        <v>44856.153379629628</v>
      </c>
      <c r="B9118" s="37">
        <f t="shared" si="142"/>
        <v>9117</v>
      </c>
      <c r="C9118" s="49">
        <v>1.0999999999999999E-10</v>
      </c>
    </row>
    <row r="9119" spans="1:3">
      <c r="A9119" s="35">
        <v>44856.153379629628</v>
      </c>
      <c r="B9119" s="37">
        <f t="shared" si="142"/>
        <v>9118</v>
      </c>
      <c r="C9119" s="49">
        <v>1.2E-10</v>
      </c>
    </row>
    <row r="9120" spans="1:3">
      <c r="A9120" s="35">
        <v>44856.153379629628</v>
      </c>
      <c r="B9120" s="37">
        <f t="shared" si="142"/>
        <v>9119</v>
      </c>
      <c r="C9120" s="49">
        <v>1.2E-10</v>
      </c>
    </row>
    <row r="9121" spans="1:3">
      <c r="A9121" s="35">
        <v>44856.153391203705</v>
      </c>
      <c r="B9121" s="37">
        <f t="shared" si="142"/>
        <v>9120</v>
      </c>
      <c r="C9121" s="49">
        <v>1.2E-10</v>
      </c>
    </row>
    <row r="9122" spans="1:3">
      <c r="A9122" s="35">
        <v>44856.153391203705</v>
      </c>
      <c r="B9122" s="37">
        <f t="shared" si="142"/>
        <v>9121</v>
      </c>
      <c r="C9122" s="49">
        <v>1.0999999999999999E-10</v>
      </c>
    </row>
    <row r="9123" spans="1:3">
      <c r="A9123" s="35">
        <v>44856.153391203705</v>
      </c>
      <c r="B9123" s="37">
        <f t="shared" si="142"/>
        <v>9122</v>
      </c>
      <c r="C9123" s="49">
        <v>1.2E-10</v>
      </c>
    </row>
    <row r="9124" spans="1:3">
      <c r="A9124" s="35">
        <v>44856.153391203705</v>
      </c>
      <c r="B9124" s="37">
        <f t="shared" si="142"/>
        <v>9123</v>
      </c>
      <c r="C9124" s="49">
        <v>1.0999999999999999E-10</v>
      </c>
    </row>
    <row r="9125" spans="1:3">
      <c r="A9125" s="35">
        <v>44856.153391203705</v>
      </c>
      <c r="B9125" s="37">
        <f t="shared" si="142"/>
        <v>9124</v>
      </c>
      <c r="C9125" s="49">
        <v>1.2E-10</v>
      </c>
    </row>
    <row r="9126" spans="1:3">
      <c r="A9126" s="35">
        <v>44856.153402777774</v>
      </c>
      <c r="B9126" s="37">
        <f t="shared" si="142"/>
        <v>9125</v>
      </c>
      <c r="C9126" s="49">
        <v>1.2E-10</v>
      </c>
    </row>
    <row r="9127" spans="1:3">
      <c r="A9127" s="35">
        <v>44856.153402777774</v>
      </c>
      <c r="B9127" s="37">
        <f t="shared" si="142"/>
        <v>9126</v>
      </c>
      <c r="C9127" s="49">
        <v>1.2E-10</v>
      </c>
    </row>
    <row r="9128" spans="1:3">
      <c r="A9128" s="35">
        <v>44856.153402777774</v>
      </c>
      <c r="B9128" s="37">
        <f t="shared" si="142"/>
        <v>9127</v>
      </c>
      <c r="C9128" s="49">
        <v>1.2E-10</v>
      </c>
    </row>
    <row r="9129" spans="1:3">
      <c r="A9129" s="35">
        <v>44856.153402777774</v>
      </c>
      <c r="B9129" s="37">
        <f t="shared" si="142"/>
        <v>9128</v>
      </c>
      <c r="C9129" s="49">
        <v>1.2E-10</v>
      </c>
    </row>
    <row r="9130" spans="1:3">
      <c r="A9130" s="35">
        <v>44856.153402777774</v>
      </c>
      <c r="B9130" s="37">
        <f t="shared" si="142"/>
        <v>9129</v>
      </c>
      <c r="C9130" s="49">
        <v>1.2E-10</v>
      </c>
    </row>
    <row r="9131" spans="1:3">
      <c r="A9131" s="35">
        <v>44856.153414351851</v>
      </c>
      <c r="B9131" s="37">
        <f t="shared" si="142"/>
        <v>9130</v>
      </c>
      <c r="C9131" s="49">
        <v>1.2E-10</v>
      </c>
    </row>
    <row r="9132" spans="1:3">
      <c r="A9132" s="35">
        <v>44856.153414351851</v>
      </c>
      <c r="B9132" s="37">
        <f t="shared" si="142"/>
        <v>9131</v>
      </c>
      <c r="C9132" s="49">
        <v>1.2E-10</v>
      </c>
    </row>
    <row r="9133" spans="1:3">
      <c r="A9133" s="35">
        <v>44856.153414351851</v>
      </c>
      <c r="B9133" s="37">
        <f t="shared" si="142"/>
        <v>9132</v>
      </c>
      <c r="C9133" s="49">
        <v>1.2E-10</v>
      </c>
    </row>
    <row r="9134" spans="1:3">
      <c r="A9134" s="35">
        <v>44856.153414351851</v>
      </c>
      <c r="B9134" s="37">
        <f t="shared" si="142"/>
        <v>9133</v>
      </c>
      <c r="C9134" s="49">
        <v>1.2E-10</v>
      </c>
    </row>
    <row r="9135" spans="1:3">
      <c r="A9135" s="35">
        <v>44856.153414351851</v>
      </c>
      <c r="B9135" s="37">
        <f t="shared" si="142"/>
        <v>9134</v>
      </c>
      <c r="C9135" s="49">
        <v>1.2E-10</v>
      </c>
    </row>
    <row r="9136" spans="1:3">
      <c r="A9136" s="35">
        <v>44856.153425925928</v>
      </c>
      <c r="B9136" s="37">
        <f t="shared" si="142"/>
        <v>9135</v>
      </c>
      <c r="C9136" s="49">
        <v>1.0999999999999999E-10</v>
      </c>
    </row>
    <row r="9137" spans="1:3">
      <c r="A9137" s="35">
        <v>44856.153425925928</v>
      </c>
      <c r="B9137" s="37">
        <f t="shared" si="142"/>
        <v>9136</v>
      </c>
      <c r="C9137" s="49">
        <v>1.2E-10</v>
      </c>
    </row>
    <row r="9138" spans="1:3">
      <c r="A9138" s="35">
        <v>44856.153425925928</v>
      </c>
      <c r="B9138" s="37">
        <f t="shared" si="142"/>
        <v>9137</v>
      </c>
      <c r="C9138" s="49">
        <v>1.2E-10</v>
      </c>
    </row>
    <row r="9139" spans="1:3">
      <c r="A9139" s="35">
        <v>44856.153425925928</v>
      </c>
      <c r="B9139" s="37">
        <f t="shared" si="142"/>
        <v>9138</v>
      </c>
      <c r="C9139" s="49">
        <v>1.2E-10</v>
      </c>
    </row>
    <row r="9140" spans="1:3">
      <c r="A9140" s="35">
        <v>44856.153425925928</v>
      </c>
      <c r="B9140" s="37">
        <f t="shared" si="142"/>
        <v>9139</v>
      </c>
      <c r="C9140" s="49">
        <v>1.2E-10</v>
      </c>
    </row>
    <row r="9141" spans="1:3">
      <c r="A9141" s="35">
        <v>44856.153437499997</v>
      </c>
      <c r="B9141" s="37">
        <f t="shared" si="142"/>
        <v>9140</v>
      </c>
      <c r="C9141" s="49">
        <v>1.2E-10</v>
      </c>
    </row>
    <row r="9142" spans="1:3">
      <c r="A9142" s="35">
        <v>44856.153437499997</v>
      </c>
      <c r="B9142" s="37">
        <f t="shared" si="142"/>
        <v>9141</v>
      </c>
      <c r="C9142" s="49">
        <v>1.2E-10</v>
      </c>
    </row>
    <row r="9143" spans="1:3">
      <c r="A9143" s="35">
        <v>44856.153437499997</v>
      </c>
      <c r="B9143" s="37">
        <f t="shared" si="142"/>
        <v>9142</v>
      </c>
      <c r="C9143" s="49">
        <v>1.2E-10</v>
      </c>
    </row>
    <row r="9144" spans="1:3">
      <c r="A9144" s="35">
        <v>44856.153437499997</v>
      </c>
      <c r="B9144" s="37">
        <f t="shared" si="142"/>
        <v>9143</v>
      </c>
      <c r="C9144" s="49">
        <v>1.2E-10</v>
      </c>
    </row>
    <row r="9145" spans="1:3">
      <c r="A9145" s="35">
        <v>44856.153437499997</v>
      </c>
      <c r="B9145" s="37">
        <f t="shared" si="142"/>
        <v>9144</v>
      </c>
      <c r="C9145" s="49">
        <v>1.2E-10</v>
      </c>
    </row>
    <row r="9146" spans="1:3">
      <c r="A9146" s="35">
        <v>44856.153449074074</v>
      </c>
      <c r="B9146" s="37">
        <f t="shared" si="142"/>
        <v>9145</v>
      </c>
      <c r="C9146" s="49">
        <v>1.2E-10</v>
      </c>
    </row>
    <row r="9147" spans="1:3">
      <c r="A9147" s="35">
        <v>44856.153449074074</v>
      </c>
      <c r="B9147" s="37">
        <f t="shared" si="142"/>
        <v>9146</v>
      </c>
      <c r="C9147" s="49">
        <v>1.2E-10</v>
      </c>
    </row>
    <row r="9148" spans="1:3">
      <c r="A9148" s="35">
        <v>44856.153449074074</v>
      </c>
      <c r="B9148" s="37">
        <f t="shared" si="142"/>
        <v>9147</v>
      </c>
      <c r="C9148" s="49">
        <v>1.2E-10</v>
      </c>
    </row>
    <row r="9149" spans="1:3">
      <c r="A9149" s="35">
        <v>44856.153449074074</v>
      </c>
      <c r="B9149" s="37">
        <f t="shared" si="142"/>
        <v>9148</v>
      </c>
      <c r="C9149" s="49">
        <v>1.2E-10</v>
      </c>
    </row>
    <row r="9150" spans="1:3">
      <c r="A9150" s="35">
        <v>44856.153449074074</v>
      </c>
      <c r="B9150" s="37">
        <f t="shared" si="142"/>
        <v>9149</v>
      </c>
      <c r="C9150" s="49">
        <v>1.2E-10</v>
      </c>
    </row>
    <row r="9151" spans="1:3">
      <c r="A9151" s="35">
        <v>44856.153460648151</v>
      </c>
      <c r="B9151" s="37">
        <f t="shared" si="142"/>
        <v>9150</v>
      </c>
      <c r="C9151" s="49">
        <v>1.2E-10</v>
      </c>
    </row>
    <row r="9152" spans="1:3">
      <c r="A9152" s="35">
        <v>44856.153460648151</v>
      </c>
      <c r="B9152" s="37">
        <f t="shared" si="142"/>
        <v>9151</v>
      </c>
      <c r="C9152" s="49">
        <v>1.2E-10</v>
      </c>
    </row>
    <row r="9153" spans="1:3">
      <c r="A9153" s="35">
        <v>44856.153460648151</v>
      </c>
      <c r="B9153" s="37">
        <f t="shared" si="142"/>
        <v>9152</v>
      </c>
      <c r="C9153" s="49">
        <v>1.2E-10</v>
      </c>
    </row>
    <row r="9154" spans="1:3">
      <c r="A9154" s="35">
        <v>44856.153460648151</v>
      </c>
      <c r="B9154" s="37">
        <f t="shared" si="142"/>
        <v>9153</v>
      </c>
      <c r="C9154" s="49">
        <v>1.2E-10</v>
      </c>
    </row>
    <row r="9155" spans="1:3">
      <c r="A9155" s="35">
        <v>44856.153460648151</v>
      </c>
      <c r="B9155" s="37">
        <f t="shared" ref="B9155:B9218" si="143">B9154+1</f>
        <v>9154</v>
      </c>
      <c r="C9155" s="49">
        <v>1.2E-10</v>
      </c>
    </row>
    <row r="9156" spans="1:3">
      <c r="A9156" s="35">
        <v>44856.15347222222</v>
      </c>
      <c r="B9156" s="37">
        <f t="shared" si="143"/>
        <v>9155</v>
      </c>
      <c r="C9156" s="49">
        <v>1.2E-10</v>
      </c>
    </row>
    <row r="9157" spans="1:3">
      <c r="A9157" s="35">
        <v>44856.15347222222</v>
      </c>
      <c r="B9157" s="37">
        <f t="shared" si="143"/>
        <v>9156</v>
      </c>
      <c r="C9157" s="49">
        <v>1.2E-10</v>
      </c>
    </row>
    <row r="9158" spans="1:3">
      <c r="A9158" s="35">
        <v>44856.15347222222</v>
      </c>
      <c r="B9158" s="37">
        <f t="shared" si="143"/>
        <v>9157</v>
      </c>
      <c r="C9158" s="49">
        <v>1.2E-10</v>
      </c>
    </row>
    <row r="9159" spans="1:3">
      <c r="A9159" s="35">
        <v>44856.15347222222</v>
      </c>
      <c r="B9159" s="37">
        <f t="shared" si="143"/>
        <v>9158</v>
      </c>
      <c r="C9159" s="49">
        <v>1.2E-10</v>
      </c>
    </row>
    <row r="9160" spans="1:3">
      <c r="A9160" s="35">
        <v>44856.15347222222</v>
      </c>
      <c r="B9160" s="37">
        <f t="shared" si="143"/>
        <v>9159</v>
      </c>
      <c r="C9160" s="49">
        <v>1.2E-10</v>
      </c>
    </row>
    <row r="9161" spans="1:3">
      <c r="A9161" s="35">
        <v>44856.153483796297</v>
      </c>
      <c r="B9161" s="37">
        <f t="shared" si="143"/>
        <v>9160</v>
      </c>
      <c r="C9161" s="49">
        <v>1.2E-10</v>
      </c>
    </row>
    <row r="9162" spans="1:3">
      <c r="A9162" s="35">
        <v>44856.153483796297</v>
      </c>
      <c r="B9162" s="37">
        <f t="shared" si="143"/>
        <v>9161</v>
      </c>
      <c r="C9162" s="49">
        <v>1.2E-10</v>
      </c>
    </row>
    <row r="9163" spans="1:3">
      <c r="A9163" s="35">
        <v>44856.153483796297</v>
      </c>
      <c r="B9163" s="37">
        <f t="shared" si="143"/>
        <v>9162</v>
      </c>
      <c r="C9163" s="49">
        <v>1.2E-10</v>
      </c>
    </row>
    <row r="9164" spans="1:3">
      <c r="A9164" s="35">
        <v>44856.153483796297</v>
      </c>
      <c r="B9164" s="37">
        <f t="shared" si="143"/>
        <v>9163</v>
      </c>
      <c r="C9164" s="49">
        <v>1.2E-10</v>
      </c>
    </row>
    <row r="9165" spans="1:3">
      <c r="A9165" s="35">
        <v>44856.153483796297</v>
      </c>
      <c r="B9165" s="37">
        <f t="shared" si="143"/>
        <v>9164</v>
      </c>
      <c r="C9165" s="49">
        <v>1.2E-10</v>
      </c>
    </row>
    <row r="9166" spans="1:3">
      <c r="A9166" s="35">
        <v>44856.153495370374</v>
      </c>
      <c r="B9166" s="37">
        <f t="shared" si="143"/>
        <v>9165</v>
      </c>
      <c r="C9166" s="49">
        <v>1.2E-10</v>
      </c>
    </row>
    <row r="9167" spans="1:3">
      <c r="A9167" s="35">
        <v>44856.153495370374</v>
      </c>
      <c r="B9167" s="37">
        <f t="shared" si="143"/>
        <v>9166</v>
      </c>
      <c r="C9167" s="49">
        <v>1.2E-10</v>
      </c>
    </row>
    <row r="9168" spans="1:3">
      <c r="A9168" s="35">
        <v>44856.153495370374</v>
      </c>
      <c r="B9168" s="37">
        <f t="shared" si="143"/>
        <v>9167</v>
      </c>
      <c r="C9168" s="49">
        <v>1.2E-10</v>
      </c>
    </row>
    <row r="9169" spans="1:3">
      <c r="A9169" s="35">
        <v>44856.153495370374</v>
      </c>
      <c r="B9169" s="37">
        <f t="shared" si="143"/>
        <v>9168</v>
      </c>
      <c r="C9169" s="49">
        <v>1.2E-10</v>
      </c>
    </row>
    <row r="9170" spans="1:3">
      <c r="A9170" s="35">
        <v>44856.153495370374</v>
      </c>
      <c r="B9170" s="37">
        <f t="shared" si="143"/>
        <v>9169</v>
      </c>
      <c r="C9170" s="49">
        <v>1.2E-10</v>
      </c>
    </row>
    <row r="9171" spans="1:3">
      <c r="A9171" s="35">
        <v>44856.153506944444</v>
      </c>
      <c r="B9171" s="37">
        <f t="shared" si="143"/>
        <v>9170</v>
      </c>
      <c r="C9171" s="49">
        <v>1.2E-10</v>
      </c>
    </row>
    <row r="9172" spans="1:3">
      <c r="A9172" s="35">
        <v>44856.153506944444</v>
      </c>
      <c r="B9172" s="37">
        <f t="shared" si="143"/>
        <v>9171</v>
      </c>
      <c r="C9172" s="49">
        <v>1.2E-10</v>
      </c>
    </row>
    <row r="9173" spans="1:3">
      <c r="A9173" s="35">
        <v>44856.153506944444</v>
      </c>
      <c r="B9173" s="37">
        <f t="shared" si="143"/>
        <v>9172</v>
      </c>
      <c r="C9173" s="49">
        <v>1.2E-10</v>
      </c>
    </row>
    <row r="9174" spans="1:3">
      <c r="A9174" s="35">
        <v>44856.153506944444</v>
      </c>
      <c r="B9174" s="37">
        <f t="shared" si="143"/>
        <v>9173</v>
      </c>
      <c r="C9174" s="49">
        <v>1.2E-10</v>
      </c>
    </row>
    <row r="9175" spans="1:3">
      <c r="A9175" s="35">
        <v>44856.153506944444</v>
      </c>
      <c r="B9175" s="37">
        <f t="shared" si="143"/>
        <v>9174</v>
      </c>
      <c r="C9175" s="49">
        <v>1.2E-10</v>
      </c>
    </row>
    <row r="9176" spans="1:3">
      <c r="A9176" s="35">
        <v>44856.15351851852</v>
      </c>
      <c r="B9176" s="37">
        <f t="shared" si="143"/>
        <v>9175</v>
      </c>
      <c r="C9176" s="49">
        <v>1.2E-10</v>
      </c>
    </row>
    <row r="9177" spans="1:3">
      <c r="A9177" s="35">
        <v>44856.15351851852</v>
      </c>
      <c r="B9177" s="37">
        <f t="shared" si="143"/>
        <v>9176</v>
      </c>
      <c r="C9177" s="49">
        <v>1.2E-10</v>
      </c>
    </row>
    <row r="9178" spans="1:3">
      <c r="A9178" s="35">
        <v>44856.15351851852</v>
      </c>
      <c r="B9178" s="37">
        <f t="shared" si="143"/>
        <v>9177</v>
      </c>
      <c r="C9178" s="49">
        <v>1.2999999999999999E-10</v>
      </c>
    </row>
    <row r="9179" spans="1:3">
      <c r="A9179" s="35">
        <v>44856.15351851852</v>
      </c>
      <c r="B9179" s="37">
        <f t="shared" si="143"/>
        <v>9178</v>
      </c>
      <c r="C9179" s="49">
        <v>1.2E-10</v>
      </c>
    </row>
    <row r="9180" spans="1:3">
      <c r="A9180" s="35">
        <v>44856.15351851852</v>
      </c>
      <c r="B9180" s="37">
        <f t="shared" si="143"/>
        <v>9179</v>
      </c>
      <c r="C9180" s="49">
        <v>1.2E-10</v>
      </c>
    </row>
    <row r="9181" spans="1:3">
      <c r="A9181" s="35">
        <v>44856.15353009259</v>
      </c>
      <c r="B9181" s="37">
        <f t="shared" si="143"/>
        <v>9180</v>
      </c>
      <c r="C9181" s="49">
        <v>1.2E-10</v>
      </c>
    </row>
    <row r="9182" spans="1:3">
      <c r="A9182" s="35">
        <v>44856.15353009259</v>
      </c>
      <c r="B9182" s="37">
        <f t="shared" si="143"/>
        <v>9181</v>
      </c>
      <c r="C9182" s="49">
        <v>1.2E-10</v>
      </c>
    </row>
    <row r="9183" spans="1:3">
      <c r="A9183" s="35">
        <v>44856.15353009259</v>
      </c>
      <c r="B9183" s="37">
        <f t="shared" si="143"/>
        <v>9182</v>
      </c>
      <c r="C9183" s="49">
        <v>1.2E-10</v>
      </c>
    </row>
    <row r="9184" spans="1:3">
      <c r="A9184" s="35">
        <v>44856.15353009259</v>
      </c>
      <c r="B9184" s="37">
        <f t="shared" si="143"/>
        <v>9183</v>
      </c>
      <c r="C9184" s="49">
        <v>1.2E-10</v>
      </c>
    </row>
    <row r="9185" spans="1:3">
      <c r="A9185" s="35">
        <v>44856.15353009259</v>
      </c>
      <c r="B9185" s="37">
        <f t="shared" si="143"/>
        <v>9184</v>
      </c>
      <c r="C9185" s="49">
        <v>1.2E-10</v>
      </c>
    </row>
    <row r="9186" spans="1:3">
      <c r="A9186" s="35">
        <v>44856.153541666667</v>
      </c>
      <c r="B9186" s="37">
        <f t="shared" si="143"/>
        <v>9185</v>
      </c>
      <c r="C9186" s="49">
        <v>1.2E-10</v>
      </c>
    </row>
    <row r="9187" spans="1:3">
      <c r="A9187" s="35">
        <v>44856.153541666667</v>
      </c>
      <c r="B9187" s="37">
        <f t="shared" si="143"/>
        <v>9186</v>
      </c>
      <c r="C9187" s="49">
        <v>1.2E-10</v>
      </c>
    </row>
    <row r="9188" spans="1:3">
      <c r="A9188" s="35">
        <v>44856.153541666667</v>
      </c>
      <c r="B9188" s="37">
        <f t="shared" si="143"/>
        <v>9187</v>
      </c>
      <c r="C9188" s="49">
        <v>1.2E-10</v>
      </c>
    </row>
    <row r="9189" spans="1:3">
      <c r="A9189" s="35">
        <v>44856.153541666667</v>
      </c>
      <c r="B9189" s="37">
        <f t="shared" si="143"/>
        <v>9188</v>
      </c>
      <c r="C9189" s="49">
        <v>1.0999999999999999E-10</v>
      </c>
    </row>
    <row r="9190" spans="1:3">
      <c r="A9190" s="35">
        <v>44856.153541666667</v>
      </c>
      <c r="B9190" s="37">
        <f t="shared" si="143"/>
        <v>9189</v>
      </c>
      <c r="C9190" s="49">
        <v>1.2999999999999999E-10</v>
      </c>
    </row>
    <row r="9191" spans="1:3">
      <c r="A9191" s="35">
        <v>44856.153553240743</v>
      </c>
      <c r="B9191" s="37">
        <f t="shared" si="143"/>
        <v>9190</v>
      </c>
      <c r="C9191" s="49">
        <v>1.2E-10</v>
      </c>
    </row>
    <row r="9192" spans="1:3">
      <c r="A9192" s="35">
        <v>44856.153553240743</v>
      </c>
      <c r="B9192" s="37">
        <f t="shared" si="143"/>
        <v>9191</v>
      </c>
      <c r="C9192" s="49">
        <v>1.0999999999999999E-10</v>
      </c>
    </row>
    <row r="9193" spans="1:3">
      <c r="A9193" s="35">
        <v>44856.153553240743</v>
      </c>
      <c r="B9193" s="37">
        <f t="shared" si="143"/>
        <v>9192</v>
      </c>
      <c r="C9193" s="49">
        <v>1.2E-10</v>
      </c>
    </row>
    <row r="9194" spans="1:3">
      <c r="A9194" s="35">
        <v>44856.153553240743</v>
      </c>
      <c r="B9194" s="37">
        <f t="shared" si="143"/>
        <v>9193</v>
      </c>
      <c r="C9194" s="49">
        <v>1.2999999999999999E-10</v>
      </c>
    </row>
    <row r="9195" spans="1:3">
      <c r="A9195" s="35">
        <v>44856.153553240743</v>
      </c>
      <c r="B9195" s="37">
        <f t="shared" si="143"/>
        <v>9194</v>
      </c>
      <c r="C9195" s="49">
        <v>1.0999999999999999E-10</v>
      </c>
    </row>
    <row r="9196" spans="1:3">
      <c r="A9196" s="35">
        <v>44856.153564814813</v>
      </c>
      <c r="B9196" s="37">
        <f t="shared" si="143"/>
        <v>9195</v>
      </c>
      <c r="C9196" s="49">
        <v>1.2E-10</v>
      </c>
    </row>
    <row r="9197" spans="1:3">
      <c r="A9197" s="35">
        <v>44856.153564814813</v>
      </c>
      <c r="B9197" s="37">
        <f t="shared" si="143"/>
        <v>9196</v>
      </c>
      <c r="C9197" s="49">
        <v>1.2E-10</v>
      </c>
    </row>
    <row r="9198" spans="1:3">
      <c r="A9198" s="35">
        <v>44856.153564814813</v>
      </c>
      <c r="B9198" s="37">
        <f t="shared" si="143"/>
        <v>9197</v>
      </c>
      <c r="C9198" s="49">
        <v>1.2999999999999999E-10</v>
      </c>
    </row>
    <row r="9199" spans="1:3">
      <c r="A9199" s="35">
        <v>44856.153564814813</v>
      </c>
      <c r="B9199" s="37">
        <f t="shared" si="143"/>
        <v>9198</v>
      </c>
      <c r="C9199" s="49">
        <v>1.2E-10</v>
      </c>
    </row>
    <row r="9200" spans="1:3">
      <c r="A9200" s="35">
        <v>44856.153564814813</v>
      </c>
      <c r="B9200" s="37">
        <f t="shared" si="143"/>
        <v>9199</v>
      </c>
      <c r="C9200" s="49">
        <v>1.2999999999999999E-10</v>
      </c>
    </row>
    <row r="9201" spans="1:3">
      <c r="A9201" s="35">
        <v>44856.15357638889</v>
      </c>
      <c r="B9201" s="37">
        <f t="shared" si="143"/>
        <v>9200</v>
      </c>
      <c r="C9201" s="49">
        <v>1.2E-10</v>
      </c>
    </row>
    <row r="9202" spans="1:3">
      <c r="A9202" s="35">
        <v>44856.15357638889</v>
      </c>
      <c r="B9202" s="37">
        <f t="shared" si="143"/>
        <v>9201</v>
      </c>
      <c r="C9202" s="49">
        <v>1.2E-10</v>
      </c>
    </row>
    <row r="9203" spans="1:3">
      <c r="A9203" s="35">
        <v>44856.15357638889</v>
      </c>
      <c r="B9203" s="37">
        <f t="shared" si="143"/>
        <v>9202</v>
      </c>
      <c r="C9203" s="49">
        <v>1.2E-10</v>
      </c>
    </row>
    <row r="9204" spans="1:3">
      <c r="A9204" s="35">
        <v>44856.15357638889</v>
      </c>
      <c r="B9204" s="37">
        <f t="shared" si="143"/>
        <v>9203</v>
      </c>
      <c r="C9204" s="49">
        <v>1.2E-10</v>
      </c>
    </row>
    <row r="9205" spans="1:3">
      <c r="A9205" s="35">
        <v>44856.15357638889</v>
      </c>
      <c r="B9205" s="37">
        <f t="shared" si="143"/>
        <v>9204</v>
      </c>
      <c r="C9205" s="49">
        <v>1.2E-10</v>
      </c>
    </row>
    <row r="9206" spans="1:3">
      <c r="A9206" s="35">
        <v>44856.153587962966</v>
      </c>
      <c r="B9206" s="37">
        <f t="shared" si="143"/>
        <v>9205</v>
      </c>
      <c r="C9206" s="49">
        <v>1.2E-10</v>
      </c>
    </row>
    <row r="9207" spans="1:3">
      <c r="A9207" s="35">
        <v>44856.153587962966</v>
      </c>
      <c r="B9207" s="37">
        <f t="shared" si="143"/>
        <v>9206</v>
      </c>
      <c r="C9207" s="49">
        <v>1.2E-10</v>
      </c>
    </row>
    <row r="9208" spans="1:3">
      <c r="A9208" s="35">
        <v>44856.153587962966</v>
      </c>
      <c r="B9208" s="37">
        <f t="shared" si="143"/>
        <v>9207</v>
      </c>
      <c r="C9208" s="49">
        <v>1.2E-10</v>
      </c>
    </row>
    <row r="9209" spans="1:3">
      <c r="A9209" s="35">
        <v>44856.153587962966</v>
      </c>
      <c r="B9209" s="37">
        <f t="shared" si="143"/>
        <v>9208</v>
      </c>
      <c r="C9209" s="49">
        <v>1.0999999999999999E-10</v>
      </c>
    </row>
    <row r="9210" spans="1:3">
      <c r="A9210" s="35">
        <v>44856.153587962966</v>
      </c>
      <c r="B9210" s="37">
        <f t="shared" si="143"/>
        <v>9209</v>
      </c>
      <c r="C9210" s="49">
        <v>1.2E-10</v>
      </c>
    </row>
    <row r="9211" spans="1:3">
      <c r="A9211" s="35">
        <v>44856.153599537036</v>
      </c>
      <c r="B9211" s="37">
        <f t="shared" si="143"/>
        <v>9210</v>
      </c>
      <c r="C9211" s="49">
        <v>1.2E-10</v>
      </c>
    </row>
    <row r="9212" spans="1:3">
      <c r="A9212" s="35">
        <v>44856.153599537036</v>
      </c>
      <c r="B9212" s="37">
        <f t="shared" si="143"/>
        <v>9211</v>
      </c>
      <c r="C9212" s="49">
        <v>1.2E-10</v>
      </c>
    </row>
    <row r="9213" spans="1:3">
      <c r="A9213" s="35">
        <v>44856.153599537036</v>
      </c>
      <c r="B9213" s="37">
        <f t="shared" si="143"/>
        <v>9212</v>
      </c>
      <c r="C9213" s="49">
        <v>1.0999999999999999E-10</v>
      </c>
    </row>
    <row r="9214" spans="1:3">
      <c r="A9214" s="35">
        <v>44856.153599537036</v>
      </c>
      <c r="B9214" s="37">
        <f t="shared" si="143"/>
        <v>9213</v>
      </c>
      <c r="C9214" s="49">
        <v>1.2E-10</v>
      </c>
    </row>
    <row r="9215" spans="1:3">
      <c r="A9215" s="35">
        <v>44856.153599537036</v>
      </c>
      <c r="B9215" s="37">
        <f t="shared" si="143"/>
        <v>9214</v>
      </c>
      <c r="C9215" s="49">
        <v>1.2E-10</v>
      </c>
    </row>
    <row r="9216" spans="1:3">
      <c r="A9216" s="35">
        <v>44856.153611111113</v>
      </c>
      <c r="B9216" s="37">
        <f t="shared" si="143"/>
        <v>9215</v>
      </c>
      <c r="C9216" s="49">
        <v>1.2E-10</v>
      </c>
    </row>
    <row r="9217" spans="1:3">
      <c r="A9217" s="35">
        <v>44856.153611111113</v>
      </c>
      <c r="B9217" s="37">
        <f t="shared" si="143"/>
        <v>9216</v>
      </c>
      <c r="C9217" s="49">
        <v>1.2E-10</v>
      </c>
    </row>
    <row r="9218" spans="1:3">
      <c r="A9218" s="35">
        <v>44856.153611111113</v>
      </c>
      <c r="B9218" s="37">
        <f t="shared" si="143"/>
        <v>9217</v>
      </c>
      <c r="C9218" s="49">
        <v>1.2E-10</v>
      </c>
    </row>
    <row r="9219" spans="1:3">
      <c r="A9219" s="35">
        <v>44856.153611111113</v>
      </c>
      <c r="B9219" s="37">
        <f t="shared" ref="B9219:B9282" si="144">B9218+1</f>
        <v>9218</v>
      </c>
      <c r="C9219" s="49">
        <v>1.0999999999999999E-10</v>
      </c>
    </row>
    <row r="9220" spans="1:3">
      <c r="A9220" s="35">
        <v>44856.153611111113</v>
      </c>
      <c r="B9220" s="37">
        <f t="shared" si="144"/>
        <v>9219</v>
      </c>
      <c r="C9220" s="49">
        <v>1.2E-10</v>
      </c>
    </row>
    <row r="9221" spans="1:3">
      <c r="A9221" s="35">
        <v>44856.153622685182</v>
      </c>
      <c r="B9221" s="37">
        <f t="shared" si="144"/>
        <v>9220</v>
      </c>
      <c r="C9221" s="49">
        <v>1.0999999999999999E-10</v>
      </c>
    </row>
    <row r="9222" spans="1:3">
      <c r="A9222" s="35">
        <v>44856.153622685182</v>
      </c>
      <c r="B9222" s="37">
        <f t="shared" si="144"/>
        <v>9221</v>
      </c>
      <c r="C9222" s="49">
        <v>1.2E-10</v>
      </c>
    </row>
    <row r="9223" spans="1:3">
      <c r="A9223" s="35">
        <v>44856.153622685182</v>
      </c>
      <c r="B9223" s="37">
        <f t="shared" si="144"/>
        <v>9222</v>
      </c>
      <c r="C9223" s="49">
        <v>1.2E-10</v>
      </c>
    </row>
    <row r="9224" spans="1:3">
      <c r="A9224" s="35">
        <v>44856.153622685182</v>
      </c>
      <c r="B9224" s="37">
        <f t="shared" si="144"/>
        <v>9223</v>
      </c>
      <c r="C9224" s="49">
        <v>1.2E-10</v>
      </c>
    </row>
    <row r="9225" spans="1:3">
      <c r="A9225" s="35">
        <v>44856.153622685182</v>
      </c>
      <c r="B9225" s="37">
        <f t="shared" si="144"/>
        <v>9224</v>
      </c>
      <c r="C9225" s="49">
        <v>1.0999999999999999E-10</v>
      </c>
    </row>
    <row r="9226" spans="1:3">
      <c r="A9226" s="35">
        <v>44856.153634259259</v>
      </c>
      <c r="B9226" s="37">
        <f t="shared" si="144"/>
        <v>9225</v>
      </c>
      <c r="C9226" s="49">
        <v>1.2E-10</v>
      </c>
    </row>
    <row r="9227" spans="1:3">
      <c r="A9227" s="35">
        <v>44856.153634259259</v>
      </c>
      <c r="B9227" s="37">
        <f t="shared" si="144"/>
        <v>9226</v>
      </c>
      <c r="C9227" s="49">
        <v>1.0999999999999999E-10</v>
      </c>
    </row>
    <row r="9228" spans="1:3">
      <c r="A9228" s="35">
        <v>44856.153634259259</v>
      </c>
      <c r="B9228" s="37">
        <f t="shared" si="144"/>
        <v>9227</v>
      </c>
      <c r="C9228" s="49">
        <v>1.2E-10</v>
      </c>
    </row>
    <row r="9229" spans="1:3">
      <c r="A9229" s="35">
        <v>44856.153634259259</v>
      </c>
      <c r="B9229" s="37">
        <f t="shared" si="144"/>
        <v>9228</v>
      </c>
      <c r="C9229" s="49">
        <v>1.0999999999999999E-10</v>
      </c>
    </row>
    <row r="9230" spans="1:3">
      <c r="A9230" s="35">
        <v>44856.153634259259</v>
      </c>
      <c r="B9230" s="37">
        <f t="shared" si="144"/>
        <v>9229</v>
      </c>
      <c r="C9230" s="49">
        <v>1.2E-10</v>
      </c>
    </row>
    <row r="9231" spans="1:3">
      <c r="A9231" s="35">
        <v>44856.153645833336</v>
      </c>
      <c r="B9231" s="37">
        <f t="shared" si="144"/>
        <v>9230</v>
      </c>
      <c r="C9231" s="49">
        <v>1.0999999999999999E-10</v>
      </c>
    </row>
    <row r="9232" spans="1:3">
      <c r="A9232" s="35">
        <v>44856.153645833336</v>
      </c>
      <c r="B9232" s="37">
        <f t="shared" si="144"/>
        <v>9231</v>
      </c>
      <c r="C9232" s="49">
        <v>1.2E-10</v>
      </c>
    </row>
    <row r="9233" spans="1:3">
      <c r="A9233" s="35">
        <v>44856.153645833336</v>
      </c>
      <c r="B9233" s="37">
        <f t="shared" si="144"/>
        <v>9232</v>
      </c>
      <c r="C9233" s="49">
        <v>1.0999999999999999E-10</v>
      </c>
    </row>
    <row r="9234" spans="1:3">
      <c r="A9234" s="35">
        <v>44856.153645833336</v>
      </c>
      <c r="B9234" s="37">
        <f t="shared" si="144"/>
        <v>9233</v>
      </c>
      <c r="C9234" s="49">
        <v>1.2E-10</v>
      </c>
    </row>
    <row r="9235" spans="1:3">
      <c r="A9235" s="35">
        <v>44856.153645833336</v>
      </c>
      <c r="B9235" s="37">
        <f t="shared" si="144"/>
        <v>9234</v>
      </c>
      <c r="C9235" s="49">
        <v>1.0999999999999999E-10</v>
      </c>
    </row>
    <row r="9236" spans="1:3">
      <c r="A9236" s="35">
        <v>44856.153657407405</v>
      </c>
      <c r="B9236" s="37">
        <f t="shared" si="144"/>
        <v>9235</v>
      </c>
      <c r="C9236" s="49">
        <v>1.2999999999999999E-10</v>
      </c>
    </row>
    <row r="9237" spans="1:3">
      <c r="A9237" s="35">
        <v>44856.153657407405</v>
      </c>
      <c r="B9237" s="37">
        <f t="shared" si="144"/>
        <v>9236</v>
      </c>
      <c r="C9237" s="49">
        <v>1.0999999999999999E-10</v>
      </c>
    </row>
    <row r="9238" spans="1:3">
      <c r="A9238" s="35">
        <v>44856.153657407405</v>
      </c>
      <c r="B9238" s="37">
        <f t="shared" si="144"/>
        <v>9237</v>
      </c>
      <c r="C9238" s="49">
        <v>1.2E-10</v>
      </c>
    </row>
    <row r="9239" spans="1:3">
      <c r="A9239" s="35">
        <v>44856.153657407405</v>
      </c>
      <c r="B9239" s="37">
        <f t="shared" si="144"/>
        <v>9238</v>
      </c>
      <c r="C9239" s="49">
        <v>1.0999999999999999E-10</v>
      </c>
    </row>
    <row r="9240" spans="1:3">
      <c r="A9240" s="35">
        <v>44856.153657407405</v>
      </c>
      <c r="B9240" s="37">
        <f t="shared" si="144"/>
        <v>9239</v>
      </c>
      <c r="C9240" s="49">
        <v>1.2E-10</v>
      </c>
    </row>
    <row r="9241" spans="1:3">
      <c r="A9241" s="35">
        <v>44856.153668981482</v>
      </c>
      <c r="B9241" s="37">
        <f t="shared" si="144"/>
        <v>9240</v>
      </c>
      <c r="C9241" s="49">
        <v>1.0999999999999999E-10</v>
      </c>
    </row>
    <row r="9242" spans="1:3">
      <c r="A9242" s="35">
        <v>44856.153668981482</v>
      </c>
      <c r="B9242" s="37">
        <f t="shared" si="144"/>
        <v>9241</v>
      </c>
      <c r="C9242" s="49">
        <v>1.2E-10</v>
      </c>
    </row>
    <row r="9243" spans="1:3">
      <c r="A9243" s="35">
        <v>44856.153668981482</v>
      </c>
      <c r="B9243" s="37">
        <f t="shared" si="144"/>
        <v>9242</v>
      </c>
      <c r="C9243" s="49">
        <v>1.0999999999999999E-10</v>
      </c>
    </row>
    <row r="9244" spans="1:3">
      <c r="A9244" s="35">
        <v>44856.153668981482</v>
      </c>
      <c r="B9244" s="37">
        <f t="shared" si="144"/>
        <v>9243</v>
      </c>
      <c r="C9244" s="49">
        <v>1.2E-10</v>
      </c>
    </row>
    <row r="9245" spans="1:3">
      <c r="A9245" s="35">
        <v>44856.153668981482</v>
      </c>
      <c r="B9245" s="37">
        <f t="shared" si="144"/>
        <v>9244</v>
      </c>
      <c r="C9245" s="49">
        <v>1.2E-10</v>
      </c>
    </row>
    <row r="9246" spans="1:3">
      <c r="A9246" s="35">
        <v>44856.153680555559</v>
      </c>
      <c r="B9246" s="37">
        <f t="shared" si="144"/>
        <v>9245</v>
      </c>
      <c r="C9246" s="49">
        <v>1.2E-10</v>
      </c>
    </row>
    <row r="9247" spans="1:3">
      <c r="A9247" s="35">
        <v>44856.153680555559</v>
      </c>
      <c r="B9247" s="37">
        <f t="shared" si="144"/>
        <v>9246</v>
      </c>
      <c r="C9247" s="49">
        <v>1.2E-10</v>
      </c>
    </row>
    <row r="9248" spans="1:3">
      <c r="A9248" s="35">
        <v>44856.153680555559</v>
      </c>
      <c r="B9248" s="37">
        <f t="shared" si="144"/>
        <v>9247</v>
      </c>
      <c r="C9248" s="49">
        <v>1.2E-10</v>
      </c>
    </row>
    <row r="9249" spans="1:3">
      <c r="A9249" s="35">
        <v>44856.153680555559</v>
      </c>
      <c r="B9249" s="37">
        <f t="shared" si="144"/>
        <v>9248</v>
      </c>
      <c r="C9249" s="49">
        <v>1.0999999999999999E-10</v>
      </c>
    </row>
    <row r="9250" spans="1:3">
      <c r="A9250" s="35">
        <v>44856.153680555559</v>
      </c>
      <c r="B9250" s="37">
        <f t="shared" si="144"/>
        <v>9249</v>
      </c>
      <c r="C9250" s="49">
        <v>1.2E-10</v>
      </c>
    </row>
    <row r="9251" spans="1:3">
      <c r="A9251" s="35">
        <v>44856.153692129628</v>
      </c>
      <c r="B9251" s="37">
        <f t="shared" si="144"/>
        <v>9250</v>
      </c>
      <c r="C9251" s="49">
        <v>1.0999999999999999E-10</v>
      </c>
    </row>
    <row r="9252" spans="1:3">
      <c r="A9252" s="35">
        <v>44856.153692129628</v>
      </c>
      <c r="B9252" s="37">
        <f t="shared" si="144"/>
        <v>9251</v>
      </c>
      <c r="C9252" s="49">
        <v>1.2E-10</v>
      </c>
    </row>
    <row r="9253" spans="1:3">
      <c r="A9253" s="35">
        <v>44856.153692129628</v>
      </c>
      <c r="B9253" s="37">
        <f t="shared" si="144"/>
        <v>9252</v>
      </c>
      <c r="C9253" s="49">
        <v>1.0999999999999999E-10</v>
      </c>
    </row>
    <row r="9254" spans="1:3">
      <c r="A9254" s="35">
        <v>44856.153692129628</v>
      </c>
      <c r="B9254" s="37">
        <f t="shared" si="144"/>
        <v>9253</v>
      </c>
      <c r="C9254" s="49">
        <v>1.2E-10</v>
      </c>
    </row>
    <row r="9255" spans="1:3">
      <c r="A9255" s="35">
        <v>44856.153692129628</v>
      </c>
      <c r="B9255" s="37">
        <f t="shared" si="144"/>
        <v>9254</v>
      </c>
      <c r="C9255" s="49">
        <v>1.0999999999999999E-10</v>
      </c>
    </row>
    <row r="9256" spans="1:3">
      <c r="A9256" s="35">
        <v>44856.153703703705</v>
      </c>
      <c r="B9256" s="37">
        <f t="shared" si="144"/>
        <v>9255</v>
      </c>
      <c r="C9256" s="49">
        <v>1.2E-10</v>
      </c>
    </row>
    <row r="9257" spans="1:3">
      <c r="A9257" s="35">
        <v>44856.153703703705</v>
      </c>
      <c r="B9257" s="37">
        <f t="shared" si="144"/>
        <v>9256</v>
      </c>
      <c r="C9257" s="49">
        <v>1.0999999999999999E-10</v>
      </c>
    </row>
    <row r="9258" spans="1:3">
      <c r="A9258" s="35">
        <v>44856.153703703705</v>
      </c>
      <c r="B9258" s="37">
        <f t="shared" si="144"/>
        <v>9257</v>
      </c>
      <c r="C9258" s="49">
        <v>1.2E-10</v>
      </c>
    </row>
    <row r="9259" spans="1:3">
      <c r="A9259" s="35">
        <v>44856.153703703705</v>
      </c>
      <c r="B9259" s="37">
        <f t="shared" si="144"/>
        <v>9258</v>
      </c>
      <c r="C9259" s="49">
        <v>1.2E-10</v>
      </c>
    </row>
    <row r="9260" spans="1:3">
      <c r="A9260" s="35">
        <v>44856.153703703705</v>
      </c>
      <c r="B9260" s="37">
        <f t="shared" si="144"/>
        <v>9259</v>
      </c>
      <c r="C9260" s="49">
        <v>1.0999999999999999E-10</v>
      </c>
    </row>
    <row r="9261" spans="1:3">
      <c r="A9261" s="35">
        <v>44856.153715277775</v>
      </c>
      <c r="B9261" s="37">
        <f t="shared" si="144"/>
        <v>9260</v>
      </c>
      <c r="C9261" s="49">
        <v>1.2E-10</v>
      </c>
    </row>
    <row r="9262" spans="1:3">
      <c r="A9262" s="35">
        <v>44856.153715277775</v>
      </c>
      <c r="B9262" s="37">
        <f t="shared" si="144"/>
        <v>9261</v>
      </c>
      <c r="C9262" s="49">
        <v>1.2E-10</v>
      </c>
    </row>
    <row r="9263" spans="1:3">
      <c r="A9263" s="35">
        <v>44856.153715277775</v>
      </c>
      <c r="B9263" s="37">
        <f t="shared" si="144"/>
        <v>9262</v>
      </c>
      <c r="C9263" s="49">
        <v>1.2E-10</v>
      </c>
    </row>
    <row r="9264" spans="1:3">
      <c r="A9264" s="35">
        <v>44856.153715277775</v>
      </c>
      <c r="B9264" s="37">
        <f t="shared" si="144"/>
        <v>9263</v>
      </c>
      <c r="C9264" s="49">
        <v>1.2E-10</v>
      </c>
    </row>
    <row r="9265" spans="1:3">
      <c r="A9265" s="35">
        <v>44856.153715277775</v>
      </c>
      <c r="B9265" s="37">
        <f t="shared" si="144"/>
        <v>9264</v>
      </c>
      <c r="C9265" s="49">
        <v>1.2E-10</v>
      </c>
    </row>
    <row r="9266" spans="1:3">
      <c r="A9266" s="35">
        <v>44856.153726851851</v>
      </c>
      <c r="B9266" s="37">
        <f t="shared" si="144"/>
        <v>9265</v>
      </c>
      <c r="C9266" s="49">
        <v>1.2E-10</v>
      </c>
    </row>
    <row r="9267" spans="1:3">
      <c r="A9267" s="35">
        <v>44856.153726851851</v>
      </c>
      <c r="B9267" s="37">
        <f t="shared" si="144"/>
        <v>9266</v>
      </c>
      <c r="C9267" s="49">
        <v>1.0999999999999999E-10</v>
      </c>
    </row>
    <row r="9268" spans="1:3">
      <c r="A9268" s="35">
        <v>44856.153726851851</v>
      </c>
      <c r="B9268" s="37">
        <f t="shared" si="144"/>
        <v>9267</v>
      </c>
      <c r="C9268" s="49">
        <v>1.2E-10</v>
      </c>
    </row>
    <row r="9269" spans="1:3">
      <c r="A9269" s="35">
        <v>44856.153726851851</v>
      </c>
      <c r="B9269" s="37">
        <f t="shared" si="144"/>
        <v>9268</v>
      </c>
      <c r="C9269" s="49">
        <v>1.2E-10</v>
      </c>
    </row>
    <row r="9270" spans="1:3">
      <c r="A9270" s="35">
        <v>44856.153726851851</v>
      </c>
      <c r="B9270" s="37">
        <f t="shared" si="144"/>
        <v>9269</v>
      </c>
      <c r="C9270" s="49">
        <v>1.2E-10</v>
      </c>
    </row>
    <row r="9271" spans="1:3">
      <c r="A9271" s="35">
        <v>44856.153738425928</v>
      </c>
      <c r="B9271" s="37">
        <f t="shared" si="144"/>
        <v>9270</v>
      </c>
      <c r="C9271" s="49">
        <v>1.2E-10</v>
      </c>
    </row>
    <row r="9272" spans="1:3">
      <c r="A9272" s="35">
        <v>44856.153738425928</v>
      </c>
      <c r="B9272" s="37">
        <f t="shared" si="144"/>
        <v>9271</v>
      </c>
      <c r="C9272" s="49">
        <v>1.2E-10</v>
      </c>
    </row>
    <row r="9273" spans="1:3">
      <c r="A9273" s="35">
        <v>44856.153738425928</v>
      </c>
      <c r="B9273" s="37">
        <f t="shared" si="144"/>
        <v>9272</v>
      </c>
      <c r="C9273" s="49">
        <v>1.2E-10</v>
      </c>
    </row>
    <row r="9274" spans="1:3">
      <c r="A9274" s="35">
        <v>44856.153738425928</v>
      </c>
      <c r="B9274" s="37">
        <f t="shared" si="144"/>
        <v>9273</v>
      </c>
      <c r="C9274" s="49">
        <v>1.2E-10</v>
      </c>
    </row>
    <row r="9275" spans="1:3">
      <c r="A9275" s="35">
        <v>44856.153738425928</v>
      </c>
      <c r="B9275" s="37">
        <f t="shared" si="144"/>
        <v>9274</v>
      </c>
      <c r="C9275" s="49">
        <v>1.2E-10</v>
      </c>
    </row>
    <row r="9276" spans="1:3">
      <c r="A9276" s="35">
        <v>44856.153749999998</v>
      </c>
      <c r="B9276" s="37">
        <f t="shared" si="144"/>
        <v>9275</v>
      </c>
      <c r="C9276" s="49">
        <v>1.0999999999999999E-10</v>
      </c>
    </row>
    <row r="9277" spans="1:3">
      <c r="A9277" s="35">
        <v>44856.153749999998</v>
      </c>
      <c r="B9277" s="37">
        <f t="shared" si="144"/>
        <v>9276</v>
      </c>
      <c r="C9277" s="49">
        <v>1.0999999999999999E-10</v>
      </c>
    </row>
    <row r="9278" spans="1:3">
      <c r="A9278" s="35">
        <v>44856.153749999998</v>
      </c>
      <c r="B9278" s="37">
        <f t="shared" si="144"/>
        <v>9277</v>
      </c>
      <c r="C9278" s="49">
        <v>1.2E-10</v>
      </c>
    </row>
    <row r="9279" spans="1:3">
      <c r="A9279" s="35">
        <v>44856.153749999998</v>
      </c>
      <c r="B9279" s="37">
        <f t="shared" si="144"/>
        <v>9278</v>
      </c>
      <c r="C9279" s="49">
        <v>1.0999999999999999E-10</v>
      </c>
    </row>
    <row r="9280" spans="1:3">
      <c r="A9280" s="35">
        <v>44856.153749999998</v>
      </c>
      <c r="B9280" s="37">
        <f t="shared" si="144"/>
        <v>9279</v>
      </c>
      <c r="C9280" s="49">
        <v>1.2E-10</v>
      </c>
    </row>
    <row r="9281" spans="1:3">
      <c r="A9281" s="35">
        <v>44856.153761574074</v>
      </c>
      <c r="B9281" s="37">
        <f t="shared" si="144"/>
        <v>9280</v>
      </c>
      <c r="C9281" s="49">
        <v>1.2E-10</v>
      </c>
    </row>
    <row r="9282" spans="1:3">
      <c r="A9282" s="35">
        <v>44856.153761574074</v>
      </c>
      <c r="B9282" s="37">
        <f t="shared" si="144"/>
        <v>9281</v>
      </c>
      <c r="C9282" s="49">
        <v>1.2E-10</v>
      </c>
    </row>
    <row r="9283" spans="1:3">
      <c r="A9283" s="35">
        <v>44856.153761574074</v>
      </c>
      <c r="B9283" s="37">
        <f t="shared" ref="B9283:B9346" si="145">B9282+1</f>
        <v>9282</v>
      </c>
      <c r="C9283" s="49">
        <v>1.0999999999999999E-10</v>
      </c>
    </row>
    <row r="9284" spans="1:3">
      <c r="A9284" s="35">
        <v>44856.153761574074</v>
      </c>
      <c r="B9284" s="37">
        <f t="shared" si="145"/>
        <v>9283</v>
      </c>
      <c r="C9284" s="49">
        <v>1.0999999999999999E-10</v>
      </c>
    </row>
    <row r="9285" spans="1:3">
      <c r="A9285" s="35">
        <v>44856.153761574074</v>
      </c>
      <c r="B9285" s="37">
        <f t="shared" si="145"/>
        <v>9284</v>
      </c>
      <c r="C9285" s="49">
        <v>1.2E-10</v>
      </c>
    </row>
    <row r="9286" spans="1:3">
      <c r="A9286" s="35">
        <v>44856.153773148151</v>
      </c>
      <c r="B9286" s="37">
        <f t="shared" si="145"/>
        <v>9285</v>
      </c>
      <c r="C9286" s="49">
        <v>1.2E-10</v>
      </c>
    </row>
    <row r="9287" spans="1:3">
      <c r="A9287" s="35">
        <v>44856.153773148151</v>
      </c>
      <c r="B9287" s="37">
        <f t="shared" si="145"/>
        <v>9286</v>
      </c>
      <c r="C9287" s="49">
        <v>1.0999999999999999E-10</v>
      </c>
    </row>
    <row r="9288" spans="1:3">
      <c r="A9288" s="35">
        <v>44856.153773148151</v>
      </c>
      <c r="B9288" s="37">
        <f t="shared" si="145"/>
        <v>9287</v>
      </c>
      <c r="C9288" s="49">
        <v>1.2E-10</v>
      </c>
    </row>
    <row r="9289" spans="1:3">
      <c r="A9289" s="35">
        <v>44856.153773148151</v>
      </c>
      <c r="B9289" s="37">
        <f t="shared" si="145"/>
        <v>9288</v>
      </c>
      <c r="C9289" s="49">
        <v>1.0999999999999999E-10</v>
      </c>
    </row>
    <row r="9290" spans="1:3">
      <c r="A9290" s="35">
        <v>44856.153773148151</v>
      </c>
      <c r="B9290" s="37">
        <f t="shared" si="145"/>
        <v>9289</v>
      </c>
      <c r="C9290" s="49">
        <v>1.0999999999999999E-10</v>
      </c>
    </row>
    <row r="9291" spans="1:3">
      <c r="A9291" s="35">
        <v>44856.153784722221</v>
      </c>
      <c r="B9291" s="37">
        <f t="shared" si="145"/>
        <v>9290</v>
      </c>
      <c r="C9291" s="49">
        <v>1.0999999999999999E-10</v>
      </c>
    </row>
    <row r="9292" spans="1:3">
      <c r="A9292" s="35">
        <v>44856.153784722221</v>
      </c>
      <c r="B9292" s="37">
        <f t="shared" si="145"/>
        <v>9291</v>
      </c>
      <c r="C9292" s="49">
        <v>1.2E-10</v>
      </c>
    </row>
    <row r="9293" spans="1:3">
      <c r="A9293" s="35">
        <v>44856.153784722221</v>
      </c>
      <c r="B9293" s="37">
        <f t="shared" si="145"/>
        <v>9292</v>
      </c>
      <c r="C9293" s="49">
        <v>1.2E-10</v>
      </c>
    </row>
    <row r="9294" spans="1:3">
      <c r="A9294" s="35">
        <v>44856.153784722221</v>
      </c>
      <c r="B9294" s="37">
        <f t="shared" si="145"/>
        <v>9293</v>
      </c>
      <c r="C9294" s="49">
        <v>1.2E-10</v>
      </c>
    </row>
    <row r="9295" spans="1:3">
      <c r="A9295" s="35">
        <v>44856.153784722221</v>
      </c>
      <c r="B9295" s="37">
        <f t="shared" si="145"/>
        <v>9294</v>
      </c>
      <c r="C9295" s="49">
        <v>1.2E-10</v>
      </c>
    </row>
    <row r="9296" spans="1:3">
      <c r="A9296" s="35">
        <v>44856.153796296298</v>
      </c>
      <c r="B9296" s="37">
        <f t="shared" si="145"/>
        <v>9295</v>
      </c>
      <c r="C9296" s="49">
        <v>1.2E-10</v>
      </c>
    </row>
    <row r="9297" spans="1:3">
      <c r="A9297" s="35">
        <v>44856.153796296298</v>
      </c>
      <c r="B9297" s="37">
        <f t="shared" si="145"/>
        <v>9296</v>
      </c>
      <c r="C9297" s="49">
        <v>1.2E-10</v>
      </c>
    </row>
    <row r="9298" spans="1:3">
      <c r="A9298" s="35">
        <v>44856.153796296298</v>
      </c>
      <c r="B9298" s="37">
        <f t="shared" si="145"/>
        <v>9297</v>
      </c>
      <c r="C9298" s="49">
        <v>1.2E-10</v>
      </c>
    </row>
    <row r="9299" spans="1:3">
      <c r="A9299" s="35">
        <v>44856.153796296298</v>
      </c>
      <c r="B9299" s="37">
        <f t="shared" si="145"/>
        <v>9298</v>
      </c>
      <c r="C9299" s="49">
        <v>1.2E-10</v>
      </c>
    </row>
    <row r="9300" spans="1:3">
      <c r="A9300" s="35">
        <v>44856.153796296298</v>
      </c>
      <c r="B9300" s="37">
        <f t="shared" si="145"/>
        <v>9299</v>
      </c>
      <c r="C9300" s="49">
        <v>1.0999999999999999E-10</v>
      </c>
    </row>
    <row r="9301" spans="1:3">
      <c r="A9301" s="35">
        <v>44856.153807870367</v>
      </c>
      <c r="B9301" s="37">
        <f t="shared" si="145"/>
        <v>9300</v>
      </c>
      <c r="C9301" s="49">
        <v>1.2E-10</v>
      </c>
    </row>
    <row r="9302" spans="1:3">
      <c r="A9302" s="35">
        <v>44856.153807870367</v>
      </c>
      <c r="B9302" s="37">
        <f t="shared" si="145"/>
        <v>9301</v>
      </c>
      <c r="C9302" s="49">
        <v>1.2E-10</v>
      </c>
    </row>
    <row r="9303" spans="1:3">
      <c r="A9303" s="35">
        <v>44856.153807870367</v>
      </c>
      <c r="B9303" s="37">
        <f t="shared" si="145"/>
        <v>9302</v>
      </c>
      <c r="C9303" s="49">
        <v>1.2E-10</v>
      </c>
    </row>
    <row r="9304" spans="1:3">
      <c r="A9304" s="35">
        <v>44856.153807870367</v>
      </c>
      <c r="B9304" s="37">
        <f t="shared" si="145"/>
        <v>9303</v>
      </c>
      <c r="C9304" s="49">
        <v>1.0999999999999999E-10</v>
      </c>
    </row>
    <row r="9305" spans="1:3">
      <c r="A9305" s="35">
        <v>44856.153807870367</v>
      </c>
      <c r="B9305" s="37">
        <f t="shared" si="145"/>
        <v>9304</v>
      </c>
      <c r="C9305" s="49">
        <v>1.2E-10</v>
      </c>
    </row>
    <row r="9306" spans="1:3">
      <c r="A9306" s="35">
        <v>44856.153819444444</v>
      </c>
      <c r="B9306" s="37">
        <f t="shared" si="145"/>
        <v>9305</v>
      </c>
      <c r="C9306" s="49">
        <v>1.0999999999999999E-10</v>
      </c>
    </row>
    <row r="9307" spans="1:3">
      <c r="A9307" s="35">
        <v>44856.153819444444</v>
      </c>
      <c r="B9307" s="37">
        <f t="shared" si="145"/>
        <v>9306</v>
      </c>
      <c r="C9307" s="49">
        <v>1.2E-10</v>
      </c>
    </row>
    <row r="9308" spans="1:3">
      <c r="A9308" s="35">
        <v>44856.153819444444</v>
      </c>
      <c r="B9308" s="37">
        <f t="shared" si="145"/>
        <v>9307</v>
      </c>
      <c r="C9308" s="49">
        <v>1.0999999999999999E-10</v>
      </c>
    </row>
    <row r="9309" spans="1:3">
      <c r="A9309" s="35">
        <v>44856.153819444444</v>
      </c>
      <c r="B9309" s="37">
        <f t="shared" si="145"/>
        <v>9308</v>
      </c>
      <c r="C9309" s="49">
        <v>1.2E-10</v>
      </c>
    </row>
    <row r="9310" spans="1:3">
      <c r="A9310" s="35">
        <v>44856.153819444444</v>
      </c>
      <c r="B9310" s="37">
        <f t="shared" si="145"/>
        <v>9309</v>
      </c>
      <c r="C9310" s="49">
        <v>1.0999999999999999E-10</v>
      </c>
    </row>
    <row r="9311" spans="1:3">
      <c r="A9311" s="35">
        <v>44856.153831018521</v>
      </c>
      <c r="B9311" s="37">
        <f t="shared" si="145"/>
        <v>9310</v>
      </c>
      <c r="C9311" s="49">
        <v>1.2E-10</v>
      </c>
    </row>
    <row r="9312" spans="1:3">
      <c r="A9312" s="35">
        <v>44856.153831018521</v>
      </c>
      <c r="B9312" s="37">
        <f t="shared" si="145"/>
        <v>9311</v>
      </c>
      <c r="C9312" s="49">
        <v>1.0999999999999999E-10</v>
      </c>
    </row>
    <row r="9313" spans="1:3">
      <c r="A9313" s="35">
        <v>44856.153831018521</v>
      </c>
      <c r="B9313" s="37">
        <f t="shared" si="145"/>
        <v>9312</v>
      </c>
      <c r="C9313" s="49">
        <v>1.2E-10</v>
      </c>
    </row>
    <row r="9314" spans="1:3">
      <c r="A9314" s="35">
        <v>44856.153831018521</v>
      </c>
      <c r="B9314" s="37">
        <f t="shared" si="145"/>
        <v>9313</v>
      </c>
      <c r="C9314" s="49">
        <v>1.0999999999999999E-10</v>
      </c>
    </row>
    <row r="9315" spans="1:3">
      <c r="A9315" s="35">
        <v>44856.153831018521</v>
      </c>
      <c r="B9315" s="37">
        <f t="shared" si="145"/>
        <v>9314</v>
      </c>
      <c r="C9315" s="49">
        <v>1.2E-10</v>
      </c>
    </row>
    <row r="9316" spans="1:3">
      <c r="A9316" s="35">
        <v>44856.15384259259</v>
      </c>
      <c r="B9316" s="37">
        <f t="shared" si="145"/>
        <v>9315</v>
      </c>
      <c r="C9316" s="49">
        <v>1.0999999999999999E-10</v>
      </c>
    </row>
    <row r="9317" spans="1:3">
      <c r="A9317" s="35">
        <v>44856.15384259259</v>
      </c>
      <c r="B9317" s="37">
        <f t="shared" si="145"/>
        <v>9316</v>
      </c>
      <c r="C9317" s="49">
        <v>1.2E-10</v>
      </c>
    </row>
    <row r="9318" spans="1:3">
      <c r="A9318" s="35">
        <v>44856.15384259259</v>
      </c>
      <c r="B9318" s="37">
        <f t="shared" si="145"/>
        <v>9317</v>
      </c>
      <c r="C9318" s="49">
        <v>1.0999999999999999E-10</v>
      </c>
    </row>
    <row r="9319" spans="1:3">
      <c r="A9319" s="35">
        <v>44856.15384259259</v>
      </c>
      <c r="B9319" s="37">
        <f t="shared" si="145"/>
        <v>9318</v>
      </c>
      <c r="C9319" s="49">
        <v>1.2E-10</v>
      </c>
    </row>
    <row r="9320" spans="1:3">
      <c r="A9320" s="35">
        <v>44856.15384259259</v>
      </c>
      <c r="B9320" s="37">
        <f t="shared" si="145"/>
        <v>9319</v>
      </c>
      <c r="C9320" s="49">
        <v>1.0999999999999999E-10</v>
      </c>
    </row>
    <row r="9321" spans="1:3">
      <c r="A9321" s="35">
        <v>44856.153854166667</v>
      </c>
      <c r="B9321" s="37">
        <f t="shared" si="145"/>
        <v>9320</v>
      </c>
      <c r="C9321" s="49">
        <v>1.2E-10</v>
      </c>
    </row>
    <row r="9322" spans="1:3">
      <c r="A9322" s="35">
        <v>44856.153854166667</v>
      </c>
      <c r="B9322" s="37">
        <f t="shared" si="145"/>
        <v>9321</v>
      </c>
      <c r="C9322" s="49">
        <v>1.0999999999999999E-10</v>
      </c>
    </row>
    <row r="9323" spans="1:3">
      <c r="A9323" s="35">
        <v>44856.153854166667</v>
      </c>
      <c r="B9323" s="37">
        <f t="shared" si="145"/>
        <v>9322</v>
      </c>
      <c r="C9323" s="49">
        <v>1.2E-10</v>
      </c>
    </row>
    <row r="9324" spans="1:3">
      <c r="A9324" s="35">
        <v>44856.153854166667</v>
      </c>
      <c r="B9324" s="37">
        <f t="shared" si="145"/>
        <v>9323</v>
      </c>
      <c r="C9324" s="49">
        <v>1.0999999999999999E-10</v>
      </c>
    </row>
    <row r="9325" spans="1:3">
      <c r="A9325" s="35">
        <v>44856.153854166667</v>
      </c>
      <c r="B9325" s="37">
        <f t="shared" si="145"/>
        <v>9324</v>
      </c>
      <c r="C9325" s="49">
        <v>1.2E-10</v>
      </c>
    </row>
    <row r="9326" spans="1:3">
      <c r="A9326" s="35">
        <v>44856.153865740744</v>
      </c>
      <c r="B9326" s="37">
        <f t="shared" si="145"/>
        <v>9325</v>
      </c>
      <c r="C9326" s="49">
        <v>1.0999999999999999E-10</v>
      </c>
    </row>
    <row r="9327" spans="1:3">
      <c r="A9327" s="35">
        <v>44856.153865740744</v>
      </c>
      <c r="B9327" s="37">
        <f t="shared" si="145"/>
        <v>9326</v>
      </c>
      <c r="C9327" s="49">
        <v>1.2E-10</v>
      </c>
    </row>
    <row r="9328" spans="1:3">
      <c r="A9328" s="35">
        <v>44856.153865740744</v>
      </c>
      <c r="B9328" s="37">
        <f t="shared" si="145"/>
        <v>9327</v>
      </c>
      <c r="C9328" s="49">
        <v>1.0999999999999999E-10</v>
      </c>
    </row>
    <row r="9329" spans="1:3">
      <c r="A9329" s="35">
        <v>44856.153865740744</v>
      </c>
      <c r="B9329" s="37">
        <f t="shared" si="145"/>
        <v>9328</v>
      </c>
      <c r="C9329" s="49">
        <v>1.2E-10</v>
      </c>
    </row>
    <row r="9330" spans="1:3">
      <c r="A9330" s="35">
        <v>44856.153865740744</v>
      </c>
      <c r="B9330" s="37">
        <f t="shared" si="145"/>
        <v>9329</v>
      </c>
      <c r="C9330" s="49">
        <v>1.0999999999999999E-10</v>
      </c>
    </row>
    <row r="9331" spans="1:3">
      <c r="A9331" s="35">
        <v>44856.153877314813</v>
      </c>
      <c r="B9331" s="37">
        <f t="shared" si="145"/>
        <v>9330</v>
      </c>
      <c r="C9331" s="49">
        <v>1.2E-10</v>
      </c>
    </row>
    <row r="9332" spans="1:3">
      <c r="A9332" s="35">
        <v>44856.153877314813</v>
      </c>
      <c r="B9332" s="37">
        <f t="shared" si="145"/>
        <v>9331</v>
      </c>
      <c r="C9332" s="49">
        <v>1.0999999999999999E-10</v>
      </c>
    </row>
    <row r="9333" spans="1:3">
      <c r="A9333" s="35">
        <v>44856.153877314813</v>
      </c>
      <c r="B9333" s="37">
        <f t="shared" si="145"/>
        <v>9332</v>
      </c>
      <c r="C9333" s="49">
        <v>1.2E-10</v>
      </c>
    </row>
    <row r="9334" spans="1:3">
      <c r="A9334" s="35">
        <v>44856.153877314813</v>
      </c>
      <c r="B9334" s="37">
        <f t="shared" si="145"/>
        <v>9333</v>
      </c>
      <c r="C9334" s="49">
        <v>1.0999999999999999E-10</v>
      </c>
    </row>
    <row r="9335" spans="1:3">
      <c r="A9335" s="35">
        <v>44856.153877314813</v>
      </c>
      <c r="B9335" s="37">
        <f t="shared" si="145"/>
        <v>9334</v>
      </c>
      <c r="C9335" s="49">
        <v>1.0999999999999999E-10</v>
      </c>
    </row>
    <row r="9336" spans="1:3">
      <c r="A9336" s="35">
        <v>44856.15388888889</v>
      </c>
      <c r="B9336" s="37">
        <f t="shared" si="145"/>
        <v>9335</v>
      </c>
      <c r="C9336" s="49">
        <v>1.0999999999999999E-10</v>
      </c>
    </row>
    <row r="9337" spans="1:3">
      <c r="A9337" s="35">
        <v>44856.15388888889</v>
      </c>
      <c r="B9337" s="37">
        <f t="shared" si="145"/>
        <v>9336</v>
      </c>
      <c r="C9337" s="49">
        <v>1.2E-10</v>
      </c>
    </row>
    <row r="9338" spans="1:3">
      <c r="A9338" s="35">
        <v>44856.15388888889</v>
      </c>
      <c r="B9338" s="37">
        <f t="shared" si="145"/>
        <v>9337</v>
      </c>
      <c r="C9338" s="49">
        <v>1.2E-10</v>
      </c>
    </row>
    <row r="9339" spans="1:3">
      <c r="A9339" s="35">
        <v>44856.15388888889</v>
      </c>
      <c r="B9339" s="37">
        <f t="shared" si="145"/>
        <v>9338</v>
      </c>
      <c r="C9339" s="49">
        <v>1.2E-10</v>
      </c>
    </row>
    <row r="9340" spans="1:3">
      <c r="A9340" s="35">
        <v>44856.15388888889</v>
      </c>
      <c r="B9340" s="37">
        <f t="shared" si="145"/>
        <v>9339</v>
      </c>
      <c r="C9340" s="49">
        <v>1.0999999999999999E-10</v>
      </c>
    </row>
    <row r="9341" spans="1:3">
      <c r="A9341" s="35">
        <v>44856.153900462959</v>
      </c>
      <c r="B9341" s="37">
        <f t="shared" si="145"/>
        <v>9340</v>
      </c>
      <c r="C9341" s="49">
        <v>1.0999999999999999E-10</v>
      </c>
    </row>
    <row r="9342" spans="1:3">
      <c r="A9342" s="35">
        <v>44856.153900462959</v>
      </c>
      <c r="B9342" s="37">
        <f t="shared" si="145"/>
        <v>9341</v>
      </c>
      <c r="C9342" s="49">
        <v>1.2E-10</v>
      </c>
    </row>
    <row r="9343" spans="1:3">
      <c r="A9343" s="35">
        <v>44856.153900462959</v>
      </c>
      <c r="B9343" s="37">
        <f t="shared" si="145"/>
        <v>9342</v>
      </c>
      <c r="C9343" s="49">
        <v>1.2E-10</v>
      </c>
    </row>
    <row r="9344" spans="1:3">
      <c r="A9344" s="35">
        <v>44856.153900462959</v>
      </c>
      <c r="B9344" s="37">
        <f t="shared" si="145"/>
        <v>9343</v>
      </c>
      <c r="C9344" s="49">
        <v>1.2E-10</v>
      </c>
    </row>
    <row r="9345" spans="1:3">
      <c r="A9345" s="35">
        <v>44856.153900462959</v>
      </c>
      <c r="B9345" s="37">
        <f t="shared" si="145"/>
        <v>9344</v>
      </c>
      <c r="C9345" s="49">
        <v>1.2E-10</v>
      </c>
    </row>
    <row r="9346" spans="1:3">
      <c r="A9346" s="35">
        <v>44856.153912037036</v>
      </c>
      <c r="B9346" s="37">
        <f t="shared" si="145"/>
        <v>9345</v>
      </c>
      <c r="C9346" s="49">
        <v>1.0999999999999999E-10</v>
      </c>
    </row>
    <row r="9347" spans="1:3">
      <c r="A9347" s="35">
        <v>44856.153912037036</v>
      </c>
      <c r="B9347" s="37">
        <f t="shared" ref="B9347:B9410" si="146">B9346+1</f>
        <v>9346</v>
      </c>
      <c r="C9347" s="49">
        <v>1.2E-10</v>
      </c>
    </row>
    <row r="9348" spans="1:3">
      <c r="A9348" s="35">
        <v>44856.153912037036</v>
      </c>
      <c r="B9348" s="37">
        <f t="shared" si="146"/>
        <v>9347</v>
      </c>
      <c r="C9348" s="49">
        <v>1.0999999999999999E-10</v>
      </c>
    </row>
    <row r="9349" spans="1:3">
      <c r="A9349" s="35">
        <v>44856.153912037036</v>
      </c>
      <c r="B9349" s="37">
        <f t="shared" si="146"/>
        <v>9348</v>
      </c>
      <c r="C9349" s="49">
        <v>1.2E-10</v>
      </c>
    </row>
    <row r="9350" spans="1:3">
      <c r="A9350" s="35">
        <v>44856.153912037036</v>
      </c>
      <c r="B9350" s="37">
        <f t="shared" si="146"/>
        <v>9349</v>
      </c>
      <c r="C9350" s="49">
        <v>1.0999999999999999E-10</v>
      </c>
    </row>
    <row r="9351" spans="1:3">
      <c r="A9351" s="35">
        <v>44856.153923611113</v>
      </c>
      <c r="B9351" s="37">
        <f t="shared" si="146"/>
        <v>9350</v>
      </c>
      <c r="C9351" s="49">
        <v>1.2E-10</v>
      </c>
    </row>
    <row r="9352" spans="1:3">
      <c r="A9352" s="35">
        <v>44856.153923611113</v>
      </c>
      <c r="B9352" s="37">
        <f t="shared" si="146"/>
        <v>9351</v>
      </c>
      <c r="C9352" s="49">
        <v>1.0999999999999999E-10</v>
      </c>
    </row>
    <row r="9353" spans="1:3">
      <c r="A9353" s="35">
        <v>44856.153923611113</v>
      </c>
      <c r="B9353" s="37">
        <f t="shared" si="146"/>
        <v>9352</v>
      </c>
      <c r="C9353" s="49">
        <v>1.2E-10</v>
      </c>
    </row>
    <row r="9354" spans="1:3">
      <c r="A9354" s="35">
        <v>44856.153923611113</v>
      </c>
      <c r="B9354" s="37">
        <f t="shared" si="146"/>
        <v>9353</v>
      </c>
      <c r="C9354" s="49">
        <v>1.0999999999999999E-10</v>
      </c>
    </row>
    <row r="9355" spans="1:3">
      <c r="A9355" s="35">
        <v>44856.153923611113</v>
      </c>
      <c r="B9355" s="37">
        <f t="shared" si="146"/>
        <v>9354</v>
      </c>
      <c r="C9355" s="49">
        <v>1.2E-10</v>
      </c>
    </row>
    <row r="9356" spans="1:3">
      <c r="A9356" s="35">
        <v>44856.153935185182</v>
      </c>
      <c r="B9356" s="37">
        <f t="shared" si="146"/>
        <v>9355</v>
      </c>
      <c r="C9356" s="49">
        <v>1.2E-10</v>
      </c>
    </row>
    <row r="9357" spans="1:3">
      <c r="A9357" s="35">
        <v>44856.153935185182</v>
      </c>
      <c r="B9357" s="37">
        <f t="shared" si="146"/>
        <v>9356</v>
      </c>
      <c r="C9357" s="49">
        <v>1.2E-10</v>
      </c>
    </row>
    <row r="9358" spans="1:3">
      <c r="A9358" s="35">
        <v>44856.153935185182</v>
      </c>
      <c r="B9358" s="37">
        <f t="shared" si="146"/>
        <v>9357</v>
      </c>
      <c r="C9358" s="49">
        <v>1.0999999999999999E-10</v>
      </c>
    </row>
    <row r="9359" spans="1:3">
      <c r="A9359" s="35">
        <v>44856.153935185182</v>
      </c>
      <c r="B9359" s="37">
        <f t="shared" si="146"/>
        <v>9358</v>
      </c>
      <c r="C9359" s="49">
        <v>1.2E-10</v>
      </c>
    </row>
    <row r="9360" spans="1:3">
      <c r="A9360" s="35">
        <v>44856.153935185182</v>
      </c>
      <c r="B9360" s="37">
        <f t="shared" si="146"/>
        <v>9359</v>
      </c>
      <c r="C9360" s="49">
        <v>1E-10</v>
      </c>
    </row>
    <row r="9361" spans="1:3">
      <c r="A9361" s="35">
        <v>44856.153946759259</v>
      </c>
      <c r="B9361" s="37">
        <f t="shared" si="146"/>
        <v>9360</v>
      </c>
      <c r="C9361" s="49">
        <v>1.2999999999999999E-10</v>
      </c>
    </row>
    <row r="9362" spans="1:3">
      <c r="A9362" s="35">
        <v>44856.153946759259</v>
      </c>
      <c r="B9362" s="37">
        <f t="shared" si="146"/>
        <v>9361</v>
      </c>
      <c r="C9362" s="49">
        <v>1.0999999999999999E-10</v>
      </c>
    </row>
    <row r="9363" spans="1:3">
      <c r="A9363" s="35">
        <v>44856.153946759259</v>
      </c>
      <c r="B9363" s="37">
        <f t="shared" si="146"/>
        <v>9362</v>
      </c>
      <c r="C9363" s="49">
        <v>1.2E-10</v>
      </c>
    </row>
    <row r="9364" spans="1:3">
      <c r="A9364" s="35">
        <v>44856.153946759259</v>
      </c>
      <c r="B9364" s="37">
        <f t="shared" si="146"/>
        <v>9363</v>
      </c>
      <c r="C9364" s="49">
        <v>1.0999999999999999E-10</v>
      </c>
    </row>
    <row r="9365" spans="1:3">
      <c r="A9365" s="35">
        <v>44856.153946759259</v>
      </c>
      <c r="B9365" s="37">
        <f t="shared" si="146"/>
        <v>9364</v>
      </c>
      <c r="C9365" s="49">
        <v>1.2999999999999999E-10</v>
      </c>
    </row>
    <row r="9366" spans="1:3">
      <c r="A9366" s="35">
        <v>44856.153958333336</v>
      </c>
      <c r="B9366" s="37">
        <f t="shared" si="146"/>
        <v>9365</v>
      </c>
      <c r="C9366" s="49">
        <v>1.0999999999999999E-10</v>
      </c>
    </row>
    <row r="9367" spans="1:3">
      <c r="A9367" s="35">
        <v>44856.153958333336</v>
      </c>
      <c r="B9367" s="37">
        <f t="shared" si="146"/>
        <v>9366</v>
      </c>
      <c r="C9367" s="49">
        <v>1.2999999999999999E-10</v>
      </c>
    </row>
    <row r="9368" spans="1:3">
      <c r="A9368" s="35">
        <v>44856.153958333336</v>
      </c>
      <c r="B9368" s="37">
        <f t="shared" si="146"/>
        <v>9367</v>
      </c>
      <c r="C9368" s="49">
        <v>1.0999999999999999E-10</v>
      </c>
    </row>
    <row r="9369" spans="1:3">
      <c r="A9369" s="35">
        <v>44856.153958333336</v>
      </c>
      <c r="B9369" s="37">
        <f t="shared" si="146"/>
        <v>9368</v>
      </c>
      <c r="C9369" s="49">
        <v>1.2999999999999999E-10</v>
      </c>
    </row>
    <row r="9370" spans="1:3">
      <c r="A9370" s="35">
        <v>44856.153958333336</v>
      </c>
      <c r="B9370" s="37">
        <f t="shared" si="146"/>
        <v>9369</v>
      </c>
      <c r="C9370" s="49">
        <v>1.0999999999999999E-10</v>
      </c>
    </row>
    <row r="9371" spans="1:3">
      <c r="A9371" s="35">
        <v>44856.153969907406</v>
      </c>
      <c r="B9371" s="37">
        <f t="shared" si="146"/>
        <v>9370</v>
      </c>
      <c r="C9371" s="49">
        <v>1.2E-10</v>
      </c>
    </row>
    <row r="9372" spans="1:3">
      <c r="A9372" s="35">
        <v>44856.153969907406</v>
      </c>
      <c r="B9372" s="37">
        <f t="shared" si="146"/>
        <v>9371</v>
      </c>
      <c r="C9372" s="49">
        <v>1.0999999999999999E-10</v>
      </c>
    </row>
    <row r="9373" spans="1:3">
      <c r="A9373" s="35">
        <v>44856.153969907406</v>
      </c>
      <c r="B9373" s="37">
        <f t="shared" si="146"/>
        <v>9372</v>
      </c>
      <c r="C9373" s="49">
        <v>1.2E-10</v>
      </c>
    </row>
    <row r="9374" spans="1:3">
      <c r="A9374" s="35">
        <v>44856.153969907406</v>
      </c>
      <c r="B9374" s="37">
        <f t="shared" si="146"/>
        <v>9373</v>
      </c>
      <c r="C9374" s="49">
        <v>1.0999999999999999E-10</v>
      </c>
    </row>
    <row r="9375" spans="1:3">
      <c r="A9375" s="35">
        <v>44856.153969907406</v>
      </c>
      <c r="B9375" s="37">
        <f t="shared" si="146"/>
        <v>9374</v>
      </c>
      <c r="C9375" s="49">
        <v>1.2E-10</v>
      </c>
    </row>
    <row r="9376" spans="1:3">
      <c r="A9376" s="35">
        <v>44856.153981481482</v>
      </c>
      <c r="B9376" s="37">
        <f t="shared" si="146"/>
        <v>9375</v>
      </c>
      <c r="C9376" s="49">
        <v>1.0999999999999999E-10</v>
      </c>
    </row>
    <row r="9377" spans="1:3">
      <c r="A9377" s="35">
        <v>44856.153981481482</v>
      </c>
      <c r="B9377" s="37">
        <f t="shared" si="146"/>
        <v>9376</v>
      </c>
      <c r="C9377" s="49">
        <v>1.2E-10</v>
      </c>
    </row>
    <row r="9378" spans="1:3">
      <c r="A9378" s="35">
        <v>44856.153981481482</v>
      </c>
      <c r="B9378" s="37">
        <f t="shared" si="146"/>
        <v>9377</v>
      </c>
      <c r="C9378" s="49">
        <v>1.0999999999999999E-10</v>
      </c>
    </row>
    <row r="9379" spans="1:3">
      <c r="A9379" s="35">
        <v>44856.153981481482</v>
      </c>
      <c r="B9379" s="37">
        <f t="shared" si="146"/>
        <v>9378</v>
      </c>
      <c r="C9379" s="49">
        <v>1.2E-10</v>
      </c>
    </row>
    <row r="9380" spans="1:3">
      <c r="A9380" s="35">
        <v>44856.153981481482</v>
      </c>
      <c r="B9380" s="37">
        <f t="shared" si="146"/>
        <v>9379</v>
      </c>
      <c r="C9380" s="49">
        <v>1.0999999999999999E-10</v>
      </c>
    </row>
    <row r="9381" spans="1:3">
      <c r="A9381" s="35">
        <v>44856.153993055559</v>
      </c>
      <c r="B9381" s="37">
        <f t="shared" si="146"/>
        <v>9380</v>
      </c>
      <c r="C9381" s="49">
        <v>1.2E-10</v>
      </c>
    </row>
    <row r="9382" spans="1:3">
      <c r="A9382" s="35">
        <v>44856.153993055559</v>
      </c>
      <c r="B9382" s="37">
        <f t="shared" si="146"/>
        <v>9381</v>
      </c>
      <c r="C9382" s="49">
        <v>1.2E-10</v>
      </c>
    </row>
    <row r="9383" spans="1:3">
      <c r="A9383" s="35">
        <v>44856.153993055559</v>
      </c>
      <c r="B9383" s="37">
        <f t="shared" si="146"/>
        <v>9382</v>
      </c>
      <c r="C9383" s="49">
        <v>1.2E-10</v>
      </c>
    </row>
    <row r="9384" spans="1:3">
      <c r="A9384" s="35">
        <v>44856.153993055559</v>
      </c>
      <c r="B9384" s="37">
        <f t="shared" si="146"/>
        <v>9383</v>
      </c>
      <c r="C9384" s="49">
        <v>1.0999999999999999E-10</v>
      </c>
    </row>
    <row r="9385" spans="1:3">
      <c r="A9385" s="35">
        <v>44856.153993055559</v>
      </c>
      <c r="B9385" s="37">
        <f t="shared" si="146"/>
        <v>9384</v>
      </c>
      <c r="C9385" s="49">
        <v>1.2E-10</v>
      </c>
    </row>
    <row r="9386" spans="1:3">
      <c r="A9386" s="35">
        <v>44856.154004629629</v>
      </c>
      <c r="B9386" s="37">
        <f t="shared" si="146"/>
        <v>9385</v>
      </c>
      <c r="C9386" s="49">
        <v>1.2E-10</v>
      </c>
    </row>
    <row r="9387" spans="1:3">
      <c r="A9387" s="35">
        <v>44856.154004629629</v>
      </c>
      <c r="B9387" s="37">
        <f t="shared" si="146"/>
        <v>9386</v>
      </c>
      <c r="C9387" s="49">
        <v>1.2E-10</v>
      </c>
    </row>
    <row r="9388" spans="1:3">
      <c r="A9388" s="35">
        <v>44856.154004629629</v>
      </c>
      <c r="B9388" s="37">
        <f t="shared" si="146"/>
        <v>9387</v>
      </c>
      <c r="C9388" s="49">
        <v>1.0999999999999999E-10</v>
      </c>
    </row>
    <row r="9389" spans="1:3">
      <c r="A9389" s="35">
        <v>44856.154004629629</v>
      </c>
      <c r="B9389" s="37">
        <f t="shared" si="146"/>
        <v>9388</v>
      </c>
      <c r="C9389" s="49">
        <v>1.2E-10</v>
      </c>
    </row>
    <row r="9390" spans="1:3">
      <c r="A9390" s="35">
        <v>44856.154004629629</v>
      </c>
      <c r="B9390" s="37">
        <f t="shared" si="146"/>
        <v>9389</v>
      </c>
      <c r="C9390" s="49">
        <v>1.2E-10</v>
      </c>
    </row>
    <row r="9391" spans="1:3">
      <c r="A9391" s="35">
        <v>44856.154016203705</v>
      </c>
      <c r="B9391" s="37">
        <f t="shared" si="146"/>
        <v>9390</v>
      </c>
      <c r="C9391" s="49">
        <v>1.2E-10</v>
      </c>
    </row>
    <row r="9392" spans="1:3">
      <c r="A9392" s="35">
        <v>44856.154016203705</v>
      </c>
      <c r="B9392" s="37">
        <f t="shared" si="146"/>
        <v>9391</v>
      </c>
      <c r="C9392" s="49">
        <v>1.2E-10</v>
      </c>
    </row>
    <row r="9393" spans="1:3">
      <c r="A9393" s="35">
        <v>44856.154016203705</v>
      </c>
      <c r="B9393" s="37">
        <f t="shared" si="146"/>
        <v>9392</v>
      </c>
      <c r="C9393" s="49">
        <v>1.2E-10</v>
      </c>
    </row>
    <row r="9394" spans="1:3">
      <c r="A9394" s="35">
        <v>44856.154016203705</v>
      </c>
      <c r="B9394" s="37">
        <f t="shared" si="146"/>
        <v>9393</v>
      </c>
      <c r="C9394" s="49">
        <v>1.2E-10</v>
      </c>
    </row>
    <row r="9395" spans="1:3">
      <c r="A9395" s="35">
        <v>44856.154016203705</v>
      </c>
      <c r="B9395" s="37">
        <f t="shared" si="146"/>
        <v>9394</v>
      </c>
      <c r="C9395" s="49">
        <v>1.2999999999999999E-10</v>
      </c>
    </row>
    <row r="9396" spans="1:3">
      <c r="A9396" s="35">
        <v>44856.154027777775</v>
      </c>
      <c r="B9396" s="37">
        <f t="shared" si="146"/>
        <v>9395</v>
      </c>
      <c r="C9396" s="49">
        <v>1.2E-10</v>
      </c>
    </row>
    <row r="9397" spans="1:3">
      <c r="A9397" s="35">
        <v>44856.154027777775</v>
      </c>
      <c r="B9397" s="37">
        <f t="shared" si="146"/>
        <v>9396</v>
      </c>
      <c r="C9397" s="49">
        <v>1.2E-10</v>
      </c>
    </row>
    <row r="9398" spans="1:3">
      <c r="A9398" s="35">
        <v>44856.154027777775</v>
      </c>
      <c r="B9398" s="37">
        <f t="shared" si="146"/>
        <v>9397</v>
      </c>
      <c r="C9398" s="49">
        <v>1.2E-10</v>
      </c>
    </row>
    <row r="9399" spans="1:3">
      <c r="A9399" s="35">
        <v>44856.154027777775</v>
      </c>
      <c r="B9399" s="37">
        <f t="shared" si="146"/>
        <v>9398</v>
      </c>
      <c r="C9399" s="49">
        <v>1.2E-10</v>
      </c>
    </row>
    <row r="9400" spans="1:3">
      <c r="A9400" s="35">
        <v>44856.154027777775</v>
      </c>
      <c r="B9400" s="37">
        <f t="shared" si="146"/>
        <v>9399</v>
      </c>
      <c r="C9400" s="49">
        <v>1.0999999999999999E-10</v>
      </c>
    </row>
    <row r="9401" spans="1:3">
      <c r="A9401" s="35">
        <v>44856.154039351852</v>
      </c>
      <c r="B9401" s="37">
        <f t="shared" si="146"/>
        <v>9400</v>
      </c>
      <c r="C9401" s="49">
        <v>1.2999999999999999E-10</v>
      </c>
    </row>
    <row r="9402" spans="1:3">
      <c r="A9402" s="35">
        <v>44856.154039351852</v>
      </c>
      <c r="B9402" s="37">
        <f t="shared" si="146"/>
        <v>9401</v>
      </c>
      <c r="C9402" s="49">
        <v>1.2E-10</v>
      </c>
    </row>
    <row r="9403" spans="1:3">
      <c r="A9403" s="35">
        <v>44856.154039351852</v>
      </c>
      <c r="B9403" s="37">
        <f t="shared" si="146"/>
        <v>9402</v>
      </c>
      <c r="C9403" s="49">
        <v>1.2E-10</v>
      </c>
    </row>
    <row r="9404" spans="1:3">
      <c r="A9404" s="35">
        <v>44856.154039351852</v>
      </c>
      <c r="B9404" s="37">
        <f t="shared" si="146"/>
        <v>9403</v>
      </c>
      <c r="C9404" s="49">
        <v>1.0999999999999999E-10</v>
      </c>
    </row>
    <row r="9405" spans="1:3">
      <c r="A9405" s="35">
        <v>44856.154039351852</v>
      </c>
      <c r="B9405" s="37">
        <f t="shared" si="146"/>
        <v>9404</v>
      </c>
      <c r="C9405" s="49">
        <v>1.2E-10</v>
      </c>
    </row>
    <row r="9406" spans="1:3">
      <c r="A9406" s="35">
        <v>44856.154050925928</v>
      </c>
      <c r="B9406" s="37">
        <f t="shared" si="146"/>
        <v>9405</v>
      </c>
      <c r="C9406" s="49">
        <v>1.2E-10</v>
      </c>
    </row>
    <row r="9407" spans="1:3">
      <c r="A9407" s="35">
        <v>44856.154050925928</v>
      </c>
      <c r="B9407" s="37">
        <f t="shared" si="146"/>
        <v>9406</v>
      </c>
      <c r="C9407" s="49">
        <v>1.2999999999999999E-10</v>
      </c>
    </row>
    <row r="9408" spans="1:3">
      <c r="A9408" s="35">
        <v>44856.154050925928</v>
      </c>
      <c r="B9408" s="37">
        <f t="shared" si="146"/>
        <v>9407</v>
      </c>
      <c r="C9408" s="49">
        <v>1.2E-10</v>
      </c>
    </row>
    <row r="9409" spans="1:3">
      <c r="A9409" s="35">
        <v>44856.154050925928</v>
      </c>
      <c r="B9409" s="37">
        <f t="shared" si="146"/>
        <v>9408</v>
      </c>
      <c r="C9409" s="49">
        <v>1.2E-10</v>
      </c>
    </row>
    <row r="9410" spans="1:3">
      <c r="A9410" s="35">
        <v>44856.154050925928</v>
      </c>
      <c r="B9410" s="37">
        <f t="shared" si="146"/>
        <v>9409</v>
      </c>
      <c r="C9410" s="49">
        <v>1.0999999999999999E-10</v>
      </c>
    </row>
    <row r="9411" spans="1:3">
      <c r="A9411" s="35">
        <v>44856.154062499998</v>
      </c>
      <c r="B9411" s="37">
        <f t="shared" ref="B9411:B9474" si="147">B9410+1</f>
        <v>9410</v>
      </c>
      <c r="C9411" s="49">
        <v>1.2E-10</v>
      </c>
    </row>
    <row r="9412" spans="1:3">
      <c r="A9412" s="35">
        <v>44856.154062499998</v>
      </c>
      <c r="B9412" s="37">
        <f t="shared" si="147"/>
        <v>9411</v>
      </c>
      <c r="C9412" s="49">
        <v>1.0999999999999999E-10</v>
      </c>
    </row>
    <row r="9413" spans="1:3">
      <c r="A9413" s="35">
        <v>44856.154062499998</v>
      </c>
      <c r="B9413" s="37">
        <f t="shared" si="147"/>
        <v>9412</v>
      </c>
      <c r="C9413" s="49">
        <v>1.2E-10</v>
      </c>
    </row>
    <row r="9414" spans="1:3">
      <c r="A9414" s="35">
        <v>44856.154062499998</v>
      </c>
      <c r="B9414" s="37">
        <f t="shared" si="147"/>
        <v>9413</v>
      </c>
      <c r="C9414" s="49">
        <v>1.0999999999999999E-10</v>
      </c>
    </row>
    <row r="9415" spans="1:3">
      <c r="A9415" s="35">
        <v>44856.154062499998</v>
      </c>
      <c r="B9415" s="37">
        <f t="shared" si="147"/>
        <v>9414</v>
      </c>
      <c r="C9415" s="49">
        <v>1.2999999999999999E-10</v>
      </c>
    </row>
    <row r="9416" spans="1:3">
      <c r="A9416" s="35">
        <v>44856.154074074075</v>
      </c>
      <c r="B9416" s="37">
        <f t="shared" si="147"/>
        <v>9415</v>
      </c>
      <c r="C9416" s="49">
        <v>1.0999999999999999E-10</v>
      </c>
    </row>
    <row r="9417" spans="1:3">
      <c r="A9417" s="35">
        <v>44856.154074074075</v>
      </c>
      <c r="B9417" s="37">
        <f t="shared" si="147"/>
        <v>9416</v>
      </c>
      <c r="C9417" s="49">
        <v>1.2E-10</v>
      </c>
    </row>
    <row r="9418" spans="1:3">
      <c r="A9418" s="35">
        <v>44856.154074074075</v>
      </c>
      <c r="B9418" s="37">
        <f t="shared" si="147"/>
        <v>9417</v>
      </c>
      <c r="C9418" s="49">
        <v>1.0999999999999999E-10</v>
      </c>
    </row>
    <row r="9419" spans="1:3">
      <c r="A9419" s="35">
        <v>44856.154074074075</v>
      </c>
      <c r="B9419" s="37">
        <f t="shared" si="147"/>
        <v>9418</v>
      </c>
      <c r="C9419" s="49">
        <v>1.2E-10</v>
      </c>
    </row>
    <row r="9420" spans="1:3">
      <c r="A9420" s="35">
        <v>44856.154074074075</v>
      </c>
      <c r="B9420" s="37">
        <f t="shared" si="147"/>
        <v>9419</v>
      </c>
      <c r="C9420" s="49">
        <v>1.0999999999999999E-10</v>
      </c>
    </row>
    <row r="9421" spans="1:3">
      <c r="A9421" s="35">
        <v>44856.154085648152</v>
      </c>
      <c r="B9421" s="37">
        <f t="shared" si="147"/>
        <v>9420</v>
      </c>
      <c r="C9421" s="49">
        <v>1.2E-10</v>
      </c>
    </row>
    <row r="9422" spans="1:3">
      <c r="A9422" s="35">
        <v>44856.154085648152</v>
      </c>
      <c r="B9422" s="37">
        <f t="shared" si="147"/>
        <v>9421</v>
      </c>
      <c r="C9422" s="49">
        <v>1.0999999999999999E-10</v>
      </c>
    </row>
    <row r="9423" spans="1:3">
      <c r="A9423" s="35">
        <v>44856.154085648152</v>
      </c>
      <c r="B9423" s="37">
        <f t="shared" si="147"/>
        <v>9422</v>
      </c>
      <c r="C9423" s="49">
        <v>1.2E-10</v>
      </c>
    </row>
    <row r="9424" spans="1:3">
      <c r="A9424" s="35">
        <v>44856.154085648152</v>
      </c>
      <c r="B9424" s="37">
        <f t="shared" si="147"/>
        <v>9423</v>
      </c>
      <c r="C9424" s="49">
        <v>1.0999999999999999E-10</v>
      </c>
    </row>
    <row r="9425" spans="1:3">
      <c r="A9425" s="35">
        <v>44856.154085648152</v>
      </c>
      <c r="B9425" s="37">
        <f t="shared" si="147"/>
        <v>9424</v>
      </c>
      <c r="C9425" s="49">
        <v>1.2E-10</v>
      </c>
    </row>
    <row r="9426" spans="1:3">
      <c r="A9426" s="35">
        <v>44856.154097222221</v>
      </c>
      <c r="B9426" s="37">
        <f t="shared" si="147"/>
        <v>9425</v>
      </c>
      <c r="C9426" s="49">
        <v>1.2E-10</v>
      </c>
    </row>
    <row r="9427" spans="1:3">
      <c r="A9427" s="35">
        <v>44856.154097222221</v>
      </c>
      <c r="B9427" s="37">
        <f t="shared" si="147"/>
        <v>9426</v>
      </c>
      <c r="C9427" s="49">
        <v>1.2E-10</v>
      </c>
    </row>
    <row r="9428" spans="1:3">
      <c r="A9428" s="35">
        <v>44856.154097222221</v>
      </c>
      <c r="B9428" s="37">
        <f t="shared" si="147"/>
        <v>9427</v>
      </c>
      <c r="C9428" s="49">
        <v>1.2E-10</v>
      </c>
    </row>
    <row r="9429" spans="1:3">
      <c r="A9429" s="35">
        <v>44856.154097222221</v>
      </c>
      <c r="B9429" s="37">
        <f t="shared" si="147"/>
        <v>9428</v>
      </c>
      <c r="C9429" s="49">
        <v>1.2E-10</v>
      </c>
    </row>
    <row r="9430" spans="1:3">
      <c r="A9430" s="35">
        <v>44856.154097222221</v>
      </c>
      <c r="B9430" s="37">
        <f t="shared" si="147"/>
        <v>9429</v>
      </c>
      <c r="C9430" s="49">
        <v>1.2E-10</v>
      </c>
    </row>
    <row r="9431" spans="1:3">
      <c r="A9431" s="35">
        <v>44856.154108796298</v>
      </c>
      <c r="B9431" s="37">
        <f t="shared" si="147"/>
        <v>9430</v>
      </c>
      <c r="C9431" s="49">
        <v>1.2E-10</v>
      </c>
    </row>
    <row r="9432" spans="1:3">
      <c r="A9432" s="35">
        <v>44856.154108796298</v>
      </c>
      <c r="B9432" s="37">
        <f t="shared" si="147"/>
        <v>9431</v>
      </c>
      <c r="C9432" s="49">
        <v>1.2E-10</v>
      </c>
    </row>
    <row r="9433" spans="1:3">
      <c r="A9433" s="35">
        <v>44856.154108796298</v>
      </c>
      <c r="B9433" s="37">
        <f t="shared" si="147"/>
        <v>9432</v>
      </c>
      <c r="C9433" s="49">
        <v>1.2E-10</v>
      </c>
    </row>
    <row r="9434" spans="1:3">
      <c r="A9434" s="35">
        <v>44856.154108796298</v>
      </c>
      <c r="B9434" s="37">
        <f t="shared" si="147"/>
        <v>9433</v>
      </c>
      <c r="C9434" s="49">
        <v>1.2E-10</v>
      </c>
    </row>
    <row r="9435" spans="1:3">
      <c r="A9435" s="35">
        <v>44856.154108796298</v>
      </c>
      <c r="B9435" s="37">
        <f t="shared" si="147"/>
        <v>9434</v>
      </c>
      <c r="C9435" s="49">
        <v>1.2E-10</v>
      </c>
    </row>
    <row r="9436" spans="1:3">
      <c r="A9436" s="35">
        <v>44856.154120370367</v>
      </c>
      <c r="B9436" s="37">
        <f t="shared" si="147"/>
        <v>9435</v>
      </c>
      <c r="C9436" s="49">
        <v>1.2E-10</v>
      </c>
    </row>
    <row r="9437" spans="1:3">
      <c r="A9437" s="35">
        <v>44856.154120370367</v>
      </c>
      <c r="B9437" s="37">
        <f t="shared" si="147"/>
        <v>9436</v>
      </c>
      <c r="C9437" s="49">
        <v>1.2E-10</v>
      </c>
    </row>
    <row r="9438" spans="1:3">
      <c r="A9438" s="35">
        <v>44856.154120370367</v>
      </c>
      <c r="B9438" s="37">
        <f t="shared" si="147"/>
        <v>9437</v>
      </c>
      <c r="C9438" s="49">
        <v>1.2E-10</v>
      </c>
    </row>
    <row r="9439" spans="1:3">
      <c r="A9439" s="35">
        <v>44856.154120370367</v>
      </c>
      <c r="B9439" s="37">
        <f t="shared" si="147"/>
        <v>9438</v>
      </c>
      <c r="C9439" s="49">
        <v>1.2E-10</v>
      </c>
    </row>
    <row r="9440" spans="1:3">
      <c r="A9440" s="35">
        <v>44856.154120370367</v>
      </c>
      <c r="B9440" s="37">
        <f t="shared" si="147"/>
        <v>9439</v>
      </c>
      <c r="C9440" s="49">
        <v>1.2E-10</v>
      </c>
    </row>
    <row r="9441" spans="1:3">
      <c r="A9441" s="35">
        <v>44856.154131944444</v>
      </c>
      <c r="B9441" s="37">
        <f t="shared" si="147"/>
        <v>9440</v>
      </c>
      <c r="C9441" s="49">
        <v>1.0999999999999999E-10</v>
      </c>
    </row>
    <row r="9442" spans="1:3">
      <c r="A9442" s="35">
        <v>44856.154131944444</v>
      </c>
      <c r="B9442" s="37">
        <f t="shared" si="147"/>
        <v>9441</v>
      </c>
      <c r="C9442" s="49">
        <v>1.2E-10</v>
      </c>
    </row>
    <row r="9443" spans="1:3">
      <c r="A9443" s="35">
        <v>44856.154131944444</v>
      </c>
      <c r="B9443" s="37">
        <f t="shared" si="147"/>
        <v>9442</v>
      </c>
      <c r="C9443" s="49">
        <v>1.2E-10</v>
      </c>
    </row>
    <row r="9444" spans="1:3">
      <c r="A9444" s="35">
        <v>44856.154131944444</v>
      </c>
      <c r="B9444" s="37">
        <f t="shared" si="147"/>
        <v>9443</v>
      </c>
      <c r="C9444" s="49">
        <v>1.0999999999999999E-10</v>
      </c>
    </row>
    <row r="9445" spans="1:3">
      <c r="A9445" s="35">
        <v>44856.154131944444</v>
      </c>
      <c r="B9445" s="37">
        <f t="shared" si="147"/>
        <v>9444</v>
      </c>
      <c r="C9445" s="49">
        <v>1.2E-10</v>
      </c>
    </row>
    <row r="9446" spans="1:3">
      <c r="A9446" s="35">
        <v>44856.154143518521</v>
      </c>
      <c r="B9446" s="37">
        <f t="shared" si="147"/>
        <v>9445</v>
      </c>
      <c r="C9446" s="49">
        <v>1.2E-10</v>
      </c>
    </row>
    <row r="9447" spans="1:3">
      <c r="A9447" s="35">
        <v>44856.154143518521</v>
      </c>
      <c r="B9447" s="37">
        <f t="shared" si="147"/>
        <v>9446</v>
      </c>
      <c r="C9447" s="49">
        <v>1.2E-10</v>
      </c>
    </row>
    <row r="9448" spans="1:3">
      <c r="A9448" s="35">
        <v>44856.154143518521</v>
      </c>
      <c r="B9448" s="37">
        <f t="shared" si="147"/>
        <v>9447</v>
      </c>
      <c r="C9448" s="49">
        <v>1.2E-10</v>
      </c>
    </row>
    <row r="9449" spans="1:3">
      <c r="A9449" s="35">
        <v>44856.154143518521</v>
      </c>
      <c r="B9449" s="37">
        <f t="shared" si="147"/>
        <v>9448</v>
      </c>
      <c r="C9449" s="49">
        <v>1.2E-10</v>
      </c>
    </row>
    <row r="9450" spans="1:3">
      <c r="A9450" s="35">
        <v>44856.154143518521</v>
      </c>
      <c r="B9450" s="37">
        <f t="shared" si="147"/>
        <v>9449</v>
      </c>
      <c r="C9450" s="49">
        <v>1.2E-10</v>
      </c>
    </row>
    <row r="9451" spans="1:3">
      <c r="A9451" s="35">
        <v>44856.15415509259</v>
      </c>
      <c r="B9451" s="37">
        <f t="shared" si="147"/>
        <v>9450</v>
      </c>
      <c r="C9451" s="49">
        <v>1.2E-10</v>
      </c>
    </row>
    <row r="9452" spans="1:3">
      <c r="A9452" s="35">
        <v>44856.15415509259</v>
      </c>
      <c r="B9452" s="37">
        <f t="shared" si="147"/>
        <v>9451</v>
      </c>
      <c r="C9452" s="49">
        <v>1.2E-10</v>
      </c>
    </row>
    <row r="9453" spans="1:3">
      <c r="A9453" s="35">
        <v>44856.15415509259</v>
      </c>
      <c r="B9453" s="37">
        <f t="shared" si="147"/>
        <v>9452</v>
      </c>
      <c r="C9453" s="49">
        <v>1.2E-10</v>
      </c>
    </row>
    <row r="9454" spans="1:3">
      <c r="A9454" s="35">
        <v>44856.15415509259</v>
      </c>
      <c r="B9454" s="37">
        <f t="shared" si="147"/>
        <v>9453</v>
      </c>
      <c r="C9454" s="49">
        <v>1.2E-10</v>
      </c>
    </row>
    <row r="9455" spans="1:3">
      <c r="A9455" s="35">
        <v>44856.15415509259</v>
      </c>
      <c r="B9455" s="37">
        <f t="shared" si="147"/>
        <v>9454</v>
      </c>
      <c r="C9455" s="49">
        <v>1.2E-10</v>
      </c>
    </row>
    <row r="9456" spans="1:3">
      <c r="A9456" s="35">
        <v>44856.154166666667</v>
      </c>
      <c r="B9456" s="37">
        <f t="shared" si="147"/>
        <v>9455</v>
      </c>
      <c r="C9456" s="49">
        <v>1.2E-10</v>
      </c>
    </row>
    <row r="9457" spans="1:3">
      <c r="A9457" s="35">
        <v>44856.154166666667</v>
      </c>
      <c r="B9457" s="37">
        <f t="shared" si="147"/>
        <v>9456</v>
      </c>
      <c r="C9457" s="49">
        <v>1.2E-10</v>
      </c>
    </row>
    <row r="9458" spans="1:3">
      <c r="A9458" s="35">
        <v>44856.154166666667</v>
      </c>
      <c r="B9458" s="37">
        <f t="shared" si="147"/>
        <v>9457</v>
      </c>
      <c r="C9458" s="49">
        <v>1.0999999999999999E-10</v>
      </c>
    </row>
    <row r="9459" spans="1:3">
      <c r="A9459" s="35">
        <v>44856.154166666667</v>
      </c>
      <c r="B9459" s="37">
        <f t="shared" si="147"/>
        <v>9458</v>
      </c>
      <c r="C9459" s="49">
        <v>1.2E-10</v>
      </c>
    </row>
    <row r="9460" spans="1:3">
      <c r="A9460" s="35">
        <v>44856.154166666667</v>
      </c>
      <c r="B9460" s="37">
        <f t="shared" si="147"/>
        <v>9459</v>
      </c>
      <c r="C9460" s="49">
        <v>1.2E-10</v>
      </c>
    </row>
    <row r="9461" spans="1:3">
      <c r="A9461" s="35">
        <v>44856.154178240744</v>
      </c>
      <c r="B9461" s="37">
        <f t="shared" si="147"/>
        <v>9460</v>
      </c>
      <c r="C9461" s="49">
        <v>1.2E-10</v>
      </c>
    </row>
    <row r="9462" spans="1:3">
      <c r="A9462" s="35">
        <v>44856.154178240744</v>
      </c>
      <c r="B9462" s="37">
        <f t="shared" si="147"/>
        <v>9461</v>
      </c>
      <c r="C9462" s="49">
        <v>1.2E-10</v>
      </c>
    </row>
    <row r="9463" spans="1:3">
      <c r="A9463" s="35">
        <v>44856.154178240744</v>
      </c>
      <c r="B9463" s="37">
        <f t="shared" si="147"/>
        <v>9462</v>
      </c>
      <c r="C9463" s="49">
        <v>1.2E-10</v>
      </c>
    </row>
    <row r="9464" spans="1:3">
      <c r="A9464" s="35">
        <v>44856.154178240744</v>
      </c>
      <c r="B9464" s="37">
        <f t="shared" si="147"/>
        <v>9463</v>
      </c>
      <c r="C9464" s="49">
        <v>1.0999999999999999E-10</v>
      </c>
    </row>
    <row r="9465" spans="1:3">
      <c r="A9465" s="35">
        <v>44856.154178240744</v>
      </c>
      <c r="B9465" s="37">
        <f t="shared" si="147"/>
        <v>9464</v>
      </c>
      <c r="C9465" s="49">
        <v>1.2E-10</v>
      </c>
    </row>
    <row r="9466" spans="1:3">
      <c r="A9466" s="35">
        <v>44856.154189814813</v>
      </c>
      <c r="B9466" s="37">
        <f t="shared" si="147"/>
        <v>9465</v>
      </c>
      <c r="C9466" s="49">
        <v>1.2E-10</v>
      </c>
    </row>
    <row r="9467" spans="1:3">
      <c r="A9467" s="35">
        <v>44856.154189814813</v>
      </c>
      <c r="B9467" s="37">
        <f t="shared" si="147"/>
        <v>9466</v>
      </c>
      <c r="C9467" s="49">
        <v>1.2E-10</v>
      </c>
    </row>
    <row r="9468" spans="1:3">
      <c r="A9468" s="35">
        <v>44856.154189814813</v>
      </c>
      <c r="B9468" s="37">
        <f t="shared" si="147"/>
        <v>9467</v>
      </c>
      <c r="C9468" s="49">
        <v>1.2E-10</v>
      </c>
    </row>
    <row r="9469" spans="1:3">
      <c r="A9469" s="35">
        <v>44856.154189814813</v>
      </c>
      <c r="B9469" s="37">
        <f t="shared" si="147"/>
        <v>9468</v>
      </c>
      <c r="C9469" s="49">
        <v>1.2E-10</v>
      </c>
    </row>
    <row r="9470" spans="1:3">
      <c r="A9470" s="35">
        <v>44856.154189814813</v>
      </c>
      <c r="B9470" s="37">
        <f t="shared" si="147"/>
        <v>9469</v>
      </c>
      <c r="C9470" s="49">
        <v>1.0999999999999999E-10</v>
      </c>
    </row>
    <row r="9471" spans="1:3">
      <c r="A9471" s="35">
        <v>44856.15420138889</v>
      </c>
      <c r="B9471" s="37">
        <f t="shared" si="147"/>
        <v>9470</v>
      </c>
      <c r="C9471" s="49">
        <v>1.2E-10</v>
      </c>
    </row>
    <row r="9472" spans="1:3">
      <c r="A9472" s="35">
        <v>44856.15420138889</v>
      </c>
      <c r="B9472" s="37">
        <f t="shared" si="147"/>
        <v>9471</v>
      </c>
      <c r="C9472" s="49">
        <v>1.2E-10</v>
      </c>
    </row>
    <row r="9473" spans="1:3">
      <c r="A9473" s="35">
        <v>44856.15420138889</v>
      </c>
      <c r="B9473" s="37">
        <f t="shared" si="147"/>
        <v>9472</v>
      </c>
      <c r="C9473" s="49">
        <v>1.2E-10</v>
      </c>
    </row>
    <row r="9474" spans="1:3">
      <c r="A9474" s="35">
        <v>44856.15420138889</v>
      </c>
      <c r="B9474" s="37">
        <f t="shared" si="147"/>
        <v>9473</v>
      </c>
      <c r="C9474" s="49">
        <v>1.2E-10</v>
      </c>
    </row>
    <row r="9475" spans="1:3">
      <c r="A9475" s="35">
        <v>44856.15420138889</v>
      </c>
      <c r="B9475" s="37">
        <f t="shared" ref="B9475:B9538" si="148">B9474+1</f>
        <v>9474</v>
      </c>
      <c r="C9475" s="49">
        <v>1.0999999999999999E-10</v>
      </c>
    </row>
    <row r="9476" spans="1:3">
      <c r="A9476" s="35">
        <v>44856.15421296296</v>
      </c>
      <c r="B9476" s="37">
        <f t="shared" si="148"/>
        <v>9475</v>
      </c>
      <c r="C9476" s="49">
        <v>1.2E-10</v>
      </c>
    </row>
    <row r="9477" spans="1:3">
      <c r="A9477" s="35">
        <v>44856.15421296296</v>
      </c>
      <c r="B9477" s="37">
        <f t="shared" si="148"/>
        <v>9476</v>
      </c>
      <c r="C9477" s="49">
        <v>1.0999999999999999E-10</v>
      </c>
    </row>
    <row r="9478" spans="1:3">
      <c r="A9478" s="35">
        <v>44856.15421296296</v>
      </c>
      <c r="B9478" s="37">
        <f t="shared" si="148"/>
        <v>9477</v>
      </c>
      <c r="C9478" s="49">
        <v>1.2E-10</v>
      </c>
    </row>
    <row r="9479" spans="1:3">
      <c r="A9479" s="35">
        <v>44856.15421296296</v>
      </c>
      <c r="B9479" s="37">
        <f t="shared" si="148"/>
        <v>9478</v>
      </c>
      <c r="C9479" s="49">
        <v>1.0999999999999999E-10</v>
      </c>
    </row>
    <row r="9480" spans="1:3">
      <c r="A9480" s="35">
        <v>44856.15421296296</v>
      </c>
      <c r="B9480" s="37">
        <f t="shared" si="148"/>
        <v>9479</v>
      </c>
      <c r="C9480" s="49">
        <v>1.2E-10</v>
      </c>
    </row>
    <row r="9481" spans="1:3">
      <c r="A9481" s="35">
        <v>44856.154224537036</v>
      </c>
      <c r="B9481" s="37">
        <f t="shared" si="148"/>
        <v>9480</v>
      </c>
      <c r="C9481" s="49">
        <v>1.0999999999999999E-10</v>
      </c>
    </row>
    <row r="9482" spans="1:3">
      <c r="A9482" s="35">
        <v>44856.154224537036</v>
      </c>
      <c r="B9482" s="37">
        <f t="shared" si="148"/>
        <v>9481</v>
      </c>
      <c r="C9482" s="49">
        <v>1.2E-10</v>
      </c>
    </row>
    <row r="9483" spans="1:3">
      <c r="A9483" s="35">
        <v>44856.154224537036</v>
      </c>
      <c r="B9483" s="37">
        <f t="shared" si="148"/>
        <v>9482</v>
      </c>
      <c r="C9483" s="49">
        <v>1.0999999999999999E-10</v>
      </c>
    </row>
    <row r="9484" spans="1:3">
      <c r="A9484" s="35">
        <v>44856.154224537036</v>
      </c>
      <c r="B9484" s="37">
        <f t="shared" si="148"/>
        <v>9483</v>
      </c>
      <c r="C9484" s="49">
        <v>1.2E-10</v>
      </c>
    </row>
    <row r="9485" spans="1:3">
      <c r="A9485" s="35">
        <v>44856.154224537036</v>
      </c>
      <c r="B9485" s="37">
        <f t="shared" si="148"/>
        <v>9484</v>
      </c>
      <c r="C9485" s="49">
        <v>1.0999999999999999E-10</v>
      </c>
    </row>
    <row r="9486" spans="1:3">
      <c r="A9486" s="35">
        <v>44856.154236111113</v>
      </c>
      <c r="B9486" s="37">
        <f t="shared" si="148"/>
        <v>9485</v>
      </c>
      <c r="C9486" s="49">
        <v>1.2E-10</v>
      </c>
    </row>
    <row r="9487" spans="1:3">
      <c r="A9487" s="35">
        <v>44856.154236111113</v>
      </c>
      <c r="B9487" s="37">
        <f t="shared" si="148"/>
        <v>9486</v>
      </c>
      <c r="C9487" s="49">
        <v>1.2E-10</v>
      </c>
    </row>
    <row r="9488" spans="1:3">
      <c r="A9488" s="35">
        <v>44856.154236111113</v>
      </c>
      <c r="B9488" s="37">
        <f t="shared" si="148"/>
        <v>9487</v>
      </c>
      <c r="C9488" s="49">
        <v>1.2999999999999999E-10</v>
      </c>
    </row>
    <row r="9489" spans="1:3">
      <c r="A9489" s="35">
        <v>44856.154236111113</v>
      </c>
      <c r="B9489" s="37">
        <f t="shared" si="148"/>
        <v>9488</v>
      </c>
      <c r="C9489" s="49">
        <v>1.0999999999999999E-10</v>
      </c>
    </row>
    <row r="9490" spans="1:3">
      <c r="A9490" s="35">
        <v>44856.154236111113</v>
      </c>
      <c r="B9490" s="37">
        <f t="shared" si="148"/>
        <v>9489</v>
      </c>
      <c r="C9490" s="49">
        <v>1.2E-10</v>
      </c>
    </row>
    <row r="9491" spans="1:3">
      <c r="A9491" s="35">
        <v>44856.154247685183</v>
      </c>
      <c r="B9491" s="37">
        <f t="shared" si="148"/>
        <v>9490</v>
      </c>
      <c r="C9491" s="49">
        <v>1.0999999999999999E-10</v>
      </c>
    </row>
    <row r="9492" spans="1:3">
      <c r="A9492" s="35">
        <v>44856.154247685183</v>
      </c>
      <c r="B9492" s="37">
        <f t="shared" si="148"/>
        <v>9491</v>
      </c>
      <c r="C9492" s="49">
        <v>1.2E-10</v>
      </c>
    </row>
    <row r="9493" spans="1:3">
      <c r="A9493" s="35">
        <v>44856.154247685183</v>
      </c>
      <c r="B9493" s="37">
        <f t="shared" si="148"/>
        <v>9492</v>
      </c>
      <c r="C9493" s="49">
        <v>1.0999999999999999E-10</v>
      </c>
    </row>
    <row r="9494" spans="1:3">
      <c r="A9494" s="35">
        <v>44856.154247685183</v>
      </c>
      <c r="B9494" s="37">
        <f t="shared" si="148"/>
        <v>9493</v>
      </c>
      <c r="C9494" s="49">
        <v>1.2E-10</v>
      </c>
    </row>
    <row r="9495" spans="1:3">
      <c r="A9495" s="35">
        <v>44856.154247685183</v>
      </c>
      <c r="B9495" s="37">
        <f t="shared" si="148"/>
        <v>9494</v>
      </c>
      <c r="C9495" s="49">
        <v>1.0999999999999999E-10</v>
      </c>
    </row>
    <row r="9496" spans="1:3">
      <c r="A9496" s="35">
        <v>44856.15425925926</v>
      </c>
      <c r="B9496" s="37">
        <f t="shared" si="148"/>
        <v>9495</v>
      </c>
      <c r="C9496" s="49">
        <v>1.2E-10</v>
      </c>
    </row>
    <row r="9497" spans="1:3">
      <c r="A9497" s="35">
        <v>44856.15425925926</v>
      </c>
      <c r="B9497" s="37">
        <f t="shared" si="148"/>
        <v>9496</v>
      </c>
      <c r="C9497" s="49">
        <v>1.0999999999999999E-10</v>
      </c>
    </row>
    <row r="9498" spans="1:3">
      <c r="A9498" s="35">
        <v>44856.15425925926</v>
      </c>
      <c r="B9498" s="37">
        <f t="shared" si="148"/>
        <v>9497</v>
      </c>
      <c r="C9498" s="49">
        <v>1.2E-10</v>
      </c>
    </row>
    <row r="9499" spans="1:3">
      <c r="A9499" s="35">
        <v>44856.15425925926</v>
      </c>
      <c r="B9499" s="37">
        <f t="shared" si="148"/>
        <v>9498</v>
      </c>
      <c r="C9499" s="49">
        <v>1.2E-10</v>
      </c>
    </row>
    <row r="9500" spans="1:3">
      <c r="A9500" s="35">
        <v>44856.15425925926</v>
      </c>
      <c r="B9500" s="37">
        <f t="shared" si="148"/>
        <v>9499</v>
      </c>
      <c r="C9500" s="49">
        <v>1.2E-10</v>
      </c>
    </row>
    <row r="9501" spans="1:3">
      <c r="A9501" s="35">
        <v>44856.154270833336</v>
      </c>
      <c r="B9501" s="37">
        <f t="shared" si="148"/>
        <v>9500</v>
      </c>
      <c r="C9501" s="49">
        <v>1.2E-10</v>
      </c>
    </row>
    <row r="9502" spans="1:3">
      <c r="A9502" s="35">
        <v>44856.154270833336</v>
      </c>
      <c r="B9502" s="37">
        <f t="shared" si="148"/>
        <v>9501</v>
      </c>
      <c r="C9502" s="49">
        <v>1.2999999999999999E-10</v>
      </c>
    </row>
    <row r="9503" spans="1:3">
      <c r="A9503" s="35">
        <v>44856.154270833336</v>
      </c>
      <c r="B9503" s="37">
        <f t="shared" si="148"/>
        <v>9502</v>
      </c>
      <c r="C9503" s="49">
        <v>1.0999999999999999E-10</v>
      </c>
    </row>
    <row r="9504" spans="1:3">
      <c r="A9504" s="35">
        <v>44856.154270833336</v>
      </c>
      <c r="B9504" s="37">
        <f t="shared" si="148"/>
        <v>9503</v>
      </c>
      <c r="C9504" s="49">
        <v>1.2999999999999999E-10</v>
      </c>
    </row>
    <row r="9505" spans="1:3">
      <c r="A9505" s="35">
        <v>44856.154270833336</v>
      </c>
      <c r="B9505" s="37">
        <f t="shared" si="148"/>
        <v>9504</v>
      </c>
      <c r="C9505" s="49">
        <v>1.2E-10</v>
      </c>
    </row>
    <row r="9506" spans="1:3">
      <c r="A9506" s="35">
        <v>44856.154282407406</v>
      </c>
      <c r="B9506" s="37">
        <f t="shared" si="148"/>
        <v>9505</v>
      </c>
      <c r="C9506" s="49">
        <v>1.2E-10</v>
      </c>
    </row>
    <row r="9507" spans="1:3">
      <c r="A9507" s="35">
        <v>44856.154282407406</v>
      </c>
      <c r="B9507" s="37">
        <f t="shared" si="148"/>
        <v>9506</v>
      </c>
      <c r="C9507" s="49">
        <v>1.2E-10</v>
      </c>
    </row>
    <row r="9508" spans="1:3">
      <c r="A9508" s="35">
        <v>44856.154282407406</v>
      </c>
      <c r="B9508" s="37">
        <f t="shared" si="148"/>
        <v>9507</v>
      </c>
      <c r="C9508" s="49">
        <v>1.2E-10</v>
      </c>
    </row>
    <row r="9509" spans="1:3">
      <c r="A9509" s="35">
        <v>44856.154282407406</v>
      </c>
      <c r="B9509" s="37">
        <f t="shared" si="148"/>
        <v>9508</v>
      </c>
      <c r="C9509" s="49">
        <v>1.0999999999999999E-10</v>
      </c>
    </row>
    <row r="9510" spans="1:3">
      <c r="A9510" s="35">
        <v>44856.154282407406</v>
      </c>
      <c r="B9510" s="37">
        <f t="shared" si="148"/>
        <v>9509</v>
      </c>
      <c r="C9510" s="49">
        <v>1.2E-10</v>
      </c>
    </row>
    <row r="9511" spans="1:3">
      <c r="A9511" s="35">
        <v>44856.154293981483</v>
      </c>
      <c r="B9511" s="37">
        <f t="shared" si="148"/>
        <v>9510</v>
      </c>
      <c r="C9511" s="49">
        <v>1.2E-10</v>
      </c>
    </row>
    <row r="9512" spans="1:3">
      <c r="A9512" s="35">
        <v>44856.154293981483</v>
      </c>
      <c r="B9512" s="37">
        <f t="shared" si="148"/>
        <v>9511</v>
      </c>
      <c r="C9512" s="49">
        <v>1.2E-10</v>
      </c>
    </row>
    <row r="9513" spans="1:3">
      <c r="A9513" s="35">
        <v>44856.154293981483</v>
      </c>
      <c r="B9513" s="37">
        <f t="shared" si="148"/>
        <v>9512</v>
      </c>
      <c r="C9513" s="49">
        <v>1.0999999999999999E-10</v>
      </c>
    </row>
    <row r="9514" spans="1:3">
      <c r="A9514" s="35">
        <v>44856.154293981483</v>
      </c>
      <c r="B9514" s="37">
        <f t="shared" si="148"/>
        <v>9513</v>
      </c>
      <c r="C9514" s="49">
        <v>1.2E-10</v>
      </c>
    </row>
    <row r="9515" spans="1:3">
      <c r="A9515" s="35">
        <v>44856.154293981483</v>
      </c>
      <c r="B9515" s="37">
        <f t="shared" si="148"/>
        <v>9514</v>
      </c>
      <c r="C9515" s="49">
        <v>1.0999999999999999E-10</v>
      </c>
    </row>
    <row r="9516" spans="1:3">
      <c r="A9516" s="35">
        <v>44856.154305555552</v>
      </c>
      <c r="B9516" s="37">
        <f t="shared" si="148"/>
        <v>9515</v>
      </c>
      <c r="C9516" s="49">
        <v>1.2E-10</v>
      </c>
    </row>
    <row r="9517" spans="1:3">
      <c r="A9517" s="35">
        <v>44856.154305555552</v>
      </c>
      <c r="B9517" s="37">
        <f t="shared" si="148"/>
        <v>9516</v>
      </c>
      <c r="C9517" s="49">
        <v>1.2E-10</v>
      </c>
    </row>
    <row r="9518" spans="1:3">
      <c r="A9518" s="35">
        <v>44856.154305555552</v>
      </c>
      <c r="B9518" s="37">
        <f t="shared" si="148"/>
        <v>9517</v>
      </c>
      <c r="C9518" s="49">
        <v>1.2E-10</v>
      </c>
    </row>
    <row r="9519" spans="1:3">
      <c r="A9519" s="35">
        <v>44856.154305555552</v>
      </c>
      <c r="B9519" s="37">
        <f t="shared" si="148"/>
        <v>9518</v>
      </c>
      <c r="C9519" s="49">
        <v>1.2E-10</v>
      </c>
    </row>
    <row r="9520" spans="1:3">
      <c r="A9520" s="35">
        <v>44856.154305555552</v>
      </c>
      <c r="B9520" s="37">
        <f t="shared" si="148"/>
        <v>9519</v>
      </c>
      <c r="C9520" s="49">
        <v>1.2E-10</v>
      </c>
    </row>
    <row r="9521" spans="1:3">
      <c r="A9521" s="35">
        <v>44856.154317129629</v>
      </c>
      <c r="B9521" s="37">
        <f t="shared" si="148"/>
        <v>9520</v>
      </c>
      <c r="C9521" s="49">
        <v>1.2E-10</v>
      </c>
    </row>
    <row r="9522" spans="1:3">
      <c r="A9522" s="35">
        <v>44856.154317129629</v>
      </c>
      <c r="B9522" s="37">
        <f t="shared" si="148"/>
        <v>9521</v>
      </c>
      <c r="C9522" s="49">
        <v>1.2999999999999999E-10</v>
      </c>
    </row>
    <row r="9523" spans="1:3">
      <c r="A9523" s="35">
        <v>44856.154317129629</v>
      </c>
      <c r="B9523" s="37">
        <f t="shared" si="148"/>
        <v>9522</v>
      </c>
      <c r="C9523" s="49">
        <v>1.2E-10</v>
      </c>
    </row>
    <row r="9524" spans="1:3">
      <c r="A9524" s="35">
        <v>44856.154317129629</v>
      </c>
      <c r="B9524" s="37">
        <f t="shared" si="148"/>
        <v>9523</v>
      </c>
      <c r="C9524" s="49">
        <v>1.2E-10</v>
      </c>
    </row>
    <row r="9525" spans="1:3">
      <c r="A9525" s="35">
        <v>44856.154317129629</v>
      </c>
      <c r="B9525" s="37">
        <f t="shared" si="148"/>
        <v>9524</v>
      </c>
      <c r="C9525" s="49">
        <v>1.0999999999999999E-10</v>
      </c>
    </row>
    <row r="9526" spans="1:3">
      <c r="A9526" s="35">
        <v>44856.154328703706</v>
      </c>
      <c r="B9526" s="37">
        <f t="shared" si="148"/>
        <v>9525</v>
      </c>
      <c r="C9526" s="49">
        <v>1.2E-10</v>
      </c>
    </row>
    <row r="9527" spans="1:3">
      <c r="A9527" s="35">
        <v>44856.154328703706</v>
      </c>
      <c r="B9527" s="37">
        <f t="shared" si="148"/>
        <v>9526</v>
      </c>
      <c r="C9527" s="49">
        <v>1.0999999999999999E-10</v>
      </c>
    </row>
    <row r="9528" spans="1:3">
      <c r="A9528" s="35">
        <v>44856.154328703706</v>
      </c>
      <c r="B9528" s="37">
        <f t="shared" si="148"/>
        <v>9527</v>
      </c>
      <c r="C9528" s="49">
        <v>1.2E-10</v>
      </c>
    </row>
    <row r="9529" spans="1:3">
      <c r="A9529" s="35">
        <v>44856.154328703706</v>
      </c>
      <c r="B9529" s="37">
        <f t="shared" si="148"/>
        <v>9528</v>
      </c>
      <c r="C9529" s="49">
        <v>1.0999999999999999E-10</v>
      </c>
    </row>
    <row r="9530" spans="1:3">
      <c r="A9530" s="35">
        <v>44856.154328703706</v>
      </c>
      <c r="B9530" s="37">
        <f t="shared" si="148"/>
        <v>9529</v>
      </c>
      <c r="C9530" s="49">
        <v>1.2E-10</v>
      </c>
    </row>
    <row r="9531" spans="1:3">
      <c r="A9531" s="35">
        <v>44856.154340277775</v>
      </c>
      <c r="B9531" s="37">
        <f t="shared" si="148"/>
        <v>9530</v>
      </c>
      <c r="C9531" s="49">
        <v>1.2E-10</v>
      </c>
    </row>
    <row r="9532" spans="1:3">
      <c r="A9532" s="35">
        <v>44856.154340277775</v>
      </c>
      <c r="B9532" s="37">
        <f t="shared" si="148"/>
        <v>9531</v>
      </c>
      <c r="C9532" s="49">
        <v>1.2E-10</v>
      </c>
    </row>
    <row r="9533" spans="1:3">
      <c r="A9533" s="35">
        <v>44856.154340277775</v>
      </c>
      <c r="B9533" s="37">
        <f t="shared" si="148"/>
        <v>9532</v>
      </c>
      <c r="C9533" s="49">
        <v>1.0999999999999999E-10</v>
      </c>
    </row>
    <row r="9534" spans="1:3">
      <c r="A9534" s="35">
        <v>44856.154340277775</v>
      </c>
      <c r="B9534" s="37">
        <f t="shared" si="148"/>
        <v>9533</v>
      </c>
      <c r="C9534" s="49">
        <v>1.2999999999999999E-10</v>
      </c>
    </row>
    <row r="9535" spans="1:3">
      <c r="A9535" s="35">
        <v>44856.154340277775</v>
      </c>
      <c r="B9535" s="37">
        <f t="shared" si="148"/>
        <v>9534</v>
      </c>
      <c r="C9535" s="49">
        <v>1.0999999999999999E-10</v>
      </c>
    </row>
    <row r="9536" spans="1:3">
      <c r="A9536" s="35">
        <v>44856.154351851852</v>
      </c>
      <c r="B9536" s="37">
        <f t="shared" si="148"/>
        <v>9535</v>
      </c>
      <c r="C9536" s="49">
        <v>1.2E-10</v>
      </c>
    </row>
    <row r="9537" spans="1:3">
      <c r="A9537" s="35">
        <v>44856.154351851852</v>
      </c>
      <c r="B9537" s="37">
        <f t="shared" si="148"/>
        <v>9536</v>
      </c>
      <c r="C9537" s="49">
        <v>1.2E-10</v>
      </c>
    </row>
    <row r="9538" spans="1:3">
      <c r="A9538" s="35">
        <v>44856.154351851852</v>
      </c>
      <c r="B9538" s="37">
        <f t="shared" si="148"/>
        <v>9537</v>
      </c>
      <c r="C9538" s="49">
        <v>1.2E-10</v>
      </c>
    </row>
    <row r="9539" spans="1:3">
      <c r="A9539" s="35">
        <v>44856.154351851852</v>
      </c>
      <c r="B9539" s="37">
        <f t="shared" ref="B9539:B9602" si="149">B9538+1</f>
        <v>9538</v>
      </c>
      <c r="C9539" s="49">
        <v>1.0999999999999999E-10</v>
      </c>
    </row>
    <row r="9540" spans="1:3">
      <c r="A9540" s="35">
        <v>44856.154351851852</v>
      </c>
      <c r="B9540" s="37">
        <f t="shared" si="149"/>
        <v>9539</v>
      </c>
      <c r="C9540" s="49">
        <v>1.2E-10</v>
      </c>
    </row>
    <row r="9541" spans="1:3">
      <c r="A9541" s="35">
        <v>44856.154363425929</v>
      </c>
      <c r="B9541" s="37">
        <f t="shared" si="149"/>
        <v>9540</v>
      </c>
      <c r="C9541" s="49">
        <v>1.0999999999999999E-10</v>
      </c>
    </row>
    <row r="9542" spans="1:3">
      <c r="A9542" s="35">
        <v>44856.154363425929</v>
      </c>
      <c r="B9542" s="37">
        <f t="shared" si="149"/>
        <v>9541</v>
      </c>
      <c r="C9542" s="49">
        <v>1.2E-10</v>
      </c>
    </row>
    <row r="9543" spans="1:3">
      <c r="A9543" s="35">
        <v>44856.154363425929</v>
      </c>
      <c r="B9543" s="37">
        <f t="shared" si="149"/>
        <v>9542</v>
      </c>
      <c r="C9543" s="49">
        <v>1.0999999999999999E-10</v>
      </c>
    </row>
    <row r="9544" spans="1:3">
      <c r="A9544" s="35">
        <v>44856.154363425929</v>
      </c>
      <c r="B9544" s="37">
        <f t="shared" si="149"/>
        <v>9543</v>
      </c>
      <c r="C9544" s="49">
        <v>1.2E-10</v>
      </c>
    </row>
    <row r="9545" spans="1:3">
      <c r="A9545" s="35">
        <v>44856.154363425929</v>
      </c>
      <c r="B9545" s="37">
        <f t="shared" si="149"/>
        <v>9544</v>
      </c>
      <c r="C9545" s="49">
        <v>1.0999999999999999E-10</v>
      </c>
    </row>
    <row r="9546" spans="1:3">
      <c r="A9546" s="35">
        <v>44856.154374999998</v>
      </c>
      <c r="B9546" s="37">
        <f t="shared" si="149"/>
        <v>9545</v>
      </c>
      <c r="C9546" s="49">
        <v>1.2E-10</v>
      </c>
    </row>
    <row r="9547" spans="1:3">
      <c r="A9547" s="35">
        <v>44856.154374999998</v>
      </c>
      <c r="B9547" s="37">
        <f t="shared" si="149"/>
        <v>9546</v>
      </c>
      <c r="C9547" s="49">
        <v>1.0999999999999999E-10</v>
      </c>
    </row>
    <row r="9548" spans="1:3">
      <c r="A9548" s="35">
        <v>44856.154374999998</v>
      </c>
      <c r="B9548" s="37">
        <f t="shared" si="149"/>
        <v>9547</v>
      </c>
      <c r="C9548" s="49">
        <v>1.2E-10</v>
      </c>
    </row>
    <row r="9549" spans="1:3">
      <c r="A9549" s="35">
        <v>44856.154374999998</v>
      </c>
      <c r="B9549" s="37">
        <f t="shared" si="149"/>
        <v>9548</v>
      </c>
      <c r="C9549" s="49">
        <v>1.0999999999999999E-10</v>
      </c>
    </row>
    <row r="9550" spans="1:3">
      <c r="A9550" s="35">
        <v>44856.154374999998</v>
      </c>
      <c r="B9550" s="37">
        <f t="shared" si="149"/>
        <v>9549</v>
      </c>
      <c r="C9550" s="49">
        <v>1.2E-10</v>
      </c>
    </row>
    <row r="9551" spans="1:3">
      <c r="A9551" s="35">
        <v>44856.154386574075</v>
      </c>
      <c r="B9551" s="37">
        <f t="shared" si="149"/>
        <v>9550</v>
      </c>
      <c r="C9551" s="49">
        <v>1.2E-10</v>
      </c>
    </row>
    <row r="9552" spans="1:3">
      <c r="A9552" s="35">
        <v>44856.154386574075</v>
      </c>
      <c r="B9552" s="37">
        <f t="shared" si="149"/>
        <v>9551</v>
      </c>
      <c r="C9552" s="49">
        <v>1.2E-10</v>
      </c>
    </row>
    <row r="9553" spans="1:3">
      <c r="A9553" s="35">
        <v>44856.154386574075</v>
      </c>
      <c r="B9553" s="37">
        <f t="shared" si="149"/>
        <v>9552</v>
      </c>
      <c r="C9553" s="49">
        <v>1.2E-10</v>
      </c>
    </row>
    <row r="9554" spans="1:3">
      <c r="A9554" s="35">
        <v>44856.154386574075</v>
      </c>
      <c r="B9554" s="37">
        <f t="shared" si="149"/>
        <v>9553</v>
      </c>
      <c r="C9554" s="49">
        <v>1.2E-10</v>
      </c>
    </row>
    <row r="9555" spans="1:3">
      <c r="A9555" s="35">
        <v>44856.154386574075</v>
      </c>
      <c r="B9555" s="37">
        <f t="shared" si="149"/>
        <v>9554</v>
      </c>
      <c r="C9555" s="49">
        <v>1.0999999999999999E-10</v>
      </c>
    </row>
    <row r="9556" spans="1:3">
      <c r="A9556" s="35">
        <v>44856.154398148145</v>
      </c>
      <c r="B9556" s="37">
        <f t="shared" si="149"/>
        <v>9555</v>
      </c>
      <c r="C9556" s="49">
        <v>1.2E-10</v>
      </c>
    </row>
    <row r="9557" spans="1:3">
      <c r="A9557" s="35">
        <v>44856.154398148145</v>
      </c>
      <c r="B9557" s="37">
        <f t="shared" si="149"/>
        <v>9556</v>
      </c>
      <c r="C9557" s="49">
        <v>1.0999999999999999E-10</v>
      </c>
    </row>
    <row r="9558" spans="1:3">
      <c r="A9558" s="35">
        <v>44856.154398148145</v>
      </c>
      <c r="B9558" s="37">
        <f t="shared" si="149"/>
        <v>9557</v>
      </c>
      <c r="C9558" s="49">
        <v>1.2E-10</v>
      </c>
    </row>
    <row r="9559" spans="1:3">
      <c r="A9559" s="35">
        <v>44856.154398148145</v>
      </c>
      <c r="B9559" s="37">
        <f t="shared" si="149"/>
        <v>9558</v>
      </c>
      <c r="C9559" s="49">
        <v>1.2E-10</v>
      </c>
    </row>
    <row r="9560" spans="1:3">
      <c r="A9560" s="35">
        <v>44856.154398148145</v>
      </c>
      <c r="B9560" s="37">
        <f t="shared" si="149"/>
        <v>9559</v>
      </c>
      <c r="C9560" s="49">
        <v>1.2E-10</v>
      </c>
    </row>
    <row r="9561" spans="1:3">
      <c r="A9561" s="35">
        <v>44856.154409722221</v>
      </c>
      <c r="B9561" s="37">
        <f t="shared" si="149"/>
        <v>9560</v>
      </c>
      <c r="C9561" s="49">
        <v>1.2E-10</v>
      </c>
    </row>
    <row r="9562" spans="1:3">
      <c r="A9562" s="35">
        <v>44856.154409722221</v>
      </c>
      <c r="B9562" s="37">
        <f t="shared" si="149"/>
        <v>9561</v>
      </c>
      <c r="C9562" s="49">
        <v>1.2E-10</v>
      </c>
    </row>
    <row r="9563" spans="1:3">
      <c r="A9563" s="35">
        <v>44856.154409722221</v>
      </c>
      <c r="B9563" s="37">
        <f t="shared" si="149"/>
        <v>9562</v>
      </c>
      <c r="C9563" s="49">
        <v>1.2E-10</v>
      </c>
    </row>
    <row r="9564" spans="1:3">
      <c r="A9564" s="35">
        <v>44856.154409722221</v>
      </c>
      <c r="B9564" s="37">
        <f t="shared" si="149"/>
        <v>9563</v>
      </c>
      <c r="C9564" s="49">
        <v>1.2E-10</v>
      </c>
    </row>
    <row r="9565" spans="1:3">
      <c r="A9565" s="35">
        <v>44856.154409722221</v>
      </c>
      <c r="B9565" s="37">
        <f t="shared" si="149"/>
        <v>9564</v>
      </c>
      <c r="C9565" s="49">
        <v>1.2E-10</v>
      </c>
    </row>
    <row r="9566" spans="1:3">
      <c r="A9566" s="35">
        <v>44856.154421296298</v>
      </c>
      <c r="B9566" s="37">
        <f t="shared" si="149"/>
        <v>9565</v>
      </c>
      <c r="C9566" s="49">
        <v>1.2E-10</v>
      </c>
    </row>
    <row r="9567" spans="1:3">
      <c r="A9567" s="35">
        <v>44856.154421296298</v>
      </c>
      <c r="B9567" s="37">
        <f t="shared" si="149"/>
        <v>9566</v>
      </c>
      <c r="C9567" s="49">
        <v>1.2E-10</v>
      </c>
    </row>
    <row r="9568" spans="1:3">
      <c r="A9568" s="35">
        <v>44856.154421296298</v>
      </c>
      <c r="B9568" s="37">
        <f t="shared" si="149"/>
        <v>9567</v>
      </c>
      <c r="C9568" s="49">
        <v>1.2E-10</v>
      </c>
    </row>
    <row r="9569" spans="1:3">
      <c r="A9569" s="35">
        <v>44856.154421296298</v>
      </c>
      <c r="B9569" s="37">
        <f t="shared" si="149"/>
        <v>9568</v>
      </c>
      <c r="C9569" s="49">
        <v>1.2E-10</v>
      </c>
    </row>
    <row r="9570" spans="1:3">
      <c r="A9570" s="35">
        <v>44856.154421296298</v>
      </c>
      <c r="B9570" s="37">
        <f t="shared" si="149"/>
        <v>9569</v>
      </c>
      <c r="C9570" s="49">
        <v>1.2E-10</v>
      </c>
    </row>
    <row r="9571" spans="1:3">
      <c r="A9571" s="35">
        <v>44856.154432870368</v>
      </c>
      <c r="B9571" s="37">
        <f t="shared" si="149"/>
        <v>9570</v>
      </c>
      <c r="C9571" s="49">
        <v>1.0999999999999999E-10</v>
      </c>
    </row>
    <row r="9572" spans="1:3">
      <c r="A9572" s="35">
        <v>44856.154432870368</v>
      </c>
      <c r="B9572" s="37">
        <f t="shared" si="149"/>
        <v>9571</v>
      </c>
      <c r="C9572" s="49">
        <v>1.2E-10</v>
      </c>
    </row>
    <row r="9573" spans="1:3">
      <c r="A9573" s="35">
        <v>44856.154432870368</v>
      </c>
      <c r="B9573" s="37">
        <f t="shared" si="149"/>
        <v>9572</v>
      </c>
      <c r="C9573" s="49">
        <v>1.0999999999999999E-10</v>
      </c>
    </row>
    <row r="9574" spans="1:3">
      <c r="A9574" s="35">
        <v>44856.154432870368</v>
      </c>
      <c r="B9574" s="37">
        <f t="shared" si="149"/>
        <v>9573</v>
      </c>
      <c r="C9574" s="49">
        <v>1.2E-10</v>
      </c>
    </row>
    <row r="9575" spans="1:3">
      <c r="A9575" s="35">
        <v>44856.154432870368</v>
      </c>
      <c r="B9575" s="37">
        <f t="shared" si="149"/>
        <v>9574</v>
      </c>
      <c r="C9575" s="49">
        <v>1.2E-10</v>
      </c>
    </row>
    <row r="9576" spans="1:3">
      <c r="A9576" s="35">
        <v>44856.154444444444</v>
      </c>
      <c r="B9576" s="37">
        <f t="shared" si="149"/>
        <v>9575</v>
      </c>
      <c r="C9576" s="49">
        <v>1.2E-10</v>
      </c>
    </row>
    <row r="9577" spans="1:3">
      <c r="A9577" s="35">
        <v>44856.154444444444</v>
      </c>
      <c r="B9577" s="37">
        <f t="shared" si="149"/>
        <v>9576</v>
      </c>
      <c r="C9577" s="49">
        <v>1.2E-10</v>
      </c>
    </row>
    <row r="9578" spans="1:3">
      <c r="A9578" s="35">
        <v>44856.154444444444</v>
      </c>
      <c r="B9578" s="37">
        <f t="shared" si="149"/>
        <v>9577</v>
      </c>
      <c r="C9578" s="49">
        <v>1.2E-10</v>
      </c>
    </row>
    <row r="9579" spans="1:3">
      <c r="A9579" s="35">
        <v>44856.154444444444</v>
      </c>
      <c r="B9579" s="37">
        <f t="shared" si="149"/>
        <v>9578</v>
      </c>
      <c r="C9579" s="49">
        <v>1.2E-10</v>
      </c>
    </row>
    <row r="9580" spans="1:3">
      <c r="A9580" s="35">
        <v>44856.154444444444</v>
      </c>
      <c r="B9580" s="37">
        <f t="shared" si="149"/>
        <v>9579</v>
      </c>
      <c r="C9580" s="49">
        <v>1.2E-10</v>
      </c>
    </row>
    <row r="9581" spans="1:3">
      <c r="A9581" s="35">
        <v>44856.154456018521</v>
      </c>
      <c r="B9581" s="37">
        <f t="shared" si="149"/>
        <v>9580</v>
      </c>
      <c r="C9581" s="49">
        <v>1.2E-10</v>
      </c>
    </row>
    <row r="9582" spans="1:3">
      <c r="A9582" s="35">
        <v>44856.154456018521</v>
      </c>
      <c r="B9582" s="37">
        <f t="shared" si="149"/>
        <v>9581</v>
      </c>
      <c r="C9582" s="49">
        <v>1.2E-10</v>
      </c>
    </row>
    <row r="9583" spans="1:3">
      <c r="A9583" s="35">
        <v>44856.154456018521</v>
      </c>
      <c r="B9583" s="37">
        <f t="shared" si="149"/>
        <v>9582</v>
      </c>
      <c r="C9583" s="49">
        <v>1.2E-10</v>
      </c>
    </row>
    <row r="9584" spans="1:3">
      <c r="A9584" s="35">
        <v>44856.154456018521</v>
      </c>
      <c r="B9584" s="37">
        <f t="shared" si="149"/>
        <v>9583</v>
      </c>
      <c r="C9584" s="49">
        <v>1.2E-10</v>
      </c>
    </row>
    <row r="9585" spans="1:3">
      <c r="A9585" s="35">
        <v>44856.154456018521</v>
      </c>
      <c r="B9585" s="37">
        <f t="shared" si="149"/>
        <v>9584</v>
      </c>
      <c r="C9585" s="49">
        <v>1.2E-10</v>
      </c>
    </row>
    <row r="9586" spans="1:3">
      <c r="A9586" s="35">
        <v>44856.154467592591</v>
      </c>
      <c r="B9586" s="37">
        <f t="shared" si="149"/>
        <v>9585</v>
      </c>
      <c r="C9586" s="49">
        <v>1.2E-10</v>
      </c>
    </row>
    <row r="9587" spans="1:3">
      <c r="A9587" s="35">
        <v>44856.154467592591</v>
      </c>
      <c r="B9587" s="37">
        <f t="shared" si="149"/>
        <v>9586</v>
      </c>
      <c r="C9587" s="49">
        <v>1.2E-10</v>
      </c>
    </row>
    <row r="9588" spans="1:3">
      <c r="A9588" s="35">
        <v>44856.154467592591</v>
      </c>
      <c r="B9588" s="37">
        <f t="shared" si="149"/>
        <v>9587</v>
      </c>
      <c r="C9588" s="49">
        <v>1.2E-10</v>
      </c>
    </row>
    <row r="9589" spans="1:3">
      <c r="A9589" s="35">
        <v>44856.154467592591</v>
      </c>
      <c r="B9589" s="37">
        <f t="shared" si="149"/>
        <v>9588</v>
      </c>
      <c r="C9589" s="49">
        <v>1.2E-10</v>
      </c>
    </row>
    <row r="9590" spans="1:3">
      <c r="A9590" s="35">
        <v>44856.154467592591</v>
      </c>
      <c r="B9590" s="37">
        <f t="shared" si="149"/>
        <v>9589</v>
      </c>
      <c r="C9590" s="49">
        <v>1.2E-10</v>
      </c>
    </row>
    <row r="9591" spans="1:3">
      <c r="A9591" s="35">
        <v>44856.154479166667</v>
      </c>
      <c r="B9591" s="37">
        <f t="shared" si="149"/>
        <v>9590</v>
      </c>
      <c r="C9591" s="49">
        <v>1.2E-10</v>
      </c>
    </row>
    <row r="9592" spans="1:3">
      <c r="A9592" s="35">
        <v>44856.154479166667</v>
      </c>
      <c r="B9592" s="37">
        <f t="shared" si="149"/>
        <v>9591</v>
      </c>
      <c r="C9592" s="49">
        <v>1.2E-10</v>
      </c>
    </row>
    <row r="9593" spans="1:3">
      <c r="A9593" s="35">
        <v>44856.154479166667</v>
      </c>
      <c r="B9593" s="37">
        <f t="shared" si="149"/>
        <v>9592</v>
      </c>
      <c r="C9593" s="49">
        <v>1.2E-10</v>
      </c>
    </row>
    <row r="9594" spans="1:3">
      <c r="A9594" s="35">
        <v>44856.154479166667</v>
      </c>
      <c r="B9594" s="37">
        <f t="shared" si="149"/>
        <v>9593</v>
      </c>
      <c r="C9594" s="49">
        <v>1.2E-10</v>
      </c>
    </row>
    <row r="9595" spans="1:3">
      <c r="A9595" s="35">
        <v>44856.154479166667</v>
      </c>
      <c r="B9595" s="37">
        <f t="shared" si="149"/>
        <v>9594</v>
      </c>
      <c r="C9595" s="49">
        <v>1.2E-10</v>
      </c>
    </row>
    <row r="9596" spans="1:3">
      <c r="A9596" s="35">
        <v>44856.154490740744</v>
      </c>
      <c r="B9596" s="37">
        <f t="shared" si="149"/>
        <v>9595</v>
      </c>
      <c r="C9596" s="49">
        <v>1.2E-10</v>
      </c>
    </row>
    <row r="9597" spans="1:3">
      <c r="A9597" s="35">
        <v>44856.154490740744</v>
      </c>
      <c r="B9597" s="37">
        <f t="shared" si="149"/>
        <v>9596</v>
      </c>
      <c r="C9597" s="49">
        <v>1.2E-10</v>
      </c>
    </row>
    <row r="9598" spans="1:3">
      <c r="A9598" s="35">
        <v>44856.154490740744</v>
      </c>
      <c r="B9598" s="37">
        <f t="shared" si="149"/>
        <v>9597</v>
      </c>
      <c r="C9598" s="49">
        <v>1.0999999999999999E-10</v>
      </c>
    </row>
    <row r="9599" spans="1:3">
      <c r="A9599" s="35">
        <v>44856.154490740744</v>
      </c>
      <c r="B9599" s="37">
        <f t="shared" si="149"/>
        <v>9598</v>
      </c>
      <c r="C9599" s="49">
        <v>1.2E-10</v>
      </c>
    </row>
    <row r="9600" spans="1:3">
      <c r="A9600" s="35">
        <v>44856.154490740744</v>
      </c>
      <c r="B9600" s="37">
        <f t="shared" si="149"/>
        <v>9599</v>
      </c>
      <c r="C9600" s="49">
        <v>1.0999999999999999E-10</v>
      </c>
    </row>
    <row r="9601" spans="1:3">
      <c r="A9601" s="35">
        <v>44856.154502314814</v>
      </c>
      <c r="B9601" s="37">
        <f t="shared" si="149"/>
        <v>9600</v>
      </c>
      <c r="C9601" s="49">
        <v>1.2E-10</v>
      </c>
    </row>
    <row r="9602" spans="1:3">
      <c r="A9602" s="35">
        <v>44856.154502314814</v>
      </c>
      <c r="B9602" s="37">
        <f t="shared" si="149"/>
        <v>9601</v>
      </c>
      <c r="C9602" s="49">
        <v>1.0999999999999999E-10</v>
      </c>
    </row>
    <row r="9603" spans="1:3">
      <c r="A9603" s="35">
        <v>44856.154502314814</v>
      </c>
      <c r="B9603" s="37">
        <f t="shared" ref="B9603:B9666" si="150">B9602+1</f>
        <v>9602</v>
      </c>
      <c r="C9603" s="49">
        <v>1.2E-10</v>
      </c>
    </row>
    <row r="9604" spans="1:3">
      <c r="A9604" s="35">
        <v>44856.154502314814</v>
      </c>
      <c r="B9604" s="37">
        <f t="shared" si="150"/>
        <v>9603</v>
      </c>
      <c r="C9604" s="49">
        <v>1.2E-10</v>
      </c>
    </row>
    <row r="9605" spans="1:3">
      <c r="A9605" s="35">
        <v>44856.154502314814</v>
      </c>
      <c r="B9605" s="37">
        <f t="shared" si="150"/>
        <v>9604</v>
      </c>
      <c r="C9605" s="49">
        <v>1.2999999999999999E-10</v>
      </c>
    </row>
    <row r="9606" spans="1:3">
      <c r="A9606" s="35">
        <v>44856.154513888891</v>
      </c>
      <c r="B9606" s="37">
        <f t="shared" si="150"/>
        <v>9605</v>
      </c>
      <c r="C9606" s="49">
        <v>1.2E-10</v>
      </c>
    </row>
    <row r="9607" spans="1:3">
      <c r="A9607" s="35">
        <v>44856.154513888891</v>
      </c>
      <c r="B9607" s="37">
        <f t="shared" si="150"/>
        <v>9606</v>
      </c>
      <c r="C9607" s="49">
        <v>1.2E-10</v>
      </c>
    </row>
    <row r="9608" spans="1:3">
      <c r="A9608" s="35">
        <v>44856.154513888891</v>
      </c>
      <c r="B9608" s="37">
        <f t="shared" si="150"/>
        <v>9607</v>
      </c>
      <c r="C9608" s="49">
        <v>1.0999999999999999E-10</v>
      </c>
    </row>
    <row r="9609" spans="1:3">
      <c r="A9609" s="35">
        <v>44856.154513888891</v>
      </c>
      <c r="B9609" s="37">
        <f t="shared" si="150"/>
        <v>9608</v>
      </c>
      <c r="C9609" s="49">
        <v>1.2E-10</v>
      </c>
    </row>
    <row r="9610" spans="1:3">
      <c r="A9610" s="35">
        <v>44856.154513888891</v>
      </c>
      <c r="B9610" s="37">
        <f t="shared" si="150"/>
        <v>9609</v>
      </c>
      <c r="C9610" s="49">
        <v>1.0999999999999999E-10</v>
      </c>
    </row>
    <row r="9611" spans="1:3">
      <c r="A9611" s="35">
        <v>44856.15452546296</v>
      </c>
      <c r="B9611" s="37">
        <f t="shared" si="150"/>
        <v>9610</v>
      </c>
      <c r="C9611" s="49">
        <v>1.2999999999999999E-10</v>
      </c>
    </row>
    <row r="9612" spans="1:3">
      <c r="A9612" s="35">
        <v>44856.15452546296</v>
      </c>
      <c r="B9612" s="37">
        <f t="shared" si="150"/>
        <v>9611</v>
      </c>
      <c r="C9612" s="49">
        <v>1.0999999999999999E-10</v>
      </c>
    </row>
    <row r="9613" spans="1:3">
      <c r="A9613" s="35">
        <v>44856.15452546296</v>
      </c>
      <c r="B9613" s="37">
        <f t="shared" si="150"/>
        <v>9612</v>
      </c>
      <c r="C9613" s="49">
        <v>1.2999999999999999E-10</v>
      </c>
    </row>
    <row r="9614" spans="1:3">
      <c r="A9614" s="35">
        <v>44856.15452546296</v>
      </c>
      <c r="B9614" s="37">
        <f t="shared" si="150"/>
        <v>9613</v>
      </c>
      <c r="C9614" s="49">
        <v>1.0999999999999999E-10</v>
      </c>
    </row>
    <row r="9615" spans="1:3">
      <c r="A9615" s="35">
        <v>44856.15452546296</v>
      </c>
      <c r="B9615" s="37">
        <f t="shared" si="150"/>
        <v>9614</v>
      </c>
      <c r="C9615" s="49">
        <v>1.2999999999999999E-10</v>
      </c>
    </row>
    <row r="9616" spans="1:3">
      <c r="A9616" s="35">
        <v>44856.154537037037</v>
      </c>
      <c r="B9616" s="37">
        <f t="shared" si="150"/>
        <v>9615</v>
      </c>
      <c r="C9616" s="49">
        <v>1.2E-10</v>
      </c>
    </row>
    <row r="9617" spans="1:3">
      <c r="A9617" s="35">
        <v>44856.154537037037</v>
      </c>
      <c r="B9617" s="37">
        <f t="shared" si="150"/>
        <v>9616</v>
      </c>
      <c r="C9617" s="49">
        <v>1.2E-10</v>
      </c>
    </row>
    <row r="9618" spans="1:3">
      <c r="A9618" s="35">
        <v>44856.154537037037</v>
      </c>
      <c r="B9618" s="37">
        <f t="shared" si="150"/>
        <v>9617</v>
      </c>
      <c r="C9618" s="49">
        <v>1.2E-10</v>
      </c>
    </row>
    <row r="9619" spans="1:3">
      <c r="A9619" s="35">
        <v>44856.154537037037</v>
      </c>
      <c r="B9619" s="37">
        <f t="shared" si="150"/>
        <v>9618</v>
      </c>
      <c r="C9619" s="49">
        <v>1.2E-10</v>
      </c>
    </row>
    <row r="9620" spans="1:3">
      <c r="A9620" s="35">
        <v>44856.154537037037</v>
      </c>
      <c r="B9620" s="37">
        <f t="shared" si="150"/>
        <v>9619</v>
      </c>
      <c r="C9620" s="49">
        <v>1.0999999999999999E-10</v>
      </c>
    </row>
    <row r="9621" spans="1:3">
      <c r="A9621" s="35">
        <v>44856.154548611114</v>
      </c>
      <c r="B9621" s="37">
        <f t="shared" si="150"/>
        <v>9620</v>
      </c>
      <c r="C9621" s="49">
        <v>1.2E-10</v>
      </c>
    </row>
    <row r="9622" spans="1:3">
      <c r="A9622" s="35">
        <v>44856.154548611114</v>
      </c>
      <c r="B9622" s="37">
        <f t="shared" si="150"/>
        <v>9621</v>
      </c>
      <c r="C9622" s="49">
        <v>1.2E-10</v>
      </c>
    </row>
    <row r="9623" spans="1:3">
      <c r="A9623" s="35">
        <v>44856.154548611114</v>
      </c>
      <c r="B9623" s="37">
        <f t="shared" si="150"/>
        <v>9622</v>
      </c>
      <c r="C9623" s="49">
        <v>1.2999999999999999E-10</v>
      </c>
    </row>
    <row r="9624" spans="1:3">
      <c r="A9624" s="35">
        <v>44856.154548611114</v>
      </c>
      <c r="B9624" s="37">
        <f t="shared" si="150"/>
        <v>9623</v>
      </c>
      <c r="C9624" s="49">
        <v>1.0999999999999999E-10</v>
      </c>
    </row>
    <row r="9625" spans="1:3">
      <c r="A9625" s="35">
        <v>44856.154548611114</v>
      </c>
      <c r="B9625" s="37">
        <f t="shared" si="150"/>
        <v>9624</v>
      </c>
      <c r="C9625" s="49">
        <v>1.2E-10</v>
      </c>
    </row>
    <row r="9626" spans="1:3">
      <c r="A9626" s="35">
        <v>44856.154560185183</v>
      </c>
      <c r="B9626" s="37">
        <f t="shared" si="150"/>
        <v>9625</v>
      </c>
      <c r="C9626" s="49">
        <v>1.0999999999999999E-10</v>
      </c>
    </row>
    <row r="9627" spans="1:3">
      <c r="A9627" s="35">
        <v>44856.154560185183</v>
      </c>
      <c r="B9627" s="37">
        <f t="shared" si="150"/>
        <v>9626</v>
      </c>
      <c r="C9627" s="49">
        <v>1.2E-10</v>
      </c>
    </row>
    <row r="9628" spans="1:3">
      <c r="A9628" s="35">
        <v>44856.154560185183</v>
      </c>
      <c r="B9628" s="37">
        <f t="shared" si="150"/>
        <v>9627</v>
      </c>
      <c r="C9628" s="49">
        <v>1.0999999999999999E-10</v>
      </c>
    </row>
    <row r="9629" spans="1:3">
      <c r="A9629" s="35">
        <v>44856.154560185183</v>
      </c>
      <c r="B9629" s="37">
        <f t="shared" si="150"/>
        <v>9628</v>
      </c>
      <c r="C9629" s="49">
        <v>1.2E-10</v>
      </c>
    </row>
    <row r="9630" spans="1:3">
      <c r="A9630" s="35">
        <v>44856.154560185183</v>
      </c>
      <c r="B9630" s="37">
        <f t="shared" si="150"/>
        <v>9629</v>
      </c>
      <c r="C9630" s="49">
        <v>1.0999999999999999E-10</v>
      </c>
    </row>
    <row r="9631" spans="1:3">
      <c r="A9631" s="35">
        <v>44856.15457175926</v>
      </c>
      <c r="B9631" s="37">
        <f t="shared" si="150"/>
        <v>9630</v>
      </c>
      <c r="C9631" s="49">
        <v>1.2E-10</v>
      </c>
    </row>
    <row r="9632" spans="1:3">
      <c r="A9632" s="35">
        <v>44856.15457175926</v>
      </c>
      <c r="B9632" s="37">
        <f t="shared" si="150"/>
        <v>9631</v>
      </c>
      <c r="C9632" s="49">
        <v>1.0999999999999999E-10</v>
      </c>
    </row>
    <row r="9633" spans="1:3">
      <c r="A9633" s="35">
        <v>44856.15457175926</v>
      </c>
      <c r="B9633" s="37">
        <f t="shared" si="150"/>
        <v>9632</v>
      </c>
      <c r="C9633" s="49">
        <v>1.2E-10</v>
      </c>
    </row>
    <row r="9634" spans="1:3">
      <c r="A9634" s="35">
        <v>44856.15457175926</v>
      </c>
      <c r="B9634" s="37">
        <f t="shared" si="150"/>
        <v>9633</v>
      </c>
      <c r="C9634" s="49">
        <v>1.2E-10</v>
      </c>
    </row>
    <row r="9635" spans="1:3">
      <c r="A9635" s="35">
        <v>44856.15457175926</v>
      </c>
      <c r="B9635" s="37">
        <f t="shared" si="150"/>
        <v>9634</v>
      </c>
      <c r="C9635" s="49">
        <v>1.2E-10</v>
      </c>
    </row>
    <row r="9636" spans="1:3">
      <c r="A9636" s="35">
        <v>44856.154583333337</v>
      </c>
      <c r="B9636" s="37">
        <f t="shared" si="150"/>
        <v>9635</v>
      </c>
      <c r="C9636" s="49">
        <v>1.2E-10</v>
      </c>
    </row>
    <row r="9637" spans="1:3">
      <c r="A9637" s="35">
        <v>44856.154583333337</v>
      </c>
      <c r="B9637" s="37">
        <f t="shared" si="150"/>
        <v>9636</v>
      </c>
      <c r="C9637" s="49">
        <v>1.2E-10</v>
      </c>
    </row>
    <row r="9638" spans="1:3">
      <c r="A9638" s="35">
        <v>44856.154583333337</v>
      </c>
      <c r="B9638" s="37">
        <f t="shared" si="150"/>
        <v>9637</v>
      </c>
      <c r="C9638" s="49">
        <v>1.0999999999999999E-10</v>
      </c>
    </row>
    <row r="9639" spans="1:3">
      <c r="A9639" s="35">
        <v>44856.154583333337</v>
      </c>
      <c r="B9639" s="37">
        <f t="shared" si="150"/>
        <v>9638</v>
      </c>
      <c r="C9639" s="49">
        <v>1.2E-10</v>
      </c>
    </row>
    <row r="9640" spans="1:3">
      <c r="A9640" s="35">
        <v>44856.154583333337</v>
      </c>
      <c r="B9640" s="37">
        <f t="shared" si="150"/>
        <v>9639</v>
      </c>
      <c r="C9640" s="49">
        <v>1.2E-10</v>
      </c>
    </row>
    <row r="9641" spans="1:3">
      <c r="A9641" s="35">
        <v>44856.154594907406</v>
      </c>
      <c r="B9641" s="37">
        <f t="shared" si="150"/>
        <v>9640</v>
      </c>
      <c r="C9641" s="49">
        <v>1.2E-10</v>
      </c>
    </row>
    <row r="9642" spans="1:3">
      <c r="A9642" s="35">
        <v>44856.154594907406</v>
      </c>
      <c r="B9642" s="37">
        <f t="shared" si="150"/>
        <v>9641</v>
      </c>
      <c r="C9642" s="49">
        <v>1.2E-10</v>
      </c>
    </row>
    <row r="9643" spans="1:3">
      <c r="A9643" s="35">
        <v>44856.154594907406</v>
      </c>
      <c r="B9643" s="37">
        <f t="shared" si="150"/>
        <v>9642</v>
      </c>
      <c r="C9643" s="49">
        <v>1.2E-10</v>
      </c>
    </row>
    <row r="9644" spans="1:3">
      <c r="A9644" s="35">
        <v>44856.154594907406</v>
      </c>
      <c r="B9644" s="37">
        <f t="shared" si="150"/>
        <v>9643</v>
      </c>
      <c r="C9644" s="49">
        <v>1.2E-10</v>
      </c>
    </row>
    <row r="9645" spans="1:3">
      <c r="A9645" s="35">
        <v>44856.154594907406</v>
      </c>
      <c r="B9645" s="37">
        <f t="shared" si="150"/>
        <v>9644</v>
      </c>
      <c r="C9645" s="49">
        <v>1.2E-10</v>
      </c>
    </row>
    <row r="9646" spans="1:3">
      <c r="A9646" s="35">
        <v>44856.154606481483</v>
      </c>
      <c r="B9646" s="37">
        <f t="shared" si="150"/>
        <v>9645</v>
      </c>
      <c r="C9646" s="49">
        <v>1.0999999999999999E-10</v>
      </c>
    </row>
    <row r="9647" spans="1:3">
      <c r="A9647" s="35">
        <v>44856.154606481483</v>
      </c>
      <c r="B9647" s="37">
        <f t="shared" si="150"/>
        <v>9646</v>
      </c>
      <c r="C9647" s="49">
        <v>1.2E-10</v>
      </c>
    </row>
    <row r="9648" spans="1:3">
      <c r="A9648" s="35">
        <v>44856.154606481483</v>
      </c>
      <c r="B9648" s="37">
        <f t="shared" si="150"/>
        <v>9647</v>
      </c>
      <c r="C9648" s="49">
        <v>1.0999999999999999E-10</v>
      </c>
    </row>
    <row r="9649" spans="1:3">
      <c r="A9649" s="35">
        <v>44856.154606481483</v>
      </c>
      <c r="B9649" s="37">
        <f t="shared" si="150"/>
        <v>9648</v>
      </c>
      <c r="C9649" s="49">
        <v>1.2E-10</v>
      </c>
    </row>
    <row r="9650" spans="1:3">
      <c r="A9650" s="35">
        <v>44856.154606481483</v>
      </c>
      <c r="B9650" s="37">
        <f t="shared" si="150"/>
        <v>9649</v>
      </c>
      <c r="C9650" s="49">
        <v>1.0999999999999999E-10</v>
      </c>
    </row>
    <row r="9651" spans="1:3">
      <c r="A9651" s="35">
        <v>44856.154618055552</v>
      </c>
      <c r="B9651" s="37">
        <f t="shared" si="150"/>
        <v>9650</v>
      </c>
      <c r="C9651" s="49">
        <v>1.2E-10</v>
      </c>
    </row>
    <row r="9652" spans="1:3">
      <c r="A9652" s="35">
        <v>44856.154618055552</v>
      </c>
      <c r="B9652" s="37">
        <f t="shared" si="150"/>
        <v>9651</v>
      </c>
      <c r="C9652" s="49">
        <v>1.0999999999999999E-10</v>
      </c>
    </row>
    <row r="9653" spans="1:3">
      <c r="A9653" s="35">
        <v>44856.154618055552</v>
      </c>
      <c r="B9653" s="37">
        <f t="shared" si="150"/>
        <v>9652</v>
      </c>
      <c r="C9653" s="49">
        <v>1.2E-10</v>
      </c>
    </row>
    <row r="9654" spans="1:3">
      <c r="A9654" s="35">
        <v>44856.154618055552</v>
      </c>
      <c r="B9654" s="37">
        <f t="shared" si="150"/>
        <v>9653</v>
      </c>
      <c r="C9654" s="49">
        <v>1.0999999999999999E-10</v>
      </c>
    </row>
    <row r="9655" spans="1:3">
      <c r="A9655" s="35">
        <v>44856.154618055552</v>
      </c>
      <c r="B9655" s="37">
        <f t="shared" si="150"/>
        <v>9654</v>
      </c>
      <c r="C9655" s="49">
        <v>1.2E-10</v>
      </c>
    </row>
    <row r="9656" spans="1:3">
      <c r="A9656" s="35">
        <v>44856.154629629629</v>
      </c>
      <c r="B9656" s="37">
        <f t="shared" si="150"/>
        <v>9655</v>
      </c>
      <c r="C9656" s="49">
        <v>1.0999999999999999E-10</v>
      </c>
    </row>
    <row r="9657" spans="1:3">
      <c r="A9657" s="35">
        <v>44856.154629629629</v>
      </c>
      <c r="B9657" s="37">
        <f t="shared" si="150"/>
        <v>9656</v>
      </c>
      <c r="C9657" s="49">
        <v>1.2E-10</v>
      </c>
    </row>
    <row r="9658" spans="1:3">
      <c r="A9658" s="35">
        <v>44856.154629629629</v>
      </c>
      <c r="B9658" s="37">
        <f t="shared" si="150"/>
        <v>9657</v>
      </c>
      <c r="C9658" s="49">
        <v>1.0999999999999999E-10</v>
      </c>
    </row>
    <row r="9659" spans="1:3">
      <c r="A9659" s="35">
        <v>44856.154629629629</v>
      </c>
      <c r="B9659" s="37">
        <f t="shared" si="150"/>
        <v>9658</v>
      </c>
      <c r="C9659" s="49">
        <v>1.2999999999999999E-10</v>
      </c>
    </row>
    <row r="9660" spans="1:3">
      <c r="A9660" s="35">
        <v>44856.154629629629</v>
      </c>
      <c r="B9660" s="37">
        <f t="shared" si="150"/>
        <v>9659</v>
      </c>
      <c r="C9660" s="49">
        <v>1.0999999999999999E-10</v>
      </c>
    </row>
    <row r="9661" spans="1:3">
      <c r="A9661" s="35">
        <v>44856.154641203706</v>
      </c>
      <c r="B9661" s="37">
        <f t="shared" si="150"/>
        <v>9660</v>
      </c>
      <c r="C9661" s="49">
        <v>1.2E-10</v>
      </c>
    </row>
    <row r="9662" spans="1:3">
      <c r="A9662" s="35">
        <v>44856.154641203706</v>
      </c>
      <c r="B9662" s="37">
        <f t="shared" si="150"/>
        <v>9661</v>
      </c>
      <c r="C9662" s="49">
        <v>1.0999999999999999E-10</v>
      </c>
    </row>
    <row r="9663" spans="1:3">
      <c r="A9663" s="35">
        <v>44856.154641203706</v>
      </c>
      <c r="B9663" s="37">
        <f t="shared" si="150"/>
        <v>9662</v>
      </c>
      <c r="C9663" s="49">
        <v>1.2E-10</v>
      </c>
    </row>
    <row r="9664" spans="1:3">
      <c r="A9664" s="35">
        <v>44856.154641203706</v>
      </c>
      <c r="B9664" s="37">
        <f t="shared" si="150"/>
        <v>9663</v>
      </c>
      <c r="C9664" s="49">
        <v>1.0999999999999999E-10</v>
      </c>
    </row>
    <row r="9665" spans="1:3">
      <c r="A9665" s="35">
        <v>44856.154641203706</v>
      </c>
      <c r="B9665" s="37">
        <f t="shared" si="150"/>
        <v>9664</v>
      </c>
      <c r="C9665" s="49">
        <v>1.2E-10</v>
      </c>
    </row>
    <row r="9666" spans="1:3">
      <c r="A9666" s="35">
        <v>44856.154652777775</v>
      </c>
      <c r="B9666" s="37">
        <f t="shared" si="150"/>
        <v>9665</v>
      </c>
      <c r="C9666" s="49">
        <v>1.2E-10</v>
      </c>
    </row>
    <row r="9667" spans="1:3">
      <c r="A9667" s="35">
        <v>44856.154652777775</v>
      </c>
      <c r="B9667" s="37">
        <f t="shared" ref="B9667:B9730" si="151">B9666+1</f>
        <v>9666</v>
      </c>
      <c r="C9667" s="49">
        <v>1.2E-10</v>
      </c>
    </row>
    <row r="9668" spans="1:3">
      <c r="A9668" s="35">
        <v>44856.154652777775</v>
      </c>
      <c r="B9668" s="37">
        <f t="shared" si="151"/>
        <v>9667</v>
      </c>
      <c r="C9668" s="49">
        <v>1.2E-10</v>
      </c>
    </row>
    <row r="9669" spans="1:3">
      <c r="A9669" s="35">
        <v>44856.154652777775</v>
      </c>
      <c r="B9669" s="37">
        <f t="shared" si="151"/>
        <v>9668</v>
      </c>
      <c r="C9669" s="49">
        <v>1.2E-10</v>
      </c>
    </row>
    <row r="9670" spans="1:3">
      <c r="A9670" s="35">
        <v>44856.154652777775</v>
      </c>
      <c r="B9670" s="37">
        <f t="shared" si="151"/>
        <v>9669</v>
      </c>
      <c r="C9670" s="49">
        <v>1.0999999999999999E-10</v>
      </c>
    </row>
    <row r="9671" spans="1:3">
      <c r="A9671" s="35">
        <v>44856.154664351852</v>
      </c>
      <c r="B9671" s="37">
        <f t="shared" si="151"/>
        <v>9670</v>
      </c>
      <c r="C9671" s="49">
        <v>1.2E-10</v>
      </c>
    </row>
    <row r="9672" spans="1:3">
      <c r="A9672" s="35">
        <v>44856.154664351852</v>
      </c>
      <c r="B9672" s="37">
        <f t="shared" si="151"/>
        <v>9671</v>
      </c>
      <c r="C9672" s="49">
        <v>1.2E-10</v>
      </c>
    </row>
    <row r="9673" spans="1:3">
      <c r="A9673" s="35">
        <v>44856.154664351852</v>
      </c>
      <c r="B9673" s="37">
        <f t="shared" si="151"/>
        <v>9672</v>
      </c>
      <c r="C9673" s="49">
        <v>1.2E-10</v>
      </c>
    </row>
    <row r="9674" spans="1:3">
      <c r="A9674" s="35">
        <v>44856.154664351852</v>
      </c>
      <c r="B9674" s="37">
        <f t="shared" si="151"/>
        <v>9673</v>
      </c>
      <c r="C9674" s="49">
        <v>1.0999999999999999E-10</v>
      </c>
    </row>
    <row r="9675" spans="1:3">
      <c r="A9675" s="35">
        <v>44856.154664351852</v>
      </c>
      <c r="B9675" s="37">
        <f t="shared" si="151"/>
        <v>9674</v>
      </c>
      <c r="C9675" s="49">
        <v>1.2E-10</v>
      </c>
    </row>
    <row r="9676" spans="1:3">
      <c r="A9676" s="35">
        <v>44856.154675925929</v>
      </c>
      <c r="B9676" s="37">
        <f t="shared" si="151"/>
        <v>9675</v>
      </c>
      <c r="C9676" s="49">
        <v>1.2E-10</v>
      </c>
    </row>
    <row r="9677" spans="1:3">
      <c r="A9677" s="35">
        <v>44856.154675925929</v>
      </c>
      <c r="B9677" s="37">
        <f t="shared" si="151"/>
        <v>9676</v>
      </c>
      <c r="C9677" s="49">
        <v>1.2E-10</v>
      </c>
    </row>
    <row r="9678" spans="1:3">
      <c r="A9678" s="35">
        <v>44856.154675925929</v>
      </c>
      <c r="B9678" s="37">
        <f t="shared" si="151"/>
        <v>9677</v>
      </c>
      <c r="C9678" s="49">
        <v>1.2E-10</v>
      </c>
    </row>
    <row r="9679" spans="1:3">
      <c r="A9679" s="35">
        <v>44856.154675925929</v>
      </c>
      <c r="B9679" s="37">
        <f t="shared" si="151"/>
        <v>9678</v>
      </c>
      <c r="C9679" s="49">
        <v>1.2E-10</v>
      </c>
    </row>
    <row r="9680" spans="1:3">
      <c r="A9680" s="35">
        <v>44856.154675925929</v>
      </c>
      <c r="B9680" s="37">
        <f t="shared" si="151"/>
        <v>9679</v>
      </c>
      <c r="C9680" s="49">
        <v>1.2E-10</v>
      </c>
    </row>
    <row r="9681" spans="1:3">
      <c r="A9681" s="35">
        <v>44856.154687499999</v>
      </c>
      <c r="B9681" s="37">
        <f t="shared" si="151"/>
        <v>9680</v>
      </c>
      <c r="C9681" s="49">
        <v>1.2E-10</v>
      </c>
    </row>
    <row r="9682" spans="1:3">
      <c r="A9682" s="35">
        <v>44856.154687499999</v>
      </c>
      <c r="B9682" s="37">
        <f t="shared" si="151"/>
        <v>9681</v>
      </c>
      <c r="C9682" s="49">
        <v>1.2E-10</v>
      </c>
    </row>
    <row r="9683" spans="1:3">
      <c r="A9683" s="35">
        <v>44856.154687499999</v>
      </c>
      <c r="B9683" s="37">
        <f t="shared" si="151"/>
        <v>9682</v>
      </c>
      <c r="C9683" s="49">
        <v>1.0999999999999999E-10</v>
      </c>
    </row>
    <row r="9684" spans="1:3">
      <c r="A9684" s="35">
        <v>44856.154687499999</v>
      </c>
      <c r="B9684" s="37">
        <f t="shared" si="151"/>
        <v>9683</v>
      </c>
      <c r="C9684" s="49">
        <v>1.2E-10</v>
      </c>
    </row>
    <row r="9685" spans="1:3">
      <c r="A9685" s="35">
        <v>44856.154687499999</v>
      </c>
      <c r="B9685" s="37">
        <f t="shared" si="151"/>
        <v>9684</v>
      </c>
      <c r="C9685" s="49">
        <v>1.2E-10</v>
      </c>
    </row>
    <row r="9686" spans="1:3">
      <c r="A9686" s="35">
        <v>44856.154699074075</v>
      </c>
      <c r="B9686" s="37">
        <f t="shared" si="151"/>
        <v>9685</v>
      </c>
      <c r="C9686" s="49">
        <v>1.2E-10</v>
      </c>
    </row>
    <row r="9687" spans="1:3">
      <c r="A9687" s="35">
        <v>44856.154699074075</v>
      </c>
      <c r="B9687" s="37">
        <f t="shared" si="151"/>
        <v>9686</v>
      </c>
      <c r="C9687" s="49">
        <v>1.2E-10</v>
      </c>
    </row>
    <row r="9688" spans="1:3">
      <c r="A9688" s="35">
        <v>44856.154699074075</v>
      </c>
      <c r="B9688" s="37">
        <f t="shared" si="151"/>
        <v>9687</v>
      </c>
      <c r="C9688" s="49">
        <v>1.2E-10</v>
      </c>
    </row>
    <row r="9689" spans="1:3">
      <c r="A9689" s="35">
        <v>44856.154699074075</v>
      </c>
      <c r="B9689" s="37">
        <f t="shared" si="151"/>
        <v>9688</v>
      </c>
      <c r="C9689" s="49">
        <v>1.2E-10</v>
      </c>
    </row>
    <row r="9690" spans="1:3">
      <c r="A9690" s="35">
        <v>44856.154699074075</v>
      </c>
      <c r="B9690" s="37">
        <f t="shared" si="151"/>
        <v>9689</v>
      </c>
      <c r="C9690" s="49">
        <v>1.2E-10</v>
      </c>
    </row>
    <row r="9691" spans="1:3">
      <c r="A9691" s="35">
        <v>44856.154710648145</v>
      </c>
      <c r="B9691" s="37">
        <f t="shared" si="151"/>
        <v>9690</v>
      </c>
      <c r="C9691" s="49">
        <v>1.0999999999999999E-10</v>
      </c>
    </row>
    <row r="9692" spans="1:3">
      <c r="A9692" s="35">
        <v>44856.154710648145</v>
      </c>
      <c r="B9692" s="37">
        <f t="shared" si="151"/>
        <v>9691</v>
      </c>
      <c r="C9692" s="49">
        <v>1.2E-10</v>
      </c>
    </row>
    <row r="9693" spans="1:3">
      <c r="A9693" s="35">
        <v>44856.154710648145</v>
      </c>
      <c r="B9693" s="37">
        <f t="shared" si="151"/>
        <v>9692</v>
      </c>
      <c r="C9693" s="49">
        <v>1.2E-10</v>
      </c>
    </row>
    <row r="9694" spans="1:3">
      <c r="A9694" s="35">
        <v>44856.154710648145</v>
      </c>
      <c r="B9694" s="37">
        <f t="shared" si="151"/>
        <v>9693</v>
      </c>
      <c r="C9694" s="49">
        <v>1.2E-10</v>
      </c>
    </row>
    <row r="9695" spans="1:3">
      <c r="A9695" s="35">
        <v>44856.154710648145</v>
      </c>
      <c r="B9695" s="37">
        <f t="shared" si="151"/>
        <v>9694</v>
      </c>
      <c r="C9695" s="49">
        <v>7.9999999999999995E-11</v>
      </c>
    </row>
    <row r="9696" spans="1:3">
      <c r="A9696" s="35">
        <v>44856.154722222222</v>
      </c>
      <c r="B9696" s="37">
        <f t="shared" si="151"/>
        <v>9695</v>
      </c>
      <c r="C9696" s="49">
        <v>1.2E-10</v>
      </c>
    </row>
    <row r="9697" spans="1:3">
      <c r="A9697" s="35">
        <v>44856.154722222222</v>
      </c>
      <c r="B9697" s="37">
        <f t="shared" si="151"/>
        <v>9696</v>
      </c>
      <c r="C9697" s="49">
        <v>1.2999999999999999E-10</v>
      </c>
    </row>
    <row r="9698" spans="1:3">
      <c r="A9698" s="35">
        <v>44856.154722222222</v>
      </c>
      <c r="B9698" s="37">
        <f t="shared" si="151"/>
        <v>9697</v>
      </c>
      <c r="C9698" s="49">
        <v>1.2999999999999999E-10</v>
      </c>
    </row>
    <row r="9699" spans="1:3">
      <c r="A9699" s="35">
        <v>44856.154722222222</v>
      </c>
      <c r="B9699" s="37">
        <f t="shared" si="151"/>
        <v>9698</v>
      </c>
      <c r="C9699" s="49">
        <v>1.0999999999999999E-10</v>
      </c>
    </row>
    <row r="9700" spans="1:3">
      <c r="A9700" s="35">
        <v>44856.154722222222</v>
      </c>
      <c r="B9700" s="37">
        <f t="shared" si="151"/>
        <v>9699</v>
      </c>
      <c r="C9700" s="49">
        <v>1.2E-10</v>
      </c>
    </row>
    <row r="9701" spans="1:3">
      <c r="A9701" s="35">
        <v>44856.154733796298</v>
      </c>
      <c r="B9701" s="37">
        <f t="shared" si="151"/>
        <v>9700</v>
      </c>
      <c r="C9701" s="49">
        <v>1.2E-10</v>
      </c>
    </row>
    <row r="9702" spans="1:3">
      <c r="A9702" s="35">
        <v>44856.154733796298</v>
      </c>
      <c r="B9702" s="37">
        <f t="shared" si="151"/>
        <v>9701</v>
      </c>
      <c r="C9702" s="49">
        <v>1.2E-10</v>
      </c>
    </row>
    <row r="9703" spans="1:3">
      <c r="A9703" s="35">
        <v>44856.154733796298</v>
      </c>
      <c r="B9703" s="37">
        <f t="shared" si="151"/>
        <v>9702</v>
      </c>
      <c r="C9703" s="49">
        <v>1.2E-10</v>
      </c>
    </row>
    <row r="9704" spans="1:3">
      <c r="A9704" s="35">
        <v>44856.154733796298</v>
      </c>
      <c r="B9704" s="37">
        <f t="shared" si="151"/>
        <v>9703</v>
      </c>
      <c r="C9704" s="49">
        <v>1.0999999999999999E-10</v>
      </c>
    </row>
    <row r="9705" spans="1:3">
      <c r="A9705" s="35">
        <v>44856.154733796298</v>
      </c>
      <c r="B9705" s="37">
        <f t="shared" si="151"/>
        <v>9704</v>
      </c>
      <c r="C9705" s="49">
        <v>1.0999999999999999E-10</v>
      </c>
    </row>
    <row r="9706" spans="1:3">
      <c r="A9706" s="35">
        <v>44856.154745370368</v>
      </c>
      <c r="B9706" s="37">
        <f t="shared" si="151"/>
        <v>9705</v>
      </c>
      <c r="C9706" s="49">
        <v>1.2E-10</v>
      </c>
    </row>
    <row r="9707" spans="1:3">
      <c r="A9707" s="35">
        <v>44856.154745370368</v>
      </c>
      <c r="B9707" s="37">
        <f t="shared" si="151"/>
        <v>9706</v>
      </c>
      <c r="C9707" s="49">
        <v>1.2E-10</v>
      </c>
    </row>
    <row r="9708" spans="1:3">
      <c r="A9708" s="35">
        <v>44856.154745370368</v>
      </c>
      <c r="B9708" s="37">
        <f t="shared" si="151"/>
        <v>9707</v>
      </c>
      <c r="C9708" s="49">
        <v>1.2E-10</v>
      </c>
    </row>
    <row r="9709" spans="1:3">
      <c r="A9709" s="35">
        <v>44856.154745370368</v>
      </c>
      <c r="B9709" s="37">
        <f t="shared" si="151"/>
        <v>9708</v>
      </c>
      <c r="C9709" s="49">
        <v>1.2E-10</v>
      </c>
    </row>
    <row r="9710" spans="1:3">
      <c r="A9710" s="35">
        <v>44856.154745370368</v>
      </c>
      <c r="B9710" s="37">
        <f t="shared" si="151"/>
        <v>9709</v>
      </c>
      <c r="C9710" s="49">
        <v>1.2E-10</v>
      </c>
    </row>
    <row r="9711" spans="1:3">
      <c r="A9711" s="35">
        <v>44856.154756944445</v>
      </c>
      <c r="B9711" s="37">
        <f t="shared" si="151"/>
        <v>9710</v>
      </c>
      <c r="C9711" s="49">
        <v>1.2E-10</v>
      </c>
    </row>
    <row r="9712" spans="1:3">
      <c r="A9712" s="35">
        <v>44856.154756944445</v>
      </c>
      <c r="B9712" s="37">
        <f t="shared" si="151"/>
        <v>9711</v>
      </c>
      <c r="C9712" s="49">
        <v>1.2E-10</v>
      </c>
    </row>
    <row r="9713" spans="1:3">
      <c r="A9713" s="35">
        <v>44856.154756944445</v>
      </c>
      <c r="B9713" s="37">
        <f t="shared" si="151"/>
        <v>9712</v>
      </c>
      <c r="C9713" s="49">
        <v>1.2E-10</v>
      </c>
    </row>
    <row r="9714" spans="1:3">
      <c r="A9714" s="35">
        <v>44856.154756944445</v>
      </c>
      <c r="B9714" s="37">
        <f t="shared" si="151"/>
        <v>9713</v>
      </c>
      <c r="C9714" s="49">
        <v>1.2E-10</v>
      </c>
    </row>
    <row r="9715" spans="1:3">
      <c r="A9715" s="35">
        <v>44856.154756944445</v>
      </c>
      <c r="B9715" s="37">
        <f t="shared" si="151"/>
        <v>9714</v>
      </c>
      <c r="C9715" s="49">
        <v>1.2E-10</v>
      </c>
    </row>
    <row r="9716" spans="1:3">
      <c r="A9716" s="35">
        <v>44856.154768518521</v>
      </c>
      <c r="B9716" s="37">
        <f t="shared" si="151"/>
        <v>9715</v>
      </c>
      <c r="C9716" s="49">
        <v>1.2E-10</v>
      </c>
    </row>
    <row r="9717" spans="1:3">
      <c r="A9717" s="35">
        <v>44856.154768518521</v>
      </c>
      <c r="B9717" s="37">
        <f t="shared" si="151"/>
        <v>9716</v>
      </c>
      <c r="C9717" s="49">
        <v>1.2E-10</v>
      </c>
    </row>
    <row r="9718" spans="1:3">
      <c r="A9718" s="35">
        <v>44856.154768518521</v>
      </c>
      <c r="B9718" s="37">
        <f t="shared" si="151"/>
        <v>9717</v>
      </c>
      <c r="C9718" s="49">
        <v>1.2E-10</v>
      </c>
    </row>
    <row r="9719" spans="1:3">
      <c r="A9719" s="35">
        <v>44856.154768518521</v>
      </c>
      <c r="B9719" s="37">
        <f t="shared" si="151"/>
        <v>9718</v>
      </c>
      <c r="C9719" s="49">
        <v>1.0999999999999999E-10</v>
      </c>
    </row>
    <row r="9720" spans="1:3">
      <c r="A9720" s="35">
        <v>44856.154768518521</v>
      </c>
      <c r="B9720" s="37">
        <f t="shared" si="151"/>
        <v>9719</v>
      </c>
      <c r="C9720" s="49">
        <v>1.2E-10</v>
      </c>
    </row>
    <row r="9721" spans="1:3">
      <c r="A9721" s="35">
        <v>44856.154780092591</v>
      </c>
      <c r="B9721" s="37">
        <f t="shared" si="151"/>
        <v>9720</v>
      </c>
      <c r="C9721" s="49">
        <v>1.2E-10</v>
      </c>
    </row>
    <row r="9722" spans="1:3">
      <c r="A9722" s="35">
        <v>44856.154780092591</v>
      </c>
      <c r="B9722" s="37">
        <f t="shared" si="151"/>
        <v>9721</v>
      </c>
      <c r="C9722" s="49">
        <v>1.2E-10</v>
      </c>
    </row>
    <row r="9723" spans="1:3">
      <c r="A9723" s="35">
        <v>44856.154780092591</v>
      </c>
      <c r="B9723" s="37">
        <f t="shared" si="151"/>
        <v>9722</v>
      </c>
      <c r="C9723" s="49">
        <v>1.0999999999999999E-10</v>
      </c>
    </row>
    <row r="9724" spans="1:3">
      <c r="A9724" s="35">
        <v>44856.154780092591</v>
      </c>
      <c r="B9724" s="37">
        <f t="shared" si="151"/>
        <v>9723</v>
      </c>
      <c r="C9724" s="49">
        <v>1.2E-10</v>
      </c>
    </row>
    <row r="9725" spans="1:3">
      <c r="A9725" s="35">
        <v>44856.154780092591</v>
      </c>
      <c r="B9725" s="37">
        <f t="shared" si="151"/>
        <v>9724</v>
      </c>
      <c r="C9725" s="49">
        <v>1.2E-10</v>
      </c>
    </row>
    <row r="9726" spans="1:3">
      <c r="A9726" s="35">
        <v>44856.154791666668</v>
      </c>
      <c r="B9726" s="37">
        <f t="shared" si="151"/>
        <v>9725</v>
      </c>
      <c r="C9726" s="49">
        <v>1.2E-10</v>
      </c>
    </row>
    <row r="9727" spans="1:3">
      <c r="A9727" s="35">
        <v>44856.154791666668</v>
      </c>
      <c r="B9727" s="37">
        <f t="shared" si="151"/>
        <v>9726</v>
      </c>
      <c r="C9727" s="49">
        <v>1.2E-10</v>
      </c>
    </row>
    <row r="9728" spans="1:3">
      <c r="A9728" s="35">
        <v>44856.154791666668</v>
      </c>
      <c r="B9728" s="37">
        <f t="shared" si="151"/>
        <v>9727</v>
      </c>
      <c r="C9728" s="49">
        <v>1.2E-10</v>
      </c>
    </row>
    <row r="9729" spans="1:3">
      <c r="A9729" s="35">
        <v>44856.154791666668</v>
      </c>
      <c r="B9729" s="37">
        <f t="shared" si="151"/>
        <v>9728</v>
      </c>
      <c r="C9729" s="49">
        <v>1.0999999999999999E-10</v>
      </c>
    </row>
    <row r="9730" spans="1:3">
      <c r="A9730" s="35">
        <v>44856.154791666668</v>
      </c>
      <c r="B9730" s="37">
        <f t="shared" si="151"/>
        <v>9729</v>
      </c>
      <c r="C9730" s="49">
        <v>1.2E-10</v>
      </c>
    </row>
    <row r="9731" spans="1:3">
      <c r="A9731" s="35">
        <v>44856.154803240737</v>
      </c>
      <c r="B9731" s="37">
        <f t="shared" ref="B9731:B9794" si="152">B9730+1</f>
        <v>9730</v>
      </c>
      <c r="C9731" s="49">
        <v>1.0999999999999999E-10</v>
      </c>
    </row>
    <row r="9732" spans="1:3">
      <c r="A9732" s="35">
        <v>44856.154803240737</v>
      </c>
      <c r="B9732" s="37">
        <f t="shared" si="152"/>
        <v>9731</v>
      </c>
      <c r="C9732" s="49">
        <v>1.2999999999999999E-10</v>
      </c>
    </row>
    <row r="9733" spans="1:3">
      <c r="A9733" s="35">
        <v>44856.154803240737</v>
      </c>
      <c r="B9733" s="37">
        <f t="shared" si="152"/>
        <v>9732</v>
      </c>
      <c r="C9733" s="49">
        <v>1.0999999999999999E-10</v>
      </c>
    </row>
    <row r="9734" spans="1:3">
      <c r="A9734" s="35">
        <v>44856.154803240737</v>
      </c>
      <c r="B9734" s="37">
        <f t="shared" si="152"/>
        <v>9733</v>
      </c>
      <c r="C9734" s="49">
        <v>1.2E-10</v>
      </c>
    </row>
    <row r="9735" spans="1:3">
      <c r="A9735" s="35">
        <v>44856.154803240737</v>
      </c>
      <c r="B9735" s="37">
        <f t="shared" si="152"/>
        <v>9734</v>
      </c>
      <c r="C9735" s="49">
        <v>1.0999999999999999E-10</v>
      </c>
    </row>
    <row r="9736" spans="1:3">
      <c r="A9736" s="35">
        <v>44856.154814814814</v>
      </c>
      <c r="B9736" s="37">
        <f t="shared" si="152"/>
        <v>9735</v>
      </c>
      <c r="C9736" s="49">
        <v>1.2E-10</v>
      </c>
    </row>
    <row r="9737" spans="1:3">
      <c r="A9737" s="35">
        <v>44856.154814814814</v>
      </c>
      <c r="B9737" s="37">
        <f t="shared" si="152"/>
        <v>9736</v>
      </c>
      <c r="C9737" s="49">
        <v>1.0999999999999999E-10</v>
      </c>
    </row>
    <row r="9738" spans="1:3">
      <c r="A9738" s="35">
        <v>44856.154814814814</v>
      </c>
      <c r="B9738" s="37">
        <f t="shared" si="152"/>
        <v>9737</v>
      </c>
      <c r="C9738" s="49">
        <v>1.2E-10</v>
      </c>
    </row>
    <row r="9739" spans="1:3">
      <c r="A9739" s="35">
        <v>44856.154814814814</v>
      </c>
      <c r="B9739" s="37">
        <f t="shared" si="152"/>
        <v>9738</v>
      </c>
      <c r="C9739" s="49">
        <v>1.0999999999999999E-10</v>
      </c>
    </row>
    <row r="9740" spans="1:3">
      <c r="A9740" s="35">
        <v>44856.154814814814</v>
      </c>
      <c r="B9740" s="37">
        <f t="shared" si="152"/>
        <v>9739</v>
      </c>
      <c r="C9740" s="49">
        <v>1.2E-10</v>
      </c>
    </row>
    <row r="9741" spans="1:3">
      <c r="A9741" s="35">
        <v>44856.154826388891</v>
      </c>
      <c r="B9741" s="37">
        <f t="shared" si="152"/>
        <v>9740</v>
      </c>
      <c r="C9741" s="49">
        <v>1.0999999999999999E-10</v>
      </c>
    </row>
    <row r="9742" spans="1:3">
      <c r="A9742" s="35">
        <v>44856.154826388891</v>
      </c>
      <c r="B9742" s="37">
        <f t="shared" si="152"/>
        <v>9741</v>
      </c>
      <c r="C9742" s="49">
        <v>1.2E-10</v>
      </c>
    </row>
    <row r="9743" spans="1:3">
      <c r="A9743" s="35">
        <v>44856.154826388891</v>
      </c>
      <c r="B9743" s="37">
        <f t="shared" si="152"/>
        <v>9742</v>
      </c>
      <c r="C9743" s="49">
        <v>1.0999999999999999E-10</v>
      </c>
    </row>
    <row r="9744" spans="1:3">
      <c r="A9744" s="35">
        <v>44856.154826388891</v>
      </c>
      <c r="B9744" s="37">
        <f t="shared" si="152"/>
        <v>9743</v>
      </c>
      <c r="C9744" s="49">
        <v>1E-10</v>
      </c>
    </row>
    <row r="9745" spans="1:3">
      <c r="A9745" s="35">
        <v>44856.154826388891</v>
      </c>
      <c r="B9745" s="37">
        <f t="shared" si="152"/>
        <v>9744</v>
      </c>
      <c r="C9745" s="49">
        <v>1.2E-10</v>
      </c>
    </row>
    <row r="9746" spans="1:3">
      <c r="A9746" s="35">
        <v>44856.15483796296</v>
      </c>
      <c r="B9746" s="37">
        <f t="shared" si="152"/>
        <v>9745</v>
      </c>
      <c r="C9746" s="49">
        <v>1.2E-10</v>
      </c>
    </row>
    <row r="9747" spans="1:3">
      <c r="A9747" s="35">
        <v>44856.15483796296</v>
      </c>
      <c r="B9747" s="37">
        <f t="shared" si="152"/>
        <v>9746</v>
      </c>
      <c r="C9747" s="49">
        <v>1.2E-10</v>
      </c>
    </row>
    <row r="9748" spans="1:3">
      <c r="A9748" s="35">
        <v>44856.15483796296</v>
      </c>
      <c r="B9748" s="37">
        <f t="shared" si="152"/>
        <v>9747</v>
      </c>
      <c r="C9748" s="49">
        <v>1.2999999999999999E-10</v>
      </c>
    </row>
    <row r="9749" spans="1:3">
      <c r="A9749" s="35">
        <v>44856.15483796296</v>
      </c>
      <c r="B9749" s="37">
        <f t="shared" si="152"/>
        <v>9748</v>
      </c>
      <c r="C9749" s="49">
        <v>1.2E-10</v>
      </c>
    </row>
    <row r="9750" spans="1:3">
      <c r="A9750" s="35">
        <v>44856.15483796296</v>
      </c>
      <c r="B9750" s="37">
        <f t="shared" si="152"/>
        <v>9749</v>
      </c>
      <c r="C9750" s="49">
        <v>1.2E-10</v>
      </c>
    </row>
    <row r="9751" spans="1:3">
      <c r="A9751" s="35">
        <v>44856.154849537037</v>
      </c>
      <c r="B9751" s="37">
        <f t="shared" si="152"/>
        <v>9750</v>
      </c>
      <c r="C9751" s="49">
        <v>1.0999999999999999E-10</v>
      </c>
    </row>
    <row r="9752" spans="1:3">
      <c r="A9752" s="35">
        <v>44856.154849537037</v>
      </c>
      <c r="B9752" s="37">
        <f t="shared" si="152"/>
        <v>9751</v>
      </c>
      <c r="C9752" s="49">
        <v>1.2E-10</v>
      </c>
    </row>
    <row r="9753" spans="1:3">
      <c r="A9753" s="35">
        <v>44856.154849537037</v>
      </c>
      <c r="B9753" s="37">
        <f t="shared" si="152"/>
        <v>9752</v>
      </c>
      <c r="C9753" s="49">
        <v>1.2E-10</v>
      </c>
    </row>
    <row r="9754" spans="1:3">
      <c r="A9754" s="35">
        <v>44856.154849537037</v>
      </c>
      <c r="B9754" s="37">
        <f t="shared" si="152"/>
        <v>9753</v>
      </c>
      <c r="C9754" s="49">
        <v>1.2E-10</v>
      </c>
    </row>
    <row r="9755" spans="1:3">
      <c r="A9755" s="35">
        <v>44856.154849537037</v>
      </c>
      <c r="B9755" s="37">
        <f t="shared" si="152"/>
        <v>9754</v>
      </c>
      <c r="C9755" s="49">
        <v>1.0999999999999999E-10</v>
      </c>
    </row>
    <row r="9756" spans="1:3">
      <c r="A9756" s="35">
        <v>44856.154861111114</v>
      </c>
      <c r="B9756" s="37">
        <f t="shared" si="152"/>
        <v>9755</v>
      </c>
      <c r="C9756" s="49">
        <v>1.2E-10</v>
      </c>
    </row>
    <row r="9757" spans="1:3">
      <c r="A9757" s="35">
        <v>44856.154861111114</v>
      </c>
      <c r="B9757" s="37">
        <f t="shared" si="152"/>
        <v>9756</v>
      </c>
      <c r="C9757" s="49">
        <v>1.2E-10</v>
      </c>
    </row>
    <row r="9758" spans="1:3">
      <c r="A9758" s="35">
        <v>44856.154861111114</v>
      </c>
      <c r="B9758" s="37">
        <f t="shared" si="152"/>
        <v>9757</v>
      </c>
      <c r="C9758" s="49">
        <v>1.2E-10</v>
      </c>
    </row>
    <row r="9759" spans="1:3">
      <c r="A9759" s="35">
        <v>44856.154861111114</v>
      </c>
      <c r="B9759" s="37">
        <f t="shared" si="152"/>
        <v>9758</v>
      </c>
      <c r="C9759" s="49">
        <v>1.0999999999999999E-10</v>
      </c>
    </row>
    <row r="9760" spans="1:3">
      <c r="A9760" s="35">
        <v>44856.154861111114</v>
      </c>
      <c r="B9760" s="37">
        <f t="shared" si="152"/>
        <v>9759</v>
      </c>
      <c r="C9760" s="49">
        <v>1.2E-10</v>
      </c>
    </row>
    <row r="9761" spans="1:3">
      <c r="A9761" s="35">
        <v>44856.154872685183</v>
      </c>
      <c r="B9761" s="37">
        <f t="shared" si="152"/>
        <v>9760</v>
      </c>
      <c r="C9761" s="49">
        <v>1.0999999999999999E-10</v>
      </c>
    </row>
    <row r="9762" spans="1:3">
      <c r="A9762" s="35">
        <v>44856.154872685183</v>
      </c>
      <c r="B9762" s="37">
        <f t="shared" si="152"/>
        <v>9761</v>
      </c>
      <c r="C9762" s="49">
        <v>1.2999999999999999E-10</v>
      </c>
    </row>
    <row r="9763" spans="1:3">
      <c r="A9763" s="35">
        <v>44856.154872685183</v>
      </c>
      <c r="B9763" s="37">
        <f t="shared" si="152"/>
        <v>9762</v>
      </c>
      <c r="C9763" s="49">
        <v>1.2E-10</v>
      </c>
    </row>
    <row r="9764" spans="1:3">
      <c r="A9764" s="35">
        <v>44856.154872685183</v>
      </c>
      <c r="B9764" s="37">
        <f t="shared" si="152"/>
        <v>9763</v>
      </c>
      <c r="C9764" s="49">
        <v>1.2E-10</v>
      </c>
    </row>
    <row r="9765" spans="1:3">
      <c r="A9765" s="35">
        <v>44856.154872685183</v>
      </c>
      <c r="B9765" s="37">
        <f t="shared" si="152"/>
        <v>9764</v>
      </c>
      <c r="C9765" s="49">
        <v>1.2E-10</v>
      </c>
    </row>
    <row r="9766" spans="1:3">
      <c r="A9766" s="35">
        <v>44856.15488425926</v>
      </c>
      <c r="B9766" s="37">
        <f t="shared" si="152"/>
        <v>9765</v>
      </c>
      <c r="C9766" s="49">
        <v>1.2E-10</v>
      </c>
    </row>
    <row r="9767" spans="1:3">
      <c r="A9767" s="35">
        <v>44856.15488425926</v>
      </c>
      <c r="B9767" s="37">
        <f t="shared" si="152"/>
        <v>9766</v>
      </c>
      <c r="C9767" s="49">
        <v>1.2E-10</v>
      </c>
    </row>
    <row r="9768" spans="1:3">
      <c r="A9768" s="35">
        <v>44856.15488425926</v>
      </c>
      <c r="B9768" s="37">
        <f t="shared" si="152"/>
        <v>9767</v>
      </c>
      <c r="C9768" s="49">
        <v>1.2999999999999999E-10</v>
      </c>
    </row>
    <row r="9769" spans="1:3">
      <c r="A9769" s="35">
        <v>44856.15488425926</v>
      </c>
      <c r="B9769" s="37">
        <f t="shared" si="152"/>
        <v>9768</v>
      </c>
      <c r="C9769" s="49">
        <v>1.2E-10</v>
      </c>
    </row>
    <row r="9770" spans="1:3">
      <c r="A9770" s="35">
        <v>44856.15488425926</v>
      </c>
      <c r="B9770" s="37">
        <f t="shared" si="152"/>
        <v>9769</v>
      </c>
      <c r="C9770" s="49">
        <v>1.2E-10</v>
      </c>
    </row>
    <row r="9771" spans="1:3">
      <c r="A9771" s="35">
        <v>44856.154895833337</v>
      </c>
      <c r="B9771" s="37">
        <f t="shared" si="152"/>
        <v>9770</v>
      </c>
      <c r="C9771" s="49">
        <v>1.2E-10</v>
      </c>
    </row>
    <row r="9772" spans="1:3">
      <c r="A9772" s="35">
        <v>44856.154895833337</v>
      </c>
      <c r="B9772" s="37">
        <f t="shared" si="152"/>
        <v>9771</v>
      </c>
      <c r="C9772" s="49">
        <v>1.2999999999999999E-10</v>
      </c>
    </row>
    <row r="9773" spans="1:3">
      <c r="A9773" s="35">
        <v>44856.154895833337</v>
      </c>
      <c r="B9773" s="37">
        <f t="shared" si="152"/>
        <v>9772</v>
      </c>
      <c r="C9773" s="49">
        <v>1.2E-10</v>
      </c>
    </row>
    <row r="9774" spans="1:3">
      <c r="A9774" s="35">
        <v>44856.154895833337</v>
      </c>
      <c r="B9774" s="37">
        <f t="shared" si="152"/>
        <v>9773</v>
      </c>
      <c r="C9774" s="49">
        <v>1.2E-10</v>
      </c>
    </row>
    <row r="9775" spans="1:3">
      <c r="A9775" s="35">
        <v>44856.154895833337</v>
      </c>
      <c r="B9775" s="37">
        <f t="shared" si="152"/>
        <v>9774</v>
      </c>
      <c r="C9775" s="49">
        <v>1.2E-10</v>
      </c>
    </row>
    <row r="9776" spans="1:3">
      <c r="A9776" s="35">
        <v>44856.154907407406</v>
      </c>
      <c r="B9776" s="37">
        <f t="shared" si="152"/>
        <v>9775</v>
      </c>
      <c r="C9776" s="49">
        <v>1.2E-10</v>
      </c>
    </row>
    <row r="9777" spans="1:3">
      <c r="A9777" s="35">
        <v>44856.154907407406</v>
      </c>
      <c r="B9777" s="37">
        <f t="shared" si="152"/>
        <v>9776</v>
      </c>
      <c r="C9777" s="49">
        <v>1.2E-10</v>
      </c>
    </row>
    <row r="9778" spans="1:3">
      <c r="A9778" s="35">
        <v>44856.154907407406</v>
      </c>
      <c r="B9778" s="37">
        <f t="shared" si="152"/>
        <v>9777</v>
      </c>
      <c r="C9778" s="49">
        <v>1.2999999999999999E-10</v>
      </c>
    </row>
    <row r="9779" spans="1:3">
      <c r="A9779" s="35">
        <v>44856.154907407406</v>
      </c>
      <c r="B9779" s="37">
        <f t="shared" si="152"/>
        <v>9778</v>
      </c>
      <c r="C9779" s="49">
        <v>1.0999999999999999E-10</v>
      </c>
    </row>
    <row r="9780" spans="1:3">
      <c r="A9780" s="35">
        <v>44856.154907407406</v>
      </c>
      <c r="B9780" s="37">
        <f t="shared" si="152"/>
        <v>9779</v>
      </c>
      <c r="C9780" s="49">
        <v>1.2E-10</v>
      </c>
    </row>
    <row r="9781" spans="1:3">
      <c r="A9781" s="35">
        <v>44856.154918981483</v>
      </c>
      <c r="B9781" s="37">
        <f t="shared" si="152"/>
        <v>9780</v>
      </c>
      <c r="C9781" s="49">
        <v>1.0999999999999999E-10</v>
      </c>
    </row>
    <row r="9782" spans="1:3">
      <c r="A9782" s="35">
        <v>44856.154918981483</v>
      </c>
      <c r="B9782" s="37">
        <f t="shared" si="152"/>
        <v>9781</v>
      </c>
      <c r="C9782" s="49">
        <v>1.2E-10</v>
      </c>
    </row>
    <row r="9783" spans="1:3">
      <c r="A9783" s="35">
        <v>44856.154918981483</v>
      </c>
      <c r="B9783" s="37">
        <f t="shared" si="152"/>
        <v>9782</v>
      </c>
      <c r="C9783" s="49">
        <v>1.0999999999999999E-10</v>
      </c>
    </row>
    <row r="9784" spans="1:3">
      <c r="A9784" s="35">
        <v>44856.154918981483</v>
      </c>
      <c r="B9784" s="37">
        <f t="shared" si="152"/>
        <v>9783</v>
      </c>
      <c r="C9784" s="49">
        <v>1.2999999999999999E-10</v>
      </c>
    </row>
    <row r="9785" spans="1:3">
      <c r="A9785" s="35">
        <v>44856.154918981483</v>
      </c>
      <c r="B9785" s="37">
        <f t="shared" si="152"/>
        <v>9784</v>
      </c>
      <c r="C9785" s="49">
        <v>1.0999999999999999E-10</v>
      </c>
    </row>
    <row r="9786" spans="1:3">
      <c r="A9786" s="35">
        <v>44856.154930555553</v>
      </c>
      <c r="B9786" s="37">
        <f t="shared" si="152"/>
        <v>9785</v>
      </c>
      <c r="C9786" s="49">
        <v>1.2E-10</v>
      </c>
    </row>
    <row r="9787" spans="1:3">
      <c r="A9787" s="35">
        <v>44856.154930555553</v>
      </c>
      <c r="B9787" s="37">
        <f t="shared" si="152"/>
        <v>9786</v>
      </c>
      <c r="C9787" s="49">
        <v>1.0999999999999999E-10</v>
      </c>
    </row>
    <row r="9788" spans="1:3">
      <c r="A9788" s="35">
        <v>44856.154930555553</v>
      </c>
      <c r="B9788" s="37">
        <f t="shared" si="152"/>
        <v>9787</v>
      </c>
      <c r="C9788" s="49">
        <v>1.2999999999999999E-10</v>
      </c>
    </row>
    <row r="9789" spans="1:3">
      <c r="A9789" s="35">
        <v>44856.154930555553</v>
      </c>
      <c r="B9789" s="37">
        <f t="shared" si="152"/>
        <v>9788</v>
      </c>
      <c r="C9789" s="49">
        <v>1.0999999999999999E-10</v>
      </c>
    </row>
    <row r="9790" spans="1:3">
      <c r="A9790" s="35">
        <v>44856.154930555553</v>
      </c>
      <c r="B9790" s="37">
        <f t="shared" si="152"/>
        <v>9789</v>
      </c>
      <c r="C9790" s="49">
        <v>1.2999999999999999E-10</v>
      </c>
    </row>
    <row r="9791" spans="1:3">
      <c r="A9791" s="35">
        <v>44856.154942129629</v>
      </c>
      <c r="B9791" s="37">
        <f t="shared" si="152"/>
        <v>9790</v>
      </c>
      <c r="C9791" s="49">
        <v>1.0999999999999999E-10</v>
      </c>
    </row>
    <row r="9792" spans="1:3">
      <c r="A9792" s="35">
        <v>44856.154942129629</v>
      </c>
      <c r="B9792" s="37">
        <f t="shared" si="152"/>
        <v>9791</v>
      </c>
      <c r="C9792" s="49">
        <v>1.2E-10</v>
      </c>
    </row>
    <row r="9793" spans="1:3">
      <c r="A9793" s="35">
        <v>44856.154942129629</v>
      </c>
      <c r="B9793" s="37">
        <f t="shared" si="152"/>
        <v>9792</v>
      </c>
      <c r="C9793" s="49">
        <v>1.2E-10</v>
      </c>
    </row>
    <row r="9794" spans="1:3">
      <c r="A9794" s="35">
        <v>44856.154942129629</v>
      </c>
      <c r="B9794" s="37">
        <f t="shared" si="152"/>
        <v>9793</v>
      </c>
      <c r="C9794" s="49">
        <v>1.2E-10</v>
      </c>
    </row>
    <row r="9795" spans="1:3">
      <c r="A9795" s="35">
        <v>44856.154942129629</v>
      </c>
      <c r="B9795" s="37">
        <f t="shared" ref="B9795:B9858" si="153">B9794+1</f>
        <v>9794</v>
      </c>
      <c r="C9795" s="49">
        <v>1.2E-10</v>
      </c>
    </row>
    <row r="9796" spans="1:3">
      <c r="A9796" s="35">
        <v>44856.154953703706</v>
      </c>
      <c r="B9796" s="37">
        <f t="shared" si="153"/>
        <v>9795</v>
      </c>
      <c r="C9796" s="49">
        <v>1.2E-10</v>
      </c>
    </row>
    <row r="9797" spans="1:3">
      <c r="A9797" s="35">
        <v>44856.154953703706</v>
      </c>
      <c r="B9797" s="37">
        <f t="shared" si="153"/>
        <v>9796</v>
      </c>
      <c r="C9797" s="49">
        <v>1.2E-10</v>
      </c>
    </row>
    <row r="9798" spans="1:3">
      <c r="A9798" s="35">
        <v>44856.154953703706</v>
      </c>
      <c r="B9798" s="37">
        <f t="shared" si="153"/>
        <v>9797</v>
      </c>
      <c r="C9798" s="49">
        <v>1.2E-10</v>
      </c>
    </row>
    <row r="9799" spans="1:3">
      <c r="A9799" s="35">
        <v>44856.154953703706</v>
      </c>
      <c r="B9799" s="37">
        <f t="shared" si="153"/>
        <v>9798</v>
      </c>
      <c r="C9799" s="49">
        <v>1.0999999999999999E-10</v>
      </c>
    </row>
    <row r="9800" spans="1:3">
      <c r="A9800" s="35">
        <v>44856.154953703706</v>
      </c>
      <c r="B9800" s="37">
        <f t="shared" si="153"/>
        <v>9799</v>
      </c>
      <c r="C9800" s="49">
        <v>1.2E-10</v>
      </c>
    </row>
    <row r="9801" spans="1:3">
      <c r="A9801" s="35">
        <v>44856.154965277776</v>
      </c>
      <c r="B9801" s="37">
        <f t="shared" si="153"/>
        <v>9800</v>
      </c>
      <c r="C9801" s="49">
        <v>1.0999999999999999E-10</v>
      </c>
    </row>
    <row r="9802" spans="1:3">
      <c r="A9802" s="35">
        <v>44856.154965277776</v>
      </c>
      <c r="B9802" s="37">
        <f t="shared" si="153"/>
        <v>9801</v>
      </c>
      <c r="C9802" s="49">
        <v>1.2E-10</v>
      </c>
    </row>
    <row r="9803" spans="1:3">
      <c r="A9803" s="35">
        <v>44856.154965277776</v>
      </c>
      <c r="B9803" s="37">
        <f t="shared" si="153"/>
        <v>9802</v>
      </c>
      <c r="C9803" s="49">
        <v>1.2E-10</v>
      </c>
    </row>
    <row r="9804" spans="1:3">
      <c r="A9804" s="35">
        <v>44856.154965277776</v>
      </c>
      <c r="B9804" s="37">
        <f t="shared" si="153"/>
        <v>9803</v>
      </c>
      <c r="C9804" s="49">
        <v>1.2E-10</v>
      </c>
    </row>
    <row r="9805" spans="1:3">
      <c r="A9805" s="35">
        <v>44856.154965277776</v>
      </c>
      <c r="B9805" s="37">
        <f t="shared" si="153"/>
        <v>9804</v>
      </c>
      <c r="C9805" s="49">
        <v>1.0999999999999999E-10</v>
      </c>
    </row>
    <row r="9806" spans="1:3">
      <c r="A9806" s="35">
        <v>44856.154976851853</v>
      </c>
      <c r="B9806" s="37">
        <f t="shared" si="153"/>
        <v>9805</v>
      </c>
      <c r="C9806" s="49">
        <v>1.2E-10</v>
      </c>
    </row>
    <row r="9807" spans="1:3">
      <c r="A9807" s="35">
        <v>44856.154976851853</v>
      </c>
      <c r="B9807" s="37">
        <f t="shared" si="153"/>
        <v>9806</v>
      </c>
      <c r="C9807" s="49">
        <v>1.2E-10</v>
      </c>
    </row>
    <row r="9808" spans="1:3">
      <c r="A9808" s="35">
        <v>44856.154976851853</v>
      </c>
      <c r="B9808" s="37">
        <f t="shared" si="153"/>
        <v>9807</v>
      </c>
      <c r="C9808" s="49">
        <v>1.2E-10</v>
      </c>
    </row>
    <row r="9809" spans="1:3">
      <c r="A9809" s="35">
        <v>44856.154976851853</v>
      </c>
      <c r="B9809" s="37">
        <f t="shared" si="153"/>
        <v>9808</v>
      </c>
      <c r="C9809" s="49">
        <v>1.2E-10</v>
      </c>
    </row>
    <row r="9810" spans="1:3">
      <c r="A9810" s="35">
        <v>44856.154976851853</v>
      </c>
      <c r="B9810" s="37">
        <f t="shared" si="153"/>
        <v>9809</v>
      </c>
      <c r="C9810" s="49">
        <v>1.2E-10</v>
      </c>
    </row>
    <row r="9811" spans="1:3">
      <c r="A9811" s="35">
        <v>44856.154988425929</v>
      </c>
      <c r="B9811" s="37">
        <f t="shared" si="153"/>
        <v>9810</v>
      </c>
      <c r="C9811" s="49">
        <v>1.2E-10</v>
      </c>
    </row>
    <row r="9812" spans="1:3">
      <c r="A9812" s="35">
        <v>44856.154988425929</v>
      </c>
      <c r="B9812" s="37">
        <f t="shared" si="153"/>
        <v>9811</v>
      </c>
      <c r="C9812" s="49">
        <v>1.0999999999999999E-10</v>
      </c>
    </row>
    <row r="9813" spans="1:3">
      <c r="A9813" s="35">
        <v>44856.154988425929</v>
      </c>
      <c r="B9813" s="37">
        <f t="shared" si="153"/>
        <v>9812</v>
      </c>
      <c r="C9813" s="49">
        <v>1.2E-10</v>
      </c>
    </row>
    <row r="9814" spans="1:3">
      <c r="A9814" s="35">
        <v>44856.154988425929</v>
      </c>
      <c r="B9814" s="37">
        <f t="shared" si="153"/>
        <v>9813</v>
      </c>
      <c r="C9814" s="49">
        <v>1.2E-10</v>
      </c>
    </row>
    <row r="9815" spans="1:3">
      <c r="A9815" s="35">
        <v>44856.154988425929</v>
      </c>
      <c r="B9815" s="37">
        <f t="shared" si="153"/>
        <v>9814</v>
      </c>
      <c r="C9815" s="49">
        <v>1.2E-10</v>
      </c>
    </row>
    <row r="9816" spans="1:3">
      <c r="A9816" s="35">
        <v>44856.154999999999</v>
      </c>
      <c r="B9816" s="37">
        <f t="shared" si="153"/>
        <v>9815</v>
      </c>
      <c r="C9816" s="49">
        <v>1.2E-10</v>
      </c>
    </row>
    <row r="9817" spans="1:3">
      <c r="A9817" s="35">
        <v>44856.154999999999</v>
      </c>
      <c r="B9817" s="37">
        <f t="shared" si="153"/>
        <v>9816</v>
      </c>
      <c r="C9817" s="49">
        <v>1.2E-10</v>
      </c>
    </row>
    <row r="9818" spans="1:3">
      <c r="A9818" s="35">
        <v>44856.154999999999</v>
      </c>
      <c r="B9818" s="37">
        <f t="shared" si="153"/>
        <v>9817</v>
      </c>
      <c r="C9818" s="49">
        <v>1.2E-10</v>
      </c>
    </row>
    <row r="9819" spans="1:3">
      <c r="A9819" s="35">
        <v>44856.154999999999</v>
      </c>
      <c r="B9819" s="37">
        <f t="shared" si="153"/>
        <v>9818</v>
      </c>
      <c r="C9819" s="49">
        <v>1.2E-10</v>
      </c>
    </row>
    <row r="9820" spans="1:3">
      <c r="A9820" s="35">
        <v>44856.154999999999</v>
      </c>
      <c r="B9820" s="37">
        <f t="shared" si="153"/>
        <v>9819</v>
      </c>
      <c r="C9820" s="49">
        <v>1.2E-10</v>
      </c>
    </row>
    <row r="9821" spans="1:3">
      <c r="A9821" s="35">
        <v>44856.155011574076</v>
      </c>
      <c r="B9821" s="37">
        <f t="shared" si="153"/>
        <v>9820</v>
      </c>
      <c r="C9821" s="49">
        <v>1.0999999999999999E-10</v>
      </c>
    </row>
    <row r="9822" spans="1:3">
      <c r="A9822" s="35">
        <v>44856.155011574076</v>
      </c>
      <c r="B9822" s="37">
        <f t="shared" si="153"/>
        <v>9821</v>
      </c>
      <c r="C9822" s="49">
        <v>1.2E-10</v>
      </c>
    </row>
    <row r="9823" spans="1:3">
      <c r="A9823" s="35">
        <v>44856.155011574076</v>
      </c>
      <c r="B9823" s="37">
        <f t="shared" si="153"/>
        <v>9822</v>
      </c>
      <c r="C9823" s="49">
        <v>1.0999999999999999E-10</v>
      </c>
    </row>
    <row r="9824" spans="1:3">
      <c r="A9824" s="35">
        <v>44856.155011574076</v>
      </c>
      <c r="B9824" s="37">
        <f t="shared" si="153"/>
        <v>9823</v>
      </c>
      <c r="C9824" s="49">
        <v>1.2E-10</v>
      </c>
    </row>
    <row r="9825" spans="1:3">
      <c r="A9825" s="35">
        <v>44856.155011574076</v>
      </c>
      <c r="B9825" s="37">
        <f t="shared" si="153"/>
        <v>9824</v>
      </c>
      <c r="C9825" s="49">
        <v>1.2E-10</v>
      </c>
    </row>
    <row r="9826" spans="1:3">
      <c r="A9826" s="35">
        <v>44856.155023148145</v>
      </c>
      <c r="B9826" s="37">
        <f t="shared" si="153"/>
        <v>9825</v>
      </c>
      <c r="C9826" s="49">
        <v>1.2E-10</v>
      </c>
    </row>
    <row r="9827" spans="1:3">
      <c r="A9827" s="35">
        <v>44856.155023148145</v>
      </c>
      <c r="B9827" s="37">
        <f t="shared" si="153"/>
        <v>9826</v>
      </c>
      <c r="C9827" s="49">
        <v>1.2E-10</v>
      </c>
    </row>
    <row r="9828" spans="1:3">
      <c r="A9828" s="35">
        <v>44856.155023148145</v>
      </c>
      <c r="B9828" s="37">
        <f t="shared" si="153"/>
        <v>9827</v>
      </c>
      <c r="C9828" s="49">
        <v>1.2E-10</v>
      </c>
    </row>
    <row r="9829" spans="1:3">
      <c r="A9829" s="35">
        <v>44856.155023148145</v>
      </c>
      <c r="B9829" s="37">
        <f t="shared" si="153"/>
        <v>9828</v>
      </c>
      <c r="C9829" s="49">
        <v>1.2E-10</v>
      </c>
    </row>
    <row r="9830" spans="1:3">
      <c r="A9830" s="35">
        <v>44856.155023148145</v>
      </c>
      <c r="B9830" s="37">
        <f t="shared" si="153"/>
        <v>9829</v>
      </c>
      <c r="C9830" s="49">
        <v>1.2E-10</v>
      </c>
    </row>
    <row r="9831" spans="1:3">
      <c r="A9831" s="35">
        <v>44856.155034722222</v>
      </c>
      <c r="B9831" s="37">
        <f t="shared" si="153"/>
        <v>9830</v>
      </c>
      <c r="C9831" s="49">
        <v>1.0999999999999999E-10</v>
      </c>
    </row>
    <row r="9832" spans="1:3">
      <c r="A9832" s="35">
        <v>44856.155034722222</v>
      </c>
      <c r="B9832" s="37">
        <f t="shared" si="153"/>
        <v>9831</v>
      </c>
      <c r="C9832" s="49">
        <v>1.2E-10</v>
      </c>
    </row>
    <row r="9833" spans="1:3">
      <c r="A9833" s="35">
        <v>44856.155034722222</v>
      </c>
      <c r="B9833" s="37">
        <f t="shared" si="153"/>
        <v>9832</v>
      </c>
      <c r="C9833" s="49">
        <v>1.2E-10</v>
      </c>
    </row>
    <row r="9834" spans="1:3">
      <c r="A9834" s="35">
        <v>44856.155034722222</v>
      </c>
      <c r="B9834" s="37">
        <f t="shared" si="153"/>
        <v>9833</v>
      </c>
      <c r="C9834" s="49">
        <v>4.66E-9</v>
      </c>
    </row>
    <row r="9835" spans="1:3">
      <c r="A9835" s="35">
        <v>44856.155034722222</v>
      </c>
      <c r="B9835" s="37">
        <f t="shared" si="153"/>
        <v>9834</v>
      </c>
      <c r="C9835" s="49">
        <v>-9.2999999999999999E-10</v>
      </c>
    </row>
    <row r="9836" spans="1:3">
      <c r="A9836" s="35">
        <v>44856.155046296299</v>
      </c>
      <c r="B9836" s="37">
        <f t="shared" si="153"/>
        <v>9835</v>
      </c>
      <c r="C9836" s="49">
        <v>1.31E-9</v>
      </c>
    </row>
    <row r="9837" spans="1:3">
      <c r="A9837" s="35">
        <v>44856.155046296299</v>
      </c>
      <c r="B9837" s="37">
        <f t="shared" si="153"/>
        <v>9836</v>
      </c>
      <c r="C9837" s="49">
        <v>-1.32E-9</v>
      </c>
    </row>
    <row r="9838" spans="1:3">
      <c r="A9838" s="35">
        <v>44856.155046296299</v>
      </c>
      <c r="B9838" s="37">
        <f t="shared" si="153"/>
        <v>9837</v>
      </c>
      <c r="C9838" s="49">
        <v>1.26E-9</v>
      </c>
    </row>
    <row r="9839" spans="1:3">
      <c r="A9839" s="35">
        <v>44856.155046296299</v>
      </c>
      <c r="B9839" s="37">
        <f t="shared" si="153"/>
        <v>9838</v>
      </c>
      <c r="C9839" s="49">
        <v>-1.4700000000000001E-9</v>
      </c>
    </row>
    <row r="9840" spans="1:3">
      <c r="A9840" s="35">
        <v>44856.155046296299</v>
      </c>
      <c r="B9840" s="37">
        <f t="shared" si="153"/>
        <v>9839</v>
      </c>
      <c r="C9840" s="49">
        <v>1.3600000000000001E-9</v>
      </c>
    </row>
    <row r="9841" spans="1:3">
      <c r="A9841" s="35">
        <v>44856.155057870368</v>
      </c>
      <c r="B9841" s="37">
        <f t="shared" si="153"/>
        <v>9840</v>
      </c>
      <c r="C9841" s="49">
        <v>-8.1999999999999996E-10</v>
      </c>
    </row>
    <row r="9842" spans="1:3">
      <c r="A9842" s="35">
        <v>44856.155057870368</v>
      </c>
      <c r="B9842" s="37">
        <f t="shared" si="153"/>
        <v>9841</v>
      </c>
      <c r="C9842" s="49">
        <v>7.8999999999999996E-10</v>
      </c>
    </row>
    <row r="9843" spans="1:3">
      <c r="A9843" s="35">
        <v>44856.155057870368</v>
      </c>
      <c r="B9843" s="37">
        <f t="shared" si="153"/>
        <v>9842</v>
      </c>
      <c r="C9843" s="49">
        <v>-8.3000000000000003E-10</v>
      </c>
    </row>
    <row r="9844" spans="1:3">
      <c r="A9844" s="35">
        <v>44856.155057870368</v>
      </c>
      <c r="B9844" s="37">
        <f t="shared" si="153"/>
        <v>9843</v>
      </c>
      <c r="C9844" s="49">
        <v>8.3000000000000003E-10</v>
      </c>
    </row>
    <row r="9845" spans="1:3">
      <c r="A9845" s="35">
        <v>44856.155057870368</v>
      </c>
      <c r="B9845" s="37">
        <f t="shared" si="153"/>
        <v>9844</v>
      </c>
      <c r="C9845" s="49">
        <v>5.1E-10</v>
      </c>
    </row>
    <row r="9846" spans="1:3">
      <c r="A9846" s="35">
        <v>44856.155069444445</v>
      </c>
      <c r="B9846" s="37">
        <f t="shared" si="153"/>
        <v>9845</v>
      </c>
      <c r="C9846" s="49">
        <v>-1.0999999999999999E-10</v>
      </c>
    </row>
    <row r="9847" spans="1:3">
      <c r="A9847" s="35">
        <v>44856.155069444445</v>
      </c>
      <c r="B9847" s="37">
        <f t="shared" si="153"/>
        <v>9846</v>
      </c>
      <c r="C9847" s="49">
        <v>4.2E-10</v>
      </c>
    </row>
    <row r="9848" spans="1:3">
      <c r="A9848" s="35">
        <v>44856.155069444445</v>
      </c>
      <c r="B9848" s="37">
        <f t="shared" si="153"/>
        <v>9847</v>
      </c>
      <c r="C9848" s="49">
        <v>-3.9999999999999998E-11</v>
      </c>
    </row>
    <row r="9849" spans="1:3">
      <c r="A9849" s="35">
        <v>44856.155069444445</v>
      </c>
      <c r="B9849" s="37">
        <f t="shared" si="153"/>
        <v>9848</v>
      </c>
      <c r="C9849" s="49">
        <v>1.01E-9</v>
      </c>
    </row>
    <row r="9850" spans="1:3">
      <c r="A9850" s="35">
        <v>44856.155069444445</v>
      </c>
      <c r="B9850" s="37">
        <f t="shared" si="153"/>
        <v>9849</v>
      </c>
      <c r="C9850" s="49">
        <v>-6E-10</v>
      </c>
    </row>
    <row r="9851" spans="1:3">
      <c r="A9851" s="35">
        <v>44856.155081018522</v>
      </c>
      <c r="B9851" s="37">
        <f t="shared" si="153"/>
        <v>9850</v>
      </c>
      <c r="C9851" s="49">
        <v>9.0999999999999996E-10</v>
      </c>
    </row>
    <row r="9852" spans="1:3">
      <c r="A9852" s="35">
        <v>44856.155081018522</v>
      </c>
      <c r="B9852" s="37">
        <f t="shared" si="153"/>
        <v>9851</v>
      </c>
      <c r="C9852" s="49">
        <v>-5.3000000000000003E-10</v>
      </c>
    </row>
    <row r="9853" spans="1:3">
      <c r="A9853" s="35">
        <v>44856.155081018522</v>
      </c>
      <c r="B9853" s="37">
        <f t="shared" si="153"/>
        <v>9852</v>
      </c>
      <c r="C9853" s="49">
        <v>1.25E-9</v>
      </c>
    </row>
    <row r="9854" spans="1:3">
      <c r="A9854" s="35">
        <v>44856.155081018522</v>
      </c>
      <c r="B9854" s="37">
        <f t="shared" si="153"/>
        <v>9853</v>
      </c>
      <c r="C9854" s="49">
        <v>-1.0399999999999999E-9</v>
      </c>
    </row>
    <row r="9855" spans="1:3">
      <c r="A9855" s="35">
        <v>44856.155081018522</v>
      </c>
      <c r="B9855" s="37">
        <f t="shared" si="153"/>
        <v>9854</v>
      </c>
      <c r="C9855" s="49">
        <v>1.2199999999999999E-9</v>
      </c>
    </row>
    <row r="9856" spans="1:3">
      <c r="A9856" s="35">
        <v>44856.155092592591</v>
      </c>
      <c r="B9856" s="37">
        <f t="shared" si="153"/>
        <v>9855</v>
      </c>
      <c r="C9856" s="49">
        <v>-9.5000000000000003E-10</v>
      </c>
    </row>
    <row r="9857" spans="1:3">
      <c r="A9857" s="35">
        <v>44856.155092592591</v>
      </c>
      <c r="B9857" s="37">
        <f t="shared" si="153"/>
        <v>9856</v>
      </c>
      <c r="C9857" s="49">
        <v>1.4700000000000001E-9</v>
      </c>
    </row>
    <row r="9858" spans="1:3">
      <c r="A9858" s="35">
        <v>44856.155092592591</v>
      </c>
      <c r="B9858" s="37">
        <f t="shared" si="153"/>
        <v>9857</v>
      </c>
      <c r="C9858" s="49">
        <v>-1.4700000000000001E-9</v>
      </c>
    </row>
    <row r="9859" spans="1:3">
      <c r="A9859" s="35">
        <v>44856.155092592591</v>
      </c>
      <c r="B9859" s="37">
        <f t="shared" ref="B9859:B9922" si="154">B9858+1</f>
        <v>9858</v>
      </c>
      <c r="C9859" s="49">
        <v>1.4800000000000001E-9</v>
      </c>
    </row>
    <row r="9860" spans="1:3">
      <c r="A9860" s="35">
        <v>44856.155092592591</v>
      </c>
      <c r="B9860" s="37">
        <f t="shared" si="154"/>
        <v>9859</v>
      </c>
      <c r="C9860" s="49">
        <v>-1.3999999999999999E-9</v>
      </c>
    </row>
    <row r="9861" spans="1:3">
      <c r="A9861" s="35">
        <v>44856.155104166668</v>
      </c>
      <c r="B9861" s="37">
        <f t="shared" si="154"/>
        <v>9860</v>
      </c>
      <c r="C9861" s="49">
        <v>1.63E-9</v>
      </c>
    </row>
    <row r="9862" spans="1:3">
      <c r="A9862" s="35">
        <v>44856.155104166668</v>
      </c>
      <c r="B9862" s="37">
        <f t="shared" si="154"/>
        <v>9861</v>
      </c>
      <c r="C9862" s="49">
        <v>-1.56E-9</v>
      </c>
    </row>
    <row r="9863" spans="1:3">
      <c r="A9863" s="35">
        <v>44856.155104166668</v>
      </c>
      <c r="B9863" s="37">
        <f t="shared" si="154"/>
        <v>9862</v>
      </c>
      <c r="C9863" s="49">
        <v>1.6000000000000001E-9</v>
      </c>
    </row>
    <row r="9864" spans="1:3">
      <c r="A9864" s="35">
        <v>44856.155104166668</v>
      </c>
      <c r="B9864" s="37">
        <f t="shared" si="154"/>
        <v>9863</v>
      </c>
      <c r="C9864" s="49">
        <v>-1.4700000000000001E-9</v>
      </c>
    </row>
    <row r="9865" spans="1:3">
      <c r="A9865" s="35">
        <v>44856.155104166668</v>
      </c>
      <c r="B9865" s="37">
        <f t="shared" si="154"/>
        <v>9864</v>
      </c>
      <c r="C9865" s="49">
        <v>1.5900000000000001E-9</v>
      </c>
    </row>
    <row r="9866" spans="1:3">
      <c r="A9866" s="35">
        <v>44856.155115740738</v>
      </c>
      <c r="B9866" s="37">
        <f t="shared" si="154"/>
        <v>9865</v>
      </c>
      <c r="C9866" s="49">
        <v>-6.0999999999999996E-10</v>
      </c>
    </row>
    <row r="9867" spans="1:3">
      <c r="A9867" s="35">
        <v>44856.155115740738</v>
      </c>
      <c r="B9867" s="37">
        <f t="shared" si="154"/>
        <v>9866</v>
      </c>
      <c r="C9867" s="49">
        <v>1.5199999999999999E-9</v>
      </c>
    </row>
    <row r="9868" spans="1:3">
      <c r="A9868" s="35">
        <v>44856.155115740738</v>
      </c>
      <c r="B9868" s="37">
        <f t="shared" si="154"/>
        <v>9867</v>
      </c>
      <c r="C9868" s="49">
        <v>-5.3000000000000003E-10</v>
      </c>
    </row>
    <row r="9869" spans="1:3">
      <c r="A9869" s="35">
        <v>44856.155115740738</v>
      </c>
      <c r="B9869" s="37">
        <f t="shared" si="154"/>
        <v>9868</v>
      </c>
      <c r="C9869" s="49">
        <v>7.5999999999999996E-10</v>
      </c>
    </row>
    <row r="9870" spans="1:3">
      <c r="A9870" s="35">
        <v>44856.155115740738</v>
      </c>
      <c r="B9870" s="37">
        <f t="shared" si="154"/>
        <v>9869</v>
      </c>
      <c r="C9870" s="49">
        <v>4.5E-10</v>
      </c>
    </row>
    <row r="9871" spans="1:3">
      <c r="A9871" s="35">
        <v>44856.155127314814</v>
      </c>
      <c r="B9871" s="37">
        <f t="shared" si="154"/>
        <v>9870</v>
      </c>
      <c r="C9871" s="49">
        <v>6.6E-10</v>
      </c>
    </row>
    <row r="9872" spans="1:3">
      <c r="A9872" s="35">
        <v>44856.155127314814</v>
      </c>
      <c r="B9872" s="37">
        <f t="shared" si="154"/>
        <v>9871</v>
      </c>
      <c r="C9872" s="49">
        <v>5.1999999999999996E-10</v>
      </c>
    </row>
    <row r="9873" spans="1:3">
      <c r="A9873" s="35">
        <v>44856.155127314814</v>
      </c>
      <c r="B9873" s="37">
        <f t="shared" si="154"/>
        <v>9872</v>
      </c>
      <c r="C9873" s="49">
        <v>-3.9999999999999998E-11</v>
      </c>
    </row>
    <row r="9874" spans="1:3">
      <c r="A9874" s="35">
        <v>44856.155127314814</v>
      </c>
      <c r="B9874" s="37">
        <f t="shared" si="154"/>
        <v>9873</v>
      </c>
      <c r="C9874" s="49">
        <v>8.6999999999999999E-10</v>
      </c>
    </row>
    <row r="9875" spans="1:3">
      <c r="A9875" s="35">
        <v>44856.155127314814</v>
      </c>
      <c r="B9875" s="37">
        <f t="shared" si="154"/>
        <v>9874</v>
      </c>
      <c r="C9875" s="49">
        <v>-1.5999999999999999E-10</v>
      </c>
    </row>
    <row r="9876" spans="1:3">
      <c r="A9876" s="35">
        <v>44856.155138888891</v>
      </c>
      <c r="B9876" s="37">
        <f t="shared" si="154"/>
        <v>9875</v>
      </c>
      <c r="C9876" s="49">
        <v>9.5000000000000003E-10</v>
      </c>
    </row>
    <row r="9877" spans="1:3">
      <c r="A9877" s="35">
        <v>44856.155138888891</v>
      </c>
      <c r="B9877" s="37">
        <f t="shared" si="154"/>
        <v>9876</v>
      </c>
      <c r="C9877" s="49">
        <v>-4.6000000000000001E-10</v>
      </c>
    </row>
    <row r="9878" spans="1:3">
      <c r="A9878" s="35">
        <v>44856.155138888891</v>
      </c>
      <c r="B9878" s="37">
        <f t="shared" si="154"/>
        <v>9877</v>
      </c>
      <c r="C9878" s="49">
        <v>1.13E-9</v>
      </c>
    </row>
    <row r="9879" spans="1:3">
      <c r="A9879" s="35">
        <v>44856.155138888891</v>
      </c>
      <c r="B9879" s="37">
        <f t="shared" si="154"/>
        <v>9878</v>
      </c>
      <c r="C9879" s="49">
        <v>-5.6000000000000003E-10</v>
      </c>
    </row>
    <row r="9880" spans="1:3">
      <c r="A9880" s="35">
        <v>44856.155138888891</v>
      </c>
      <c r="B9880" s="37">
        <f t="shared" si="154"/>
        <v>9879</v>
      </c>
      <c r="C9880" s="49">
        <v>1.2400000000000001E-9</v>
      </c>
    </row>
    <row r="9881" spans="1:3">
      <c r="A9881" s="35">
        <v>44856.155150462961</v>
      </c>
      <c r="B9881" s="37">
        <f t="shared" si="154"/>
        <v>9880</v>
      </c>
      <c r="C9881" s="49">
        <v>-9.4000000000000006E-10</v>
      </c>
    </row>
    <row r="9882" spans="1:3">
      <c r="A9882" s="35">
        <v>44856.155150462961</v>
      </c>
      <c r="B9882" s="37">
        <f t="shared" si="154"/>
        <v>9881</v>
      </c>
      <c r="C9882" s="49">
        <v>1.3000000000000001E-9</v>
      </c>
    </row>
    <row r="9883" spans="1:3">
      <c r="A9883" s="35">
        <v>44856.155150462961</v>
      </c>
      <c r="B9883" s="37">
        <f t="shared" si="154"/>
        <v>9882</v>
      </c>
      <c r="C9883" s="49">
        <v>-1.1100000000000001E-9</v>
      </c>
    </row>
    <row r="9884" spans="1:3">
      <c r="A9884" s="35">
        <v>44856.155150462961</v>
      </c>
      <c r="B9884" s="37">
        <f t="shared" si="154"/>
        <v>9883</v>
      </c>
      <c r="C9884" s="49">
        <v>1.45E-9</v>
      </c>
    </row>
    <row r="9885" spans="1:3">
      <c r="A9885" s="35">
        <v>44856.155150462961</v>
      </c>
      <c r="B9885" s="37">
        <f t="shared" si="154"/>
        <v>9884</v>
      </c>
      <c r="C9885" s="49">
        <v>-1.4599999999999999E-9</v>
      </c>
    </row>
    <row r="9886" spans="1:3">
      <c r="A9886" s="35">
        <v>44856.155162037037</v>
      </c>
      <c r="B9886" s="37">
        <f t="shared" si="154"/>
        <v>9885</v>
      </c>
      <c r="C9886" s="49">
        <v>1.5300000000000001E-9</v>
      </c>
    </row>
    <row r="9887" spans="1:3">
      <c r="A9887" s="35">
        <v>44856.155162037037</v>
      </c>
      <c r="B9887" s="37">
        <f t="shared" si="154"/>
        <v>9886</v>
      </c>
      <c r="C9887" s="49">
        <v>-1.55E-9</v>
      </c>
    </row>
    <row r="9888" spans="1:3">
      <c r="A9888" s="35">
        <v>44856.155162037037</v>
      </c>
      <c r="B9888" s="37">
        <f t="shared" si="154"/>
        <v>9887</v>
      </c>
      <c r="C9888" s="49">
        <v>1.6600000000000001E-9</v>
      </c>
    </row>
    <row r="9889" spans="1:3">
      <c r="A9889" s="35">
        <v>44856.155162037037</v>
      </c>
      <c r="B9889" s="37">
        <f t="shared" si="154"/>
        <v>9888</v>
      </c>
      <c r="C9889" s="49">
        <v>-1.32E-9</v>
      </c>
    </row>
    <row r="9890" spans="1:3">
      <c r="A9890" s="35">
        <v>44856.155162037037</v>
      </c>
      <c r="B9890" s="37">
        <f t="shared" si="154"/>
        <v>9889</v>
      </c>
      <c r="C9890" s="49">
        <v>1.7599999999999999E-9</v>
      </c>
    </row>
    <row r="9891" spans="1:3">
      <c r="A9891" s="35">
        <v>44856.155173611114</v>
      </c>
      <c r="B9891" s="37">
        <f t="shared" si="154"/>
        <v>9890</v>
      </c>
      <c r="C9891" s="49">
        <v>-1.44E-9</v>
      </c>
    </row>
    <row r="9892" spans="1:3">
      <c r="A9892" s="35">
        <v>44856.155173611114</v>
      </c>
      <c r="B9892" s="37">
        <f t="shared" si="154"/>
        <v>9891</v>
      </c>
      <c r="C9892" s="49">
        <v>1.4700000000000001E-9</v>
      </c>
    </row>
    <row r="9893" spans="1:3">
      <c r="A9893" s="35">
        <v>44856.155173611114</v>
      </c>
      <c r="B9893" s="37">
        <f t="shared" si="154"/>
        <v>9892</v>
      </c>
      <c r="C9893" s="49">
        <v>-1.4000000000000001E-10</v>
      </c>
    </row>
    <row r="9894" spans="1:3">
      <c r="A9894" s="35">
        <v>44856.155173611114</v>
      </c>
      <c r="B9894" s="37">
        <f t="shared" si="154"/>
        <v>9893</v>
      </c>
      <c r="C9894" s="49">
        <v>1.5300000000000001E-9</v>
      </c>
    </row>
    <row r="9895" spans="1:3">
      <c r="A9895" s="35">
        <v>44856.155173611114</v>
      </c>
      <c r="B9895" s="37">
        <f t="shared" si="154"/>
        <v>9894</v>
      </c>
      <c r="C9895" s="49">
        <v>-2.0000000000000001E-10</v>
      </c>
    </row>
    <row r="9896" spans="1:3">
      <c r="A9896" s="35">
        <v>44856.155185185184</v>
      </c>
      <c r="B9896" s="37">
        <f t="shared" si="154"/>
        <v>9895</v>
      </c>
      <c r="C9896" s="49">
        <v>5.1999999999999996E-10</v>
      </c>
    </row>
    <row r="9897" spans="1:3">
      <c r="A9897" s="35">
        <v>44856.155185185184</v>
      </c>
      <c r="B9897" s="37">
        <f t="shared" si="154"/>
        <v>9896</v>
      </c>
      <c r="C9897" s="49">
        <v>6.5000000000000003E-10</v>
      </c>
    </row>
    <row r="9898" spans="1:3">
      <c r="A9898" s="35">
        <v>44856.155185185184</v>
      </c>
      <c r="B9898" s="37">
        <f t="shared" si="154"/>
        <v>9897</v>
      </c>
      <c r="C9898" s="49">
        <v>5.7999999999999996E-10</v>
      </c>
    </row>
    <row r="9899" spans="1:3">
      <c r="A9899" s="35">
        <v>44856.155185185184</v>
      </c>
      <c r="B9899" s="37">
        <f t="shared" si="154"/>
        <v>9898</v>
      </c>
      <c r="C9899" s="49">
        <v>5.7E-10</v>
      </c>
    </row>
    <row r="9900" spans="1:3">
      <c r="A9900" s="35">
        <v>44856.155185185184</v>
      </c>
      <c r="B9900" s="37">
        <f t="shared" si="154"/>
        <v>9899</v>
      </c>
      <c r="C9900" s="49">
        <v>-1.4000000000000001E-10</v>
      </c>
    </row>
    <row r="9901" spans="1:3">
      <c r="A9901" s="35">
        <v>44856.15519675926</v>
      </c>
      <c r="B9901" s="37">
        <f t="shared" si="154"/>
        <v>9900</v>
      </c>
      <c r="C9901" s="49">
        <v>9.6999999999999996E-10</v>
      </c>
    </row>
    <row r="9902" spans="1:3">
      <c r="A9902" s="35">
        <v>44856.15519675926</v>
      </c>
      <c r="B9902" s="37">
        <f t="shared" si="154"/>
        <v>9901</v>
      </c>
      <c r="C9902" s="49">
        <v>-8.9999999999999999E-11</v>
      </c>
    </row>
    <row r="9903" spans="1:3">
      <c r="A9903" s="35">
        <v>44856.15519675926</v>
      </c>
      <c r="B9903" s="37">
        <f t="shared" si="154"/>
        <v>9902</v>
      </c>
      <c r="C9903" s="49">
        <v>8.6999999999999999E-10</v>
      </c>
    </row>
    <row r="9904" spans="1:3">
      <c r="A9904" s="35">
        <v>44856.15519675926</v>
      </c>
      <c r="B9904" s="37">
        <f t="shared" si="154"/>
        <v>9903</v>
      </c>
      <c r="C9904" s="49">
        <v>-5.1999999999999996E-10</v>
      </c>
    </row>
    <row r="9905" spans="1:3">
      <c r="A9905" s="35">
        <v>44856.15519675926</v>
      </c>
      <c r="B9905" s="37">
        <f t="shared" si="154"/>
        <v>9904</v>
      </c>
      <c r="C9905" s="49">
        <v>1.1700000000000001E-9</v>
      </c>
    </row>
    <row r="9906" spans="1:3">
      <c r="A9906" s="35">
        <v>44856.15520833333</v>
      </c>
      <c r="B9906" s="37">
        <f t="shared" si="154"/>
        <v>9905</v>
      </c>
      <c r="C9906" s="49">
        <v>-4.6000000000000001E-10</v>
      </c>
    </row>
    <row r="9907" spans="1:3">
      <c r="A9907" s="35">
        <v>44856.15520833333</v>
      </c>
      <c r="B9907" s="37">
        <f t="shared" si="154"/>
        <v>9906</v>
      </c>
      <c r="C9907" s="49">
        <v>1.08E-9</v>
      </c>
    </row>
    <row r="9908" spans="1:3">
      <c r="A9908" s="35">
        <v>44856.15520833333</v>
      </c>
      <c r="B9908" s="37">
        <f t="shared" si="154"/>
        <v>9907</v>
      </c>
      <c r="C9908" s="49">
        <v>-1.03E-9</v>
      </c>
    </row>
    <row r="9909" spans="1:3">
      <c r="A9909" s="35">
        <v>44856.15520833333</v>
      </c>
      <c r="B9909" s="37">
        <f t="shared" si="154"/>
        <v>9908</v>
      </c>
      <c r="C9909" s="49">
        <v>1.37E-9</v>
      </c>
    </row>
    <row r="9910" spans="1:3">
      <c r="A9910" s="35">
        <v>44856.15520833333</v>
      </c>
      <c r="B9910" s="37">
        <f t="shared" si="154"/>
        <v>9909</v>
      </c>
      <c r="C9910" s="49">
        <v>-1.02E-9</v>
      </c>
    </row>
    <row r="9911" spans="1:3">
      <c r="A9911" s="35">
        <v>44856.155219907407</v>
      </c>
      <c r="B9911" s="37">
        <f t="shared" si="154"/>
        <v>9910</v>
      </c>
      <c r="C9911" s="49">
        <v>1.31E-9</v>
      </c>
    </row>
    <row r="9912" spans="1:3">
      <c r="A9912" s="35">
        <v>44856.155219907407</v>
      </c>
      <c r="B9912" s="37">
        <f t="shared" si="154"/>
        <v>9911</v>
      </c>
      <c r="C9912" s="49">
        <v>-1.32E-9</v>
      </c>
    </row>
    <row r="9913" spans="1:3">
      <c r="A9913" s="35">
        <v>44856.155219907407</v>
      </c>
      <c r="B9913" s="37">
        <f t="shared" si="154"/>
        <v>9912</v>
      </c>
      <c r="C9913" s="49">
        <v>5.9260000000000003E-8</v>
      </c>
    </row>
    <row r="9914" spans="1:3">
      <c r="A9914" s="35">
        <v>44856.155219907407</v>
      </c>
      <c r="B9914" s="37">
        <f t="shared" si="154"/>
        <v>9913</v>
      </c>
      <c r="C9914" s="49">
        <v>9.6019999999999996E-8</v>
      </c>
    </row>
    <row r="9915" spans="1:3">
      <c r="A9915" s="35">
        <v>44856.155219907407</v>
      </c>
      <c r="B9915" s="37">
        <f t="shared" si="154"/>
        <v>9914</v>
      </c>
      <c r="C9915" s="49">
        <v>1.0239000000000001E-7</v>
      </c>
    </row>
    <row r="9916" spans="1:3">
      <c r="A9916" s="35">
        <v>44856.155231481483</v>
      </c>
      <c r="B9916" s="37">
        <f t="shared" si="154"/>
        <v>9915</v>
      </c>
      <c r="C9916" s="49">
        <v>1.0111999999999999E-7</v>
      </c>
    </row>
    <row r="9917" spans="1:3">
      <c r="A9917" s="35">
        <v>44856.155231481483</v>
      </c>
      <c r="B9917" s="37">
        <f t="shared" si="154"/>
        <v>9916</v>
      </c>
      <c r="C9917" s="49">
        <v>1.0339E-7</v>
      </c>
    </row>
    <row r="9918" spans="1:3">
      <c r="A9918" s="35">
        <v>44856.155231481483</v>
      </c>
      <c r="B9918" s="37">
        <f t="shared" si="154"/>
        <v>9917</v>
      </c>
      <c r="C9918" s="49">
        <v>1.0174999999999999E-7</v>
      </c>
    </row>
    <row r="9919" spans="1:3">
      <c r="A9919" s="35">
        <v>44856.155231481483</v>
      </c>
      <c r="B9919" s="37">
        <f t="shared" si="154"/>
        <v>9918</v>
      </c>
      <c r="C9919" s="49">
        <v>1.0348E-7</v>
      </c>
    </row>
    <row r="9920" spans="1:3">
      <c r="A9920" s="35">
        <v>44856.155231481483</v>
      </c>
      <c r="B9920" s="37">
        <f t="shared" si="154"/>
        <v>9919</v>
      </c>
      <c r="C9920" s="49">
        <v>1.0302000000000001E-7</v>
      </c>
    </row>
    <row r="9921" spans="1:3">
      <c r="A9921" s="35">
        <v>44856.155243055553</v>
      </c>
      <c r="B9921" s="37">
        <f t="shared" si="154"/>
        <v>9920</v>
      </c>
      <c r="C9921" s="49">
        <v>1.0248E-7</v>
      </c>
    </row>
    <row r="9922" spans="1:3">
      <c r="A9922" s="35">
        <v>44856.155243055553</v>
      </c>
      <c r="B9922" s="37">
        <f t="shared" si="154"/>
        <v>9921</v>
      </c>
      <c r="C9922" s="49">
        <v>1.0316000000000001E-7</v>
      </c>
    </row>
    <row r="9923" spans="1:3">
      <c r="A9923" s="35">
        <v>44856.155243055553</v>
      </c>
      <c r="B9923" s="37">
        <f t="shared" ref="B9923:B9986" si="155">B9922+1</f>
        <v>9922</v>
      </c>
      <c r="C9923" s="49">
        <v>1.0263E-7</v>
      </c>
    </row>
    <row r="9924" spans="1:3">
      <c r="A9924" s="35">
        <v>44856.155243055553</v>
      </c>
      <c r="B9924" s="37">
        <f t="shared" si="155"/>
        <v>9923</v>
      </c>
      <c r="C9924" s="49">
        <v>1.0284E-7</v>
      </c>
    </row>
    <row r="9925" spans="1:3">
      <c r="A9925" s="35">
        <v>44856.155243055553</v>
      </c>
      <c r="B9925" s="37">
        <f t="shared" si="155"/>
        <v>9924</v>
      </c>
      <c r="C9925" s="49">
        <v>1.0104999999999999E-7</v>
      </c>
    </row>
    <row r="9926" spans="1:3">
      <c r="A9926" s="35">
        <v>44856.15525462963</v>
      </c>
      <c r="B9926" s="37">
        <f t="shared" si="155"/>
        <v>9925</v>
      </c>
      <c r="C9926" s="49">
        <v>1.0293999999999999E-7</v>
      </c>
    </row>
    <row r="9927" spans="1:3">
      <c r="A9927" s="35">
        <v>44856.15525462963</v>
      </c>
      <c r="B9927" s="37">
        <f t="shared" si="155"/>
        <v>9926</v>
      </c>
      <c r="C9927" s="49">
        <v>1.0068E-7</v>
      </c>
    </row>
    <row r="9928" spans="1:3">
      <c r="A9928" s="35">
        <v>44856.15525462963</v>
      </c>
      <c r="B9928" s="37">
        <f t="shared" si="155"/>
        <v>9927</v>
      </c>
      <c r="C9928" s="49">
        <v>1.0222E-7</v>
      </c>
    </row>
    <row r="9929" spans="1:3">
      <c r="A9929" s="35">
        <v>44856.15525462963</v>
      </c>
      <c r="B9929" s="37">
        <f t="shared" si="155"/>
        <v>9928</v>
      </c>
      <c r="C9929" s="49">
        <v>9.9970000000000001E-8</v>
      </c>
    </row>
    <row r="9930" spans="1:3">
      <c r="A9930" s="35">
        <v>44856.15525462963</v>
      </c>
      <c r="B9930" s="37">
        <f t="shared" si="155"/>
        <v>9929</v>
      </c>
      <c r="C9930" s="49">
        <v>1.0160999999999999E-7</v>
      </c>
    </row>
    <row r="9931" spans="1:3">
      <c r="A9931" s="35">
        <v>44856.155266203707</v>
      </c>
      <c r="B9931" s="37">
        <f t="shared" si="155"/>
        <v>9930</v>
      </c>
      <c r="C9931" s="49">
        <v>9.935E-8</v>
      </c>
    </row>
    <row r="9932" spans="1:3">
      <c r="A9932" s="35">
        <v>44856.155266203707</v>
      </c>
      <c r="B9932" s="37">
        <f t="shared" si="155"/>
        <v>9931</v>
      </c>
      <c r="C9932" s="49">
        <v>1.017E-7</v>
      </c>
    </row>
    <row r="9933" spans="1:3">
      <c r="A9933" s="35">
        <v>44856.155266203707</v>
      </c>
      <c r="B9933" s="37">
        <f t="shared" si="155"/>
        <v>9932</v>
      </c>
      <c r="C9933" s="49">
        <v>9.8179999999999996E-8</v>
      </c>
    </row>
    <row r="9934" spans="1:3">
      <c r="A9934" s="35">
        <v>44856.155266203707</v>
      </c>
      <c r="B9934" s="37">
        <f t="shared" si="155"/>
        <v>9933</v>
      </c>
      <c r="C9934" s="49">
        <v>1.0167999999999999E-7</v>
      </c>
    </row>
    <row r="9935" spans="1:3">
      <c r="A9935" s="35">
        <v>44856.155266203707</v>
      </c>
      <c r="B9935" s="37">
        <f t="shared" si="155"/>
        <v>9934</v>
      </c>
      <c r="C9935" s="49">
        <v>9.8420000000000004E-8</v>
      </c>
    </row>
    <row r="9936" spans="1:3">
      <c r="A9936" s="35">
        <v>44856.155277777776</v>
      </c>
      <c r="B9936" s="37">
        <f t="shared" si="155"/>
        <v>9935</v>
      </c>
      <c r="C9936" s="49">
        <v>1.0169000000000001E-7</v>
      </c>
    </row>
    <row r="9937" spans="1:3">
      <c r="A9937" s="35">
        <v>44856.155277777776</v>
      </c>
      <c r="B9937" s="37">
        <f t="shared" si="155"/>
        <v>9936</v>
      </c>
      <c r="C9937" s="49">
        <v>9.8070000000000004E-8</v>
      </c>
    </row>
    <row r="9938" spans="1:3">
      <c r="A9938" s="35">
        <v>44856.155277777776</v>
      </c>
      <c r="B9938" s="37">
        <f t="shared" si="155"/>
        <v>9937</v>
      </c>
      <c r="C9938" s="49">
        <v>1.02E-7</v>
      </c>
    </row>
    <row r="9939" spans="1:3">
      <c r="A9939" s="35">
        <v>44856.155277777776</v>
      </c>
      <c r="B9939" s="37">
        <f t="shared" si="155"/>
        <v>9938</v>
      </c>
      <c r="C9939" s="49">
        <v>9.823E-8</v>
      </c>
    </row>
    <row r="9940" spans="1:3">
      <c r="A9940" s="35">
        <v>44856.155277777776</v>
      </c>
      <c r="B9940" s="37">
        <f t="shared" si="155"/>
        <v>9939</v>
      </c>
      <c r="C9940" s="49">
        <v>1.0167999999999999E-7</v>
      </c>
    </row>
    <row r="9941" spans="1:3">
      <c r="A9941" s="35">
        <v>44856.155289351853</v>
      </c>
      <c r="B9941" s="37">
        <f t="shared" si="155"/>
        <v>9940</v>
      </c>
      <c r="C9941" s="49">
        <v>9.809E-8</v>
      </c>
    </row>
    <row r="9942" spans="1:3">
      <c r="A9942" s="35">
        <v>44856.155289351853</v>
      </c>
      <c r="B9942" s="37">
        <f t="shared" si="155"/>
        <v>9941</v>
      </c>
      <c r="C9942" s="49">
        <v>1.0103E-7</v>
      </c>
    </row>
    <row r="9943" spans="1:3">
      <c r="A9943" s="35">
        <v>44856.155289351853</v>
      </c>
      <c r="B9943" s="37">
        <f t="shared" si="155"/>
        <v>9942</v>
      </c>
      <c r="C9943" s="49">
        <v>9.8249999999999996E-8</v>
      </c>
    </row>
    <row r="9944" spans="1:3">
      <c r="A9944" s="35">
        <v>44856.155289351853</v>
      </c>
      <c r="B9944" s="37">
        <f t="shared" si="155"/>
        <v>9943</v>
      </c>
      <c r="C9944" s="49">
        <v>9.9880000000000005E-8</v>
      </c>
    </row>
    <row r="9945" spans="1:3">
      <c r="A9945" s="35">
        <v>44856.155289351853</v>
      </c>
      <c r="B9945" s="37">
        <f t="shared" si="155"/>
        <v>9944</v>
      </c>
      <c r="C9945" s="49">
        <v>9.9439999999999996E-8</v>
      </c>
    </row>
    <row r="9946" spans="1:3">
      <c r="A9946" s="35">
        <v>44856.155300925922</v>
      </c>
      <c r="B9946" s="37">
        <f t="shared" si="155"/>
        <v>9945</v>
      </c>
      <c r="C9946" s="49">
        <v>1.0027E-7</v>
      </c>
    </row>
    <row r="9947" spans="1:3">
      <c r="A9947" s="35">
        <v>44856.155300925922</v>
      </c>
      <c r="B9947" s="37">
        <f t="shared" si="155"/>
        <v>9946</v>
      </c>
      <c r="C9947" s="49">
        <v>9.886E-8</v>
      </c>
    </row>
    <row r="9948" spans="1:3">
      <c r="A9948" s="35">
        <v>44856.155300925922</v>
      </c>
      <c r="B9948" s="37">
        <f t="shared" si="155"/>
        <v>9947</v>
      </c>
      <c r="C9948" s="49">
        <v>9.8679999999999994E-8</v>
      </c>
    </row>
    <row r="9949" spans="1:3">
      <c r="A9949" s="35">
        <v>44856.155300925922</v>
      </c>
      <c r="B9949" s="37">
        <f t="shared" si="155"/>
        <v>9948</v>
      </c>
      <c r="C9949" s="49">
        <v>9.886E-8</v>
      </c>
    </row>
    <row r="9950" spans="1:3">
      <c r="A9950" s="35">
        <v>44856.155300925922</v>
      </c>
      <c r="B9950" s="37">
        <f t="shared" si="155"/>
        <v>9949</v>
      </c>
      <c r="C9950" s="49">
        <v>9.9369999999999996E-8</v>
      </c>
    </row>
    <row r="9951" spans="1:3">
      <c r="A9951" s="35">
        <v>44856.155312499999</v>
      </c>
      <c r="B9951" s="37">
        <f t="shared" si="155"/>
        <v>9950</v>
      </c>
      <c r="C9951" s="49">
        <v>9.9359999999999998E-8</v>
      </c>
    </row>
    <row r="9952" spans="1:3">
      <c r="A9952" s="35">
        <v>44856.155312499999</v>
      </c>
      <c r="B9952" s="37">
        <f t="shared" si="155"/>
        <v>9951</v>
      </c>
      <c r="C9952" s="49">
        <v>9.8210000000000004E-8</v>
      </c>
    </row>
    <row r="9953" spans="1:3">
      <c r="A9953" s="35">
        <v>44856.155312499999</v>
      </c>
      <c r="B9953" s="37">
        <f t="shared" si="155"/>
        <v>9952</v>
      </c>
      <c r="C9953" s="49">
        <v>5.8770000000000003E-8</v>
      </c>
    </row>
    <row r="9954" spans="1:3">
      <c r="A9954" s="35">
        <v>44856.155312499999</v>
      </c>
      <c r="B9954" s="37">
        <f t="shared" si="155"/>
        <v>9953</v>
      </c>
      <c r="C9954" s="49">
        <v>4.7099999999999997E-9</v>
      </c>
    </row>
    <row r="9955" spans="1:3">
      <c r="A9955" s="35">
        <v>44856.155312499999</v>
      </c>
      <c r="B9955" s="37">
        <f t="shared" si="155"/>
        <v>9954</v>
      </c>
      <c r="C9955" s="49">
        <v>1.44E-9</v>
      </c>
    </row>
    <row r="9956" spans="1:3">
      <c r="A9956" s="35">
        <v>44856.155324074076</v>
      </c>
      <c r="B9956" s="37">
        <f t="shared" si="155"/>
        <v>9955</v>
      </c>
      <c r="C9956" s="49">
        <v>-4.8E-10</v>
      </c>
    </row>
    <row r="9957" spans="1:3">
      <c r="A9957" s="35">
        <v>44856.155324074076</v>
      </c>
      <c r="B9957" s="37">
        <f t="shared" si="155"/>
        <v>9956</v>
      </c>
      <c r="C9957" s="49">
        <v>1.08E-9</v>
      </c>
    </row>
    <row r="9958" spans="1:3">
      <c r="A9958" s="35">
        <v>44856.155324074076</v>
      </c>
      <c r="B9958" s="37">
        <f t="shared" si="155"/>
        <v>9957</v>
      </c>
      <c r="C9958" s="49">
        <v>-6.0999999999999996E-10</v>
      </c>
    </row>
    <row r="9959" spans="1:3">
      <c r="A9959" s="35">
        <v>44856.155324074076</v>
      </c>
      <c r="B9959" s="37">
        <f t="shared" si="155"/>
        <v>9958</v>
      </c>
      <c r="C9959" s="49">
        <v>1.1100000000000001E-9</v>
      </c>
    </row>
    <row r="9960" spans="1:3">
      <c r="A9960" s="35">
        <v>44856.155324074076</v>
      </c>
      <c r="B9960" s="37">
        <f t="shared" si="155"/>
        <v>9959</v>
      </c>
      <c r="C9960" s="49">
        <v>-1.02E-9</v>
      </c>
    </row>
    <row r="9961" spans="1:3">
      <c r="A9961" s="35">
        <v>44856.155335648145</v>
      </c>
      <c r="B9961" s="37">
        <f t="shared" si="155"/>
        <v>9960</v>
      </c>
      <c r="C9961" s="49">
        <v>1.2799999999999999E-9</v>
      </c>
    </row>
    <row r="9962" spans="1:3">
      <c r="A9962" s="35">
        <v>44856.155335648145</v>
      </c>
      <c r="B9962" s="37">
        <f t="shared" si="155"/>
        <v>9961</v>
      </c>
      <c r="C9962" s="49">
        <v>-1.0500000000000001E-9</v>
      </c>
    </row>
    <row r="9963" spans="1:3">
      <c r="A9963" s="35">
        <v>44856.155335648145</v>
      </c>
      <c r="B9963" s="37">
        <f t="shared" si="155"/>
        <v>9962</v>
      </c>
      <c r="C9963" s="49">
        <v>1.2799999999999999E-9</v>
      </c>
    </row>
    <row r="9964" spans="1:3">
      <c r="A9964" s="35">
        <v>44856.155335648145</v>
      </c>
      <c r="B9964" s="37">
        <f t="shared" si="155"/>
        <v>9963</v>
      </c>
      <c r="C9964" s="49">
        <v>-1.0600000000000001E-9</v>
      </c>
    </row>
    <row r="9965" spans="1:3">
      <c r="A9965" s="35">
        <v>44856.155335648145</v>
      </c>
      <c r="B9965" s="37">
        <f t="shared" si="155"/>
        <v>9964</v>
      </c>
      <c r="C9965" s="49">
        <v>1.1599999999999999E-9</v>
      </c>
    </row>
    <row r="9966" spans="1:3">
      <c r="A9966" s="35">
        <v>44856.155347222222</v>
      </c>
      <c r="B9966" s="37">
        <f t="shared" si="155"/>
        <v>9965</v>
      </c>
      <c r="C9966" s="49">
        <v>-1.08E-9</v>
      </c>
    </row>
    <row r="9967" spans="1:3">
      <c r="A9967" s="35">
        <v>44856.155347222222</v>
      </c>
      <c r="B9967" s="37">
        <f t="shared" si="155"/>
        <v>9966</v>
      </c>
      <c r="C9967" s="49">
        <v>1.15E-9</v>
      </c>
    </row>
    <row r="9968" spans="1:3">
      <c r="A9968" s="35">
        <v>44856.155347222222</v>
      </c>
      <c r="B9968" s="37">
        <f t="shared" si="155"/>
        <v>9967</v>
      </c>
      <c r="C9968" s="49">
        <v>-9.9999999999999994E-12</v>
      </c>
    </row>
    <row r="9969" spans="1:3">
      <c r="A9969" s="35">
        <v>44856.155347222222</v>
      </c>
      <c r="B9969" s="37">
        <f t="shared" si="155"/>
        <v>9968</v>
      </c>
      <c r="C9969" s="49">
        <v>2.8999999999999998E-10</v>
      </c>
    </row>
    <row r="9970" spans="1:3">
      <c r="A9970" s="35">
        <v>44856.155347222222</v>
      </c>
      <c r="B9970" s="37">
        <f t="shared" si="155"/>
        <v>9969</v>
      </c>
      <c r="C9970" s="49">
        <v>0</v>
      </c>
    </row>
    <row r="9971" spans="1:3">
      <c r="A9971" s="35">
        <v>44856.155358796299</v>
      </c>
      <c r="B9971" s="37">
        <f t="shared" si="155"/>
        <v>9970</v>
      </c>
      <c r="C9971" s="49">
        <v>2.5999999999999998E-10</v>
      </c>
    </row>
    <row r="9972" spans="1:3">
      <c r="A9972" s="35">
        <v>44856.155358796299</v>
      </c>
      <c r="B9972" s="37">
        <f t="shared" si="155"/>
        <v>9971</v>
      </c>
      <c r="C9972" s="49">
        <v>9.4000000000000006E-10</v>
      </c>
    </row>
    <row r="9973" spans="1:3">
      <c r="A9973" s="35">
        <v>44856.155358796299</v>
      </c>
      <c r="B9973" s="37">
        <f t="shared" si="155"/>
        <v>9972</v>
      </c>
      <c r="C9973" s="49">
        <v>-4.3999999999999998E-10</v>
      </c>
    </row>
    <row r="9974" spans="1:3">
      <c r="A9974" s="35">
        <v>44856.155358796299</v>
      </c>
      <c r="B9974" s="37">
        <f t="shared" si="155"/>
        <v>9973</v>
      </c>
      <c r="C9974" s="49">
        <v>9.4000000000000006E-10</v>
      </c>
    </row>
    <row r="9975" spans="1:3">
      <c r="A9975" s="35">
        <v>44856.155358796299</v>
      </c>
      <c r="B9975" s="37">
        <f t="shared" si="155"/>
        <v>9974</v>
      </c>
      <c r="C9975" s="49">
        <v>-4.8E-10</v>
      </c>
    </row>
    <row r="9976" spans="1:3">
      <c r="A9976" s="35">
        <v>44856.155370370368</v>
      </c>
      <c r="B9976" s="37">
        <f t="shared" si="155"/>
        <v>9975</v>
      </c>
      <c r="C9976" s="49">
        <v>1.3000000000000001E-9</v>
      </c>
    </row>
    <row r="9977" spans="1:3">
      <c r="A9977" s="35">
        <v>44856.155370370368</v>
      </c>
      <c r="B9977" s="37">
        <f t="shared" si="155"/>
        <v>9976</v>
      </c>
      <c r="C9977" s="49">
        <v>-8.4999999999999996E-10</v>
      </c>
    </row>
    <row r="9978" spans="1:3">
      <c r="A9978" s="35">
        <v>44856.155370370368</v>
      </c>
      <c r="B9978" s="37">
        <f t="shared" si="155"/>
        <v>9977</v>
      </c>
      <c r="C9978" s="49">
        <v>1.31E-9</v>
      </c>
    </row>
    <row r="9979" spans="1:3">
      <c r="A9979" s="35">
        <v>44856.155370370368</v>
      </c>
      <c r="B9979" s="37">
        <f t="shared" si="155"/>
        <v>9978</v>
      </c>
      <c r="C9979" s="49">
        <v>-8.4999999999999996E-10</v>
      </c>
    </row>
    <row r="9980" spans="1:3">
      <c r="A9980" s="35">
        <v>44856.155370370368</v>
      </c>
      <c r="B9980" s="37">
        <f t="shared" si="155"/>
        <v>9979</v>
      </c>
      <c r="C9980" s="49">
        <v>1.4700000000000001E-9</v>
      </c>
    </row>
    <row r="9981" spans="1:3">
      <c r="A9981" s="35">
        <v>44856.155381944445</v>
      </c>
      <c r="B9981" s="37">
        <f t="shared" si="155"/>
        <v>9980</v>
      </c>
      <c r="C9981" s="49">
        <v>-1.33E-9</v>
      </c>
    </row>
    <row r="9982" spans="1:3">
      <c r="A9982" s="35">
        <v>44856.155381944445</v>
      </c>
      <c r="B9982" s="37">
        <f t="shared" si="155"/>
        <v>9981</v>
      </c>
      <c r="C9982" s="49">
        <v>1.56E-9</v>
      </c>
    </row>
    <row r="9983" spans="1:3">
      <c r="A9983" s="35">
        <v>44856.155381944445</v>
      </c>
      <c r="B9983" s="37">
        <f t="shared" si="155"/>
        <v>9982</v>
      </c>
      <c r="C9983" s="49">
        <v>-1.4100000000000001E-9</v>
      </c>
    </row>
    <row r="9984" spans="1:3">
      <c r="A9984" s="35">
        <v>44856.155381944445</v>
      </c>
      <c r="B9984" s="37">
        <f t="shared" si="155"/>
        <v>9983</v>
      </c>
      <c r="C9984" s="49">
        <v>1.81E-9</v>
      </c>
    </row>
    <row r="9985" spans="1:3">
      <c r="A9985" s="35">
        <v>44856.155381944445</v>
      </c>
      <c r="B9985" s="37">
        <f t="shared" si="155"/>
        <v>9984</v>
      </c>
      <c r="C9985" s="49">
        <v>-1.7200000000000001E-9</v>
      </c>
    </row>
    <row r="9986" spans="1:3">
      <c r="A9986" s="35">
        <v>44856.155393518522</v>
      </c>
      <c r="B9986" s="37">
        <f t="shared" si="155"/>
        <v>9985</v>
      </c>
      <c r="C9986" s="49">
        <v>1.8199999999999999E-9</v>
      </c>
    </row>
    <row r="9987" spans="1:3">
      <c r="A9987" s="35">
        <v>44856.155393518522</v>
      </c>
      <c r="B9987" s="37">
        <f t="shared" ref="B9987:B10050" si="156">B9986+1</f>
        <v>9986</v>
      </c>
      <c r="C9987" s="49">
        <v>-1.7800000000000001E-9</v>
      </c>
    </row>
    <row r="9988" spans="1:3">
      <c r="A9988" s="35">
        <v>44856.155393518522</v>
      </c>
      <c r="B9988" s="37">
        <f t="shared" si="156"/>
        <v>9987</v>
      </c>
      <c r="C9988" s="49">
        <v>1.9500000000000001E-9</v>
      </c>
    </row>
    <row r="9989" spans="1:3">
      <c r="A9989" s="35">
        <v>44856.155393518522</v>
      </c>
      <c r="B9989" s="37">
        <f t="shared" si="156"/>
        <v>9988</v>
      </c>
      <c r="C9989" s="49">
        <v>-1.55E-9</v>
      </c>
    </row>
    <row r="9990" spans="1:3">
      <c r="A9990" s="35">
        <v>44856.155393518522</v>
      </c>
      <c r="B9990" s="37">
        <f t="shared" si="156"/>
        <v>9989</v>
      </c>
      <c r="C9990" s="49">
        <v>1.92E-9</v>
      </c>
    </row>
    <row r="9991" spans="1:3">
      <c r="A9991" s="35">
        <v>44856.155405092592</v>
      </c>
      <c r="B9991" s="37">
        <f t="shared" si="156"/>
        <v>9990</v>
      </c>
      <c r="C9991" s="49">
        <v>-1.57E-9</v>
      </c>
    </row>
    <row r="9992" spans="1:3">
      <c r="A9992" s="35">
        <v>44856.155405092592</v>
      </c>
      <c r="B9992" s="37">
        <f t="shared" si="156"/>
        <v>9991</v>
      </c>
      <c r="C9992" s="49">
        <v>1.6500000000000001E-9</v>
      </c>
    </row>
    <row r="9993" spans="1:3">
      <c r="A9993" s="35">
        <v>44856.155405092592</v>
      </c>
      <c r="B9993" s="37">
        <f t="shared" si="156"/>
        <v>9992</v>
      </c>
      <c r="C9993" s="49">
        <v>-2.8000000000000002E-10</v>
      </c>
    </row>
    <row r="9994" spans="1:3">
      <c r="A9994" s="35">
        <v>44856.155405092592</v>
      </c>
      <c r="B9994" s="37">
        <f t="shared" si="156"/>
        <v>9993</v>
      </c>
      <c r="C9994" s="49">
        <v>1.6500000000000001E-9</v>
      </c>
    </row>
    <row r="9995" spans="1:3">
      <c r="A9995" s="35">
        <v>44856.155405092592</v>
      </c>
      <c r="B9995" s="37">
        <f t="shared" si="156"/>
        <v>9994</v>
      </c>
      <c r="C9995" s="49">
        <v>-2.7E-10</v>
      </c>
    </row>
    <row r="9996" spans="1:3">
      <c r="A9996" s="35">
        <v>44856.155416666668</v>
      </c>
      <c r="B9996" s="37">
        <f t="shared" si="156"/>
        <v>9995</v>
      </c>
      <c r="C9996" s="49">
        <v>6.8000000000000003E-10</v>
      </c>
    </row>
    <row r="9997" spans="1:3">
      <c r="A9997" s="35">
        <v>44856.155416666668</v>
      </c>
      <c r="B9997" s="37">
        <f t="shared" si="156"/>
        <v>9996</v>
      </c>
      <c r="C9997" s="49">
        <v>4.3999999999999998E-10</v>
      </c>
    </row>
    <row r="9998" spans="1:3">
      <c r="A9998" s="35">
        <v>44856.155416666668</v>
      </c>
      <c r="B9998" s="37">
        <f t="shared" si="156"/>
        <v>9997</v>
      </c>
      <c r="C9998" s="49">
        <v>6.6999999999999996E-10</v>
      </c>
    </row>
    <row r="9999" spans="1:3">
      <c r="A9999" s="35">
        <v>44856.155416666668</v>
      </c>
      <c r="B9999" s="37">
        <f t="shared" si="156"/>
        <v>9998</v>
      </c>
      <c r="C9999" s="49">
        <v>4.2E-10</v>
      </c>
    </row>
    <row r="10000" spans="1:3">
      <c r="A10000" s="35">
        <v>44856.155416666668</v>
      </c>
      <c r="B10000" s="37">
        <f t="shared" si="156"/>
        <v>9999</v>
      </c>
      <c r="C10000" s="49">
        <v>5.0000000000000002E-11</v>
      </c>
    </row>
    <row r="10001" spans="1:3">
      <c r="A10001" s="35">
        <v>44856.155428240738</v>
      </c>
      <c r="B10001" s="37">
        <f t="shared" si="156"/>
        <v>10000</v>
      </c>
      <c r="C10001" s="49">
        <v>7.2999999999999996E-10</v>
      </c>
    </row>
    <row r="10002" spans="1:3">
      <c r="A10002" s="35">
        <v>44856.155428240738</v>
      </c>
      <c r="B10002" s="37">
        <f t="shared" si="156"/>
        <v>10001</v>
      </c>
      <c r="C10002" s="49">
        <v>1.9999999999999999E-11</v>
      </c>
    </row>
    <row r="10003" spans="1:3">
      <c r="A10003" s="35">
        <v>44856.155428240738</v>
      </c>
      <c r="B10003" s="37">
        <f t="shared" si="156"/>
        <v>10002</v>
      </c>
      <c r="C10003" s="49">
        <v>6.9999999999999996E-10</v>
      </c>
    </row>
    <row r="10004" spans="1:3">
      <c r="A10004" s="35">
        <v>44856.155428240738</v>
      </c>
      <c r="B10004" s="37">
        <f t="shared" si="156"/>
        <v>10003</v>
      </c>
      <c r="C10004" s="49">
        <v>-3.3E-10</v>
      </c>
    </row>
    <row r="10005" spans="1:3">
      <c r="A10005" s="35">
        <v>44856.155428240738</v>
      </c>
      <c r="B10005" s="37">
        <f t="shared" si="156"/>
        <v>10004</v>
      </c>
      <c r="C10005" s="49">
        <v>9.6999999999999996E-10</v>
      </c>
    </row>
    <row r="10006" spans="1:3">
      <c r="A10006" s="35">
        <v>44856.155439814815</v>
      </c>
      <c r="B10006" s="37">
        <f t="shared" si="156"/>
        <v>10005</v>
      </c>
      <c r="C10006" s="49">
        <v>-3.6E-10</v>
      </c>
    </row>
    <row r="10007" spans="1:3">
      <c r="A10007" s="35">
        <v>44856.155439814815</v>
      </c>
      <c r="B10007" s="37">
        <f t="shared" si="156"/>
        <v>10006</v>
      </c>
      <c r="C10007" s="49">
        <v>8.9000000000000003E-10</v>
      </c>
    </row>
    <row r="10008" spans="1:3">
      <c r="A10008" s="35">
        <v>44856.155439814815</v>
      </c>
      <c r="B10008" s="37">
        <f t="shared" si="156"/>
        <v>10007</v>
      </c>
      <c r="C10008" s="49">
        <v>-8.3999999999999999E-10</v>
      </c>
    </row>
    <row r="10009" spans="1:3">
      <c r="A10009" s="35">
        <v>44856.155439814815</v>
      </c>
      <c r="B10009" s="37">
        <f t="shared" si="156"/>
        <v>10008</v>
      </c>
      <c r="C10009" s="49">
        <v>1.1700000000000001E-9</v>
      </c>
    </row>
    <row r="10010" spans="1:3">
      <c r="A10010" s="35">
        <v>44856.155439814815</v>
      </c>
      <c r="B10010" s="37">
        <f t="shared" si="156"/>
        <v>10009</v>
      </c>
      <c r="C10010" s="49">
        <v>-8.7999999999999996E-10</v>
      </c>
    </row>
    <row r="10011" spans="1:3">
      <c r="A10011" s="35">
        <v>44856.155451388891</v>
      </c>
      <c r="B10011" s="37">
        <f t="shared" si="156"/>
        <v>10010</v>
      </c>
      <c r="C10011" s="49">
        <v>1.1800000000000001E-9</v>
      </c>
    </row>
    <row r="10012" spans="1:3">
      <c r="A10012" s="35">
        <v>44856.155451388891</v>
      </c>
      <c r="B10012" s="37">
        <f t="shared" si="156"/>
        <v>10011</v>
      </c>
      <c r="C10012" s="49">
        <v>-1.1100000000000001E-9</v>
      </c>
    </row>
    <row r="10013" spans="1:3">
      <c r="A10013" s="35">
        <v>44856.155451388891</v>
      </c>
      <c r="B10013" s="37">
        <f t="shared" si="156"/>
        <v>10012</v>
      </c>
      <c r="C10013" s="49">
        <v>1.25E-9</v>
      </c>
    </row>
    <row r="10014" spans="1:3">
      <c r="A10014" s="35">
        <v>44856.155451388891</v>
      </c>
      <c r="B10014" s="37">
        <f t="shared" si="156"/>
        <v>10013</v>
      </c>
      <c r="C10014" s="49">
        <v>-1.1599999999999999E-9</v>
      </c>
    </row>
    <row r="10015" spans="1:3">
      <c r="A10015" s="35">
        <v>44856.155451388891</v>
      </c>
      <c r="B10015" s="37">
        <f t="shared" si="156"/>
        <v>10014</v>
      </c>
      <c r="C10015" s="49">
        <v>1.25E-9</v>
      </c>
    </row>
    <row r="10016" spans="1:3">
      <c r="A10016" s="35">
        <v>44856.155462962961</v>
      </c>
      <c r="B10016" s="37">
        <f t="shared" si="156"/>
        <v>10015</v>
      </c>
      <c r="C10016" s="49">
        <v>-6.8000000000000003E-10</v>
      </c>
    </row>
    <row r="10017" spans="1:3">
      <c r="A10017" s="35">
        <v>44856.155462962961</v>
      </c>
      <c r="B10017" s="37">
        <f t="shared" si="156"/>
        <v>10016</v>
      </c>
      <c r="C10017" s="49">
        <v>7.5999999999999996E-10</v>
      </c>
    </row>
    <row r="10018" spans="1:3">
      <c r="A10018" s="35">
        <v>44856.155462962961</v>
      </c>
      <c r="B10018" s="37">
        <f t="shared" si="156"/>
        <v>10017</v>
      </c>
      <c r="C10018" s="49">
        <v>-6.9999999999999996E-10</v>
      </c>
    </row>
    <row r="10019" spans="1:3">
      <c r="A10019" s="35">
        <v>44856.155462962961</v>
      </c>
      <c r="B10019" s="37">
        <f t="shared" si="156"/>
        <v>10018</v>
      </c>
      <c r="C10019" s="49">
        <v>7.5E-10</v>
      </c>
    </row>
    <row r="10020" spans="1:3">
      <c r="A10020" s="35">
        <v>44856.155462962961</v>
      </c>
      <c r="B10020" s="37">
        <f t="shared" si="156"/>
        <v>10019</v>
      </c>
      <c r="C10020" s="49">
        <v>6.3E-10</v>
      </c>
    </row>
    <row r="10021" spans="1:3">
      <c r="A10021" s="35">
        <v>44856.155474537038</v>
      </c>
      <c r="B10021" s="37">
        <f t="shared" si="156"/>
        <v>10020</v>
      </c>
      <c r="C10021" s="49">
        <v>-1.5999999999999999E-10</v>
      </c>
    </row>
    <row r="10022" spans="1:3">
      <c r="A10022" s="35">
        <v>44856.155474537038</v>
      </c>
      <c r="B10022" s="37">
        <f t="shared" si="156"/>
        <v>10021</v>
      </c>
      <c r="C10022" s="49">
        <v>6.2000000000000003E-10</v>
      </c>
    </row>
    <row r="10023" spans="1:3">
      <c r="A10023" s="35">
        <v>44856.155474537038</v>
      </c>
      <c r="B10023" s="37">
        <f t="shared" si="156"/>
        <v>10022</v>
      </c>
      <c r="C10023" s="49">
        <v>-1.7000000000000001E-10</v>
      </c>
    </row>
    <row r="10024" spans="1:3">
      <c r="A10024" s="35">
        <v>44856.155474537038</v>
      </c>
      <c r="B10024" s="37">
        <f t="shared" si="156"/>
        <v>10023</v>
      </c>
      <c r="C10024" s="49">
        <v>1.19E-9</v>
      </c>
    </row>
    <row r="10025" spans="1:3">
      <c r="A10025" s="35">
        <v>44856.155474537038</v>
      </c>
      <c r="B10025" s="37">
        <f t="shared" si="156"/>
        <v>10024</v>
      </c>
      <c r="C10025" s="49">
        <v>-6.9E-10</v>
      </c>
    </row>
    <row r="10026" spans="1:3">
      <c r="A10026" s="35">
        <v>44856.155486111114</v>
      </c>
      <c r="B10026" s="37">
        <f t="shared" si="156"/>
        <v>10025</v>
      </c>
      <c r="C10026" s="49">
        <v>1.14E-9</v>
      </c>
    </row>
    <row r="10027" spans="1:3">
      <c r="A10027" s="35">
        <v>44856.155486111114</v>
      </c>
      <c r="B10027" s="37">
        <f t="shared" si="156"/>
        <v>10026</v>
      </c>
      <c r="C10027" s="49">
        <v>-7.5E-10</v>
      </c>
    </row>
    <row r="10028" spans="1:3">
      <c r="A10028" s="35">
        <v>44856.155486111114</v>
      </c>
      <c r="B10028" s="37">
        <f t="shared" si="156"/>
        <v>10027</v>
      </c>
      <c r="C10028" s="49">
        <v>1.45E-9</v>
      </c>
    </row>
    <row r="10029" spans="1:3">
      <c r="A10029" s="35">
        <v>44856.155486111114</v>
      </c>
      <c r="B10029" s="37">
        <f t="shared" si="156"/>
        <v>10028</v>
      </c>
      <c r="C10029" s="49">
        <v>-1.0999999999999999E-9</v>
      </c>
    </row>
    <row r="10030" spans="1:3">
      <c r="A10030" s="35">
        <v>44856.155486111114</v>
      </c>
      <c r="B10030" s="37">
        <f t="shared" si="156"/>
        <v>10029</v>
      </c>
      <c r="C10030" s="49">
        <v>1.44E-9</v>
      </c>
    </row>
    <row r="10031" spans="1:3">
      <c r="A10031" s="35">
        <v>44856.155497685184</v>
      </c>
      <c r="B10031" s="37">
        <f t="shared" si="156"/>
        <v>10030</v>
      </c>
      <c r="C10031" s="49">
        <v>-1.14E-9</v>
      </c>
    </row>
    <row r="10032" spans="1:3">
      <c r="A10032" s="35">
        <v>44856.155497685184</v>
      </c>
      <c r="B10032" s="37">
        <f t="shared" si="156"/>
        <v>10031</v>
      </c>
      <c r="C10032" s="49">
        <v>1.68E-9</v>
      </c>
    </row>
    <row r="10033" spans="1:3">
      <c r="A10033" s="35">
        <v>44856.155497685184</v>
      </c>
      <c r="B10033" s="37">
        <f t="shared" si="156"/>
        <v>10032</v>
      </c>
      <c r="C10033" s="49">
        <v>-1.6600000000000001E-9</v>
      </c>
    </row>
    <row r="10034" spans="1:3">
      <c r="A10034" s="35">
        <v>44856.155497685184</v>
      </c>
      <c r="B10034" s="37">
        <f t="shared" si="156"/>
        <v>10033</v>
      </c>
      <c r="C10034" s="49">
        <v>1.7100000000000001E-9</v>
      </c>
    </row>
    <row r="10035" spans="1:3">
      <c r="A10035" s="35">
        <v>44856.155497685184</v>
      </c>
      <c r="B10035" s="37">
        <f t="shared" si="156"/>
        <v>10034</v>
      </c>
      <c r="C10035" s="49">
        <v>-1.6500000000000001E-9</v>
      </c>
    </row>
    <row r="10036" spans="1:3">
      <c r="A10036" s="35">
        <v>44856.155509259261</v>
      </c>
      <c r="B10036" s="37">
        <f t="shared" si="156"/>
        <v>10035</v>
      </c>
      <c r="C10036" s="49">
        <v>1.8800000000000001E-9</v>
      </c>
    </row>
    <row r="10037" spans="1:3">
      <c r="A10037" s="35">
        <v>44856.155509259261</v>
      </c>
      <c r="B10037" s="37">
        <f t="shared" si="156"/>
        <v>10036</v>
      </c>
      <c r="C10037" s="49">
        <v>-1.7599999999999999E-9</v>
      </c>
    </row>
    <row r="10038" spans="1:3">
      <c r="A10038" s="35">
        <v>44856.155509259261</v>
      </c>
      <c r="B10038" s="37">
        <f t="shared" si="156"/>
        <v>10037</v>
      </c>
      <c r="C10038" s="49">
        <v>1.8899999999999999E-9</v>
      </c>
    </row>
    <row r="10039" spans="1:3">
      <c r="A10039" s="35">
        <v>44856.155509259261</v>
      </c>
      <c r="B10039" s="37">
        <f t="shared" si="156"/>
        <v>10038</v>
      </c>
      <c r="C10039" s="49">
        <v>-1.81E-9</v>
      </c>
    </row>
    <row r="10040" spans="1:3">
      <c r="A10040" s="35">
        <v>44856.155509259261</v>
      </c>
      <c r="B10040" s="37">
        <f t="shared" si="156"/>
        <v>10039</v>
      </c>
      <c r="C10040" s="49">
        <v>1.8800000000000001E-9</v>
      </c>
    </row>
    <row r="10041" spans="1:3">
      <c r="A10041" s="35">
        <v>44856.15552083333</v>
      </c>
      <c r="B10041" s="37">
        <f t="shared" si="156"/>
        <v>10040</v>
      </c>
      <c r="C10041" s="49">
        <v>-9.7999999999999992E-10</v>
      </c>
    </row>
    <row r="10042" spans="1:3">
      <c r="A10042" s="35">
        <v>44856.15552083333</v>
      </c>
      <c r="B10042" s="37">
        <f t="shared" si="156"/>
        <v>10041</v>
      </c>
      <c r="C10042" s="49">
        <v>1.87E-9</v>
      </c>
    </row>
    <row r="10043" spans="1:3">
      <c r="A10043" s="35">
        <v>44856.15552083333</v>
      </c>
      <c r="B10043" s="37">
        <f t="shared" si="156"/>
        <v>10042</v>
      </c>
      <c r="C10043" s="49">
        <v>-9.900000000000001E-10</v>
      </c>
    </row>
    <row r="10044" spans="1:3">
      <c r="A10044" s="35">
        <v>44856.15552083333</v>
      </c>
      <c r="B10044" s="37">
        <f t="shared" si="156"/>
        <v>10043</v>
      </c>
      <c r="C10044" s="49">
        <v>1.1200000000000001E-9</v>
      </c>
    </row>
    <row r="10045" spans="1:3">
      <c r="A10045" s="35">
        <v>44856.15552083333</v>
      </c>
      <c r="B10045" s="37">
        <f t="shared" si="156"/>
        <v>10044</v>
      </c>
      <c r="C10045" s="49">
        <v>1.5999999999999999E-10</v>
      </c>
    </row>
    <row r="10046" spans="1:3">
      <c r="A10046" s="35">
        <v>44856.155532407407</v>
      </c>
      <c r="B10046" s="37">
        <f t="shared" si="156"/>
        <v>10045</v>
      </c>
      <c r="C10046" s="49">
        <v>1.08E-9</v>
      </c>
    </row>
    <row r="10047" spans="1:3">
      <c r="A10047" s="35">
        <v>44856.155532407407</v>
      </c>
      <c r="B10047" s="37">
        <f t="shared" si="156"/>
        <v>10046</v>
      </c>
      <c r="C10047" s="49">
        <v>1.8E-10</v>
      </c>
    </row>
    <row r="10048" spans="1:3">
      <c r="A10048" s="35">
        <v>44856.155532407407</v>
      </c>
      <c r="B10048" s="37">
        <f t="shared" si="156"/>
        <v>10047</v>
      </c>
      <c r="C10048" s="49">
        <v>2.5999999999999998E-10</v>
      </c>
    </row>
    <row r="10049" spans="1:3">
      <c r="A10049" s="35">
        <v>44856.155532407407</v>
      </c>
      <c r="B10049" s="37">
        <f t="shared" si="156"/>
        <v>10048</v>
      </c>
      <c r="C10049" s="49">
        <v>6E-10</v>
      </c>
    </row>
    <row r="10050" spans="1:3">
      <c r="A10050" s="35">
        <v>44856.155532407407</v>
      </c>
      <c r="B10050" s="37">
        <f t="shared" si="156"/>
        <v>10049</v>
      </c>
      <c r="C10050" s="49">
        <v>2.1E-10</v>
      </c>
    </row>
    <row r="10051" spans="1:3">
      <c r="A10051" s="35">
        <v>44856.155543981484</v>
      </c>
      <c r="B10051" s="37">
        <f t="shared" ref="B10051:B10114" si="157">B10050+1</f>
        <v>10050</v>
      </c>
      <c r="C10051" s="49">
        <v>6.0999999999999996E-10</v>
      </c>
    </row>
    <row r="10052" spans="1:3">
      <c r="A10052" s="35">
        <v>44856.155543981484</v>
      </c>
      <c r="B10052" s="37">
        <f t="shared" si="157"/>
        <v>10051</v>
      </c>
      <c r="C10052" s="49">
        <v>-1.5E-10</v>
      </c>
    </row>
    <row r="10053" spans="1:3">
      <c r="A10053" s="35">
        <v>44856.155543981484</v>
      </c>
      <c r="B10053" s="37">
        <f t="shared" si="157"/>
        <v>10052</v>
      </c>
      <c r="C10053" s="49">
        <v>8.3000000000000003E-10</v>
      </c>
    </row>
    <row r="10054" spans="1:3">
      <c r="A10054" s="35">
        <v>44856.155543981484</v>
      </c>
      <c r="B10054" s="37">
        <f t="shared" si="157"/>
        <v>10053</v>
      </c>
      <c r="C10054" s="49">
        <v>-2.1E-10</v>
      </c>
    </row>
    <row r="10055" spans="1:3">
      <c r="A10055" s="35">
        <v>44856.155543981484</v>
      </c>
      <c r="B10055" s="37">
        <f t="shared" si="157"/>
        <v>10054</v>
      </c>
      <c r="C10055" s="49">
        <v>8.6999999999999999E-10</v>
      </c>
    </row>
    <row r="10056" spans="1:3">
      <c r="A10056" s="35">
        <v>44856.155555555553</v>
      </c>
      <c r="B10056" s="37">
        <f t="shared" si="157"/>
        <v>10055</v>
      </c>
      <c r="C10056" s="49">
        <v>-5.9000000000000003E-10</v>
      </c>
    </row>
    <row r="10057" spans="1:3">
      <c r="A10057" s="35">
        <v>44856.155555555553</v>
      </c>
      <c r="B10057" s="37">
        <f t="shared" si="157"/>
        <v>10056</v>
      </c>
      <c r="C10057" s="49">
        <v>1.0500000000000001E-9</v>
      </c>
    </row>
    <row r="10058" spans="1:3">
      <c r="A10058" s="35">
        <v>44856.155555555553</v>
      </c>
      <c r="B10058" s="37">
        <f t="shared" si="157"/>
        <v>10057</v>
      </c>
      <c r="C10058" s="49">
        <v>-6.9999999999999996E-10</v>
      </c>
    </row>
    <row r="10059" spans="1:3">
      <c r="A10059" s="35">
        <v>44856.155555555553</v>
      </c>
      <c r="B10059" s="37">
        <f t="shared" si="157"/>
        <v>10058</v>
      </c>
      <c r="C10059" s="49">
        <v>1.13E-9</v>
      </c>
    </row>
    <row r="10060" spans="1:3">
      <c r="A10060" s="35">
        <v>44856.155555555553</v>
      </c>
      <c r="B10060" s="37">
        <f t="shared" si="157"/>
        <v>10059</v>
      </c>
      <c r="C10060" s="49">
        <v>-1.07E-9</v>
      </c>
    </row>
    <row r="10061" spans="1:3">
      <c r="A10061" s="35">
        <v>44856.15556712963</v>
      </c>
      <c r="B10061" s="37">
        <f t="shared" si="157"/>
        <v>10060</v>
      </c>
      <c r="C10061" s="49">
        <v>1.2300000000000001E-9</v>
      </c>
    </row>
    <row r="10062" spans="1:3">
      <c r="A10062" s="35">
        <v>44856.15556712963</v>
      </c>
      <c r="B10062" s="37">
        <f t="shared" si="157"/>
        <v>10061</v>
      </c>
      <c r="C10062" s="49">
        <v>-1.19E-9</v>
      </c>
    </row>
    <row r="10063" spans="1:3">
      <c r="A10063" s="35">
        <v>44856.15556712963</v>
      </c>
      <c r="B10063" s="37">
        <f t="shared" si="157"/>
        <v>10062</v>
      </c>
      <c r="C10063" s="49">
        <v>1.2900000000000001E-9</v>
      </c>
    </row>
    <row r="10064" spans="1:3">
      <c r="A10064" s="35">
        <v>44856.15556712963</v>
      </c>
      <c r="B10064" s="37">
        <f t="shared" si="157"/>
        <v>10063</v>
      </c>
      <c r="C10064" s="49">
        <v>-1.0399999999999999E-9</v>
      </c>
    </row>
    <row r="10065" spans="1:3">
      <c r="A10065" s="35">
        <v>44856.15556712963</v>
      </c>
      <c r="B10065" s="37">
        <f t="shared" si="157"/>
        <v>10064</v>
      </c>
      <c r="C10065" s="49">
        <v>1.1200000000000001E-9</v>
      </c>
    </row>
    <row r="10066" spans="1:3">
      <c r="A10066" s="35">
        <v>44856.155578703707</v>
      </c>
      <c r="B10066" s="37">
        <f t="shared" si="157"/>
        <v>10065</v>
      </c>
      <c r="C10066" s="49">
        <v>-1.15E-9</v>
      </c>
    </row>
    <row r="10067" spans="1:3">
      <c r="A10067" s="35">
        <v>44856.155578703707</v>
      </c>
      <c r="B10067" s="37">
        <f t="shared" si="157"/>
        <v>10066</v>
      </c>
      <c r="C10067" s="49">
        <v>1.21E-9</v>
      </c>
    </row>
    <row r="10068" spans="1:3">
      <c r="A10068" s="35">
        <v>44856.155578703707</v>
      </c>
      <c r="B10068" s="37">
        <f t="shared" si="157"/>
        <v>10067</v>
      </c>
      <c r="C10068" s="49">
        <v>5.0000000000000002E-11</v>
      </c>
    </row>
    <row r="10069" spans="1:3">
      <c r="A10069" s="35">
        <v>44856.155578703707</v>
      </c>
      <c r="B10069" s="37">
        <f t="shared" si="157"/>
        <v>10068</v>
      </c>
      <c r="C10069" s="49">
        <v>2.3000000000000001E-10</v>
      </c>
    </row>
    <row r="10070" spans="1:3">
      <c r="A10070" s="35">
        <v>44856.155578703707</v>
      </c>
      <c r="B10070" s="37">
        <f t="shared" si="157"/>
        <v>10069</v>
      </c>
      <c r="C10070" s="49">
        <v>0</v>
      </c>
    </row>
    <row r="10071" spans="1:3">
      <c r="A10071" s="35">
        <v>44856.155590277776</v>
      </c>
      <c r="B10071" s="37">
        <f t="shared" si="157"/>
        <v>10070</v>
      </c>
      <c r="C10071" s="49">
        <v>2.8000000000000002E-10</v>
      </c>
    </row>
    <row r="10072" spans="1:3">
      <c r="A10072" s="35">
        <v>44856.155590277776</v>
      </c>
      <c r="B10072" s="37">
        <f t="shared" si="157"/>
        <v>10071</v>
      </c>
      <c r="C10072" s="49">
        <v>9.0999999999999996E-10</v>
      </c>
    </row>
    <row r="10073" spans="1:3">
      <c r="A10073" s="35">
        <v>44856.155590277776</v>
      </c>
      <c r="B10073" s="37">
        <f t="shared" si="157"/>
        <v>10072</v>
      </c>
      <c r="C10073" s="49">
        <v>-4.8999999999999996E-10</v>
      </c>
    </row>
    <row r="10074" spans="1:3">
      <c r="A10074" s="35">
        <v>44856.155590277776</v>
      </c>
      <c r="B10074" s="37">
        <f t="shared" si="157"/>
        <v>10073</v>
      </c>
      <c r="C10074" s="49">
        <v>8.1999999999999996E-10</v>
      </c>
    </row>
    <row r="10075" spans="1:3">
      <c r="A10075" s="35">
        <v>44856.155590277776</v>
      </c>
      <c r="B10075" s="37">
        <f t="shared" si="157"/>
        <v>10074</v>
      </c>
      <c r="C10075" s="49">
        <v>-4.0000000000000001E-10</v>
      </c>
    </row>
    <row r="10076" spans="1:3">
      <c r="A10076" s="35">
        <v>44856.155601851853</v>
      </c>
      <c r="B10076" s="37">
        <f t="shared" si="157"/>
        <v>10075</v>
      </c>
      <c r="C10076" s="49">
        <v>1.2300000000000001E-9</v>
      </c>
    </row>
    <row r="10077" spans="1:3">
      <c r="A10077" s="35">
        <v>44856.155601851853</v>
      </c>
      <c r="B10077" s="37">
        <f t="shared" si="157"/>
        <v>10076</v>
      </c>
      <c r="C10077" s="49">
        <v>-8.3999999999999999E-10</v>
      </c>
    </row>
    <row r="10078" spans="1:3">
      <c r="A10078" s="35">
        <v>44856.155601851853</v>
      </c>
      <c r="B10078" s="37">
        <f t="shared" si="157"/>
        <v>10077</v>
      </c>
      <c r="C10078" s="49">
        <v>1.15E-9</v>
      </c>
    </row>
    <row r="10079" spans="1:3">
      <c r="A10079" s="35">
        <v>44856.155601851853</v>
      </c>
      <c r="B10079" s="37">
        <f t="shared" si="157"/>
        <v>10078</v>
      </c>
      <c r="C10079" s="49">
        <v>-7.7999999999999999E-10</v>
      </c>
    </row>
    <row r="10080" spans="1:3">
      <c r="A10080" s="35">
        <v>44856.155601851853</v>
      </c>
      <c r="B10080" s="37">
        <f t="shared" si="157"/>
        <v>10079</v>
      </c>
      <c r="C10080" s="49">
        <v>1.45E-9</v>
      </c>
    </row>
    <row r="10081" spans="1:3">
      <c r="A10081" s="35">
        <v>44856.155613425923</v>
      </c>
      <c r="B10081" s="37">
        <f t="shared" si="157"/>
        <v>10080</v>
      </c>
      <c r="C10081" s="49">
        <v>-1.31E-9</v>
      </c>
    </row>
    <row r="10082" spans="1:3">
      <c r="A10082" s="35">
        <v>44856.155613425923</v>
      </c>
      <c r="B10082" s="37">
        <f t="shared" si="157"/>
        <v>10081</v>
      </c>
      <c r="C10082" s="49">
        <v>1.33E-9</v>
      </c>
    </row>
    <row r="10083" spans="1:3">
      <c r="A10083" s="35">
        <v>44856.155613425923</v>
      </c>
      <c r="B10083" s="37">
        <f t="shared" si="157"/>
        <v>10082</v>
      </c>
      <c r="C10083" s="49">
        <v>-1.2799999999999999E-9</v>
      </c>
    </row>
    <row r="10084" spans="1:3">
      <c r="A10084" s="35">
        <v>44856.155613425923</v>
      </c>
      <c r="B10084" s="37">
        <f t="shared" si="157"/>
        <v>10083</v>
      </c>
      <c r="C10084" s="49">
        <v>1.6500000000000001E-9</v>
      </c>
    </row>
    <row r="10085" spans="1:3">
      <c r="A10085" s="35">
        <v>44856.155613425923</v>
      </c>
      <c r="B10085" s="37">
        <f t="shared" si="157"/>
        <v>10084</v>
      </c>
      <c r="C10085" s="49">
        <v>-1.63E-9</v>
      </c>
    </row>
    <row r="10086" spans="1:3">
      <c r="A10086" s="35">
        <v>44856.155624999999</v>
      </c>
      <c r="B10086" s="37">
        <f t="shared" si="157"/>
        <v>10085</v>
      </c>
      <c r="C10086" s="49">
        <v>1.57E-9</v>
      </c>
    </row>
    <row r="10087" spans="1:3">
      <c r="A10087" s="35">
        <v>44856.155624999999</v>
      </c>
      <c r="B10087" s="37">
        <f t="shared" si="157"/>
        <v>10086</v>
      </c>
      <c r="C10087" s="49">
        <v>-1.5799999999999999E-9</v>
      </c>
    </row>
    <row r="10088" spans="1:3">
      <c r="A10088" s="35">
        <v>44856.155624999999</v>
      </c>
      <c r="B10088" s="37">
        <f t="shared" si="157"/>
        <v>10087</v>
      </c>
      <c r="C10088" s="49">
        <v>1.74E-9</v>
      </c>
    </row>
    <row r="10089" spans="1:3">
      <c r="A10089" s="35">
        <v>44856.155624999999</v>
      </c>
      <c r="B10089" s="37">
        <f t="shared" si="157"/>
        <v>10088</v>
      </c>
      <c r="C10089" s="49">
        <v>-1.2900000000000001E-9</v>
      </c>
    </row>
    <row r="10090" spans="1:3">
      <c r="A10090" s="35">
        <v>44856.155624999999</v>
      </c>
      <c r="B10090" s="37">
        <f t="shared" si="157"/>
        <v>10089</v>
      </c>
      <c r="C10090" s="49">
        <v>1.62E-9</v>
      </c>
    </row>
    <row r="10091" spans="1:3">
      <c r="A10091" s="35">
        <v>44856.155636574076</v>
      </c>
      <c r="B10091" s="37">
        <f t="shared" si="157"/>
        <v>10090</v>
      </c>
      <c r="C10091" s="49">
        <v>-1.2E-9</v>
      </c>
    </row>
    <row r="10092" spans="1:3">
      <c r="A10092" s="35">
        <v>44856.155636574076</v>
      </c>
      <c r="B10092" s="37">
        <f t="shared" si="157"/>
        <v>10091</v>
      </c>
      <c r="C10092" s="49">
        <v>1.31E-9</v>
      </c>
    </row>
    <row r="10093" spans="1:3">
      <c r="A10093" s="35">
        <v>44856.155636574076</v>
      </c>
      <c r="B10093" s="37">
        <f t="shared" si="157"/>
        <v>10092</v>
      </c>
      <c r="C10093" s="49">
        <v>5.0000000000000002E-11</v>
      </c>
    </row>
    <row r="10094" spans="1:3">
      <c r="A10094" s="35">
        <v>44856.155636574076</v>
      </c>
      <c r="B10094" s="37">
        <f t="shared" si="157"/>
        <v>10093</v>
      </c>
      <c r="C10094" s="49">
        <v>1.1700000000000001E-9</v>
      </c>
    </row>
    <row r="10095" spans="1:3">
      <c r="A10095" s="35">
        <v>44856.155636574076</v>
      </c>
      <c r="B10095" s="37">
        <f t="shared" si="157"/>
        <v>10094</v>
      </c>
      <c r="C10095" s="49">
        <v>1.5999999999999999E-10</v>
      </c>
    </row>
    <row r="10096" spans="1:3">
      <c r="A10096" s="35">
        <v>44856.155648148146</v>
      </c>
      <c r="B10096" s="37">
        <f t="shared" si="157"/>
        <v>10095</v>
      </c>
      <c r="C10096" s="49">
        <v>2.8000000000000002E-10</v>
      </c>
    </row>
    <row r="10097" spans="1:3">
      <c r="A10097" s="35">
        <v>44856.155648148146</v>
      </c>
      <c r="B10097" s="37">
        <f t="shared" si="157"/>
        <v>10096</v>
      </c>
      <c r="C10097" s="49">
        <v>7.2E-10</v>
      </c>
    </row>
    <row r="10098" spans="1:3">
      <c r="A10098" s="35">
        <v>44856.155648148146</v>
      </c>
      <c r="B10098" s="37">
        <f t="shared" si="157"/>
        <v>10097</v>
      </c>
      <c r="C10098" s="49">
        <v>1.5E-10</v>
      </c>
    </row>
    <row r="10099" spans="1:3">
      <c r="A10099" s="35">
        <v>44856.155648148146</v>
      </c>
      <c r="B10099" s="37">
        <f t="shared" si="157"/>
        <v>10098</v>
      </c>
      <c r="C10099" s="49">
        <v>8.3999999999999999E-10</v>
      </c>
    </row>
    <row r="10100" spans="1:3">
      <c r="A10100" s="35">
        <v>44856.155648148146</v>
      </c>
      <c r="B10100" s="37">
        <f t="shared" si="157"/>
        <v>10099</v>
      </c>
      <c r="C10100" s="49">
        <v>-3.1999999999999998E-10</v>
      </c>
    </row>
    <row r="10101" spans="1:3">
      <c r="A10101" s="35">
        <v>44856.155659722222</v>
      </c>
      <c r="B10101" s="37">
        <f t="shared" si="157"/>
        <v>10100</v>
      </c>
      <c r="C10101" s="49">
        <v>1.0399999999999999E-9</v>
      </c>
    </row>
    <row r="10102" spans="1:3">
      <c r="A10102" s="35">
        <v>44856.155659722222</v>
      </c>
      <c r="B10102" s="37">
        <f t="shared" si="157"/>
        <v>10101</v>
      </c>
      <c r="C10102" s="49">
        <v>-4.5E-10</v>
      </c>
    </row>
    <row r="10103" spans="1:3">
      <c r="A10103" s="35">
        <v>44856.155659722222</v>
      </c>
      <c r="B10103" s="37">
        <f t="shared" si="157"/>
        <v>10102</v>
      </c>
      <c r="C10103" s="49">
        <v>1.15E-9</v>
      </c>
    </row>
    <row r="10104" spans="1:3">
      <c r="A10104" s="35">
        <v>44856.155659722222</v>
      </c>
      <c r="B10104" s="37">
        <f t="shared" si="157"/>
        <v>10103</v>
      </c>
      <c r="C10104" s="49">
        <v>-7.5999999999999996E-10</v>
      </c>
    </row>
    <row r="10105" spans="1:3">
      <c r="A10105" s="35">
        <v>44856.155659722222</v>
      </c>
      <c r="B10105" s="37">
        <f t="shared" si="157"/>
        <v>10104</v>
      </c>
      <c r="C10105" s="49">
        <v>1.31E-9</v>
      </c>
    </row>
    <row r="10106" spans="1:3">
      <c r="A10106" s="35">
        <v>44856.155671296299</v>
      </c>
      <c r="B10106" s="37">
        <f t="shared" si="157"/>
        <v>10105</v>
      </c>
      <c r="C10106" s="49">
        <v>-9.0999999999999996E-10</v>
      </c>
    </row>
    <row r="10107" spans="1:3">
      <c r="A10107" s="35">
        <v>44856.155671296299</v>
      </c>
      <c r="B10107" s="37">
        <f t="shared" si="157"/>
        <v>10106</v>
      </c>
      <c r="C10107" s="49">
        <v>1.39E-9</v>
      </c>
    </row>
    <row r="10108" spans="1:3">
      <c r="A10108" s="35">
        <v>44856.155671296299</v>
      </c>
      <c r="B10108" s="37">
        <f t="shared" si="157"/>
        <v>10107</v>
      </c>
      <c r="C10108" s="49">
        <v>-1.3399999999999999E-9</v>
      </c>
    </row>
    <row r="10109" spans="1:3">
      <c r="A10109" s="35">
        <v>44856.155671296299</v>
      </c>
      <c r="B10109" s="37">
        <f t="shared" si="157"/>
        <v>10108</v>
      </c>
      <c r="C10109" s="49">
        <v>1.5900000000000001E-9</v>
      </c>
    </row>
    <row r="10110" spans="1:3">
      <c r="A10110" s="35">
        <v>44856.155671296299</v>
      </c>
      <c r="B10110" s="37">
        <f t="shared" si="157"/>
        <v>10109</v>
      </c>
      <c r="C10110" s="49">
        <v>-1.49E-9</v>
      </c>
    </row>
    <row r="10111" spans="1:3">
      <c r="A10111" s="35">
        <v>44856.155682870369</v>
      </c>
      <c r="B10111" s="37">
        <f t="shared" si="157"/>
        <v>10110</v>
      </c>
      <c r="C10111" s="49">
        <v>1.6999999999999999E-9</v>
      </c>
    </row>
    <row r="10112" spans="1:3">
      <c r="A10112" s="35">
        <v>44856.155682870369</v>
      </c>
      <c r="B10112" s="37">
        <f t="shared" si="157"/>
        <v>10111</v>
      </c>
      <c r="C10112" s="49">
        <v>-1.61E-9</v>
      </c>
    </row>
    <row r="10113" spans="1:3">
      <c r="A10113" s="35">
        <v>44856.155682870369</v>
      </c>
      <c r="B10113" s="37">
        <f t="shared" si="157"/>
        <v>10112</v>
      </c>
      <c r="C10113" s="49">
        <v>1.6999999999999999E-9</v>
      </c>
    </row>
    <row r="10114" spans="1:3">
      <c r="A10114" s="35">
        <v>44856.155682870369</v>
      </c>
      <c r="B10114" s="37">
        <f t="shared" si="157"/>
        <v>10113</v>
      </c>
      <c r="C10114" s="49">
        <v>-1.7200000000000001E-9</v>
      </c>
    </row>
    <row r="10115" spans="1:3">
      <c r="A10115" s="35">
        <v>44856.155682870369</v>
      </c>
      <c r="B10115" s="37">
        <f t="shared" ref="B10115:B10178" si="158">B10114+1</f>
        <v>10114</v>
      </c>
      <c r="C10115" s="49">
        <v>1.79E-9</v>
      </c>
    </row>
    <row r="10116" spans="1:3">
      <c r="A10116" s="35">
        <v>44856.155694444446</v>
      </c>
      <c r="B10116" s="37">
        <f t="shared" si="158"/>
        <v>10115</v>
      </c>
      <c r="C10116" s="49">
        <v>-1.0000000000000001E-9</v>
      </c>
    </row>
    <row r="10117" spans="1:3">
      <c r="A10117" s="35">
        <v>44856.155694444446</v>
      </c>
      <c r="B10117" s="37">
        <f t="shared" si="158"/>
        <v>10116</v>
      </c>
      <c r="C10117" s="49">
        <v>1.07E-9</v>
      </c>
    </row>
    <row r="10118" spans="1:3">
      <c r="A10118" s="35">
        <v>44856.155694444446</v>
      </c>
      <c r="B10118" s="37">
        <f t="shared" si="158"/>
        <v>10117</v>
      </c>
      <c r="C10118" s="49">
        <v>-1.08E-9</v>
      </c>
    </row>
    <row r="10119" spans="1:3">
      <c r="A10119" s="35">
        <v>44856.155694444446</v>
      </c>
      <c r="B10119" s="37">
        <f t="shared" si="158"/>
        <v>10118</v>
      </c>
      <c r="C10119" s="49">
        <v>1.13E-9</v>
      </c>
    </row>
    <row r="10120" spans="1:3">
      <c r="A10120" s="35">
        <v>44856.155694444446</v>
      </c>
      <c r="B10120" s="37">
        <f t="shared" si="158"/>
        <v>10119</v>
      </c>
      <c r="C10120" s="49">
        <v>2.1E-10</v>
      </c>
    </row>
    <row r="10121" spans="1:3">
      <c r="A10121" s="35">
        <v>44856.155706018515</v>
      </c>
      <c r="B10121" s="37">
        <f t="shared" si="158"/>
        <v>10120</v>
      </c>
      <c r="C10121" s="49">
        <v>2.3000000000000001E-10</v>
      </c>
    </row>
    <row r="10122" spans="1:3">
      <c r="A10122" s="35">
        <v>44856.155706018515</v>
      </c>
      <c r="B10122" s="37">
        <f t="shared" si="158"/>
        <v>10121</v>
      </c>
      <c r="C10122" s="49">
        <v>1.4000000000000001E-10</v>
      </c>
    </row>
    <row r="10123" spans="1:3">
      <c r="A10123" s="35">
        <v>44856.155706018515</v>
      </c>
      <c r="B10123" s="37">
        <f t="shared" si="158"/>
        <v>10122</v>
      </c>
      <c r="C10123" s="49">
        <v>2.4E-10</v>
      </c>
    </row>
    <row r="10124" spans="1:3">
      <c r="A10124" s="35">
        <v>44856.155706018515</v>
      </c>
      <c r="B10124" s="37">
        <f t="shared" si="158"/>
        <v>10123</v>
      </c>
      <c r="C10124" s="49">
        <v>6.3E-10</v>
      </c>
    </row>
    <row r="10125" spans="1:3">
      <c r="A10125" s="35">
        <v>44856.155706018515</v>
      </c>
      <c r="B10125" s="37">
        <f t="shared" si="158"/>
        <v>10124</v>
      </c>
      <c r="C10125" s="49">
        <v>-2.1999999999999999E-10</v>
      </c>
    </row>
    <row r="10126" spans="1:3">
      <c r="A10126" s="35">
        <v>44856.155717592592</v>
      </c>
      <c r="B10126" s="37">
        <f t="shared" si="158"/>
        <v>10125</v>
      </c>
      <c r="C10126" s="49">
        <v>5.9000000000000003E-10</v>
      </c>
    </row>
    <row r="10127" spans="1:3">
      <c r="A10127" s="35">
        <v>44856.155717592592</v>
      </c>
      <c r="B10127" s="37">
        <f t="shared" si="158"/>
        <v>10126</v>
      </c>
      <c r="C10127" s="49">
        <v>-1.5E-10</v>
      </c>
    </row>
    <row r="10128" spans="1:3">
      <c r="A10128" s="35">
        <v>44856.155717592592</v>
      </c>
      <c r="B10128" s="37">
        <f t="shared" si="158"/>
        <v>10127</v>
      </c>
      <c r="C10128" s="49">
        <v>8.4999999999999996E-10</v>
      </c>
    </row>
    <row r="10129" spans="1:3">
      <c r="A10129" s="35">
        <v>44856.155717592592</v>
      </c>
      <c r="B10129" s="37">
        <f t="shared" si="158"/>
        <v>10128</v>
      </c>
      <c r="C10129" s="49">
        <v>-6.2000000000000003E-10</v>
      </c>
    </row>
    <row r="10130" spans="1:3">
      <c r="A10130" s="35">
        <v>44856.155717592592</v>
      </c>
      <c r="B10130" s="37">
        <f t="shared" si="158"/>
        <v>10129</v>
      </c>
      <c r="C10130" s="49">
        <v>8.3000000000000003E-10</v>
      </c>
    </row>
    <row r="10131" spans="1:3">
      <c r="A10131" s="35">
        <v>44856.155729166669</v>
      </c>
      <c r="B10131" s="37">
        <f t="shared" si="158"/>
        <v>10130</v>
      </c>
      <c r="C10131" s="49">
        <v>-5.9000000000000003E-10</v>
      </c>
    </row>
    <row r="10132" spans="1:3">
      <c r="A10132" s="35">
        <v>44856.155729166669</v>
      </c>
      <c r="B10132" s="37">
        <f t="shared" si="158"/>
        <v>10131</v>
      </c>
      <c r="C10132" s="49">
        <v>1.02E-9</v>
      </c>
    </row>
    <row r="10133" spans="1:3">
      <c r="A10133" s="35">
        <v>44856.155729166669</v>
      </c>
      <c r="B10133" s="37">
        <f t="shared" si="158"/>
        <v>10132</v>
      </c>
      <c r="C10133" s="49">
        <v>-1.0500000000000001E-9</v>
      </c>
    </row>
    <row r="10134" spans="1:3">
      <c r="A10134" s="35">
        <v>44856.155729166669</v>
      </c>
      <c r="B10134" s="37">
        <f t="shared" si="158"/>
        <v>10133</v>
      </c>
      <c r="C10134" s="49">
        <v>1.07E-9</v>
      </c>
    </row>
    <row r="10135" spans="1:3">
      <c r="A10135" s="35">
        <v>44856.155729166669</v>
      </c>
      <c r="B10135" s="37">
        <f t="shared" si="158"/>
        <v>10134</v>
      </c>
      <c r="C10135" s="49">
        <v>-1.0399999999999999E-9</v>
      </c>
    </row>
    <row r="10136" spans="1:3">
      <c r="A10136" s="35">
        <v>44856.155740740738</v>
      </c>
      <c r="B10136" s="37">
        <f t="shared" si="158"/>
        <v>10135</v>
      </c>
      <c r="C10136" s="49">
        <v>1.2400000000000001E-9</v>
      </c>
    </row>
    <row r="10137" spans="1:3">
      <c r="A10137" s="35">
        <v>44856.155740740738</v>
      </c>
      <c r="B10137" s="37">
        <f t="shared" si="158"/>
        <v>10136</v>
      </c>
      <c r="C10137" s="49">
        <v>-1.02E-9</v>
      </c>
    </row>
    <row r="10138" spans="1:3">
      <c r="A10138" s="35">
        <v>44856.155740740738</v>
      </c>
      <c r="B10138" s="37">
        <f t="shared" si="158"/>
        <v>10137</v>
      </c>
      <c r="C10138" s="49">
        <v>1.26E-9</v>
      </c>
    </row>
    <row r="10139" spans="1:3">
      <c r="A10139" s="35">
        <v>44856.155740740738</v>
      </c>
      <c r="B10139" s="37">
        <f t="shared" si="158"/>
        <v>10138</v>
      </c>
      <c r="C10139" s="49">
        <v>-1.02E-9</v>
      </c>
    </row>
    <row r="10140" spans="1:3">
      <c r="A10140" s="35">
        <v>44856.155752314815</v>
      </c>
      <c r="B10140" s="37">
        <f t="shared" si="158"/>
        <v>10139</v>
      </c>
      <c r="C10140" s="49">
        <v>1.0999999999999999E-9</v>
      </c>
    </row>
    <row r="10141" spans="1:3">
      <c r="A10141" s="35">
        <v>44856.155752314815</v>
      </c>
      <c r="B10141" s="37">
        <f t="shared" si="158"/>
        <v>10140</v>
      </c>
      <c r="C10141" s="49">
        <v>3E-11</v>
      </c>
    </row>
    <row r="10142" spans="1:3">
      <c r="A10142" s="35">
        <v>44856.155752314815</v>
      </c>
      <c r="B10142" s="37">
        <f t="shared" si="158"/>
        <v>10141</v>
      </c>
      <c r="C10142" s="49">
        <v>1.1200000000000001E-9</v>
      </c>
    </row>
    <row r="10143" spans="1:3">
      <c r="A10143" s="35">
        <v>44856.155752314815</v>
      </c>
      <c r="B10143" s="37">
        <f t="shared" si="158"/>
        <v>10142</v>
      </c>
      <c r="C10143" s="49">
        <v>3.9999999999999998E-11</v>
      </c>
    </row>
    <row r="10144" spans="1:3">
      <c r="A10144" s="35">
        <v>44856.155752314815</v>
      </c>
      <c r="B10144" s="37">
        <f t="shared" si="158"/>
        <v>10143</v>
      </c>
      <c r="C10144" s="49">
        <v>2.0000000000000001E-10</v>
      </c>
    </row>
    <row r="10145" spans="1:3">
      <c r="A10145" s="35">
        <v>44856.155752314815</v>
      </c>
      <c r="B10145" s="37">
        <f t="shared" si="158"/>
        <v>10144</v>
      </c>
      <c r="C10145" s="49">
        <v>9.7999999999999992E-10</v>
      </c>
    </row>
    <row r="10146" spans="1:3">
      <c r="A10146" s="35">
        <v>44856.155763888892</v>
      </c>
      <c r="B10146" s="37">
        <f t="shared" si="158"/>
        <v>10145</v>
      </c>
      <c r="C10146" s="49">
        <v>2.1E-10</v>
      </c>
    </row>
    <row r="10147" spans="1:3">
      <c r="A10147" s="35">
        <v>44856.155763888892</v>
      </c>
      <c r="B10147" s="37">
        <f t="shared" si="158"/>
        <v>10146</v>
      </c>
      <c r="C10147" s="49">
        <v>9.6999999999999996E-10</v>
      </c>
    </row>
    <row r="10148" spans="1:3">
      <c r="A10148" s="35">
        <v>44856.155763888892</v>
      </c>
      <c r="B10148" s="37">
        <f t="shared" si="158"/>
        <v>10147</v>
      </c>
      <c r="C10148" s="49">
        <v>-5.1E-10</v>
      </c>
    </row>
    <row r="10149" spans="1:3">
      <c r="A10149" s="35">
        <v>44856.155763888892</v>
      </c>
      <c r="B10149" s="37">
        <f t="shared" si="158"/>
        <v>10148</v>
      </c>
      <c r="C10149" s="49">
        <v>1.3399999999999999E-9</v>
      </c>
    </row>
    <row r="10150" spans="1:3">
      <c r="A10150" s="35">
        <v>44856.155763888892</v>
      </c>
      <c r="B10150" s="37">
        <f t="shared" si="158"/>
        <v>10149</v>
      </c>
      <c r="C10150" s="49">
        <v>-4.7000000000000003E-10</v>
      </c>
    </row>
    <row r="10151" spans="1:3">
      <c r="A10151" s="35">
        <v>44856.155775462961</v>
      </c>
      <c r="B10151" s="37">
        <f t="shared" si="158"/>
        <v>10150</v>
      </c>
      <c r="C10151" s="49">
        <v>1.31E-9</v>
      </c>
    </row>
    <row r="10152" spans="1:3">
      <c r="A10152" s="35">
        <v>44856.155775462961</v>
      </c>
      <c r="B10152" s="37">
        <f t="shared" si="158"/>
        <v>10151</v>
      </c>
      <c r="C10152" s="49">
        <v>-8.9000000000000003E-10</v>
      </c>
    </row>
    <row r="10153" spans="1:3">
      <c r="A10153" s="35">
        <v>44856.155775462961</v>
      </c>
      <c r="B10153" s="37">
        <f t="shared" si="158"/>
        <v>10152</v>
      </c>
      <c r="C10153" s="49">
        <v>1.55E-9</v>
      </c>
    </row>
    <row r="10154" spans="1:3">
      <c r="A10154" s="35">
        <v>44856.155775462961</v>
      </c>
      <c r="B10154" s="37">
        <f t="shared" si="158"/>
        <v>10153</v>
      </c>
      <c r="C10154" s="49">
        <v>-8.7999999999999996E-10</v>
      </c>
    </row>
    <row r="10155" spans="1:3">
      <c r="A10155" s="35">
        <v>44856.155775462961</v>
      </c>
      <c r="B10155" s="37">
        <f t="shared" si="158"/>
        <v>10154</v>
      </c>
      <c r="C10155" s="49">
        <v>1.5300000000000001E-9</v>
      </c>
    </row>
    <row r="10156" spans="1:3">
      <c r="A10156" s="35">
        <v>44856.155787037038</v>
      </c>
      <c r="B10156" s="37">
        <f t="shared" si="158"/>
        <v>10155</v>
      </c>
      <c r="C10156" s="49">
        <v>-1.39E-9</v>
      </c>
    </row>
    <row r="10157" spans="1:3">
      <c r="A10157" s="35">
        <v>44856.155787037038</v>
      </c>
      <c r="B10157" s="37">
        <f t="shared" si="158"/>
        <v>10156</v>
      </c>
      <c r="C10157" s="49">
        <v>1.7200000000000001E-9</v>
      </c>
    </row>
    <row r="10158" spans="1:3">
      <c r="A10158" s="35">
        <v>44856.155787037038</v>
      </c>
      <c r="B10158" s="37">
        <f t="shared" si="158"/>
        <v>10157</v>
      </c>
      <c r="C10158" s="49">
        <v>-1.4100000000000001E-9</v>
      </c>
    </row>
    <row r="10159" spans="1:3">
      <c r="A10159" s="35">
        <v>44856.155787037038</v>
      </c>
      <c r="B10159" s="37">
        <f t="shared" si="158"/>
        <v>10158</v>
      </c>
      <c r="C10159" s="49">
        <v>1.7700000000000001E-9</v>
      </c>
    </row>
    <row r="10160" spans="1:3">
      <c r="A10160" s="35">
        <v>44856.155787037038</v>
      </c>
      <c r="B10160" s="37">
        <f t="shared" si="158"/>
        <v>10159</v>
      </c>
      <c r="C10160" s="49">
        <v>-1.73E-9</v>
      </c>
    </row>
    <row r="10161" spans="1:3">
      <c r="A10161" s="35">
        <v>44856.155798611115</v>
      </c>
      <c r="B10161" s="37">
        <f t="shared" si="158"/>
        <v>10160</v>
      </c>
      <c r="C10161" s="49">
        <v>1.9000000000000001E-9</v>
      </c>
    </row>
    <row r="10162" spans="1:3">
      <c r="A10162" s="35">
        <v>44856.155798611115</v>
      </c>
      <c r="B10162" s="37">
        <f t="shared" si="158"/>
        <v>10161</v>
      </c>
      <c r="C10162" s="49">
        <v>-1.7200000000000001E-9</v>
      </c>
    </row>
    <row r="10163" spans="1:3">
      <c r="A10163" s="35">
        <v>44856.155798611115</v>
      </c>
      <c r="B10163" s="37">
        <f t="shared" si="158"/>
        <v>10162</v>
      </c>
      <c r="C10163" s="49">
        <v>1.8800000000000001E-9</v>
      </c>
    </row>
    <row r="10164" spans="1:3">
      <c r="A10164" s="35">
        <v>44856.155798611115</v>
      </c>
      <c r="B10164" s="37">
        <f t="shared" si="158"/>
        <v>10163</v>
      </c>
      <c r="C10164" s="49">
        <v>-1.4800000000000001E-9</v>
      </c>
    </row>
    <row r="10165" spans="1:3">
      <c r="A10165" s="35">
        <v>44856.155798611115</v>
      </c>
      <c r="B10165" s="37">
        <f t="shared" si="158"/>
        <v>10164</v>
      </c>
      <c r="C10165" s="49">
        <v>1.56E-9</v>
      </c>
    </row>
    <row r="10166" spans="1:3">
      <c r="A10166" s="35">
        <v>44856.155810185184</v>
      </c>
      <c r="B10166" s="37">
        <f t="shared" si="158"/>
        <v>10165</v>
      </c>
      <c r="C10166" s="49">
        <v>-1.43E-9</v>
      </c>
    </row>
    <row r="10167" spans="1:3">
      <c r="A10167" s="35">
        <v>44856.155810185184</v>
      </c>
      <c r="B10167" s="37">
        <f t="shared" si="158"/>
        <v>10166</v>
      </c>
      <c r="C10167" s="49">
        <v>1.49E-9</v>
      </c>
    </row>
    <row r="10168" spans="1:3">
      <c r="A10168" s="35">
        <v>44856.155810185184</v>
      </c>
      <c r="B10168" s="37">
        <f t="shared" si="158"/>
        <v>10167</v>
      </c>
      <c r="C10168" s="49">
        <v>-1.5E-10</v>
      </c>
    </row>
    <row r="10169" spans="1:3">
      <c r="A10169" s="35">
        <v>44856.155810185184</v>
      </c>
      <c r="B10169" s="37">
        <f t="shared" si="158"/>
        <v>10168</v>
      </c>
      <c r="C10169" s="49">
        <v>5.6000000000000003E-10</v>
      </c>
    </row>
    <row r="10170" spans="1:3">
      <c r="A10170" s="35">
        <v>44856.155810185184</v>
      </c>
      <c r="B10170" s="37">
        <f t="shared" si="158"/>
        <v>10169</v>
      </c>
      <c r="C10170" s="49">
        <v>-5.0000000000000002E-11</v>
      </c>
    </row>
    <row r="10171" spans="1:3">
      <c r="A10171" s="35">
        <v>44856.155821759261</v>
      </c>
      <c r="B10171" s="37">
        <f t="shared" si="158"/>
        <v>10170</v>
      </c>
      <c r="C10171" s="49">
        <v>4.8999999999999996E-10</v>
      </c>
    </row>
    <row r="10172" spans="1:3">
      <c r="A10172" s="35">
        <v>44856.155821759261</v>
      </c>
      <c r="B10172" s="37">
        <f t="shared" si="158"/>
        <v>10171</v>
      </c>
      <c r="C10172" s="49">
        <v>5.6000000000000003E-10</v>
      </c>
    </row>
    <row r="10173" spans="1:3">
      <c r="A10173" s="35">
        <v>44856.155821759261</v>
      </c>
      <c r="B10173" s="37">
        <f t="shared" si="158"/>
        <v>10172</v>
      </c>
      <c r="C10173" s="49">
        <v>-5.0000000000000002E-11</v>
      </c>
    </row>
    <row r="10174" spans="1:3">
      <c r="A10174" s="35">
        <v>44856.155821759261</v>
      </c>
      <c r="B10174" s="37">
        <f t="shared" si="158"/>
        <v>10173</v>
      </c>
      <c r="C10174" s="49">
        <v>6.5000000000000003E-10</v>
      </c>
    </row>
    <row r="10175" spans="1:3">
      <c r="A10175" s="35">
        <v>44856.155821759261</v>
      </c>
      <c r="B10175" s="37">
        <f t="shared" si="158"/>
        <v>10174</v>
      </c>
      <c r="C10175" s="49">
        <v>-1.4000000000000001E-10</v>
      </c>
    </row>
    <row r="10176" spans="1:3">
      <c r="A10176" s="35">
        <v>44856.155833333331</v>
      </c>
      <c r="B10176" s="37">
        <f t="shared" si="158"/>
        <v>10175</v>
      </c>
      <c r="C10176" s="49">
        <v>8.6999999999999999E-10</v>
      </c>
    </row>
    <row r="10177" spans="1:3">
      <c r="A10177" s="35">
        <v>44856.155833333331</v>
      </c>
      <c r="B10177" s="37">
        <f t="shared" si="158"/>
        <v>10176</v>
      </c>
      <c r="C10177" s="49">
        <v>-4.6000000000000001E-10</v>
      </c>
    </row>
    <row r="10178" spans="1:3">
      <c r="A10178" s="35">
        <v>44856.155833333331</v>
      </c>
      <c r="B10178" s="37">
        <f t="shared" si="158"/>
        <v>10177</v>
      </c>
      <c r="C10178" s="49">
        <v>9.5000000000000003E-10</v>
      </c>
    </row>
    <row r="10179" spans="1:3">
      <c r="A10179" s="35">
        <v>44856.155833333331</v>
      </c>
      <c r="B10179" s="37">
        <f t="shared" ref="B10179:B10242" si="159">B10178+1</f>
        <v>10178</v>
      </c>
      <c r="C10179" s="49">
        <v>-5.9000000000000003E-10</v>
      </c>
    </row>
    <row r="10180" spans="1:3">
      <c r="A10180" s="35">
        <v>44856.155833333331</v>
      </c>
      <c r="B10180" s="37">
        <f t="shared" si="159"/>
        <v>10179</v>
      </c>
      <c r="C10180" s="49">
        <v>1.14E-9</v>
      </c>
    </row>
    <row r="10181" spans="1:3">
      <c r="A10181" s="35">
        <v>44856.155844907407</v>
      </c>
      <c r="B10181" s="37">
        <f t="shared" si="159"/>
        <v>10180</v>
      </c>
      <c r="C10181" s="49">
        <v>-1.02E-9</v>
      </c>
    </row>
    <row r="10182" spans="1:3">
      <c r="A10182" s="35">
        <v>44856.155844907407</v>
      </c>
      <c r="B10182" s="37">
        <f t="shared" si="159"/>
        <v>10181</v>
      </c>
      <c r="C10182" s="49">
        <v>1.2300000000000001E-9</v>
      </c>
    </row>
    <row r="10183" spans="1:3">
      <c r="A10183" s="35">
        <v>44856.155844907407</v>
      </c>
      <c r="B10183" s="37">
        <f t="shared" si="159"/>
        <v>10182</v>
      </c>
      <c r="C10183" s="49">
        <v>-1.14E-9</v>
      </c>
    </row>
    <row r="10184" spans="1:3">
      <c r="A10184" s="35">
        <v>44856.155844907407</v>
      </c>
      <c r="B10184" s="37">
        <f t="shared" si="159"/>
        <v>10183</v>
      </c>
      <c r="C10184" s="49">
        <v>1.33E-9</v>
      </c>
    </row>
    <row r="10185" spans="1:3">
      <c r="A10185" s="35">
        <v>44856.155844907407</v>
      </c>
      <c r="B10185" s="37">
        <f t="shared" si="159"/>
        <v>10184</v>
      </c>
      <c r="C10185" s="49">
        <v>-1.2400000000000001E-9</v>
      </c>
    </row>
    <row r="10186" spans="1:3">
      <c r="A10186" s="35">
        <v>44856.155856481484</v>
      </c>
      <c r="B10186" s="37">
        <f t="shared" si="159"/>
        <v>10185</v>
      </c>
      <c r="C10186" s="49">
        <v>1.5E-9</v>
      </c>
    </row>
    <row r="10187" spans="1:3">
      <c r="A10187" s="35">
        <v>44856.155856481484</v>
      </c>
      <c r="B10187" s="37">
        <f t="shared" si="159"/>
        <v>10186</v>
      </c>
      <c r="C10187" s="49">
        <v>-1.37E-9</v>
      </c>
    </row>
    <row r="10188" spans="1:3">
      <c r="A10188" s="35">
        <v>44856.155856481484</v>
      </c>
      <c r="B10188" s="37">
        <f t="shared" si="159"/>
        <v>10187</v>
      </c>
      <c r="C10188" s="49">
        <v>1.45E-9</v>
      </c>
    </row>
    <row r="10189" spans="1:3">
      <c r="A10189" s="35">
        <v>44856.155856481484</v>
      </c>
      <c r="B10189" s="37">
        <f t="shared" si="159"/>
        <v>10188</v>
      </c>
      <c r="C10189" s="49">
        <v>-7.4000000000000003E-10</v>
      </c>
    </row>
    <row r="10190" spans="1:3">
      <c r="A10190" s="35">
        <v>44856.155856481484</v>
      </c>
      <c r="B10190" s="37">
        <f t="shared" si="159"/>
        <v>10189</v>
      </c>
      <c r="C10190" s="49">
        <v>1.56E-9</v>
      </c>
    </row>
    <row r="10191" spans="1:3">
      <c r="A10191" s="35">
        <v>44856.155868055554</v>
      </c>
      <c r="B10191" s="37">
        <f t="shared" si="159"/>
        <v>10190</v>
      </c>
      <c r="C10191" s="49">
        <v>-8.4999999999999996E-10</v>
      </c>
    </row>
    <row r="10192" spans="1:3">
      <c r="A10192" s="35">
        <v>44856.155868055554</v>
      </c>
      <c r="B10192" s="37">
        <f t="shared" si="159"/>
        <v>10191</v>
      </c>
      <c r="C10192" s="49">
        <v>8.6999999999999999E-10</v>
      </c>
    </row>
    <row r="10193" spans="1:3">
      <c r="A10193" s="35">
        <v>44856.155868055554</v>
      </c>
      <c r="B10193" s="37">
        <f t="shared" si="159"/>
        <v>10192</v>
      </c>
      <c r="C10193" s="49">
        <v>5.0000000000000003E-10</v>
      </c>
    </row>
    <row r="10194" spans="1:3">
      <c r="A10194" s="35">
        <v>44856.155868055554</v>
      </c>
      <c r="B10194" s="37">
        <f t="shared" si="159"/>
        <v>10193</v>
      </c>
      <c r="C10194" s="49">
        <v>9.5000000000000003E-10</v>
      </c>
    </row>
    <row r="10195" spans="1:3">
      <c r="A10195" s="35">
        <v>44856.155868055554</v>
      </c>
      <c r="B10195" s="37">
        <f t="shared" si="159"/>
        <v>10194</v>
      </c>
      <c r="C10195" s="49">
        <v>4.0999999999999998E-10</v>
      </c>
    </row>
    <row r="10196" spans="1:3">
      <c r="A10196" s="35">
        <v>44856.15587962963</v>
      </c>
      <c r="B10196" s="37">
        <f t="shared" si="159"/>
        <v>10195</v>
      </c>
      <c r="C10196" s="49">
        <v>9.9999999999999994E-12</v>
      </c>
    </row>
    <row r="10197" spans="1:3">
      <c r="A10197" s="35">
        <v>44856.15587962963</v>
      </c>
      <c r="B10197" s="37">
        <f t="shared" si="159"/>
        <v>10196</v>
      </c>
      <c r="C10197" s="49">
        <v>9.6999999999999996E-10</v>
      </c>
    </row>
    <row r="10198" spans="1:3">
      <c r="A10198" s="35">
        <v>44856.15587962963</v>
      </c>
      <c r="B10198" s="37">
        <f t="shared" si="159"/>
        <v>10197</v>
      </c>
      <c r="C10198" s="49">
        <v>1E-10</v>
      </c>
    </row>
    <row r="10199" spans="1:3">
      <c r="A10199" s="35">
        <v>44856.15587962963</v>
      </c>
      <c r="B10199" s="37">
        <f t="shared" si="159"/>
        <v>10198</v>
      </c>
      <c r="C10199" s="49">
        <v>8.6000000000000003E-10</v>
      </c>
    </row>
    <row r="10200" spans="1:3">
      <c r="A10200" s="35">
        <v>44856.15587962963</v>
      </c>
      <c r="B10200" s="37">
        <f t="shared" si="159"/>
        <v>10199</v>
      </c>
      <c r="C10200" s="49">
        <v>-4.3999999999999998E-10</v>
      </c>
    </row>
    <row r="10201" spans="1:3">
      <c r="A10201" s="35">
        <v>44856.155891203707</v>
      </c>
      <c r="B10201" s="37">
        <f t="shared" si="159"/>
        <v>10200</v>
      </c>
      <c r="C10201" s="49">
        <v>1.19E-9</v>
      </c>
    </row>
    <row r="10202" spans="1:3">
      <c r="A10202" s="35">
        <v>44856.155891203707</v>
      </c>
      <c r="B10202" s="37">
        <f t="shared" si="159"/>
        <v>10201</v>
      </c>
      <c r="C10202" s="49">
        <v>-3.7000000000000001E-10</v>
      </c>
    </row>
    <row r="10203" spans="1:3">
      <c r="A10203" s="35">
        <v>44856.155891203707</v>
      </c>
      <c r="B10203" s="37">
        <f t="shared" si="159"/>
        <v>10202</v>
      </c>
      <c r="C10203" s="49">
        <v>1.09E-9</v>
      </c>
    </row>
    <row r="10204" spans="1:3">
      <c r="A10204" s="35">
        <v>44856.155891203707</v>
      </c>
      <c r="B10204" s="37">
        <f t="shared" si="159"/>
        <v>10203</v>
      </c>
      <c r="C10204" s="49">
        <v>-8.3000000000000003E-10</v>
      </c>
    </row>
    <row r="10205" spans="1:3">
      <c r="A10205" s="35">
        <v>44856.155891203707</v>
      </c>
      <c r="B10205" s="37">
        <f t="shared" si="159"/>
        <v>10204</v>
      </c>
      <c r="C10205" s="49">
        <v>1.3999999999999999E-9</v>
      </c>
    </row>
    <row r="10206" spans="1:3">
      <c r="A10206" s="35">
        <v>44856.155902777777</v>
      </c>
      <c r="B10206" s="37">
        <f t="shared" si="159"/>
        <v>10205</v>
      </c>
      <c r="C10206" s="49">
        <v>-8.3999999999999999E-10</v>
      </c>
    </row>
    <row r="10207" spans="1:3">
      <c r="A10207" s="35">
        <v>44856.155902777777</v>
      </c>
      <c r="B10207" s="37">
        <f t="shared" si="159"/>
        <v>10206</v>
      </c>
      <c r="C10207" s="49">
        <v>1.33E-9</v>
      </c>
    </row>
    <row r="10208" spans="1:3">
      <c r="A10208" s="35">
        <v>44856.155902777777</v>
      </c>
      <c r="B10208" s="37">
        <f t="shared" si="159"/>
        <v>10207</v>
      </c>
      <c r="C10208" s="49">
        <v>-1.3000000000000001E-9</v>
      </c>
    </row>
    <row r="10209" spans="1:3">
      <c r="A10209" s="35">
        <v>44856.155902777777</v>
      </c>
      <c r="B10209" s="37">
        <f t="shared" si="159"/>
        <v>10208</v>
      </c>
      <c r="C10209" s="49">
        <v>1.5799999999999999E-9</v>
      </c>
    </row>
    <row r="10210" spans="1:3">
      <c r="A10210" s="35">
        <v>44856.155902777777</v>
      </c>
      <c r="B10210" s="37">
        <f t="shared" si="159"/>
        <v>10209</v>
      </c>
      <c r="C10210" s="49">
        <v>-1.27E-9</v>
      </c>
    </row>
    <row r="10211" spans="1:3">
      <c r="A10211" s="35">
        <v>44856.155914351853</v>
      </c>
      <c r="B10211" s="37">
        <f t="shared" si="159"/>
        <v>10210</v>
      </c>
      <c r="C10211" s="49">
        <v>1.5199999999999999E-9</v>
      </c>
    </row>
    <row r="10212" spans="1:3">
      <c r="A10212" s="35">
        <v>44856.155914351853</v>
      </c>
      <c r="B10212" s="37">
        <f t="shared" si="159"/>
        <v>10211</v>
      </c>
      <c r="C10212" s="49">
        <v>-1.4100000000000001E-9</v>
      </c>
    </row>
    <row r="10213" spans="1:3">
      <c r="A10213" s="35">
        <v>44856.155914351853</v>
      </c>
      <c r="B10213" s="37">
        <f t="shared" si="159"/>
        <v>10212</v>
      </c>
      <c r="C10213" s="49">
        <v>1.5199999999999999E-9</v>
      </c>
    </row>
    <row r="10214" spans="1:3">
      <c r="A10214" s="35">
        <v>44856.155914351853</v>
      </c>
      <c r="B10214" s="37">
        <f t="shared" si="159"/>
        <v>10213</v>
      </c>
      <c r="C10214" s="49">
        <v>-1.32E-9</v>
      </c>
    </row>
    <row r="10215" spans="1:3">
      <c r="A10215" s="35">
        <v>44856.155914351853</v>
      </c>
      <c r="B10215" s="37">
        <f t="shared" si="159"/>
        <v>10214</v>
      </c>
      <c r="C10215" s="49">
        <v>1.4100000000000001E-9</v>
      </c>
    </row>
    <row r="10216" spans="1:3">
      <c r="A10216" s="35">
        <v>44856.155925925923</v>
      </c>
      <c r="B10216" s="37">
        <f t="shared" si="159"/>
        <v>10215</v>
      </c>
      <c r="C10216" s="49">
        <v>-4.2E-10</v>
      </c>
    </row>
    <row r="10217" spans="1:3">
      <c r="A10217" s="35">
        <v>44856.155925925923</v>
      </c>
      <c r="B10217" s="37">
        <f t="shared" si="159"/>
        <v>10216</v>
      </c>
      <c r="C10217" s="49">
        <v>6.6E-10</v>
      </c>
    </row>
    <row r="10218" spans="1:3">
      <c r="A10218" s="35">
        <v>44856.155925925923</v>
      </c>
      <c r="B10218" s="37">
        <f t="shared" si="159"/>
        <v>10217</v>
      </c>
      <c r="C10218" s="49">
        <v>-3.1999999999999998E-10</v>
      </c>
    </row>
    <row r="10219" spans="1:3">
      <c r="A10219" s="35">
        <v>44856.155925925923</v>
      </c>
      <c r="B10219" s="37">
        <f t="shared" si="159"/>
        <v>10218</v>
      </c>
      <c r="C10219" s="49">
        <v>5.6000000000000003E-10</v>
      </c>
    </row>
    <row r="10220" spans="1:3">
      <c r="A10220" s="35">
        <v>44856.155925925923</v>
      </c>
      <c r="B10220" s="37">
        <f t="shared" si="159"/>
        <v>10219</v>
      </c>
      <c r="C10220" s="49">
        <v>6.5000000000000003E-10</v>
      </c>
    </row>
    <row r="10221" spans="1:3">
      <c r="A10221" s="35">
        <v>44856.1559375</v>
      </c>
      <c r="B10221" s="37">
        <f t="shared" si="159"/>
        <v>10220</v>
      </c>
      <c r="C10221" s="49">
        <v>-1.2999999999999999E-10</v>
      </c>
    </row>
    <row r="10222" spans="1:3">
      <c r="A10222" s="35">
        <v>44856.1559375</v>
      </c>
      <c r="B10222" s="37">
        <f t="shared" si="159"/>
        <v>10221</v>
      </c>
      <c r="C10222" s="49">
        <v>7.2999999999999996E-10</v>
      </c>
    </row>
    <row r="10223" spans="1:3">
      <c r="A10223" s="35">
        <v>44856.1559375</v>
      </c>
      <c r="B10223" s="37">
        <f t="shared" si="159"/>
        <v>10222</v>
      </c>
      <c r="C10223" s="49">
        <v>-2.1999999999999999E-10</v>
      </c>
    </row>
    <row r="10224" spans="1:3">
      <c r="A10224" s="35">
        <v>44856.1559375</v>
      </c>
      <c r="B10224" s="37">
        <f t="shared" si="159"/>
        <v>10223</v>
      </c>
      <c r="C10224" s="49">
        <v>1.0399999999999999E-9</v>
      </c>
    </row>
    <row r="10225" spans="1:3">
      <c r="A10225" s="35">
        <v>44856.1559375</v>
      </c>
      <c r="B10225" s="37">
        <f t="shared" si="159"/>
        <v>10224</v>
      </c>
      <c r="C10225" s="49">
        <v>-5.6000000000000003E-10</v>
      </c>
    </row>
    <row r="10226" spans="1:3">
      <c r="A10226" s="35">
        <v>44856.155949074076</v>
      </c>
      <c r="B10226" s="37">
        <f t="shared" si="159"/>
        <v>10225</v>
      </c>
      <c r="C10226" s="49">
        <v>1.0999999999999999E-9</v>
      </c>
    </row>
    <row r="10227" spans="1:3">
      <c r="A10227" s="35">
        <v>44856.155949074076</v>
      </c>
      <c r="B10227" s="37">
        <f t="shared" si="159"/>
        <v>10226</v>
      </c>
      <c r="C10227" s="49">
        <v>-6.5000000000000003E-10</v>
      </c>
    </row>
    <row r="10228" spans="1:3">
      <c r="A10228" s="35">
        <v>44856.155949074076</v>
      </c>
      <c r="B10228" s="37">
        <f t="shared" si="159"/>
        <v>10227</v>
      </c>
      <c r="C10228" s="49">
        <v>1.26E-9</v>
      </c>
    </row>
    <row r="10229" spans="1:3">
      <c r="A10229" s="35">
        <v>44856.155949074076</v>
      </c>
      <c r="B10229" s="37">
        <f t="shared" si="159"/>
        <v>10228</v>
      </c>
      <c r="C10229" s="49">
        <v>-1.02E-9</v>
      </c>
    </row>
    <row r="10230" spans="1:3">
      <c r="A10230" s="35">
        <v>44856.155949074076</v>
      </c>
      <c r="B10230" s="37">
        <f t="shared" si="159"/>
        <v>10229</v>
      </c>
      <c r="C10230" s="49">
        <v>1.3500000000000001E-9</v>
      </c>
    </row>
    <row r="10231" spans="1:3">
      <c r="A10231" s="35">
        <v>44856.155960648146</v>
      </c>
      <c r="B10231" s="37">
        <f t="shared" si="159"/>
        <v>10230</v>
      </c>
      <c r="C10231" s="49">
        <v>-1.1100000000000001E-9</v>
      </c>
    </row>
    <row r="10232" spans="1:3">
      <c r="A10232" s="35">
        <v>44856.155960648146</v>
      </c>
      <c r="B10232" s="37">
        <f t="shared" si="159"/>
        <v>10231</v>
      </c>
      <c r="C10232" s="49">
        <v>1.49E-9</v>
      </c>
    </row>
    <row r="10233" spans="1:3">
      <c r="A10233" s="35">
        <v>44856.155960648146</v>
      </c>
      <c r="B10233" s="37">
        <f t="shared" si="159"/>
        <v>10232</v>
      </c>
      <c r="C10233" s="49">
        <v>-1.3999999999999999E-9</v>
      </c>
    </row>
    <row r="10234" spans="1:3">
      <c r="A10234" s="35">
        <v>44856.155960648146</v>
      </c>
      <c r="B10234" s="37">
        <f t="shared" si="159"/>
        <v>10233</v>
      </c>
      <c r="C10234" s="49">
        <v>1.62E-9</v>
      </c>
    </row>
    <row r="10235" spans="1:3">
      <c r="A10235" s="35">
        <v>44856.155960648146</v>
      </c>
      <c r="B10235" s="37">
        <f t="shared" si="159"/>
        <v>10234</v>
      </c>
      <c r="C10235" s="49">
        <v>-1.57E-9</v>
      </c>
    </row>
    <row r="10236" spans="1:3">
      <c r="A10236" s="35">
        <v>44856.155972222223</v>
      </c>
      <c r="B10236" s="37">
        <f t="shared" si="159"/>
        <v>10235</v>
      </c>
      <c r="C10236" s="49">
        <v>1.6600000000000001E-9</v>
      </c>
    </row>
    <row r="10237" spans="1:3">
      <c r="A10237" s="35">
        <v>44856.155972222223</v>
      </c>
      <c r="B10237" s="37">
        <f t="shared" si="159"/>
        <v>10236</v>
      </c>
      <c r="C10237" s="49">
        <v>-1.32E-9</v>
      </c>
    </row>
    <row r="10238" spans="1:3">
      <c r="A10238" s="35">
        <v>44856.155972222223</v>
      </c>
      <c r="B10238" s="37">
        <f t="shared" si="159"/>
        <v>10237</v>
      </c>
      <c r="C10238" s="49">
        <v>1.7800000000000001E-9</v>
      </c>
    </row>
    <row r="10239" spans="1:3">
      <c r="A10239" s="35">
        <v>44856.155972222223</v>
      </c>
      <c r="B10239" s="37">
        <f t="shared" si="159"/>
        <v>10238</v>
      </c>
      <c r="C10239" s="49">
        <v>-1.43E-9</v>
      </c>
    </row>
    <row r="10240" spans="1:3">
      <c r="A10240" s="35">
        <v>44856.155972222223</v>
      </c>
      <c r="B10240" s="37">
        <f t="shared" si="159"/>
        <v>10239</v>
      </c>
      <c r="C10240" s="49">
        <v>1.45E-9</v>
      </c>
    </row>
    <row r="10241" spans="1:3">
      <c r="A10241" s="35">
        <v>44856.1559837963</v>
      </c>
      <c r="B10241" s="37">
        <f t="shared" si="159"/>
        <v>10240</v>
      </c>
      <c r="C10241" s="49">
        <v>-1.2999999999999999E-10</v>
      </c>
    </row>
    <row r="10242" spans="1:3">
      <c r="A10242" s="35">
        <v>44856.1559837963</v>
      </c>
      <c r="B10242" s="37">
        <f t="shared" si="159"/>
        <v>10241</v>
      </c>
      <c r="C10242" s="49">
        <v>1.56E-9</v>
      </c>
    </row>
    <row r="10243" spans="1:3">
      <c r="A10243" s="35">
        <v>44856.1559837963</v>
      </c>
      <c r="B10243" s="37">
        <f t="shared" ref="B10243:B10306" si="160">B10242+1</f>
        <v>10242</v>
      </c>
      <c r="C10243" s="49">
        <v>-2.1E-10</v>
      </c>
    </row>
    <row r="10244" spans="1:3">
      <c r="A10244" s="35">
        <v>44856.1559837963</v>
      </c>
      <c r="B10244" s="37">
        <f t="shared" si="160"/>
        <v>10243</v>
      </c>
      <c r="C10244" s="49">
        <v>5.3000000000000003E-10</v>
      </c>
    </row>
    <row r="10245" spans="1:3">
      <c r="A10245" s="35">
        <v>44856.1559837963</v>
      </c>
      <c r="B10245" s="37">
        <f t="shared" si="160"/>
        <v>10244</v>
      </c>
      <c r="C10245" s="49">
        <v>6.6E-10</v>
      </c>
    </row>
    <row r="10246" spans="1:3">
      <c r="A10246" s="35">
        <v>44856.155995370369</v>
      </c>
      <c r="B10246" s="37">
        <f t="shared" si="160"/>
        <v>10245</v>
      </c>
      <c r="C10246" s="49">
        <v>5.9000000000000003E-10</v>
      </c>
    </row>
    <row r="10247" spans="1:3">
      <c r="A10247" s="35">
        <v>44856.155995370369</v>
      </c>
      <c r="B10247" s="37">
        <f t="shared" si="160"/>
        <v>10246</v>
      </c>
      <c r="C10247" s="49">
        <v>5.7E-10</v>
      </c>
    </row>
    <row r="10248" spans="1:3">
      <c r="A10248" s="35">
        <v>44856.155995370369</v>
      </c>
      <c r="B10248" s="37">
        <f t="shared" si="160"/>
        <v>10247</v>
      </c>
      <c r="C10248" s="49">
        <v>-1.5999999999999999E-10</v>
      </c>
    </row>
    <row r="10249" spans="1:3">
      <c r="A10249" s="35">
        <v>44856.155995370369</v>
      </c>
      <c r="B10249" s="37">
        <f t="shared" si="160"/>
        <v>10248</v>
      </c>
      <c r="C10249" s="49">
        <v>9.6999999999999996E-10</v>
      </c>
    </row>
    <row r="10250" spans="1:3">
      <c r="A10250" s="35">
        <v>44856.155995370369</v>
      </c>
      <c r="B10250" s="37">
        <f t="shared" si="160"/>
        <v>10249</v>
      </c>
      <c r="C10250" s="49">
        <v>-7.9999999999999995E-11</v>
      </c>
    </row>
    <row r="10251" spans="1:3">
      <c r="A10251" s="35">
        <v>44856.156006944446</v>
      </c>
      <c r="B10251" s="37">
        <f t="shared" si="160"/>
        <v>10250</v>
      </c>
      <c r="C10251" s="49">
        <v>8.9000000000000003E-10</v>
      </c>
    </row>
    <row r="10252" spans="1:3">
      <c r="A10252" s="35">
        <v>44856.156006944446</v>
      </c>
      <c r="B10252" s="37">
        <f t="shared" si="160"/>
        <v>10251</v>
      </c>
      <c r="C10252" s="49">
        <v>1.1599999999999999E-9</v>
      </c>
    </row>
    <row r="10253" spans="1:3">
      <c r="A10253" s="35">
        <v>44856.156006944446</v>
      </c>
      <c r="B10253" s="37">
        <f t="shared" si="160"/>
        <v>10252</v>
      </c>
      <c r="C10253" s="49">
        <v>-4.6000000000000001E-10</v>
      </c>
    </row>
    <row r="10254" spans="1:3">
      <c r="A10254" s="35">
        <v>44856.156006944446</v>
      </c>
      <c r="B10254" s="37">
        <f t="shared" si="160"/>
        <v>10253</v>
      </c>
      <c r="C10254" s="49">
        <v>-4.8E-10</v>
      </c>
    </row>
    <row r="10255" spans="1:3">
      <c r="A10255" s="35">
        <v>44856.156006944446</v>
      </c>
      <c r="B10255" s="37">
        <f t="shared" si="160"/>
        <v>10254</v>
      </c>
      <c r="C10255" s="49">
        <v>1.13E-9</v>
      </c>
    </row>
    <row r="10256" spans="1:3">
      <c r="A10256" s="35">
        <v>44856.156018518515</v>
      </c>
      <c r="B10256" s="37">
        <f t="shared" si="160"/>
        <v>10255</v>
      </c>
      <c r="C10256" s="49">
        <v>-1.0399999999999999E-9</v>
      </c>
    </row>
    <row r="10257" spans="1:3">
      <c r="A10257" s="35">
        <v>44856.156018518515</v>
      </c>
      <c r="B10257" s="37">
        <f t="shared" si="160"/>
        <v>10256</v>
      </c>
      <c r="C10257" s="49">
        <v>1.3600000000000001E-9</v>
      </c>
    </row>
    <row r="10258" spans="1:3">
      <c r="A10258" s="35">
        <v>44856.156018518515</v>
      </c>
      <c r="B10258" s="37">
        <f t="shared" si="160"/>
        <v>10257</v>
      </c>
      <c r="C10258" s="49">
        <v>-1.02E-9</v>
      </c>
    </row>
    <row r="10259" spans="1:3">
      <c r="A10259" s="35">
        <v>44856.156018518515</v>
      </c>
      <c r="B10259" s="37">
        <f t="shared" si="160"/>
        <v>10258</v>
      </c>
      <c r="C10259" s="49">
        <v>1.38E-9</v>
      </c>
    </row>
    <row r="10260" spans="1:3">
      <c r="A10260" s="35">
        <v>44856.156018518515</v>
      </c>
      <c r="B10260" s="37">
        <f t="shared" si="160"/>
        <v>10259</v>
      </c>
      <c r="C10260" s="49">
        <v>-1.33E-9</v>
      </c>
    </row>
    <row r="10261" spans="1:3">
      <c r="A10261" s="35">
        <v>44856.156030092592</v>
      </c>
      <c r="B10261" s="37">
        <f t="shared" si="160"/>
        <v>10260</v>
      </c>
      <c r="C10261" s="49">
        <v>1.49E-9</v>
      </c>
    </row>
    <row r="10262" spans="1:3">
      <c r="A10262" s="35">
        <v>44856.156030092592</v>
      </c>
      <c r="B10262" s="37">
        <f t="shared" si="160"/>
        <v>10261</v>
      </c>
      <c r="C10262" s="49">
        <v>-1.3000000000000001E-9</v>
      </c>
    </row>
    <row r="10263" spans="1:3">
      <c r="A10263" s="35">
        <v>44856.156030092592</v>
      </c>
      <c r="B10263" s="37">
        <f t="shared" si="160"/>
        <v>10262</v>
      </c>
      <c r="C10263" s="49">
        <v>1.4599999999999999E-9</v>
      </c>
    </row>
    <row r="10264" spans="1:3">
      <c r="A10264" s="35">
        <v>44856.156030092592</v>
      </c>
      <c r="B10264" s="37">
        <f t="shared" si="160"/>
        <v>10263</v>
      </c>
      <c r="C10264" s="49">
        <v>-1.01E-9</v>
      </c>
    </row>
    <row r="10265" spans="1:3">
      <c r="A10265" s="35">
        <v>44856.156030092592</v>
      </c>
      <c r="B10265" s="37">
        <f t="shared" si="160"/>
        <v>10264</v>
      </c>
      <c r="C10265" s="49">
        <v>6.1560000000000003E-8</v>
      </c>
    </row>
    <row r="10266" spans="1:3">
      <c r="A10266" s="35">
        <v>44856.156041666669</v>
      </c>
      <c r="B10266" s="37">
        <f t="shared" si="160"/>
        <v>10265</v>
      </c>
      <c r="C10266" s="49">
        <v>9.8850000000000002E-8</v>
      </c>
    </row>
    <row r="10267" spans="1:3">
      <c r="A10267" s="35">
        <v>44856.156041666669</v>
      </c>
      <c r="B10267" s="37">
        <f t="shared" si="160"/>
        <v>10266</v>
      </c>
      <c r="C10267" s="49">
        <v>1.0445E-7</v>
      </c>
    </row>
    <row r="10268" spans="1:3">
      <c r="A10268" s="35">
        <v>44856.156041666669</v>
      </c>
      <c r="B10268" s="37">
        <f t="shared" si="160"/>
        <v>10267</v>
      </c>
      <c r="C10268" s="49">
        <v>1.048E-7</v>
      </c>
    </row>
    <row r="10269" spans="1:3">
      <c r="A10269" s="35">
        <v>44856.156041666669</v>
      </c>
      <c r="B10269" s="37">
        <f t="shared" si="160"/>
        <v>10268</v>
      </c>
      <c r="C10269" s="49">
        <v>1.0484E-7</v>
      </c>
    </row>
    <row r="10270" spans="1:3">
      <c r="A10270" s="35">
        <v>44856.156053240738</v>
      </c>
      <c r="B10270" s="37">
        <f t="shared" si="160"/>
        <v>10269</v>
      </c>
      <c r="C10270" s="49">
        <v>1.0537999999999999E-7</v>
      </c>
    </row>
    <row r="10271" spans="1:3">
      <c r="A10271" s="35">
        <v>44856.156053240738</v>
      </c>
      <c r="B10271" s="37">
        <f t="shared" si="160"/>
        <v>10270</v>
      </c>
      <c r="C10271" s="49">
        <v>1.0472E-7</v>
      </c>
    </row>
    <row r="10272" spans="1:3">
      <c r="A10272" s="35">
        <v>44856.156053240738</v>
      </c>
      <c r="B10272" s="37">
        <f t="shared" si="160"/>
        <v>10271</v>
      </c>
      <c r="C10272" s="49">
        <v>1.0554E-7</v>
      </c>
    </row>
    <row r="10273" spans="1:3">
      <c r="A10273" s="35">
        <v>44856.156053240738</v>
      </c>
      <c r="B10273" s="37">
        <f t="shared" si="160"/>
        <v>10272</v>
      </c>
      <c r="C10273" s="49">
        <v>1.0405E-7</v>
      </c>
    </row>
    <row r="10274" spans="1:3">
      <c r="A10274" s="35">
        <v>44856.156053240738</v>
      </c>
      <c r="B10274" s="37">
        <f t="shared" si="160"/>
        <v>10273</v>
      </c>
      <c r="C10274" s="49">
        <v>1.0554E-7</v>
      </c>
    </row>
    <row r="10275" spans="1:3">
      <c r="A10275" s="35">
        <v>44856.156053240738</v>
      </c>
      <c r="B10275" s="37">
        <f t="shared" si="160"/>
        <v>10274</v>
      </c>
      <c r="C10275" s="49">
        <v>1.0358000000000001E-7</v>
      </c>
    </row>
    <row r="10276" spans="1:3">
      <c r="A10276" s="35">
        <v>44856.156064814815</v>
      </c>
      <c r="B10276" s="37">
        <f t="shared" si="160"/>
        <v>10275</v>
      </c>
      <c r="C10276" s="49">
        <v>1.0481E-7</v>
      </c>
    </row>
    <row r="10277" spans="1:3">
      <c r="A10277" s="35">
        <v>44856.156064814815</v>
      </c>
      <c r="B10277" s="37">
        <f t="shared" si="160"/>
        <v>10276</v>
      </c>
      <c r="C10277" s="49">
        <v>1.0289E-7</v>
      </c>
    </row>
    <row r="10278" spans="1:3">
      <c r="A10278" s="35">
        <v>44856.156064814815</v>
      </c>
      <c r="B10278" s="37">
        <f t="shared" si="160"/>
        <v>10277</v>
      </c>
      <c r="C10278" s="49">
        <v>1.0448000000000001E-7</v>
      </c>
    </row>
    <row r="10279" spans="1:3">
      <c r="A10279" s="35">
        <v>44856.156064814815</v>
      </c>
      <c r="B10279" s="37">
        <f t="shared" si="160"/>
        <v>10278</v>
      </c>
      <c r="C10279" s="49">
        <v>1.0206E-7</v>
      </c>
    </row>
    <row r="10280" spans="1:3">
      <c r="A10280" s="35">
        <v>44856.156064814815</v>
      </c>
      <c r="B10280" s="37">
        <f t="shared" si="160"/>
        <v>10279</v>
      </c>
      <c r="C10280" s="49">
        <v>1.0408E-7</v>
      </c>
    </row>
    <row r="10281" spans="1:3">
      <c r="A10281" s="35">
        <v>44856.156076388892</v>
      </c>
      <c r="B10281" s="37">
        <f t="shared" si="160"/>
        <v>10280</v>
      </c>
      <c r="C10281" s="49">
        <v>1.0174E-7</v>
      </c>
    </row>
    <row r="10282" spans="1:3">
      <c r="A10282" s="35">
        <v>44856.156076388892</v>
      </c>
      <c r="B10282" s="37">
        <f t="shared" si="160"/>
        <v>10281</v>
      </c>
      <c r="C10282" s="49">
        <v>1.0409E-7</v>
      </c>
    </row>
    <row r="10283" spans="1:3">
      <c r="A10283" s="35">
        <v>44856.156076388892</v>
      </c>
      <c r="B10283" s="37">
        <f t="shared" si="160"/>
        <v>10282</v>
      </c>
      <c r="C10283" s="49">
        <v>1.0153E-7</v>
      </c>
    </row>
    <row r="10284" spans="1:3">
      <c r="A10284" s="35">
        <v>44856.156076388892</v>
      </c>
      <c r="B10284" s="37">
        <f t="shared" si="160"/>
        <v>10283</v>
      </c>
      <c r="C10284" s="49">
        <v>1.0403E-7</v>
      </c>
    </row>
    <row r="10285" spans="1:3">
      <c r="A10285" s="35">
        <v>44856.156076388892</v>
      </c>
      <c r="B10285" s="37">
        <f t="shared" si="160"/>
        <v>10284</v>
      </c>
      <c r="C10285" s="49">
        <v>1.0081E-7</v>
      </c>
    </row>
    <row r="10286" spans="1:3">
      <c r="A10286" s="35">
        <v>44856.156087962961</v>
      </c>
      <c r="B10286" s="37">
        <f t="shared" si="160"/>
        <v>10285</v>
      </c>
      <c r="C10286" s="49">
        <v>1.0404E-7</v>
      </c>
    </row>
    <row r="10287" spans="1:3">
      <c r="A10287" s="35">
        <v>44856.156087962961</v>
      </c>
      <c r="B10287" s="37">
        <f t="shared" si="160"/>
        <v>10286</v>
      </c>
      <c r="C10287" s="49">
        <v>1.0064000000000001E-7</v>
      </c>
    </row>
    <row r="10288" spans="1:3">
      <c r="A10288" s="35">
        <v>44856.156087962961</v>
      </c>
      <c r="B10288" s="37">
        <f t="shared" si="160"/>
        <v>10287</v>
      </c>
      <c r="C10288" s="49">
        <v>1.0384E-7</v>
      </c>
    </row>
    <row r="10289" spans="1:3">
      <c r="A10289" s="35">
        <v>44856.156087962961</v>
      </c>
      <c r="B10289" s="37">
        <f t="shared" si="160"/>
        <v>10288</v>
      </c>
      <c r="C10289" s="49">
        <v>5.3750000000000002E-8</v>
      </c>
    </row>
    <row r="10290" spans="1:3">
      <c r="A10290" s="35">
        <v>44856.156087962961</v>
      </c>
      <c r="B10290" s="37">
        <f t="shared" si="160"/>
        <v>10289</v>
      </c>
      <c r="C10290" s="49">
        <v>8.2900000000000001E-9</v>
      </c>
    </row>
    <row r="10291" spans="1:3">
      <c r="A10291" s="35">
        <v>44856.156099537038</v>
      </c>
      <c r="B10291" s="37">
        <f t="shared" si="160"/>
        <v>10290</v>
      </c>
      <c r="C10291" s="49">
        <v>-1.2E-10</v>
      </c>
    </row>
    <row r="10292" spans="1:3">
      <c r="A10292" s="35">
        <v>44856.156099537038</v>
      </c>
      <c r="B10292" s="37">
        <f t="shared" si="160"/>
        <v>10291</v>
      </c>
      <c r="C10292" s="49">
        <v>1.14E-9</v>
      </c>
    </row>
    <row r="10293" spans="1:3">
      <c r="A10293" s="35">
        <v>44856.156099537038</v>
      </c>
      <c r="B10293" s="37">
        <f t="shared" si="160"/>
        <v>10292</v>
      </c>
      <c r="C10293" s="49">
        <v>-9.7999999999999992E-10</v>
      </c>
    </row>
    <row r="10294" spans="1:3">
      <c r="A10294" s="35">
        <v>44856.156099537038</v>
      </c>
      <c r="B10294" s="37">
        <f t="shared" si="160"/>
        <v>10293</v>
      </c>
      <c r="C10294" s="49">
        <v>1.0999999999999999E-9</v>
      </c>
    </row>
    <row r="10295" spans="1:3">
      <c r="A10295" s="35">
        <v>44856.156099537038</v>
      </c>
      <c r="B10295" s="37">
        <f t="shared" si="160"/>
        <v>10294</v>
      </c>
      <c r="C10295" s="49">
        <v>3.3E-10</v>
      </c>
    </row>
    <row r="10296" spans="1:3">
      <c r="A10296" s="35">
        <v>44856.156111111108</v>
      </c>
      <c r="B10296" s="37">
        <f t="shared" si="160"/>
        <v>10295</v>
      </c>
      <c r="C10296" s="49">
        <v>1.0999999999999999E-10</v>
      </c>
    </row>
    <row r="10297" spans="1:3">
      <c r="A10297" s="35">
        <v>44856.156111111108</v>
      </c>
      <c r="B10297" s="37">
        <f t="shared" si="160"/>
        <v>10296</v>
      </c>
      <c r="C10297" s="49">
        <v>2.1E-10</v>
      </c>
    </row>
    <row r="10298" spans="1:3">
      <c r="A10298" s="35">
        <v>44856.156111111108</v>
      </c>
      <c r="B10298" s="37">
        <f t="shared" si="160"/>
        <v>10297</v>
      </c>
      <c r="C10298" s="49">
        <v>1.7000000000000001E-10</v>
      </c>
    </row>
    <row r="10299" spans="1:3">
      <c r="A10299" s="35">
        <v>44856.156111111108</v>
      </c>
      <c r="B10299" s="37">
        <f t="shared" si="160"/>
        <v>10298</v>
      </c>
      <c r="C10299" s="49">
        <v>7.7000000000000003E-10</v>
      </c>
    </row>
    <row r="10300" spans="1:3">
      <c r="A10300" s="35">
        <v>44856.156111111108</v>
      </c>
      <c r="B10300" s="37">
        <f t="shared" si="160"/>
        <v>10299</v>
      </c>
      <c r="C10300" s="49">
        <v>-3.7999999999999998E-10</v>
      </c>
    </row>
    <row r="10301" spans="1:3">
      <c r="A10301" s="35">
        <v>44856.156122685185</v>
      </c>
      <c r="B10301" s="37">
        <f t="shared" si="160"/>
        <v>10300</v>
      </c>
      <c r="C10301" s="49">
        <v>6.9999999999999996E-10</v>
      </c>
    </row>
    <row r="10302" spans="1:3">
      <c r="A10302" s="35">
        <v>44856.156122685185</v>
      </c>
      <c r="B10302" s="37">
        <f t="shared" si="160"/>
        <v>10301</v>
      </c>
      <c r="C10302" s="49">
        <v>-3.1000000000000002E-10</v>
      </c>
    </row>
    <row r="10303" spans="1:3">
      <c r="A10303" s="35">
        <v>44856.156122685185</v>
      </c>
      <c r="B10303" s="37">
        <f t="shared" si="160"/>
        <v>10302</v>
      </c>
      <c r="C10303" s="49">
        <v>1.08E-9</v>
      </c>
    </row>
    <row r="10304" spans="1:3">
      <c r="A10304" s="35">
        <v>44856.156122685185</v>
      </c>
      <c r="B10304" s="37">
        <f t="shared" si="160"/>
        <v>10303</v>
      </c>
      <c r="C10304" s="49">
        <v>-8.3000000000000003E-10</v>
      </c>
    </row>
    <row r="10305" spans="1:3">
      <c r="A10305" s="35">
        <v>44856.156122685185</v>
      </c>
      <c r="B10305" s="37">
        <f t="shared" si="160"/>
        <v>10304</v>
      </c>
      <c r="C10305" s="49">
        <v>9.7999999999999992E-10</v>
      </c>
    </row>
    <row r="10306" spans="1:3">
      <c r="A10306" s="35">
        <v>44856.156134259261</v>
      </c>
      <c r="B10306" s="37">
        <f t="shared" si="160"/>
        <v>10305</v>
      </c>
      <c r="C10306" s="49">
        <v>-7.5999999999999996E-10</v>
      </c>
    </row>
    <row r="10307" spans="1:3">
      <c r="A10307" s="35">
        <v>44856.156134259261</v>
      </c>
      <c r="B10307" s="37">
        <f t="shared" ref="B10307:B10370" si="161">B10306+1</f>
        <v>10306</v>
      </c>
      <c r="C10307" s="49">
        <v>1.2900000000000001E-9</v>
      </c>
    </row>
    <row r="10308" spans="1:3">
      <c r="A10308" s="35">
        <v>44856.156134259261</v>
      </c>
      <c r="B10308" s="37">
        <f t="shared" si="161"/>
        <v>10307</v>
      </c>
      <c r="C10308" s="49">
        <v>-1.3000000000000001E-9</v>
      </c>
    </row>
    <row r="10309" spans="1:3">
      <c r="A10309" s="35">
        <v>44856.156134259261</v>
      </c>
      <c r="B10309" s="37">
        <f t="shared" si="161"/>
        <v>10308</v>
      </c>
      <c r="C10309" s="49">
        <v>1.21E-9</v>
      </c>
    </row>
    <row r="10310" spans="1:3">
      <c r="A10310" s="35">
        <v>44856.156134259261</v>
      </c>
      <c r="B10310" s="37">
        <f t="shared" si="161"/>
        <v>10309</v>
      </c>
      <c r="C10310" s="49">
        <v>-1.26E-9</v>
      </c>
    </row>
    <row r="10311" spans="1:3">
      <c r="A10311" s="35">
        <v>44856.156145833331</v>
      </c>
      <c r="B10311" s="37">
        <f t="shared" si="161"/>
        <v>10310</v>
      </c>
      <c r="C10311" s="49">
        <v>1.49E-9</v>
      </c>
    </row>
    <row r="10312" spans="1:3">
      <c r="A10312" s="35">
        <v>44856.156145833331</v>
      </c>
      <c r="B10312" s="37">
        <f t="shared" si="161"/>
        <v>10311</v>
      </c>
      <c r="C10312" s="49">
        <v>-1.37E-9</v>
      </c>
    </row>
    <row r="10313" spans="1:3">
      <c r="A10313" s="35">
        <v>44856.156145833331</v>
      </c>
      <c r="B10313" s="37">
        <f t="shared" si="161"/>
        <v>10312</v>
      </c>
      <c r="C10313" s="49">
        <v>1.45E-9</v>
      </c>
    </row>
    <row r="10314" spans="1:3">
      <c r="A10314" s="35">
        <v>44856.156145833331</v>
      </c>
      <c r="B10314" s="37">
        <f t="shared" si="161"/>
        <v>10313</v>
      </c>
      <c r="C10314" s="49">
        <v>-1.3000000000000001E-9</v>
      </c>
    </row>
    <row r="10315" spans="1:3">
      <c r="A10315" s="35">
        <v>44856.156145833331</v>
      </c>
      <c r="B10315" s="37">
        <f t="shared" si="161"/>
        <v>10314</v>
      </c>
      <c r="C10315" s="49">
        <v>1.4599999999999999E-9</v>
      </c>
    </row>
    <row r="10316" spans="1:3">
      <c r="A10316" s="35">
        <v>44856.156157407408</v>
      </c>
      <c r="B10316" s="37">
        <f t="shared" si="161"/>
        <v>10315</v>
      </c>
      <c r="C10316" s="49">
        <v>-4.5E-10</v>
      </c>
    </row>
    <row r="10317" spans="1:3">
      <c r="A10317" s="35">
        <v>44856.156157407408</v>
      </c>
      <c r="B10317" s="37">
        <f t="shared" si="161"/>
        <v>10316</v>
      </c>
      <c r="C10317" s="49">
        <v>1.37E-9</v>
      </c>
    </row>
    <row r="10318" spans="1:3">
      <c r="A10318" s="35">
        <v>44856.156157407408</v>
      </c>
      <c r="B10318" s="37">
        <f t="shared" si="161"/>
        <v>10317</v>
      </c>
      <c r="C10318" s="49">
        <v>-3.7000000000000001E-10</v>
      </c>
    </row>
    <row r="10319" spans="1:3">
      <c r="A10319" s="35">
        <v>44856.156157407408</v>
      </c>
      <c r="B10319" s="37">
        <f t="shared" si="161"/>
        <v>10318</v>
      </c>
      <c r="C10319" s="49">
        <v>6.2000000000000003E-10</v>
      </c>
    </row>
    <row r="10320" spans="1:3">
      <c r="A10320" s="35">
        <v>44856.156157407408</v>
      </c>
      <c r="B10320" s="37">
        <f t="shared" si="161"/>
        <v>10319</v>
      </c>
      <c r="C10320" s="49">
        <v>5.6000000000000003E-10</v>
      </c>
    </row>
    <row r="10321" spans="1:3">
      <c r="A10321" s="35">
        <v>44856.156168981484</v>
      </c>
      <c r="B10321" s="37">
        <f t="shared" si="161"/>
        <v>10320</v>
      </c>
      <c r="C10321" s="49">
        <v>5.3000000000000003E-10</v>
      </c>
    </row>
    <row r="10322" spans="1:3">
      <c r="A10322" s="35">
        <v>44856.156168981484</v>
      </c>
      <c r="B10322" s="37">
        <f t="shared" si="161"/>
        <v>10321</v>
      </c>
      <c r="C10322" s="49">
        <v>6.3E-10</v>
      </c>
    </row>
    <row r="10323" spans="1:3">
      <c r="A10323" s="35">
        <v>44856.156168981484</v>
      </c>
      <c r="B10323" s="37">
        <f t="shared" si="161"/>
        <v>10322</v>
      </c>
      <c r="C10323" s="49">
        <v>-1.4000000000000001E-10</v>
      </c>
    </row>
    <row r="10324" spans="1:3">
      <c r="A10324" s="35">
        <v>44856.156168981484</v>
      </c>
      <c r="B10324" s="37">
        <f t="shared" si="161"/>
        <v>10323</v>
      </c>
      <c r="C10324" s="49">
        <v>9.4000000000000006E-10</v>
      </c>
    </row>
    <row r="10325" spans="1:3">
      <c r="A10325" s="35">
        <v>44856.156168981484</v>
      </c>
      <c r="B10325" s="37">
        <f t="shared" si="161"/>
        <v>10324</v>
      </c>
      <c r="C10325" s="49">
        <v>-2.3000000000000001E-10</v>
      </c>
    </row>
    <row r="10326" spans="1:3">
      <c r="A10326" s="35">
        <v>44856.156180555554</v>
      </c>
      <c r="B10326" s="37">
        <f t="shared" si="161"/>
        <v>10325</v>
      </c>
      <c r="C10326" s="49">
        <v>1.0000000000000001E-9</v>
      </c>
    </row>
    <row r="10327" spans="1:3">
      <c r="A10327" s="35">
        <v>44856.156180555554</v>
      </c>
      <c r="B10327" s="37">
        <f t="shared" si="161"/>
        <v>10326</v>
      </c>
      <c r="C10327" s="49">
        <v>-5.1999999999999996E-10</v>
      </c>
    </row>
    <row r="10328" spans="1:3">
      <c r="A10328" s="35">
        <v>44856.156180555554</v>
      </c>
      <c r="B10328" s="37">
        <f t="shared" si="161"/>
        <v>10327</v>
      </c>
      <c r="C10328" s="49">
        <v>1.13E-9</v>
      </c>
    </row>
    <row r="10329" spans="1:3">
      <c r="A10329" s="35">
        <v>44856.156180555554</v>
      </c>
      <c r="B10329" s="37">
        <f t="shared" si="161"/>
        <v>10328</v>
      </c>
      <c r="C10329" s="49">
        <v>-6.3E-10</v>
      </c>
    </row>
    <row r="10330" spans="1:3">
      <c r="A10330" s="35">
        <v>44856.156180555554</v>
      </c>
      <c r="B10330" s="37">
        <f t="shared" si="161"/>
        <v>10329</v>
      </c>
      <c r="C10330" s="49">
        <v>1.2300000000000001E-9</v>
      </c>
    </row>
    <row r="10331" spans="1:3">
      <c r="A10331" s="35">
        <v>44856.156192129631</v>
      </c>
      <c r="B10331" s="37">
        <f t="shared" si="161"/>
        <v>10330</v>
      </c>
      <c r="C10331" s="49">
        <v>-9.7999999999999992E-10</v>
      </c>
    </row>
    <row r="10332" spans="1:3">
      <c r="A10332" s="35">
        <v>44856.156192129631</v>
      </c>
      <c r="B10332" s="37">
        <f t="shared" si="161"/>
        <v>10331</v>
      </c>
      <c r="C10332" s="49">
        <v>1.31E-9</v>
      </c>
    </row>
    <row r="10333" spans="1:3">
      <c r="A10333" s="35">
        <v>44856.156192129631</v>
      </c>
      <c r="B10333" s="37">
        <f t="shared" si="161"/>
        <v>10332</v>
      </c>
      <c r="C10333" s="49">
        <v>-1.13E-9</v>
      </c>
    </row>
    <row r="10334" spans="1:3">
      <c r="A10334" s="35">
        <v>44856.156192129631</v>
      </c>
      <c r="B10334" s="37">
        <f t="shared" si="161"/>
        <v>10333</v>
      </c>
      <c r="C10334" s="49">
        <v>1.4599999999999999E-9</v>
      </c>
    </row>
    <row r="10335" spans="1:3">
      <c r="A10335" s="35">
        <v>44856.156192129631</v>
      </c>
      <c r="B10335" s="37">
        <f t="shared" si="161"/>
        <v>10334</v>
      </c>
      <c r="C10335" s="49">
        <v>-1.38E-9</v>
      </c>
    </row>
    <row r="10336" spans="1:3">
      <c r="A10336" s="35">
        <v>44856.1562037037</v>
      </c>
      <c r="B10336" s="37">
        <f t="shared" si="161"/>
        <v>10335</v>
      </c>
      <c r="C10336" s="49">
        <v>1.51E-9</v>
      </c>
    </row>
    <row r="10337" spans="1:3">
      <c r="A10337" s="35">
        <v>44856.1562037037</v>
      </c>
      <c r="B10337" s="37">
        <f t="shared" si="161"/>
        <v>10336</v>
      </c>
      <c r="C10337" s="49">
        <v>-1.5199999999999999E-9</v>
      </c>
    </row>
    <row r="10338" spans="1:3">
      <c r="A10338" s="35">
        <v>44856.1562037037</v>
      </c>
      <c r="B10338" s="37">
        <f t="shared" si="161"/>
        <v>10337</v>
      </c>
      <c r="C10338" s="49">
        <v>1.6399999999999999E-9</v>
      </c>
    </row>
    <row r="10339" spans="1:3">
      <c r="A10339" s="35">
        <v>44856.1562037037</v>
      </c>
      <c r="B10339" s="37">
        <f t="shared" si="161"/>
        <v>10338</v>
      </c>
      <c r="C10339" s="49">
        <v>-1.2799999999999999E-9</v>
      </c>
    </row>
    <row r="10340" spans="1:3">
      <c r="A10340" s="35">
        <v>44856.1562037037</v>
      </c>
      <c r="B10340" s="37">
        <f t="shared" si="161"/>
        <v>10339</v>
      </c>
      <c r="C10340" s="49">
        <v>1.32E-9</v>
      </c>
    </row>
    <row r="10341" spans="1:3">
      <c r="A10341" s="35">
        <v>44856.156215277777</v>
      </c>
      <c r="B10341" s="37">
        <f t="shared" si="161"/>
        <v>10340</v>
      </c>
      <c r="C10341" s="49">
        <v>-1.3999999999999999E-9</v>
      </c>
    </row>
    <row r="10342" spans="1:3">
      <c r="A10342" s="35">
        <v>44856.156215277777</v>
      </c>
      <c r="B10342" s="37">
        <f t="shared" si="161"/>
        <v>10341</v>
      </c>
      <c r="C10342" s="49">
        <v>1.4200000000000001E-9</v>
      </c>
    </row>
    <row r="10343" spans="1:3">
      <c r="A10343" s="35">
        <v>44856.156215277777</v>
      </c>
      <c r="B10343" s="37">
        <f t="shared" si="161"/>
        <v>10342</v>
      </c>
      <c r="C10343" s="49">
        <v>-7.9999999999999995E-11</v>
      </c>
    </row>
    <row r="10344" spans="1:3">
      <c r="A10344" s="35">
        <v>44856.156215277777</v>
      </c>
      <c r="B10344" s="37">
        <f t="shared" si="161"/>
        <v>10343</v>
      </c>
      <c r="C10344" s="49">
        <v>3.6E-10</v>
      </c>
    </row>
    <row r="10345" spans="1:3">
      <c r="A10345" s="35">
        <v>44856.156215277777</v>
      </c>
      <c r="B10345" s="37">
        <f t="shared" si="161"/>
        <v>10344</v>
      </c>
      <c r="C10345" s="49">
        <v>-1.5999999999999999E-10</v>
      </c>
    </row>
    <row r="10346" spans="1:3">
      <c r="A10346" s="35">
        <v>44856.156226851854</v>
      </c>
      <c r="B10346" s="37">
        <f t="shared" si="161"/>
        <v>10345</v>
      </c>
      <c r="C10346" s="49">
        <v>4.3999999999999998E-10</v>
      </c>
    </row>
    <row r="10347" spans="1:3">
      <c r="A10347" s="35">
        <v>44856.156226851854</v>
      </c>
      <c r="B10347" s="37">
        <f t="shared" si="161"/>
        <v>10346</v>
      </c>
      <c r="C10347" s="49">
        <v>7.5999999999999996E-10</v>
      </c>
    </row>
    <row r="10348" spans="1:3">
      <c r="A10348" s="35">
        <v>44856.156226851854</v>
      </c>
      <c r="B10348" s="37">
        <f t="shared" si="161"/>
        <v>10347</v>
      </c>
      <c r="C10348" s="49">
        <v>-3.3E-10</v>
      </c>
    </row>
    <row r="10349" spans="1:3">
      <c r="A10349" s="35">
        <v>44856.156226851854</v>
      </c>
      <c r="B10349" s="37">
        <f t="shared" si="161"/>
        <v>10348</v>
      </c>
      <c r="C10349" s="49">
        <v>6.6999999999999996E-10</v>
      </c>
    </row>
    <row r="10350" spans="1:3">
      <c r="A10350" s="35">
        <v>44856.156226851854</v>
      </c>
      <c r="B10350" s="37">
        <f t="shared" si="161"/>
        <v>10349</v>
      </c>
      <c r="C10350" s="49">
        <v>-2.5999999999999998E-10</v>
      </c>
    </row>
    <row r="10351" spans="1:3">
      <c r="A10351" s="35">
        <v>44856.156238425923</v>
      </c>
      <c r="B10351" s="37">
        <f t="shared" si="161"/>
        <v>10350</v>
      </c>
      <c r="C10351" s="49">
        <v>1.1100000000000001E-9</v>
      </c>
    </row>
    <row r="10352" spans="1:3">
      <c r="A10352" s="35">
        <v>44856.156238425923</v>
      </c>
      <c r="B10352" s="37">
        <f t="shared" si="161"/>
        <v>10351</v>
      </c>
      <c r="C10352" s="49">
        <v>-7.2999999999999996E-10</v>
      </c>
    </row>
    <row r="10353" spans="1:3">
      <c r="A10353" s="35">
        <v>44856.156238425923</v>
      </c>
      <c r="B10353" s="37">
        <f t="shared" si="161"/>
        <v>10352</v>
      </c>
      <c r="C10353" s="49">
        <v>1.0399999999999999E-9</v>
      </c>
    </row>
    <row r="10354" spans="1:3">
      <c r="A10354" s="35">
        <v>44856.156238425923</v>
      </c>
      <c r="B10354" s="37">
        <f t="shared" si="161"/>
        <v>10353</v>
      </c>
      <c r="C10354" s="49">
        <v>-6.8000000000000003E-10</v>
      </c>
    </row>
    <row r="10355" spans="1:3">
      <c r="A10355" s="35">
        <v>44856.156238425923</v>
      </c>
      <c r="B10355" s="37">
        <f t="shared" si="161"/>
        <v>10354</v>
      </c>
      <c r="C10355" s="49">
        <v>1.3399999999999999E-9</v>
      </c>
    </row>
    <row r="10356" spans="1:3">
      <c r="A10356" s="35">
        <v>44856.15625</v>
      </c>
      <c r="B10356" s="37">
        <f t="shared" si="161"/>
        <v>10355</v>
      </c>
      <c r="C10356" s="49">
        <v>-1.26E-9</v>
      </c>
    </row>
    <row r="10357" spans="1:3">
      <c r="A10357" s="35">
        <v>44856.15625</v>
      </c>
      <c r="B10357" s="37">
        <f t="shared" si="161"/>
        <v>10356</v>
      </c>
      <c r="C10357" s="49">
        <v>1.2400000000000001E-9</v>
      </c>
    </row>
    <row r="10358" spans="1:3">
      <c r="A10358" s="35">
        <v>44856.15625</v>
      </c>
      <c r="B10358" s="37">
        <f t="shared" si="161"/>
        <v>10357</v>
      </c>
      <c r="C10358" s="49">
        <v>-1.2199999999999999E-9</v>
      </c>
    </row>
    <row r="10359" spans="1:3">
      <c r="A10359" s="35">
        <v>44856.15625</v>
      </c>
      <c r="B10359" s="37">
        <f t="shared" si="161"/>
        <v>10358</v>
      </c>
      <c r="C10359" s="49">
        <v>1.61E-9</v>
      </c>
    </row>
    <row r="10360" spans="1:3">
      <c r="A10360" s="35">
        <v>44856.15625</v>
      </c>
      <c r="B10360" s="37">
        <f t="shared" si="161"/>
        <v>10359</v>
      </c>
      <c r="C10360" s="49">
        <v>-1.57E-9</v>
      </c>
    </row>
    <row r="10361" spans="1:3">
      <c r="A10361" s="35">
        <v>44856.156261574077</v>
      </c>
      <c r="B10361" s="37">
        <f t="shared" si="161"/>
        <v>10360</v>
      </c>
      <c r="C10361" s="49">
        <v>1.5300000000000001E-9</v>
      </c>
    </row>
    <row r="10362" spans="1:3">
      <c r="A10362" s="35">
        <v>44856.156261574077</v>
      </c>
      <c r="B10362" s="37">
        <f t="shared" si="161"/>
        <v>10361</v>
      </c>
      <c r="C10362" s="49">
        <v>-1.5400000000000001E-9</v>
      </c>
    </row>
    <row r="10363" spans="1:3">
      <c r="A10363" s="35">
        <v>44856.156261574077</v>
      </c>
      <c r="B10363" s="37">
        <f t="shared" si="161"/>
        <v>10362</v>
      </c>
      <c r="C10363" s="49">
        <v>1.73E-9</v>
      </c>
    </row>
    <row r="10364" spans="1:3">
      <c r="A10364" s="35">
        <v>44856.156261574077</v>
      </c>
      <c r="B10364" s="37">
        <f t="shared" si="161"/>
        <v>10363</v>
      </c>
      <c r="C10364" s="49">
        <v>-1.31E-9</v>
      </c>
    </row>
    <row r="10365" spans="1:3">
      <c r="A10365" s="35">
        <v>44856.156261574077</v>
      </c>
      <c r="B10365" s="37">
        <f t="shared" si="161"/>
        <v>10364</v>
      </c>
      <c r="C10365" s="49">
        <v>1.6399999999999999E-9</v>
      </c>
    </row>
    <row r="10366" spans="1:3">
      <c r="A10366" s="35">
        <v>44856.156273148146</v>
      </c>
      <c r="B10366" s="37">
        <f t="shared" si="161"/>
        <v>10365</v>
      </c>
      <c r="C10366" s="49">
        <v>-1.27E-9</v>
      </c>
    </row>
    <row r="10367" spans="1:3">
      <c r="A10367" s="35">
        <v>44856.156273148146</v>
      </c>
      <c r="B10367" s="37">
        <f t="shared" si="161"/>
        <v>10366</v>
      </c>
      <c r="C10367" s="49">
        <v>1.37E-9</v>
      </c>
    </row>
    <row r="10368" spans="1:3">
      <c r="A10368" s="35">
        <v>44856.156273148146</v>
      </c>
      <c r="B10368" s="37">
        <f t="shared" si="161"/>
        <v>10367</v>
      </c>
      <c r="C10368" s="49">
        <v>-3E-11</v>
      </c>
    </row>
    <row r="10369" spans="1:3">
      <c r="A10369" s="35">
        <v>44856.156273148146</v>
      </c>
      <c r="B10369" s="37">
        <f t="shared" si="161"/>
        <v>10368</v>
      </c>
      <c r="C10369" s="49">
        <v>1.27E-9</v>
      </c>
    </row>
    <row r="10370" spans="1:3">
      <c r="A10370" s="35">
        <v>44856.156273148146</v>
      </c>
      <c r="B10370" s="37">
        <f t="shared" si="161"/>
        <v>10369</v>
      </c>
      <c r="C10370" s="49">
        <v>3.9999999999999998E-11</v>
      </c>
    </row>
    <row r="10371" spans="1:3">
      <c r="A10371" s="35">
        <v>44856.156284722223</v>
      </c>
      <c r="B10371" s="37">
        <f t="shared" ref="B10371:B10434" si="162">B10370+1</f>
        <v>10370</v>
      </c>
      <c r="C10371" s="49">
        <v>4.2E-10</v>
      </c>
    </row>
    <row r="10372" spans="1:3">
      <c r="A10372" s="35">
        <v>44856.156284722223</v>
      </c>
      <c r="B10372" s="37">
        <f t="shared" si="162"/>
        <v>10371</v>
      </c>
      <c r="C10372" s="49">
        <v>5.9000000000000003E-10</v>
      </c>
    </row>
    <row r="10373" spans="1:3">
      <c r="A10373" s="35">
        <v>44856.156284722223</v>
      </c>
      <c r="B10373" s="37">
        <f t="shared" si="162"/>
        <v>10372</v>
      </c>
      <c r="C10373" s="49">
        <v>3.3E-10</v>
      </c>
    </row>
    <row r="10374" spans="1:3">
      <c r="A10374" s="35">
        <v>44856.156284722223</v>
      </c>
      <c r="B10374" s="37">
        <f t="shared" si="162"/>
        <v>10373</v>
      </c>
      <c r="C10374" s="49">
        <v>6.8000000000000003E-10</v>
      </c>
    </row>
    <row r="10375" spans="1:3">
      <c r="A10375" s="35">
        <v>44856.156284722223</v>
      </c>
      <c r="B10375" s="37">
        <f t="shared" si="162"/>
        <v>10374</v>
      </c>
      <c r="C10375" s="49">
        <v>-1.2999999999999999E-10</v>
      </c>
    </row>
    <row r="10376" spans="1:3">
      <c r="A10376" s="35">
        <v>44856.1562962963</v>
      </c>
      <c r="B10376" s="37">
        <f t="shared" si="162"/>
        <v>10375</v>
      </c>
      <c r="C10376" s="49">
        <v>8.6999999999999999E-10</v>
      </c>
    </row>
    <row r="10377" spans="1:3">
      <c r="A10377" s="35">
        <v>44856.1562962963</v>
      </c>
      <c r="B10377" s="37">
        <f t="shared" si="162"/>
        <v>10376</v>
      </c>
      <c r="C10377" s="49">
        <v>-2.3000000000000001E-10</v>
      </c>
    </row>
    <row r="10378" spans="1:3">
      <c r="A10378" s="35">
        <v>44856.1562962963</v>
      </c>
      <c r="B10378" s="37">
        <f t="shared" si="162"/>
        <v>10377</v>
      </c>
      <c r="C10378" s="49">
        <v>9.4000000000000006E-10</v>
      </c>
    </row>
    <row r="10379" spans="1:3">
      <c r="A10379" s="35">
        <v>44856.1562962963</v>
      </c>
      <c r="B10379" s="37">
        <f t="shared" si="162"/>
        <v>10378</v>
      </c>
      <c r="C10379" s="49">
        <v>-5.4E-10</v>
      </c>
    </row>
    <row r="10380" spans="1:3">
      <c r="A10380" s="35">
        <v>44856.1562962963</v>
      </c>
      <c r="B10380" s="37">
        <f t="shared" si="162"/>
        <v>10379</v>
      </c>
      <c r="C10380" s="49">
        <v>1.07E-9</v>
      </c>
    </row>
    <row r="10381" spans="1:3">
      <c r="A10381" s="35">
        <v>44856.156307870369</v>
      </c>
      <c r="B10381" s="37">
        <f t="shared" si="162"/>
        <v>10380</v>
      </c>
      <c r="C10381" s="49">
        <v>-6.2000000000000003E-10</v>
      </c>
    </row>
    <row r="10382" spans="1:3">
      <c r="A10382" s="35">
        <v>44856.156307870369</v>
      </c>
      <c r="B10382" s="37">
        <f t="shared" si="162"/>
        <v>10381</v>
      </c>
      <c r="C10382" s="49">
        <v>-1.0399999999999999E-9</v>
      </c>
    </row>
    <row r="10383" spans="1:3">
      <c r="A10383" s="35">
        <v>44856.156307870369</v>
      </c>
      <c r="B10383" s="37">
        <f t="shared" si="162"/>
        <v>10382</v>
      </c>
      <c r="C10383" s="49">
        <v>1.1200000000000001E-9</v>
      </c>
    </row>
    <row r="10384" spans="1:3">
      <c r="A10384" s="35">
        <v>44856.156307870369</v>
      </c>
      <c r="B10384" s="37">
        <f t="shared" si="162"/>
        <v>10383</v>
      </c>
      <c r="C10384" s="49">
        <v>1.32E-9</v>
      </c>
    </row>
    <row r="10385" spans="1:3">
      <c r="A10385" s="35">
        <v>44856.156307870369</v>
      </c>
      <c r="B10385" s="37">
        <f t="shared" si="162"/>
        <v>10384</v>
      </c>
      <c r="C10385" s="49">
        <v>-1.14E-9</v>
      </c>
    </row>
    <row r="10386" spans="1:3">
      <c r="A10386" s="35">
        <v>44856.156319444446</v>
      </c>
      <c r="B10386" s="37">
        <f t="shared" si="162"/>
        <v>10385</v>
      </c>
      <c r="C10386" s="49">
        <v>2.21E-9</v>
      </c>
    </row>
    <row r="10387" spans="1:3">
      <c r="A10387" s="35">
        <v>44856.156319444446</v>
      </c>
      <c r="B10387" s="37">
        <f t="shared" si="162"/>
        <v>10386</v>
      </c>
      <c r="C10387" s="49">
        <v>-1.09E-9</v>
      </c>
    </row>
    <row r="10388" spans="1:3">
      <c r="A10388" s="35">
        <v>44856.156319444446</v>
      </c>
      <c r="B10388" s="37">
        <f t="shared" si="162"/>
        <v>10387</v>
      </c>
      <c r="C10388" s="49">
        <v>1.5199999999999999E-9</v>
      </c>
    </row>
    <row r="10389" spans="1:3">
      <c r="A10389" s="35">
        <v>44856.156319444446</v>
      </c>
      <c r="B10389" s="37">
        <f t="shared" si="162"/>
        <v>10388</v>
      </c>
      <c r="C10389" s="49">
        <v>2.3000000000000001E-10</v>
      </c>
    </row>
    <row r="10390" spans="1:3">
      <c r="A10390" s="35">
        <v>44856.156319444446</v>
      </c>
      <c r="B10390" s="37">
        <f t="shared" si="162"/>
        <v>10389</v>
      </c>
      <c r="C10390" s="49">
        <v>1.2999999999999999E-10</v>
      </c>
    </row>
    <row r="10391" spans="1:3">
      <c r="A10391" s="35">
        <v>44856.156331018516</v>
      </c>
      <c r="B10391" s="37">
        <f t="shared" si="162"/>
        <v>10390</v>
      </c>
      <c r="C10391" s="49">
        <v>1.2E-10</v>
      </c>
    </row>
    <row r="10392" spans="1:3">
      <c r="A10392" s="35">
        <v>44856.156331018516</v>
      </c>
      <c r="B10392" s="37">
        <f t="shared" si="162"/>
        <v>10391</v>
      </c>
      <c r="C10392" s="49">
        <v>1.2E-10</v>
      </c>
    </row>
    <row r="10393" spans="1:3">
      <c r="A10393" s="35">
        <v>44856.156331018516</v>
      </c>
      <c r="B10393" s="37">
        <f t="shared" si="162"/>
        <v>10392</v>
      </c>
      <c r="C10393" s="49">
        <v>1.2E-10</v>
      </c>
    </row>
    <row r="10394" spans="1:3">
      <c r="A10394" s="35">
        <v>44856.156331018516</v>
      </c>
      <c r="B10394" s="37">
        <f t="shared" si="162"/>
        <v>10393</v>
      </c>
      <c r="C10394" s="49">
        <v>1.2999999999999999E-10</v>
      </c>
    </row>
    <row r="10395" spans="1:3">
      <c r="A10395" s="35">
        <v>44856.156331018516</v>
      </c>
      <c r="B10395" s="37">
        <f t="shared" si="162"/>
        <v>10394</v>
      </c>
      <c r="C10395" s="49">
        <v>1.2E-10</v>
      </c>
    </row>
    <row r="10396" spans="1:3">
      <c r="A10396" s="35">
        <v>44856.156342592592</v>
      </c>
      <c r="B10396" s="37">
        <f t="shared" si="162"/>
        <v>10395</v>
      </c>
      <c r="C10396" s="49">
        <v>1.2E-10</v>
      </c>
    </row>
    <row r="10397" spans="1:3">
      <c r="A10397" s="35">
        <v>44856.156342592592</v>
      </c>
      <c r="B10397" s="37">
        <f t="shared" si="162"/>
        <v>10396</v>
      </c>
      <c r="C10397" s="49">
        <v>1.2E-10</v>
      </c>
    </row>
    <row r="10398" spans="1:3">
      <c r="A10398" s="35">
        <v>44856.156342592592</v>
      </c>
      <c r="B10398" s="37">
        <f t="shared" si="162"/>
        <v>10397</v>
      </c>
      <c r="C10398" s="49">
        <v>1.2E-10</v>
      </c>
    </row>
    <row r="10399" spans="1:3">
      <c r="A10399" s="35">
        <v>44856.156342592592</v>
      </c>
      <c r="B10399" s="37">
        <f t="shared" si="162"/>
        <v>10398</v>
      </c>
      <c r="C10399" s="49">
        <v>1.2E-10</v>
      </c>
    </row>
    <row r="10400" spans="1:3">
      <c r="A10400" s="35">
        <v>44856.156342592592</v>
      </c>
      <c r="B10400" s="37">
        <f t="shared" si="162"/>
        <v>10399</v>
      </c>
      <c r="C10400" s="49">
        <v>1.2E-10</v>
      </c>
    </row>
    <row r="10401" spans="1:3">
      <c r="A10401" s="35">
        <v>44856.156354166669</v>
      </c>
      <c r="B10401" s="37">
        <f t="shared" si="162"/>
        <v>10400</v>
      </c>
      <c r="C10401" s="49">
        <v>1.2E-10</v>
      </c>
    </row>
    <row r="10402" spans="1:3">
      <c r="A10402" s="35">
        <v>44856.156354166669</v>
      </c>
      <c r="B10402" s="37">
        <f t="shared" si="162"/>
        <v>10401</v>
      </c>
      <c r="C10402" s="49">
        <v>1.2E-10</v>
      </c>
    </row>
    <row r="10403" spans="1:3">
      <c r="A10403" s="35">
        <v>44856.156354166669</v>
      </c>
      <c r="B10403" s="37">
        <f t="shared" si="162"/>
        <v>10402</v>
      </c>
      <c r="C10403" s="49">
        <v>1.2E-10</v>
      </c>
    </row>
    <row r="10404" spans="1:3">
      <c r="A10404" s="35">
        <v>44856.156354166669</v>
      </c>
      <c r="B10404" s="37">
        <f t="shared" si="162"/>
        <v>10403</v>
      </c>
      <c r="C10404" s="49">
        <v>1.2E-10</v>
      </c>
    </row>
    <row r="10405" spans="1:3">
      <c r="A10405" s="35">
        <v>44856.156354166669</v>
      </c>
      <c r="B10405" s="37">
        <f t="shared" si="162"/>
        <v>10404</v>
      </c>
      <c r="C10405" s="49">
        <v>1.2E-10</v>
      </c>
    </row>
    <row r="10406" spans="1:3">
      <c r="A10406" s="35">
        <v>44856.156365740739</v>
      </c>
      <c r="B10406" s="37">
        <f t="shared" si="162"/>
        <v>10405</v>
      </c>
      <c r="C10406" s="49">
        <v>1.2E-10</v>
      </c>
    </row>
    <row r="10407" spans="1:3">
      <c r="A10407" s="35">
        <v>44856.156365740739</v>
      </c>
      <c r="B10407" s="37">
        <f t="shared" si="162"/>
        <v>10406</v>
      </c>
      <c r="C10407" s="49">
        <v>1.2E-10</v>
      </c>
    </row>
    <row r="10408" spans="1:3">
      <c r="A10408" s="35">
        <v>44856.156365740739</v>
      </c>
      <c r="B10408" s="37">
        <f t="shared" si="162"/>
        <v>10407</v>
      </c>
      <c r="C10408" s="49">
        <v>1.2E-10</v>
      </c>
    </row>
    <row r="10409" spans="1:3">
      <c r="A10409" s="35">
        <v>44856.156365740739</v>
      </c>
      <c r="B10409" s="37">
        <f t="shared" si="162"/>
        <v>10408</v>
      </c>
      <c r="C10409" s="49">
        <v>1.2E-10</v>
      </c>
    </row>
    <row r="10410" spans="1:3">
      <c r="A10410" s="35">
        <v>44856.156365740739</v>
      </c>
      <c r="B10410" s="37">
        <f t="shared" si="162"/>
        <v>10409</v>
      </c>
      <c r="C10410" s="49">
        <v>1.0999999999999999E-10</v>
      </c>
    </row>
    <row r="10411" spans="1:3">
      <c r="A10411" s="35">
        <v>44856.156377314815</v>
      </c>
      <c r="B10411" s="37">
        <f t="shared" si="162"/>
        <v>10410</v>
      </c>
      <c r="C10411" s="49">
        <v>1.2E-10</v>
      </c>
    </row>
    <row r="10412" spans="1:3">
      <c r="A10412" s="35">
        <v>44856.156377314815</v>
      </c>
      <c r="B10412" s="37">
        <f t="shared" si="162"/>
        <v>10411</v>
      </c>
      <c r="C10412" s="49">
        <v>1.2E-10</v>
      </c>
    </row>
    <row r="10413" spans="1:3">
      <c r="A10413" s="35">
        <v>44856.156377314815</v>
      </c>
      <c r="B10413" s="37">
        <f t="shared" si="162"/>
        <v>10412</v>
      </c>
      <c r="C10413" s="49">
        <v>1.2E-10</v>
      </c>
    </row>
    <row r="10414" spans="1:3">
      <c r="A10414" s="35">
        <v>44856.156377314815</v>
      </c>
      <c r="B10414" s="37">
        <f t="shared" si="162"/>
        <v>10413</v>
      </c>
      <c r="C10414" s="49">
        <v>1.2E-10</v>
      </c>
    </row>
    <row r="10415" spans="1:3">
      <c r="A10415" s="35">
        <v>44856.156377314815</v>
      </c>
      <c r="B10415" s="37">
        <f t="shared" si="162"/>
        <v>10414</v>
      </c>
      <c r="C10415" s="49">
        <v>1.2E-10</v>
      </c>
    </row>
    <row r="10416" spans="1:3">
      <c r="A10416" s="35">
        <v>44856.156388888892</v>
      </c>
      <c r="B10416" s="37">
        <f t="shared" si="162"/>
        <v>10415</v>
      </c>
      <c r="C10416" s="49">
        <v>1.2E-10</v>
      </c>
    </row>
    <row r="10417" spans="1:3">
      <c r="A10417" s="35">
        <v>44856.156388888892</v>
      </c>
      <c r="B10417" s="37">
        <f t="shared" si="162"/>
        <v>10416</v>
      </c>
      <c r="C10417" s="49">
        <v>1.2E-10</v>
      </c>
    </row>
    <row r="10418" spans="1:3">
      <c r="A10418" s="35">
        <v>44856.156388888892</v>
      </c>
      <c r="B10418" s="37">
        <f t="shared" si="162"/>
        <v>10417</v>
      </c>
      <c r="C10418" s="49">
        <v>1.2E-10</v>
      </c>
    </row>
    <row r="10419" spans="1:3">
      <c r="A10419" s="35">
        <v>44856.156388888892</v>
      </c>
      <c r="B10419" s="37">
        <f t="shared" si="162"/>
        <v>10418</v>
      </c>
      <c r="C10419" s="49">
        <v>1.2E-10</v>
      </c>
    </row>
    <row r="10420" spans="1:3">
      <c r="A10420" s="35">
        <v>44856.156388888892</v>
      </c>
      <c r="B10420" s="37">
        <f t="shared" si="162"/>
        <v>10419</v>
      </c>
      <c r="C10420" s="49">
        <v>1.2E-10</v>
      </c>
    </row>
    <row r="10421" spans="1:3">
      <c r="A10421" s="35">
        <v>44856.156400462962</v>
      </c>
      <c r="B10421" s="37">
        <f t="shared" si="162"/>
        <v>10420</v>
      </c>
      <c r="C10421" s="49">
        <v>1.2E-10</v>
      </c>
    </row>
    <row r="10422" spans="1:3">
      <c r="A10422" s="35">
        <v>44856.156400462962</v>
      </c>
      <c r="B10422" s="37">
        <f t="shared" si="162"/>
        <v>10421</v>
      </c>
      <c r="C10422" s="49">
        <v>1.2E-10</v>
      </c>
    </row>
    <row r="10423" spans="1:3">
      <c r="A10423" s="35">
        <v>44856.156400462962</v>
      </c>
      <c r="B10423" s="37">
        <f t="shared" si="162"/>
        <v>10422</v>
      </c>
      <c r="C10423" s="49">
        <v>1.2E-10</v>
      </c>
    </row>
    <row r="10424" spans="1:3">
      <c r="A10424" s="35">
        <v>44856.156400462962</v>
      </c>
      <c r="B10424" s="37">
        <f t="shared" si="162"/>
        <v>10423</v>
      </c>
      <c r="C10424" s="49">
        <v>1.2E-10</v>
      </c>
    </row>
    <row r="10425" spans="1:3">
      <c r="A10425" s="35">
        <v>44856.156400462962</v>
      </c>
      <c r="B10425" s="37">
        <f t="shared" si="162"/>
        <v>10424</v>
      </c>
      <c r="C10425" s="49">
        <v>1.2E-10</v>
      </c>
    </row>
    <row r="10426" spans="1:3">
      <c r="A10426" s="35">
        <v>44856.156412037039</v>
      </c>
      <c r="B10426" s="37">
        <f t="shared" si="162"/>
        <v>10425</v>
      </c>
      <c r="C10426" s="49">
        <v>1.2E-10</v>
      </c>
    </row>
    <row r="10427" spans="1:3">
      <c r="A10427" s="35">
        <v>44856.156412037039</v>
      </c>
      <c r="B10427" s="37">
        <f t="shared" si="162"/>
        <v>10426</v>
      </c>
      <c r="C10427" s="49">
        <v>1.0999999999999999E-10</v>
      </c>
    </row>
    <row r="10428" spans="1:3">
      <c r="A10428" s="35">
        <v>44856.156412037039</v>
      </c>
      <c r="B10428" s="37">
        <f t="shared" si="162"/>
        <v>10427</v>
      </c>
      <c r="C10428" s="49">
        <v>1.2E-10</v>
      </c>
    </row>
    <row r="10429" spans="1:3">
      <c r="A10429" s="35">
        <v>44856.156412037039</v>
      </c>
      <c r="B10429" s="37">
        <f t="shared" si="162"/>
        <v>10428</v>
      </c>
      <c r="C10429" s="49">
        <v>1.2E-10</v>
      </c>
    </row>
    <row r="10430" spans="1:3">
      <c r="A10430" s="35">
        <v>44856.156412037039</v>
      </c>
      <c r="B10430" s="37">
        <f t="shared" si="162"/>
        <v>10429</v>
      </c>
      <c r="C10430" s="49">
        <v>1.2999999999999999E-10</v>
      </c>
    </row>
    <row r="10431" spans="1:3">
      <c r="A10431" s="35">
        <v>44856.156423611108</v>
      </c>
      <c r="B10431" s="37">
        <f t="shared" si="162"/>
        <v>10430</v>
      </c>
      <c r="C10431" s="49">
        <v>1.2999999999999999E-10</v>
      </c>
    </row>
    <row r="10432" spans="1:3">
      <c r="A10432" s="35">
        <v>44856.156423611108</v>
      </c>
      <c r="B10432" s="37">
        <f t="shared" si="162"/>
        <v>10431</v>
      </c>
      <c r="C10432" s="49">
        <v>1.0999999999999999E-10</v>
      </c>
    </row>
    <row r="10433" spans="1:3">
      <c r="A10433" s="35">
        <v>44856.156423611108</v>
      </c>
      <c r="B10433" s="37">
        <f t="shared" si="162"/>
        <v>10432</v>
      </c>
      <c r="C10433" s="49">
        <v>1.2E-10</v>
      </c>
    </row>
    <row r="10434" spans="1:3">
      <c r="A10434" s="35">
        <v>44856.156423611108</v>
      </c>
      <c r="B10434" s="37">
        <f t="shared" si="162"/>
        <v>10433</v>
      </c>
      <c r="C10434" s="49">
        <v>1.0999999999999999E-10</v>
      </c>
    </row>
    <row r="10435" spans="1:3">
      <c r="A10435" s="35">
        <v>44856.156423611108</v>
      </c>
      <c r="B10435" s="37">
        <f t="shared" ref="B10435:B10498" si="163">B10434+1</f>
        <v>10434</v>
      </c>
      <c r="C10435" s="49">
        <v>1.2999999999999999E-10</v>
      </c>
    </row>
    <row r="10436" spans="1:3">
      <c r="A10436" s="35">
        <v>44856.156435185185</v>
      </c>
      <c r="B10436" s="37">
        <f t="shared" si="163"/>
        <v>10435</v>
      </c>
      <c r="C10436" s="49">
        <v>1.2E-10</v>
      </c>
    </row>
    <row r="10437" spans="1:3">
      <c r="A10437" s="35">
        <v>44856.156435185185</v>
      </c>
      <c r="B10437" s="37">
        <f t="shared" si="163"/>
        <v>10436</v>
      </c>
      <c r="C10437" s="49">
        <v>1.2E-10</v>
      </c>
    </row>
    <row r="10438" spans="1:3">
      <c r="A10438" s="35">
        <v>44856.156435185185</v>
      </c>
      <c r="B10438" s="37">
        <f t="shared" si="163"/>
        <v>10437</v>
      </c>
      <c r="C10438" s="49">
        <v>1.2E-10</v>
      </c>
    </row>
    <row r="10439" spans="1:3">
      <c r="A10439" s="35">
        <v>44856.156435185185</v>
      </c>
      <c r="B10439" s="37">
        <f t="shared" si="163"/>
        <v>10438</v>
      </c>
      <c r="C10439" s="49">
        <v>1.2999999999999999E-10</v>
      </c>
    </row>
    <row r="10440" spans="1:3">
      <c r="A10440" s="35">
        <v>44856.156435185185</v>
      </c>
      <c r="B10440" s="37">
        <f t="shared" si="163"/>
        <v>10439</v>
      </c>
      <c r="C10440" s="49">
        <v>1.0999999999999999E-10</v>
      </c>
    </row>
    <row r="10441" spans="1:3">
      <c r="A10441" s="35">
        <v>44856.156446759262</v>
      </c>
      <c r="B10441" s="37">
        <f t="shared" si="163"/>
        <v>10440</v>
      </c>
      <c r="C10441" s="49">
        <v>1.2E-10</v>
      </c>
    </row>
    <row r="10442" spans="1:3">
      <c r="A10442" s="35">
        <v>44856.156446759262</v>
      </c>
      <c r="B10442" s="37">
        <f t="shared" si="163"/>
        <v>10441</v>
      </c>
      <c r="C10442" s="49">
        <v>1.0999999999999999E-10</v>
      </c>
    </row>
    <row r="10443" spans="1:3">
      <c r="A10443" s="35">
        <v>44856.156446759262</v>
      </c>
      <c r="B10443" s="37">
        <f t="shared" si="163"/>
        <v>10442</v>
      </c>
      <c r="C10443" s="49">
        <v>1.2E-10</v>
      </c>
    </row>
    <row r="10444" spans="1:3">
      <c r="A10444" s="35">
        <v>44856.156446759262</v>
      </c>
      <c r="B10444" s="37">
        <f t="shared" si="163"/>
        <v>10443</v>
      </c>
      <c r="C10444" s="49">
        <v>1.0999999999999999E-10</v>
      </c>
    </row>
    <row r="10445" spans="1:3">
      <c r="A10445" s="35">
        <v>44856.156446759262</v>
      </c>
      <c r="B10445" s="37">
        <f t="shared" si="163"/>
        <v>10444</v>
      </c>
      <c r="C10445" s="49">
        <v>1.2E-10</v>
      </c>
    </row>
    <row r="10446" spans="1:3">
      <c r="A10446" s="35">
        <v>44856.156458333331</v>
      </c>
      <c r="B10446" s="37">
        <f t="shared" si="163"/>
        <v>10445</v>
      </c>
      <c r="C10446" s="49">
        <v>1.0999999999999999E-10</v>
      </c>
    </row>
    <row r="10447" spans="1:3">
      <c r="A10447" s="35">
        <v>44856.156458333331</v>
      </c>
      <c r="B10447" s="37">
        <f t="shared" si="163"/>
        <v>10446</v>
      </c>
      <c r="C10447" s="49">
        <v>1.2E-10</v>
      </c>
    </row>
    <row r="10448" spans="1:3">
      <c r="A10448" s="35">
        <v>44856.156458333331</v>
      </c>
      <c r="B10448" s="37">
        <f t="shared" si="163"/>
        <v>10447</v>
      </c>
      <c r="C10448" s="49">
        <v>1.2E-10</v>
      </c>
    </row>
    <row r="10449" spans="1:3">
      <c r="A10449" s="35">
        <v>44856.156458333331</v>
      </c>
      <c r="B10449" s="37">
        <f t="shared" si="163"/>
        <v>10448</v>
      </c>
      <c r="C10449" s="49">
        <v>1.2E-10</v>
      </c>
    </row>
    <row r="10450" spans="1:3">
      <c r="A10450" s="35">
        <v>44856.156458333331</v>
      </c>
      <c r="B10450" s="37">
        <f t="shared" si="163"/>
        <v>10449</v>
      </c>
      <c r="C10450" s="49">
        <v>1.0999999999999999E-10</v>
      </c>
    </row>
    <row r="10451" spans="1:3">
      <c r="A10451" s="35">
        <v>44856.156469907408</v>
      </c>
      <c r="B10451" s="37">
        <f t="shared" si="163"/>
        <v>10450</v>
      </c>
      <c r="C10451" s="49">
        <v>1.2E-10</v>
      </c>
    </row>
    <row r="10452" spans="1:3">
      <c r="A10452" s="35">
        <v>44856.156469907408</v>
      </c>
      <c r="B10452" s="37">
        <f t="shared" si="163"/>
        <v>10451</v>
      </c>
      <c r="C10452" s="49">
        <v>1.2E-10</v>
      </c>
    </row>
    <row r="10453" spans="1:3">
      <c r="A10453" s="35">
        <v>44856.156469907408</v>
      </c>
      <c r="B10453" s="37">
        <f t="shared" si="163"/>
        <v>10452</v>
      </c>
      <c r="C10453" s="49">
        <v>1.2E-10</v>
      </c>
    </row>
    <row r="10454" spans="1:3">
      <c r="A10454" s="35">
        <v>44856.156469907408</v>
      </c>
      <c r="B10454" s="37">
        <f t="shared" si="163"/>
        <v>10453</v>
      </c>
      <c r="C10454" s="49">
        <v>1.0999999999999999E-10</v>
      </c>
    </row>
    <row r="10455" spans="1:3">
      <c r="A10455" s="35">
        <v>44856.156469907408</v>
      </c>
      <c r="B10455" s="37">
        <f t="shared" si="163"/>
        <v>10454</v>
      </c>
      <c r="C10455" s="49">
        <v>1.2E-10</v>
      </c>
    </row>
    <row r="10456" spans="1:3">
      <c r="A10456" s="35">
        <v>44856.156481481485</v>
      </c>
      <c r="B10456" s="37">
        <f t="shared" si="163"/>
        <v>10455</v>
      </c>
      <c r="C10456" s="49">
        <v>1.2E-10</v>
      </c>
    </row>
    <row r="10457" spans="1:3">
      <c r="A10457" s="35">
        <v>44856.156481481485</v>
      </c>
      <c r="B10457" s="37">
        <f t="shared" si="163"/>
        <v>10456</v>
      </c>
      <c r="C10457" s="49">
        <v>1.2E-10</v>
      </c>
    </row>
    <row r="10458" spans="1:3">
      <c r="A10458" s="35">
        <v>44856.156481481485</v>
      </c>
      <c r="B10458" s="37">
        <f t="shared" si="163"/>
        <v>10457</v>
      </c>
      <c r="C10458" s="49">
        <v>1.0999999999999999E-10</v>
      </c>
    </row>
    <row r="10459" spans="1:3">
      <c r="A10459" s="35">
        <v>44856.156481481485</v>
      </c>
      <c r="B10459" s="37">
        <f t="shared" si="163"/>
        <v>10458</v>
      </c>
      <c r="C10459" s="49">
        <v>1.2E-10</v>
      </c>
    </row>
    <row r="10460" spans="1:3">
      <c r="A10460" s="35">
        <v>44856.156481481485</v>
      </c>
      <c r="B10460" s="37">
        <f t="shared" si="163"/>
        <v>10459</v>
      </c>
      <c r="C10460" s="49">
        <v>1.2E-10</v>
      </c>
    </row>
    <row r="10461" spans="1:3">
      <c r="A10461" s="35">
        <v>44856.156493055554</v>
      </c>
      <c r="B10461" s="37">
        <f t="shared" si="163"/>
        <v>10460</v>
      </c>
      <c r="C10461" s="49">
        <v>1.2E-10</v>
      </c>
    </row>
    <row r="10462" spans="1:3">
      <c r="A10462" s="35">
        <v>44856.156493055554</v>
      </c>
      <c r="B10462" s="37">
        <f t="shared" si="163"/>
        <v>10461</v>
      </c>
      <c r="C10462" s="49">
        <v>1.0999999999999999E-10</v>
      </c>
    </row>
    <row r="10463" spans="1:3">
      <c r="A10463" s="35">
        <v>44856.156493055554</v>
      </c>
      <c r="B10463" s="37">
        <f t="shared" si="163"/>
        <v>10462</v>
      </c>
      <c r="C10463" s="49">
        <v>1.2E-10</v>
      </c>
    </row>
    <row r="10464" spans="1:3">
      <c r="A10464" s="35">
        <v>44856.156493055554</v>
      </c>
      <c r="B10464" s="37">
        <f t="shared" si="163"/>
        <v>10463</v>
      </c>
      <c r="C10464" s="49">
        <v>1.0999999999999999E-10</v>
      </c>
    </row>
    <row r="10465" spans="1:3">
      <c r="A10465" s="35">
        <v>44856.156493055554</v>
      </c>
      <c r="B10465" s="37">
        <f t="shared" si="163"/>
        <v>10464</v>
      </c>
      <c r="C10465" s="49">
        <v>1.2999999999999999E-10</v>
      </c>
    </row>
    <row r="10466" spans="1:3">
      <c r="A10466" s="35">
        <v>44856.156504629631</v>
      </c>
      <c r="B10466" s="37">
        <f t="shared" si="163"/>
        <v>10465</v>
      </c>
      <c r="C10466" s="49">
        <v>1.2E-10</v>
      </c>
    </row>
    <row r="10467" spans="1:3">
      <c r="A10467" s="35">
        <v>44856.156504629631</v>
      </c>
      <c r="B10467" s="37">
        <f t="shared" si="163"/>
        <v>10466</v>
      </c>
      <c r="C10467" s="49">
        <v>1.2E-10</v>
      </c>
    </row>
    <row r="10468" spans="1:3">
      <c r="A10468" s="35">
        <v>44856.156504629631</v>
      </c>
      <c r="B10468" s="37">
        <f t="shared" si="163"/>
        <v>10467</v>
      </c>
      <c r="C10468" s="49">
        <v>1.2E-10</v>
      </c>
    </row>
    <row r="10469" spans="1:3">
      <c r="A10469" s="35">
        <v>44856.156504629631</v>
      </c>
      <c r="B10469" s="37">
        <f t="shared" si="163"/>
        <v>10468</v>
      </c>
      <c r="C10469" s="49">
        <v>1.2E-10</v>
      </c>
    </row>
    <row r="10470" spans="1:3">
      <c r="A10470" s="35">
        <v>44856.156504629631</v>
      </c>
      <c r="B10470" s="37">
        <f t="shared" si="163"/>
        <v>10469</v>
      </c>
      <c r="C10470" s="49">
        <v>1.0999999999999999E-10</v>
      </c>
    </row>
    <row r="10471" spans="1:3">
      <c r="A10471" s="35">
        <v>44856.1565162037</v>
      </c>
      <c r="B10471" s="37">
        <f t="shared" si="163"/>
        <v>10470</v>
      </c>
      <c r="C10471" s="49">
        <v>1.2999999999999999E-10</v>
      </c>
    </row>
    <row r="10472" spans="1:3">
      <c r="A10472" s="35">
        <v>44856.1565162037</v>
      </c>
      <c r="B10472" s="37">
        <f t="shared" si="163"/>
        <v>10471</v>
      </c>
      <c r="C10472" s="49">
        <v>1.2E-10</v>
      </c>
    </row>
    <row r="10473" spans="1:3">
      <c r="A10473" s="35">
        <v>44856.1565162037</v>
      </c>
      <c r="B10473" s="37">
        <f t="shared" si="163"/>
        <v>10472</v>
      </c>
      <c r="C10473" s="49">
        <v>1.2E-10</v>
      </c>
    </row>
    <row r="10474" spans="1:3">
      <c r="A10474" s="35">
        <v>44856.1565162037</v>
      </c>
      <c r="B10474" s="37">
        <f t="shared" si="163"/>
        <v>10473</v>
      </c>
      <c r="C10474" s="49">
        <v>1.2E-10</v>
      </c>
    </row>
    <row r="10475" spans="1:3">
      <c r="A10475" s="35">
        <v>44856.1565162037</v>
      </c>
      <c r="B10475" s="37">
        <f t="shared" si="163"/>
        <v>10474</v>
      </c>
      <c r="C10475" s="49">
        <v>1.2E-10</v>
      </c>
    </row>
    <row r="10476" spans="1:3">
      <c r="A10476" s="35">
        <v>44856.156527777777</v>
      </c>
      <c r="B10476" s="37">
        <f t="shared" si="163"/>
        <v>10475</v>
      </c>
      <c r="C10476" s="49">
        <v>1.2E-10</v>
      </c>
    </row>
    <row r="10477" spans="1:3">
      <c r="A10477" s="35">
        <v>44856.156527777777</v>
      </c>
      <c r="B10477" s="37">
        <f t="shared" si="163"/>
        <v>10476</v>
      </c>
      <c r="C10477" s="49">
        <v>1.2E-10</v>
      </c>
    </row>
    <row r="10478" spans="1:3">
      <c r="A10478" s="35">
        <v>44856.156527777777</v>
      </c>
      <c r="B10478" s="37">
        <f t="shared" si="163"/>
        <v>10477</v>
      </c>
      <c r="C10478" s="49">
        <v>1.0999999999999999E-10</v>
      </c>
    </row>
    <row r="10479" spans="1:3">
      <c r="A10479" s="35">
        <v>44856.156527777777</v>
      </c>
      <c r="B10479" s="37">
        <f t="shared" si="163"/>
        <v>10478</v>
      </c>
      <c r="C10479" s="49">
        <v>1.2E-10</v>
      </c>
    </row>
    <row r="10480" spans="1:3">
      <c r="A10480" s="35">
        <v>44856.156527777777</v>
      </c>
      <c r="B10480" s="37">
        <f t="shared" si="163"/>
        <v>10479</v>
      </c>
      <c r="C10480" s="49">
        <v>1.0999999999999999E-10</v>
      </c>
    </row>
    <row r="10481" spans="1:3">
      <c r="A10481" s="35">
        <v>44856.156539351854</v>
      </c>
      <c r="B10481" s="37">
        <f t="shared" si="163"/>
        <v>10480</v>
      </c>
      <c r="C10481" s="49">
        <v>1.2E-10</v>
      </c>
    </row>
    <row r="10482" spans="1:3">
      <c r="A10482" s="35">
        <v>44856.156539351854</v>
      </c>
      <c r="B10482" s="37">
        <f t="shared" si="163"/>
        <v>10481</v>
      </c>
      <c r="C10482" s="49">
        <v>1.2E-10</v>
      </c>
    </row>
    <row r="10483" spans="1:3">
      <c r="A10483" s="35">
        <v>44856.156539351854</v>
      </c>
      <c r="B10483" s="37">
        <f t="shared" si="163"/>
        <v>10482</v>
      </c>
      <c r="C10483" s="49">
        <v>1.2E-10</v>
      </c>
    </row>
    <row r="10484" spans="1:3">
      <c r="A10484" s="35">
        <v>44856.156539351854</v>
      </c>
      <c r="B10484" s="37">
        <f t="shared" si="163"/>
        <v>10483</v>
      </c>
      <c r="C10484" s="49">
        <v>1.0999999999999999E-10</v>
      </c>
    </row>
    <row r="10485" spans="1:3">
      <c r="A10485" s="35">
        <v>44856.156539351854</v>
      </c>
      <c r="B10485" s="37">
        <f t="shared" si="163"/>
        <v>10484</v>
      </c>
      <c r="C10485" s="49">
        <v>1.2E-10</v>
      </c>
    </row>
    <row r="10486" spans="1:3">
      <c r="A10486" s="35">
        <v>44856.156550925924</v>
      </c>
      <c r="B10486" s="37">
        <f t="shared" si="163"/>
        <v>10485</v>
      </c>
      <c r="C10486" s="49">
        <v>1.0999999999999999E-10</v>
      </c>
    </row>
    <row r="10487" spans="1:3">
      <c r="A10487" s="35">
        <v>44856.156550925924</v>
      </c>
      <c r="B10487" s="37">
        <f t="shared" si="163"/>
        <v>10486</v>
      </c>
      <c r="C10487" s="49">
        <v>1.2E-10</v>
      </c>
    </row>
    <row r="10488" spans="1:3">
      <c r="A10488" s="35">
        <v>44856.156550925924</v>
      </c>
      <c r="B10488" s="37">
        <f t="shared" si="163"/>
        <v>10487</v>
      </c>
      <c r="C10488" s="49">
        <v>1.2E-10</v>
      </c>
    </row>
    <row r="10489" spans="1:3">
      <c r="A10489" s="35">
        <v>44856.156550925924</v>
      </c>
      <c r="B10489" s="37">
        <f t="shared" si="163"/>
        <v>10488</v>
      </c>
      <c r="C10489" s="49">
        <v>1.2E-10</v>
      </c>
    </row>
    <row r="10490" spans="1:3">
      <c r="A10490" s="35">
        <v>44856.156550925924</v>
      </c>
      <c r="B10490" s="37">
        <f t="shared" si="163"/>
        <v>10489</v>
      </c>
      <c r="C10490" s="49">
        <v>1.0999999999999999E-10</v>
      </c>
    </row>
    <row r="10491" spans="1:3">
      <c r="A10491" s="35">
        <v>44856.1565625</v>
      </c>
      <c r="B10491" s="37">
        <f t="shared" si="163"/>
        <v>10490</v>
      </c>
      <c r="C10491" s="49">
        <v>1.2E-10</v>
      </c>
    </row>
    <row r="10492" spans="1:3">
      <c r="A10492" s="35">
        <v>44856.1565625</v>
      </c>
      <c r="B10492" s="37">
        <f t="shared" si="163"/>
        <v>10491</v>
      </c>
      <c r="C10492" s="49">
        <v>1.2E-10</v>
      </c>
    </row>
    <row r="10493" spans="1:3">
      <c r="A10493" s="35">
        <v>44856.1565625</v>
      </c>
      <c r="B10493" s="37">
        <f t="shared" si="163"/>
        <v>10492</v>
      </c>
      <c r="C10493" s="49">
        <v>1.2E-10</v>
      </c>
    </row>
    <row r="10494" spans="1:3">
      <c r="A10494" s="35">
        <v>44856.1565625</v>
      </c>
      <c r="B10494" s="37">
        <f t="shared" si="163"/>
        <v>10493</v>
      </c>
      <c r="C10494" s="49">
        <v>1.2E-10</v>
      </c>
    </row>
    <row r="10495" spans="1:3">
      <c r="A10495" s="35">
        <v>44856.1565625</v>
      </c>
      <c r="B10495" s="37">
        <f t="shared" si="163"/>
        <v>10494</v>
      </c>
      <c r="C10495" s="49">
        <v>1.2E-10</v>
      </c>
    </row>
    <row r="10496" spans="1:3">
      <c r="A10496" s="35">
        <v>44856.156574074077</v>
      </c>
      <c r="B10496" s="37">
        <f t="shared" si="163"/>
        <v>10495</v>
      </c>
      <c r="C10496" s="49">
        <v>1.2E-10</v>
      </c>
    </row>
    <row r="10497" spans="1:3">
      <c r="A10497" s="35">
        <v>44856.156574074077</v>
      </c>
      <c r="B10497" s="37">
        <f t="shared" si="163"/>
        <v>10496</v>
      </c>
      <c r="C10497" s="49">
        <v>1.2E-10</v>
      </c>
    </row>
    <row r="10498" spans="1:3">
      <c r="A10498" s="35">
        <v>44856.156574074077</v>
      </c>
      <c r="B10498" s="37">
        <f t="shared" si="163"/>
        <v>10497</v>
      </c>
      <c r="C10498" s="49">
        <v>1.0999999999999999E-10</v>
      </c>
    </row>
    <row r="10499" spans="1:3">
      <c r="A10499" s="35">
        <v>44856.156574074077</v>
      </c>
      <c r="B10499" s="37">
        <f t="shared" ref="B10499:B10562" si="164">B10498+1</f>
        <v>10498</v>
      </c>
      <c r="C10499" s="49">
        <v>1.2E-10</v>
      </c>
    </row>
    <row r="10500" spans="1:3">
      <c r="A10500" s="35">
        <v>44856.156574074077</v>
      </c>
      <c r="B10500" s="37">
        <f t="shared" si="164"/>
        <v>10499</v>
      </c>
      <c r="C10500" s="49">
        <v>1.2E-10</v>
      </c>
    </row>
    <row r="10501" spans="1:3">
      <c r="A10501" s="35">
        <v>44856.156585648147</v>
      </c>
      <c r="B10501" s="37">
        <f t="shared" si="164"/>
        <v>10500</v>
      </c>
      <c r="C10501" s="49">
        <v>1.2999999999999999E-10</v>
      </c>
    </row>
    <row r="10502" spans="1:3">
      <c r="A10502" s="35">
        <v>44856.156585648147</v>
      </c>
      <c r="B10502" s="37">
        <f t="shared" si="164"/>
        <v>10501</v>
      </c>
      <c r="C10502" s="49">
        <v>1.2E-10</v>
      </c>
    </row>
    <row r="10503" spans="1:3">
      <c r="A10503" s="35">
        <v>44856.156585648147</v>
      </c>
      <c r="B10503" s="37">
        <f t="shared" si="164"/>
        <v>10502</v>
      </c>
      <c r="C10503" s="49">
        <v>1.4000000000000001E-10</v>
      </c>
    </row>
    <row r="10504" spans="1:3">
      <c r="A10504" s="35">
        <v>44856.156585648147</v>
      </c>
      <c r="B10504" s="37">
        <f t="shared" si="164"/>
        <v>10503</v>
      </c>
      <c r="C10504" s="49">
        <v>1.2999999999999999E-10</v>
      </c>
    </row>
    <row r="10505" spans="1:3">
      <c r="A10505" s="35">
        <v>44856.156585648147</v>
      </c>
      <c r="B10505" s="37">
        <f t="shared" si="164"/>
        <v>10504</v>
      </c>
      <c r="C10505" s="49">
        <v>1.2999999999999999E-10</v>
      </c>
    </row>
    <row r="10506" spans="1:3">
      <c r="A10506" s="35">
        <v>44856.156597222223</v>
      </c>
      <c r="B10506" s="37">
        <f t="shared" si="164"/>
        <v>10505</v>
      </c>
      <c r="C10506" s="49">
        <v>1.0999999999999999E-10</v>
      </c>
    </row>
    <row r="10507" spans="1:3">
      <c r="A10507" s="35">
        <v>44856.156597222223</v>
      </c>
      <c r="B10507" s="37">
        <f t="shared" si="164"/>
        <v>10506</v>
      </c>
      <c r="C10507" s="49">
        <v>1.2E-10</v>
      </c>
    </row>
    <row r="10508" spans="1:3">
      <c r="A10508" s="35">
        <v>44856.156597222223</v>
      </c>
      <c r="B10508" s="37">
        <f t="shared" si="164"/>
        <v>10507</v>
      </c>
      <c r="C10508" s="49">
        <v>1.2E-10</v>
      </c>
    </row>
    <row r="10509" spans="1:3">
      <c r="A10509" s="35">
        <v>44856.156597222223</v>
      </c>
      <c r="B10509" s="37">
        <f t="shared" si="164"/>
        <v>10508</v>
      </c>
      <c r="C10509" s="49">
        <v>1.2999999999999999E-10</v>
      </c>
    </row>
    <row r="10510" spans="1:3">
      <c r="A10510" s="35">
        <v>44856.156597222223</v>
      </c>
      <c r="B10510" s="37">
        <f t="shared" si="164"/>
        <v>10509</v>
      </c>
      <c r="C10510" s="49">
        <v>1.2E-10</v>
      </c>
    </row>
    <row r="10511" spans="1:3">
      <c r="A10511" s="35">
        <v>44856.156608796293</v>
      </c>
      <c r="B10511" s="37">
        <f t="shared" si="164"/>
        <v>10510</v>
      </c>
      <c r="C10511" s="49">
        <v>1E-10</v>
      </c>
    </row>
    <row r="10512" spans="1:3">
      <c r="A10512" s="35">
        <v>44856.156608796293</v>
      </c>
      <c r="B10512" s="37">
        <f t="shared" si="164"/>
        <v>10511</v>
      </c>
      <c r="C10512" s="49">
        <v>1.0999999999999999E-10</v>
      </c>
    </row>
    <row r="10513" spans="1:3">
      <c r="A10513" s="35">
        <v>44856.156608796293</v>
      </c>
      <c r="B10513" s="37">
        <f t="shared" si="164"/>
        <v>10512</v>
      </c>
      <c r="C10513" s="49">
        <v>1.2E-10</v>
      </c>
    </row>
    <row r="10514" spans="1:3">
      <c r="A10514" s="35">
        <v>44856.156608796293</v>
      </c>
      <c r="B10514" s="37">
        <f t="shared" si="164"/>
        <v>10513</v>
      </c>
      <c r="C10514" s="49">
        <v>1.2E-10</v>
      </c>
    </row>
    <row r="10515" spans="1:3">
      <c r="A10515" s="35">
        <v>44856.156608796293</v>
      </c>
      <c r="B10515" s="37">
        <f t="shared" si="164"/>
        <v>10514</v>
      </c>
      <c r="C10515" s="49">
        <v>1.2E-10</v>
      </c>
    </row>
    <row r="10516" spans="1:3">
      <c r="A10516" s="35">
        <v>44856.15662037037</v>
      </c>
      <c r="B10516" s="37">
        <f t="shared" si="164"/>
        <v>10515</v>
      </c>
      <c r="C10516" s="49">
        <v>1.2E-10</v>
      </c>
    </row>
    <row r="10517" spans="1:3">
      <c r="A10517" s="35">
        <v>44856.15662037037</v>
      </c>
      <c r="B10517" s="37">
        <f t="shared" si="164"/>
        <v>10516</v>
      </c>
      <c r="C10517" s="49">
        <v>1.2E-10</v>
      </c>
    </row>
    <row r="10518" spans="1:3">
      <c r="A10518" s="35">
        <v>44856.15662037037</v>
      </c>
      <c r="B10518" s="37">
        <f t="shared" si="164"/>
        <v>10517</v>
      </c>
      <c r="C10518" s="49">
        <v>1.2E-10</v>
      </c>
    </row>
    <row r="10519" spans="1:3">
      <c r="A10519" s="35">
        <v>44856.15662037037</v>
      </c>
      <c r="B10519" s="37">
        <f t="shared" si="164"/>
        <v>10518</v>
      </c>
      <c r="C10519" s="49">
        <v>1.2E-10</v>
      </c>
    </row>
    <row r="10520" spans="1:3">
      <c r="A10520" s="35">
        <v>44856.15662037037</v>
      </c>
      <c r="B10520" s="37">
        <f t="shared" si="164"/>
        <v>10519</v>
      </c>
      <c r="C10520" s="49">
        <v>1.0999999999999999E-10</v>
      </c>
    </row>
    <row r="10521" spans="1:3">
      <c r="A10521" s="35">
        <v>44856.156631944446</v>
      </c>
      <c r="B10521" s="37">
        <f t="shared" si="164"/>
        <v>10520</v>
      </c>
      <c r="C10521" s="49">
        <v>1.2E-10</v>
      </c>
    </row>
    <row r="10522" spans="1:3">
      <c r="A10522" s="35">
        <v>44856.156631944446</v>
      </c>
      <c r="B10522" s="37">
        <f t="shared" si="164"/>
        <v>10521</v>
      </c>
      <c r="C10522" s="49">
        <v>1.0999999999999999E-10</v>
      </c>
    </row>
    <row r="10523" spans="1:3">
      <c r="A10523" s="35">
        <v>44856.156631944446</v>
      </c>
      <c r="B10523" s="37">
        <f t="shared" si="164"/>
        <v>10522</v>
      </c>
      <c r="C10523" s="49">
        <v>1.2E-10</v>
      </c>
    </row>
    <row r="10524" spans="1:3">
      <c r="A10524" s="35">
        <v>44856.156631944446</v>
      </c>
      <c r="B10524" s="37">
        <f t="shared" si="164"/>
        <v>10523</v>
      </c>
      <c r="C10524" s="49">
        <v>1.2E-10</v>
      </c>
    </row>
    <row r="10525" spans="1:3">
      <c r="A10525" s="35">
        <v>44856.156631944446</v>
      </c>
      <c r="B10525" s="37">
        <f t="shared" si="164"/>
        <v>10524</v>
      </c>
      <c r="C10525" s="49">
        <v>1.2E-10</v>
      </c>
    </row>
    <row r="10526" spans="1:3">
      <c r="A10526" s="35">
        <v>44856.156643518516</v>
      </c>
      <c r="B10526" s="37">
        <f t="shared" si="164"/>
        <v>10525</v>
      </c>
      <c r="C10526" s="49">
        <v>1.0999999999999999E-10</v>
      </c>
    </row>
    <row r="10527" spans="1:3">
      <c r="A10527" s="35">
        <v>44856.156643518516</v>
      </c>
      <c r="B10527" s="37">
        <f t="shared" si="164"/>
        <v>10526</v>
      </c>
      <c r="C10527" s="49">
        <v>1.2999999999999999E-10</v>
      </c>
    </row>
    <row r="10528" spans="1:3">
      <c r="A10528" s="35">
        <v>44856.156643518516</v>
      </c>
      <c r="B10528" s="37">
        <f t="shared" si="164"/>
        <v>10527</v>
      </c>
      <c r="C10528" s="49">
        <v>1.0999999999999999E-10</v>
      </c>
    </row>
    <row r="10529" spans="1:3">
      <c r="A10529" s="35">
        <v>44856.156643518516</v>
      </c>
      <c r="B10529" s="37">
        <f t="shared" si="164"/>
        <v>10528</v>
      </c>
      <c r="C10529" s="49">
        <v>1.2999999999999999E-10</v>
      </c>
    </row>
    <row r="10530" spans="1:3">
      <c r="A10530" s="35">
        <v>44856.156643518516</v>
      </c>
      <c r="B10530" s="37">
        <f t="shared" si="164"/>
        <v>10529</v>
      </c>
      <c r="C10530" s="49">
        <v>1.2E-10</v>
      </c>
    </row>
    <row r="10531" spans="1:3">
      <c r="A10531" s="35">
        <v>44856.156655092593</v>
      </c>
      <c r="B10531" s="37">
        <f t="shared" si="164"/>
        <v>10530</v>
      </c>
      <c r="C10531" s="49">
        <v>1.2999999999999999E-10</v>
      </c>
    </row>
    <row r="10532" spans="1:3">
      <c r="A10532" s="35">
        <v>44856.156655092593</v>
      </c>
      <c r="B10532" s="37">
        <f t="shared" si="164"/>
        <v>10531</v>
      </c>
      <c r="C10532" s="49">
        <v>1.0999999999999999E-10</v>
      </c>
    </row>
    <row r="10533" spans="1:3">
      <c r="A10533" s="35">
        <v>44856.156655092593</v>
      </c>
      <c r="B10533" s="37">
        <f t="shared" si="164"/>
        <v>10532</v>
      </c>
      <c r="C10533" s="49">
        <v>1.2999999999999999E-10</v>
      </c>
    </row>
    <row r="10534" spans="1:3">
      <c r="A10534" s="35">
        <v>44856.156655092593</v>
      </c>
      <c r="B10534" s="37">
        <f t="shared" si="164"/>
        <v>10533</v>
      </c>
      <c r="C10534" s="49">
        <v>1.0999999999999999E-10</v>
      </c>
    </row>
    <row r="10535" spans="1:3">
      <c r="A10535" s="35">
        <v>44856.156655092593</v>
      </c>
      <c r="B10535" s="37">
        <f t="shared" si="164"/>
        <v>10534</v>
      </c>
      <c r="C10535" s="49">
        <v>1.2E-10</v>
      </c>
    </row>
    <row r="10536" spans="1:3">
      <c r="A10536" s="35">
        <v>44856.156666666669</v>
      </c>
      <c r="B10536" s="37">
        <f t="shared" si="164"/>
        <v>10535</v>
      </c>
      <c r="C10536" s="49">
        <v>1.2E-10</v>
      </c>
    </row>
    <row r="10537" spans="1:3">
      <c r="A10537" s="35">
        <v>44856.156666666669</v>
      </c>
      <c r="B10537" s="37">
        <f t="shared" si="164"/>
        <v>10536</v>
      </c>
      <c r="C10537" s="49">
        <v>1.2999999999999999E-10</v>
      </c>
    </row>
    <row r="10538" spans="1:3">
      <c r="A10538" s="35">
        <v>44856.156666666669</v>
      </c>
      <c r="B10538" s="37">
        <f t="shared" si="164"/>
        <v>10537</v>
      </c>
      <c r="C10538" s="49">
        <v>1.2E-10</v>
      </c>
    </row>
    <row r="10539" spans="1:3">
      <c r="A10539" s="35">
        <v>44856.156666666669</v>
      </c>
      <c r="B10539" s="37">
        <f t="shared" si="164"/>
        <v>10538</v>
      </c>
      <c r="C10539" s="49">
        <v>1.2999999999999999E-10</v>
      </c>
    </row>
    <row r="10540" spans="1:3">
      <c r="A10540" s="35">
        <v>44856.156666666669</v>
      </c>
      <c r="B10540" s="37">
        <f t="shared" si="164"/>
        <v>10539</v>
      </c>
      <c r="C10540" s="49">
        <v>1.2E-10</v>
      </c>
    </row>
    <row r="10541" spans="1:3">
      <c r="A10541" s="35">
        <v>44856.156678240739</v>
      </c>
      <c r="B10541" s="37">
        <f t="shared" si="164"/>
        <v>10540</v>
      </c>
      <c r="C10541" s="49">
        <v>1.2E-10</v>
      </c>
    </row>
    <row r="10542" spans="1:3">
      <c r="A10542" s="35">
        <v>44856.156678240739</v>
      </c>
      <c r="B10542" s="37">
        <f t="shared" si="164"/>
        <v>10541</v>
      </c>
      <c r="C10542" s="49">
        <v>1.0999999999999999E-10</v>
      </c>
    </row>
    <row r="10543" spans="1:3">
      <c r="A10543" s="35">
        <v>44856.156678240739</v>
      </c>
      <c r="B10543" s="37">
        <f t="shared" si="164"/>
        <v>10542</v>
      </c>
      <c r="C10543" s="49">
        <v>1.2E-10</v>
      </c>
    </row>
    <row r="10544" spans="1:3">
      <c r="A10544" s="35">
        <v>44856.156678240739</v>
      </c>
      <c r="B10544" s="37">
        <f t="shared" si="164"/>
        <v>10543</v>
      </c>
      <c r="C10544" s="49">
        <v>1.0999999999999999E-10</v>
      </c>
    </row>
    <row r="10545" spans="1:3">
      <c r="A10545" s="35">
        <v>44856.156678240739</v>
      </c>
      <c r="B10545" s="37">
        <f t="shared" si="164"/>
        <v>10544</v>
      </c>
      <c r="C10545" s="49">
        <v>1.2E-10</v>
      </c>
    </row>
    <row r="10546" spans="1:3">
      <c r="A10546" s="35">
        <v>44856.156689814816</v>
      </c>
      <c r="B10546" s="37">
        <f t="shared" si="164"/>
        <v>10545</v>
      </c>
      <c r="C10546" s="49">
        <v>1.2E-10</v>
      </c>
    </row>
    <row r="10547" spans="1:3">
      <c r="A10547" s="35">
        <v>44856.156689814816</v>
      </c>
      <c r="B10547" s="37">
        <f t="shared" si="164"/>
        <v>10546</v>
      </c>
      <c r="C10547" s="49">
        <v>1.2E-10</v>
      </c>
    </row>
    <row r="10548" spans="1:3">
      <c r="A10548" s="35">
        <v>44856.156689814816</v>
      </c>
      <c r="B10548" s="37">
        <f t="shared" si="164"/>
        <v>10547</v>
      </c>
      <c r="C10548" s="49">
        <v>1.0999999999999999E-10</v>
      </c>
    </row>
    <row r="10549" spans="1:3">
      <c r="A10549" s="35">
        <v>44856.156689814816</v>
      </c>
      <c r="B10549" s="37">
        <f t="shared" si="164"/>
        <v>10548</v>
      </c>
      <c r="C10549" s="49">
        <v>1.2E-10</v>
      </c>
    </row>
    <row r="10550" spans="1:3">
      <c r="A10550" s="35">
        <v>44856.156689814816</v>
      </c>
      <c r="B10550" s="37">
        <f t="shared" si="164"/>
        <v>10549</v>
      </c>
      <c r="C10550" s="49">
        <v>1.0999999999999999E-10</v>
      </c>
    </row>
    <row r="10551" spans="1:3">
      <c r="A10551" s="35">
        <v>44856.156701388885</v>
      </c>
      <c r="B10551" s="37">
        <f t="shared" si="164"/>
        <v>10550</v>
      </c>
      <c r="C10551" s="49">
        <v>1.2E-10</v>
      </c>
    </row>
    <row r="10552" spans="1:3">
      <c r="A10552" s="35">
        <v>44856.156701388885</v>
      </c>
      <c r="B10552" s="37">
        <f t="shared" si="164"/>
        <v>10551</v>
      </c>
      <c r="C10552" s="49">
        <v>1.0999999999999999E-10</v>
      </c>
    </row>
    <row r="10553" spans="1:3">
      <c r="A10553" s="35">
        <v>44856.156701388885</v>
      </c>
      <c r="B10553" s="37">
        <f t="shared" si="164"/>
        <v>10552</v>
      </c>
      <c r="C10553" s="49">
        <v>1.2E-10</v>
      </c>
    </row>
    <row r="10554" spans="1:3">
      <c r="A10554" s="35">
        <v>44856.156701388885</v>
      </c>
      <c r="B10554" s="37">
        <f t="shared" si="164"/>
        <v>10553</v>
      </c>
      <c r="C10554" s="49">
        <v>1.2E-10</v>
      </c>
    </row>
    <row r="10555" spans="1:3">
      <c r="A10555" s="35">
        <v>44856.156701388885</v>
      </c>
      <c r="B10555" s="37">
        <f t="shared" si="164"/>
        <v>10554</v>
      </c>
      <c r="C10555" s="49">
        <v>1.2999999999999999E-10</v>
      </c>
    </row>
    <row r="10556" spans="1:3">
      <c r="A10556" s="35">
        <v>44856.156712962962</v>
      </c>
      <c r="B10556" s="37">
        <f t="shared" si="164"/>
        <v>10555</v>
      </c>
      <c r="C10556" s="49">
        <v>1.2E-10</v>
      </c>
    </row>
    <row r="10557" spans="1:3">
      <c r="A10557" s="35">
        <v>44856.156712962962</v>
      </c>
      <c r="B10557" s="37">
        <f t="shared" si="164"/>
        <v>10556</v>
      </c>
      <c r="C10557" s="49">
        <v>1.2999999999999999E-10</v>
      </c>
    </row>
    <row r="10558" spans="1:3">
      <c r="A10558" s="35">
        <v>44856.156712962962</v>
      </c>
      <c r="B10558" s="37">
        <f t="shared" si="164"/>
        <v>10557</v>
      </c>
      <c r="C10558" s="49">
        <v>1.2E-10</v>
      </c>
    </row>
    <row r="10559" spans="1:3">
      <c r="A10559" s="35">
        <v>44856.156712962962</v>
      </c>
      <c r="B10559" s="37">
        <f t="shared" si="164"/>
        <v>10558</v>
      </c>
      <c r="C10559" s="49">
        <v>1.2999999999999999E-10</v>
      </c>
    </row>
    <row r="10560" spans="1:3">
      <c r="A10560" s="35">
        <v>44856.156712962962</v>
      </c>
      <c r="B10560" s="37">
        <f t="shared" si="164"/>
        <v>10559</v>
      </c>
      <c r="C10560" s="49">
        <v>1.0999999999999999E-10</v>
      </c>
    </row>
    <row r="10561" spans="1:3">
      <c r="A10561" s="35">
        <v>44856.156724537039</v>
      </c>
      <c r="B10561" s="37">
        <f t="shared" si="164"/>
        <v>10560</v>
      </c>
      <c r="C10561" s="49">
        <v>1.2999999999999999E-10</v>
      </c>
    </row>
    <row r="10562" spans="1:3">
      <c r="A10562" s="35">
        <v>44856.156724537039</v>
      </c>
      <c r="B10562" s="37">
        <f t="shared" si="164"/>
        <v>10561</v>
      </c>
      <c r="C10562" s="49">
        <v>1.0999999999999999E-10</v>
      </c>
    </row>
    <row r="10563" spans="1:3">
      <c r="A10563" s="35">
        <v>44856.156724537039</v>
      </c>
      <c r="B10563" s="37">
        <f t="shared" ref="B10563:B10626" si="165">B10562+1</f>
        <v>10562</v>
      </c>
      <c r="C10563" s="49">
        <v>1.2999999999999999E-10</v>
      </c>
    </row>
    <row r="10564" spans="1:3">
      <c r="A10564" s="35">
        <v>44856.156724537039</v>
      </c>
      <c r="B10564" s="37">
        <f t="shared" si="165"/>
        <v>10563</v>
      </c>
      <c r="C10564" s="49">
        <v>1.2E-10</v>
      </c>
    </row>
    <row r="10565" spans="1:3">
      <c r="A10565" s="35">
        <v>44856.156724537039</v>
      </c>
      <c r="B10565" s="37">
        <f t="shared" si="165"/>
        <v>10564</v>
      </c>
      <c r="C10565" s="49">
        <v>1.2999999999999999E-10</v>
      </c>
    </row>
    <row r="10566" spans="1:3">
      <c r="A10566" s="35">
        <v>44856.156736111108</v>
      </c>
      <c r="B10566" s="37">
        <f t="shared" si="165"/>
        <v>10565</v>
      </c>
      <c r="C10566" s="49">
        <v>1.2E-10</v>
      </c>
    </row>
    <row r="10567" spans="1:3">
      <c r="A10567" s="35">
        <v>44856.156736111108</v>
      </c>
      <c r="B10567" s="37">
        <f t="shared" si="165"/>
        <v>10566</v>
      </c>
      <c r="C10567" s="49">
        <v>1.2E-10</v>
      </c>
    </row>
    <row r="10568" spans="1:3">
      <c r="A10568" s="35">
        <v>44856.156736111108</v>
      </c>
      <c r="B10568" s="37">
        <f t="shared" si="165"/>
        <v>10567</v>
      </c>
      <c r="C10568" s="49">
        <v>1.0999999999999999E-10</v>
      </c>
    </row>
    <row r="10569" spans="1:3">
      <c r="A10569" s="35">
        <v>44856.156736111108</v>
      </c>
      <c r="B10569" s="37">
        <f t="shared" si="165"/>
        <v>10568</v>
      </c>
      <c r="C10569" s="49">
        <v>1.2E-10</v>
      </c>
    </row>
    <row r="10570" spans="1:3">
      <c r="A10570" s="35">
        <v>44856.156736111108</v>
      </c>
      <c r="B10570" s="37">
        <f t="shared" si="165"/>
        <v>10569</v>
      </c>
      <c r="C10570" s="49">
        <v>1.0999999999999999E-10</v>
      </c>
    </row>
    <row r="10571" spans="1:3">
      <c r="A10571" s="35">
        <v>44856.156747685185</v>
      </c>
      <c r="B10571" s="37">
        <f t="shared" si="165"/>
        <v>10570</v>
      </c>
      <c r="C10571" s="49">
        <v>1.2999999999999999E-10</v>
      </c>
    </row>
    <row r="10572" spans="1:3">
      <c r="A10572" s="35">
        <v>44856.156747685185</v>
      </c>
      <c r="B10572" s="37">
        <f t="shared" si="165"/>
        <v>10571</v>
      </c>
      <c r="C10572" s="49">
        <v>1.0999999999999999E-10</v>
      </c>
    </row>
    <row r="10573" spans="1:3">
      <c r="A10573" s="35">
        <v>44856.156747685185</v>
      </c>
      <c r="B10573" s="37">
        <f t="shared" si="165"/>
        <v>10572</v>
      </c>
      <c r="C10573" s="49">
        <v>1.2E-10</v>
      </c>
    </row>
    <row r="10574" spans="1:3">
      <c r="A10574" s="35">
        <v>44856.156747685185</v>
      </c>
      <c r="B10574" s="37">
        <f t="shared" si="165"/>
        <v>10573</v>
      </c>
      <c r="C10574" s="49">
        <v>1.0999999999999999E-10</v>
      </c>
    </row>
    <row r="10575" spans="1:3">
      <c r="A10575" s="35">
        <v>44856.156747685185</v>
      </c>
      <c r="B10575" s="37">
        <f t="shared" si="165"/>
        <v>10574</v>
      </c>
      <c r="C10575" s="49">
        <v>1.2E-10</v>
      </c>
    </row>
    <row r="10576" spans="1:3">
      <c r="A10576" s="35">
        <v>44856.156759259262</v>
      </c>
      <c r="B10576" s="37">
        <f t="shared" si="165"/>
        <v>10575</v>
      </c>
      <c r="C10576" s="49">
        <v>1.0999999999999999E-10</v>
      </c>
    </row>
    <row r="10577" spans="1:3">
      <c r="A10577" s="35">
        <v>44856.156759259262</v>
      </c>
      <c r="B10577" s="37">
        <f t="shared" si="165"/>
        <v>10576</v>
      </c>
      <c r="C10577" s="49">
        <v>1.2E-10</v>
      </c>
    </row>
    <row r="10578" spans="1:3">
      <c r="A10578" s="35">
        <v>44856.156759259262</v>
      </c>
      <c r="B10578" s="37">
        <f t="shared" si="165"/>
        <v>10577</v>
      </c>
      <c r="C10578" s="49">
        <v>1.0999999999999999E-10</v>
      </c>
    </row>
    <row r="10579" spans="1:3">
      <c r="A10579" s="35">
        <v>44856.156759259262</v>
      </c>
      <c r="B10579" s="37">
        <f t="shared" si="165"/>
        <v>10578</v>
      </c>
      <c r="C10579" s="49">
        <v>1.2E-10</v>
      </c>
    </row>
    <row r="10580" spans="1:3">
      <c r="A10580" s="35">
        <v>44856.156759259262</v>
      </c>
      <c r="B10580" s="37">
        <f t="shared" si="165"/>
        <v>10579</v>
      </c>
      <c r="C10580" s="49">
        <v>1.2E-10</v>
      </c>
    </row>
    <row r="10581" spans="1:3">
      <c r="A10581" s="35">
        <v>44856.156770833331</v>
      </c>
      <c r="B10581" s="37">
        <f t="shared" si="165"/>
        <v>10580</v>
      </c>
      <c r="C10581" s="49">
        <v>1.2E-10</v>
      </c>
    </row>
    <row r="10582" spans="1:3">
      <c r="A10582" s="35">
        <v>44856.156770833331</v>
      </c>
      <c r="B10582" s="37">
        <f t="shared" si="165"/>
        <v>10581</v>
      </c>
      <c r="C10582" s="49">
        <v>1.0999999999999999E-10</v>
      </c>
    </row>
    <row r="10583" spans="1:3">
      <c r="A10583" s="35">
        <v>44856.156770833331</v>
      </c>
      <c r="B10583" s="37">
        <f t="shared" si="165"/>
        <v>10582</v>
      </c>
      <c r="C10583" s="49">
        <v>1.2E-10</v>
      </c>
    </row>
    <row r="10584" spans="1:3">
      <c r="A10584" s="35">
        <v>44856.156770833331</v>
      </c>
      <c r="B10584" s="37">
        <f t="shared" si="165"/>
        <v>10583</v>
      </c>
      <c r="C10584" s="49">
        <v>1.2E-10</v>
      </c>
    </row>
    <row r="10585" spans="1:3">
      <c r="A10585" s="35">
        <v>44856.156770833331</v>
      </c>
      <c r="B10585" s="37">
        <f t="shared" si="165"/>
        <v>10584</v>
      </c>
      <c r="C10585" s="49">
        <v>1.2E-10</v>
      </c>
    </row>
    <row r="10586" spans="1:3">
      <c r="A10586" s="35">
        <v>44856.156782407408</v>
      </c>
      <c r="B10586" s="37">
        <f t="shared" si="165"/>
        <v>10585</v>
      </c>
      <c r="C10586" s="49">
        <v>1.0999999999999999E-10</v>
      </c>
    </row>
    <row r="10587" spans="1:3">
      <c r="A10587" s="35">
        <v>44856.156782407408</v>
      </c>
      <c r="B10587" s="37">
        <f t="shared" si="165"/>
        <v>10586</v>
      </c>
      <c r="C10587" s="49">
        <v>1.2E-10</v>
      </c>
    </row>
    <row r="10588" spans="1:3">
      <c r="A10588" s="35">
        <v>44856.156782407408</v>
      </c>
      <c r="B10588" s="37">
        <f t="shared" si="165"/>
        <v>10587</v>
      </c>
      <c r="C10588" s="49">
        <v>1.0999999999999999E-10</v>
      </c>
    </row>
    <row r="10589" spans="1:3">
      <c r="A10589" s="35">
        <v>44856.156782407408</v>
      </c>
      <c r="B10589" s="37">
        <f t="shared" si="165"/>
        <v>10588</v>
      </c>
      <c r="C10589" s="49">
        <v>1.2E-10</v>
      </c>
    </row>
    <row r="10590" spans="1:3">
      <c r="A10590" s="35">
        <v>44856.156782407408</v>
      </c>
      <c r="B10590" s="37">
        <f t="shared" si="165"/>
        <v>10589</v>
      </c>
      <c r="C10590" s="49">
        <v>1.2E-10</v>
      </c>
    </row>
    <row r="10591" spans="1:3">
      <c r="A10591" s="35">
        <v>44856.156793981485</v>
      </c>
      <c r="B10591" s="37">
        <f t="shared" si="165"/>
        <v>10590</v>
      </c>
      <c r="C10591" s="49">
        <v>1.2999999999999999E-10</v>
      </c>
    </row>
    <row r="10592" spans="1:3">
      <c r="A10592" s="35">
        <v>44856.156793981485</v>
      </c>
      <c r="B10592" s="37">
        <f t="shared" si="165"/>
        <v>10591</v>
      </c>
      <c r="C10592" s="49">
        <v>1.0999999999999999E-10</v>
      </c>
    </row>
    <row r="10593" spans="1:3">
      <c r="A10593" s="35">
        <v>44856.156793981485</v>
      </c>
      <c r="B10593" s="37">
        <f t="shared" si="165"/>
        <v>10592</v>
      </c>
      <c r="C10593" s="49">
        <v>1.2999999999999999E-10</v>
      </c>
    </row>
    <row r="10594" spans="1:3">
      <c r="A10594" s="35">
        <v>44856.156793981485</v>
      </c>
      <c r="B10594" s="37">
        <f t="shared" si="165"/>
        <v>10593</v>
      </c>
      <c r="C10594" s="49">
        <v>1.0999999999999999E-10</v>
      </c>
    </row>
    <row r="10595" spans="1:3">
      <c r="A10595" s="35">
        <v>44856.156793981485</v>
      </c>
      <c r="B10595" s="37">
        <f t="shared" si="165"/>
        <v>10594</v>
      </c>
      <c r="C10595" s="49">
        <v>1.2E-10</v>
      </c>
    </row>
    <row r="10596" spans="1:3">
      <c r="A10596" s="35">
        <v>44856.156805555554</v>
      </c>
      <c r="B10596" s="37">
        <f t="shared" si="165"/>
        <v>10595</v>
      </c>
      <c r="C10596" s="49">
        <v>1.0999999999999999E-10</v>
      </c>
    </row>
    <row r="10597" spans="1:3">
      <c r="A10597" s="35">
        <v>44856.156805555554</v>
      </c>
      <c r="B10597" s="37">
        <f t="shared" si="165"/>
        <v>10596</v>
      </c>
      <c r="C10597" s="49">
        <v>1.2E-10</v>
      </c>
    </row>
    <row r="10598" spans="1:3">
      <c r="A10598" s="35">
        <v>44856.156805555554</v>
      </c>
      <c r="B10598" s="37">
        <f t="shared" si="165"/>
        <v>10597</v>
      </c>
      <c r="C10598" s="49">
        <v>1.2E-10</v>
      </c>
    </row>
    <row r="10599" spans="1:3">
      <c r="A10599" s="35">
        <v>44856.156805555554</v>
      </c>
      <c r="B10599" s="37">
        <f t="shared" si="165"/>
        <v>10598</v>
      </c>
      <c r="C10599" s="49">
        <v>1.5E-10</v>
      </c>
    </row>
    <row r="10600" spans="1:3">
      <c r="A10600" s="35">
        <v>44856.156805555554</v>
      </c>
      <c r="B10600" s="37">
        <f t="shared" si="165"/>
        <v>10599</v>
      </c>
      <c r="C10600" s="49">
        <v>1.2E-10</v>
      </c>
    </row>
    <row r="10601" spans="1:3">
      <c r="A10601" s="35">
        <v>44856.156817129631</v>
      </c>
      <c r="B10601" s="37">
        <f t="shared" si="165"/>
        <v>10600</v>
      </c>
      <c r="C10601" s="49">
        <v>1.2E-10</v>
      </c>
    </row>
    <row r="10602" spans="1:3">
      <c r="A10602" s="35">
        <v>44856.156817129631</v>
      </c>
      <c r="B10602" s="37">
        <f t="shared" si="165"/>
        <v>10601</v>
      </c>
      <c r="C10602" s="49">
        <v>1.0999999999999999E-10</v>
      </c>
    </row>
    <row r="10603" spans="1:3">
      <c r="A10603" s="35">
        <v>44856.156817129631</v>
      </c>
      <c r="B10603" s="37">
        <f t="shared" si="165"/>
        <v>10602</v>
      </c>
      <c r="C10603" s="49">
        <v>1.2999999999999999E-10</v>
      </c>
    </row>
    <row r="10604" spans="1:3">
      <c r="A10604" s="35">
        <v>44856.156817129631</v>
      </c>
      <c r="B10604" s="37">
        <f t="shared" si="165"/>
        <v>10603</v>
      </c>
      <c r="C10604" s="49">
        <v>1.2E-10</v>
      </c>
    </row>
    <row r="10605" spans="1:3">
      <c r="A10605" s="35">
        <v>44856.156817129631</v>
      </c>
      <c r="B10605" s="37">
        <f t="shared" si="165"/>
        <v>10604</v>
      </c>
      <c r="C10605" s="49">
        <v>1.2999999999999999E-10</v>
      </c>
    </row>
    <row r="10606" spans="1:3">
      <c r="A10606" s="35">
        <v>44856.156828703701</v>
      </c>
      <c r="B10606" s="37">
        <f t="shared" si="165"/>
        <v>10605</v>
      </c>
      <c r="C10606" s="49">
        <v>1.2E-10</v>
      </c>
    </row>
    <row r="10607" spans="1:3">
      <c r="A10607" s="35">
        <v>44856.156828703701</v>
      </c>
      <c r="B10607" s="37">
        <f t="shared" si="165"/>
        <v>10606</v>
      </c>
      <c r="C10607" s="49">
        <v>1.0999999999999999E-10</v>
      </c>
    </row>
    <row r="10608" spans="1:3">
      <c r="A10608" s="35">
        <v>44856.156828703701</v>
      </c>
      <c r="B10608" s="37">
        <f t="shared" si="165"/>
        <v>10607</v>
      </c>
      <c r="C10608" s="49">
        <v>1.0999999999999999E-10</v>
      </c>
    </row>
    <row r="10609" spans="1:3">
      <c r="A10609" s="35">
        <v>44856.156828703701</v>
      </c>
      <c r="B10609" s="37">
        <f t="shared" si="165"/>
        <v>10608</v>
      </c>
      <c r="C10609" s="49">
        <v>1.2E-10</v>
      </c>
    </row>
    <row r="10610" spans="1:3">
      <c r="A10610" s="35">
        <v>44856.156828703701</v>
      </c>
      <c r="B10610" s="37">
        <f t="shared" si="165"/>
        <v>10609</v>
      </c>
      <c r="C10610" s="49">
        <v>1.2E-10</v>
      </c>
    </row>
    <row r="10611" spans="1:3">
      <c r="A10611" s="35">
        <v>44856.156840277778</v>
      </c>
      <c r="B10611" s="37">
        <f t="shared" si="165"/>
        <v>10610</v>
      </c>
      <c r="C10611" s="49">
        <v>1.2E-10</v>
      </c>
    </row>
    <row r="10612" spans="1:3">
      <c r="A10612" s="35">
        <v>44856.156840277778</v>
      </c>
      <c r="B10612" s="37">
        <f t="shared" si="165"/>
        <v>10611</v>
      </c>
      <c r="C10612" s="49">
        <v>1.0999999999999999E-10</v>
      </c>
    </row>
    <row r="10613" spans="1:3">
      <c r="A10613" s="35">
        <v>44856.156840277778</v>
      </c>
      <c r="B10613" s="37">
        <f t="shared" si="165"/>
        <v>10612</v>
      </c>
      <c r="C10613" s="49">
        <v>1.2E-10</v>
      </c>
    </row>
    <row r="10614" spans="1:3">
      <c r="A10614" s="35">
        <v>44856.156840277778</v>
      </c>
      <c r="B10614" s="37">
        <f t="shared" si="165"/>
        <v>10613</v>
      </c>
      <c r="C10614" s="49">
        <v>1.2E-10</v>
      </c>
    </row>
    <row r="10615" spans="1:3">
      <c r="A10615" s="35">
        <v>44856.156840277778</v>
      </c>
      <c r="B10615" s="37">
        <f t="shared" si="165"/>
        <v>10614</v>
      </c>
      <c r="C10615" s="49">
        <v>1.2E-10</v>
      </c>
    </row>
    <row r="10616" spans="1:3">
      <c r="A10616" s="35">
        <v>44856.156851851854</v>
      </c>
      <c r="B10616" s="37">
        <f t="shared" si="165"/>
        <v>10615</v>
      </c>
      <c r="C10616" s="49">
        <v>1.0999999999999999E-10</v>
      </c>
    </row>
    <row r="10617" spans="1:3">
      <c r="A10617" s="35">
        <v>44856.156851851854</v>
      </c>
      <c r="B10617" s="37">
        <f t="shared" si="165"/>
        <v>10616</v>
      </c>
      <c r="C10617" s="49">
        <v>1.2E-10</v>
      </c>
    </row>
    <row r="10618" spans="1:3">
      <c r="A10618" s="35">
        <v>44856.156851851854</v>
      </c>
      <c r="B10618" s="37">
        <f t="shared" si="165"/>
        <v>10617</v>
      </c>
      <c r="C10618" s="49">
        <v>1.2E-10</v>
      </c>
    </row>
    <row r="10619" spans="1:3">
      <c r="A10619" s="35">
        <v>44856.156851851854</v>
      </c>
      <c r="B10619" s="37">
        <f t="shared" si="165"/>
        <v>10618</v>
      </c>
      <c r="C10619" s="49">
        <v>1.2E-10</v>
      </c>
    </row>
    <row r="10620" spans="1:3">
      <c r="A10620" s="35">
        <v>44856.156851851854</v>
      </c>
      <c r="B10620" s="37">
        <f t="shared" si="165"/>
        <v>10619</v>
      </c>
      <c r="C10620" s="49">
        <v>1.2E-10</v>
      </c>
    </row>
    <row r="10621" spans="1:3">
      <c r="A10621" s="35">
        <v>44856.156863425924</v>
      </c>
      <c r="B10621" s="37">
        <f t="shared" si="165"/>
        <v>10620</v>
      </c>
      <c r="C10621" s="49">
        <v>1.2E-10</v>
      </c>
    </row>
    <row r="10622" spans="1:3">
      <c r="A10622" s="35">
        <v>44856.156863425924</v>
      </c>
      <c r="B10622" s="37">
        <f t="shared" si="165"/>
        <v>10621</v>
      </c>
      <c r="C10622" s="49">
        <v>1.0999999999999999E-10</v>
      </c>
    </row>
    <row r="10623" spans="1:3">
      <c r="A10623" s="35">
        <v>44856.156863425924</v>
      </c>
      <c r="B10623" s="37">
        <f t="shared" si="165"/>
        <v>10622</v>
      </c>
      <c r="C10623" s="49">
        <v>1.2E-10</v>
      </c>
    </row>
    <row r="10624" spans="1:3">
      <c r="A10624" s="35">
        <v>44856.156863425924</v>
      </c>
      <c r="B10624" s="37">
        <f t="shared" si="165"/>
        <v>10623</v>
      </c>
      <c r="C10624" s="49">
        <v>1.0999999999999999E-10</v>
      </c>
    </row>
    <row r="10625" spans="1:3">
      <c r="A10625" s="35">
        <v>44856.156863425924</v>
      </c>
      <c r="B10625" s="37">
        <f t="shared" si="165"/>
        <v>10624</v>
      </c>
      <c r="C10625" s="49">
        <v>1.2E-10</v>
      </c>
    </row>
    <row r="10626" spans="1:3">
      <c r="A10626" s="35">
        <v>44856.156875000001</v>
      </c>
      <c r="B10626" s="37">
        <f t="shared" si="165"/>
        <v>10625</v>
      </c>
      <c r="C10626" s="49">
        <v>1.2E-10</v>
      </c>
    </row>
    <row r="10627" spans="1:3">
      <c r="A10627" s="35">
        <v>44856.156875000001</v>
      </c>
      <c r="B10627" s="37">
        <f t="shared" ref="B10627:B10690" si="166">B10626+1</f>
        <v>10626</v>
      </c>
      <c r="C10627" s="49">
        <v>1.2E-10</v>
      </c>
    </row>
    <row r="10628" spans="1:3">
      <c r="A10628" s="35">
        <v>44856.156875000001</v>
      </c>
      <c r="B10628" s="37">
        <f t="shared" si="166"/>
        <v>10627</v>
      </c>
      <c r="C10628" s="49">
        <v>1.2E-10</v>
      </c>
    </row>
    <row r="10629" spans="1:3">
      <c r="A10629" s="35">
        <v>44856.156875000001</v>
      </c>
      <c r="B10629" s="37">
        <f t="shared" si="166"/>
        <v>10628</v>
      </c>
      <c r="C10629" s="49">
        <v>1.2E-10</v>
      </c>
    </row>
    <row r="10630" spans="1:3">
      <c r="A10630" s="35">
        <v>44856.156875000001</v>
      </c>
      <c r="B10630" s="37">
        <f t="shared" si="166"/>
        <v>10629</v>
      </c>
      <c r="C10630" s="49">
        <v>1.0999999999999999E-10</v>
      </c>
    </row>
    <row r="10631" spans="1:3">
      <c r="A10631" s="35">
        <v>44856.156886574077</v>
      </c>
      <c r="B10631" s="37">
        <f t="shared" si="166"/>
        <v>10630</v>
      </c>
      <c r="C10631" s="49">
        <v>1.2E-10</v>
      </c>
    </row>
    <row r="10632" spans="1:3">
      <c r="A10632" s="35">
        <v>44856.156886574077</v>
      </c>
      <c r="B10632" s="37">
        <f t="shared" si="166"/>
        <v>10631</v>
      </c>
      <c r="C10632" s="49">
        <v>1.2E-10</v>
      </c>
    </row>
    <row r="10633" spans="1:3">
      <c r="A10633" s="35">
        <v>44856.156886574077</v>
      </c>
      <c r="B10633" s="37">
        <f t="shared" si="166"/>
        <v>10632</v>
      </c>
      <c r="C10633" s="49">
        <v>1.2E-10</v>
      </c>
    </row>
    <row r="10634" spans="1:3">
      <c r="A10634" s="35">
        <v>44856.156886574077</v>
      </c>
      <c r="B10634" s="37">
        <f t="shared" si="166"/>
        <v>10633</v>
      </c>
      <c r="C10634" s="49">
        <v>1.2E-10</v>
      </c>
    </row>
    <row r="10635" spans="1:3">
      <c r="A10635" s="35">
        <v>44856.156886574077</v>
      </c>
      <c r="B10635" s="37">
        <f t="shared" si="166"/>
        <v>10634</v>
      </c>
      <c r="C10635" s="49">
        <v>1.2E-10</v>
      </c>
    </row>
    <row r="10636" spans="1:3">
      <c r="A10636" s="35">
        <v>44856.156898148147</v>
      </c>
      <c r="B10636" s="37">
        <f t="shared" si="166"/>
        <v>10635</v>
      </c>
      <c r="C10636" s="49">
        <v>1.2E-10</v>
      </c>
    </row>
    <row r="10637" spans="1:3">
      <c r="A10637" s="35">
        <v>44856.156898148147</v>
      </c>
      <c r="B10637" s="37">
        <f t="shared" si="166"/>
        <v>10636</v>
      </c>
      <c r="C10637" s="49">
        <v>1.2E-10</v>
      </c>
    </row>
    <row r="10638" spans="1:3">
      <c r="A10638" s="35">
        <v>44856.156898148147</v>
      </c>
      <c r="B10638" s="37">
        <f t="shared" si="166"/>
        <v>10637</v>
      </c>
      <c r="C10638" s="49">
        <v>1.2E-10</v>
      </c>
    </row>
    <row r="10639" spans="1:3">
      <c r="A10639" s="35">
        <v>44856.156898148147</v>
      </c>
      <c r="B10639" s="37">
        <f t="shared" si="166"/>
        <v>10638</v>
      </c>
      <c r="C10639" s="49">
        <v>1.0999999999999999E-10</v>
      </c>
    </row>
    <row r="10640" spans="1:3">
      <c r="A10640" s="35">
        <v>44856.156898148147</v>
      </c>
      <c r="B10640" s="37">
        <f t="shared" si="166"/>
        <v>10639</v>
      </c>
      <c r="C10640" s="49">
        <v>1.2E-10</v>
      </c>
    </row>
    <row r="10641" spans="1:3">
      <c r="A10641" s="35">
        <v>44856.156909722224</v>
      </c>
      <c r="B10641" s="37">
        <f t="shared" si="166"/>
        <v>10640</v>
      </c>
      <c r="C10641" s="49">
        <v>1.2E-10</v>
      </c>
    </row>
    <row r="10642" spans="1:3">
      <c r="A10642" s="35">
        <v>44856.156909722224</v>
      </c>
      <c r="B10642" s="37">
        <f t="shared" si="166"/>
        <v>10641</v>
      </c>
      <c r="C10642" s="49">
        <v>1.2E-10</v>
      </c>
    </row>
    <row r="10643" spans="1:3">
      <c r="A10643" s="35">
        <v>44856.156909722224</v>
      </c>
      <c r="B10643" s="37">
        <f t="shared" si="166"/>
        <v>10642</v>
      </c>
      <c r="C10643" s="49">
        <v>1.2E-10</v>
      </c>
    </row>
    <row r="10644" spans="1:3">
      <c r="A10644" s="35">
        <v>44856.156909722224</v>
      </c>
      <c r="B10644" s="37">
        <f t="shared" si="166"/>
        <v>10643</v>
      </c>
      <c r="C10644" s="49">
        <v>1.2E-10</v>
      </c>
    </row>
    <row r="10645" spans="1:3">
      <c r="A10645" s="35">
        <v>44856.156909722224</v>
      </c>
      <c r="B10645" s="37">
        <f t="shared" si="166"/>
        <v>10644</v>
      </c>
      <c r="C10645" s="49">
        <v>1.2E-10</v>
      </c>
    </row>
    <row r="10646" spans="1:3">
      <c r="A10646" s="35">
        <v>44856.156921296293</v>
      </c>
      <c r="B10646" s="37">
        <f t="shared" si="166"/>
        <v>10645</v>
      </c>
      <c r="C10646" s="49">
        <v>1.0999999999999999E-10</v>
      </c>
    </row>
    <row r="10647" spans="1:3">
      <c r="A10647" s="35">
        <v>44856.156921296293</v>
      </c>
      <c r="B10647" s="37">
        <f t="shared" si="166"/>
        <v>10646</v>
      </c>
      <c r="C10647" s="49">
        <v>1.2E-10</v>
      </c>
    </row>
    <row r="10648" spans="1:3">
      <c r="A10648" s="35">
        <v>44856.156921296293</v>
      </c>
      <c r="B10648" s="37">
        <f t="shared" si="166"/>
        <v>10647</v>
      </c>
      <c r="C10648" s="49">
        <v>1.2E-10</v>
      </c>
    </row>
    <row r="10649" spans="1:3">
      <c r="A10649" s="35">
        <v>44856.156921296293</v>
      </c>
      <c r="B10649" s="37">
        <f t="shared" si="166"/>
        <v>10648</v>
      </c>
      <c r="C10649" s="49">
        <v>1.2E-10</v>
      </c>
    </row>
    <row r="10650" spans="1:3">
      <c r="A10650" s="35">
        <v>44856.156921296293</v>
      </c>
      <c r="B10650" s="37">
        <f t="shared" si="166"/>
        <v>10649</v>
      </c>
      <c r="C10650" s="49">
        <v>1.2E-10</v>
      </c>
    </row>
    <row r="10651" spans="1:3">
      <c r="A10651" s="35">
        <v>44856.15693287037</v>
      </c>
      <c r="B10651" s="37">
        <f t="shared" si="166"/>
        <v>10650</v>
      </c>
      <c r="C10651" s="49">
        <v>1.2E-10</v>
      </c>
    </row>
    <row r="10652" spans="1:3">
      <c r="A10652" s="35">
        <v>44856.15693287037</v>
      </c>
      <c r="B10652" s="37">
        <f t="shared" si="166"/>
        <v>10651</v>
      </c>
      <c r="C10652" s="49">
        <v>1.2E-10</v>
      </c>
    </row>
    <row r="10653" spans="1:3">
      <c r="A10653" s="35">
        <v>44856.15693287037</v>
      </c>
      <c r="B10653" s="37">
        <f t="shared" si="166"/>
        <v>10652</v>
      </c>
      <c r="C10653" s="49">
        <v>1.2E-10</v>
      </c>
    </row>
    <row r="10654" spans="1:3">
      <c r="A10654" s="35">
        <v>44856.15693287037</v>
      </c>
      <c r="B10654" s="37">
        <f t="shared" si="166"/>
        <v>10653</v>
      </c>
      <c r="C10654" s="49">
        <v>1.2E-10</v>
      </c>
    </row>
    <row r="10655" spans="1:3">
      <c r="A10655" s="35">
        <v>44856.15693287037</v>
      </c>
      <c r="B10655" s="37">
        <f t="shared" si="166"/>
        <v>10654</v>
      </c>
      <c r="C10655" s="49">
        <v>1.2E-10</v>
      </c>
    </row>
    <row r="10656" spans="1:3">
      <c r="A10656" s="35">
        <v>44856.156944444447</v>
      </c>
      <c r="B10656" s="37">
        <f t="shared" si="166"/>
        <v>10655</v>
      </c>
      <c r="C10656" s="49">
        <v>1.0999999999999999E-10</v>
      </c>
    </row>
    <row r="10657" spans="1:3">
      <c r="A10657" s="35">
        <v>44856.156944444447</v>
      </c>
      <c r="B10657" s="37">
        <f t="shared" si="166"/>
        <v>10656</v>
      </c>
      <c r="C10657" s="49">
        <v>1.2E-10</v>
      </c>
    </row>
    <row r="10658" spans="1:3">
      <c r="A10658" s="35">
        <v>44856.156944444447</v>
      </c>
      <c r="B10658" s="37">
        <f t="shared" si="166"/>
        <v>10657</v>
      </c>
      <c r="C10658" s="49">
        <v>1.2E-10</v>
      </c>
    </row>
    <row r="10659" spans="1:3">
      <c r="A10659" s="35">
        <v>44856.156944444447</v>
      </c>
      <c r="B10659" s="37">
        <f t="shared" si="166"/>
        <v>10658</v>
      </c>
      <c r="C10659" s="49">
        <v>1.2E-10</v>
      </c>
    </row>
    <row r="10660" spans="1:3">
      <c r="A10660" s="35">
        <v>44856.156944444447</v>
      </c>
      <c r="B10660" s="37">
        <f t="shared" si="166"/>
        <v>10659</v>
      </c>
      <c r="C10660" s="49">
        <v>1.2E-10</v>
      </c>
    </row>
    <row r="10661" spans="1:3">
      <c r="A10661" s="35">
        <v>44856.156956018516</v>
      </c>
      <c r="B10661" s="37">
        <f t="shared" si="166"/>
        <v>10660</v>
      </c>
      <c r="C10661" s="49">
        <v>1.2E-10</v>
      </c>
    </row>
    <row r="10662" spans="1:3">
      <c r="A10662" s="35">
        <v>44856.156956018516</v>
      </c>
      <c r="B10662" s="37">
        <f t="shared" si="166"/>
        <v>10661</v>
      </c>
      <c r="C10662" s="49">
        <v>1.2999999999999999E-10</v>
      </c>
    </row>
    <row r="10663" spans="1:3">
      <c r="A10663" s="35">
        <v>44856.156956018516</v>
      </c>
      <c r="B10663" s="37">
        <f t="shared" si="166"/>
        <v>10662</v>
      </c>
      <c r="C10663" s="49">
        <v>1.0999999999999999E-10</v>
      </c>
    </row>
    <row r="10664" spans="1:3">
      <c r="A10664" s="35">
        <v>44856.156956018516</v>
      </c>
      <c r="B10664" s="37">
        <f t="shared" si="166"/>
        <v>10663</v>
      </c>
      <c r="C10664" s="49">
        <v>1.2E-10</v>
      </c>
    </row>
    <row r="10665" spans="1:3">
      <c r="A10665" s="35">
        <v>44856.156956018516</v>
      </c>
      <c r="B10665" s="37">
        <f t="shared" si="166"/>
        <v>10664</v>
      </c>
      <c r="C10665" s="49">
        <v>1.2E-10</v>
      </c>
    </row>
    <row r="10666" spans="1:3">
      <c r="A10666" s="35">
        <v>44856.156967592593</v>
      </c>
      <c r="B10666" s="37">
        <f t="shared" si="166"/>
        <v>10665</v>
      </c>
      <c r="C10666" s="49">
        <v>1.2E-10</v>
      </c>
    </row>
    <row r="10667" spans="1:3">
      <c r="A10667" s="35">
        <v>44856.156967592593</v>
      </c>
      <c r="B10667" s="37">
        <f t="shared" si="166"/>
        <v>10666</v>
      </c>
      <c r="C10667" s="49">
        <v>1.0999999999999999E-10</v>
      </c>
    </row>
    <row r="10668" spans="1:3">
      <c r="A10668" s="35">
        <v>44856.156967592593</v>
      </c>
      <c r="B10668" s="37">
        <f t="shared" si="166"/>
        <v>10667</v>
      </c>
      <c r="C10668" s="49">
        <v>1.2E-10</v>
      </c>
    </row>
    <row r="10669" spans="1:3">
      <c r="A10669" s="35">
        <v>44856.156967592593</v>
      </c>
      <c r="B10669" s="37">
        <f t="shared" si="166"/>
        <v>10668</v>
      </c>
      <c r="C10669" s="49">
        <v>1.0999999999999999E-10</v>
      </c>
    </row>
    <row r="10670" spans="1:3">
      <c r="A10670" s="35">
        <v>44856.156967592593</v>
      </c>
      <c r="B10670" s="37">
        <f t="shared" si="166"/>
        <v>10669</v>
      </c>
      <c r="C10670" s="49">
        <v>1.2E-10</v>
      </c>
    </row>
    <row r="10671" spans="1:3">
      <c r="A10671" s="35">
        <v>44856.15697916667</v>
      </c>
      <c r="B10671" s="37">
        <f t="shared" si="166"/>
        <v>10670</v>
      </c>
      <c r="C10671" s="49">
        <v>1.2E-10</v>
      </c>
    </row>
    <row r="10672" spans="1:3">
      <c r="A10672" s="35">
        <v>44856.15697916667</v>
      </c>
      <c r="B10672" s="37">
        <f t="shared" si="166"/>
        <v>10671</v>
      </c>
      <c r="C10672" s="49">
        <v>1.2E-10</v>
      </c>
    </row>
    <row r="10673" spans="1:3">
      <c r="A10673" s="35">
        <v>44856.15697916667</v>
      </c>
      <c r="B10673" s="37">
        <f t="shared" si="166"/>
        <v>10672</v>
      </c>
      <c r="C10673" s="49">
        <v>1.0999999999999999E-10</v>
      </c>
    </row>
    <row r="10674" spans="1:3">
      <c r="A10674" s="35">
        <v>44856.15697916667</v>
      </c>
      <c r="B10674" s="37">
        <f t="shared" si="166"/>
        <v>10673</v>
      </c>
      <c r="C10674" s="49">
        <v>1.2E-10</v>
      </c>
    </row>
    <row r="10675" spans="1:3">
      <c r="A10675" s="35">
        <v>44856.15697916667</v>
      </c>
      <c r="B10675" s="37">
        <f t="shared" si="166"/>
        <v>10674</v>
      </c>
      <c r="C10675" s="49">
        <v>1.0999999999999999E-10</v>
      </c>
    </row>
    <row r="10676" spans="1:3">
      <c r="A10676" s="35">
        <v>44856.156990740739</v>
      </c>
      <c r="B10676" s="37">
        <f t="shared" si="166"/>
        <v>10675</v>
      </c>
      <c r="C10676" s="49">
        <v>1.2E-10</v>
      </c>
    </row>
    <row r="10677" spans="1:3">
      <c r="A10677" s="35">
        <v>44856.156990740739</v>
      </c>
      <c r="B10677" s="37">
        <f t="shared" si="166"/>
        <v>10676</v>
      </c>
      <c r="C10677" s="49">
        <v>1.0999999999999999E-10</v>
      </c>
    </row>
    <row r="10678" spans="1:3">
      <c r="A10678" s="35">
        <v>44856.156990740739</v>
      </c>
      <c r="B10678" s="37">
        <f t="shared" si="166"/>
        <v>10677</v>
      </c>
      <c r="C10678" s="49">
        <v>1.2E-10</v>
      </c>
    </row>
    <row r="10679" spans="1:3">
      <c r="A10679" s="35">
        <v>44856.156990740739</v>
      </c>
      <c r="B10679" s="37">
        <f t="shared" si="166"/>
        <v>10678</v>
      </c>
      <c r="C10679" s="49">
        <v>1.2E-10</v>
      </c>
    </row>
    <row r="10680" spans="1:3">
      <c r="A10680" s="35">
        <v>44856.156990740739</v>
      </c>
      <c r="B10680" s="37">
        <f t="shared" si="166"/>
        <v>10679</v>
      </c>
      <c r="C10680" s="49">
        <v>1.2999999999999999E-10</v>
      </c>
    </row>
    <row r="10681" spans="1:3">
      <c r="A10681" s="35">
        <v>44856.157002314816</v>
      </c>
      <c r="B10681" s="37">
        <f t="shared" si="166"/>
        <v>10680</v>
      </c>
      <c r="C10681" s="49">
        <v>1.0999999999999999E-10</v>
      </c>
    </row>
    <row r="10682" spans="1:3">
      <c r="A10682" s="35">
        <v>44856.157002314816</v>
      </c>
      <c r="B10682" s="37">
        <f t="shared" si="166"/>
        <v>10681</v>
      </c>
      <c r="C10682" s="49">
        <v>1.2E-10</v>
      </c>
    </row>
    <row r="10683" spans="1:3">
      <c r="A10683" s="35">
        <v>44856.157002314816</v>
      </c>
      <c r="B10683" s="37">
        <f t="shared" si="166"/>
        <v>10682</v>
      </c>
      <c r="C10683" s="49">
        <v>1.0999999999999999E-10</v>
      </c>
    </row>
    <row r="10684" spans="1:3">
      <c r="A10684" s="35">
        <v>44856.157002314816</v>
      </c>
      <c r="B10684" s="37">
        <f t="shared" si="166"/>
        <v>10683</v>
      </c>
      <c r="C10684" s="49">
        <v>1.2999999999999999E-10</v>
      </c>
    </row>
    <row r="10685" spans="1:3">
      <c r="A10685" s="35">
        <v>44856.157002314816</v>
      </c>
      <c r="B10685" s="37">
        <f t="shared" si="166"/>
        <v>10684</v>
      </c>
      <c r="C10685" s="49">
        <v>1.0999999999999999E-10</v>
      </c>
    </row>
    <row r="10686" spans="1:3">
      <c r="A10686" s="35">
        <v>44856.157013888886</v>
      </c>
      <c r="B10686" s="37">
        <f t="shared" si="166"/>
        <v>10685</v>
      </c>
      <c r="C10686" s="49">
        <v>1.2999999999999999E-10</v>
      </c>
    </row>
    <row r="10687" spans="1:3">
      <c r="A10687" s="35">
        <v>44856.157013888886</v>
      </c>
      <c r="B10687" s="37">
        <f t="shared" si="166"/>
        <v>10686</v>
      </c>
      <c r="C10687" s="49">
        <v>1.0999999999999999E-10</v>
      </c>
    </row>
    <row r="10688" spans="1:3">
      <c r="A10688" s="35">
        <v>44856.157013888886</v>
      </c>
      <c r="B10688" s="37">
        <f t="shared" si="166"/>
        <v>10687</v>
      </c>
      <c r="C10688" s="49">
        <v>1.2999999999999999E-10</v>
      </c>
    </row>
    <row r="10689" spans="1:3">
      <c r="A10689" s="35">
        <v>44856.157013888886</v>
      </c>
      <c r="B10689" s="37">
        <f t="shared" si="166"/>
        <v>10688</v>
      </c>
      <c r="C10689" s="49">
        <v>1.0999999999999999E-10</v>
      </c>
    </row>
    <row r="10690" spans="1:3">
      <c r="A10690" s="35">
        <v>44856.157013888886</v>
      </c>
      <c r="B10690" s="37">
        <f t="shared" si="166"/>
        <v>10689</v>
      </c>
      <c r="C10690" s="49">
        <v>1.2E-10</v>
      </c>
    </row>
    <row r="10691" spans="1:3">
      <c r="A10691" s="35">
        <v>44856.157025462962</v>
      </c>
      <c r="B10691" s="37">
        <f t="shared" ref="B10691:B10754" si="167">B10690+1</f>
        <v>10690</v>
      </c>
      <c r="C10691" s="49">
        <v>1.0999999999999999E-10</v>
      </c>
    </row>
    <row r="10692" spans="1:3">
      <c r="A10692" s="35">
        <v>44856.157025462962</v>
      </c>
      <c r="B10692" s="37">
        <f t="shared" si="167"/>
        <v>10691</v>
      </c>
      <c r="C10692" s="49">
        <v>1.2999999999999999E-10</v>
      </c>
    </row>
    <row r="10693" spans="1:3">
      <c r="A10693" s="35">
        <v>44856.157025462962</v>
      </c>
      <c r="B10693" s="37">
        <f t="shared" si="167"/>
        <v>10692</v>
      </c>
      <c r="C10693" s="49">
        <v>1.0999999999999999E-10</v>
      </c>
    </row>
    <row r="10694" spans="1:3">
      <c r="A10694" s="35">
        <v>44856.157025462962</v>
      </c>
      <c r="B10694" s="37">
        <f t="shared" si="167"/>
        <v>10693</v>
      </c>
      <c r="C10694" s="49">
        <v>1.2E-10</v>
      </c>
    </row>
    <row r="10695" spans="1:3">
      <c r="A10695" s="35">
        <v>44856.157025462962</v>
      </c>
      <c r="B10695" s="37">
        <f t="shared" si="167"/>
        <v>10694</v>
      </c>
      <c r="C10695" s="49">
        <v>1.0999999999999999E-10</v>
      </c>
    </row>
    <row r="10696" spans="1:3">
      <c r="A10696" s="35">
        <v>44856.157037037039</v>
      </c>
      <c r="B10696" s="37">
        <f t="shared" si="167"/>
        <v>10695</v>
      </c>
      <c r="C10696" s="49">
        <v>1.2E-10</v>
      </c>
    </row>
    <row r="10697" spans="1:3">
      <c r="A10697" s="35">
        <v>44856.157037037039</v>
      </c>
      <c r="B10697" s="37">
        <f t="shared" si="167"/>
        <v>10696</v>
      </c>
      <c r="C10697" s="49">
        <v>1.0999999999999999E-10</v>
      </c>
    </row>
    <row r="10698" spans="1:3">
      <c r="A10698" s="35">
        <v>44856.157037037039</v>
      </c>
      <c r="B10698" s="37">
        <f t="shared" si="167"/>
        <v>10697</v>
      </c>
      <c r="C10698" s="49">
        <v>1.2999999999999999E-10</v>
      </c>
    </row>
    <row r="10699" spans="1:3">
      <c r="A10699" s="35">
        <v>44856.157037037039</v>
      </c>
      <c r="B10699" s="37">
        <f t="shared" si="167"/>
        <v>10698</v>
      </c>
      <c r="C10699" s="49">
        <v>1.0999999999999999E-10</v>
      </c>
    </row>
    <row r="10700" spans="1:3">
      <c r="A10700" s="35">
        <v>44856.157037037039</v>
      </c>
      <c r="B10700" s="37">
        <f t="shared" si="167"/>
        <v>10699</v>
      </c>
      <c r="C10700" s="49">
        <v>1.2E-10</v>
      </c>
    </row>
    <row r="10701" spans="1:3">
      <c r="A10701" s="35">
        <v>44856.157048611109</v>
      </c>
      <c r="B10701" s="37">
        <f t="shared" si="167"/>
        <v>10700</v>
      </c>
      <c r="C10701" s="49">
        <v>1.0999999999999999E-10</v>
      </c>
    </row>
    <row r="10702" spans="1:3">
      <c r="A10702" s="35">
        <v>44856.157048611109</v>
      </c>
      <c r="B10702" s="37">
        <f t="shared" si="167"/>
        <v>10701</v>
      </c>
      <c r="C10702" s="49">
        <v>1.2999999999999999E-10</v>
      </c>
    </row>
    <row r="10703" spans="1:3">
      <c r="A10703" s="35">
        <v>44856.157048611109</v>
      </c>
      <c r="B10703" s="37">
        <f t="shared" si="167"/>
        <v>10702</v>
      </c>
      <c r="C10703" s="49">
        <v>1.2E-10</v>
      </c>
    </row>
    <row r="10704" spans="1:3">
      <c r="A10704" s="35">
        <v>44856.157048611109</v>
      </c>
      <c r="B10704" s="37">
        <f t="shared" si="167"/>
        <v>10703</v>
      </c>
      <c r="C10704" s="49">
        <v>1.2E-10</v>
      </c>
    </row>
    <row r="10705" spans="1:3">
      <c r="A10705" s="35">
        <v>44856.157048611109</v>
      </c>
      <c r="B10705" s="37">
        <f t="shared" si="167"/>
        <v>10704</v>
      </c>
      <c r="C10705" s="49">
        <v>1.0999999999999999E-10</v>
      </c>
    </row>
    <row r="10706" spans="1:3">
      <c r="A10706" s="35">
        <v>44856.157060185185</v>
      </c>
      <c r="B10706" s="37">
        <f t="shared" si="167"/>
        <v>10705</v>
      </c>
      <c r="C10706" s="49">
        <v>1.2999999999999999E-10</v>
      </c>
    </row>
    <row r="10707" spans="1:3">
      <c r="A10707" s="35">
        <v>44856.157060185185</v>
      </c>
      <c r="B10707" s="37">
        <f t="shared" si="167"/>
        <v>10706</v>
      </c>
      <c r="C10707" s="49">
        <v>1.0999999999999999E-10</v>
      </c>
    </row>
    <row r="10708" spans="1:3">
      <c r="A10708" s="35">
        <v>44856.157060185185</v>
      </c>
      <c r="B10708" s="37">
        <f t="shared" si="167"/>
        <v>10707</v>
      </c>
      <c r="C10708" s="49">
        <v>1.2999999999999999E-10</v>
      </c>
    </row>
    <row r="10709" spans="1:3">
      <c r="A10709" s="35">
        <v>44856.157060185185</v>
      </c>
      <c r="B10709" s="37">
        <f t="shared" si="167"/>
        <v>10708</v>
      </c>
      <c r="C10709" s="49">
        <v>1.0999999999999999E-10</v>
      </c>
    </row>
    <row r="10710" spans="1:3">
      <c r="A10710" s="35">
        <v>44856.157060185185</v>
      </c>
      <c r="B10710" s="37">
        <f t="shared" si="167"/>
        <v>10709</v>
      </c>
      <c r="C10710" s="49">
        <v>1.2E-10</v>
      </c>
    </row>
    <row r="10711" spans="1:3">
      <c r="A10711" s="35">
        <v>44856.157071759262</v>
      </c>
      <c r="B10711" s="37">
        <f t="shared" si="167"/>
        <v>10710</v>
      </c>
      <c r="C10711" s="49">
        <v>1.0999999999999999E-10</v>
      </c>
    </row>
    <row r="10712" spans="1:3">
      <c r="A10712" s="35">
        <v>44856.157071759262</v>
      </c>
      <c r="B10712" s="37">
        <f t="shared" si="167"/>
        <v>10711</v>
      </c>
      <c r="C10712" s="49">
        <v>1.2999999999999999E-10</v>
      </c>
    </row>
    <row r="10713" spans="1:3">
      <c r="A10713" s="35">
        <v>44856.157071759262</v>
      </c>
      <c r="B10713" s="37">
        <f t="shared" si="167"/>
        <v>10712</v>
      </c>
      <c r="C10713" s="49">
        <v>1.0999999999999999E-10</v>
      </c>
    </row>
    <row r="10714" spans="1:3">
      <c r="A10714" s="35">
        <v>44856.157071759262</v>
      </c>
      <c r="B10714" s="37">
        <f t="shared" si="167"/>
        <v>10713</v>
      </c>
      <c r="C10714" s="49">
        <v>1.2E-10</v>
      </c>
    </row>
    <row r="10715" spans="1:3">
      <c r="A10715" s="35">
        <v>44856.157071759262</v>
      </c>
      <c r="B10715" s="37">
        <f t="shared" si="167"/>
        <v>10714</v>
      </c>
      <c r="C10715" s="49">
        <v>1.2E-10</v>
      </c>
    </row>
    <row r="10716" spans="1:3">
      <c r="A10716" s="35">
        <v>44856.157083333332</v>
      </c>
      <c r="B10716" s="37">
        <f t="shared" si="167"/>
        <v>10715</v>
      </c>
      <c r="C10716" s="49">
        <v>1.2E-10</v>
      </c>
    </row>
    <row r="10717" spans="1:3">
      <c r="A10717" s="35">
        <v>44856.157083333332</v>
      </c>
      <c r="B10717" s="37">
        <f t="shared" si="167"/>
        <v>10716</v>
      </c>
      <c r="C10717" s="49">
        <v>1.0999999999999999E-10</v>
      </c>
    </row>
    <row r="10718" spans="1:3">
      <c r="A10718" s="35">
        <v>44856.157083333332</v>
      </c>
      <c r="B10718" s="37">
        <f t="shared" si="167"/>
        <v>10717</v>
      </c>
      <c r="C10718" s="49">
        <v>1.2E-10</v>
      </c>
    </row>
    <row r="10719" spans="1:3">
      <c r="A10719" s="35">
        <v>44856.157083333332</v>
      </c>
      <c r="B10719" s="37">
        <f t="shared" si="167"/>
        <v>10718</v>
      </c>
      <c r="C10719" s="49">
        <v>1.0999999999999999E-10</v>
      </c>
    </row>
    <row r="10720" spans="1:3">
      <c r="A10720" s="35">
        <v>44856.157083333332</v>
      </c>
      <c r="B10720" s="37">
        <f t="shared" si="167"/>
        <v>10719</v>
      </c>
      <c r="C10720" s="49">
        <v>1.2E-10</v>
      </c>
    </row>
    <row r="10721" spans="1:3">
      <c r="A10721" s="35">
        <v>44856.157094907408</v>
      </c>
      <c r="B10721" s="37">
        <f t="shared" si="167"/>
        <v>10720</v>
      </c>
      <c r="C10721" s="49">
        <v>1.0999999999999999E-10</v>
      </c>
    </row>
    <row r="10722" spans="1:3">
      <c r="A10722" s="35">
        <v>44856.157094907408</v>
      </c>
      <c r="B10722" s="37">
        <f t="shared" si="167"/>
        <v>10721</v>
      </c>
      <c r="C10722" s="49">
        <v>1.2999999999999999E-10</v>
      </c>
    </row>
    <row r="10723" spans="1:3">
      <c r="A10723" s="35">
        <v>44856.157094907408</v>
      </c>
      <c r="B10723" s="37">
        <f t="shared" si="167"/>
        <v>10722</v>
      </c>
      <c r="C10723" s="49">
        <v>1.0999999999999999E-10</v>
      </c>
    </row>
    <row r="10724" spans="1:3">
      <c r="A10724" s="35">
        <v>44856.157094907408</v>
      </c>
      <c r="B10724" s="37">
        <f t="shared" si="167"/>
        <v>10723</v>
      </c>
      <c r="C10724" s="49">
        <v>1.2E-10</v>
      </c>
    </row>
    <row r="10725" spans="1:3">
      <c r="A10725" s="35">
        <v>44856.157094907408</v>
      </c>
      <c r="B10725" s="37">
        <f t="shared" si="167"/>
        <v>10724</v>
      </c>
      <c r="C10725" s="49">
        <v>1.0999999999999999E-10</v>
      </c>
    </row>
    <row r="10726" spans="1:3">
      <c r="A10726" s="35">
        <v>44856.157106481478</v>
      </c>
      <c r="B10726" s="37">
        <f t="shared" si="167"/>
        <v>10725</v>
      </c>
      <c r="C10726" s="49">
        <v>1.2E-10</v>
      </c>
    </row>
    <row r="10727" spans="1:3">
      <c r="A10727" s="35">
        <v>44856.157106481478</v>
      </c>
      <c r="B10727" s="37">
        <f t="shared" si="167"/>
        <v>10726</v>
      </c>
      <c r="C10727" s="49">
        <v>1.0999999999999999E-10</v>
      </c>
    </row>
    <row r="10728" spans="1:3">
      <c r="A10728" s="35">
        <v>44856.157106481478</v>
      </c>
      <c r="B10728" s="37">
        <f t="shared" si="167"/>
        <v>10727</v>
      </c>
      <c r="C10728" s="49">
        <v>1.2E-10</v>
      </c>
    </row>
    <row r="10729" spans="1:3">
      <c r="A10729" s="35">
        <v>44856.157106481478</v>
      </c>
      <c r="B10729" s="37">
        <f t="shared" si="167"/>
        <v>10728</v>
      </c>
      <c r="C10729" s="49">
        <v>1.0999999999999999E-10</v>
      </c>
    </row>
    <row r="10730" spans="1:3">
      <c r="A10730" s="35">
        <v>44856.157106481478</v>
      </c>
      <c r="B10730" s="37">
        <f t="shared" si="167"/>
        <v>10729</v>
      </c>
      <c r="C10730" s="49">
        <v>1.2E-10</v>
      </c>
    </row>
    <row r="10731" spans="1:3">
      <c r="A10731" s="35">
        <v>44856.157118055555</v>
      </c>
      <c r="B10731" s="37">
        <f t="shared" si="167"/>
        <v>10730</v>
      </c>
      <c r="C10731" s="49">
        <v>1.0999999999999999E-10</v>
      </c>
    </row>
    <row r="10732" spans="1:3">
      <c r="A10732" s="35">
        <v>44856.157118055555</v>
      </c>
      <c r="B10732" s="37">
        <f t="shared" si="167"/>
        <v>10731</v>
      </c>
      <c r="C10732" s="49">
        <v>1.2E-10</v>
      </c>
    </row>
    <row r="10733" spans="1:3">
      <c r="A10733" s="35">
        <v>44856.157118055555</v>
      </c>
      <c r="B10733" s="37">
        <f t="shared" si="167"/>
        <v>10732</v>
      </c>
      <c r="C10733" s="49">
        <v>1.0999999999999999E-10</v>
      </c>
    </row>
    <row r="10734" spans="1:3">
      <c r="A10734" s="35">
        <v>44856.157118055555</v>
      </c>
      <c r="B10734" s="37">
        <f t="shared" si="167"/>
        <v>10733</v>
      </c>
      <c r="C10734" s="49">
        <v>1.2E-10</v>
      </c>
    </row>
    <row r="10735" spans="1:3">
      <c r="A10735" s="35">
        <v>44856.157118055555</v>
      </c>
      <c r="B10735" s="37">
        <f t="shared" si="167"/>
        <v>10734</v>
      </c>
      <c r="C10735" s="49">
        <v>1.0999999999999999E-10</v>
      </c>
    </row>
    <row r="10736" spans="1:3">
      <c r="A10736" s="35">
        <v>44856.157129629632</v>
      </c>
      <c r="B10736" s="37">
        <f t="shared" si="167"/>
        <v>10735</v>
      </c>
      <c r="C10736" s="49">
        <v>1.2E-10</v>
      </c>
    </row>
    <row r="10737" spans="1:3">
      <c r="A10737" s="35">
        <v>44856.157129629632</v>
      </c>
      <c r="B10737" s="37">
        <f t="shared" si="167"/>
        <v>10736</v>
      </c>
      <c r="C10737" s="49">
        <v>1.0999999999999999E-10</v>
      </c>
    </row>
    <row r="10738" spans="1:3">
      <c r="A10738" s="35">
        <v>44856.157129629632</v>
      </c>
      <c r="B10738" s="37">
        <f t="shared" si="167"/>
        <v>10737</v>
      </c>
      <c r="C10738" s="49">
        <v>1.2E-10</v>
      </c>
    </row>
    <row r="10739" spans="1:3">
      <c r="A10739" s="35">
        <v>44856.157129629632</v>
      </c>
      <c r="B10739" s="37">
        <f t="shared" si="167"/>
        <v>10738</v>
      </c>
      <c r="C10739" s="49">
        <v>1.0999999999999999E-10</v>
      </c>
    </row>
    <row r="10740" spans="1:3">
      <c r="A10740" s="35">
        <v>44856.157129629632</v>
      </c>
      <c r="B10740" s="37">
        <f t="shared" si="167"/>
        <v>10739</v>
      </c>
      <c r="C10740" s="49">
        <v>1.2E-10</v>
      </c>
    </row>
    <row r="10741" spans="1:3">
      <c r="A10741" s="35">
        <v>44856.157141203701</v>
      </c>
      <c r="B10741" s="37">
        <f t="shared" si="167"/>
        <v>10740</v>
      </c>
      <c r="C10741" s="49">
        <v>1.0999999999999999E-10</v>
      </c>
    </row>
    <row r="10742" spans="1:3">
      <c r="A10742" s="35">
        <v>44856.157141203701</v>
      </c>
      <c r="B10742" s="37">
        <f t="shared" si="167"/>
        <v>10741</v>
      </c>
      <c r="C10742" s="49">
        <v>1.2E-10</v>
      </c>
    </row>
    <row r="10743" spans="1:3">
      <c r="A10743" s="35">
        <v>44856.157141203701</v>
      </c>
      <c r="B10743" s="37">
        <f t="shared" si="167"/>
        <v>10742</v>
      </c>
      <c r="C10743" s="49">
        <v>1.2E-10</v>
      </c>
    </row>
    <row r="10744" spans="1:3">
      <c r="A10744" s="35">
        <v>44856.157141203701</v>
      </c>
      <c r="B10744" s="37">
        <f t="shared" si="167"/>
        <v>10743</v>
      </c>
      <c r="C10744" s="49">
        <v>1.2E-10</v>
      </c>
    </row>
    <row r="10745" spans="1:3">
      <c r="A10745" s="35">
        <v>44856.157141203701</v>
      </c>
      <c r="B10745" s="37">
        <f t="shared" si="167"/>
        <v>10744</v>
      </c>
      <c r="C10745" s="49">
        <v>1.0999999999999999E-10</v>
      </c>
    </row>
    <row r="10746" spans="1:3">
      <c r="A10746" s="35">
        <v>44856.157152777778</v>
      </c>
      <c r="B10746" s="37">
        <f t="shared" si="167"/>
        <v>10745</v>
      </c>
      <c r="C10746" s="49">
        <v>1.2E-10</v>
      </c>
    </row>
    <row r="10747" spans="1:3">
      <c r="A10747" s="35">
        <v>44856.157152777778</v>
      </c>
      <c r="B10747" s="37">
        <f t="shared" si="167"/>
        <v>10746</v>
      </c>
      <c r="C10747" s="49">
        <v>1.0999999999999999E-10</v>
      </c>
    </row>
    <row r="10748" spans="1:3">
      <c r="A10748" s="35">
        <v>44856.157152777778</v>
      </c>
      <c r="B10748" s="37">
        <f t="shared" si="167"/>
        <v>10747</v>
      </c>
      <c r="C10748" s="49">
        <v>1.2E-10</v>
      </c>
    </row>
    <row r="10749" spans="1:3">
      <c r="A10749" s="35">
        <v>44856.157152777778</v>
      </c>
      <c r="B10749" s="37">
        <f t="shared" si="167"/>
        <v>10748</v>
      </c>
      <c r="C10749" s="49">
        <v>1.0999999999999999E-10</v>
      </c>
    </row>
    <row r="10750" spans="1:3">
      <c r="A10750" s="35">
        <v>44856.157152777778</v>
      </c>
      <c r="B10750" s="37">
        <f t="shared" si="167"/>
        <v>10749</v>
      </c>
      <c r="C10750" s="49">
        <v>1.2999999999999999E-10</v>
      </c>
    </row>
    <row r="10751" spans="1:3">
      <c r="A10751" s="35">
        <v>44856.157164351855</v>
      </c>
      <c r="B10751" s="37">
        <f t="shared" si="167"/>
        <v>10750</v>
      </c>
      <c r="C10751" s="49">
        <v>1.0999999999999999E-10</v>
      </c>
    </row>
    <row r="10752" spans="1:3">
      <c r="A10752" s="35">
        <v>44856.157164351855</v>
      </c>
      <c r="B10752" s="37">
        <f t="shared" si="167"/>
        <v>10751</v>
      </c>
      <c r="C10752" s="49">
        <v>1.2E-10</v>
      </c>
    </row>
    <row r="10753" spans="1:3">
      <c r="A10753" s="35">
        <v>44856.157164351855</v>
      </c>
      <c r="B10753" s="37">
        <f t="shared" si="167"/>
        <v>10752</v>
      </c>
      <c r="C10753" s="49">
        <v>1.2E-10</v>
      </c>
    </row>
    <row r="10754" spans="1:3">
      <c r="A10754" s="35">
        <v>44856.157164351855</v>
      </c>
      <c r="B10754" s="37">
        <f t="shared" si="167"/>
        <v>10753</v>
      </c>
      <c r="C10754" s="49">
        <v>1.2E-10</v>
      </c>
    </row>
    <row r="10755" spans="1:3">
      <c r="A10755" s="35">
        <v>44856.157164351855</v>
      </c>
      <c r="B10755" s="37">
        <f t="shared" ref="B10755:B10818" si="168">B10754+1</f>
        <v>10754</v>
      </c>
      <c r="C10755" s="49">
        <v>1.0999999999999999E-10</v>
      </c>
    </row>
    <row r="10756" spans="1:3">
      <c r="A10756" s="35">
        <v>44856.157175925924</v>
      </c>
      <c r="B10756" s="37">
        <f t="shared" si="168"/>
        <v>10755</v>
      </c>
      <c r="C10756" s="49">
        <v>1.2E-10</v>
      </c>
    </row>
    <row r="10757" spans="1:3">
      <c r="A10757" s="35">
        <v>44856.157175925924</v>
      </c>
      <c r="B10757" s="37">
        <f t="shared" si="168"/>
        <v>10756</v>
      </c>
      <c r="C10757" s="49">
        <v>1.2E-10</v>
      </c>
    </row>
    <row r="10758" spans="1:3">
      <c r="A10758" s="35">
        <v>44856.157175925924</v>
      </c>
      <c r="B10758" s="37">
        <f t="shared" si="168"/>
        <v>10757</v>
      </c>
      <c r="C10758" s="49">
        <v>1.2E-10</v>
      </c>
    </row>
    <row r="10759" spans="1:3">
      <c r="A10759" s="35">
        <v>44856.157175925924</v>
      </c>
      <c r="B10759" s="37">
        <f t="shared" si="168"/>
        <v>10758</v>
      </c>
      <c r="C10759" s="49">
        <v>1.2E-10</v>
      </c>
    </row>
    <row r="10760" spans="1:3">
      <c r="A10760" s="35">
        <v>44856.157175925924</v>
      </c>
      <c r="B10760" s="37">
        <f t="shared" si="168"/>
        <v>10759</v>
      </c>
      <c r="C10760" s="49">
        <v>1.2E-10</v>
      </c>
    </row>
    <row r="10761" spans="1:3">
      <c r="A10761" s="35">
        <v>44856.157187500001</v>
      </c>
      <c r="B10761" s="37">
        <f t="shared" si="168"/>
        <v>10760</v>
      </c>
      <c r="C10761" s="49">
        <v>1.2E-10</v>
      </c>
    </row>
    <row r="10762" spans="1:3">
      <c r="A10762" s="35">
        <v>44856.157187500001</v>
      </c>
      <c r="B10762" s="37">
        <f t="shared" si="168"/>
        <v>10761</v>
      </c>
      <c r="C10762" s="49">
        <v>1.2E-10</v>
      </c>
    </row>
    <row r="10763" spans="1:3">
      <c r="A10763" s="35">
        <v>44856.157187500001</v>
      </c>
      <c r="B10763" s="37">
        <f t="shared" si="168"/>
        <v>10762</v>
      </c>
      <c r="C10763" s="49">
        <v>1.2E-10</v>
      </c>
    </row>
    <row r="10764" spans="1:3">
      <c r="A10764" s="35">
        <v>44856.157187500001</v>
      </c>
      <c r="B10764" s="37">
        <f t="shared" si="168"/>
        <v>10763</v>
      </c>
      <c r="C10764" s="49">
        <v>1.2E-10</v>
      </c>
    </row>
    <row r="10765" spans="1:3">
      <c r="A10765" s="35">
        <v>44856.157187500001</v>
      </c>
      <c r="B10765" s="37">
        <f t="shared" si="168"/>
        <v>10764</v>
      </c>
      <c r="C10765" s="49">
        <v>1.0999999999999999E-10</v>
      </c>
    </row>
    <row r="10766" spans="1:3">
      <c r="A10766" s="35">
        <v>44856.157199074078</v>
      </c>
      <c r="B10766" s="37">
        <f t="shared" si="168"/>
        <v>10765</v>
      </c>
      <c r="C10766" s="49">
        <v>1.2E-10</v>
      </c>
    </row>
    <row r="10767" spans="1:3">
      <c r="A10767" s="35">
        <v>44856.157199074078</v>
      </c>
      <c r="B10767" s="37">
        <f t="shared" si="168"/>
        <v>10766</v>
      </c>
      <c r="C10767" s="49">
        <v>1.0999999999999999E-10</v>
      </c>
    </row>
    <row r="10768" spans="1:3">
      <c r="A10768" s="35">
        <v>44856.157199074078</v>
      </c>
      <c r="B10768" s="37">
        <f t="shared" si="168"/>
        <v>10767</v>
      </c>
      <c r="C10768" s="49">
        <v>1.2E-10</v>
      </c>
    </row>
    <row r="10769" spans="1:3">
      <c r="A10769" s="35">
        <v>44856.157199074078</v>
      </c>
      <c r="B10769" s="37">
        <f t="shared" si="168"/>
        <v>10768</v>
      </c>
      <c r="C10769" s="49">
        <v>1.2E-10</v>
      </c>
    </row>
    <row r="10770" spans="1:3">
      <c r="A10770" s="35">
        <v>44856.157199074078</v>
      </c>
      <c r="B10770" s="37">
        <f t="shared" si="168"/>
        <v>10769</v>
      </c>
      <c r="C10770" s="49">
        <v>1.2E-10</v>
      </c>
    </row>
    <row r="10771" spans="1:3">
      <c r="A10771" s="35">
        <v>44856.157210648147</v>
      </c>
      <c r="B10771" s="37">
        <f t="shared" si="168"/>
        <v>10770</v>
      </c>
      <c r="C10771" s="49">
        <v>1.0999999999999999E-10</v>
      </c>
    </row>
    <row r="10772" spans="1:3">
      <c r="A10772" s="35">
        <v>44856.157210648147</v>
      </c>
      <c r="B10772" s="37">
        <f t="shared" si="168"/>
        <v>10771</v>
      </c>
      <c r="C10772" s="49">
        <v>1.2E-10</v>
      </c>
    </row>
    <row r="10773" spans="1:3">
      <c r="A10773" s="35">
        <v>44856.157210648147</v>
      </c>
      <c r="B10773" s="37">
        <f t="shared" si="168"/>
        <v>10772</v>
      </c>
      <c r="C10773" s="49">
        <v>1.2E-10</v>
      </c>
    </row>
    <row r="10774" spans="1:3">
      <c r="A10774" s="35">
        <v>44856.157210648147</v>
      </c>
      <c r="B10774" s="37">
        <f t="shared" si="168"/>
        <v>10773</v>
      </c>
      <c r="C10774" s="49">
        <v>1.2E-10</v>
      </c>
    </row>
    <row r="10775" spans="1:3">
      <c r="A10775" s="35">
        <v>44856.157210648147</v>
      </c>
      <c r="B10775" s="37">
        <f t="shared" si="168"/>
        <v>10774</v>
      </c>
      <c r="C10775" s="49">
        <v>1.0999999999999999E-10</v>
      </c>
    </row>
    <row r="10776" spans="1:3">
      <c r="A10776" s="35">
        <v>44856.157222222224</v>
      </c>
      <c r="B10776" s="37">
        <f t="shared" si="168"/>
        <v>10775</v>
      </c>
      <c r="C10776" s="49">
        <v>1.2E-10</v>
      </c>
    </row>
    <row r="10777" spans="1:3">
      <c r="A10777" s="35">
        <v>44856.157222222224</v>
      </c>
      <c r="B10777" s="37">
        <f t="shared" si="168"/>
        <v>10776</v>
      </c>
      <c r="C10777" s="49">
        <v>1.0999999999999999E-10</v>
      </c>
    </row>
    <row r="10778" spans="1:3">
      <c r="A10778" s="35">
        <v>44856.157222222224</v>
      </c>
      <c r="B10778" s="37">
        <f t="shared" si="168"/>
        <v>10777</v>
      </c>
      <c r="C10778" s="49">
        <v>1.2E-10</v>
      </c>
    </row>
    <row r="10779" spans="1:3">
      <c r="A10779" s="35">
        <v>44856.157222222224</v>
      </c>
      <c r="B10779" s="37">
        <f t="shared" si="168"/>
        <v>10778</v>
      </c>
      <c r="C10779" s="49">
        <v>1.2E-10</v>
      </c>
    </row>
    <row r="10780" spans="1:3">
      <c r="A10780" s="35">
        <v>44856.157222222224</v>
      </c>
      <c r="B10780" s="37">
        <f t="shared" si="168"/>
        <v>10779</v>
      </c>
      <c r="C10780" s="49">
        <v>1.2E-10</v>
      </c>
    </row>
    <row r="10781" spans="1:3">
      <c r="A10781" s="35">
        <v>44856.157233796293</v>
      </c>
      <c r="B10781" s="37">
        <f t="shared" si="168"/>
        <v>10780</v>
      </c>
      <c r="C10781" s="49">
        <v>1.2E-10</v>
      </c>
    </row>
    <row r="10782" spans="1:3">
      <c r="A10782" s="35">
        <v>44856.157233796293</v>
      </c>
      <c r="B10782" s="37">
        <f t="shared" si="168"/>
        <v>10781</v>
      </c>
      <c r="C10782" s="49">
        <v>1.2999999999999999E-10</v>
      </c>
    </row>
    <row r="10783" spans="1:3">
      <c r="A10783" s="35">
        <v>44856.157233796293</v>
      </c>
      <c r="B10783" s="37">
        <f t="shared" si="168"/>
        <v>10782</v>
      </c>
      <c r="C10783" s="49">
        <v>1.2E-10</v>
      </c>
    </row>
    <row r="10784" spans="1:3">
      <c r="A10784" s="35">
        <v>44856.157233796293</v>
      </c>
      <c r="B10784" s="37">
        <f t="shared" si="168"/>
        <v>10783</v>
      </c>
      <c r="C10784" s="49">
        <v>1.2E-10</v>
      </c>
    </row>
    <row r="10785" spans="1:3">
      <c r="A10785" s="35">
        <v>44856.157233796293</v>
      </c>
      <c r="B10785" s="37">
        <f t="shared" si="168"/>
        <v>10784</v>
      </c>
      <c r="C10785" s="49">
        <v>1.0999999999999999E-10</v>
      </c>
    </row>
    <row r="10786" spans="1:3">
      <c r="A10786" s="35">
        <v>44856.15724537037</v>
      </c>
      <c r="B10786" s="37">
        <f t="shared" si="168"/>
        <v>10785</v>
      </c>
      <c r="C10786" s="49">
        <v>1.2E-10</v>
      </c>
    </row>
    <row r="10787" spans="1:3">
      <c r="A10787" s="35">
        <v>44856.15724537037</v>
      </c>
      <c r="B10787" s="37">
        <f t="shared" si="168"/>
        <v>10786</v>
      </c>
      <c r="C10787" s="49">
        <v>1.2E-10</v>
      </c>
    </row>
    <row r="10788" spans="1:3">
      <c r="A10788" s="35">
        <v>44856.15724537037</v>
      </c>
      <c r="B10788" s="37">
        <f t="shared" si="168"/>
        <v>10787</v>
      </c>
      <c r="C10788" s="49">
        <v>1.2E-10</v>
      </c>
    </row>
    <row r="10789" spans="1:3">
      <c r="A10789" s="35">
        <v>44856.15724537037</v>
      </c>
      <c r="B10789" s="37">
        <f t="shared" si="168"/>
        <v>10788</v>
      </c>
      <c r="C10789" s="49">
        <v>1.2E-10</v>
      </c>
    </row>
    <row r="10790" spans="1:3">
      <c r="A10790" s="35">
        <v>44856.15724537037</v>
      </c>
      <c r="B10790" s="37">
        <f t="shared" si="168"/>
        <v>10789</v>
      </c>
      <c r="C10790" s="49">
        <v>1.2E-10</v>
      </c>
    </row>
    <row r="10791" spans="1:3">
      <c r="A10791" s="35">
        <v>44856.157256944447</v>
      </c>
      <c r="B10791" s="37">
        <f t="shared" si="168"/>
        <v>10790</v>
      </c>
      <c r="C10791" s="49">
        <v>1.2E-10</v>
      </c>
    </row>
    <row r="10792" spans="1:3">
      <c r="A10792" s="35">
        <v>44856.157256944447</v>
      </c>
      <c r="B10792" s="37">
        <f t="shared" si="168"/>
        <v>10791</v>
      </c>
      <c r="C10792" s="49">
        <v>1.2E-10</v>
      </c>
    </row>
    <row r="10793" spans="1:3">
      <c r="A10793" s="35">
        <v>44856.157256944447</v>
      </c>
      <c r="B10793" s="37">
        <f t="shared" si="168"/>
        <v>10792</v>
      </c>
      <c r="C10793" s="49">
        <v>1.2E-10</v>
      </c>
    </row>
    <row r="10794" spans="1:3">
      <c r="A10794" s="35">
        <v>44856.157256944447</v>
      </c>
      <c r="B10794" s="37">
        <f t="shared" si="168"/>
        <v>10793</v>
      </c>
      <c r="C10794" s="49">
        <v>1.2E-10</v>
      </c>
    </row>
    <row r="10795" spans="1:3">
      <c r="A10795" s="35">
        <v>44856.157256944447</v>
      </c>
      <c r="B10795" s="37">
        <f t="shared" si="168"/>
        <v>10794</v>
      </c>
      <c r="C10795" s="49">
        <v>1.2E-10</v>
      </c>
    </row>
    <row r="10796" spans="1:3">
      <c r="A10796" s="35">
        <v>44856.157268518517</v>
      </c>
      <c r="B10796" s="37">
        <f t="shared" si="168"/>
        <v>10795</v>
      </c>
      <c r="C10796" s="49">
        <v>1.2E-10</v>
      </c>
    </row>
    <row r="10797" spans="1:3">
      <c r="A10797" s="35">
        <v>44856.157268518517</v>
      </c>
      <c r="B10797" s="37">
        <f t="shared" si="168"/>
        <v>10796</v>
      </c>
      <c r="C10797" s="49">
        <v>1.2E-10</v>
      </c>
    </row>
    <row r="10798" spans="1:3">
      <c r="A10798" s="35">
        <v>44856.157268518517</v>
      </c>
      <c r="B10798" s="37">
        <f t="shared" si="168"/>
        <v>10797</v>
      </c>
      <c r="C10798" s="49">
        <v>1.2E-10</v>
      </c>
    </row>
    <row r="10799" spans="1:3">
      <c r="A10799" s="35">
        <v>44856.157268518517</v>
      </c>
      <c r="B10799" s="37">
        <f t="shared" si="168"/>
        <v>10798</v>
      </c>
      <c r="C10799" s="49">
        <v>1.0999999999999999E-10</v>
      </c>
    </row>
    <row r="10800" spans="1:3">
      <c r="A10800" s="35">
        <v>44856.157268518517</v>
      </c>
      <c r="B10800" s="37">
        <f t="shared" si="168"/>
        <v>10799</v>
      </c>
      <c r="C10800" s="49">
        <v>1.2E-10</v>
      </c>
    </row>
    <row r="10801" spans="1:3">
      <c r="A10801" s="35">
        <v>44856.157280092593</v>
      </c>
      <c r="B10801" s="37">
        <f t="shared" si="168"/>
        <v>10800</v>
      </c>
      <c r="C10801" s="49">
        <v>1.2E-10</v>
      </c>
    </row>
    <row r="10802" spans="1:3">
      <c r="A10802" s="35">
        <v>44856.157280092593</v>
      </c>
      <c r="B10802" s="37">
        <f t="shared" si="168"/>
        <v>10801</v>
      </c>
      <c r="C10802" s="49">
        <v>1.2E-10</v>
      </c>
    </row>
    <row r="10803" spans="1:3">
      <c r="A10803" s="35">
        <v>44856.157280092593</v>
      </c>
      <c r="B10803" s="37">
        <f t="shared" si="168"/>
        <v>10802</v>
      </c>
      <c r="C10803" s="49">
        <v>1.0999999999999999E-10</v>
      </c>
    </row>
    <row r="10804" spans="1:3">
      <c r="A10804" s="35">
        <v>44856.157280092593</v>
      </c>
      <c r="B10804" s="37">
        <f t="shared" si="168"/>
        <v>10803</v>
      </c>
      <c r="C10804" s="49">
        <v>1.2E-10</v>
      </c>
    </row>
    <row r="10805" spans="1:3">
      <c r="A10805" s="35">
        <v>44856.157280092593</v>
      </c>
      <c r="B10805" s="37">
        <f t="shared" si="168"/>
        <v>10804</v>
      </c>
      <c r="C10805" s="49">
        <v>1.2E-10</v>
      </c>
    </row>
    <row r="10806" spans="1:3">
      <c r="A10806" s="35">
        <v>44856.15729166667</v>
      </c>
      <c r="B10806" s="37">
        <f t="shared" si="168"/>
        <v>10805</v>
      </c>
      <c r="C10806" s="49">
        <v>1.2E-10</v>
      </c>
    </row>
    <row r="10807" spans="1:3">
      <c r="A10807" s="35">
        <v>44856.15729166667</v>
      </c>
      <c r="B10807" s="37">
        <f t="shared" si="168"/>
        <v>10806</v>
      </c>
      <c r="C10807" s="49">
        <v>1.2E-10</v>
      </c>
    </row>
    <row r="10808" spans="1:3">
      <c r="A10808" s="35">
        <v>44856.15729166667</v>
      </c>
      <c r="B10808" s="37">
        <f t="shared" si="168"/>
        <v>10807</v>
      </c>
      <c r="C10808" s="49">
        <v>1.2E-10</v>
      </c>
    </row>
    <row r="10809" spans="1:3">
      <c r="A10809" s="35">
        <v>44856.15729166667</v>
      </c>
      <c r="B10809" s="37">
        <f t="shared" si="168"/>
        <v>10808</v>
      </c>
      <c r="C10809" s="49">
        <v>1.2E-10</v>
      </c>
    </row>
    <row r="10810" spans="1:3">
      <c r="A10810" s="35">
        <v>44856.15729166667</v>
      </c>
      <c r="B10810" s="37">
        <f t="shared" si="168"/>
        <v>10809</v>
      </c>
      <c r="C10810" s="49">
        <v>1.2E-10</v>
      </c>
    </row>
    <row r="10811" spans="1:3">
      <c r="A10811" s="35">
        <v>44856.15730324074</v>
      </c>
      <c r="B10811" s="37">
        <f t="shared" si="168"/>
        <v>10810</v>
      </c>
      <c r="C10811" s="49">
        <v>1.2E-10</v>
      </c>
    </row>
    <row r="10812" spans="1:3">
      <c r="A10812" s="35">
        <v>44856.15730324074</v>
      </c>
      <c r="B10812" s="37">
        <f t="shared" si="168"/>
        <v>10811</v>
      </c>
      <c r="C10812" s="49">
        <v>1.2E-10</v>
      </c>
    </row>
    <row r="10813" spans="1:3">
      <c r="A10813" s="35">
        <v>44856.15730324074</v>
      </c>
      <c r="B10813" s="37">
        <f t="shared" si="168"/>
        <v>10812</v>
      </c>
      <c r="C10813" s="49">
        <v>1.2E-10</v>
      </c>
    </row>
    <row r="10814" spans="1:3">
      <c r="A10814" s="35">
        <v>44856.15730324074</v>
      </c>
      <c r="B10814" s="37">
        <f t="shared" si="168"/>
        <v>10813</v>
      </c>
      <c r="C10814" s="49">
        <v>1.2E-10</v>
      </c>
    </row>
    <row r="10815" spans="1:3">
      <c r="A10815" s="35">
        <v>44856.15730324074</v>
      </c>
      <c r="B10815" s="37">
        <f t="shared" si="168"/>
        <v>10814</v>
      </c>
      <c r="C10815" s="49">
        <v>1.2E-10</v>
      </c>
    </row>
    <row r="10816" spans="1:3">
      <c r="A10816" s="35">
        <v>44856.157314814816</v>
      </c>
      <c r="B10816" s="37">
        <f t="shared" si="168"/>
        <v>10815</v>
      </c>
      <c r="C10816" s="49">
        <v>1.2E-10</v>
      </c>
    </row>
    <row r="10817" spans="1:3">
      <c r="A10817" s="35">
        <v>44856.157314814816</v>
      </c>
      <c r="B10817" s="37">
        <f t="shared" si="168"/>
        <v>10816</v>
      </c>
      <c r="C10817" s="49">
        <v>1.2E-10</v>
      </c>
    </row>
    <row r="10818" spans="1:3">
      <c r="A10818" s="35">
        <v>44856.157314814816</v>
      </c>
      <c r="B10818" s="37">
        <f t="shared" si="168"/>
        <v>10817</v>
      </c>
      <c r="C10818" s="49">
        <v>1.2E-10</v>
      </c>
    </row>
    <row r="10819" spans="1:3">
      <c r="A10819" s="35">
        <v>44856.157314814816</v>
      </c>
      <c r="B10819" s="37">
        <f t="shared" ref="B10819:B10882" si="169">B10818+1</f>
        <v>10818</v>
      </c>
      <c r="C10819" s="49">
        <v>1.0999999999999999E-10</v>
      </c>
    </row>
    <row r="10820" spans="1:3">
      <c r="A10820" s="35">
        <v>44856.157314814816</v>
      </c>
      <c r="B10820" s="37">
        <f t="shared" si="169"/>
        <v>10819</v>
      </c>
      <c r="C10820" s="49">
        <v>1.2E-10</v>
      </c>
    </row>
    <row r="10821" spans="1:3">
      <c r="A10821" s="35">
        <v>44856.157326388886</v>
      </c>
      <c r="B10821" s="37">
        <f t="shared" si="169"/>
        <v>10820</v>
      </c>
      <c r="C10821" s="49">
        <v>1.2E-10</v>
      </c>
    </row>
    <row r="10822" spans="1:3">
      <c r="A10822" s="35">
        <v>44856.157326388886</v>
      </c>
      <c r="B10822" s="37">
        <f t="shared" si="169"/>
        <v>10821</v>
      </c>
      <c r="C10822" s="49">
        <v>1.2E-10</v>
      </c>
    </row>
    <row r="10823" spans="1:3">
      <c r="A10823" s="35">
        <v>44856.157326388886</v>
      </c>
      <c r="B10823" s="37">
        <f t="shared" si="169"/>
        <v>10822</v>
      </c>
      <c r="C10823" s="49">
        <v>1.0999999999999999E-10</v>
      </c>
    </row>
    <row r="10824" spans="1:3">
      <c r="A10824" s="35">
        <v>44856.157326388886</v>
      </c>
      <c r="B10824" s="37">
        <f t="shared" si="169"/>
        <v>10823</v>
      </c>
      <c r="C10824" s="49">
        <v>1.2E-10</v>
      </c>
    </row>
    <row r="10825" spans="1:3">
      <c r="A10825" s="35">
        <v>44856.157326388886</v>
      </c>
      <c r="B10825" s="37">
        <f t="shared" si="169"/>
        <v>10824</v>
      </c>
      <c r="C10825" s="49">
        <v>1.2E-10</v>
      </c>
    </row>
    <row r="10826" spans="1:3">
      <c r="A10826" s="35">
        <v>44856.157337962963</v>
      </c>
      <c r="B10826" s="37">
        <f t="shared" si="169"/>
        <v>10825</v>
      </c>
      <c r="C10826" s="49">
        <v>1.2E-10</v>
      </c>
    </row>
    <row r="10827" spans="1:3">
      <c r="A10827" s="35">
        <v>44856.157337962963</v>
      </c>
      <c r="B10827" s="37">
        <f t="shared" si="169"/>
        <v>10826</v>
      </c>
      <c r="C10827" s="49">
        <v>1.2E-10</v>
      </c>
    </row>
    <row r="10828" spans="1:3">
      <c r="A10828" s="35">
        <v>44856.157337962963</v>
      </c>
      <c r="B10828" s="37">
        <f t="shared" si="169"/>
        <v>10827</v>
      </c>
      <c r="C10828" s="49">
        <v>1.2E-10</v>
      </c>
    </row>
    <row r="10829" spans="1:3">
      <c r="A10829" s="35">
        <v>44856.157337962963</v>
      </c>
      <c r="B10829" s="37">
        <f t="shared" si="169"/>
        <v>10828</v>
      </c>
      <c r="C10829" s="49">
        <v>1.0999999999999999E-10</v>
      </c>
    </row>
    <row r="10830" spans="1:3">
      <c r="A10830" s="35">
        <v>44856.157337962963</v>
      </c>
      <c r="B10830" s="37">
        <f t="shared" si="169"/>
        <v>10829</v>
      </c>
      <c r="C10830" s="49">
        <v>1.2E-10</v>
      </c>
    </row>
    <row r="10831" spans="1:3">
      <c r="A10831" s="35">
        <v>44856.157349537039</v>
      </c>
      <c r="B10831" s="37">
        <f t="shared" si="169"/>
        <v>10830</v>
      </c>
      <c r="C10831" s="49">
        <v>1.2E-10</v>
      </c>
    </row>
    <row r="10832" spans="1:3">
      <c r="A10832" s="35">
        <v>44856.157349537039</v>
      </c>
      <c r="B10832" s="37">
        <f t="shared" si="169"/>
        <v>10831</v>
      </c>
      <c r="C10832" s="49">
        <v>1.2E-10</v>
      </c>
    </row>
    <row r="10833" spans="1:3">
      <c r="A10833" s="35">
        <v>44856.157349537039</v>
      </c>
      <c r="B10833" s="37">
        <f t="shared" si="169"/>
        <v>10832</v>
      </c>
      <c r="C10833" s="49">
        <v>1.2E-10</v>
      </c>
    </row>
    <row r="10834" spans="1:3">
      <c r="A10834" s="35">
        <v>44856.157349537039</v>
      </c>
      <c r="B10834" s="37">
        <f t="shared" si="169"/>
        <v>10833</v>
      </c>
      <c r="C10834" s="49">
        <v>1.2E-10</v>
      </c>
    </row>
    <row r="10835" spans="1:3">
      <c r="A10835" s="35">
        <v>44856.157349537039</v>
      </c>
      <c r="B10835" s="37">
        <f t="shared" si="169"/>
        <v>10834</v>
      </c>
      <c r="C10835" s="49">
        <v>1.2E-10</v>
      </c>
    </row>
    <row r="10836" spans="1:3">
      <c r="A10836" s="35">
        <v>44856.157361111109</v>
      </c>
      <c r="B10836" s="37">
        <f t="shared" si="169"/>
        <v>10835</v>
      </c>
      <c r="C10836" s="49">
        <v>1.2E-10</v>
      </c>
    </row>
    <row r="10837" spans="1:3">
      <c r="A10837" s="35">
        <v>44856.157361111109</v>
      </c>
      <c r="B10837" s="37">
        <f t="shared" si="169"/>
        <v>10836</v>
      </c>
      <c r="C10837" s="49">
        <v>1.2E-10</v>
      </c>
    </row>
    <row r="10838" spans="1:3">
      <c r="A10838" s="35">
        <v>44856.157361111109</v>
      </c>
      <c r="B10838" s="37">
        <f t="shared" si="169"/>
        <v>10837</v>
      </c>
      <c r="C10838" s="49">
        <v>1.2E-10</v>
      </c>
    </row>
    <row r="10839" spans="1:3">
      <c r="A10839" s="35">
        <v>44856.157361111109</v>
      </c>
      <c r="B10839" s="37">
        <f t="shared" si="169"/>
        <v>10838</v>
      </c>
      <c r="C10839" s="49">
        <v>1.2E-10</v>
      </c>
    </row>
    <row r="10840" spans="1:3">
      <c r="A10840" s="35">
        <v>44856.157361111109</v>
      </c>
      <c r="B10840" s="37">
        <f t="shared" si="169"/>
        <v>10839</v>
      </c>
      <c r="C10840" s="49">
        <v>1.2E-10</v>
      </c>
    </row>
    <row r="10841" spans="1:3">
      <c r="A10841" s="35">
        <v>44856.157372685186</v>
      </c>
      <c r="B10841" s="37">
        <f t="shared" si="169"/>
        <v>10840</v>
      </c>
      <c r="C10841" s="49">
        <v>1.2E-10</v>
      </c>
    </row>
    <row r="10842" spans="1:3">
      <c r="A10842" s="35">
        <v>44856.157372685186</v>
      </c>
      <c r="B10842" s="37">
        <f t="shared" si="169"/>
        <v>10841</v>
      </c>
      <c r="C10842" s="49">
        <v>1.2E-10</v>
      </c>
    </row>
    <row r="10843" spans="1:3">
      <c r="A10843" s="35">
        <v>44856.157372685186</v>
      </c>
      <c r="B10843" s="37">
        <f t="shared" si="169"/>
        <v>10842</v>
      </c>
      <c r="C10843" s="49">
        <v>1.2E-10</v>
      </c>
    </row>
    <row r="10844" spans="1:3">
      <c r="A10844" s="35">
        <v>44856.157372685186</v>
      </c>
      <c r="B10844" s="37">
        <f t="shared" si="169"/>
        <v>10843</v>
      </c>
      <c r="C10844" s="49">
        <v>1.2E-10</v>
      </c>
    </row>
    <row r="10845" spans="1:3">
      <c r="A10845" s="35">
        <v>44856.157372685186</v>
      </c>
      <c r="B10845" s="37">
        <f t="shared" si="169"/>
        <v>10844</v>
      </c>
      <c r="C10845" s="49">
        <v>1.2E-10</v>
      </c>
    </row>
    <row r="10846" spans="1:3">
      <c r="A10846" s="35">
        <v>44856.157384259262</v>
      </c>
      <c r="B10846" s="37">
        <f t="shared" si="169"/>
        <v>10845</v>
      </c>
      <c r="C10846" s="49">
        <v>1.2E-10</v>
      </c>
    </row>
    <row r="10847" spans="1:3">
      <c r="A10847" s="35">
        <v>44856.157384259262</v>
      </c>
      <c r="B10847" s="37">
        <f t="shared" si="169"/>
        <v>10846</v>
      </c>
      <c r="C10847" s="49">
        <v>1.2E-10</v>
      </c>
    </row>
    <row r="10848" spans="1:3">
      <c r="A10848" s="35">
        <v>44856.157384259262</v>
      </c>
      <c r="B10848" s="37">
        <f t="shared" si="169"/>
        <v>10847</v>
      </c>
      <c r="C10848" s="49">
        <v>1.2E-10</v>
      </c>
    </row>
    <row r="10849" spans="1:3">
      <c r="A10849" s="35">
        <v>44856.157384259262</v>
      </c>
      <c r="B10849" s="37">
        <f t="shared" si="169"/>
        <v>10848</v>
      </c>
      <c r="C10849" s="49">
        <v>1.2E-10</v>
      </c>
    </row>
    <row r="10850" spans="1:3">
      <c r="A10850" s="35">
        <v>44856.157384259262</v>
      </c>
      <c r="B10850" s="37">
        <f t="shared" si="169"/>
        <v>10849</v>
      </c>
      <c r="C10850" s="49">
        <v>1.2E-10</v>
      </c>
    </row>
    <row r="10851" spans="1:3">
      <c r="A10851" s="35">
        <v>44856.157395833332</v>
      </c>
      <c r="B10851" s="37">
        <f t="shared" si="169"/>
        <v>10850</v>
      </c>
      <c r="C10851" s="49">
        <v>1.0999999999999999E-10</v>
      </c>
    </row>
    <row r="10852" spans="1:3">
      <c r="A10852" s="35">
        <v>44856.157395833332</v>
      </c>
      <c r="B10852" s="37">
        <f t="shared" si="169"/>
        <v>10851</v>
      </c>
      <c r="C10852" s="49">
        <v>1.2E-10</v>
      </c>
    </row>
    <row r="10853" spans="1:3">
      <c r="A10853" s="35">
        <v>44856.157395833332</v>
      </c>
      <c r="B10853" s="37">
        <f t="shared" si="169"/>
        <v>10852</v>
      </c>
      <c r="C10853" s="49">
        <v>1.2E-10</v>
      </c>
    </row>
    <row r="10854" spans="1:3">
      <c r="A10854" s="35">
        <v>44856.157395833332</v>
      </c>
      <c r="B10854" s="37">
        <f t="shared" si="169"/>
        <v>10853</v>
      </c>
      <c r="C10854" s="49">
        <v>1.2E-10</v>
      </c>
    </row>
    <row r="10855" spans="1:3">
      <c r="A10855" s="35">
        <v>44856.157395833332</v>
      </c>
      <c r="B10855" s="37">
        <f t="shared" si="169"/>
        <v>10854</v>
      </c>
      <c r="C10855" s="49">
        <v>1.0999999999999999E-10</v>
      </c>
    </row>
    <row r="10856" spans="1:3">
      <c r="A10856" s="35">
        <v>44856.157407407409</v>
      </c>
      <c r="B10856" s="37">
        <f t="shared" si="169"/>
        <v>10855</v>
      </c>
      <c r="C10856" s="49">
        <v>1.0999999999999999E-10</v>
      </c>
    </row>
    <row r="10857" spans="1:3">
      <c r="A10857" s="35">
        <v>44856.157407407409</v>
      </c>
      <c r="B10857" s="37">
        <f t="shared" si="169"/>
        <v>10856</v>
      </c>
      <c r="C10857" s="49">
        <v>1.0999999999999999E-10</v>
      </c>
    </row>
    <row r="10858" spans="1:3">
      <c r="A10858" s="35">
        <v>44856.157407407409</v>
      </c>
      <c r="B10858" s="37">
        <f t="shared" si="169"/>
        <v>10857</v>
      </c>
      <c r="C10858" s="49">
        <v>1.2E-10</v>
      </c>
    </row>
    <row r="10859" spans="1:3">
      <c r="A10859" s="35">
        <v>44856.157407407409</v>
      </c>
      <c r="B10859" s="37">
        <f t="shared" si="169"/>
        <v>10858</v>
      </c>
      <c r="C10859" s="49">
        <v>1.2E-10</v>
      </c>
    </row>
    <row r="10860" spans="1:3">
      <c r="A10860" s="35">
        <v>44856.157407407409</v>
      </c>
      <c r="B10860" s="37">
        <f t="shared" si="169"/>
        <v>10859</v>
      </c>
      <c r="C10860" s="49">
        <v>1.2E-10</v>
      </c>
    </row>
    <row r="10861" spans="1:3">
      <c r="A10861" s="35">
        <v>44856.157418981478</v>
      </c>
      <c r="B10861" s="37">
        <f t="shared" si="169"/>
        <v>10860</v>
      </c>
      <c r="C10861" s="49">
        <v>1.2E-10</v>
      </c>
    </row>
    <row r="10862" spans="1:3">
      <c r="A10862" s="35">
        <v>44856.157418981478</v>
      </c>
      <c r="B10862" s="37">
        <f t="shared" si="169"/>
        <v>10861</v>
      </c>
      <c r="C10862" s="49">
        <v>1.2E-10</v>
      </c>
    </row>
    <row r="10863" spans="1:3">
      <c r="A10863" s="35">
        <v>44856.157418981478</v>
      </c>
      <c r="B10863" s="37">
        <f t="shared" si="169"/>
        <v>10862</v>
      </c>
      <c r="C10863" s="49">
        <v>1.2E-10</v>
      </c>
    </row>
    <row r="10864" spans="1:3">
      <c r="A10864" s="35">
        <v>44856.157418981478</v>
      </c>
      <c r="B10864" s="37">
        <f t="shared" si="169"/>
        <v>10863</v>
      </c>
      <c r="C10864" s="49">
        <v>1.2E-10</v>
      </c>
    </row>
    <row r="10865" spans="1:3">
      <c r="A10865" s="35">
        <v>44856.157418981478</v>
      </c>
      <c r="B10865" s="37">
        <f t="shared" si="169"/>
        <v>10864</v>
      </c>
      <c r="C10865" s="49">
        <v>1.2E-10</v>
      </c>
    </row>
    <row r="10866" spans="1:3">
      <c r="A10866" s="35">
        <v>44856.157430555555</v>
      </c>
      <c r="B10866" s="37">
        <f t="shared" si="169"/>
        <v>10865</v>
      </c>
      <c r="C10866" s="49">
        <v>1.2E-10</v>
      </c>
    </row>
    <row r="10867" spans="1:3">
      <c r="A10867" s="35">
        <v>44856.157430555555</v>
      </c>
      <c r="B10867" s="37">
        <f t="shared" si="169"/>
        <v>10866</v>
      </c>
      <c r="C10867" s="49">
        <v>1.2E-10</v>
      </c>
    </row>
    <row r="10868" spans="1:3">
      <c r="A10868" s="35">
        <v>44856.157430555555</v>
      </c>
      <c r="B10868" s="37">
        <f t="shared" si="169"/>
        <v>10867</v>
      </c>
      <c r="C10868" s="49">
        <v>1.2E-10</v>
      </c>
    </row>
    <row r="10869" spans="1:3">
      <c r="A10869" s="35">
        <v>44856.157430555555</v>
      </c>
      <c r="B10869" s="37">
        <f t="shared" si="169"/>
        <v>10868</v>
      </c>
      <c r="C10869" s="49">
        <v>1.2E-10</v>
      </c>
    </row>
    <row r="10870" spans="1:3">
      <c r="A10870" s="35">
        <v>44856.157430555555</v>
      </c>
      <c r="B10870" s="37">
        <f t="shared" si="169"/>
        <v>10869</v>
      </c>
      <c r="C10870" s="49">
        <v>1.2E-10</v>
      </c>
    </row>
    <row r="10871" spans="1:3">
      <c r="A10871" s="35">
        <v>44856.157442129632</v>
      </c>
      <c r="B10871" s="37">
        <f t="shared" si="169"/>
        <v>10870</v>
      </c>
      <c r="C10871" s="49">
        <v>1.2E-10</v>
      </c>
    </row>
    <row r="10872" spans="1:3">
      <c r="A10872" s="35">
        <v>44856.157442129632</v>
      </c>
      <c r="B10872" s="37">
        <f t="shared" si="169"/>
        <v>10871</v>
      </c>
      <c r="C10872" s="49">
        <v>1.2E-10</v>
      </c>
    </row>
    <row r="10873" spans="1:3">
      <c r="A10873" s="35">
        <v>44856.157442129632</v>
      </c>
      <c r="B10873" s="37">
        <f t="shared" si="169"/>
        <v>10872</v>
      </c>
      <c r="C10873" s="49">
        <v>1.2E-10</v>
      </c>
    </row>
    <row r="10874" spans="1:3">
      <c r="A10874" s="35">
        <v>44856.157442129632</v>
      </c>
      <c r="B10874" s="37">
        <f t="shared" si="169"/>
        <v>10873</v>
      </c>
      <c r="C10874" s="49">
        <v>1.2E-10</v>
      </c>
    </row>
    <row r="10875" spans="1:3">
      <c r="A10875" s="35">
        <v>44856.157442129632</v>
      </c>
      <c r="B10875" s="37">
        <f t="shared" si="169"/>
        <v>10874</v>
      </c>
      <c r="C10875" s="49">
        <v>1.0999999999999999E-10</v>
      </c>
    </row>
    <row r="10876" spans="1:3">
      <c r="A10876" s="35">
        <v>44856.157453703701</v>
      </c>
      <c r="B10876" s="37">
        <f t="shared" si="169"/>
        <v>10875</v>
      </c>
      <c r="C10876" s="49">
        <v>1.2E-10</v>
      </c>
    </row>
    <row r="10877" spans="1:3">
      <c r="A10877" s="35">
        <v>44856.157453703701</v>
      </c>
      <c r="B10877" s="37">
        <f t="shared" si="169"/>
        <v>10876</v>
      </c>
      <c r="C10877" s="49">
        <v>1.2E-10</v>
      </c>
    </row>
    <row r="10878" spans="1:3">
      <c r="A10878" s="35">
        <v>44856.157453703701</v>
      </c>
      <c r="B10878" s="37">
        <f t="shared" si="169"/>
        <v>10877</v>
      </c>
      <c r="C10878" s="49">
        <v>1.2E-10</v>
      </c>
    </row>
    <row r="10879" spans="1:3">
      <c r="A10879" s="35">
        <v>44856.157453703701</v>
      </c>
      <c r="B10879" s="37">
        <f t="shared" si="169"/>
        <v>10878</v>
      </c>
      <c r="C10879" s="49">
        <v>1.0999999999999999E-10</v>
      </c>
    </row>
    <row r="10880" spans="1:3">
      <c r="A10880" s="35">
        <v>44856.157453703701</v>
      </c>
      <c r="B10880" s="37">
        <f t="shared" si="169"/>
        <v>10879</v>
      </c>
      <c r="C10880" s="49">
        <v>1.2E-10</v>
      </c>
    </row>
    <row r="10881" spans="1:3">
      <c r="A10881" s="35">
        <v>44856.157465277778</v>
      </c>
      <c r="B10881" s="37">
        <f t="shared" si="169"/>
        <v>10880</v>
      </c>
      <c r="C10881" s="49">
        <v>1.2E-10</v>
      </c>
    </row>
    <row r="10882" spans="1:3">
      <c r="A10882" s="35">
        <v>44856.157465277778</v>
      </c>
      <c r="B10882" s="37">
        <f t="shared" si="169"/>
        <v>10881</v>
      </c>
      <c r="C10882" s="49">
        <v>1.2E-10</v>
      </c>
    </row>
    <row r="10883" spans="1:3">
      <c r="A10883" s="35">
        <v>44856.157465277778</v>
      </c>
      <c r="B10883" s="37">
        <f t="shared" ref="B10883:B10946" si="170">B10882+1</f>
        <v>10882</v>
      </c>
      <c r="C10883" s="49">
        <v>1.0999999999999999E-10</v>
      </c>
    </row>
    <row r="10884" spans="1:3">
      <c r="A10884" s="35">
        <v>44856.157465277778</v>
      </c>
      <c r="B10884" s="37">
        <f t="shared" si="170"/>
        <v>10883</v>
      </c>
      <c r="C10884" s="49">
        <v>1.2E-10</v>
      </c>
    </row>
    <row r="10885" spans="1:3">
      <c r="A10885" s="35">
        <v>44856.157465277778</v>
      </c>
      <c r="B10885" s="37">
        <f t="shared" si="170"/>
        <v>10884</v>
      </c>
      <c r="C10885" s="49">
        <v>1.2E-10</v>
      </c>
    </row>
    <row r="10886" spans="1:3">
      <c r="A10886" s="35">
        <v>44856.157476851855</v>
      </c>
      <c r="B10886" s="37">
        <f t="shared" si="170"/>
        <v>10885</v>
      </c>
      <c r="C10886" s="49">
        <v>1.2E-10</v>
      </c>
    </row>
    <row r="10887" spans="1:3">
      <c r="A10887" s="35">
        <v>44856.157476851855</v>
      </c>
      <c r="B10887" s="37">
        <f t="shared" si="170"/>
        <v>10886</v>
      </c>
      <c r="C10887" s="49">
        <v>1.2E-10</v>
      </c>
    </row>
    <row r="10888" spans="1:3">
      <c r="A10888" s="35">
        <v>44856.157476851855</v>
      </c>
      <c r="B10888" s="37">
        <f t="shared" si="170"/>
        <v>10887</v>
      </c>
      <c r="C10888" s="49">
        <v>1.2E-10</v>
      </c>
    </row>
    <row r="10889" spans="1:3">
      <c r="A10889" s="35">
        <v>44856.157476851855</v>
      </c>
      <c r="B10889" s="37">
        <f t="shared" si="170"/>
        <v>10888</v>
      </c>
      <c r="C10889" s="49">
        <v>1.2E-10</v>
      </c>
    </row>
    <row r="10890" spans="1:3">
      <c r="A10890" s="35">
        <v>44856.157476851855</v>
      </c>
      <c r="B10890" s="37">
        <f t="shared" si="170"/>
        <v>10889</v>
      </c>
      <c r="C10890" s="49">
        <v>1.2E-10</v>
      </c>
    </row>
    <row r="10891" spans="1:3">
      <c r="A10891" s="35">
        <v>44856.157488425924</v>
      </c>
      <c r="B10891" s="37">
        <f t="shared" si="170"/>
        <v>10890</v>
      </c>
      <c r="C10891" s="49">
        <v>1.0999999999999999E-10</v>
      </c>
    </row>
    <row r="10892" spans="1:3">
      <c r="A10892" s="35">
        <v>44856.157488425924</v>
      </c>
      <c r="B10892" s="37">
        <f t="shared" si="170"/>
        <v>10891</v>
      </c>
      <c r="C10892" s="49">
        <v>1.2E-10</v>
      </c>
    </row>
    <row r="10893" spans="1:3">
      <c r="A10893" s="35">
        <v>44856.157488425924</v>
      </c>
      <c r="B10893" s="37">
        <f t="shared" si="170"/>
        <v>10892</v>
      </c>
      <c r="C10893" s="49">
        <v>1.2E-10</v>
      </c>
    </row>
    <row r="10894" spans="1:3">
      <c r="A10894" s="35">
        <v>44856.157488425924</v>
      </c>
      <c r="B10894" s="37">
        <f t="shared" si="170"/>
        <v>10893</v>
      </c>
      <c r="C10894" s="49">
        <v>1.2999999999999999E-10</v>
      </c>
    </row>
    <row r="10895" spans="1:3">
      <c r="A10895" s="35">
        <v>44856.157488425924</v>
      </c>
      <c r="B10895" s="37">
        <f t="shared" si="170"/>
        <v>10894</v>
      </c>
      <c r="C10895" s="49">
        <v>1.2E-10</v>
      </c>
    </row>
    <row r="10896" spans="1:3">
      <c r="A10896" s="35">
        <v>44856.157500000001</v>
      </c>
      <c r="B10896" s="37">
        <f t="shared" si="170"/>
        <v>10895</v>
      </c>
      <c r="C10896" s="49">
        <v>1.2E-10</v>
      </c>
    </row>
    <row r="10897" spans="1:3">
      <c r="A10897" s="35">
        <v>44856.157500000001</v>
      </c>
      <c r="B10897" s="37">
        <f t="shared" si="170"/>
        <v>10896</v>
      </c>
      <c r="C10897" s="49">
        <v>1.2E-10</v>
      </c>
    </row>
    <row r="10898" spans="1:3">
      <c r="A10898" s="35">
        <v>44856.157500000001</v>
      </c>
      <c r="B10898" s="37">
        <f t="shared" si="170"/>
        <v>10897</v>
      </c>
      <c r="C10898" s="49">
        <v>1.2E-10</v>
      </c>
    </row>
    <row r="10899" spans="1:3">
      <c r="A10899" s="35">
        <v>44856.157500000001</v>
      </c>
      <c r="B10899" s="37">
        <f t="shared" si="170"/>
        <v>10898</v>
      </c>
      <c r="C10899" s="49">
        <v>1.0999999999999999E-10</v>
      </c>
    </row>
    <row r="10900" spans="1:3">
      <c r="A10900" s="35">
        <v>44856.157500000001</v>
      </c>
      <c r="B10900" s="37">
        <f t="shared" si="170"/>
        <v>10899</v>
      </c>
      <c r="C10900" s="49">
        <v>1.2E-10</v>
      </c>
    </row>
    <row r="10901" spans="1:3">
      <c r="A10901" s="35">
        <v>44856.157511574071</v>
      </c>
      <c r="B10901" s="37">
        <f t="shared" si="170"/>
        <v>10900</v>
      </c>
      <c r="C10901" s="49">
        <v>1.2E-10</v>
      </c>
    </row>
    <row r="10902" spans="1:3">
      <c r="A10902" s="35">
        <v>44856.157511574071</v>
      </c>
      <c r="B10902" s="37">
        <f t="shared" si="170"/>
        <v>10901</v>
      </c>
      <c r="C10902" s="49">
        <v>1.2E-10</v>
      </c>
    </row>
    <row r="10903" spans="1:3">
      <c r="A10903" s="35">
        <v>44856.157511574071</v>
      </c>
      <c r="B10903" s="37">
        <f t="shared" si="170"/>
        <v>10902</v>
      </c>
      <c r="C10903" s="49">
        <v>1.2E-10</v>
      </c>
    </row>
    <row r="10904" spans="1:3">
      <c r="A10904" s="35">
        <v>44856.157511574071</v>
      </c>
      <c r="B10904" s="37">
        <f t="shared" si="170"/>
        <v>10903</v>
      </c>
      <c r="C10904" s="49">
        <v>1.2E-10</v>
      </c>
    </row>
    <row r="10905" spans="1:3">
      <c r="A10905" s="35">
        <v>44856.157511574071</v>
      </c>
      <c r="B10905" s="37">
        <f t="shared" si="170"/>
        <v>10904</v>
      </c>
      <c r="C10905" s="49">
        <v>1.0999999999999999E-10</v>
      </c>
    </row>
    <row r="10906" spans="1:3">
      <c r="A10906" s="35">
        <v>44856.157523148147</v>
      </c>
      <c r="B10906" s="37">
        <f t="shared" si="170"/>
        <v>10905</v>
      </c>
      <c r="C10906" s="49">
        <v>1.2E-10</v>
      </c>
    </row>
    <row r="10907" spans="1:3">
      <c r="A10907" s="35">
        <v>44856.157523148147</v>
      </c>
      <c r="B10907" s="37">
        <f t="shared" si="170"/>
        <v>10906</v>
      </c>
      <c r="C10907" s="49">
        <v>1.2E-10</v>
      </c>
    </row>
    <row r="10908" spans="1:3">
      <c r="A10908" s="35">
        <v>44856.157523148147</v>
      </c>
      <c r="B10908" s="37">
        <f t="shared" si="170"/>
        <v>10907</v>
      </c>
      <c r="C10908" s="49">
        <v>1.2E-10</v>
      </c>
    </row>
    <row r="10909" spans="1:3">
      <c r="A10909" s="35">
        <v>44856.157523148147</v>
      </c>
      <c r="B10909" s="37">
        <f t="shared" si="170"/>
        <v>10908</v>
      </c>
      <c r="C10909" s="49">
        <v>1.2E-10</v>
      </c>
    </row>
    <row r="10910" spans="1:3">
      <c r="A10910" s="35">
        <v>44856.157523148147</v>
      </c>
      <c r="B10910" s="37">
        <f t="shared" si="170"/>
        <v>10909</v>
      </c>
      <c r="C10910" s="49">
        <v>1.2E-10</v>
      </c>
    </row>
    <row r="10911" spans="1:3">
      <c r="A10911" s="35">
        <v>44856.157534722224</v>
      </c>
      <c r="B10911" s="37">
        <f t="shared" si="170"/>
        <v>10910</v>
      </c>
      <c r="C10911" s="49">
        <v>1.0999999999999999E-10</v>
      </c>
    </row>
    <row r="10912" spans="1:3">
      <c r="A10912" s="35">
        <v>44856.157534722224</v>
      </c>
      <c r="B10912" s="37">
        <f t="shared" si="170"/>
        <v>10911</v>
      </c>
      <c r="C10912" s="49">
        <v>1.2E-10</v>
      </c>
    </row>
    <row r="10913" spans="1:3">
      <c r="A10913" s="35">
        <v>44856.157534722224</v>
      </c>
      <c r="B10913" s="37">
        <f t="shared" si="170"/>
        <v>10912</v>
      </c>
      <c r="C10913" s="49">
        <v>1.2E-10</v>
      </c>
    </row>
    <row r="10914" spans="1:3">
      <c r="A10914" s="35">
        <v>44856.157534722224</v>
      </c>
      <c r="B10914" s="37">
        <f t="shared" si="170"/>
        <v>10913</v>
      </c>
      <c r="C10914" s="49">
        <v>1.2E-10</v>
      </c>
    </row>
    <row r="10915" spans="1:3">
      <c r="A10915" s="35">
        <v>44856.157534722224</v>
      </c>
      <c r="B10915" s="37">
        <f t="shared" si="170"/>
        <v>10914</v>
      </c>
      <c r="C10915" s="49">
        <v>1.0999999999999999E-10</v>
      </c>
    </row>
    <row r="10916" spans="1:3">
      <c r="A10916" s="35">
        <v>44856.157546296294</v>
      </c>
      <c r="B10916" s="37">
        <f t="shared" si="170"/>
        <v>10915</v>
      </c>
      <c r="C10916" s="49">
        <v>1.2E-10</v>
      </c>
    </row>
    <row r="10917" spans="1:3">
      <c r="A10917" s="35">
        <v>44856.157546296294</v>
      </c>
      <c r="B10917" s="37">
        <f t="shared" si="170"/>
        <v>10916</v>
      </c>
      <c r="C10917" s="49">
        <v>1.2E-10</v>
      </c>
    </row>
    <row r="10918" spans="1:3">
      <c r="A10918" s="35">
        <v>44856.157546296294</v>
      </c>
      <c r="B10918" s="37">
        <f t="shared" si="170"/>
        <v>10917</v>
      </c>
      <c r="C10918" s="49">
        <v>1.2E-10</v>
      </c>
    </row>
    <row r="10919" spans="1:3">
      <c r="A10919" s="35">
        <v>44856.157546296294</v>
      </c>
      <c r="B10919" s="37">
        <f t="shared" si="170"/>
        <v>10918</v>
      </c>
      <c r="C10919" s="49">
        <v>1.2E-10</v>
      </c>
    </row>
    <row r="10920" spans="1:3">
      <c r="A10920" s="35">
        <v>44856.157546296294</v>
      </c>
      <c r="B10920" s="37">
        <f t="shared" si="170"/>
        <v>10919</v>
      </c>
      <c r="C10920" s="49">
        <v>1.2E-10</v>
      </c>
    </row>
    <row r="10921" spans="1:3">
      <c r="A10921" s="35">
        <v>44856.157557870371</v>
      </c>
      <c r="B10921" s="37">
        <f t="shared" si="170"/>
        <v>10920</v>
      </c>
      <c r="C10921" s="49">
        <v>1.2E-10</v>
      </c>
    </row>
    <row r="10922" spans="1:3">
      <c r="A10922" s="35">
        <v>44856.157557870371</v>
      </c>
      <c r="B10922" s="37">
        <f t="shared" si="170"/>
        <v>10921</v>
      </c>
      <c r="C10922" s="49">
        <v>1.2999999999999999E-10</v>
      </c>
    </row>
    <row r="10923" spans="1:3">
      <c r="A10923" s="35">
        <v>44856.157557870371</v>
      </c>
      <c r="B10923" s="37">
        <f t="shared" si="170"/>
        <v>10922</v>
      </c>
      <c r="C10923" s="49">
        <v>1.0999999999999999E-10</v>
      </c>
    </row>
    <row r="10924" spans="1:3">
      <c r="A10924" s="35">
        <v>44856.157557870371</v>
      </c>
      <c r="B10924" s="37">
        <f t="shared" si="170"/>
        <v>10923</v>
      </c>
      <c r="C10924" s="49">
        <v>1.2E-10</v>
      </c>
    </row>
    <row r="10925" spans="1:3">
      <c r="A10925" s="35">
        <v>44856.157557870371</v>
      </c>
      <c r="B10925" s="37">
        <f t="shared" si="170"/>
        <v>10924</v>
      </c>
      <c r="C10925" s="49">
        <v>1.0999999999999999E-10</v>
      </c>
    </row>
    <row r="10926" spans="1:3">
      <c r="A10926" s="35">
        <v>44856.157569444447</v>
      </c>
      <c r="B10926" s="37">
        <f t="shared" si="170"/>
        <v>10925</v>
      </c>
      <c r="C10926" s="49">
        <v>1.2999999999999999E-10</v>
      </c>
    </row>
    <row r="10927" spans="1:3">
      <c r="A10927" s="35">
        <v>44856.157569444447</v>
      </c>
      <c r="B10927" s="37">
        <f t="shared" si="170"/>
        <v>10926</v>
      </c>
      <c r="C10927" s="49">
        <v>1.0999999999999999E-10</v>
      </c>
    </row>
    <row r="10928" spans="1:3">
      <c r="A10928" s="35">
        <v>44856.157569444447</v>
      </c>
      <c r="B10928" s="37">
        <f t="shared" si="170"/>
        <v>10927</v>
      </c>
      <c r="C10928" s="49">
        <v>1.5E-10</v>
      </c>
    </row>
    <row r="10929" spans="1:3">
      <c r="A10929" s="35">
        <v>44856.157569444447</v>
      </c>
      <c r="B10929" s="37">
        <f t="shared" si="170"/>
        <v>10928</v>
      </c>
      <c r="C10929" s="49">
        <v>1.2E-10</v>
      </c>
    </row>
    <row r="10930" spans="1:3">
      <c r="A10930" s="35">
        <v>44856.157569444447</v>
      </c>
      <c r="B10930" s="37">
        <f t="shared" si="170"/>
        <v>10929</v>
      </c>
      <c r="C10930" s="49">
        <v>1.2E-10</v>
      </c>
    </row>
    <row r="10931" spans="1:3">
      <c r="A10931" s="35">
        <v>44856.157581018517</v>
      </c>
      <c r="B10931" s="37">
        <f t="shared" si="170"/>
        <v>10930</v>
      </c>
      <c r="C10931" s="49">
        <v>1.2E-10</v>
      </c>
    </row>
    <row r="10932" spans="1:3">
      <c r="A10932" s="35">
        <v>44856.157581018517</v>
      </c>
      <c r="B10932" s="37">
        <f t="shared" si="170"/>
        <v>10931</v>
      </c>
      <c r="C10932" s="49">
        <v>1.2E-10</v>
      </c>
    </row>
    <row r="10933" spans="1:3">
      <c r="A10933" s="35">
        <v>44856.157581018517</v>
      </c>
      <c r="B10933" s="37">
        <f t="shared" si="170"/>
        <v>10932</v>
      </c>
      <c r="C10933" s="49">
        <v>1.2E-10</v>
      </c>
    </row>
    <row r="10934" spans="1:3">
      <c r="A10934" s="35">
        <v>44856.157581018517</v>
      </c>
      <c r="B10934" s="37">
        <f t="shared" si="170"/>
        <v>10933</v>
      </c>
      <c r="C10934" s="49">
        <v>1.2999999999999999E-10</v>
      </c>
    </row>
    <row r="10935" spans="1:3">
      <c r="A10935" s="35">
        <v>44856.157581018517</v>
      </c>
      <c r="B10935" s="37">
        <f t="shared" si="170"/>
        <v>10934</v>
      </c>
      <c r="C10935" s="49">
        <v>1.0999999999999999E-10</v>
      </c>
    </row>
    <row r="10936" spans="1:3">
      <c r="A10936" s="35">
        <v>44856.157592592594</v>
      </c>
      <c r="B10936" s="37">
        <f t="shared" si="170"/>
        <v>10935</v>
      </c>
      <c r="C10936" s="49">
        <v>1.2E-10</v>
      </c>
    </row>
    <row r="10937" spans="1:3">
      <c r="A10937" s="35">
        <v>44856.157592592594</v>
      </c>
      <c r="B10937" s="37">
        <f t="shared" si="170"/>
        <v>10936</v>
      </c>
      <c r="C10937" s="49">
        <v>1.0999999999999999E-10</v>
      </c>
    </row>
    <row r="10938" spans="1:3">
      <c r="A10938" s="35">
        <v>44856.157592592594</v>
      </c>
      <c r="B10938" s="37">
        <f t="shared" si="170"/>
        <v>10937</v>
      </c>
      <c r="C10938" s="49">
        <v>1.2E-10</v>
      </c>
    </row>
    <row r="10939" spans="1:3">
      <c r="A10939" s="35">
        <v>44856.157592592594</v>
      </c>
      <c r="B10939" s="37">
        <f t="shared" si="170"/>
        <v>10938</v>
      </c>
      <c r="C10939" s="49">
        <v>1.0999999999999999E-10</v>
      </c>
    </row>
    <row r="10940" spans="1:3">
      <c r="A10940" s="35">
        <v>44856.157592592594</v>
      </c>
      <c r="B10940" s="37">
        <f t="shared" si="170"/>
        <v>10939</v>
      </c>
      <c r="C10940" s="49">
        <v>1.2E-10</v>
      </c>
    </row>
    <row r="10941" spans="1:3">
      <c r="A10941" s="35">
        <v>44856.157604166663</v>
      </c>
      <c r="B10941" s="37">
        <f t="shared" si="170"/>
        <v>10940</v>
      </c>
      <c r="C10941" s="49">
        <v>1.0999999999999999E-10</v>
      </c>
    </row>
    <row r="10942" spans="1:3">
      <c r="A10942" s="35">
        <v>44856.157604166663</v>
      </c>
      <c r="B10942" s="37">
        <f t="shared" si="170"/>
        <v>10941</v>
      </c>
      <c r="C10942" s="49">
        <v>1.2999999999999999E-10</v>
      </c>
    </row>
    <row r="10943" spans="1:3">
      <c r="A10943" s="35">
        <v>44856.157604166663</v>
      </c>
      <c r="B10943" s="37">
        <f t="shared" si="170"/>
        <v>10942</v>
      </c>
      <c r="C10943" s="49">
        <v>1.0999999999999999E-10</v>
      </c>
    </row>
    <row r="10944" spans="1:3">
      <c r="A10944" s="35">
        <v>44856.157604166663</v>
      </c>
      <c r="B10944" s="37">
        <f t="shared" si="170"/>
        <v>10943</v>
      </c>
      <c r="C10944" s="49">
        <v>1.2E-10</v>
      </c>
    </row>
    <row r="10945" spans="1:3">
      <c r="A10945" s="35">
        <v>44856.157604166663</v>
      </c>
      <c r="B10945" s="37">
        <f t="shared" si="170"/>
        <v>10944</v>
      </c>
      <c r="C10945" s="49">
        <v>1.0999999999999999E-10</v>
      </c>
    </row>
    <row r="10946" spans="1:3">
      <c r="A10946" s="35">
        <v>44856.15761574074</v>
      </c>
      <c r="B10946" s="37">
        <f t="shared" si="170"/>
        <v>10945</v>
      </c>
      <c r="C10946" s="49">
        <v>1.2E-10</v>
      </c>
    </row>
    <row r="10947" spans="1:3">
      <c r="A10947" s="35">
        <v>44856.15761574074</v>
      </c>
      <c r="B10947" s="37">
        <f t="shared" ref="B10947:B11010" si="171">B10946+1</f>
        <v>10946</v>
      </c>
      <c r="C10947" s="49">
        <v>1.0999999999999999E-10</v>
      </c>
    </row>
    <row r="10948" spans="1:3">
      <c r="A10948" s="35">
        <v>44856.15761574074</v>
      </c>
      <c r="B10948" s="37">
        <f t="shared" si="171"/>
        <v>10947</v>
      </c>
      <c r="C10948" s="49">
        <v>1.2E-10</v>
      </c>
    </row>
    <row r="10949" spans="1:3">
      <c r="A10949" s="35">
        <v>44856.15761574074</v>
      </c>
      <c r="B10949" s="37">
        <f t="shared" si="171"/>
        <v>10948</v>
      </c>
      <c r="C10949" s="49">
        <v>1.0999999999999999E-10</v>
      </c>
    </row>
    <row r="10950" spans="1:3">
      <c r="A10950" s="35">
        <v>44856.15761574074</v>
      </c>
      <c r="B10950" s="37">
        <f t="shared" si="171"/>
        <v>10949</v>
      </c>
      <c r="C10950" s="49">
        <v>1.2E-10</v>
      </c>
    </row>
    <row r="10951" spans="1:3">
      <c r="A10951" s="35">
        <v>44856.157627314817</v>
      </c>
      <c r="B10951" s="37">
        <f t="shared" si="171"/>
        <v>10950</v>
      </c>
      <c r="C10951" s="49">
        <v>1.0999999999999999E-10</v>
      </c>
    </row>
    <row r="10952" spans="1:3">
      <c r="A10952" s="35">
        <v>44856.157627314817</v>
      </c>
      <c r="B10952" s="37">
        <f t="shared" si="171"/>
        <v>10951</v>
      </c>
      <c r="C10952" s="49">
        <v>1.2E-10</v>
      </c>
    </row>
    <row r="10953" spans="1:3">
      <c r="A10953" s="35">
        <v>44856.157627314817</v>
      </c>
      <c r="B10953" s="37">
        <f t="shared" si="171"/>
        <v>10952</v>
      </c>
      <c r="C10953" s="49">
        <v>1.0999999999999999E-10</v>
      </c>
    </row>
    <row r="10954" spans="1:3">
      <c r="A10954" s="35">
        <v>44856.157627314817</v>
      </c>
      <c r="B10954" s="37">
        <f t="shared" si="171"/>
        <v>10953</v>
      </c>
      <c r="C10954" s="49">
        <v>1.2999999999999999E-10</v>
      </c>
    </row>
    <row r="10955" spans="1:3">
      <c r="A10955" s="35">
        <v>44856.157627314817</v>
      </c>
      <c r="B10955" s="37">
        <f t="shared" si="171"/>
        <v>10954</v>
      </c>
      <c r="C10955" s="49">
        <v>1.2E-10</v>
      </c>
    </row>
    <row r="10956" spans="1:3">
      <c r="A10956" s="35">
        <v>44856.157638888886</v>
      </c>
      <c r="B10956" s="37">
        <f t="shared" si="171"/>
        <v>10955</v>
      </c>
      <c r="C10956" s="49">
        <v>1.2E-10</v>
      </c>
    </row>
    <row r="10957" spans="1:3">
      <c r="A10957" s="35">
        <v>44856.157638888886</v>
      </c>
      <c r="B10957" s="37">
        <f t="shared" si="171"/>
        <v>10956</v>
      </c>
      <c r="C10957" s="49">
        <v>1.0999999999999999E-10</v>
      </c>
    </row>
    <row r="10958" spans="1:3">
      <c r="A10958" s="35">
        <v>44856.157638888886</v>
      </c>
      <c r="B10958" s="37">
        <f t="shared" si="171"/>
        <v>10957</v>
      </c>
      <c r="C10958" s="49">
        <v>1.2E-10</v>
      </c>
    </row>
    <row r="10959" spans="1:3">
      <c r="A10959" s="35">
        <v>44856.157638888886</v>
      </c>
      <c r="B10959" s="37">
        <f t="shared" si="171"/>
        <v>10958</v>
      </c>
      <c r="C10959" s="49">
        <v>1.0999999999999999E-10</v>
      </c>
    </row>
    <row r="10960" spans="1:3">
      <c r="A10960" s="35">
        <v>44856.157638888886</v>
      </c>
      <c r="B10960" s="37">
        <f t="shared" si="171"/>
        <v>10959</v>
      </c>
      <c r="C10960" s="49">
        <v>1.2999999999999999E-10</v>
      </c>
    </row>
    <row r="10961" spans="1:3">
      <c r="A10961" s="35">
        <v>44856.157650462963</v>
      </c>
      <c r="B10961" s="37">
        <f t="shared" si="171"/>
        <v>10960</v>
      </c>
      <c r="C10961" s="49">
        <v>1.0999999999999999E-10</v>
      </c>
    </row>
    <row r="10962" spans="1:3">
      <c r="A10962" s="35">
        <v>44856.157650462963</v>
      </c>
      <c r="B10962" s="37">
        <f t="shared" si="171"/>
        <v>10961</v>
      </c>
      <c r="C10962" s="49">
        <v>1.2E-10</v>
      </c>
    </row>
    <row r="10963" spans="1:3">
      <c r="A10963" s="35">
        <v>44856.157650462963</v>
      </c>
      <c r="B10963" s="37">
        <f t="shared" si="171"/>
        <v>10962</v>
      </c>
      <c r="C10963" s="49">
        <v>1.0999999999999999E-10</v>
      </c>
    </row>
    <row r="10964" spans="1:3">
      <c r="A10964" s="35">
        <v>44856.157650462963</v>
      </c>
      <c r="B10964" s="37">
        <f t="shared" si="171"/>
        <v>10963</v>
      </c>
      <c r="C10964" s="49">
        <v>1.2E-10</v>
      </c>
    </row>
    <row r="10965" spans="1:3">
      <c r="A10965" s="35">
        <v>44856.157650462963</v>
      </c>
      <c r="B10965" s="37">
        <f t="shared" si="171"/>
        <v>10964</v>
      </c>
      <c r="C10965" s="49">
        <v>1.0999999999999999E-10</v>
      </c>
    </row>
    <row r="10966" spans="1:3">
      <c r="A10966" s="35">
        <v>44856.15766203704</v>
      </c>
      <c r="B10966" s="37">
        <f t="shared" si="171"/>
        <v>10965</v>
      </c>
      <c r="C10966" s="49">
        <v>1.2999999999999999E-10</v>
      </c>
    </row>
    <row r="10967" spans="1:3">
      <c r="A10967" s="35">
        <v>44856.15766203704</v>
      </c>
      <c r="B10967" s="37">
        <f t="shared" si="171"/>
        <v>10966</v>
      </c>
      <c r="C10967" s="49">
        <v>1.2E-10</v>
      </c>
    </row>
    <row r="10968" spans="1:3">
      <c r="A10968" s="35">
        <v>44856.15766203704</v>
      </c>
      <c r="B10968" s="37">
        <f t="shared" si="171"/>
        <v>10967</v>
      </c>
      <c r="C10968" s="49">
        <v>1.2999999999999999E-10</v>
      </c>
    </row>
    <row r="10969" spans="1:3">
      <c r="A10969" s="35">
        <v>44856.15766203704</v>
      </c>
      <c r="B10969" s="37">
        <f t="shared" si="171"/>
        <v>10968</v>
      </c>
      <c r="C10969" s="49">
        <v>1.0999999999999999E-10</v>
      </c>
    </row>
    <row r="10970" spans="1:3">
      <c r="A10970" s="35">
        <v>44856.15766203704</v>
      </c>
      <c r="B10970" s="37">
        <f t="shared" si="171"/>
        <v>10969</v>
      </c>
      <c r="C10970" s="49">
        <v>1.2999999999999999E-10</v>
      </c>
    </row>
    <row r="10971" spans="1:3">
      <c r="A10971" s="35">
        <v>44856.157673611109</v>
      </c>
      <c r="B10971" s="37">
        <f t="shared" si="171"/>
        <v>10970</v>
      </c>
      <c r="C10971" s="49">
        <v>1.0999999999999999E-10</v>
      </c>
    </row>
    <row r="10972" spans="1:3">
      <c r="A10972" s="35">
        <v>44856.157673611109</v>
      </c>
      <c r="B10972" s="37">
        <f t="shared" si="171"/>
        <v>10971</v>
      </c>
      <c r="C10972" s="49">
        <v>1.2999999999999999E-10</v>
      </c>
    </row>
    <row r="10973" spans="1:3">
      <c r="A10973" s="35">
        <v>44856.157673611109</v>
      </c>
      <c r="B10973" s="37">
        <f t="shared" si="171"/>
        <v>10972</v>
      </c>
      <c r="C10973" s="49">
        <v>1.0999999999999999E-10</v>
      </c>
    </row>
    <row r="10974" spans="1:3">
      <c r="A10974" s="35">
        <v>44856.157673611109</v>
      </c>
      <c r="B10974" s="37">
        <f t="shared" si="171"/>
        <v>10973</v>
      </c>
      <c r="C10974" s="49">
        <v>1.2E-10</v>
      </c>
    </row>
    <row r="10975" spans="1:3">
      <c r="A10975" s="35">
        <v>44856.157673611109</v>
      </c>
      <c r="B10975" s="37">
        <f t="shared" si="171"/>
        <v>10974</v>
      </c>
      <c r="C10975" s="49">
        <v>1.2E-10</v>
      </c>
    </row>
    <row r="10976" spans="1:3">
      <c r="A10976" s="35">
        <v>44856.157685185186</v>
      </c>
      <c r="B10976" s="37">
        <f t="shared" si="171"/>
        <v>10975</v>
      </c>
      <c r="C10976" s="49">
        <v>1.2999999999999999E-10</v>
      </c>
    </row>
    <row r="10977" spans="1:3">
      <c r="A10977" s="35">
        <v>44856.157685185186</v>
      </c>
      <c r="B10977" s="37">
        <f t="shared" si="171"/>
        <v>10976</v>
      </c>
      <c r="C10977" s="49">
        <v>1.0999999999999999E-10</v>
      </c>
    </row>
    <row r="10978" spans="1:3">
      <c r="A10978" s="35">
        <v>44856.157685185186</v>
      </c>
      <c r="B10978" s="37">
        <f t="shared" si="171"/>
        <v>10977</v>
      </c>
      <c r="C10978" s="49">
        <v>1.2E-10</v>
      </c>
    </row>
    <row r="10979" spans="1:3">
      <c r="A10979" s="35">
        <v>44856.157685185186</v>
      </c>
      <c r="B10979" s="37">
        <f t="shared" si="171"/>
        <v>10978</v>
      </c>
      <c r="C10979" s="49">
        <v>1.2E-10</v>
      </c>
    </row>
    <row r="10980" spans="1:3">
      <c r="A10980" s="35">
        <v>44856.157685185186</v>
      </c>
      <c r="B10980" s="37">
        <f t="shared" si="171"/>
        <v>10979</v>
      </c>
      <c r="C10980" s="49">
        <v>1.2E-10</v>
      </c>
    </row>
    <row r="10981" spans="1:3">
      <c r="A10981" s="35">
        <v>44856.157696759263</v>
      </c>
      <c r="B10981" s="37">
        <f t="shared" si="171"/>
        <v>10980</v>
      </c>
      <c r="C10981" s="49">
        <v>1.0999999999999999E-10</v>
      </c>
    </row>
    <row r="10982" spans="1:3">
      <c r="A10982" s="35">
        <v>44856.157696759263</v>
      </c>
      <c r="B10982" s="37">
        <f t="shared" si="171"/>
        <v>10981</v>
      </c>
      <c r="C10982" s="49">
        <v>1.2E-10</v>
      </c>
    </row>
    <row r="10983" spans="1:3">
      <c r="A10983" s="35">
        <v>44856.157696759263</v>
      </c>
      <c r="B10983" s="37">
        <f t="shared" si="171"/>
        <v>10982</v>
      </c>
      <c r="C10983" s="49">
        <v>1.0999999999999999E-10</v>
      </c>
    </row>
    <row r="10984" spans="1:3">
      <c r="A10984" s="35">
        <v>44856.157696759263</v>
      </c>
      <c r="B10984" s="37">
        <f t="shared" si="171"/>
        <v>10983</v>
      </c>
      <c r="C10984" s="49">
        <v>1.2999999999999999E-10</v>
      </c>
    </row>
    <row r="10985" spans="1:3">
      <c r="A10985" s="35">
        <v>44856.157696759263</v>
      </c>
      <c r="B10985" s="37">
        <f t="shared" si="171"/>
        <v>10984</v>
      </c>
      <c r="C10985" s="49">
        <v>1.0999999999999999E-10</v>
      </c>
    </row>
    <row r="10986" spans="1:3">
      <c r="A10986" s="35">
        <v>44856.157708333332</v>
      </c>
      <c r="B10986" s="37">
        <f t="shared" si="171"/>
        <v>10985</v>
      </c>
      <c r="C10986" s="49">
        <v>1.2E-10</v>
      </c>
    </row>
    <row r="10987" spans="1:3">
      <c r="A10987" s="35">
        <v>44856.157708333332</v>
      </c>
      <c r="B10987" s="37">
        <f t="shared" si="171"/>
        <v>10986</v>
      </c>
      <c r="C10987" s="49">
        <v>1.0999999999999999E-10</v>
      </c>
    </row>
    <row r="10988" spans="1:3">
      <c r="A10988" s="35">
        <v>44856.157708333332</v>
      </c>
      <c r="B10988" s="37">
        <f t="shared" si="171"/>
        <v>10987</v>
      </c>
      <c r="C10988" s="49">
        <v>1.2E-10</v>
      </c>
    </row>
    <row r="10989" spans="1:3">
      <c r="A10989" s="35">
        <v>44856.157708333332</v>
      </c>
      <c r="B10989" s="37">
        <f t="shared" si="171"/>
        <v>10988</v>
      </c>
      <c r="C10989" s="49">
        <v>1.0999999999999999E-10</v>
      </c>
    </row>
    <row r="10990" spans="1:3">
      <c r="A10990" s="35">
        <v>44856.157708333332</v>
      </c>
      <c r="B10990" s="37">
        <f t="shared" si="171"/>
        <v>10989</v>
      </c>
      <c r="C10990" s="49">
        <v>1.2E-10</v>
      </c>
    </row>
    <row r="10991" spans="1:3">
      <c r="A10991" s="35">
        <v>44856.157719907409</v>
      </c>
      <c r="B10991" s="37">
        <f t="shared" si="171"/>
        <v>10990</v>
      </c>
      <c r="C10991" s="49">
        <v>1.0999999999999999E-10</v>
      </c>
    </row>
    <row r="10992" spans="1:3">
      <c r="A10992" s="35">
        <v>44856.157719907409</v>
      </c>
      <c r="B10992" s="37">
        <f t="shared" si="171"/>
        <v>10991</v>
      </c>
      <c r="C10992" s="49">
        <v>1.2999999999999999E-10</v>
      </c>
    </row>
    <row r="10993" spans="1:3">
      <c r="A10993" s="35">
        <v>44856.157719907409</v>
      </c>
      <c r="B10993" s="37">
        <f t="shared" si="171"/>
        <v>10992</v>
      </c>
      <c r="C10993" s="49">
        <v>1.0999999999999999E-10</v>
      </c>
    </row>
    <row r="10994" spans="1:3">
      <c r="A10994" s="35">
        <v>44856.157719907409</v>
      </c>
      <c r="B10994" s="37">
        <f t="shared" si="171"/>
        <v>10993</v>
      </c>
      <c r="C10994" s="49">
        <v>1.2E-10</v>
      </c>
    </row>
    <row r="10995" spans="1:3">
      <c r="A10995" s="35">
        <v>44856.157719907409</v>
      </c>
      <c r="B10995" s="37">
        <f t="shared" si="171"/>
        <v>10994</v>
      </c>
      <c r="C10995" s="49">
        <v>1.2E-10</v>
      </c>
    </row>
    <row r="10996" spans="1:3">
      <c r="A10996" s="35">
        <v>44856.157731481479</v>
      </c>
      <c r="B10996" s="37">
        <f t="shared" si="171"/>
        <v>10995</v>
      </c>
      <c r="C10996" s="49">
        <v>1.2999999999999999E-10</v>
      </c>
    </row>
    <row r="10997" spans="1:3">
      <c r="A10997" s="35">
        <v>44856.157731481479</v>
      </c>
      <c r="B10997" s="37">
        <f t="shared" si="171"/>
        <v>10996</v>
      </c>
      <c r="C10997" s="49">
        <v>1.0999999999999999E-10</v>
      </c>
    </row>
    <row r="10998" spans="1:3">
      <c r="A10998" s="35">
        <v>44856.157731481479</v>
      </c>
      <c r="B10998" s="37">
        <f t="shared" si="171"/>
        <v>10997</v>
      </c>
      <c r="C10998" s="49">
        <v>1.2E-10</v>
      </c>
    </row>
    <row r="10999" spans="1:3">
      <c r="A10999" s="35">
        <v>44856.157731481479</v>
      </c>
      <c r="B10999" s="37">
        <f t="shared" si="171"/>
        <v>10998</v>
      </c>
      <c r="C10999" s="49">
        <v>1.0999999999999999E-10</v>
      </c>
    </row>
    <row r="11000" spans="1:3">
      <c r="A11000" s="35">
        <v>44856.157731481479</v>
      </c>
      <c r="B11000" s="37">
        <f t="shared" si="171"/>
        <v>10999</v>
      </c>
      <c r="C11000" s="49">
        <v>1.2E-10</v>
      </c>
    </row>
    <row r="11001" spans="1:3">
      <c r="A11001" s="35">
        <v>44856.157743055555</v>
      </c>
      <c r="B11001" s="37">
        <f t="shared" si="171"/>
        <v>11000</v>
      </c>
      <c r="C11001" s="49">
        <v>1.0999999999999999E-10</v>
      </c>
    </row>
    <row r="11002" spans="1:3">
      <c r="A11002" s="35">
        <v>44856.157743055555</v>
      </c>
      <c r="B11002" s="37">
        <f t="shared" si="171"/>
        <v>11001</v>
      </c>
      <c r="C11002" s="49">
        <v>1.2E-10</v>
      </c>
    </row>
    <row r="11003" spans="1:3">
      <c r="A11003" s="35">
        <v>44856.157743055555</v>
      </c>
      <c r="B11003" s="37">
        <f t="shared" si="171"/>
        <v>11002</v>
      </c>
      <c r="C11003" s="49">
        <v>1.2E-10</v>
      </c>
    </row>
    <row r="11004" spans="1:3">
      <c r="A11004" s="35">
        <v>44856.157743055555</v>
      </c>
      <c r="B11004" s="37">
        <f t="shared" si="171"/>
        <v>11003</v>
      </c>
      <c r="C11004" s="49">
        <v>1.2999999999999999E-10</v>
      </c>
    </row>
    <row r="11005" spans="1:3">
      <c r="A11005" s="35">
        <v>44856.157743055555</v>
      </c>
      <c r="B11005" s="37">
        <f t="shared" si="171"/>
        <v>11004</v>
      </c>
      <c r="C11005" s="49">
        <v>1.2E-10</v>
      </c>
    </row>
    <row r="11006" spans="1:3">
      <c r="A11006" s="35">
        <v>44856.157754629632</v>
      </c>
      <c r="B11006" s="37">
        <f t="shared" si="171"/>
        <v>11005</v>
      </c>
      <c r="C11006" s="49">
        <v>1.2E-10</v>
      </c>
    </row>
    <row r="11007" spans="1:3">
      <c r="A11007" s="35">
        <v>44856.157754629632</v>
      </c>
      <c r="B11007" s="37">
        <f t="shared" si="171"/>
        <v>11006</v>
      </c>
      <c r="C11007" s="49">
        <v>1.2E-10</v>
      </c>
    </row>
    <row r="11008" spans="1:3">
      <c r="A11008" s="35">
        <v>44856.157754629632</v>
      </c>
      <c r="B11008" s="37">
        <f t="shared" si="171"/>
        <v>11007</v>
      </c>
      <c r="C11008" s="49">
        <v>1.2E-10</v>
      </c>
    </row>
    <row r="11009" spans="1:3">
      <c r="A11009" s="35">
        <v>44856.157754629632</v>
      </c>
      <c r="B11009" s="37">
        <f t="shared" si="171"/>
        <v>11008</v>
      </c>
      <c r="C11009" s="49">
        <v>1.2E-10</v>
      </c>
    </row>
    <row r="11010" spans="1:3">
      <c r="A11010" s="35">
        <v>44856.157754629632</v>
      </c>
      <c r="B11010" s="37">
        <f t="shared" si="171"/>
        <v>11009</v>
      </c>
      <c r="C11010" s="49">
        <v>1.2E-10</v>
      </c>
    </row>
    <row r="11011" spans="1:3">
      <c r="A11011" s="35">
        <v>44856.157766203702</v>
      </c>
      <c r="B11011" s="37">
        <f t="shared" ref="B11011:B11074" si="172">B11010+1</f>
        <v>11010</v>
      </c>
      <c r="C11011" s="49">
        <v>1.2E-10</v>
      </c>
    </row>
    <row r="11012" spans="1:3">
      <c r="A11012" s="35">
        <v>44856.157766203702</v>
      </c>
      <c r="B11012" s="37">
        <f t="shared" si="172"/>
        <v>11011</v>
      </c>
      <c r="C11012" s="49">
        <v>1.2E-10</v>
      </c>
    </row>
    <row r="11013" spans="1:3">
      <c r="A11013" s="35">
        <v>44856.157766203702</v>
      </c>
      <c r="B11013" s="37">
        <f t="shared" si="172"/>
        <v>11012</v>
      </c>
      <c r="C11013" s="49">
        <v>1.0999999999999999E-10</v>
      </c>
    </row>
    <row r="11014" spans="1:3">
      <c r="A11014" s="35">
        <v>44856.157766203702</v>
      </c>
      <c r="B11014" s="37">
        <f t="shared" si="172"/>
        <v>11013</v>
      </c>
      <c r="C11014" s="49">
        <v>1.2E-10</v>
      </c>
    </row>
    <row r="11015" spans="1:3">
      <c r="A11015" s="35">
        <v>44856.157766203702</v>
      </c>
      <c r="B11015" s="37">
        <f t="shared" si="172"/>
        <v>11014</v>
      </c>
      <c r="C11015" s="49">
        <v>1.2E-10</v>
      </c>
    </row>
    <row r="11016" spans="1:3">
      <c r="A11016" s="35">
        <v>44856.157777777778</v>
      </c>
      <c r="B11016" s="37">
        <f t="shared" si="172"/>
        <v>11015</v>
      </c>
      <c r="C11016" s="49">
        <v>1.2E-10</v>
      </c>
    </row>
    <row r="11017" spans="1:3">
      <c r="A11017" s="35">
        <v>44856.157777777778</v>
      </c>
      <c r="B11017" s="37">
        <f t="shared" si="172"/>
        <v>11016</v>
      </c>
      <c r="C11017" s="49">
        <v>1.2E-10</v>
      </c>
    </row>
    <row r="11018" spans="1:3">
      <c r="A11018" s="35">
        <v>44856.157777777778</v>
      </c>
      <c r="B11018" s="37">
        <f t="shared" si="172"/>
        <v>11017</v>
      </c>
      <c r="C11018" s="49">
        <v>1.2E-10</v>
      </c>
    </row>
    <row r="11019" spans="1:3">
      <c r="A11019" s="35">
        <v>44856.157777777778</v>
      </c>
      <c r="B11019" s="37">
        <f t="shared" si="172"/>
        <v>11018</v>
      </c>
      <c r="C11019" s="49">
        <v>1.2E-10</v>
      </c>
    </row>
    <row r="11020" spans="1:3">
      <c r="A11020" s="35">
        <v>44856.157777777778</v>
      </c>
      <c r="B11020" s="37">
        <f t="shared" si="172"/>
        <v>11019</v>
      </c>
      <c r="C11020" s="49">
        <v>1.2E-10</v>
      </c>
    </row>
    <row r="11021" spans="1:3">
      <c r="A11021" s="35">
        <v>44856.157789351855</v>
      </c>
      <c r="B11021" s="37">
        <f t="shared" si="172"/>
        <v>11020</v>
      </c>
      <c r="C11021" s="49">
        <v>1.2E-10</v>
      </c>
    </row>
    <row r="11022" spans="1:3">
      <c r="A11022" s="35">
        <v>44856.157789351855</v>
      </c>
      <c r="B11022" s="37">
        <f t="shared" si="172"/>
        <v>11021</v>
      </c>
      <c r="C11022" s="49">
        <v>1.2E-10</v>
      </c>
    </row>
    <row r="11023" spans="1:3">
      <c r="A11023" s="35">
        <v>44856.157789351855</v>
      </c>
      <c r="B11023" s="37">
        <f t="shared" si="172"/>
        <v>11022</v>
      </c>
      <c r="C11023" s="49">
        <v>1.2E-10</v>
      </c>
    </row>
    <row r="11024" spans="1:3">
      <c r="A11024" s="35">
        <v>44856.157789351855</v>
      </c>
      <c r="B11024" s="37">
        <f t="shared" si="172"/>
        <v>11023</v>
      </c>
      <c r="C11024" s="49">
        <v>1.2E-10</v>
      </c>
    </row>
    <row r="11025" spans="1:3">
      <c r="A11025" s="35">
        <v>44856.157789351855</v>
      </c>
      <c r="B11025" s="37">
        <f t="shared" si="172"/>
        <v>11024</v>
      </c>
      <c r="C11025" s="49">
        <v>1.2E-10</v>
      </c>
    </row>
    <row r="11026" spans="1:3">
      <c r="A11026" s="35">
        <v>44856.157800925925</v>
      </c>
      <c r="B11026" s="37">
        <f t="shared" si="172"/>
        <v>11025</v>
      </c>
      <c r="C11026" s="49">
        <v>1.2E-10</v>
      </c>
    </row>
    <row r="11027" spans="1:3">
      <c r="A11027" s="35">
        <v>44856.157800925925</v>
      </c>
      <c r="B11027" s="37">
        <f t="shared" si="172"/>
        <v>11026</v>
      </c>
      <c r="C11027" s="49">
        <v>1.2E-10</v>
      </c>
    </row>
    <row r="11028" spans="1:3">
      <c r="A11028" s="35">
        <v>44856.157800925925</v>
      </c>
      <c r="B11028" s="37">
        <f t="shared" si="172"/>
        <v>11027</v>
      </c>
      <c r="C11028" s="49">
        <v>1.2E-10</v>
      </c>
    </row>
    <row r="11029" spans="1:3">
      <c r="A11029" s="35">
        <v>44856.157800925925</v>
      </c>
      <c r="B11029" s="37">
        <f t="shared" si="172"/>
        <v>11028</v>
      </c>
      <c r="C11029" s="49">
        <v>1.2E-10</v>
      </c>
    </row>
    <row r="11030" spans="1:3">
      <c r="A11030" s="35">
        <v>44856.157800925925</v>
      </c>
      <c r="B11030" s="37">
        <f t="shared" si="172"/>
        <v>11029</v>
      </c>
      <c r="C11030" s="49">
        <v>1.2E-10</v>
      </c>
    </row>
    <row r="11031" spans="1:3">
      <c r="A11031" s="35">
        <v>44856.157812500001</v>
      </c>
      <c r="B11031" s="37">
        <f t="shared" si="172"/>
        <v>11030</v>
      </c>
      <c r="C11031" s="49">
        <v>1.2E-10</v>
      </c>
    </row>
    <row r="11032" spans="1:3">
      <c r="A11032" s="35">
        <v>44856.157812500001</v>
      </c>
      <c r="B11032" s="37">
        <f t="shared" si="172"/>
        <v>11031</v>
      </c>
      <c r="C11032" s="49">
        <v>1.2E-10</v>
      </c>
    </row>
    <row r="11033" spans="1:3">
      <c r="A11033" s="35">
        <v>44856.157812500001</v>
      </c>
      <c r="B11033" s="37">
        <f t="shared" si="172"/>
        <v>11032</v>
      </c>
      <c r="C11033" s="49">
        <v>1.2E-10</v>
      </c>
    </row>
    <row r="11034" spans="1:3">
      <c r="A11034" s="35">
        <v>44856.157812500001</v>
      </c>
      <c r="B11034" s="37">
        <f t="shared" si="172"/>
        <v>11033</v>
      </c>
      <c r="C11034" s="49">
        <v>1.2E-10</v>
      </c>
    </row>
    <row r="11035" spans="1:3">
      <c r="A11035" s="35">
        <v>44856.157812500001</v>
      </c>
      <c r="B11035" s="37">
        <f t="shared" si="172"/>
        <v>11034</v>
      </c>
      <c r="C11035" s="49">
        <v>1.2E-10</v>
      </c>
    </row>
    <row r="11036" spans="1:3">
      <c r="A11036" s="35">
        <v>44856.157824074071</v>
      </c>
      <c r="B11036" s="37">
        <f t="shared" si="172"/>
        <v>11035</v>
      </c>
      <c r="C11036" s="49">
        <v>1.2E-10</v>
      </c>
    </row>
    <row r="11037" spans="1:3">
      <c r="A11037" s="35">
        <v>44856.157824074071</v>
      </c>
      <c r="B11037" s="37">
        <f t="shared" si="172"/>
        <v>11036</v>
      </c>
      <c r="C11037" s="49">
        <v>1.2E-10</v>
      </c>
    </row>
    <row r="11038" spans="1:3">
      <c r="A11038" s="35">
        <v>44856.157824074071</v>
      </c>
      <c r="B11038" s="37">
        <f t="shared" si="172"/>
        <v>11037</v>
      </c>
      <c r="C11038" s="49">
        <v>1.2E-10</v>
      </c>
    </row>
    <row r="11039" spans="1:3">
      <c r="A11039" s="35">
        <v>44856.157824074071</v>
      </c>
      <c r="B11039" s="37">
        <f t="shared" si="172"/>
        <v>11038</v>
      </c>
      <c r="C11039" s="49">
        <v>1.2E-10</v>
      </c>
    </row>
    <row r="11040" spans="1:3">
      <c r="A11040" s="35">
        <v>44856.157824074071</v>
      </c>
      <c r="B11040" s="37">
        <f t="shared" si="172"/>
        <v>11039</v>
      </c>
      <c r="C11040" s="49">
        <v>1.2E-10</v>
      </c>
    </row>
    <row r="11041" spans="1:3">
      <c r="A11041" s="35">
        <v>44856.157835648148</v>
      </c>
      <c r="B11041" s="37">
        <f t="shared" si="172"/>
        <v>11040</v>
      </c>
      <c r="C11041" s="49">
        <v>1.2E-10</v>
      </c>
    </row>
    <row r="11042" spans="1:3">
      <c r="A11042" s="35">
        <v>44856.157835648148</v>
      </c>
      <c r="B11042" s="37">
        <f t="shared" si="172"/>
        <v>11041</v>
      </c>
      <c r="C11042" s="49">
        <v>1.2E-10</v>
      </c>
    </row>
    <row r="11043" spans="1:3">
      <c r="A11043" s="35">
        <v>44856.157835648148</v>
      </c>
      <c r="B11043" s="37">
        <f t="shared" si="172"/>
        <v>11042</v>
      </c>
      <c r="C11043" s="49">
        <v>1.2999999999999999E-10</v>
      </c>
    </row>
    <row r="11044" spans="1:3">
      <c r="A11044" s="35">
        <v>44856.157835648148</v>
      </c>
      <c r="B11044" s="37">
        <f t="shared" si="172"/>
        <v>11043</v>
      </c>
      <c r="C11044" s="49">
        <v>1.2E-10</v>
      </c>
    </row>
    <row r="11045" spans="1:3">
      <c r="A11045" s="35">
        <v>44856.157835648148</v>
      </c>
      <c r="B11045" s="37">
        <f t="shared" si="172"/>
        <v>11044</v>
      </c>
      <c r="C11045" s="49">
        <v>1.2E-10</v>
      </c>
    </row>
    <row r="11046" spans="1:3">
      <c r="A11046" s="35">
        <v>44856.157847222225</v>
      </c>
      <c r="B11046" s="37">
        <f t="shared" si="172"/>
        <v>11045</v>
      </c>
      <c r="C11046" s="49">
        <v>1.2E-10</v>
      </c>
    </row>
    <row r="11047" spans="1:3">
      <c r="A11047" s="35">
        <v>44856.157847222225</v>
      </c>
      <c r="B11047" s="37">
        <f t="shared" si="172"/>
        <v>11046</v>
      </c>
      <c r="C11047" s="49">
        <v>1.2E-10</v>
      </c>
    </row>
    <row r="11048" spans="1:3">
      <c r="A11048" s="35">
        <v>44856.157847222225</v>
      </c>
      <c r="B11048" s="37">
        <f t="shared" si="172"/>
        <v>11047</v>
      </c>
      <c r="C11048" s="49">
        <v>1.0999999999999999E-10</v>
      </c>
    </row>
    <row r="11049" spans="1:3">
      <c r="A11049" s="35">
        <v>44856.157847222225</v>
      </c>
      <c r="B11049" s="37">
        <f t="shared" si="172"/>
        <v>11048</v>
      </c>
      <c r="C11049" s="49">
        <v>1.2E-10</v>
      </c>
    </row>
    <row r="11050" spans="1:3">
      <c r="A11050" s="35">
        <v>44856.157847222225</v>
      </c>
      <c r="B11050" s="37">
        <f t="shared" si="172"/>
        <v>11049</v>
      </c>
      <c r="C11050" s="49">
        <v>1.0999999999999999E-10</v>
      </c>
    </row>
    <row r="11051" spans="1:3">
      <c r="A11051" s="35">
        <v>44856.157858796294</v>
      </c>
      <c r="B11051" s="37">
        <f t="shared" si="172"/>
        <v>11050</v>
      </c>
      <c r="C11051" s="49">
        <v>1.2E-10</v>
      </c>
    </row>
    <row r="11052" spans="1:3">
      <c r="A11052" s="35">
        <v>44856.157858796294</v>
      </c>
      <c r="B11052" s="37">
        <f t="shared" si="172"/>
        <v>11051</v>
      </c>
      <c r="C11052" s="49">
        <v>1.0999999999999999E-10</v>
      </c>
    </row>
    <row r="11053" spans="1:3">
      <c r="A11053" s="35">
        <v>44856.157858796294</v>
      </c>
      <c r="B11053" s="37">
        <f t="shared" si="172"/>
        <v>11052</v>
      </c>
      <c r="C11053" s="49">
        <v>1.2E-10</v>
      </c>
    </row>
    <row r="11054" spans="1:3">
      <c r="A11054" s="35">
        <v>44856.157858796294</v>
      </c>
      <c r="B11054" s="37">
        <f t="shared" si="172"/>
        <v>11053</v>
      </c>
      <c r="C11054" s="49">
        <v>1.2E-10</v>
      </c>
    </row>
    <row r="11055" spans="1:3">
      <c r="A11055" s="35">
        <v>44856.157858796294</v>
      </c>
      <c r="B11055" s="37">
        <f t="shared" si="172"/>
        <v>11054</v>
      </c>
      <c r="C11055" s="49">
        <v>1.2E-10</v>
      </c>
    </row>
    <row r="11056" spans="1:3">
      <c r="A11056" s="35">
        <v>44856.157870370371</v>
      </c>
      <c r="B11056" s="37">
        <f t="shared" si="172"/>
        <v>11055</v>
      </c>
      <c r="C11056" s="49">
        <v>1.2E-10</v>
      </c>
    </row>
    <row r="11057" spans="1:3">
      <c r="A11057" s="35">
        <v>44856.157870370371</v>
      </c>
      <c r="B11057" s="37">
        <f t="shared" si="172"/>
        <v>11056</v>
      </c>
      <c r="C11057" s="49">
        <v>1.2E-10</v>
      </c>
    </row>
    <row r="11058" spans="1:3">
      <c r="A11058" s="35">
        <v>44856.157870370371</v>
      </c>
      <c r="B11058" s="37">
        <f t="shared" si="172"/>
        <v>11057</v>
      </c>
      <c r="C11058" s="49">
        <v>1.0999999999999999E-10</v>
      </c>
    </row>
    <row r="11059" spans="1:3">
      <c r="A11059" s="35">
        <v>44856.157870370371</v>
      </c>
      <c r="B11059" s="37">
        <f t="shared" si="172"/>
        <v>11058</v>
      </c>
      <c r="C11059" s="49">
        <v>1.2E-10</v>
      </c>
    </row>
    <row r="11060" spans="1:3">
      <c r="A11060" s="35">
        <v>44856.157870370371</v>
      </c>
      <c r="B11060" s="37">
        <f t="shared" si="172"/>
        <v>11059</v>
      </c>
      <c r="C11060" s="49">
        <v>1.0999999999999999E-10</v>
      </c>
    </row>
    <row r="11061" spans="1:3">
      <c r="A11061" s="35">
        <v>44856.157881944448</v>
      </c>
      <c r="B11061" s="37">
        <f t="shared" si="172"/>
        <v>11060</v>
      </c>
      <c r="C11061" s="49">
        <v>1.2E-10</v>
      </c>
    </row>
    <row r="11062" spans="1:3">
      <c r="A11062" s="35">
        <v>44856.157881944448</v>
      </c>
      <c r="B11062" s="37">
        <f t="shared" si="172"/>
        <v>11061</v>
      </c>
      <c r="C11062" s="49">
        <v>1.0999999999999999E-10</v>
      </c>
    </row>
    <row r="11063" spans="1:3">
      <c r="A11063" s="35">
        <v>44856.157881944448</v>
      </c>
      <c r="B11063" s="37">
        <f t="shared" si="172"/>
        <v>11062</v>
      </c>
      <c r="C11063" s="49">
        <v>1.2E-10</v>
      </c>
    </row>
    <row r="11064" spans="1:3">
      <c r="A11064" s="35">
        <v>44856.157881944448</v>
      </c>
      <c r="B11064" s="37">
        <f t="shared" si="172"/>
        <v>11063</v>
      </c>
      <c r="C11064" s="49">
        <v>1.2E-10</v>
      </c>
    </row>
    <row r="11065" spans="1:3">
      <c r="A11065" s="35">
        <v>44856.157881944448</v>
      </c>
      <c r="B11065" s="37">
        <f t="shared" si="172"/>
        <v>11064</v>
      </c>
      <c r="C11065" s="49">
        <v>1.2E-10</v>
      </c>
    </row>
    <row r="11066" spans="1:3">
      <c r="A11066" s="35">
        <v>44856.157893518517</v>
      </c>
      <c r="B11066" s="37">
        <f t="shared" si="172"/>
        <v>11065</v>
      </c>
      <c r="C11066" s="49">
        <v>1.0999999999999999E-10</v>
      </c>
    </row>
    <row r="11067" spans="1:3">
      <c r="A11067" s="35">
        <v>44856.157893518517</v>
      </c>
      <c r="B11067" s="37">
        <f t="shared" si="172"/>
        <v>11066</v>
      </c>
      <c r="C11067" s="49">
        <v>1.2999999999999999E-10</v>
      </c>
    </row>
    <row r="11068" spans="1:3">
      <c r="A11068" s="35">
        <v>44856.157893518517</v>
      </c>
      <c r="B11068" s="37">
        <f t="shared" si="172"/>
        <v>11067</v>
      </c>
      <c r="C11068" s="49">
        <v>1.2E-10</v>
      </c>
    </row>
    <row r="11069" spans="1:3">
      <c r="A11069" s="35">
        <v>44856.157893518517</v>
      </c>
      <c r="B11069" s="37">
        <f t="shared" si="172"/>
        <v>11068</v>
      </c>
      <c r="C11069" s="49">
        <v>1.2E-10</v>
      </c>
    </row>
    <row r="11070" spans="1:3">
      <c r="A11070" s="35">
        <v>44856.157893518517</v>
      </c>
      <c r="B11070" s="37">
        <f t="shared" si="172"/>
        <v>11069</v>
      </c>
      <c r="C11070" s="49">
        <v>1.0999999999999999E-10</v>
      </c>
    </row>
    <row r="11071" spans="1:3">
      <c r="A11071" s="35">
        <v>44856.157905092594</v>
      </c>
      <c r="B11071" s="37">
        <f t="shared" si="172"/>
        <v>11070</v>
      </c>
      <c r="C11071" s="49">
        <v>1.2E-10</v>
      </c>
    </row>
    <row r="11072" spans="1:3">
      <c r="A11072" s="35">
        <v>44856.157905092594</v>
      </c>
      <c r="B11072" s="37">
        <f t="shared" si="172"/>
        <v>11071</v>
      </c>
      <c r="C11072" s="49">
        <v>1.2E-10</v>
      </c>
    </row>
    <row r="11073" spans="1:3">
      <c r="A11073" s="35">
        <v>44856.157905092594</v>
      </c>
      <c r="B11073" s="37">
        <f t="shared" si="172"/>
        <v>11072</v>
      </c>
      <c r="C11073" s="49">
        <v>1.2999999999999999E-10</v>
      </c>
    </row>
    <row r="11074" spans="1:3">
      <c r="A11074" s="35">
        <v>44856.157905092594</v>
      </c>
      <c r="B11074" s="37">
        <f t="shared" si="172"/>
        <v>11073</v>
      </c>
      <c r="C11074" s="49">
        <v>1.0999999999999999E-10</v>
      </c>
    </row>
    <row r="11075" spans="1:3">
      <c r="A11075" s="35">
        <v>44856.157905092594</v>
      </c>
      <c r="B11075" s="37">
        <f t="shared" ref="B11075:B11138" si="173">B11074+1</f>
        <v>11074</v>
      </c>
      <c r="C11075" s="49">
        <v>1.2E-10</v>
      </c>
    </row>
    <row r="11076" spans="1:3">
      <c r="A11076" s="35">
        <v>44856.157916666663</v>
      </c>
      <c r="B11076" s="37">
        <f t="shared" si="173"/>
        <v>11075</v>
      </c>
      <c r="C11076" s="49">
        <v>1.0999999999999999E-10</v>
      </c>
    </row>
    <row r="11077" spans="1:3">
      <c r="A11077" s="35">
        <v>44856.157916666663</v>
      </c>
      <c r="B11077" s="37">
        <f t="shared" si="173"/>
        <v>11076</v>
      </c>
      <c r="C11077" s="49">
        <v>1.2999999999999999E-10</v>
      </c>
    </row>
    <row r="11078" spans="1:3">
      <c r="A11078" s="35">
        <v>44856.157916666663</v>
      </c>
      <c r="B11078" s="37">
        <f t="shared" si="173"/>
        <v>11077</v>
      </c>
      <c r="C11078" s="49">
        <v>1.0999999999999999E-10</v>
      </c>
    </row>
    <row r="11079" spans="1:3">
      <c r="A11079" s="35">
        <v>44856.157916666663</v>
      </c>
      <c r="B11079" s="37">
        <f t="shared" si="173"/>
        <v>11078</v>
      </c>
      <c r="C11079" s="49">
        <v>1.2E-10</v>
      </c>
    </row>
    <row r="11080" spans="1:3">
      <c r="A11080" s="35">
        <v>44856.157916666663</v>
      </c>
      <c r="B11080" s="37">
        <f t="shared" si="173"/>
        <v>11079</v>
      </c>
      <c r="C11080" s="49">
        <v>1.0999999999999999E-10</v>
      </c>
    </row>
    <row r="11081" spans="1:3">
      <c r="A11081" s="35">
        <v>44856.15792824074</v>
      </c>
      <c r="B11081" s="37">
        <f t="shared" si="173"/>
        <v>11080</v>
      </c>
      <c r="C11081" s="49">
        <v>1.2999999999999999E-10</v>
      </c>
    </row>
    <row r="11082" spans="1:3">
      <c r="A11082" s="35">
        <v>44856.15792824074</v>
      </c>
      <c r="B11082" s="37">
        <f t="shared" si="173"/>
        <v>11081</v>
      </c>
      <c r="C11082" s="49">
        <v>1.2E-10</v>
      </c>
    </row>
    <row r="11083" spans="1:3">
      <c r="A11083" s="35">
        <v>44856.15792824074</v>
      </c>
      <c r="B11083" s="37">
        <f t="shared" si="173"/>
        <v>11082</v>
      </c>
      <c r="C11083" s="49">
        <v>1.2E-10</v>
      </c>
    </row>
    <row r="11084" spans="1:3">
      <c r="A11084" s="35">
        <v>44856.15792824074</v>
      </c>
      <c r="B11084" s="37">
        <f t="shared" si="173"/>
        <v>11083</v>
      </c>
      <c r="C11084" s="49">
        <v>1.0999999999999999E-10</v>
      </c>
    </row>
    <row r="11085" spans="1:3">
      <c r="A11085" s="35">
        <v>44856.15792824074</v>
      </c>
      <c r="B11085" s="37">
        <f t="shared" si="173"/>
        <v>11084</v>
      </c>
      <c r="C11085" s="49">
        <v>1.2999999999999999E-10</v>
      </c>
    </row>
    <row r="11086" spans="1:3">
      <c r="A11086" s="35">
        <v>44856.157939814817</v>
      </c>
      <c r="B11086" s="37">
        <f t="shared" si="173"/>
        <v>11085</v>
      </c>
      <c r="C11086" s="49">
        <v>1.0999999999999999E-10</v>
      </c>
    </row>
    <row r="11087" spans="1:3">
      <c r="A11087" s="35">
        <v>44856.157939814817</v>
      </c>
      <c r="B11087" s="37">
        <f t="shared" si="173"/>
        <v>11086</v>
      </c>
      <c r="C11087" s="49">
        <v>1.2999999999999999E-10</v>
      </c>
    </row>
    <row r="11088" spans="1:3">
      <c r="A11088" s="35">
        <v>44856.157939814817</v>
      </c>
      <c r="B11088" s="37">
        <f t="shared" si="173"/>
        <v>11087</v>
      </c>
      <c r="C11088" s="49">
        <v>1.2E-10</v>
      </c>
    </row>
    <row r="11089" spans="1:3">
      <c r="A11089" s="35">
        <v>44856.157939814817</v>
      </c>
      <c r="B11089" s="37">
        <f t="shared" si="173"/>
        <v>11088</v>
      </c>
      <c r="C11089" s="49">
        <v>1.2999999999999999E-10</v>
      </c>
    </row>
    <row r="11090" spans="1:3">
      <c r="A11090" s="35">
        <v>44856.157939814817</v>
      </c>
      <c r="B11090" s="37">
        <f t="shared" si="173"/>
        <v>11089</v>
      </c>
      <c r="C11090" s="49">
        <v>1.2E-10</v>
      </c>
    </row>
    <row r="11091" spans="1:3">
      <c r="A11091" s="35">
        <v>44856.157951388886</v>
      </c>
      <c r="B11091" s="37">
        <f t="shared" si="173"/>
        <v>11090</v>
      </c>
      <c r="C11091" s="49">
        <v>1.2E-10</v>
      </c>
    </row>
    <row r="11092" spans="1:3">
      <c r="A11092" s="35">
        <v>44856.157951388886</v>
      </c>
      <c r="B11092" s="37">
        <f t="shared" si="173"/>
        <v>11091</v>
      </c>
      <c r="C11092" s="49">
        <v>1.0999999999999999E-10</v>
      </c>
    </row>
    <row r="11093" spans="1:3">
      <c r="A11093" s="35">
        <v>44856.157951388886</v>
      </c>
      <c r="B11093" s="37">
        <f t="shared" si="173"/>
        <v>11092</v>
      </c>
      <c r="C11093" s="49">
        <v>1.2E-10</v>
      </c>
    </row>
    <row r="11094" spans="1:3">
      <c r="A11094" s="35">
        <v>44856.157951388886</v>
      </c>
      <c r="B11094" s="37">
        <f t="shared" si="173"/>
        <v>11093</v>
      </c>
      <c r="C11094" s="49">
        <v>1.0999999999999999E-10</v>
      </c>
    </row>
    <row r="11095" spans="1:3">
      <c r="A11095" s="35">
        <v>44856.157951388886</v>
      </c>
      <c r="B11095" s="37">
        <f t="shared" si="173"/>
        <v>11094</v>
      </c>
      <c r="C11095" s="49">
        <v>1.2999999999999999E-10</v>
      </c>
    </row>
    <row r="11096" spans="1:3">
      <c r="A11096" s="35">
        <v>44856.157962962963</v>
      </c>
      <c r="B11096" s="37">
        <f t="shared" si="173"/>
        <v>11095</v>
      </c>
      <c r="C11096" s="49">
        <v>1.2E-10</v>
      </c>
    </row>
    <row r="11097" spans="1:3">
      <c r="A11097" s="35">
        <v>44856.157962962963</v>
      </c>
      <c r="B11097" s="37">
        <f t="shared" si="173"/>
        <v>11096</v>
      </c>
      <c r="C11097" s="49">
        <v>1.2E-10</v>
      </c>
    </row>
    <row r="11098" spans="1:3">
      <c r="A11098" s="35">
        <v>44856.157962962963</v>
      </c>
      <c r="B11098" s="37">
        <f t="shared" si="173"/>
        <v>11097</v>
      </c>
      <c r="C11098" s="49">
        <v>1.0999999999999999E-10</v>
      </c>
    </row>
    <row r="11099" spans="1:3">
      <c r="A11099" s="35">
        <v>44856.157962962963</v>
      </c>
      <c r="B11099" s="37">
        <f t="shared" si="173"/>
        <v>11098</v>
      </c>
      <c r="C11099" s="49">
        <v>1.2999999999999999E-10</v>
      </c>
    </row>
    <row r="11100" spans="1:3">
      <c r="A11100" s="35">
        <v>44856.157962962963</v>
      </c>
      <c r="B11100" s="37">
        <f t="shared" si="173"/>
        <v>11099</v>
      </c>
      <c r="C11100" s="49">
        <v>1.0999999999999999E-10</v>
      </c>
    </row>
    <row r="11101" spans="1:3">
      <c r="A11101" s="35">
        <v>44856.15797453704</v>
      </c>
      <c r="B11101" s="37">
        <f t="shared" si="173"/>
        <v>11100</v>
      </c>
      <c r="C11101" s="49">
        <v>1.2999999999999999E-10</v>
      </c>
    </row>
    <row r="11102" spans="1:3">
      <c r="A11102" s="35">
        <v>44856.15797453704</v>
      </c>
      <c r="B11102" s="37">
        <f t="shared" si="173"/>
        <v>11101</v>
      </c>
      <c r="C11102" s="49">
        <v>1.2E-10</v>
      </c>
    </row>
    <row r="11103" spans="1:3">
      <c r="A11103" s="35">
        <v>44856.15797453704</v>
      </c>
      <c r="B11103" s="37">
        <f t="shared" si="173"/>
        <v>11102</v>
      </c>
      <c r="C11103" s="49">
        <v>1.2E-10</v>
      </c>
    </row>
    <row r="11104" spans="1:3">
      <c r="A11104" s="35">
        <v>44856.15797453704</v>
      </c>
      <c r="B11104" s="37">
        <f t="shared" si="173"/>
        <v>11103</v>
      </c>
      <c r="C11104" s="49">
        <v>1.0999999999999999E-10</v>
      </c>
    </row>
    <row r="11105" spans="1:3">
      <c r="A11105" s="35">
        <v>44856.15797453704</v>
      </c>
      <c r="B11105" s="37">
        <f t="shared" si="173"/>
        <v>11104</v>
      </c>
      <c r="C11105" s="49">
        <v>1.2999999999999999E-10</v>
      </c>
    </row>
    <row r="11106" spans="1:3">
      <c r="A11106" s="35">
        <v>44856.157986111109</v>
      </c>
      <c r="B11106" s="37">
        <f t="shared" si="173"/>
        <v>11105</v>
      </c>
      <c r="C11106" s="49">
        <v>1.8E-10</v>
      </c>
    </row>
    <row r="11107" spans="1:3">
      <c r="A11107" s="35">
        <v>44856.157986111109</v>
      </c>
      <c r="B11107" s="37">
        <f t="shared" si="173"/>
        <v>11106</v>
      </c>
      <c r="C11107" s="49">
        <v>1.2999999999999999E-10</v>
      </c>
    </row>
    <row r="11108" spans="1:3">
      <c r="A11108" s="35">
        <v>44856.157986111109</v>
      </c>
      <c r="B11108" s="37">
        <f t="shared" si="173"/>
        <v>11107</v>
      </c>
      <c r="C11108" s="49">
        <v>1.2E-10</v>
      </c>
    </row>
    <row r="11109" spans="1:3">
      <c r="A11109" s="35">
        <v>44856.157986111109</v>
      </c>
      <c r="B11109" s="37">
        <f t="shared" si="173"/>
        <v>11108</v>
      </c>
      <c r="C11109" s="49">
        <v>1.2E-10</v>
      </c>
    </row>
    <row r="11110" spans="1:3">
      <c r="A11110" s="35">
        <v>44856.157986111109</v>
      </c>
      <c r="B11110" s="37">
        <f t="shared" si="173"/>
        <v>11109</v>
      </c>
      <c r="C11110" s="49">
        <v>1.2E-10</v>
      </c>
    </row>
    <row r="11111" spans="1:3">
      <c r="A11111" s="35">
        <v>44856.157997685186</v>
      </c>
      <c r="B11111" s="37">
        <f t="shared" si="173"/>
        <v>11110</v>
      </c>
      <c r="C11111" s="49">
        <v>1.2999999999999999E-10</v>
      </c>
    </row>
    <row r="11112" spans="1:3">
      <c r="A11112" s="35">
        <v>44856.157997685186</v>
      </c>
      <c r="B11112" s="37">
        <f t="shared" si="173"/>
        <v>11111</v>
      </c>
      <c r="C11112" s="49">
        <v>1.2E-10</v>
      </c>
    </row>
    <row r="11113" spans="1:3">
      <c r="A11113" s="35">
        <v>44856.157997685186</v>
      </c>
      <c r="B11113" s="37">
        <f t="shared" si="173"/>
        <v>11112</v>
      </c>
      <c r="C11113" s="49">
        <v>1.2E-10</v>
      </c>
    </row>
    <row r="11114" spans="1:3">
      <c r="A11114" s="35">
        <v>44856.157997685186</v>
      </c>
      <c r="B11114" s="37">
        <f t="shared" si="173"/>
        <v>11113</v>
      </c>
      <c r="C11114" s="49">
        <v>1.2E-10</v>
      </c>
    </row>
    <row r="11115" spans="1:3">
      <c r="A11115" s="35">
        <v>44856.157997685186</v>
      </c>
      <c r="B11115" s="37">
        <f t="shared" si="173"/>
        <v>11114</v>
      </c>
      <c r="C11115" s="49">
        <v>1.2E-10</v>
      </c>
    </row>
    <row r="11116" spans="1:3">
      <c r="A11116" s="35">
        <v>44856.158009259256</v>
      </c>
      <c r="B11116" s="37">
        <f t="shared" si="173"/>
        <v>11115</v>
      </c>
      <c r="C11116" s="49">
        <v>1.2E-10</v>
      </c>
    </row>
    <row r="11117" spans="1:3">
      <c r="A11117" s="35">
        <v>44856.158009259256</v>
      </c>
      <c r="B11117" s="37">
        <f t="shared" si="173"/>
        <v>11116</v>
      </c>
      <c r="C11117" s="49">
        <v>1.2E-10</v>
      </c>
    </row>
    <row r="11118" spans="1:3">
      <c r="A11118" s="35">
        <v>44856.158009259256</v>
      </c>
      <c r="B11118" s="37">
        <f t="shared" si="173"/>
        <v>11117</v>
      </c>
      <c r="C11118" s="49">
        <v>1.2E-10</v>
      </c>
    </row>
    <row r="11119" spans="1:3">
      <c r="A11119" s="35">
        <v>44856.158009259256</v>
      </c>
      <c r="B11119" s="37">
        <f t="shared" si="173"/>
        <v>11118</v>
      </c>
      <c r="C11119" s="49">
        <v>1.241E-8</v>
      </c>
    </row>
    <row r="11120" spans="1:3">
      <c r="A11120" s="35">
        <v>44856.158009259256</v>
      </c>
      <c r="B11120" s="37">
        <f t="shared" si="173"/>
        <v>11119</v>
      </c>
      <c r="C11120" s="49">
        <v>2.0000000000000001E-10</v>
      </c>
    </row>
    <row r="11121" spans="1:3">
      <c r="A11121" s="35">
        <v>44856.158020833333</v>
      </c>
      <c r="B11121" s="37">
        <f t="shared" si="173"/>
        <v>11120</v>
      </c>
      <c r="C11121" s="49">
        <v>1.1599999999999999E-9</v>
      </c>
    </row>
    <row r="11122" spans="1:3">
      <c r="A11122" s="35">
        <v>44856.158020833333</v>
      </c>
      <c r="B11122" s="37">
        <f t="shared" si="173"/>
        <v>11121</v>
      </c>
      <c r="C11122" s="49">
        <v>1.7000000000000001E-10</v>
      </c>
    </row>
    <row r="11123" spans="1:3">
      <c r="A11123" s="35">
        <v>44856.158020833333</v>
      </c>
      <c r="B11123" s="37">
        <f t="shared" si="173"/>
        <v>11122</v>
      </c>
      <c r="C11123" s="49">
        <v>1.0500000000000001E-9</v>
      </c>
    </row>
    <row r="11124" spans="1:3">
      <c r="A11124" s="35">
        <v>44856.158020833333</v>
      </c>
      <c r="B11124" s="37">
        <f t="shared" si="173"/>
        <v>11123</v>
      </c>
      <c r="C11124" s="49">
        <v>2.0000000000000001E-10</v>
      </c>
    </row>
    <row r="11125" spans="1:3">
      <c r="A11125" s="35">
        <v>44856.158020833333</v>
      </c>
      <c r="B11125" s="37">
        <f t="shared" si="173"/>
        <v>11124</v>
      </c>
      <c r="C11125" s="49">
        <v>2.8000000000000002E-10</v>
      </c>
    </row>
    <row r="11126" spans="1:3">
      <c r="A11126" s="35">
        <v>44856.158032407409</v>
      </c>
      <c r="B11126" s="37">
        <f t="shared" si="173"/>
        <v>11125</v>
      </c>
      <c r="C11126" s="49">
        <v>5.9000000000000003E-10</v>
      </c>
    </row>
    <row r="11127" spans="1:3">
      <c r="A11127" s="35">
        <v>44856.158032407409</v>
      </c>
      <c r="B11127" s="37">
        <f t="shared" si="173"/>
        <v>11126</v>
      </c>
      <c r="C11127" s="49">
        <v>2.5000000000000002E-10</v>
      </c>
    </row>
    <row r="11128" spans="1:3">
      <c r="A11128" s="35">
        <v>44856.158032407409</v>
      </c>
      <c r="B11128" s="37">
        <f t="shared" si="173"/>
        <v>11127</v>
      </c>
      <c r="C11128" s="49">
        <v>6E-10</v>
      </c>
    </row>
    <row r="11129" spans="1:3">
      <c r="A11129" s="35">
        <v>44856.158032407409</v>
      </c>
      <c r="B11129" s="37">
        <f t="shared" si="173"/>
        <v>11128</v>
      </c>
      <c r="C11129" s="49">
        <v>-1.2E-10</v>
      </c>
    </row>
    <row r="11130" spans="1:3">
      <c r="A11130" s="35">
        <v>44856.158032407409</v>
      </c>
      <c r="B11130" s="37">
        <f t="shared" si="173"/>
        <v>11129</v>
      </c>
      <c r="C11130" s="49">
        <v>8.1999999999999996E-10</v>
      </c>
    </row>
    <row r="11131" spans="1:3">
      <c r="A11131" s="35">
        <v>44856.158043981479</v>
      </c>
      <c r="B11131" s="37">
        <f t="shared" si="173"/>
        <v>11130</v>
      </c>
      <c r="C11131" s="49">
        <v>-1.5999999999999999E-10</v>
      </c>
    </row>
    <row r="11132" spans="1:3">
      <c r="A11132" s="35">
        <v>44856.158043981479</v>
      </c>
      <c r="B11132" s="37">
        <f t="shared" si="173"/>
        <v>11131</v>
      </c>
      <c r="C11132" s="49">
        <v>8.1999999999999996E-10</v>
      </c>
    </row>
    <row r="11133" spans="1:3">
      <c r="A11133" s="35">
        <v>44856.158043981479</v>
      </c>
      <c r="B11133" s="37">
        <f t="shared" si="173"/>
        <v>11132</v>
      </c>
      <c r="C11133" s="49">
        <v>-5.7999999999999996E-10</v>
      </c>
    </row>
    <row r="11134" spans="1:3">
      <c r="A11134" s="35">
        <v>44856.158043981479</v>
      </c>
      <c r="B11134" s="37">
        <f t="shared" si="173"/>
        <v>11133</v>
      </c>
      <c r="C11134" s="49">
        <v>1.0500000000000001E-9</v>
      </c>
    </row>
    <row r="11135" spans="1:3">
      <c r="A11135" s="35">
        <v>44856.158043981479</v>
      </c>
      <c r="B11135" s="37">
        <f t="shared" si="173"/>
        <v>11134</v>
      </c>
      <c r="C11135" s="49">
        <v>-6.3E-10</v>
      </c>
    </row>
    <row r="11136" spans="1:3">
      <c r="A11136" s="35">
        <v>44856.158055555556</v>
      </c>
      <c r="B11136" s="37">
        <f t="shared" si="173"/>
        <v>11135</v>
      </c>
      <c r="C11136" s="49">
        <v>1.0600000000000001E-9</v>
      </c>
    </row>
    <row r="11137" spans="1:3">
      <c r="A11137" s="35">
        <v>44856.158055555556</v>
      </c>
      <c r="B11137" s="37">
        <f t="shared" si="173"/>
        <v>11136</v>
      </c>
      <c r="C11137" s="49">
        <v>-1.03E-9</v>
      </c>
    </row>
    <row r="11138" spans="1:3">
      <c r="A11138" s="35">
        <v>44856.158055555556</v>
      </c>
      <c r="B11138" s="37">
        <f t="shared" si="173"/>
        <v>11137</v>
      </c>
      <c r="C11138" s="49">
        <v>1.2300000000000001E-9</v>
      </c>
    </row>
    <row r="11139" spans="1:3">
      <c r="A11139" s="35">
        <v>44856.158055555556</v>
      </c>
      <c r="B11139" s="37">
        <f t="shared" ref="B11139:B11202" si="174">B11138+1</f>
        <v>11138</v>
      </c>
      <c r="C11139" s="49">
        <v>-1.08E-9</v>
      </c>
    </row>
    <row r="11140" spans="1:3">
      <c r="A11140" s="35">
        <v>44856.158055555556</v>
      </c>
      <c r="B11140" s="37">
        <f t="shared" si="174"/>
        <v>11139</v>
      </c>
      <c r="C11140" s="49">
        <v>1.26E-9</v>
      </c>
    </row>
    <row r="11141" spans="1:3">
      <c r="A11141" s="35">
        <v>44856.158067129632</v>
      </c>
      <c r="B11141" s="37">
        <f t="shared" si="174"/>
        <v>11140</v>
      </c>
      <c r="C11141" s="49">
        <v>-1.0399999999999999E-9</v>
      </c>
    </row>
    <row r="11142" spans="1:3">
      <c r="A11142" s="35">
        <v>44856.158067129632</v>
      </c>
      <c r="B11142" s="37">
        <f t="shared" si="174"/>
        <v>11141</v>
      </c>
      <c r="C11142" s="49">
        <v>1.1599999999999999E-9</v>
      </c>
    </row>
    <row r="11143" spans="1:3">
      <c r="A11143" s="35">
        <v>44856.158067129632</v>
      </c>
      <c r="B11143" s="37">
        <f t="shared" si="174"/>
        <v>11142</v>
      </c>
      <c r="C11143" s="49">
        <v>-1.03E-9</v>
      </c>
    </row>
    <row r="11144" spans="1:3">
      <c r="A11144" s="35">
        <v>44856.158067129632</v>
      </c>
      <c r="B11144" s="37">
        <f t="shared" si="174"/>
        <v>11143</v>
      </c>
      <c r="C11144" s="49">
        <v>1.1200000000000001E-9</v>
      </c>
    </row>
    <row r="11145" spans="1:3">
      <c r="A11145" s="35">
        <v>44856.158067129632</v>
      </c>
      <c r="B11145" s="37">
        <f t="shared" si="174"/>
        <v>11144</v>
      </c>
      <c r="C11145" s="49">
        <v>9.9999999999999994E-12</v>
      </c>
    </row>
    <row r="11146" spans="1:3">
      <c r="A11146" s="35">
        <v>44856.158078703702</v>
      </c>
      <c r="B11146" s="37">
        <f t="shared" si="174"/>
        <v>11145</v>
      </c>
      <c r="C11146" s="49">
        <v>2.8999999999999998E-10</v>
      </c>
    </row>
    <row r="11147" spans="1:3">
      <c r="A11147" s="35">
        <v>44856.158078703702</v>
      </c>
      <c r="B11147" s="37">
        <f t="shared" si="174"/>
        <v>11146</v>
      </c>
      <c r="C11147" s="49">
        <v>1.9999999999999999E-11</v>
      </c>
    </row>
    <row r="11148" spans="1:3">
      <c r="A11148" s="35">
        <v>44856.158078703702</v>
      </c>
      <c r="B11148" s="37">
        <f t="shared" si="174"/>
        <v>11147</v>
      </c>
      <c r="C11148" s="49">
        <v>2.5000000000000002E-10</v>
      </c>
    </row>
    <row r="11149" spans="1:3">
      <c r="A11149" s="35">
        <v>44856.158078703702</v>
      </c>
      <c r="B11149" s="37">
        <f t="shared" si="174"/>
        <v>11148</v>
      </c>
      <c r="C11149" s="49">
        <v>9.2999999999999999E-10</v>
      </c>
    </row>
    <row r="11150" spans="1:3">
      <c r="A11150" s="35">
        <v>44856.158078703702</v>
      </c>
      <c r="B11150" s="37">
        <f t="shared" si="174"/>
        <v>11149</v>
      </c>
      <c r="C11150" s="49">
        <v>-4.5E-10</v>
      </c>
    </row>
    <row r="11151" spans="1:3">
      <c r="A11151" s="35">
        <v>44856.158090277779</v>
      </c>
      <c r="B11151" s="37">
        <f t="shared" si="174"/>
        <v>11150</v>
      </c>
      <c r="C11151" s="49">
        <v>9.5000000000000003E-10</v>
      </c>
    </row>
    <row r="11152" spans="1:3">
      <c r="A11152" s="35">
        <v>44856.158090277779</v>
      </c>
      <c r="B11152" s="37">
        <f t="shared" si="174"/>
        <v>11151</v>
      </c>
      <c r="C11152" s="49">
        <v>-4.8E-10</v>
      </c>
    </row>
    <row r="11153" spans="1:3">
      <c r="A11153" s="35">
        <v>44856.158090277779</v>
      </c>
      <c r="B11153" s="37">
        <f t="shared" si="174"/>
        <v>11152</v>
      </c>
      <c r="C11153" s="49">
        <v>1.3000000000000001E-9</v>
      </c>
    </row>
    <row r="11154" spans="1:3">
      <c r="A11154" s="35">
        <v>44856.158090277779</v>
      </c>
      <c r="B11154" s="37">
        <f t="shared" si="174"/>
        <v>11153</v>
      </c>
      <c r="C11154" s="49">
        <v>-8.0999999999999999E-10</v>
      </c>
    </row>
    <row r="11155" spans="1:3">
      <c r="A11155" s="35">
        <v>44856.158090277779</v>
      </c>
      <c r="B11155" s="37">
        <f t="shared" si="174"/>
        <v>11154</v>
      </c>
      <c r="C11155" s="49">
        <v>1.32E-9</v>
      </c>
    </row>
    <row r="11156" spans="1:3">
      <c r="A11156" s="35">
        <v>44856.158101851855</v>
      </c>
      <c r="B11156" s="37">
        <f t="shared" si="174"/>
        <v>11155</v>
      </c>
      <c r="C11156" s="49">
        <v>-8.6000000000000003E-10</v>
      </c>
    </row>
    <row r="11157" spans="1:3">
      <c r="A11157" s="35">
        <v>44856.158101851855</v>
      </c>
      <c r="B11157" s="37">
        <f t="shared" si="174"/>
        <v>11156</v>
      </c>
      <c r="C11157" s="49">
        <v>1.49E-9</v>
      </c>
    </row>
    <row r="11158" spans="1:3">
      <c r="A11158" s="35">
        <v>44856.158101851855</v>
      </c>
      <c r="B11158" s="37">
        <f t="shared" si="174"/>
        <v>11157</v>
      </c>
      <c r="C11158" s="49">
        <v>-1.27E-9</v>
      </c>
    </row>
    <row r="11159" spans="1:3">
      <c r="A11159" s="35">
        <v>44856.158101851855</v>
      </c>
      <c r="B11159" s="37">
        <f t="shared" si="174"/>
        <v>11158</v>
      </c>
      <c r="C11159" s="49">
        <v>1.5E-9</v>
      </c>
    </row>
    <row r="11160" spans="1:3">
      <c r="A11160" s="35">
        <v>44856.158101851855</v>
      </c>
      <c r="B11160" s="37">
        <f t="shared" si="174"/>
        <v>11159</v>
      </c>
      <c r="C11160" s="49">
        <v>-1.3399999999999999E-9</v>
      </c>
    </row>
    <row r="11161" spans="1:3">
      <c r="A11161" s="35">
        <v>44856.158113425925</v>
      </c>
      <c r="B11161" s="37">
        <f t="shared" si="174"/>
        <v>11160</v>
      </c>
      <c r="C11161" s="49">
        <v>1.69E-9</v>
      </c>
    </row>
    <row r="11162" spans="1:3">
      <c r="A11162" s="35">
        <v>44856.158113425925</v>
      </c>
      <c r="B11162" s="37">
        <f t="shared" si="174"/>
        <v>11161</v>
      </c>
      <c r="C11162" s="49">
        <v>-1.5900000000000001E-9</v>
      </c>
    </row>
    <row r="11163" spans="1:3">
      <c r="A11163" s="35">
        <v>44856.158113425925</v>
      </c>
      <c r="B11163" s="37">
        <f t="shared" si="174"/>
        <v>11162</v>
      </c>
      <c r="C11163" s="49">
        <v>1.7599999999999999E-9</v>
      </c>
    </row>
    <row r="11164" spans="1:3">
      <c r="A11164" s="35">
        <v>44856.158113425925</v>
      </c>
      <c r="B11164" s="37">
        <f t="shared" si="174"/>
        <v>11163</v>
      </c>
      <c r="C11164" s="49">
        <v>-1.67E-9</v>
      </c>
    </row>
    <row r="11165" spans="1:3">
      <c r="A11165" s="35">
        <v>44856.158113425925</v>
      </c>
      <c r="B11165" s="37">
        <f t="shared" si="174"/>
        <v>11164</v>
      </c>
      <c r="C11165" s="49">
        <v>1.8E-9</v>
      </c>
    </row>
    <row r="11166" spans="1:3">
      <c r="A11166" s="35">
        <v>44856.158125000002</v>
      </c>
      <c r="B11166" s="37">
        <f t="shared" si="174"/>
        <v>11165</v>
      </c>
      <c r="C11166" s="49">
        <v>-1.4200000000000001E-9</v>
      </c>
    </row>
    <row r="11167" spans="1:3">
      <c r="A11167" s="35">
        <v>44856.158125000002</v>
      </c>
      <c r="B11167" s="37">
        <f t="shared" si="174"/>
        <v>11166</v>
      </c>
      <c r="C11167" s="49">
        <v>1.8800000000000001E-9</v>
      </c>
    </row>
    <row r="11168" spans="1:3">
      <c r="A11168" s="35">
        <v>44856.158125000002</v>
      </c>
      <c r="B11168" s="37">
        <f t="shared" si="174"/>
        <v>11167</v>
      </c>
      <c r="C11168" s="49">
        <v>-1.5E-9</v>
      </c>
    </row>
    <row r="11169" spans="1:3">
      <c r="A11169" s="35">
        <v>44856.158125000002</v>
      </c>
      <c r="B11169" s="37">
        <f t="shared" si="174"/>
        <v>11168</v>
      </c>
      <c r="C11169" s="49">
        <v>1.5300000000000001E-9</v>
      </c>
    </row>
    <row r="11170" spans="1:3">
      <c r="A11170" s="35">
        <v>44856.158125000002</v>
      </c>
      <c r="B11170" s="37">
        <f t="shared" si="174"/>
        <v>11169</v>
      </c>
      <c r="C11170" s="49">
        <v>-1.7000000000000001E-10</v>
      </c>
    </row>
    <row r="11171" spans="1:3">
      <c r="A11171" s="35">
        <v>44856.158136574071</v>
      </c>
      <c r="B11171" s="37">
        <f t="shared" si="174"/>
        <v>11170</v>
      </c>
      <c r="C11171" s="49">
        <v>1.6000000000000001E-9</v>
      </c>
    </row>
    <row r="11172" spans="1:3">
      <c r="A11172" s="35">
        <v>44856.158136574071</v>
      </c>
      <c r="B11172" s="37">
        <f t="shared" si="174"/>
        <v>11171</v>
      </c>
      <c r="C11172" s="49">
        <v>-2.3000000000000001E-10</v>
      </c>
    </row>
    <row r="11173" spans="1:3">
      <c r="A11173" s="35">
        <v>44856.158136574071</v>
      </c>
      <c r="B11173" s="37">
        <f t="shared" si="174"/>
        <v>11172</v>
      </c>
      <c r="C11173" s="49">
        <v>5.4999999999999996E-10</v>
      </c>
    </row>
    <row r="11174" spans="1:3">
      <c r="A11174" s="35">
        <v>44856.158136574071</v>
      </c>
      <c r="B11174" s="37">
        <f t="shared" si="174"/>
        <v>11173</v>
      </c>
      <c r="C11174" s="49">
        <v>6.5000000000000003E-10</v>
      </c>
    </row>
    <row r="11175" spans="1:3">
      <c r="A11175" s="35">
        <v>44856.158136574071</v>
      </c>
      <c r="B11175" s="37">
        <f t="shared" si="174"/>
        <v>11174</v>
      </c>
      <c r="C11175" s="49">
        <v>6.0999999999999996E-10</v>
      </c>
    </row>
    <row r="11176" spans="1:3">
      <c r="A11176" s="35">
        <v>44856.158148148148</v>
      </c>
      <c r="B11176" s="37">
        <f t="shared" si="174"/>
        <v>11175</v>
      </c>
      <c r="C11176" s="49">
        <v>5.7E-10</v>
      </c>
    </row>
    <row r="11177" spans="1:3">
      <c r="A11177" s="35">
        <v>44856.158148148148</v>
      </c>
      <c r="B11177" s="37">
        <f t="shared" si="174"/>
        <v>11176</v>
      </c>
      <c r="C11177" s="49">
        <v>-1.2999999999999999E-10</v>
      </c>
    </row>
    <row r="11178" spans="1:3">
      <c r="A11178" s="35">
        <v>44856.158148148148</v>
      </c>
      <c r="B11178" s="37">
        <f t="shared" si="174"/>
        <v>11177</v>
      </c>
      <c r="C11178" s="49">
        <v>1.0500000000000001E-9</v>
      </c>
    </row>
    <row r="11179" spans="1:3">
      <c r="A11179" s="35">
        <v>44856.158148148148</v>
      </c>
      <c r="B11179" s="37">
        <f t="shared" si="174"/>
        <v>11178</v>
      </c>
      <c r="C11179" s="49">
        <v>-1.0999999999999999E-10</v>
      </c>
    </row>
    <row r="11180" spans="1:3">
      <c r="A11180" s="35">
        <v>44856.158148148148</v>
      </c>
      <c r="B11180" s="37">
        <f t="shared" si="174"/>
        <v>11179</v>
      </c>
      <c r="C11180" s="49">
        <v>9.0999999999999996E-10</v>
      </c>
    </row>
    <row r="11181" spans="1:3">
      <c r="A11181" s="35">
        <v>44856.158159722225</v>
      </c>
      <c r="B11181" s="37">
        <f t="shared" si="174"/>
        <v>11180</v>
      </c>
      <c r="C11181" s="49">
        <v>-5.7E-10</v>
      </c>
    </row>
    <row r="11182" spans="1:3">
      <c r="A11182" s="35">
        <v>44856.158159722225</v>
      </c>
      <c r="B11182" s="37">
        <f t="shared" si="174"/>
        <v>11181</v>
      </c>
      <c r="C11182" s="49">
        <v>1.25E-9</v>
      </c>
    </row>
    <row r="11183" spans="1:3">
      <c r="A11183" s="35">
        <v>44856.158159722225</v>
      </c>
      <c r="B11183" s="37">
        <f t="shared" si="174"/>
        <v>11182</v>
      </c>
      <c r="C11183" s="49">
        <v>-5.4E-10</v>
      </c>
    </row>
    <row r="11184" spans="1:3">
      <c r="A11184" s="35">
        <v>44856.158159722225</v>
      </c>
      <c r="B11184" s="37">
        <f t="shared" si="174"/>
        <v>11183</v>
      </c>
      <c r="C11184" s="49">
        <v>1.19E-9</v>
      </c>
    </row>
    <row r="11185" spans="1:3">
      <c r="A11185" s="35">
        <v>44856.158159722225</v>
      </c>
      <c r="B11185" s="37">
        <f t="shared" si="174"/>
        <v>11184</v>
      </c>
      <c r="C11185" s="49">
        <v>-1.13E-9</v>
      </c>
    </row>
    <row r="11186" spans="1:3">
      <c r="A11186" s="35">
        <v>44856.158171296294</v>
      </c>
      <c r="B11186" s="37">
        <f t="shared" si="174"/>
        <v>11185</v>
      </c>
      <c r="C11186" s="49">
        <v>1.5300000000000001E-9</v>
      </c>
    </row>
    <row r="11187" spans="1:3">
      <c r="A11187" s="35">
        <v>44856.158171296294</v>
      </c>
      <c r="B11187" s="37">
        <f t="shared" si="174"/>
        <v>11186</v>
      </c>
      <c r="C11187" s="49">
        <v>-1.1200000000000001E-9</v>
      </c>
    </row>
    <row r="11188" spans="1:3">
      <c r="A11188" s="35">
        <v>44856.158171296294</v>
      </c>
      <c r="B11188" s="37">
        <f t="shared" si="174"/>
        <v>11187</v>
      </c>
      <c r="C11188" s="49">
        <v>1.45E-9</v>
      </c>
    </row>
    <row r="11189" spans="1:3">
      <c r="A11189" s="35">
        <v>44856.158171296294</v>
      </c>
      <c r="B11189" s="37">
        <f t="shared" si="174"/>
        <v>11188</v>
      </c>
      <c r="C11189" s="49">
        <v>-1.4800000000000001E-9</v>
      </c>
    </row>
    <row r="11190" spans="1:3">
      <c r="A11190" s="35">
        <v>44856.158171296294</v>
      </c>
      <c r="B11190" s="37">
        <f t="shared" si="174"/>
        <v>11189</v>
      </c>
      <c r="C11190" s="49">
        <v>1.68E-9</v>
      </c>
    </row>
    <row r="11191" spans="1:3">
      <c r="A11191" s="35">
        <v>44856.158182870371</v>
      </c>
      <c r="B11191" s="37">
        <f t="shared" si="174"/>
        <v>11190</v>
      </c>
      <c r="C11191" s="49">
        <v>-1.4599999999999999E-9</v>
      </c>
    </row>
    <row r="11192" spans="1:3">
      <c r="A11192" s="35">
        <v>44856.158182870371</v>
      </c>
      <c r="B11192" s="37">
        <f t="shared" si="174"/>
        <v>11191</v>
      </c>
      <c r="C11192" s="49">
        <v>1.6399999999999999E-9</v>
      </c>
    </row>
    <row r="11193" spans="1:3">
      <c r="A11193" s="35">
        <v>44856.158182870371</v>
      </c>
      <c r="B11193" s="37">
        <f t="shared" si="174"/>
        <v>11192</v>
      </c>
      <c r="C11193" s="49">
        <v>1.33E-9</v>
      </c>
    </row>
    <row r="11194" spans="1:3">
      <c r="A11194" s="35">
        <v>44856.158182870371</v>
      </c>
      <c r="B11194" s="37">
        <f t="shared" si="174"/>
        <v>11193</v>
      </c>
      <c r="C11194" s="49">
        <v>-1.2199999999999999E-9</v>
      </c>
    </row>
    <row r="11195" spans="1:3">
      <c r="A11195" s="35">
        <v>44856.158182870371</v>
      </c>
      <c r="B11195" s="37">
        <f t="shared" si="174"/>
        <v>11194</v>
      </c>
      <c r="C11195" s="49">
        <v>-1.1800000000000001E-9</v>
      </c>
    </row>
    <row r="11196" spans="1:3">
      <c r="A11196" s="35">
        <v>44856.158194444448</v>
      </c>
      <c r="B11196" s="37">
        <f t="shared" si="174"/>
        <v>11195</v>
      </c>
      <c r="C11196" s="49">
        <v>1.2799999999999999E-9</v>
      </c>
    </row>
    <row r="11197" spans="1:3">
      <c r="A11197" s="35">
        <v>44856.158194444448</v>
      </c>
      <c r="B11197" s="37">
        <f t="shared" si="174"/>
        <v>11196</v>
      </c>
      <c r="C11197" s="49">
        <v>3.9999999999999998E-11</v>
      </c>
    </row>
    <row r="11198" spans="1:3">
      <c r="A11198" s="35">
        <v>44856.158194444448</v>
      </c>
      <c r="B11198" s="37">
        <f t="shared" si="174"/>
        <v>11197</v>
      </c>
      <c r="C11198" s="49">
        <v>4.0999999999999998E-10</v>
      </c>
    </row>
    <row r="11199" spans="1:3">
      <c r="A11199" s="35">
        <v>44856.158194444448</v>
      </c>
      <c r="B11199" s="37">
        <f t="shared" si="174"/>
        <v>11198</v>
      </c>
      <c r="C11199" s="49">
        <v>1.2E-10</v>
      </c>
    </row>
    <row r="11200" spans="1:3">
      <c r="A11200" s="35">
        <v>44856.158194444448</v>
      </c>
      <c r="B11200" s="37">
        <f t="shared" si="174"/>
        <v>11199</v>
      </c>
      <c r="C11200" s="49">
        <v>3.4999999999999998E-10</v>
      </c>
    </row>
    <row r="11201" spans="1:3">
      <c r="A11201" s="35">
        <v>44856.158206018517</v>
      </c>
      <c r="B11201" s="37">
        <f t="shared" si="174"/>
        <v>11200</v>
      </c>
      <c r="C11201" s="49">
        <v>6.6999999999999996E-10</v>
      </c>
    </row>
    <row r="11202" spans="1:3">
      <c r="A11202" s="35">
        <v>44856.158206018517</v>
      </c>
      <c r="B11202" s="37">
        <f t="shared" si="174"/>
        <v>11201</v>
      </c>
      <c r="C11202" s="49">
        <v>4.6000000000000001E-10</v>
      </c>
    </row>
    <row r="11203" spans="1:3">
      <c r="A11203" s="35">
        <v>44856.158206018517</v>
      </c>
      <c r="B11203" s="37">
        <f t="shared" ref="B11203:B11266" si="175">B11202+1</f>
        <v>11202</v>
      </c>
      <c r="C11203" s="49">
        <v>9.4899999999999996E-8</v>
      </c>
    </row>
    <row r="11204" spans="1:3">
      <c r="A11204" s="35">
        <v>44856.158206018517</v>
      </c>
      <c r="B11204" s="37">
        <f t="shared" si="175"/>
        <v>11203</v>
      </c>
      <c r="C11204" s="49">
        <v>1.0484E-7</v>
      </c>
    </row>
    <row r="11205" spans="1:3">
      <c r="A11205" s="35">
        <v>44856.158206018517</v>
      </c>
      <c r="B11205" s="37">
        <f t="shared" si="175"/>
        <v>11204</v>
      </c>
      <c r="C11205" s="49">
        <v>1.0779E-7</v>
      </c>
    </row>
    <row r="11206" spans="1:3">
      <c r="A11206" s="35">
        <v>44856.158217592594</v>
      </c>
      <c r="B11206" s="37">
        <f t="shared" si="175"/>
        <v>11205</v>
      </c>
      <c r="C11206" s="49">
        <v>1.0672000000000001E-7</v>
      </c>
    </row>
    <row r="11207" spans="1:3">
      <c r="A11207" s="35">
        <v>44856.158217592594</v>
      </c>
      <c r="B11207" s="37">
        <f t="shared" si="175"/>
        <v>11206</v>
      </c>
      <c r="C11207" s="49">
        <v>1.0853000000000001E-7</v>
      </c>
    </row>
    <row r="11208" spans="1:3">
      <c r="A11208" s="35">
        <v>44856.158217592594</v>
      </c>
      <c r="B11208" s="37">
        <f t="shared" si="175"/>
        <v>11207</v>
      </c>
      <c r="C11208" s="49">
        <v>1.0689E-7</v>
      </c>
    </row>
    <row r="11209" spans="1:3">
      <c r="A11209" s="35">
        <v>44856.158217592594</v>
      </c>
      <c r="B11209" s="37">
        <f t="shared" si="175"/>
        <v>11208</v>
      </c>
      <c r="C11209" s="49">
        <v>1.0849E-7</v>
      </c>
    </row>
    <row r="11210" spans="1:3">
      <c r="A11210" s="35">
        <v>44856.158217592594</v>
      </c>
      <c r="B11210" s="37">
        <f t="shared" si="175"/>
        <v>11209</v>
      </c>
      <c r="C11210" s="49">
        <v>1.0630000000000001E-7</v>
      </c>
    </row>
    <row r="11211" spans="1:3">
      <c r="A11211" s="35">
        <v>44856.158229166664</v>
      </c>
      <c r="B11211" s="37">
        <f t="shared" si="175"/>
        <v>11210</v>
      </c>
      <c r="C11211" s="49">
        <v>1.085E-7</v>
      </c>
    </row>
    <row r="11212" spans="1:3">
      <c r="A11212" s="35">
        <v>44856.158229166664</v>
      </c>
      <c r="B11212" s="37">
        <f t="shared" si="175"/>
        <v>11211</v>
      </c>
      <c r="C11212" s="49">
        <v>1.0626E-7</v>
      </c>
    </row>
    <row r="11213" spans="1:3">
      <c r="A11213" s="35">
        <v>44856.158229166664</v>
      </c>
      <c r="B11213" s="37">
        <f t="shared" si="175"/>
        <v>11212</v>
      </c>
      <c r="C11213" s="49">
        <v>1.1298E-7</v>
      </c>
    </row>
    <row r="11214" spans="1:3">
      <c r="A11214" s="35">
        <v>44856.158229166664</v>
      </c>
      <c r="B11214" s="37">
        <f t="shared" si="175"/>
        <v>11213</v>
      </c>
      <c r="C11214" s="49">
        <v>1.182E-7</v>
      </c>
    </row>
    <row r="11215" spans="1:3">
      <c r="A11215" s="35">
        <v>44856.158229166664</v>
      </c>
      <c r="B11215" s="37">
        <f t="shared" si="175"/>
        <v>11214</v>
      </c>
      <c r="C11215" s="49">
        <v>1.3061999999999999E-7</v>
      </c>
    </row>
    <row r="11216" spans="1:3">
      <c r="A11216" s="35">
        <v>44856.15824074074</v>
      </c>
      <c r="B11216" s="37">
        <f t="shared" si="175"/>
        <v>11215</v>
      </c>
      <c r="C11216" s="49">
        <v>1.3633E-7</v>
      </c>
    </row>
    <row r="11217" spans="1:3">
      <c r="A11217" s="35">
        <v>44856.15824074074</v>
      </c>
      <c r="B11217" s="37">
        <f t="shared" si="175"/>
        <v>11216</v>
      </c>
      <c r="C11217" s="49">
        <v>1.4553999999999999E-7</v>
      </c>
    </row>
    <row r="11218" spans="1:3">
      <c r="A11218" s="35">
        <v>44856.15824074074</v>
      </c>
      <c r="B11218" s="37">
        <f t="shared" si="175"/>
        <v>11217</v>
      </c>
      <c r="C11218" s="49">
        <v>1.4817999999999999E-7</v>
      </c>
    </row>
    <row r="11219" spans="1:3">
      <c r="A11219" s="35">
        <v>44856.15824074074</v>
      </c>
      <c r="B11219" s="37">
        <f t="shared" si="175"/>
        <v>11218</v>
      </c>
      <c r="C11219" s="49">
        <v>1.5181999999999999E-7</v>
      </c>
    </row>
    <row r="11220" spans="1:3">
      <c r="A11220" s="35">
        <v>44856.15824074074</v>
      </c>
      <c r="B11220" s="37">
        <f t="shared" si="175"/>
        <v>11219</v>
      </c>
      <c r="C11220" s="49">
        <v>1.5421999999999999E-7</v>
      </c>
    </row>
    <row r="11221" spans="1:3">
      <c r="A11221" s="35">
        <v>44856.158252314817</v>
      </c>
      <c r="B11221" s="37">
        <f t="shared" si="175"/>
        <v>11220</v>
      </c>
      <c r="C11221" s="49">
        <v>1.6693E-7</v>
      </c>
    </row>
    <row r="11222" spans="1:3">
      <c r="A11222" s="35">
        <v>44856.158252314817</v>
      </c>
      <c r="B11222" s="37">
        <f t="shared" si="175"/>
        <v>11221</v>
      </c>
      <c r="C11222" s="49">
        <v>1.7952999999999999E-7</v>
      </c>
    </row>
    <row r="11223" spans="1:3">
      <c r="A11223" s="35">
        <v>44856.158252314817</v>
      </c>
      <c r="B11223" s="37">
        <f t="shared" si="175"/>
        <v>11222</v>
      </c>
      <c r="C11223" s="49">
        <v>1.8979000000000001E-7</v>
      </c>
    </row>
    <row r="11224" spans="1:3">
      <c r="A11224" s="35">
        <v>44856.158252314817</v>
      </c>
      <c r="B11224" s="37">
        <f t="shared" si="175"/>
        <v>11223</v>
      </c>
      <c r="C11224" s="49">
        <v>1.9446999999999999E-7</v>
      </c>
    </row>
    <row r="11225" spans="1:3">
      <c r="A11225" s="35">
        <v>44856.158252314817</v>
      </c>
      <c r="B11225" s="37">
        <f t="shared" si="175"/>
        <v>11224</v>
      </c>
      <c r="C11225" s="49">
        <v>1.9882999999999999E-7</v>
      </c>
    </row>
    <row r="11226" spans="1:3">
      <c r="A11226" s="35">
        <v>44856.158263888887</v>
      </c>
      <c r="B11226" s="37">
        <f t="shared" si="175"/>
        <v>11225</v>
      </c>
      <c r="C11226" s="49">
        <v>2.0507E-7</v>
      </c>
    </row>
    <row r="11227" spans="1:3">
      <c r="A11227" s="35">
        <v>44856.158263888887</v>
      </c>
      <c r="B11227" s="37">
        <f t="shared" si="175"/>
        <v>11226</v>
      </c>
      <c r="C11227" s="49">
        <v>2.0800000000000001E-7</v>
      </c>
    </row>
    <row r="11228" spans="1:3">
      <c r="A11228" s="35">
        <v>44856.158263888887</v>
      </c>
      <c r="B11228" s="37">
        <f t="shared" si="175"/>
        <v>11227</v>
      </c>
      <c r="C11228" s="49">
        <v>2.1141000000000001E-7</v>
      </c>
    </row>
    <row r="11229" spans="1:3">
      <c r="A11229" s="35">
        <v>44856.158263888887</v>
      </c>
      <c r="B11229" s="37">
        <f t="shared" si="175"/>
        <v>11228</v>
      </c>
      <c r="C11229" s="49">
        <v>2.1113000000000001E-7</v>
      </c>
    </row>
    <row r="11230" spans="1:3">
      <c r="A11230" s="35">
        <v>44856.158263888887</v>
      </c>
      <c r="B11230" s="37">
        <f t="shared" si="175"/>
        <v>11229</v>
      </c>
      <c r="C11230" s="49">
        <v>2.1441E-7</v>
      </c>
    </row>
    <row r="11231" spans="1:3">
      <c r="A11231" s="35">
        <v>44856.158275462964</v>
      </c>
      <c r="B11231" s="37">
        <f t="shared" si="175"/>
        <v>11230</v>
      </c>
      <c r="C11231" s="49">
        <v>2.1436E-7</v>
      </c>
    </row>
    <row r="11232" spans="1:3">
      <c r="A11232" s="35">
        <v>44856.158275462964</v>
      </c>
      <c r="B11232" s="37">
        <f t="shared" si="175"/>
        <v>11231</v>
      </c>
      <c r="C11232" s="49">
        <v>2.1647999999999999E-7</v>
      </c>
    </row>
    <row r="11233" spans="1:3">
      <c r="A11233" s="35">
        <v>44856.158275462964</v>
      </c>
      <c r="B11233" s="37">
        <f t="shared" si="175"/>
        <v>11232</v>
      </c>
      <c r="C11233" s="49">
        <v>2.1451000000000001E-7</v>
      </c>
    </row>
    <row r="11234" spans="1:3">
      <c r="A11234" s="35">
        <v>44856.158275462964</v>
      </c>
      <c r="B11234" s="37">
        <f t="shared" si="175"/>
        <v>11233</v>
      </c>
      <c r="C11234" s="49">
        <v>2.1701000000000001E-7</v>
      </c>
    </row>
    <row r="11235" spans="1:3">
      <c r="A11235" s="35">
        <v>44856.158275462964</v>
      </c>
      <c r="B11235" s="37">
        <f t="shared" si="175"/>
        <v>11234</v>
      </c>
      <c r="C11235" s="49">
        <v>2.1276000000000001E-7</v>
      </c>
    </row>
    <row r="11236" spans="1:3">
      <c r="A11236" s="35">
        <v>44856.15828703704</v>
      </c>
      <c r="B11236" s="37">
        <f t="shared" si="175"/>
        <v>11235</v>
      </c>
      <c r="C11236" s="49">
        <v>2.2000000000000001E-7</v>
      </c>
    </row>
    <row r="11237" spans="1:3">
      <c r="A11237" s="35">
        <v>44856.15828703704</v>
      </c>
      <c r="B11237" s="37">
        <f t="shared" si="175"/>
        <v>11236</v>
      </c>
      <c r="C11237" s="49">
        <v>2.1010999999999999E-7</v>
      </c>
    </row>
    <row r="11238" spans="1:3">
      <c r="A11238" s="35">
        <v>44856.15828703704</v>
      </c>
      <c r="B11238" s="37">
        <f t="shared" si="175"/>
        <v>11237</v>
      </c>
      <c r="C11238" s="49">
        <v>2.1532E-7</v>
      </c>
    </row>
    <row r="11239" spans="1:3">
      <c r="A11239" s="35">
        <v>44856.15828703704</v>
      </c>
      <c r="B11239" s="37">
        <f t="shared" si="175"/>
        <v>11238</v>
      </c>
      <c r="C11239" s="49">
        <v>2.1080000000000001E-7</v>
      </c>
    </row>
    <row r="11240" spans="1:3">
      <c r="A11240" s="35">
        <v>44856.15828703704</v>
      </c>
      <c r="B11240" s="37">
        <f t="shared" si="175"/>
        <v>11239</v>
      </c>
      <c r="C11240" s="49">
        <v>2.1731E-7</v>
      </c>
    </row>
    <row r="11241" spans="1:3">
      <c r="A11241" s="35">
        <v>44856.15829861111</v>
      </c>
      <c r="B11241" s="37">
        <f t="shared" si="175"/>
        <v>11240</v>
      </c>
      <c r="C11241" s="49">
        <v>2.1201999999999999E-7</v>
      </c>
    </row>
    <row r="11242" spans="1:3">
      <c r="A11242" s="35">
        <v>44856.15829861111</v>
      </c>
      <c r="B11242" s="37">
        <f t="shared" si="175"/>
        <v>11241</v>
      </c>
      <c r="C11242" s="49">
        <v>2.1671000000000001E-7</v>
      </c>
    </row>
    <row r="11243" spans="1:3">
      <c r="A11243" s="35">
        <v>44856.15829861111</v>
      </c>
      <c r="B11243" s="37">
        <f t="shared" si="175"/>
        <v>11242</v>
      </c>
      <c r="C11243" s="49">
        <v>2.0877000000000001E-7</v>
      </c>
    </row>
    <row r="11244" spans="1:3">
      <c r="A11244" s="35">
        <v>44856.15829861111</v>
      </c>
      <c r="B11244" s="37">
        <f t="shared" si="175"/>
        <v>11243</v>
      </c>
      <c r="C11244" s="49">
        <v>2.0984999999999999E-7</v>
      </c>
    </row>
    <row r="11245" spans="1:3">
      <c r="A11245" s="35">
        <v>44856.15829861111</v>
      </c>
      <c r="B11245" s="37">
        <f t="shared" si="175"/>
        <v>11244</v>
      </c>
      <c r="C11245" s="49">
        <v>2.0484E-7</v>
      </c>
    </row>
    <row r="11246" spans="1:3">
      <c r="A11246" s="35">
        <v>44856.158310185187</v>
      </c>
      <c r="B11246" s="37">
        <f t="shared" si="175"/>
        <v>11245</v>
      </c>
      <c r="C11246" s="49">
        <v>2.0262E-7</v>
      </c>
    </row>
    <row r="11247" spans="1:3">
      <c r="A11247" s="35">
        <v>44856.158310185187</v>
      </c>
      <c r="B11247" s="37">
        <f t="shared" si="175"/>
        <v>11246</v>
      </c>
      <c r="C11247" s="49">
        <v>1.9735999999999999E-7</v>
      </c>
    </row>
    <row r="11248" spans="1:3">
      <c r="A11248" s="35">
        <v>44856.158310185187</v>
      </c>
      <c r="B11248" s="37">
        <f t="shared" si="175"/>
        <v>11247</v>
      </c>
      <c r="C11248" s="49">
        <v>1.9907E-7</v>
      </c>
    </row>
    <row r="11249" spans="1:3">
      <c r="A11249" s="35">
        <v>44856.158310185187</v>
      </c>
      <c r="B11249" s="37">
        <f t="shared" si="175"/>
        <v>11248</v>
      </c>
      <c r="C11249" s="49">
        <v>1.9707999999999999E-7</v>
      </c>
    </row>
    <row r="11250" spans="1:3">
      <c r="A11250" s="35">
        <v>44856.158310185187</v>
      </c>
      <c r="B11250" s="37">
        <f t="shared" si="175"/>
        <v>11249</v>
      </c>
      <c r="C11250" s="49">
        <v>1.9595999999999999E-7</v>
      </c>
    </row>
    <row r="11251" spans="1:3">
      <c r="A11251" s="35">
        <v>44856.158321759256</v>
      </c>
      <c r="B11251" s="37">
        <f t="shared" si="175"/>
        <v>11250</v>
      </c>
      <c r="C11251" s="49">
        <v>1.9539999999999999E-7</v>
      </c>
    </row>
    <row r="11252" spans="1:3">
      <c r="A11252" s="35">
        <v>44856.158321759256</v>
      </c>
      <c r="B11252" s="37">
        <f t="shared" si="175"/>
        <v>11251</v>
      </c>
      <c r="C11252" s="49">
        <v>1.9487E-7</v>
      </c>
    </row>
    <row r="11253" spans="1:3">
      <c r="A11253" s="35">
        <v>44856.158321759256</v>
      </c>
      <c r="B11253" s="37">
        <f t="shared" si="175"/>
        <v>11252</v>
      </c>
      <c r="C11253" s="49">
        <v>1.9583E-7</v>
      </c>
    </row>
    <row r="11254" spans="1:3">
      <c r="A11254" s="35">
        <v>44856.158321759256</v>
      </c>
      <c r="B11254" s="37">
        <f t="shared" si="175"/>
        <v>11253</v>
      </c>
      <c r="C11254" s="49">
        <v>1.9497999999999999E-7</v>
      </c>
    </row>
    <row r="11255" spans="1:3">
      <c r="A11255" s="35">
        <v>44856.158321759256</v>
      </c>
      <c r="B11255" s="37">
        <f t="shared" si="175"/>
        <v>11254</v>
      </c>
      <c r="C11255" s="49">
        <v>1.9598000000000001E-7</v>
      </c>
    </row>
    <row r="11256" spans="1:3">
      <c r="A11256" s="35">
        <v>44856.158333333333</v>
      </c>
      <c r="B11256" s="37">
        <f t="shared" si="175"/>
        <v>11255</v>
      </c>
      <c r="C11256" s="49">
        <v>1.9479000000000001E-7</v>
      </c>
    </row>
    <row r="11257" spans="1:3">
      <c r="A11257" s="35">
        <v>44856.158333333333</v>
      </c>
      <c r="B11257" s="37">
        <f t="shared" si="175"/>
        <v>11256</v>
      </c>
      <c r="C11257" s="49">
        <v>1.9504999999999999E-7</v>
      </c>
    </row>
    <row r="11258" spans="1:3">
      <c r="A11258" s="35">
        <v>44856.158333333333</v>
      </c>
      <c r="B11258" s="37">
        <f t="shared" si="175"/>
        <v>11257</v>
      </c>
      <c r="C11258" s="49">
        <v>1.9425000000000001E-7</v>
      </c>
    </row>
    <row r="11259" spans="1:3">
      <c r="A11259" s="35">
        <v>44856.158333333333</v>
      </c>
      <c r="B11259" s="37">
        <f t="shared" si="175"/>
        <v>11258</v>
      </c>
      <c r="C11259" s="49">
        <v>1.9581999999999999E-7</v>
      </c>
    </row>
    <row r="11260" spans="1:3">
      <c r="A11260" s="35">
        <v>44856.158333333333</v>
      </c>
      <c r="B11260" s="37">
        <f t="shared" si="175"/>
        <v>11259</v>
      </c>
      <c r="C11260" s="49">
        <v>1.9381000000000001E-7</v>
      </c>
    </row>
    <row r="11261" spans="1:3">
      <c r="A11261" s="35">
        <v>44856.15834490741</v>
      </c>
      <c r="B11261" s="37">
        <f t="shared" si="175"/>
        <v>11260</v>
      </c>
      <c r="C11261" s="49">
        <v>1.9602E-7</v>
      </c>
    </row>
    <row r="11262" spans="1:3">
      <c r="A11262" s="35">
        <v>44856.15834490741</v>
      </c>
      <c r="B11262" s="37">
        <f t="shared" si="175"/>
        <v>11261</v>
      </c>
      <c r="C11262" s="49">
        <v>1.9184E-7</v>
      </c>
    </row>
    <row r="11263" spans="1:3">
      <c r="A11263" s="35">
        <v>44856.15834490741</v>
      </c>
      <c r="B11263" s="37">
        <f t="shared" si="175"/>
        <v>11262</v>
      </c>
      <c r="C11263" s="49">
        <v>1.9439999999999999E-7</v>
      </c>
    </row>
    <row r="11264" spans="1:3">
      <c r="A11264" s="35">
        <v>44856.15834490741</v>
      </c>
      <c r="B11264" s="37">
        <f t="shared" si="175"/>
        <v>11263</v>
      </c>
      <c r="C11264" s="49">
        <v>1.9217000000000001E-7</v>
      </c>
    </row>
    <row r="11265" spans="1:3">
      <c r="A11265" s="35">
        <v>44856.15834490741</v>
      </c>
      <c r="B11265" s="37">
        <f t="shared" si="175"/>
        <v>11264</v>
      </c>
      <c r="C11265" s="49">
        <v>1.9500000000000001E-7</v>
      </c>
    </row>
    <row r="11266" spans="1:3">
      <c r="A11266" s="35">
        <v>44856.158356481479</v>
      </c>
      <c r="B11266" s="37">
        <f t="shared" si="175"/>
        <v>11265</v>
      </c>
      <c r="C11266" s="49">
        <v>1.91E-7</v>
      </c>
    </row>
    <row r="11267" spans="1:3">
      <c r="A11267" s="35">
        <v>44856.158356481479</v>
      </c>
      <c r="B11267" s="37">
        <f t="shared" ref="B11267:B11330" si="176">B11266+1</f>
        <v>11266</v>
      </c>
      <c r="C11267" s="49">
        <v>1.9280999999999999E-7</v>
      </c>
    </row>
    <row r="11268" spans="1:3">
      <c r="A11268" s="35">
        <v>44856.158356481479</v>
      </c>
      <c r="B11268" s="37">
        <f t="shared" si="176"/>
        <v>11267</v>
      </c>
      <c r="C11268" s="49">
        <v>1.9179E-7</v>
      </c>
    </row>
    <row r="11269" spans="1:3">
      <c r="A11269" s="35">
        <v>44856.158356481479</v>
      </c>
      <c r="B11269" s="37">
        <f t="shared" si="176"/>
        <v>11268</v>
      </c>
      <c r="C11269" s="49">
        <v>1.9581E-7</v>
      </c>
    </row>
    <row r="11270" spans="1:3">
      <c r="A11270" s="35">
        <v>44856.158356481479</v>
      </c>
      <c r="B11270" s="37">
        <f t="shared" si="176"/>
        <v>11269</v>
      </c>
      <c r="C11270" s="49">
        <v>1.9522E-7</v>
      </c>
    </row>
    <row r="11271" spans="1:3">
      <c r="A11271" s="35">
        <v>44856.158368055556</v>
      </c>
      <c r="B11271" s="37">
        <f t="shared" si="176"/>
        <v>11270</v>
      </c>
      <c r="C11271" s="49">
        <v>1.9761999999999999E-7</v>
      </c>
    </row>
    <row r="11272" spans="1:3">
      <c r="A11272" s="35">
        <v>44856.158368055556</v>
      </c>
      <c r="B11272" s="37">
        <f t="shared" si="176"/>
        <v>11271</v>
      </c>
      <c r="C11272" s="49">
        <v>1.9602E-7</v>
      </c>
    </row>
    <row r="11273" spans="1:3">
      <c r="A11273" s="35">
        <v>44856.158368055556</v>
      </c>
      <c r="B11273" s="37">
        <f t="shared" si="176"/>
        <v>11272</v>
      </c>
      <c r="C11273" s="49">
        <v>1.9495999999999999E-7</v>
      </c>
    </row>
    <row r="11274" spans="1:3">
      <c r="A11274" s="35">
        <v>44856.158368055556</v>
      </c>
      <c r="B11274" s="37">
        <f t="shared" si="176"/>
        <v>11273</v>
      </c>
      <c r="C11274" s="49">
        <v>1.9562E-7</v>
      </c>
    </row>
    <row r="11275" spans="1:3">
      <c r="A11275" s="35">
        <v>44856.158368055556</v>
      </c>
      <c r="B11275" s="37">
        <f t="shared" si="176"/>
        <v>11274</v>
      </c>
      <c r="C11275" s="49">
        <v>1.9544000000000001E-7</v>
      </c>
    </row>
    <row r="11276" spans="1:3">
      <c r="A11276" s="35">
        <v>44856.158379629633</v>
      </c>
      <c r="B11276" s="37">
        <f t="shared" si="176"/>
        <v>11275</v>
      </c>
      <c r="C11276" s="49">
        <v>1.9667E-7</v>
      </c>
    </row>
    <row r="11277" spans="1:3">
      <c r="A11277" s="35">
        <v>44856.158379629633</v>
      </c>
      <c r="B11277" s="37">
        <f t="shared" si="176"/>
        <v>11276</v>
      </c>
      <c r="C11277" s="49">
        <v>1.9570000000000001E-7</v>
      </c>
    </row>
    <row r="11278" spans="1:3">
      <c r="A11278" s="35">
        <v>44856.158379629633</v>
      </c>
      <c r="B11278" s="37">
        <f t="shared" si="176"/>
        <v>11277</v>
      </c>
      <c r="C11278" s="49">
        <v>1.9739E-7</v>
      </c>
    </row>
    <row r="11279" spans="1:3">
      <c r="A11279" s="35">
        <v>44856.158379629633</v>
      </c>
      <c r="B11279" s="37">
        <f t="shared" si="176"/>
        <v>11278</v>
      </c>
      <c r="C11279" s="49">
        <v>1.6850999999999999E-7</v>
      </c>
    </row>
    <row r="11280" spans="1:3">
      <c r="A11280" s="35">
        <v>44856.158379629633</v>
      </c>
      <c r="B11280" s="37">
        <f t="shared" si="176"/>
        <v>11279</v>
      </c>
      <c r="C11280" s="49">
        <v>2.4459999999999999E-8</v>
      </c>
    </row>
    <row r="11281" spans="1:3">
      <c r="A11281" s="35">
        <v>44856.158391203702</v>
      </c>
      <c r="B11281" s="37">
        <f t="shared" si="176"/>
        <v>11280</v>
      </c>
      <c r="C11281" s="49">
        <v>2.0200000000000001E-9</v>
      </c>
    </row>
    <row r="11282" spans="1:3">
      <c r="A11282" s="35">
        <v>44856.158391203702</v>
      </c>
      <c r="B11282" s="37">
        <f t="shared" si="176"/>
        <v>11281</v>
      </c>
      <c r="C11282" s="49">
        <v>1.9399999999999999E-9</v>
      </c>
    </row>
    <row r="11283" spans="1:3">
      <c r="A11283" s="35">
        <v>44856.158391203702</v>
      </c>
      <c r="B11283" s="37">
        <f t="shared" si="176"/>
        <v>11282</v>
      </c>
      <c r="C11283" s="49">
        <v>-7.2E-10</v>
      </c>
    </row>
    <row r="11284" spans="1:3">
      <c r="A11284" s="35">
        <v>44856.158391203702</v>
      </c>
      <c r="B11284" s="37">
        <f t="shared" si="176"/>
        <v>11283</v>
      </c>
      <c r="C11284" s="49">
        <v>1.61E-9</v>
      </c>
    </row>
    <row r="11285" spans="1:3">
      <c r="A11285" s="35">
        <v>44856.158391203702</v>
      </c>
      <c r="B11285" s="37">
        <f t="shared" si="176"/>
        <v>11284</v>
      </c>
      <c r="C11285" s="49">
        <v>-1.2E-9</v>
      </c>
    </row>
    <row r="11286" spans="1:3">
      <c r="A11286" s="35">
        <v>44856.158402777779</v>
      </c>
      <c r="B11286" s="37">
        <f t="shared" si="176"/>
        <v>11285</v>
      </c>
      <c r="C11286" s="49">
        <v>1.73E-9</v>
      </c>
    </row>
    <row r="11287" spans="1:3">
      <c r="A11287" s="35">
        <v>44856.158402777779</v>
      </c>
      <c r="B11287" s="37">
        <f t="shared" si="176"/>
        <v>11286</v>
      </c>
      <c r="C11287" s="49">
        <v>-1.31E-9</v>
      </c>
    </row>
    <row r="11288" spans="1:3">
      <c r="A11288" s="35">
        <v>44856.158402777779</v>
      </c>
      <c r="B11288" s="37">
        <f t="shared" si="176"/>
        <v>11287</v>
      </c>
      <c r="C11288" s="49">
        <v>1.79E-9</v>
      </c>
    </row>
    <row r="11289" spans="1:3">
      <c r="A11289" s="35">
        <v>44856.158402777779</v>
      </c>
      <c r="B11289" s="37">
        <f t="shared" si="176"/>
        <v>11288</v>
      </c>
      <c r="C11289" s="49">
        <v>-1.5900000000000001E-9</v>
      </c>
    </row>
    <row r="11290" spans="1:3">
      <c r="A11290" s="35">
        <v>44856.158402777779</v>
      </c>
      <c r="B11290" s="37">
        <f t="shared" si="176"/>
        <v>11289</v>
      </c>
      <c r="C11290" s="49">
        <v>1.8300000000000001E-9</v>
      </c>
    </row>
    <row r="11291" spans="1:3">
      <c r="A11291" s="35">
        <v>44856.158414351848</v>
      </c>
      <c r="B11291" s="37">
        <f t="shared" si="176"/>
        <v>11290</v>
      </c>
      <c r="C11291" s="49">
        <v>-1.69E-9</v>
      </c>
    </row>
    <row r="11292" spans="1:3">
      <c r="A11292" s="35">
        <v>44856.158414351848</v>
      </c>
      <c r="B11292" s="37">
        <f t="shared" si="176"/>
        <v>11291</v>
      </c>
      <c r="C11292" s="49">
        <v>1.92E-9</v>
      </c>
    </row>
    <row r="11293" spans="1:3">
      <c r="A11293" s="35">
        <v>44856.158414351848</v>
      </c>
      <c r="B11293" s="37">
        <f t="shared" si="176"/>
        <v>11292</v>
      </c>
      <c r="C11293" s="49">
        <v>-1.4200000000000001E-9</v>
      </c>
    </row>
    <row r="11294" spans="1:3">
      <c r="A11294" s="35">
        <v>44856.158414351848</v>
      </c>
      <c r="B11294" s="37">
        <f t="shared" si="176"/>
        <v>11293</v>
      </c>
      <c r="C11294" s="49">
        <v>1.5799999999999999E-9</v>
      </c>
    </row>
    <row r="11295" spans="1:3">
      <c r="A11295" s="35">
        <v>44856.158414351848</v>
      </c>
      <c r="B11295" s="37">
        <f t="shared" si="176"/>
        <v>11294</v>
      </c>
      <c r="C11295" s="49">
        <v>-1.49E-9</v>
      </c>
    </row>
    <row r="11296" spans="1:3">
      <c r="A11296" s="35">
        <v>44856.158425925925</v>
      </c>
      <c r="B11296" s="37">
        <f t="shared" si="176"/>
        <v>11295</v>
      </c>
      <c r="C11296" s="49">
        <v>1.6600000000000001E-9</v>
      </c>
    </row>
    <row r="11297" spans="1:3">
      <c r="A11297" s="35">
        <v>44856.158425925925</v>
      </c>
      <c r="B11297" s="37">
        <f t="shared" si="176"/>
        <v>11296</v>
      </c>
      <c r="C11297" s="49">
        <v>-1.7000000000000001E-10</v>
      </c>
    </row>
    <row r="11298" spans="1:3">
      <c r="A11298" s="35">
        <v>44856.158425925925</v>
      </c>
      <c r="B11298" s="37">
        <f t="shared" si="176"/>
        <v>11297</v>
      </c>
      <c r="C11298" s="49">
        <v>6.2000000000000003E-10</v>
      </c>
    </row>
    <row r="11299" spans="1:3">
      <c r="A11299" s="35">
        <v>44856.158425925925</v>
      </c>
      <c r="B11299" s="37">
        <f t="shared" si="176"/>
        <v>11298</v>
      </c>
      <c r="C11299" s="49">
        <v>-2.1999999999999999E-10</v>
      </c>
    </row>
    <row r="11300" spans="1:3">
      <c r="A11300" s="35">
        <v>44856.158425925925</v>
      </c>
      <c r="B11300" s="37">
        <f t="shared" si="176"/>
        <v>11299</v>
      </c>
      <c r="C11300" s="49">
        <v>6.6999999999999996E-10</v>
      </c>
    </row>
    <row r="11301" spans="1:3">
      <c r="A11301" s="35">
        <v>44856.158437500002</v>
      </c>
      <c r="B11301" s="37">
        <f t="shared" si="176"/>
        <v>11300</v>
      </c>
      <c r="C11301" s="49">
        <v>1.5900000000000001E-9</v>
      </c>
    </row>
    <row r="11302" spans="1:3">
      <c r="A11302" s="35">
        <v>44856.158437500002</v>
      </c>
      <c r="B11302" s="37">
        <f t="shared" si="176"/>
        <v>11301</v>
      </c>
      <c r="C11302" s="49">
        <v>1.5E-10</v>
      </c>
    </row>
    <row r="11303" spans="1:3">
      <c r="A11303" s="35">
        <v>44856.158437500002</v>
      </c>
      <c r="B11303" s="37">
        <f t="shared" si="176"/>
        <v>11302</v>
      </c>
      <c r="C11303" s="49">
        <v>-9.5999999999999999E-10</v>
      </c>
    </row>
    <row r="11304" spans="1:3">
      <c r="A11304" s="35">
        <v>44856.158437500002</v>
      </c>
      <c r="B11304" s="37">
        <f t="shared" si="176"/>
        <v>11303</v>
      </c>
      <c r="C11304" s="49">
        <v>0</v>
      </c>
    </row>
    <row r="11305" spans="1:3">
      <c r="A11305" s="35">
        <v>44856.158437500002</v>
      </c>
      <c r="B11305" s="37">
        <f t="shared" si="176"/>
        <v>11304</v>
      </c>
      <c r="C11305" s="49">
        <v>1.2999999999999999E-10</v>
      </c>
    </row>
    <row r="11306" spans="1:3">
      <c r="A11306" s="35">
        <v>44856.158449074072</v>
      </c>
      <c r="B11306" s="37">
        <f t="shared" si="176"/>
        <v>11305</v>
      </c>
      <c r="C11306" s="49">
        <v>1.2999999999999999E-10</v>
      </c>
    </row>
    <row r="11307" spans="1:3">
      <c r="A11307" s="35">
        <v>44856.158449074072</v>
      </c>
      <c r="B11307" s="37">
        <f t="shared" si="176"/>
        <v>11306</v>
      </c>
      <c r="C11307" s="49">
        <v>1.4000000000000001E-10</v>
      </c>
    </row>
    <row r="11308" spans="1:3">
      <c r="A11308" s="35">
        <v>44856.158449074072</v>
      </c>
      <c r="B11308" s="37">
        <f t="shared" si="176"/>
        <v>11307</v>
      </c>
      <c r="C11308" s="49">
        <v>1.2999999999999999E-10</v>
      </c>
    </row>
    <row r="11309" spans="1:3">
      <c r="A11309" s="35">
        <v>44856.158449074072</v>
      </c>
      <c r="B11309" s="37">
        <f t="shared" si="176"/>
        <v>11308</v>
      </c>
      <c r="C11309" s="49">
        <v>1.4000000000000001E-10</v>
      </c>
    </row>
    <row r="11310" spans="1:3">
      <c r="A11310" s="35">
        <v>44856.158449074072</v>
      </c>
      <c r="B11310" s="37">
        <f t="shared" si="176"/>
        <v>11309</v>
      </c>
      <c r="C11310" s="49">
        <v>1.2999999999999999E-10</v>
      </c>
    </row>
    <row r="11311" spans="1:3">
      <c r="A11311" s="35">
        <v>44856.158460648148</v>
      </c>
      <c r="B11311" s="37">
        <f t="shared" si="176"/>
        <v>11310</v>
      </c>
      <c r="C11311" s="49">
        <v>1.4000000000000001E-10</v>
      </c>
    </row>
    <row r="11312" spans="1:3">
      <c r="A11312" s="35">
        <v>44856.158460648148</v>
      </c>
      <c r="B11312" s="37">
        <f t="shared" si="176"/>
        <v>11311</v>
      </c>
      <c r="C11312" s="49">
        <v>1.2E-10</v>
      </c>
    </row>
    <row r="11313" spans="1:3">
      <c r="A11313" s="35">
        <v>44856.158460648148</v>
      </c>
      <c r="B11313" s="37">
        <f t="shared" si="176"/>
        <v>11312</v>
      </c>
      <c r="C11313" s="49">
        <v>1.4000000000000001E-10</v>
      </c>
    </row>
    <row r="11314" spans="1:3">
      <c r="A11314" s="35">
        <v>44856.158460648148</v>
      </c>
      <c r="B11314" s="37">
        <f t="shared" si="176"/>
        <v>11313</v>
      </c>
      <c r="C11314" s="49">
        <v>1.2E-10</v>
      </c>
    </row>
    <row r="11315" spans="1:3">
      <c r="A11315" s="35">
        <v>44856.158460648148</v>
      </c>
      <c r="B11315" s="37">
        <f t="shared" si="176"/>
        <v>11314</v>
      </c>
      <c r="C11315" s="49">
        <v>1.2999999999999999E-10</v>
      </c>
    </row>
    <row r="11316" spans="1:3">
      <c r="A11316" s="35">
        <v>44856.158472222225</v>
      </c>
      <c r="B11316" s="37">
        <f t="shared" si="176"/>
        <v>11315</v>
      </c>
      <c r="C11316" s="49">
        <v>1.2E-10</v>
      </c>
    </row>
    <row r="11317" spans="1:3">
      <c r="A11317" s="35">
        <v>44856.158472222225</v>
      </c>
      <c r="B11317" s="37">
        <f t="shared" si="176"/>
        <v>11316</v>
      </c>
      <c r="C11317" s="49">
        <v>1.2999999999999999E-10</v>
      </c>
    </row>
    <row r="11318" spans="1:3">
      <c r="A11318" s="35">
        <v>44856.158472222225</v>
      </c>
      <c r="B11318" s="37">
        <f t="shared" si="176"/>
        <v>11317</v>
      </c>
      <c r="C11318" s="49">
        <v>1.2E-10</v>
      </c>
    </row>
    <row r="11319" spans="1:3">
      <c r="A11319" s="35">
        <v>44856.158472222225</v>
      </c>
      <c r="B11319" s="37">
        <f t="shared" si="176"/>
        <v>11318</v>
      </c>
      <c r="C11319" s="49">
        <v>1.2999999999999999E-10</v>
      </c>
    </row>
    <row r="11320" spans="1:3">
      <c r="A11320" s="35">
        <v>44856.158472222225</v>
      </c>
      <c r="B11320" s="37">
        <f t="shared" si="176"/>
        <v>11319</v>
      </c>
      <c r="C11320" s="49">
        <v>1.2E-10</v>
      </c>
    </row>
    <row r="11321" spans="1:3">
      <c r="A11321" s="35">
        <v>44856.158483796295</v>
      </c>
      <c r="B11321" s="37">
        <f t="shared" si="176"/>
        <v>11320</v>
      </c>
      <c r="C11321" s="49">
        <v>1.2999999999999999E-10</v>
      </c>
    </row>
    <row r="11322" spans="1:3">
      <c r="A11322" s="35">
        <v>44856.158483796295</v>
      </c>
      <c r="B11322" s="37">
        <f t="shared" si="176"/>
        <v>11321</v>
      </c>
      <c r="C11322" s="49">
        <v>1.2E-10</v>
      </c>
    </row>
    <row r="11323" spans="1:3">
      <c r="A11323" s="35">
        <v>44856.158483796295</v>
      </c>
      <c r="B11323" s="37">
        <f t="shared" si="176"/>
        <v>11322</v>
      </c>
      <c r="C11323" s="49">
        <v>1.2999999999999999E-10</v>
      </c>
    </row>
    <row r="11324" spans="1:3">
      <c r="A11324" s="35">
        <v>44856.158483796295</v>
      </c>
      <c r="B11324" s="37">
        <f t="shared" si="176"/>
        <v>11323</v>
      </c>
      <c r="C11324" s="49">
        <v>1.2E-10</v>
      </c>
    </row>
    <row r="11325" spans="1:3">
      <c r="A11325" s="35">
        <v>44856.158483796295</v>
      </c>
      <c r="B11325" s="37">
        <f t="shared" si="176"/>
        <v>11324</v>
      </c>
      <c r="C11325" s="49">
        <v>1.2999999999999999E-10</v>
      </c>
    </row>
    <row r="11326" spans="1:3">
      <c r="A11326" s="35">
        <v>44856.158495370371</v>
      </c>
      <c r="B11326" s="37">
        <f t="shared" si="176"/>
        <v>11325</v>
      </c>
      <c r="C11326" s="49">
        <v>1.2E-10</v>
      </c>
    </row>
    <row r="11327" spans="1:3">
      <c r="A11327" s="35">
        <v>44856.158495370371</v>
      </c>
      <c r="B11327" s="37">
        <f t="shared" si="176"/>
        <v>11326</v>
      </c>
      <c r="C11327" s="49">
        <v>1.2999999999999999E-10</v>
      </c>
    </row>
    <row r="11328" spans="1:3">
      <c r="A11328" s="35">
        <v>44856.158495370371</v>
      </c>
      <c r="B11328" s="37">
        <f t="shared" si="176"/>
        <v>11327</v>
      </c>
      <c r="C11328" s="49">
        <v>1.2E-10</v>
      </c>
    </row>
    <row r="11329" spans="1:3">
      <c r="A11329" s="35">
        <v>44856.158495370371</v>
      </c>
      <c r="B11329" s="37">
        <f t="shared" si="176"/>
        <v>11328</v>
      </c>
      <c r="C11329" s="49">
        <v>1.2999999999999999E-10</v>
      </c>
    </row>
    <row r="11330" spans="1:3">
      <c r="A11330" s="35">
        <v>44856.158495370371</v>
      </c>
      <c r="B11330" s="37">
        <f t="shared" si="176"/>
        <v>11329</v>
      </c>
      <c r="C11330" s="49">
        <v>1.2E-10</v>
      </c>
    </row>
    <row r="11331" spans="1:3">
      <c r="A11331" s="35">
        <v>44856.158506944441</v>
      </c>
      <c r="B11331" s="37">
        <f t="shared" ref="B11331:B11394" si="177">B11330+1</f>
        <v>11330</v>
      </c>
      <c r="C11331" s="49">
        <v>1.2999999999999999E-10</v>
      </c>
    </row>
    <row r="11332" spans="1:3">
      <c r="A11332" s="35">
        <v>44856.158506944441</v>
      </c>
      <c r="B11332" s="37">
        <f t="shared" si="177"/>
        <v>11331</v>
      </c>
      <c r="C11332" s="49">
        <v>1.2999999999999999E-10</v>
      </c>
    </row>
    <row r="11333" spans="1:3">
      <c r="A11333" s="35">
        <v>44856.158506944441</v>
      </c>
      <c r="B11333" s="37">
        <f t="shared" si="177"/>
        <v>11332</v>
      </c>
      <c r="C11333" s="49">
        <v>1.2E-10</v>
      </c>
    </row>
    <row r="11334" spans="1:3">
      <c r="A11334" s="35">
        <v>44856.158506944441</v>
      </c>
      <c r="B11334" s="37">
        <f t="shared" si="177"/>
        <v>11333</v>
      </c>
      <c r="C11334" s="49">
        <v>1.2E-10</v>
      </c>
    </row>
    <row r="11335" spans="1:3">
      <c r="A11335" s="35">
        <v>44856.158506944441</v>
      </c>
      <c r="B11335" s="37">
        <f t="shared" si="177"/>
        <v>11334</v>
      </c>
      <c r="C11335" s="49">
        <v>1.2999999999999999E-10</v>
      </c>
    </row>
    <row r="11336" spans="1:3">
      <c r="A11336" s="35">
        <v>44856.158518518518</v>
      </c>
      <c r="B11336" s="37">
        <f t="shared" si="177"/>
        <v>11335</v>
      </c>
      <c r="C11336" s="49">
        <v>1.2999999999999999E-10</v>
      </c>
    </row>
    <row r="11337" spans="1:3">
      <c r="A11337" s="35">
        <v>44856.158518518518</v>
      </c>
      <c r="B11337" s="37">
        <f t="shared" si="177"/>
        <v>11336</v>
      </c>
      <c r="C11337" s="49">
        <v>1.2999999999999999E-10</v>
      </c>
    </row>
    <row r="11338" spans="1:3">
      <c r="A11338" s="35">
        <v>44856.158518518518</v>
      </c>
      <c r="B11338" s="37">
        <f t="shared" si="177"/>
        <v>11337</v>
      </c>
      <c r="C11338" s="49">
        <v>1.2E-10</v>
      </c>
    </row>
    <row r="11339" spans="1:3">
      <c r="A11339" s="35">
        <v>44856.158518518518</v>
      </c>
      <c r="B11339" s="37">
        <f t="shared" si="177"/>
        <v>11338</v>
      </c>
      <c r="C11339" s="49">
        <v>1.2E-10</v>
      </c>
    </row>
    <row r="11340" spans="1:3">
      <c r="A11340" s="35">
        <v>44856.158518518518</v>
      </c>
      <c r="B11340" s="37">
        <f t="shared" si="177"/>
        <v>11339</v>
      </c>
      <c r="C11340" s="49">
        <v>1.2999999999999999E-10</v>
      </c>
    </row>
    <row r="11341" spans="1:3">
      <c r="A11341" s="35">
        <v>44856.158530092594</v>
      </c>
      <c r="B11341" s="37">
        <f t="shared" si="177"/>
        <v>11340</v>
      </c>
      <c r="C11341" s="49">
        <v>1.2999999999999999E-10</v>
      </c>
    </row>
    <row r="11342" spans="1:3">
      <c r="A11342" s="35">
        <v>44856.158530092594</v>
      </c>
      <c r="B11342" s="37">
        <f t="shared" si="177"/>
        <v>11341</v>
      </c>
      <c r="C11342" s="49">
        <v>1.2E-10</v>
      </c>
    </row>
    <row r="11343" spans="1:3">
      <c r="A11343" s="35">
        <v>44856.158530092594</v>
      </c>
      <c r="B11343" s="37">
        <f t="shared" si="177"/>
        <v>11342</v>
      </c>
      <c r="C11343" s="49">
        <v>1.2999999999999999E-10</v>
      </c>
    </row>
    <row r="11344" spans="1:3">
      <c r="A11344" s="35">
        <v>44856.158530092594</v>
      </c>
      <c r="B11344" s="37">
        <f t="shared" si="177"/>
        <v>11343</v>
      </c>
      <c r="C11344" s="49">
        <v>1.2E-10</v>
      </c>
    </row>
    <row r="11345" spans="1:3">
      <c r="A11345" s="35">
        <v>44856.158530092594</v>
      </c>
      <c r="B11345" s="37">
        <f t="shared" si="177"/>
        <v>11344</v>
      </c>
      <c r="C11345" s="49">
        <v>1.2E-10</v>
      </c>
    </row>
    <row r="11346" spans="1:3">
      <c r="A11346" s="35">
        <v>44856.158541666664</v>
      </c>
      <c r="B11346" s="37">
        <f t="shared" si="177"/>
        <v>11345</v>
      </c>
      <c r="C11346" s="49">
        <v>1.0999999999999999E-10</v>
      </c>
    </row>
    <row r="11347" spans="1:3">
      <c r="A11347" s="35">
        <v>44856.158541666664</v>
      </c>
      <c r="B11347" s="37">
        <f t="shared" si="177"/>
        <v>11346</v>
      </c>
      <c r="C11347" s="49">
        <v>1.2999999999999999E-10</v>
      </c>
    </row>
    <row r="11348" spans="1:3">
      <c r="A11348" s="35">
        <v>44856.158541666664</v>
      </c>
      <c r="B11348" s="37">
        <f t="shared" si="177"/>
        <v>11347</v>
      </c>
      <c r="C11348" s="49">
        <v>1.2E-10</v>
      </c>
    </row>
    <row r="11349" spans="1:3">
      <c r="A11349" s="35">
        <v>44856.158541666664</v>
      </c>
      <c r="B11349" s="37">
        <f t="shared" si="177"/>
        <v>11348</v>
      </c>
      <c r="C11349" s="49">
        <v>1.2999999999999999E-10</v>
      </c>
    </row>
    <row r="11350" spans="1:3">
      <c r="A11350" s="35">
        <v>44856.158541666664</v>
      </c>
      <c r="B11350" s="37">
        <f t="shared" si="177"/>
        <v>11349</v>
      </c>
      <c r="C11350" s="49">
        <v>1.0999999999999999E-10</v>
      </c>
    </row>
    <row r="11351" spans="1:3">
      <c r="A11351" s="35">
        <v>44856.158553240741</v>
      </c>
      <c r="B11351" s="37">
        <f t="shared" si="177"/>
        <v>11350</v>
      </c>
      <c r="C11351" s="49">
        <v>1.2999999999999999E-10</v>
      </c>
    </row>
    <row r="11352" spans="1:3">
      <c r="A11352" s="35">
        <v>44856.158553240741</v>
      </c>
      <c r="B11352" s="37">
        <f t="shared" si="177"/>
        <v>11351</v>
      </c>
      <c r="C11352" s="49">
        <v>1.2E-10</v>
      </c>
    </row>
    <row r="11353" spans="1:3">
      <c r="A11353" s="35">
        <v>44856.158553240741</v>
      </c>
      <c r="B11353" s="37">
        <f t="shared" si="177"/>
        <v>11352</v>
      </c>
      <c r="C11353" s="49">
        <v>1.2E-10</v>
      </c>
    </row>
    <row r="11354" spans="1:3">
      <c r="A11354" s="35">
        <v>44856.158553240741</v>
      </c>
      <c r="B11354" s="37">
        <f t="shared" si="177"/>
        <v>11353</v>
      </c>
      <c r="C11354" s="49">
        <v>1.2E-10</v>
      </c>
    </row>
    <row r="11355" spans="1:3">
      <c r="A11355" s="35">
        <v>44856.158553240741</v>
      </c>
      <c r="B11355" s="37">
        <f t="shared" si="177"/>
        <v>11354</v>
      </c>
      <c r="C11355" s="49">
        <v>1.2999999999999999E-10</v>
      </c>
    </row>
    <row r="11356" spans="1:3">
      <c r="A11356" s="35">
        <v>44856.158564814818</v>
      </c>
      <c r="B11356" s="37">
        <f t="shared" si="177"/>
        <v>11355</v>
      </c>
      <c r="C11356" s="49">
        <v>1E-10</v>
      </c>
    </row>
    <row r="11357" spans="1:3">
      <c r="A11357" s="35">
        <v>44856.158564814818</v>
      </c>
      <c r="B11357" s="37">
        <f t="shared" si="177"/>
        <v>11356</v>
      </c>
      <c r="C11357" s="49">
        <v>1.2E-10</v>
      </c>
    </row>
    <row r="11358" spans="1:3">
      <c r="A11358" s="35">
        <v>44856.158564814818</v>
      </c>
      <c r="B11358" s="37">
        <f t="shared" si="177"/>
        <v>11357</v>
      </c>
      <c r="C11358" s="49">
        <v>1.2E-10</v>
      </c>
    </row>
    <row r="11359" spans="1:3">
      <c r="A11359" s="35">
        <v>44856.158564814818</v>
      </c>
      <c r="B11359" s="37">
        <f t="shared" si="177"/>
        <v>11358</v>
      </c>
      <c r="C11359" s="49">
        <v>1.2E-10</v>
      </c>
    </row>
    <row r="11360" spans="1:3">
      <c r="A11360" s="35">
        <v>44856.158564814818</v>
      </c>
      <c r="B11360" s="37">
        <f t="shared" si="177"/>
        <v>11359</v>
      </c>
      <c r="C11360" s="49">
        <v>1.2E-10</v>
      </c>
    </row>
    <row r="11361" spans="1:3">
      <c r="A11361" s="35">
        <v>44856.158576388887</v>
      </c>
      <c r="B11361" s="37">
        <f t="shared" si="177"/>
        <v>11360</v>
      </c>
      <c r="C11361" s="49">
        <v>1.2999999999999999E-10</v>
      </c>
    </row>
    <row r="11362" spans="1:3">
      <c r="A11362" s="35">
        <v>44856.158576388887</v>
      </c>
      <c r="B11362" s="37">
        <f t="shared" si="177"/>
        <v>11361</v>
      </c>
      <c r="C11362" s="49">
        <v>1.2E-10</v>
      </c>
    </row>
    <row r="11363" spans="1:3">
      <c r="A11363" s="35">
        <v>44856.158576388887</v>
      </c>
      <c r="B11363" s="37">
        <f t="shared" si="177"/>
        <v>11362</v>
      </c>
      <c r="C11363" s="49">
        <v>1.2999999999999999E-10</v>
      </c>
    </row>
    <row r="11364" spans="1:3">
      <c r="A11364" s="35">
        <v>44856.158576388887</v>
      </c>
      <c r="B11364" s="37">
        <f t="shared" si="177"/>
        <v>11363</v>
      </c>
      <c r="C11364" s="49">
        <v>1.2E-10</v>
      </c>
    </row>
    <row r="11365" spans="1:3">
      <c r="A11365" s="35">
        <v>44856.158576388887</v>
      </c>
      <c r="B11365" s="37">
        <f t="shared" si="177"/>
        <v>11364</v>
      </c>
      <c r="C11365" s="49">
        <v>1.2999999999999999E-10</v>
      </c>
    </row>
    <row r="11366" spans="1:3">
      <c r="A11366" s="35">
        <v>44856.158587962964</v>
      </c>
      <c r="B11366" s="37">
        <f t="shared" si="177"/>
        <v>11365</v>
      </c>
      <c r="C11366" s="49">
        <v>1.2E-10</v>
      </c>
    </row>
    <row r="11367" spans="1:3">
      <c r="A11367" s="35">
        <v>44856.158587962964</v>
      </c>
      <c r="B11367" s="37">
        <f t="shared" si="177"/>
        <v>11366</v>
      </c>
      <c r="C11367" s="49">
        <v>1.2999999999999999E-10</v>
      </c>
    </row>
    <row r="11368" spans="1:3">
      <c r="A11368" s="35">
        <v>44856.158587962964</v>
      </c>
      <c r="B11368" s="37">
        <f t="shared" si="177"/>
        <v>11367</v>
      </c>
      <c r="C11368" s="49">
        <v>1.0999999999999999E-10</v>
      </c>
    </row>
    <row r="11369" spans="1:3">
      <c r="A11369" s="35">
        <v>44856.158587962964</v>
      </c>
      <c r="B11369" s="37">
        <f t="shared" si="177"/>
        <v>11368</v>
      </c>
      <c r="C11369" s="49">
        <v>1.2E-10</v>
      </c>
    </row>
    <row r="11370" spans="1:3">
      <c r="A11370" s="35">
        <v>44856.158587962964</v>
      </c>
      <c r="B11370" s="37">
        <f t="shared" si="177"/>
        <v>11369</v>
      </c>
      <c r="C11370" s="49">
        <v>1.2E-10</v>
      </c>
    </row>
    <row r="11371" spans="1:3">
      <c r="A11371" s="35">
        <v>44856.158599537041</v>
      </c>
      <c r="B11371" s="37">
        <f t="shared" si="177"/>
        <v>11370</v>
      </c>
      <c r="C11371" s="49">
        <v>1.2999999999999999E-10</v>
      </c>
    </row>
    <row r="11372" spans="1:3">
      <c r="A11372" s="35">
        <v>44856.158599537041</v>
      </c>
      <c r="B11372" s="37">
        <f t="shared" si="177"/>
        <v>11371</v>
      </c>
      <c r="C11372" s="49">
        <v>1.2E-10</v>
      </c>
    </row>
    <row r="11373" spans="1:3">
      <c r="A11373" s="35">
        <v>44856.158599537041</v>
      </c>
      <c r="B11373" s="37">
        <f t="shared" si="177"/>
        <v>11372</v>
      </c>
      <c r="C11373" s="49">
        <v>1.2999999999999999E-10</v>
      </c>
    </row>
    <row r="11374" spans="1:3">
      <c r="A11374" s="35">
        <v>44856.158599537041</v>
      </c>
      <c r="B11374" s="37">
        <f t="shared" si="177"/>
        <v>11373</v>
      </c>
      <c r="C11374" s="49">
        <v>1.2E-10</v>
      </c>
    </row>
    <row r="11375" spans="1:3">
      <c r="A11375" s="35">
        <v>44856.158599537041</v>
      </c>
      <c r="B11375" s="37">
        <f t="shared" si="177"/>
        <v>11374</v>
      </c>
      <c r="C11375" s="49">
        <v>1.2999999999999999E-10</v>
      </c>
    </row>
    <row r="11376" spans="1:3">
      <c r="A11376" s="35">
        <v>44856.15861111111</v>
      </c>
      <c r="B11376" s="37">
        <f t="shared" si="177"/>
        <v>11375</v>
      </c>
      <c r="C11376" s="49">
        <v>1.0999999999999999E-10</v>
      </c>
    </row>
    <row r="11377" spans="1:3">
      <c r="A11377" s="35">
        <v>44856.15861111111</v>
      </c>
      <c r="B11377" s="37">
        <f t="shared" si="177"/>
        <v>11376</v>
      </c>
      <c r="C11377" s="49">
        <v>1.2E-10</v>
      </c>
    </row>
    <row r="11378" spans="1:3">
      <c r="A11378" s="35">
        <v>44856.15861111111</v>
      </c>
      <c r="B11378" s="37">
        <f t="shared" si="177"/>
        <v>11377</v>
      </c>
      <c r="C11378" s="49">
        <v>1.0999999999999999E-10</v>
      </c>
    </row>
    <row r="11379" spans="1:3">
      <c r="A11379" s="35">
        <v>44856.15861111111</v>
      </c>
      <c r="B11379" s="37">
        <f t="shared" si="177"/>
        <v>11378</v>
      </c>
      <c r="C11379" s="49">
        <v>1.2999999999999999E-10</v>
      </c>
    </row>
    <row r="11380" spans="1:3">
      <c r="A11380" s="35">
        <v>44856.15861111111</v>
      </c>
      <c r="B11380" s="37">
        <f t="shared" si="177"/>
        <v>11379</v>
      </c>
      <c r="C11380" s="49">
        <v>1.2E-10</v>
      </c>
    </row>
    <row r="11381" spans="1:3">
      <c r="A11381" s="35">
        <v>44856.158622685187</v>
      </c>
      <c r="B11381" s="37">
        <f t="shared" si="177"/>
        <v>11380</v>
      </c>
      <c r="C11381" s="49">
        <v>1.2999999999999999E-10</v>
      </c>
    </row>
    <row r="11382" spans="1:3">
      <c r="A11382" s="35">
        <v>44856.158622685187</v>
      </c>
      <c r="B11382" s="37">
        <f t="shared" si="177"/>
        <v>11381</v>
      </c>
      <c r="C11382" s="49">
        <v>1.0999999999999999E-10</v>
      </c>
    </row>
    <row r="11383" spans="1:3">
      <c r="A11383" s="35">
        <v>44856.158622685187</v>
      </c>
      <c r="B11383" s="37">
        <f t="shared" si="177"/>
        <v>11382</v>
      </c>
      <c r="C11383" s="49">
        <v>1.2E-10</v>
      </c>
    </row>
    <row r="11384" spans="1:3">
      <c r="A11384" s="35">
        <v>44856.158622685187</v>
      </c>
      <c r="B11384" s="37">
        <f t="shared" si="177"/>
        <v>11383</v>
      </c>
      <c r="C11384" s="49">
        <v>1.0999999999999999E-10</v>
      </c>
    </row>
    <row r="11385" spans="1:3">
      <c r="A11385" s="35">
        <v>44856.158622685187</v>
      </c>
      <c r="B11385" s="37">
        <f t="shared" si="177"/>
        <v>11384</v>
      </c>
      <c r="C11385" s="49">
        <v>1.2999999999999999E-10</v>
      </c>
    </row>
    <row r="11386" spans="1:3">
      <c r="A11386" s="35">
        <v>44856.158634259256</v>
      </c>
      <c r="B11386" s="37">
        <f t="shared" si="177"/>
        <v>11385</v>
      </c>
      <c r="C11386" s="49">
        <v>1.2E-10</v>
      </c>
    </row>
    <row r="11387" spans="1:3">
      <c r="A11387" s="35">
        <v>44856.158634259256</v>
      </c>
      <c r="B11387" s="37">
        <f t="shared" si="177"/>
        <v>11386</v>
      </c>
      <c r="C11387" s="49">
        <v>1.2999999999999999E-10</v>
      </c>
    </row>
    <row r="11388" spans="1:3">
      <c r="A11388" s="35">
        <v>44856.158634259256</v>
      </c>
      <c r="B11388" s="37">
        <f t="shared" si="177"/>
        <v>11387</v>
      </c>
      <c r="C11388" s="49">
        <v>1.2E-10</v>
      </c>
    </row>
    <row r="11389" spans="1:3">
      <c r="A11389" s="35">
        <v>44856.158634259256</v>
      </c>
      <c r="B11389" s="37">
        <f t="shared" si="177"/>
        <v>11388</v>
      </c>
      <c r="C11389" s="49">
        <v>1.2999999999999999E-10</v>
      </c>
    </row>
    <row r="11390" spans="1:3">
      <c r="A11390" s="35">
        <v>44856.158634259256</v>
      </c>
      <c r="B11390" s="37">
        <f t="shared" si="177"/>
        <v>11389</v>
      </c>
      <c r="C11390" s="49">
        <v>1.0999999999999999E-10</v>
      </c>
    </row>
    <row r="11391" spans="1:3">
      <c r="A11391" s="35">
        <v>44856.158645833333</v>
      </c>
      <c r="B11391" s="37">
        <f t="shared" si="177"/>
        <v>11390</v>
      </c>
      <c r="C11391" s="49">
        <v>1.2999999999999999E-10</v>
      </c>
    </row>
    <row r="11392" spans="1:3">
      <c r="A11392" s="35">
        <v>44856.158645833333</v>
      </c>
      <c r="B11392" s="37">
        <f t="shared" si="177"/>
        <v>11391</v>
      </c>
      <c r="C11392" s="49">
        <v>1.0999999999999999E-10</v>
      </c>
    </row>
    <row r="11393" spans="1:3">
      <c r="A11393" s="35">
        <v>44856.158645833333</v>
      </c>
      <c r="B11393" s="37">
        <f t="shared" si="177"/>
        <v>11392</v>
      </c>
      <c r="C11393" s="49">
        <v>1.2999999999999999E-10</v>
      </c>
    </row>
    <row r="11394" spans="1:3">
      <c r="A11394" s="35">
        <v>44856.158645833333</v>
      </c>
      <c r="B11394" s="37">
        <f t="shared" si="177"/>
        <v>11393</v>
      </c>
      <c r="C11394" s="49">
        <v>1.0999999999999999E-10</v>
      </c>
    </row>
    <row r="11395" spans="1:3">
      <c r="A11395" s="35">
        <v>44856.158645833333</v>
      </c>
      <c r="B11395" s="37">
        <f t="shared" ref="B11395:B11458" si="178">B11394+1</f>
        <v>11394</v>
      </c>
      <c r="C11395" s="49">
        <v>1.2999999999999999E-10</v>
      </c>
    </row>
    <row r="11396" spans="1:3">
      <c r="A11396" s="35">
        <v>44856.15865740741</v>
      </c>
      <c r="B11396" s="37">
        <f t="shared" si="178"/>
        <v>11395</v>
      </c>
      <c r="C11396" s="49">
        <v>1.0999999999999999E-10</v>
      </c>
    </row>
    <row r="11397" spans="1:3">
      <c r="A11397" s="35">
        <v>44856.15865740741</v>
      </c>
      <c r="B11397" s="37">
        <f t="shared" si="178"/>
        <v>11396</v>
      </c>
      <c r="C11397" s="49">
        <v>1.2999999999999999E-10</v>
      </c>
    </row>
    <row r="11398" spans="1:3">
      <c r="A11398" s="35">
        <v>44856.15865740741</v>
      </c>
      <c r="B11398" s="37">
        <f t="shared" si="178"/>
        <v>11397</v>
      </c>
      <c r="C11398" s="49">
        <v>1.0999999999999999E-10</v>
      </c>
    </row>
    <row r="11399" spans="1:3">
      <c r="A11399" s="35">
        <v>44856.15865740741</v>
      </c>
      <c r="B11399" s="37">
        <f t="shared" si="178"/>
        <v>11398</v>
      </c>
      <c r="C11399" s="49">
        <v>1.2E-10</v>
      </c>
    </row>
    <row r="11400" spans="1:3">
      <c r="A11400" s="35">
        <v>44856.15865740741</v>
      </c>
      <c r="B11400" s="37">
        <f t="shared" si="178"/>
        <v>11399</v>
      </c>
      <c r="C11400" s="49">
        <v>1.0999999999999999E-10</v>
      </c>
    </row>
    <row r="11401" spans="1:3">
      <c r="A11401" s="35">
        <v>44856.158668981479</v>
      </c>
      <c r="B11401" s="37">
        <f t="shared" si="178"/>
        <v>11400</v>
      </c>
      <c r="C11401" s="49">
        <v>1.2999999999999999E-10</v>
      </c>
    </row>
    <row r="11402" spans="1:3">
      <c r="A11402" s="35">
        <v>44856.158668981479</v>
      </c>
      <c r="B11402" s="37">
        <f t="shared" si="178"/>
        <v>11401</v>
      </c>
      <c r="C11402" s="49">
        <v>1.2E-10</v>
      </c>
    </row>
    <row r="11403" spans="1:3">
      <c r="A11403" s="35">
        <v>44856.158668981479</v>
      </c>
      <c r="B11403" s="37">
        <f t="shared" si="178"/>
        <v>11402</v>
      </c>
      <c r="C11403" s="49">
        <v>1.2999999999999999E-10</v>
      </c>
    </row>
    <row r="11404" spans="1:3">
      <c r="A11404" s="35">
        <v>44856.158668981479</v>
      </c>
      <c r="B11404" s="37">
        <f t="shared" si="178"/>
        <v>11403</v>
      </c>
      <c r="C11404" s="49">
        <v>1.0999999999999999E-10</v>
      </c>
    </row>
    <row r="11405" spans="1:3">
      <c r="A11405" s="35">
        <v>44856.158668981479</v>
      </c>
      <c r="B11405" s="37">
        <f t="shared" si="178"/>
        <v>11404</v>
      </c>
      <c r="C11405" s="49">
        <v>1.2999999999999999E-10</v>
      </c>
    </row>
    <row r="11406" spans="1:3">
      <c r="A11406" s="35">
        <v>44856.158680555556</v>
      </c>
      <c r="B11406" s="37">
        <f t="shared" si="178"/>
        <v>11405</v>
      </c>
      <c r="C11406" s="49">
        <v>1.2E-10</v>
      </c>
    </row>
    <row r="11407" spans="1:3">
      <c r="A11407" s="35">
        <v>44856.158680555556</v>
      </c>
      <c r="B11407" s="37">
        <f t="shared" si="178"/>
        <v>11406</v>
      </c>
      <c r="C11407" s="49">
        <v>1.2999999999999999E-10</v>
      </c>
    </row>
    <row r="11408" spans="1:3">
      <c r="A11408" s="35">
        <v>44856.158680555556</v>
      </c>
      <c r="B11408" s="37">
        <f t="shared" si="178"/>
        <v>11407</v>
      </c>
      <c r="C11408" s="49">
        <v>1.0999999999999999E-10</v>
      </c>
    </row>
    <row r="11409" spans="1:3">
      <c r="A11409" s="35">
        <v>44856.158680555556</v>
      </c>
      <c r="B11409" s="37">
        <f t="shared" si="178"/>
        <v>11408</v>
      </c>
      <c r="C11409" s="49">
        <v>1.2999999999999999E-10</v>
      </c>
    </row>
    <row r="11410" spans="1:3">
      <c r="A11410" s="35">
        <v>44856.158680555556</v>
      </c>
      <c r="B11410" s="37">
        <f t="shared" si="178"/>
        <v>11409</v>
      </c>
      <c r="C11410" s="49">
        <v>1.2E-10</v>
      </c>
    </row>
    <row r="11411" spans="1:3">
      <c r="A11411" s="35">
        <v>44856.158692129633</v>
      </c>
      <c r="B11411" s="37">
        <f t="shared" si="178"/>
        <v>11410</v>
      </c>
      <c r="C11411" s="49">
        <v>1.2E-10</v>
      </c>
    </row>
    <row r="11412" spans="1:3">
      <c r="A11412" s="35">
        <v>44856.158692129633</v>
      </c>
      <c r="B11412" s="37">
        <f t="shared" si="178"/>
        <v>11411</v>
      </c>
      <c r="C11412" s="49">
        <v>1.0999999999999999E-10</v>
      </c>
    </row>
    <row r="11413" spans="1:3">
      <c r="A11413" s="35">
        <v>44856.158692129633</v>
      </c>
      <c r="B11413" s="37">
        <f t="shared" si="178"/>
        <v>11412</v>
      </c>
      <c r="C11413" s="49">
        <v>1.2E-10</v>
      </c>
    </row>
    <row r="11414" spans="1:3">
      <c r="A11414" s="35">
        <v>44856.158692129633</v>
      </c>
      <c r="B11414" s="37">
        <f t="shared" si="178"/>
        <v>11413</v>
      </c>
      <c r="C11414" s="49">
        <v>1.2E-10</v>
      </c>
    </row>
    <row r="11415" spans="1:3">
      <c r="A11415" s="35">
        <v>44856.158692129633</v>
      </c>
      <c r="B11415" s="37">
        <f t="shared" si="178"/>
        <v>11414</v>
      </c>
      <c r="C11415" s="49">
        <v>1.2999999999999999E-10</v>
      </c>
    </row>
    <row r="11416" spans="1:3">
      <c r="A11416" s="35">
        <v>44856.158703703702</v>
      </c>
      <c r="B11416" s="37">
        <f t="shared" si="178"/>
        <v>11415</v>
      </c>
      <c r="C11416" s="49">
        <v>1.2E-10</v>
      </c>
    </row>
    <row r="11417" spans="1:3">
      <c r="A11417" s="35">
        <v>44856.158703703702</v>
      </c>
      <c r="B11417" s="37">
        <f t="shared" si="178"/>
        <v>11416</v>
      </c>
      <c r="C11417" s="49">
        <v>1.2999999999999999E-10</v>
      </c>
    </row>
    <row r="11418" spans="1:3">
      <c r="A11418" s="35">
        <v>44856.158703703702</v>
      </c>
      <c r="B11418" s="37">
        <f t="shared" si="178"/>
        <v>11417</v>
      </c>
      <c r="C11418" s="49">
        <v>1.2E-10</v>
      </c>
    </row>
    <row r="11419" spans="1:3">
      <c r="A11419" s="35">
        <v>44856.158703703702</v>
      </c>
      <c r="B11419" s="37">
        <f t="shared" si="178"/>
        <v>11418</v>
      </c>
      <c r="C11419" s="49">
        <v>1.2999999999999999E-10</v>
      </c>
    </row>
    <row r="11420" spans="1:3">
      <c r="A11420" s="35">
        <v>44856.158703703702</v>
      </c>
      <c r="B11420" s="37">
        <f t="shared" si="178"/>
        <v>11419</v>
      </c>
      <c r="C11420" s="49">
        <v>1.2E-10</v>
      </c>
    </row>
    <row r="11421" spans="1:3">
      <c r="A11421" s="35">
        <v>44856.158715277779</v>
      </c>
      <c r="B11421" s="37">
        <f t="shared" si="178"/>
        <v>11420</v>
      </c>
      <c r="C11421" s="49">
        <v>1.2999999999999999E-10</v>
      </c>
    </row>
    <row r="11422" spans="1:3">
      <c r="A11422" s="35">
        <v>44856.158715277779</v>
      </c>
      <c r="B11422" s="37">
        <f t="shared" si="178"/>
        <v>11421</v>
      </c>
      <c r="C11422" s="49">
        <v>1.2E-10</v>
      </c>
    </row>
    <row r="11423" spans="1:3">
      <c r="A11423" s="35">
        <v>44856.158715277779</v>
      </c>
      <c r="B11423" s="37">
        <f t="shared" si="178"/>
        <v>11422</v>
      </c>
      <c r="C11423" s="49">
        <v>1.2999999999999999E-10</v>
      </c>
    </row>
    <row r="11424" spans="1:3">
      <c r="A11424" s="35">
        <v>44856.158715277779</v>
      </c>
      <c r="B11424" s="37">
        <f t="shared" si="178"/>
        <v>11423</v>
      </c>
      <c r="C11424" s="49">
        <v>1.0999999999999999E-10</v>
      </c>
    </row>
    <row r="11425" spans="1:3">
      <c r="A11425" s="35">
        <v>44856.158715277779</v>
      </c>
      <c r="B11425" s="37">
        <f t="shared" si="178"/>
        <v>11424</v>
      </c>
      <c r="C11425" s="49">
        <v>1.2E-10</v>
      </c>
    </row>
    <row r="11426" spans="1:3">
      <c r="A11426" s="35">
        <v>44856.158726851849</v>
      </c>
      <c r="B11426" s="37">
        <f t="shared" si="178"/>
        <v>11425</v>
      </c>
      <c r="C11426" s="49">
        <v>1.2E-10</v>
      </c>
    </row>
    <row r="11427" spans="1:3">
      <c r="A11427" s="35">
        <v>44856.158726851849</v>
      </c>
      <c r="B11427" s="37">
        <f t="shared" si="178"/>
        <v>11426</v>
      </c>
      <c r="C11427" s="49">
        <v>1.2E-10</v>
      </c>
    </row>
    <row r="11428" spans="1:3">
      <c r="A11428" s="35">
        <v>44856.158726851849</v>
      </c>
      <c r="B11428" s="37">
        <f t="shared" si="178"/>
        <v>11427</v>
      </c>
      <c r="C11428" s="49">
        <v>1.2E-10</v>
      </c>
    </row>
    <row r="11429" spans="1:3">
      <c r="A11429" s="35">
        <v>44856.158726851849</v>
      </c>
      <c r="B11429" s="37">
        <f t="shared" si="178"/>
        <v>11428</v>
      </c>
      <c r="C11429" s="49">
        <v>1.4000000000000001E-10</v>
      </c>
    </row>
    <row r="11430" spans="1:3">
      <c r="A11430" s="35">
        <v>44856.158726851849</v>
      </c>
      <c r="B11430" s="37">
        <f t="shared" si="178"/>
        <v>11429</v>
      </c>
      <c r="C11430" s="49">
        <v>1.0999999999999999E-10</v>
      </c>
    </row>
    <row r="11431" spans="1:3">
      <c r="A11431" s="35">
        <v>44856.158738425926</v>
      </c>
      <c r="B11431" s="37">
        <f t="shared" si="178"/>
        <v>11430</v>
      </c>
      <c r="C11431" s="49">
        <v>1.2999999999999999E-10</v>
      </c>
    </row>
    <row r="11432" spans="1:3">
      <c r="A11432" s="35">
        <v>44856.158738425926</v>
      </c>
      <c r="B11432" s="37">
        <f t="shared" si="178"/>
        <v>11431</v>
      </c>
      <c r="C11432" s="49">
        <v>1.2E-10</v>
      </c>
    </row>
    <row r="11433" spans="1:3">
      <c r="A11433" s="35">
        <v>44856.158738425926</v>
      </c>
      <c r="B11433" s="37">
        <f t="shared" si="178"/>
        <v>11432</v>
      </c>
      <c r="C11433" s="49">
        <v>1.2E-10</v>
      </c>
    </row>
    <row r="11434" spans="1:3">
      <c r="A11434" s="35">
        <v>44856.158738425926</v>
      </c>
      <c r="B11434" s="37">
        <f t="shared" si="178"/>
        <v>11433</v>
      </c>
      <c r="C11434" s="49">
        <v>1.2E-10</v>
      </c>
    </row>
    <row r="11435" spans="1:3">
      <c r="A11435" s="35">
        <v>44856.158738425926</v>
      </c>
      <c r="B11435" s="37">
        <f t="shared" si="178"/>
        <v>11434</v>
      </c>
      <c r="C11435" s="49">
        <v>1.2E-10</v>
      </c>
    </row>
    <row r="11436" spans="1:3">
      <c r="A11436" s="35">
        <v>44856.158750000002</v>
      </c>
      <c r="B11436" s="37">
        <f t="shared" si="178"/>
        <v>11435</v>
      </c>
      <c r="C11436" s="49">
        <v>1.0999999999999999E-10</v>
      </c>
    </row>
    <row r="11437" spans="1:3">
      <c r="A11437" s="35">
        <v>44856.158750000002</v>
      </c>
      <c r="B11437" s="37">
        <f t="shared" si="178"/>
        <v>11436</v>
      </c>
      <c r="C11437" s="49">
        <v>1E-10</v>
      </c>
    </row>
    <row r="11438" spans="1:3">
      <c r="A11438" s="35">
        <v>44856.158750000002</v>
      </c>
      <c r="B11438" s="37">
        <f t="shared" si="178"/>
        <v>11437</v>
      </c>
      <c r="C11438" s="49">
        <v>1.0999999999999999E-10</v>
      </c>
    </row>
    <row r="11439" spans="1:3">
      <c r="A11439" s="35">
        <v>44856.158750000002</v>
      </c>
      <c r="B11439" s="37">
        <f t="shared" si="178"/>
        <v>11438</v>
      </c>
      <c r="C11439" s="49">
        <v>1.2E-10</v>
      </c>
    </row>
    <row r="11440" spans="1:3">
      <c r="A11440" s="35">
        <v>44856.158750000002</v>
      </c>
      <c r="B11440" s="37">
        <f t="shared" si="178"/>
        <v>11439</v>
      </c>
      <c r="C11440" s="49">
        <v>1.2E-10</v>
      </c>
    </row>
    <row r="11441" spans="1:3">
      <c r="A11441" s="35">
        <v>44856.158761574072</v>
      </c>
      <c r="B11441" s="37">
        <f t="shared" si="178"/>
        <v>11440</v>
      </c>
      <c r="C11441" s="49">
        <v>1.2999999999999999E-10</v>
      </c>
    </row>
    <row r="11442" spans="1:3">
      <c r="A11442" s="35">
        <v>44856.158761574072</v>
      </c>
      <c r="B11442" s="37">
        <f t="shared" si="178"/>
        <v>11441</v>
      </c>
      <c r="C11442" s="49">
        <v>1.2E-10</v>
      </c>
    </row>
    <row r="11443" spans="1:3">
      <c r="A11443" s="35">
        <v>44856.158761574072</v>
      </c>
      <c r="B11443" s="37">
        <f t="shared" si="178"/>
        <v>11442</v>
      </c>
      <c r="C11443" s="49">
        <v>1.2E-10</v>
      </c>
    </row>
    <row r="11444" spans="1:3">
      <c r="A11444" s="35">
        <v>44856.158761574072</v>
      </c>
      <c r="B11444" s="37">
        <f t="shared" si="178"/>
        <v>11443</v>
      </c>
      <c r="C11444" s="49">
        <v>1.2E-10</v>
      </c>
    </row>
    <row r="11445" spans="1:3">
      <c r="A11445" s="35">
        <v>44856.158761574072</v>
      </c>
      <c r="B11445" s="37">
        <f t="shared" si="178"/>
        <v>11444</v>
      </c>
      <c r="C11445" s="49">
        <v>1.2E-10</v>
      </c>
    </row>
    <row r="11446" spans="1:3">
      <c r="A11446" s="35">
        <v>44856.158773148149</v>
      </c>
      <c r="B11446" s="37">
        <f t="shared" si="178"/>
        <v>11445</v>
      </c>
      <c r="C11446" s="49">
        <v>1.2E-10</v>
      </c>
    </row>
    <row r="11447" spans="1:3">
      <c r="A11447" s="35">
        <v>44856.158773148149</v>
      </c>
      <c r="B11447" s="37">
        <f t="shared" si="178"/>
        <v>11446</v>
      </c>
      <c r="C11447" s="49">
        <v>1.2999999999999999E-10</v>
      </c>
    </row>
    <row r="11448" spans="1:3">
      <c r="A11448" s="35">
        <v>44856.158773148149</v>
      </c>
      <c r="B11448" s="37">
        <f t="shared" si="178"/>
        <v>11447</v>
      </c>
      <c r="C11448" s="49">
        <v>1.2E-10</v>
      </c>
    </row>
    <row r="11449" spans="1:3">
      <c r="A11449" s="35">
        <v>44856.158773148149</v>
      </c>
      <c r="B11449" s="37">
        <f t="shared" si="178"/>
        <v>11448</v>
      </c>
      <c r="C11449" s="49">
        <v>1.2E-10</v>
      </c>
    </row>
    <row r="11450" spans="1:3">
      <c r="A11450" s="35">
        <v>44856.158773148149</v>
      </c>
      <c r="B11450" s="37">
        <f t="shared" si="178"/>
        <v>11449</v>
      </c>
      <c r="C11450" s="49">
        <v>1.2E-10</v>
      </c>
    </row>
    <row r="11451" spans="1:3">
      <c r="A11451" s="35">
        <v>44856.158784722225</v>
      </c>
      <c r="B11451" s="37">
        <f t="shared" si="178"/>
        <v>11450</v>
      </c>
      <c r="C11451" s="49">
        <v>1.2999999999999999E-10</v>
      </c>
    </row>
    <row r="11452" spans="1:3">
      <c r="A11452" s="35">
        <v>44856.158784722225</v>
      </c>
      <c r="B11452" s="37">
        <f t="shared" si="178"/>
        <v>11451</v>
      </c>
      <c r="C11452" s="49">
        <v>1.2E-10</v>
      </c>
    </row>
    <row r="11453" spans="1:3">
      <c r="A11453" s="35">
        <v>44856.158784722225</v>
      </c>
      <c r="B11453" s="37">
        <f t="shared" si="178"/>
        <v>11452</v>
      </c>
      <c r="C11453" s="49">
        <v>1.2E-10</v>
      </c>
    </row>
    <row r="11454" spans="1:3">
      <c r="A11454" s="35">
        <v>44856.158784722225</v>
      </c>
      <c r="B11454" s="37">
        <f t="shared" si="178"/>
        <v>11453</v>
      </c>
      <c r="C11454" s="49">
        <v>1.0999999999999999E-10</v>
      </c>
    </row>
    <row r="11455" spans="1:3">
      <c r="A11455" s="35">
        <v>44856.158784722225</v>
      </c>
      <c r="B11455" s="37">
        <f t="shared" si="178"/>
        <v>11454</v>
      </c>
      <c r="C11455" s="49">
        <v>1.2999999999999999E-10</v>
      </c>
    </row>
    <row r="11456" spans="1:3">
      <c r="A11456" s="35">
        <v>44856.158796296295</v>
      </c>
      <c r="B11456" s="37">
        <f t="shared" si="178"/>
        <v>11455</v>
      </c>
      <c r="C11456" s="49">
        <v>1.0999999999999999E-10</v>
      </c>
    </row>
    <row r="11457" spans="1:3">
      <c r="A11457" s="35">
        <v>44856.158796296295</v>
      </c>
      <c r="B11457" s="37">
        <f t="shared" si="178"/>
        <v>11456</v>
      </c>
      <c r="C11457" s="49">
        <v>1.2999999999999999E-10</v>
      </c>
    </row>
    <row r="11458" spans="1:3">
      <c r="A11458" s="35">
        <v>44856.158796296295</v>
      </c>
      <c r="B11458" s="37">
        <f t="shared" si="178"/>
        <v>11457</v>
      </c>
      <c r="C11458" s="49">
        <v>1.2E-10</v>
      </c>
    </row>
    <row r="11459" spans="1:3">
      <c r="A11459" s="35">
        <v>44856.158796296295</v>
      </c>
      <c r="B11459" s="37">
        <f t="shared" ref="B11459:B11522" si="179">B11458+1</f>
        <v>11458</v>
      </c>
      <c r="C11459" s="49">
        <v>1.2E-10</v>
      </c>
    </row>
    <row r="11460" spans="1:3">
      <c r="A11460" s="35">
        <v>44856.158796296295</v>
      </c>
      <c r="B11460" s="37">
        <f t="shared" si="179"/>
        <v>11459</v>
      </c>
      <c r="C11460" s="49">
        <v>1.0999999999999999E-10</v>
      </c>
    </row>
    <row r="11461" spans="1:3">
      <c r="A11461" s="35">
        <v>44856.158807870372</v>
      </c>
      <c r="B11461" s="37">
        <f t="shared" si="179"/>
        <v>11460</v>
      </c>
      <c r="C11461" s="49">
        <v>1.2E-10</v>
      </c>
    </row>
    <row r="11462" spans="1:3">
      <c r="A11462" s="35">
        <v>44856.158807870372</v>
      </c>
      <c r="B11462" s="37">
        <f t="shared" si="179"/>
        <v>11461</v>
      </c>
      <c r="C11462" s="49">
        <v>1.2E-10</v>
      </c>
    </row>
    <row r="11463" spans="1:3">
      <c r="A11463" s="35">
        <v>44856.158807870372</v>
      </c>
      <c r="B11463" s="37">
        <f t="shared" si="179"/>
        <v>11462</v>
      </c>
      <c r="C11463" s="49">
        <v>1.2E-10</v>
      </c>
    </row>
    <row r="11464" spans="1:3">
      <c r="A11464" s="35">
        <v>44856.158807870372</v>
      </c>
      <c r="B11464" s="37">
        <f t="shared" si="179"/>
        <v>11463</v>
      </c>
      <c r="C11464" s="49">
        <v>1.2E-10</v>
      </c>
    </row>
    <row r="11465" spans="1:3">
      <c r="A11465" s="35">
        <v>44856.158807870372</v>
      </c>
      <c r="B11465" s="37">
        <f t="shared" si="179"/>
        <v>11464</v>
      </c>
      <c r="C11465" s="49">
        <v>1.2E-10</v>
      </c>
    </row>
    <row r="11466" spans="1:3">
      <c r="A11466" s="35">
        <v>44856.158819444441</v>
      </c>
      <c r="B11466" s="37">
        <f t="shared" si="179"/>
        <v>11465</v>
      </c>
      <c r="C11466" s="49">
        <v>1.0999999999999999E-10</v>
      </c>
    </row>
    <row r="11467" spans="1:3">
      <c r="A11467" s="35">
        <v>44856.158819444441</v>
      </c>
      <c r="B11467" s="37">
        <f t="shared" si="179"/>
        <v>11466</v>
      </c>
      <c r="C11467" s="49">
        <v>1.2999999999999999E-10</v>
      </c>
    </row>
    <row r="11468" spans="1:3">
      <c r="A11468" s="35">
        <v>44856.158819444441</v>
      </c>
      <c r="B11468" s="37">
        <f t="shared" si="179"/>
        <v>11467</v>
      </c>
      <c r="C11468" s="49">
        <v>1.2E-10</v>
      </c>
    </row>
    <row r="11469" spans="1:3">
      <c r="A11469" s="35">
        <v>44856.158819444441</v>
      </c>
      <c r="B11469" s="37">
        <f t="shared" si="179"/>
        <v>11468</v>
      </c>
      <c r="C11469" s="49">
        <v>1.2E-10</v>
      </c>
    </row>
    <row r="11470" spans="1:3">
      <c r="A11470" s="35">
        <v>44856.158819444441</v>
      </c>
      <c r="B11470" s="37">
        <f t="shared" si="179"/>
        <v>11469</v>
      </c>
      <c r="C11470" s="49">
        <v>1.0999999999999999E-10</v>
      </c>
    </row>
    <row r="11471" spans="1:3">
      <c r="A11471" s="35">
        <v>44856.158831018518</v>
      </c>
      <c r="B11471" s="37">
        <f t="shared" si="179"/>
        <v>11470</v>
      </c>
      <c r="C11471" s="49">
        <v>1.2E-10</v>
      </c>
    </row>
    <row r="11472" spans="1:3">
      <c r="A11472" s="35">
        <v>44856.158831018518</v>
      </c>
      <c r="B11472" s="37">
        <f t="shared" si="179"/>
        <v>11471</v>
      </c>
      <c r="C11472" s="49">
        <v>1.2E-10</v>
      </c>
    </row>
    <row r="11473" spans="1:3">
      <c r="A11473" s="35">
        <v>44856.158831018518</v>
      </c>
      <c r="B11473" s="37">
        <f t="shared" si="179"/>
        <v>11472</v>
      </c>
      <c r="C11473" s="49">
        <v>1.2E-10</v>
      </c>
    </row>
    <row r="11474" spans="1:3">
      <c r="A11474" s="35">
        <v>44856.158831018518</v>
      </c>
      <c r="B11474" s="37">
        <f t="shared" si="179"/>
        <v>11473</v>
      </c>
      <c r="C11474" s="49">
        <v>1.2E-10</v>
      </c>
    </row>
    <row r="11475" spans="1:3">
      <c r="A11475" s="35">
        <v>44856.158831018518</v>
      </c>
      <c r="B11475" s="37">
        <f t="shared" si="179"/>
        <v>11474</v>
      </c>
      <c r="C11475" s="49">
        <v>1.2E-10</v>
      </c>
    </row>
    <row r="11476" spans="1:3">
      <c r="A11476" s="35">
        <v>44856.158842592595</v>
      </c>
      <c r="B11476" s="37">
        <f t="shared" si="179"/>
        <v>11475</v>
      </c>
      <c r="C11476" s="49">
        <v>1.2E-10</v>
      </c>
    </row>
    <row r="11477" spans="1:3">
      <c r="A11477" s="35">
        <v>44856.158842592595</v>
      </c>
      <c r="B11477" s="37">
        <f t="shared" si="179"/>
        <v>11476</v>
      </c>
      <c r="C11477" s="49">
        <v>1.2E-10</v>
      </c>
    </row>
    <row r="11478" spans="1:3">
      <c r="A11478" s="35">
        <v>44856.158842592595</v>
      </c>
      <c r="B11478" s="37">
        <f t="shared" si="179"/>
        <v>11477</v>
      </c>
      <c r="C11478" s="49">
        <v>1.2E-10</v>
      </c>
    </row>
    <row r="11479" spans="1:3">
      <c r="A11479" s="35">
        <v>44856.158842592595</v>
      </c>
      <c r="B11479" s="37">
        <f t="shared" si="179"/>
        <v>11478</v>
      </c>
      <c r="C11479" s="49">
        <v>1.2E-10</v>
      </c>
    </row>
    <row r="11480" spans="1:3">
      <c r="A11480" s="35">
        <v>44856.158842592595</v>
      </c>
      <c r="B11480" s="37">
        <f t="shared" si="179"/>
        <v>11479</v>
      </c>
      <c r="C11480" s="49">
        <v>1.2E-10</v>
      </c>
    </row>
    <row r="11481" spans="1:3">
      <c r="A11481" s="35">
        <v>44856.158854166664</v>
      </c>
      <c r="B11481" s="37">
        <f t="shared" si="179"/>
        <v>11480</v>
      </c>
      <c r="C11481" s="49">
        <v>1.2E-10</v>
      </c>
    </row>
    <row r="11482" spans="1:3">
      <c r="A11482" s="35">
        <v>44856.158854166664</v>
      </c>
      <c r="B11482" s="37">
        <f t="shared" si="179"/>
        <v>11481</v>
      </c>
      <c r="C11482" s="49">
        <v>1.2E-10</v>
      </c>
    </row>
    <row r="11483" spans="1:3">
      <c r="A11483" s="35">
        <v>44856.158854166664</v>
      </c>
      <c r="B11483" s="37">
        <f t="shared" si="179"/>
        <v>11482</v>
      </c>
      <c r="C11483" s="49">
        <v>1.2E-10</v>
      </c>
    </row>
    <row r="11484" spans="1:3">
      <c r="A11484" s="35">
        <v>44856.158854166664</v>
      </c>
      <c r="B11484" s="37">
        <f t="shared" si="179"/>
        <v>11483</v>
      </c>
      <c r="C11484" s="49">
        <v>1.0999999999999999E-10</v>
      </c>
    </row>
    <row r="11485" spans="1:3">
      <c r="A11485" s="35">
        <v>44856.158854166664</v>
      </c>
      <c r="B11485" s="37">
        <f t="shared" si="179"/>
        <v>11484</v>
      </c>
      <c r="C11485" s="49">
        <v>1.2E-10</v>
      </c>
    </row>
    <row r="11486" spans="1:3">
      <c r="A11486" s="35">
        <v>44856.158865740741</v>
      </c>
      <c r="B11486" s="37">
        <f t="shared" si="179"/>
        <v>11485</v>
      </c>
      <c r="C11486" s="49">
        <v>1.2E-10</v>
      </c>
    </row>
    <row r="11487" spans="1:3">
      <c r="A11487" s="35">
        <v>44856.158865740741</v>
      </c>
      <c r="B11487" s="37">
        <f t="shared" si="179"/>
        <v>11486</v>
      </c>
      <c r="C11487" s="49">
        <v>1.2E-10</v>
      </c>
    </row>
    <row r="11488" spans="1:3">
      <c r="A11488" s="35">
        <v>44856.158865740741</v>
      </c>
      <c r="B11488" s="37">
        <f t="shared" si="179"/>
        <v>11487</v>
      </c>
      <c r="C11488" s="49">
        <v>1.2E-10</v>
      </c>
    </row>
    <row r="11489" spans="1:3">
      <c r="A11489" s="35">
        <v>44856.158865740741</v>
      </c>
      <c r="B11489" s="37">
        <f t="shared" si="179"/>
        <v>11488</v>
      </c>
      <c r="C11489" s="49">
        <v>1.2E-10</v>
      </c>
    </row>
    <row r="11490" spans="1:3">
      <c r="A11490" s="35">
        <v>44856.158865740741</v>
      </c>
      <c r="B11490" s="37">
        <f t="shared" si="179"/>
        <v>11489</v>
      </c>
      <c r="C11490" s="49">
        <v>1.2E-10</v>
      </c>
    </row>
    <row r="11491" spans="1:3">
      <c r="A11491" s="35">
        <v>44856.158877314818</v>
      </c>
      <c r="B11491" s="37">
        <f t="shared" si="179"/>
        <v>11490</v>
      </c>
      <c r="C11491" s="49">
        <v>1.2E-10</v>
      </c>
    </row>
    <row r="11492" spans="1:3">
      <c r="A11492" s="35">
        <v>44856.158877314818</v>
      </c>
      <c r="B11492" s="37">
        <f t="shared" si="179"/>
        <v>11491</v>
      </c>
      <c r="C11492" s="49">
        <v>1.2E-10</v>
      </c>
    </row>
    <row r="11493" spans="1:3">
      <c r="A11493" s="35">
        <v>44856.158877314818</v>
      </c>
      <c r="B11493" s="37">
        <f t="shared" si="179"/>
        <v>11492</v>
      </c>
      <c r="C11493" s="49">
        <v>1.2E-10</v>
      </c>
    </row>
    <row r="11494" spans="1:3">
      <c r="A11494" s="35">
        <v>44856.158877314818</v>
      </c>
      <c r="B11494" s="37">
        <f t="shared" si="179"/>
        <v>11493</v>
      </c>
      <c r="C11494" s="49">
        <v>1.0999999999999999E-10</v>
      </c>
    </row>
    <row r="11495" spans="1:3">
      <c r="A11495" s="35">
        <v>44856.158877314818</v>
      </c>
      <c r="B11495" s="37">
        <f t="shared" si="179"/>
        <v>11494</v>
      </c>
      <c r="C11495" s="49">
        <v>1.2E-10</v>
      </c>
    </row>
    <row r="11496" spans="1:3">
      <c r="A11496" s="35">
        <v>44856.158888888887</v>
      </c>
      <c r="B11496" s="37">
        <f t="shared" si="179"/>
        <v>11495</v>
      </c>
      <c r="C11496" s="49">
        <v>1.2E-10</v>
      </c>
    </row>
    <row r="11497" spans="1:3">
      <c r="A11497" s="35">
        <v>44856.158888888887</v>
      </c>
      <c r="B11497" s="37">
        <f t="shared" si="179"/>
        <v>11496</v>
      </c>
      <c r="C11497" s="49">
        <v>1.2E-10</v>
      </c>
    </row>
    <row r="11498" spans="1:3">
      <c r="A11498" s="35">
        <v>44856.158888888887</v>
      </c>
      <c r="B11498" s="37">
        <f t="shared" si="179"/>
        <v>11497</v>
      </c>
      <c r="C11498" s="49">
        <v>1.2E-10</v>
      </c>
    </row>
    <row r="11499" spans="1:3">
      <c r="A11499" s="35">
        <v>44856.158888888887</v>
      </c>
      <c r="B11499" s="37">
        <f t="shared" si="179"/>
        <v>11498</v>
      </c>
      <c r="C11499" s="49">
        <v>1.2E-10</v>
      </c>
    </row>
    <row r="11500" spans="1:3">
      <c r="A11500" s="35">
        <v>44856.158888888887</v>
      </c>
      <c r="B11500" s="37">
        <f t="shared" si="179"/>
        <v>11499</v>
      </c>
      <c r="C11500" s="49">
        <v>1.2E-10</v>
      </c>
    </row>
    <row r="11501" spans="1:3">
      <c r="A11501" s="35">
        <v>44856.158900462964</v>
      </c>
      <c r="B11501" s="37">
        <f t="shared" si="179"/>
        <v>11500</v>
      </c>
      <c r="C11501" s="49">
        <v>1.2E-10</v>
      </c>
    </row>
    <row r="11502" spans="1:3">
      <c r="A11502" s="35">
        <v>44856.158900462964</v>
      </c>
      <c r="B11502" s="37">
        <f t="shared" si="179"/>
        <v>11501</v>
      </c>
      <c r="C11502" s="49">
        <v>1.2E-10</v>
      </c>
    </row>
    <row r="11503" spans="1:3">
      <c r="A11503" s="35">
        <v>44856.158900462964</v>
      </c>
      <c r="B11503" s="37">
        <f t="shared" si="179"/>
        <v>11502</v>
      </c>
      <c r="C11503" s="49">
        <v>1.2E-10</v>
      </c>
    </row>
    <row r="11504" spans="1:3">
      <c r="A11504" s="35">
        <v>44856.158900462964</v>
      </c>
      <c r="B11504" s="37">
        <f t="shared" si="179"/>
        <v>11503</v>
      </c>
      <c r="C11504" s="49">
        <v>1.2E-10</v>
      </c>
    </row>
    <row r="11505" spans="1:3">
      <c r="A11505" s="35">
        <v>44856.158900462964</v>
      </c>
      <c r="B11505" s="37">
        <f t="shared" si="179"/>
        <v>11504</v>
      </c>
      <c r="C11505" s="49">
        <v>1.2E-10</v>
      </c>
    </row>
    <row r="11506" spans="1:3">
      <c r="A11506" s="35">
        <v>44856.158912037034</v>
      </c>
      <c r="B11506" s="37">
        <f t="shared" si="179"/>
        <v>11505</v>
      </c>
      <c r="C11506" s="49">
        <v>1.2E-10</v>
      </c>
    </row>
    <row r="11507" spans="1:3">
      <c r="A11507" s="35">
        <v>44856.158912037034</v>
      </c>
      <c r="B11507" s="37">
        <f t="shared" si="179"/>
        <v>11506</v>
      </c>
      <c r="C11507" s="49">
        <v>1.2E-10</v>
      </c>
    </row>
    <row r="11508" spans="1:3">
      <c r="A11508" s="35">
        <v>44856.158912037034</v>
      </c>
      <c r="B11508" s="37">
        <f t="shared" si="179"/>
        <v>11507</v>
      </c>
      <c r="C11508" s="49">
        <v>1.2E-10</v>
      </c>
    </row>
    <row r="11509" spans="1:3">
      <c r="A11509" s="35">
        <v>44856.158912037034</v>
      </c>
      <c r="B11509" s="37">
        <f t="shared" si="179"/>
        <v>11508</v>
      </c>
      <c r="C11509" s="49">
        <v>1.2E-10</v>
      </c>
    </row>
    <row r="11510" spans="1:3">
      <c r="A11510" s="35">
        <v>44856.158912037034</v>
      </c>
      <c r="B11510" s="37">
        <f t="shared" si="179"/>
        <v>11509</v>
      </c>
      <c r="C11510" s="49">
        <v>1.2E-10</v>
      </c>
    </row>
    <row r="11511" spans="1:3">
      <c r="A11511" s="35">
        <v>44856.15892361111</v>
      </c>
      <c r="B11511" s="37">
        <f t="shared" si="179"/>
        <v>11510</v>
      </c>
      <c r="C11511" s="49">
        <v>1.2E-10</v>
      </c>
    </row>
    <row r="11512" spans="1:3">
      <c r="A11512" s="35">
        <v>44856.15892361111</v>
      </c>
      <c r="B11512" s="37">
        <f t="shared" si="179"/>
        <v>11511</v>
      </c>
      <c r="C11512" s="49">
        <v>1.2E-10</v>
      </c>
    </row>
    <row r="11513" spans="1:3">
      <c r="A11513" s="35">
        <v>44856.15892361111</v>
      </c>
      <c r="B11513" s="37">
        <f t="shared" si="179"/>
        <v>11512</v>
      </c>
      <c r="C11513" s="49">
        <v>1.2E-10</v>
      </c>
    </row>
    <row r="11514" spans="1:3">
      <c r="A11514" s="35">
        <v>44856.15892361111</v>
      </c>
      <c r="B11514" s="37">
        <f t="shared" si="179"/>
        <v>11513</v>
      </c>
      <c r="C11514" s="49">
        <v>1.2E-10</v>
      </c>
    </row>
    <row r="11515" spans="1:3">
      <c r="A11515" s="35">
        <v>44856.15892361111</v>
      </c>
      <c r="B11515" s="37">
        <f t="shared" si="179"/>
        <v>11514</v>
      </c>
      <c r="C11515" s="49">
        <v>1.2E-10</v>
      </c>
    </row>
    <row r="11516" spans="1:3">
      <c r="A11516" s="35">
        <v>44856.158935185187</v>
      </c>
      <c r="B11516" s="37">
        <f t="shared" si="179"/>
        <v>11515</v>
      </c>
      <c r="C11516" s="49">
        <v>1.2E-10</v>
      </c>
    </row>
    <row r="11517" spans="1:3">
      <c r="A11517" s="35">
        <v>44856.158935185187</v>
      </c>
      <c r="B11517" s="37">
        <f t="shared" si="179"/>
        <v>11516</v>
      </c>
      <c r="C11517" s="49">
        <v>1.2E-10</v>
      </c>
    </row>
    <row r="11518" spans="1:3">
      <c r="A11518" s="35">
        <v>44856.158935185187</v>
      </c>
      <c r="B11518" s="37">
        <f t="shared" si="179"/>
        <v>11517</v>
      </c>
      <c r="C11518" s="49">
        <v>1.2E-10</v>
      </c>
    </row>
    <row r="11519" spans="1:3">
      <c r="A11519" s="35">
        <v>44856.158935185187</v>
      </c>
      <c r="B11519" s="37">
        <f t="shared" si="179"/>
        <v>11518</v>
      </c>
      <c r="C11519" s="49">
        <v>1.2E-10</v>
      </c>
    </row>
    <row r="11520" spans="1:3">
      <c r="A11520" s="35">
        <v>44856.158935185187</v>
      </c>
      <c r="B11520" s="37">
        <f t="shared" si="179"/>
        <v>11519</v>
      </c>
      <c r="C11520" s="49">
        <v>1.2E-10</v>
      </c>
    </row>
    <row r="11521" spans="1:3">
      <c r="A11521" s="35">
        <v>44856.158946759257</v>
      </c>
      <c r="B11521" s="37">
        <f t="shared" si="179"/>
        <v>11520</v>
      </c>
      <c r="C11521" s="49">
        <v>1.2E-10</v>
      </c>
    </row>
    <row r="11522" spans="1:3">
      <c r="A11522" s="35">
        <v>44856.158946759257</v>
      </c>
      <c r="B11522" s="37">
        <f t="shared" si="179"/>
        <v>11521</v>
      </c>
      <c r="C11522" s="49">
        <v>1.2E-10</v>
      </c>
    </row>
    <row r="11523" spans="1:3">
      <c r="A11523" s="35">
        <v>44856.158946759257</v>
      </c>
      <c r="B11523" s="37">
        <f t="shared" ref="B11523:B11586" si="180">B11522+1</f>
        <v>11522</v>
      </c>
      <c r="C11523" s="49">
        <v>1.2E-10</v>
      </c>
    </row>
    <row r="11524" spans="1:3">
      <c r="A11524" s="35">
        <v>44856.158946759257</v>
      </c>
      <c r="B11524" s="37">
        <f t="shared" si="180"/>
        <v>11523</v>
      </c>
      <c r="C11524" s="49">
        <v>1.2E-10</v>
      </c>
    </row>
    <row r="11525" spans="1:3">
      <c r="A11525" s="35">
        <v>44856.158946759257</v>
      </c>
      <c r="B11525" s="37">
        <f t="shared" si="180"/>
        <v>11524</v>
      </c>
      <c r="C11525" s="49">
        <v>1.2E-10</v>
      </c>
    </row>
    <row r="11526" spans="1:3">
      <c r="A11526" s="35">
        <v>44856.158958333333</v>
      </c>
      <c r="B11526" s="37">
        <f t="shared" si="180"/>
        <v>11525</v>
      </c>
      <c r="C11526" s="49">
        <v>1.2E-10</v>
      </c>
    </row>
    <row r="11527" spans="1:3">
      <c r="A11527" s="35">
        <v>44856.158958333333</v>
      </c>
      <c r="B11527" s="37">
        <f t="shared" si="180"/>
        <v>11526</v>
      </c>
      <c r="C11527" s="49">
        <v>1.2E-10</v>
      </c>
    </row>
    <row r="11528" spans="1:3">
      <c r="A11528" s="35">
        <v>44856.158958333333</v>
      </c>
      <c r="B11528" s="37">
        <f t="shared" si="180"/>
        <v>11527</v>
      </c>
      <c r="C11528" s="49">
        <v>1.2E-10</v>
      </c>
    </row>
    <row r="11529" spans="1:3">
      <c r="A11529" s="35">
        <v>44856.158958333333</v>
      </c>
      <c r="B11529" s="37">
        <f t="shared" si="180"/>
        <v>11528</v>
      </c>
      <c r="C11529" s="49">
        <v>1.2E-10</v>
      </c>
    </row>
    <row r="11530" spans="1:3">
      <c r="A11530" s="35">
        <v>44856.158958333333</v>
      </c>
      <c r="B11530" s="37">
        <f t="shared" si="180"/>
        <v>11529</v>
      </c>
      <c r="C11530" s="49">
        <v>1.2E-10</v>
      </c>
    </row>
    <row r="11531" spans="1:3">
      <c r="A11531" s="35">
        <v>44856.15896990741</v>
      </c>
      <c r="B11531" s="37">
        <f t="shared" si="180"/>
        <v>11530</v>
      </c>
      <c r="C11531" s="49">
        <v>1.2E-10</v>
      </c>
    </row>
    <row r="11532" spans="1:3">
      <c r="A11532" s="35">
        <v>44856.15896990741</v>
      </c>
      <c r="B11532" s="37">
        <f t="shared" si="180"/>
        <v>11531</v>
      </c>
      <c r="C11532" s="49">
        <v>1.2E-10</v>
      </c>
    </row>
    <row r="11533" spans="1:3">
      <c r="A11533" s="35">
        <v>44856.15896990741</v>
      </c>
      <c r="B11533" s="37">
        <f t="shared" si="180"/>
        <v>11532</v>
      </c>
      <c r="C11533" s="49">
        <v>1.2E-10</v>
      </c>
    </row>
    <row r="11534" spans="1:3">
      <c r="A11534" s="35">
        <v>44856.15896990741</v>
      </c>
      <c r="B11534" s="37">
        <f t="shared" si="180"/>
        <v>11533</v>
      </c>
      <c r="C11534" s="49">
        <v>1.2E-10</v>
      </c>
    </row>
    <row r="11535" spans="1:3">
      <c r="A11535" s="35">
        <v>44856.15896990741</v>
      </c>
      <c r="B11535" s="37">
        <f t="shared" si="180"/>
        <v>11534</v>
      </c>
      <c r="C11535" s="49">
        <v>1.2E-10</v>
      </c>
    </row>
    <row r="11536" spans="1:3">
      <c r="A11536" s="35">
        <v>44856.15898148148</v>
      </c>
      <c r="B11536" s="37">
        <f t="shared" si="180"/>
        <v>11535</v>
      </c>
      <c r="C11536" s="49">
        <v>1.2E-10</v>
      </c>
    </row>
    <row r="11537" spans="1:3">
      <c r="A11537" s="35">
        <v>44856.15898148148</v>
      </c>
      <c r="B11537" s="37">
        <f t="shared" si="180"/>
        <v>11536</v>
      </c>
      <c r="C11537" s="49">
        <v>1.0999999999999999E-10</v>
      </c>
    </row>
    <row r="11538" spans="1:3">
      <c r="A11538" s="35">
        <v>44856.15898148148</v>
      </c>
      <c r="B11538" s="37">
        <f t="shared" si="180"/>
        <v>11537</v>
      </c>
      <c r="C11538" s="49">
        <v>1.2E-10</v>
      </c>
    </row>
    <row r="11539" spans="1:3">
      <c r="A11539" s="35">
        <v>44856.15898148148</v>
      </c>
      <c r="B11539" s="37">
        <f t="shared" si="180"/>
        <v>11538</v>
      </c>
      <c r="C11539" s="49">
        <v>1.2E-10</v>
      </c>
    </row>
    <row r="11540" spans="1:3">
      <c r="A11540" s="35">
        <v>44856.15898148148</v>
      </c>
      <c r="B11540" s="37">
        <f t="shared" si="180"/>
        <v>11539</v>
      </c>
      <c r="C11540" s="49">
        <v>1.2E-10</v>
      </c>
    </row>
    <row r="11541" spans="1:3">
      <c r="A11541" s="35">
        <v>44856.158993055556</v>
      </c>
      <c r="B11541" s="37">
        <f t="shared" si="180"/>
        <v>11540</v>
      </c>
      <c r="C11541" s="49">
        <v>1.2E-10</v>
      </c>
    </row>
    <row r="11542" spans="1:3">
      <c r="A11542" s="35">
        <v>44856.158993055556</v>
      </c>
      <c r="B11542" s="37">
        <f t="shared" si="180"/>
        <v>11541</v>
      </c>
      <c r="C11542" s="49">
        <v>1.2E-10</v>
      </c>
    </row>
    <row r="11543" spans="1:3">
      <c r="A11543" s="35">
        <v>44856.158993055556</v>
      </c>
      <c r="B11543" s="37">
        <f t="shared" si="180"/>
        <v>11542</v>
      </c>
      <c r="C11543" s="49">
        <v>1.2E-10</v>
      </c>
    </row>
    <row r="11544" spans="1:3">
      <c r="A11544" s="35">
        <v>44856.158993055556</v>
      </c>
      <c r="B11544" s="37">
        <f t="shared" si="180"/>
        <v>11543</v>
      </c>
      <c r="C11544" s="49">
        <v>1.2E-10</v>
      </c>
    </row>
    <row r="11545" spans="1:3">
      <c r="A11545" s="35">
        <v>44856.158993055556</v>
      </c>
      <c r="B11545" s="37">
        <f t="shared" si="180"/>
        <v>11544</v>
      </c>
      <c r="C11545" s="49">
        <v>1.2E-10</v>
      </c>
    </row>
    <row r="11546" spans="1:3">
      <c r="A11546" s="35">
        <v>44856.159004629626</v>
      </c>
      <c r="B11546" s="37">
        <f t="shared" si="180"/>
        <v>11545</v>
      </c>
      <c r="C11546" s="49">
        <v>1.2E-10</v>
      </c>
    </row>
    <row r="11547" spans="1:3">
      <c r="A11547" s="35">
        <v>44856.159004629626</v>
      </c>
      <c r="B11547" s="37">
        <f t="shared" si="180"/>
        <v>11546</v>
      </c>
      <c r="C11547" s="49">
        <v>1.2E-10</v>
      </c>
    </row>
    <row r="11548" spans="1:3">
      <c r="A11548" s="35">
        <v>44856.159004629626</v>
      </c>
      <c r="B11548" s="37">
        <f t="shared" si="180"/>
        <v>11547</v>
      </c>
      <c r="C11548" s="49">
        <v>1.2E-10</v>
      </c>
    </row>
    <row r="11549" spans="1:3">
      <c r="A11549" s="35">
        <v>44856.159004629626</v>
      </c>
      <c r="B11549" s="37">
        <f t="shared" si="180"/>
        <v>11548</v>
      </c>
      <c r="C11549" s="49">
        <v>1.2E-10</v>
      </c>
    </row>
    <row r="11550" spans="1:3">
      <c r="A11550" s="35">
        <v>44856.159004629626</v>
      </c>
      <c r="B11550" s="37">
        <f t="shared" si="180"/>
        <v>11549</v>
      </c>
      <c r="C11550" s="49">
        <v>1.2E-10</v>
      </c>
    </row>
    <row r="11551" spans="1:3">
      <c r="A11551" s="35">
        <v>44856.159016203703</v>
      </c>
      <c r="B11551" s="37">
        <f t="shared" si="180"/>
        <v>11550</v>
      </c>
      <c r="C11551" s="49">
        <v>1.2E-10</v>
      </c>
    </row>
    <row r="11552" spans="1:3">
      <c r="A11552" s="35">
        <v>44856.159016203703</v>
      </c>
      <c r="B11552" s="37">
        <f t="shared" si="180"/>
        <v>11551</v>
      </c>
      <c r="C11552" s="49">
        <v>1.2E-10</v>
      </c>
    </row>
    <row r="11553" spans="1:3">
      <c r="A11553" s="35">
        <v>44856.159016203703</v>
      </c>
      <c r="B11553" s="37">
        <f t="shared" si="180"/>
        <v>11552</v>
      </c>
      <c r="C11553" s="49">
        <v>1.2E-10</v>
      </c>
    </row>
    <row r="11554" spans="1:3">
      <c r="A11554" s="35">
        <v>44856.159016203703</v>
      </c>
      <c r="B11554" s="37">
        <f t="shared" si="180"/>
        <v>11553</v>
      </c>
      <c r="C11554" s="49">
        <v>1.2E-10</v>
      </c>
    </row>
    <row r="11555" spans="1:3">
      <c r="A11555" s="35">
        <v>44856.159016203703</v>
      </c>
      <c r="B11555" s="37">
        <f t="shared" si="180"/>
        <v>11554</v>
      </c>
      <c r="C11555" s="49">
        <v>1.2E-10</v>
      </c>
    </row>
    <row r="11556" spans="1:3">
      <c r="A11556" s="35">
        <v>44856.15902777778</v>
      </c>
      <c r="B11556" s="37">
        <f t="shared" si="180"/>
        <v>11555</v>
      </c>
      <c r="C11556" s="49">
        <v>1.2E-10</v>
      </c>
    </row>
    <row r="11557" spans="1:3">
      <c r="A11557" s="35">
        <v>44856.15902777778</v>
      </c>
      <c r="B11557" s="37">
        <f t="shared" si="180"/>
        <v>11556</v>
      </c>
      <c r="C11557" s="49">
        <v>1.0999999999999999E-10</v>
      </c>
    </row>
    <row r="11558" spans="1:3">
      <c r="A11558" s="35">
        <v>44856.15902777778</v>
      </c>
      <c r="B11558" s="37">
        <f t="shared" si="180"/>
        <v>11557</v>
      </c>
      <c r="C11558" s="49">
        <v>1.2E-10</v>
      </c>
    </row>
    <row r="11559" spans="1:3">
      <c r="A11559" s="35">
        <v>44856.15902777778</v>
      </c>
      <c r="B11559" s="37">
        <f t="shared" si="180"/>
        <v>11558</v>
      </c>
      <c r="C11559" s="49">
        <v>1.2E-10</v>
      </c>
    </row>
    <row r="11560" spans="1:3">
      <c r="A11560" s="35">
        <v>44856.15902777778</v>
      </c>
      <c r="B11560" s="37">
        <f t="shared" si="180"/>
        <v>11559</v>
      </c>
      <c r="C11560" s="49">
        <v>1.2E-10</v>
      </c>
    </row>
    <row r="11561" spans="1:3">
      <c r="A11561" s="35">
        <v>44856.159039351849</v>
      </c>
      <c r="B11561" s="37">
        <f t="shared" si="180"/>
        <v>11560</v>
      </c>
      <c r="C11561" s="49">
        <v>1.2E-10</v>
      </c>
    </row>
    <row r="11562" spans="1:3">
      <c r="A11562" s="35">
        <v>44856.159039351849</v>
      </c>
      <c r="B11562" s="37">
        <f t="shared" si="180"/>
        <v>11561</v>
      </c>
      <c r="C11562" s="49">
        <v>1.2E-10</v>
      </c>
    </row>
    <row r="11563" spans="1:3">
      <c r="A11563" s="35">
        <v>44856.159039351849</v>
      </c>
      <c r="B11563" s="37">
        <f t="shared" si="180"/>
        <v>11562</v>
      </c>
      <c r="C11563" s="49">
        <v>1.2E-10</v>
      </c>
    </row>
    <row r="11564" spans="1:3">
      <c r="A11564" s="35">
        <v>44856.159039351849</v>
      </c>
      <c r="B11564" s="37">
        <f t="shared" si="180"/>
        <v>11563</v>
      </c>
      <c r="C11564" s="49">
        <v>1.2E-10</v>
      </c>
    </row>
    <row r="11565" spans="1:3">
      <c r="A11565" s="35">
        <v>44856.159039351849</v>
      </c>
      <c r="B11565" s="37">
        <f t="shared" si="180"/>
        <v>11564</v>
      </c>
      <c r="C11565" s="49">
        <v>1.2E-10</v>
      </c>
    </row>
    <row r="11566" spans="1:3">
      <c r="A11566" s="35">
        <v>44856.159050925926</v>
      </c>
      <c r="B11566" s="37">
        <f t="shared" si="180"/>
        <v>11565</v>
      </c>
      <c r="C11566" s="49">
        <v>1.2E-10</v>
      </c>
    </row>
    <row r="11567" spans="1:3">
      <c r="A11567" s="35">
        <v>44856.159050925926</v>
      </c>
      <c r="B11567" s="37">
        <f t="shared" si="180"/>
        <v>11566</v>
      </c>
      <c r="C11567" s="49">
        <v>1.2E-10</v>
      </c>
    </row>
    <row r="11568" spans="1:3">
      <c r="A11568" s="35">
        <v>44856.159050925926</v>
      </c>
      <c r="B11568" s="37">
        <f t="shared" si="180"/>
        <v>11567</v>
      </c>
      <c r="C11568" s="49">
        <v>1.2E-10</v>
      </c>
    </row>
    <row r="11569" spans="1:3">
      <c r="A11569" s="35">
        <v>44856.159050925926</v>
      </c>
      <c r="B11569" s="37">
        <f t="shared" si="180"/>
        <v>11568</v>
      </c>
      <c r="C11569" s="49">
        <v>1.2E-10</v>
      </c>
    </row>
    <row r="11570" spans="1:3">
      <c r="A11570" s="35">
        <v>44856.159050925926</v>
      </c>
      <c r="B11570" s="37">
        <f t="shared" si="180"/>
        <v>11569</v>
      </c>
      <c r="C11570" s="49">
        <v>1.2E-10</v>
      </c>
    </row>
    <row r="11571" spans="1:3">
      <c r="A11571" s="35">
        <v>44856.159062500003</v>
      </c>
      <c r="B11571" s="37">
        <f t="shared" si="180"/>
        <v>11570</v>
      </c>
      <c r="C11571" s="49">
        <v>1.2E-10</v>
      </c>
    </row>
    <row r="11572" spans="1:3">
      <c r="A11572" s="35">
        <v>44856.159062500003</v>
      </c>
      <c r="B11572" s="37">
        <f t="shared" si="180"/>
        <v>11571</v>
      </c>
      <c r="C11572" s="49">
        <v>1.2E-10</v>
      </c>
    </row>
    <row r="11573" spans="1:3">
      <c r="A11573" s="35">
        <v>44856.159062500003</v>
      </c>
      <c r="B11573" s="37">
        <f t="shared" si="180"/>
        <v>11572</v>
      </c>
      <c r="C11573" s="49">
        <v>1.2E-10</v>
      </c>
    </row>
    <row r="11574" spans="1:3">
      <c r="A11574" s="35">
        <v>44856.159062500003</v>
      </c>
      <c r="B11574" s="37">
        <f t="shared" si="180"/>
        <v>11573</v>
      </c>
      <c r="C11574" s="49">
        <v>1.2E-10</v>
      </c>
    </row>
    <row r="11575" spans="1:3">
      <c r="A11575" s="35">
        <v>44856.159062500003</v>
      </c>
      <c r="B11575" s="37">
        <f t="shared" si="180"/>
        <v>11574</v>
      </c>
      <c r="C11575" s="49">
        <v>1.2E-10</v>
      </c>
    </row>
    <row r="11576" spans="1:3">
      <c r="A11576" s="35">
        <v>44856.159074074072</v>
      </c>
      <c r="B11576" s="37">
        <f t="shared" si="180"/>
        <v>11575</v>
      </c>
      <c r="C11576" s="49">
        <v>1.2E-10</v>
      </c>
    </row>
    <row r="11577" spans="1:3">
      <c r="A11577" s="35">
        <v>44856.159074074072</v>
      </c>
      <c r="B11577" s="37">
        <f t="shared" si="180"/>
        <v>11576</v>
      </c>
      <c r="C11577" s="49">
        <v>1.2E-10</v>
      </c>
    </row>
    <row r="11578" spans="1:3">
      <c r="A11578" s="35">
        <v>44856.159074074072</v>
      </c>
      <c r="B11578" s="37">
        <f t="shared" si="180"/>
        <v>11577</v>
      </c>
      <c r="C11578" s="49">
        <v>1.2E-10</v>
      </c>
    </row>
    <row r="11579" spans="1:3">
      <c r="A11579" s="35">
        <v>44856.159074074072</v>
      </c>
      <c r="B11579" s="37">
        <f t="shared" si="180"/>
        <v>11578</v>
      </c>
      <c r="C11579" s="49">
        <v>1.2E-10</v>
      </c>
    </row>
    <row r="11580" spans="1:3">
      <c r="A11580" s="35">
        <v>44856.159074074072</v>
      </c>
      <c r="B11580" s="37">
        <f t="shared" si="180"/>
        <v>11579</v>
      </c>
      <c r="C11580" s="49">
        <v>1.2E-10</v>
      </c>
    </row>
    <row r="11581" spans="1:3">
      <c r="A11581" s="35">
        <v>44856.159085648149</v>
      </c>
      <c r="B11581" s="37">
        <f t="shared" si="180"/>
        <v>11580</v>
      </c>
      <c r="C11581" s="49">
        <v>1.2E-10</v>
      </c>
    </row>
    <row r="11582" spans="1:3">
      <c r="A11582" s="35">
        <v>44856.159085648149</v>
      </c>
      <c r="B11582" s="37">
        <f t="shared" si="180"/>
        <v>11581</v>
      </c>
      <c r="C11582" s="49">
        <v>1.2E-10</v>
      </c>
    </row>
    <row r="11583" spans="1:3">
      <c r="A11583" s="35">
        <v>44856.159085648149</v>
      </c>
      <c r="B11583" s="37">
        <f t="shared" si="180"/>
        <v>11582</v>
      </c>
      <c r="C11583" s="49">
        <v>1.2E-10</v>
      </c>
    </row>
    <row r="11584" spans="1:3">
      <c r="A11584" s="35">
        <v>44856.159085648149</v>
      </c>
      <c r="B11584" s="37">
        <f t="shared" si="180"/>
        <v>11583</v>
      </c>
      <c r="C11584" s="49">
        <v>1.2E-10</v>
      </c>
    </row>
    <row r="11585" spans="1:3">
      <c r="A11585" s="35">
        <v>44856.159085648149</v>
      </c>
      <c r="B11585" s="37">
        <f t="shared" si="180"/>
        <v>11584</v>
      </c>
      <c r="C11585" s="49">
        <v>1.2E-10</v>
      </c>
    </row>
    <row r="11586" spans="1:3">
      <c r="A11586" s="35">
        <v>44856.159097222226</v>
      </c>
      <c r="B11586" s="37">
        <f t="shared" si="180"/>
        <v>11585</v>
      </c>
      <c r="C11586" s="49">
        <v>1.2E-10</v>
      </c>
    </row>
    <row r="11587" spans="1:3">
      <c r="A11587" s="35">
        <v>44856.159097222226</v>
      </c>
      <c r="B11587" s="37">
        <f t="shared" ref="B11587:B11650" si="181">B11586+1</f>
        <v>11586</v>
      </c>
      <c r="C11587" s="49">
        <v>1.2E-10</v>
      </c>
    </row>
    <row r="11588" spans="1:3">
      <c r="A11588" s="35">
        <v>44856.159097222226</v>
      </c>
      <c r="B11588" s="37">
        <f t="shared" si="181"/>
        <v>11587</v>
      </c>
      <c r="C11588" s="49">
        <v>1.2E-10</v>
      </c>
    </row>
    <row r="11589" spans="1:3">
      <c r="A11589" s="35">
        <v>44856.159097222226</v>
      </c>
      <c r="B11589" s="37">
        <f t="shared" si="181"/>
        <v>11588</v>
      </c>
      <c r="C11589" s="49">
        <v>1.2E-10</v>
      </c>
    </row>
    <row r="11590" spans="1:3">
      <c r="A11590" s="35">
        <v>44856.159097222226</v>
      </c>
      <c r="B11590" s="37">
        <f t="shared" si="181"/>
        <v>11589</v>
      </c>
      <c r="C11590" s="49">
        <v>1.0999999999999999E-10</v>
      </c>
    </row>
    <row r="11591" spans="1:3">
      <c r="A11591" s="35">
        <v>44856.159108796295</v>
      </c>
      <c r="B11591" s="37">
        <f t="shared" si="181"/>
        <v>11590</v>
      </c>
      <c r="C11591" s="49">
        <v>1.2999999999999999E-10</v>
      </c>
    </row>
    <row r="11592" spans="1:3">
      <c r="A11592" s="35">
        <v>44856.159108796295</v>
      </c>
      <c r="B11592" s="37">
        <f t="shared" si="181"/>
        <v>11591</v>
      </c>
      <c r="C11592" s="49">
        <v>1.2E-10</v>
      </c>
    </row>
    <row r="11593" spans="1:3">
      <c r="A11593" s="35">
        <v>44856.159108796295</v>
      </c>
      <c r="B11593" s="37">
        <f t="shared" si="181"/>
        <v>11592</v>
      </c>
      <c r="C11593" s="49">
        <v>1.2E-10</v>
      </c>
    </row>
    <row r="11594" spans="1:3">
      <c r="A11594" s="35">
        <v>44856.159108796295</v>
      </c>
      <c r="B11594" s="37">
        <f t="shared" si="181"/>
        <v>11593</v>
      </c>
      <c r="C11594" s="49">
        <v>1.0999999999999999E-10</v>
      </c>
    </row>
    <row r="11595" spans="1:3">
      <c r="A11595" s="35">
        <v>44856.159108796295</v>
      </c>
      <c r="B11595" s="37">
        <f t="shared" si="181"/>
        <v>11594</v>
      </c>
      <c r="C11595" s="49">
        <v>1.2E-10</v>
      </c>
    </row>
    <row r="11596" spans="1:3">
      <c r="A11596" s="35">
        <v>44856.159120370372</v>
      </c>
      <c r="B11596" s="37">
        <f t="shared" si="181"/>
        <v>11595</v>
      </c>
      <c r="C11596" s="49">
        <v>1.0999999999999999E-10</v>
      </c>
    </row>
    <row r="11597" spans="1:3">
      <c r="A11597" s="35">
        <v>44856.159120370372</v>
      </c>
      <c r="B11597" s="37">
        <f t="shared" si="181"/>
        <v>11596</v>
      </c>
      <c r="C11597" s="49">
        <v>1.2E-10</v>
      </c>
    </row>
    <row r="11598" spans="1:3">
      <c r="A11598" s="35">
        <v>44856.159120370372</v>
      </c>
      <c r="B11598" s="37">
        <f t="shared" si="181"/>
        <v>11597</v>
      </c>
      <c r="C11598" s="49">
        <v>1.2E-10</v>
      </c>
    </row>
    <row r="11599" spans="1:3">
      <c r="A11599" s="35">
        <v>44856.159120370372</v>
      </c>
      <c r="B11599" s="37">
        <f t="shared" si="181"/>
        <v>11598</v>
      </c>
      <c r="C11599" s="49">
        <v>1.2E-10</v>
      </c>
    </row>
    <row r="11600" spans="1:3">
      <c r="A11600" s="35">
        <v>44856.159120370372</v>
      </c>
      <c r="B11600" s="37">
        <f t="shared" si="181"/>
        <v>11599</v>
      </c>
      <c r="C11600" s="49">
        <v>1.2E-10</v>
      </c>
    </row>
    <row r="11601" spans="1:3">
      <c r="A11601" s="35">
        <v>44856.159131944441</v>
      </c>
      <c r="B11601" s="37">
        <f t="shared" si="181"/>
        <v>11600</v>
      </c>
      <c r="C11601" s="49">
        <v>1.2E-10</v>
      </c>
    </row>
    <row r="11602" spans="1:3">
      <c r="A11602" s="35">
        <v>44856.159131944441</v>
      </c>
      <c r="B11602" s="37">
        <f t="shared" si="181"/>
        <v>11601</v>
      </c>
      <c r="C11602" s="49">
        <v>1.0999999999999999E-10</v>
      </c>
    </row>
    <row r="11603" spans="1:3">
      <c r="A11603" s="35">
        <v>44856.159131944441</v>
      </c>
      <c r="B11603" s="37">
        <f t="shared" si="181"/>
        <v>11602</v>
      </c>
      <c r="C11603" s="49">
        <v>1.2E-10</v>
      </c>
    </row>
    <row r="11604" spans="1:3">
      <c r="A11604" s="35">
        <v>44856.159131944441</v>
      </c>
      <c r="B11604" s="37">
        <f t="shared" si="181"/>
        <v>11603</v>
      </c>
      <c r="C11604" s="49">
        <v>1.2E-10</v>
      </c>
    </row>
    <row r="11605" spans="1:3">
      <c r="A11605" s="35">
        <v>44856.159131944441</v>
      </c>
      <c r="B11605" s="37">
        <f t="shared" si="181"/>
        <v>11604</v>
      </c>
      <c r="C11605" s="49">
        <v>1.2E-10</v>
      </c>
    </row>
    <row r="11606" spans="1:3">
      <c r="A11606" s="35">
        <v>44856.159143518518</v>
      </c>
      <c r="B11606" s="37">
        <f t="shared" si="181"/>
        <v>11605</v>
      </c>
      <c r="C11606" s="49">
        <v>1.0999999999999999E-10</v>
      </c>
    </row>
    <row r="11607" spans="1:3">
      <c r="A11607" s="35">
        <v>44856.159143518518</v>
      </c>
      <c r="B11607" s="37">
        <f t="shared" si="181"/>
        <v>11606</v>
      </c>
      <c r="C11607" s="49">
        <v>1.2E-10</v>
      </c>
    </row>
    <row r="11608" spans="1:3">
      <c r="A11608" s="35">
        <v>44856.159143518518</v>
      </c>
      <c r="B11608" s="37">
        <f t="shared" si="181"/>
        <v>11607</v>
      </c>
      <c r="C11608" s="49">
        <v>1.0999999999999999E-10</v>
      </c>
    </row>
    <row r="11609" spans="1:3">
      <c r="A11609" s="35">
        <v>44856.159143518518</v>
      </c>
      <c r="B11609" s="37">
        <f t="shared" si="181"/>
        <v>11608</v>
      </c>
      <c r="C11609" s="49">
        <v>1.2999999999999999E-10</v>
      </c>
    </row>
    <row r="11610" spans="1:3">
      <c r="A11610" s="35">
        <v>44856.159143518518</v>
      </c>
      <c r="B11610" s="37">
        <f t="shared" si="181"/>
        <v>11609</v>
      </c>
      <c r="C11610" s="49">
        <v>1.0999999999999999E-10</v>
      </c>
    </row>
    <row r="11611" spans="1:3">
      <c r="A11611" s="35">
        <v>44856.159155092595</v>
      </c>
      <c r="B11611" s="37">
        <f t="shared" si="181"/>
        <v>11610</v>
      </c>
      <c r="C11611" s="49">
        <v>1.2999999999999999E-10</v>
      </c>
    </row>
    <row r="11612" spans="1:3">
      <c r="A11612" s="35">
        <v>44856.159155092595</v>
      </c>
      <c r="B11612" s="37">
        <f t="shared" si="181"/>
        <v>11611</v>
      </c>
      <c r="C11612" s="49">
        <v>1.2E-10</v>
      </c>
    </row>
    <row r="11613" spans="1:3">
      <c r="A11613" s="35">
        <v>44856.159155092595</v>
      </c>
      <c r="B11613" s="37">
        <f t="shared" si="181"/>
        <v>11612</v>
      </c>
      <c r="C11613" s="49">
        <v>1.2999999999999999E-10</v>
      </c>
    </row>
    <row r="11614" spans="1:3">
      <c r="A11614" s="35">
        <v>44856.159155092595</v>
      </c>
      <c r="B11614" s="37">
        <f t="shared" si="181"/>
        <v>11613</v>
      </c>
      <c r="C11614" s="49">
        <v>1.2E-10</v>
      </c>
    </row>
    <row r="11615" spans="1:3">
      <c r="A11615" s="35">
        <v>44856.159155092595</v>
      </c>
      <c r="B11615" s="37">
        <f t="shared" si="181"/>
        <v>11614</v>
      </c>
      <c r="C11615" s="49">
        <v>1.2999999999999999E-10</v>
      </c>
    </row>
    <row r="11616" spans="1:3">
      <c r="A11616" s="35">
        <v>44856.159166666665</v>
      </c>
      <c r="B11616" s="37">
        <f t="shared" si="181"/>
        <v>11615</v>
      </c>
      <c r="C11616" s="49">
        <v>1.2E-10</v>
      </c>
    </row>
    <row r="11617" spans="1:3">
      <c r="A11617" s="35">
        <v>44856.159166666665</v>
      </c>
      <c r="B11617" s="37">
        <f t="shared" si="181"/>
        <v>11616</v>
      </c>
      <c r="C11617" s="49">
        <v>1.2E-10</v>
      </c>
    </row>
    <row r="11618" spans="1:3">
      <c r="A11618" s="35">
        <v>44856.159166666665</v>
      </c>
      <c r="B11618" s="37">
        <f t="shared" si="181"/>
        <v>11617</v>
      </c>
      <c r="C11618" s="49">
        <v>1.2E-10</v>
      </c>
    </row>
    <row r="11619" spans="1:3">
      <c r="A11619" s="35">
        <v>44856.159166666665</v>
      </c>
      <c r="B11619" s="37">
        <f t="shared" si="181"/>
        <v>11618</v>
      </c>
      <c r="C11619" s="49">
        <v>1.2999999999999999E-10</v>
      </c>
    </row>
    <row r="11620" spans="1:3">
      <c r="A11620" s="35">
        <v>44856.159166666665</v>
      </c>
      <c r="B11620" s="37">
        <f t="shared" si="181"/>
        <v>11619</v>
      </c>
      <c r="C11620" s="49">
        <v>1.2E-10</v>
      </c>
    </row>
    <row r="11621" spans="1:3">
      <c r="A11621" s="35">
        <v>44856.159178240741</v>
      </c>
      <c r="B11621" s="37">
        <f t="shared" si="181"/>
        <v>11620</v>
      </c>
      <c r="C11621" s="49">
        <v>1.2E-10</v>
      </c>
    </row>
    <row r="11622" spans="1:3">
      <c r="A11622" s="35">
        <v>44856.159178240741</v>
      </c>
      <c r="B11622" s="37">
        <f t="shared" si="181"/>
        <v>11621</v>
      </c>
      <c r="C11622" s="49">
        <v>1.0999999999999999E-10</v>
      </c>
    </row>
    <row r="11623" spans="1:3">
      <c r="A11623" s="35">
        <v>44856.159178240741</v>
      </c>
      <c r="B11623" s="37">
        <f t="shared" si="181"/>
        <v>11622</v>
      </c>
      <c r="C11623" s="49">
        <v>1.2E-10</v>
      </c>
    </row>
    <row r="11624" spans="1:3">
      <c r="A11624" s="35">
        <v>44856.159178240741</v>
      </c>
      <c r="B11624" s="37">
        <f t="shared" si="181"/>
        <v>11623</v>
      </c>
      <c r="C11624" s="49">
        <v>1.2E-10</v>
      </c>
    </row>
    <row r="11625" spans="1:3">
      <c r="A11625" s="35">
        <v>44856.159178240741</v>
      </c>
      <c r="B11625" s="37">
        <f t="shared" si="181"/>
        <v>11624</v>
      </c>
      <c r="C11625" s="49">
        <v>1.2E-10</v>
      </c>
    </row>
    <row r="11626" spans="1:3">
      <c r="A11626" s="35">
        <v>44856.159189814818</v>
      </c>
      <c r="B11626" s="37">
        <f t="shared" si="181"/>
        <v>11625</v>
      </c>
      <c r="C11626" s="49">
        <v>1.0999999999999999E-10</v>
      </c>
    </row>
    <row r="11627" spans="1:3">
      <c r="A11627" s="35">
        <v>44856.159189814818</v>
      </c>
      <c r="B11627" s="37">
        <f t="shared" si="181"/>
        <v>11626</v>
      </c>
      <c r="C11627" s="49">
        <v>1.2E-10</v>
      </c>
    </row>
    <row r="11628" spans="1:3">
      <c r="A11628" s="35">
        <v>44856.159189814818</v>
      </c>
      <c r="B11628" s="37">
        <f t="shared" si="181"/>
        <v>11627</v>
      </c>
      <c r="C11628" s="49">
        <v>1.0999999999999999E-10</v>
      </c>
    </row>
    <row r="11629" spans="1:3">
      <c r="A11629" s="35">
        <v>44856.159189814818</v>
      </c>
      <c r="B11629" s="37">
        <f t="shared" si="181"/>
        <v>11628</v>
      </c>
      <c r="C11629" s="49">
        <v>1.2E-10</v>
      </c>
    </row>
    <row r="11630" spans="1:3">
      <c r="A11630" s="35">
        <v>44856.159189814818</v>
      </c>
      <c r="B11630" s="37">
        <f t="shared" si="181"/>
        <v>11629</v>
      </c>
      <c r="C11630" s="49">
        <v>1.2E-10</v>
      </c>
    </row>
    <row r="11631" spans="1:3">
      <c r="A11631" s="35">
        <v>44856.159201388888</v>
      </c>
      <c r="B11631" s="37">
        <f t="shared" si="181"/>
        <v>11630</v>
      </c>
      <c r="C11631" s="49">
        <v>1.2E-10</v>
      </c>
    </row>
    <row r="11632" spans="1:3">
      <c r="A11632" s="35">
        <v>44856.159201388888</v>
      </c>
      <c r="B11632" s="37">
        <f t="shared" si="181"/>
        <v>11631</v>
      </c>
      <c r="C11632" s="49">
        <v>1.0999999999999999E-10</v>
      </c>
    </row>
    <row r="11633" spans="1:3">
      <c r="A11633" s="35">
        <v>44856.159201388888</v>
      </c>
      <c r="B11633" s="37">
        <f t="shared" si="181"/>
        <v>11632</v>
      </c>
      <c r="C11633" s="49">
        <v>1.2999999999999999E-10</v>
      </c>
    </row>
    <row r="11634" spans="1:3">
      <c r="A11634" s="35">
        <v>44856.159201388888</v>
      </c>
      <c r="B11634" s="37">
        <f t="shared" si="181"/>
        <v>11633</v>
      </c>
      <c r="C11634" s="49">
        <v>1.0999999999999999E-10</v>
      </c>
    </row>
    <row r="11635" spans="1:3">
      <c r="A11635" s="35">
        <v>44856.159201388888</v>
      </c>
      <c r="B11635" s="37">
        <f t="shared" si="181"/>
        <v>11634</v>
      </c>
      <c r="C11635" s="49">
        <v>1.2E-10</v>
      </c>
    </row>
    <row r="11636" spans="1:3">
      <c r="A11636" s="35">
        <v>44856.159212962964</v>
      </c>
      <c r="B11636" s="37">
        <f t="shared" si="181"/>
        <v>11635</v>
      </c>
      <c r="C11636" s="49">
        <v>1.0999999999999999E-10</v>
      </c>
    </row>
    <row r="11637" spans="1:3">
      <c r="A11637" s="35">
        <v>44856.159212962964</v>
      </c>
      <c r="B11637" s="37">
        <f t="shared" si="181"/>
        <v>11636</v>
      </c>
      <c r="C11637" s="49">
        <v>1.2E-10</v>
      </c>
    </row>
    <row r="11638" spans="1:3">
      <c r="A11638" s="35">
        <v>44856.159212962964</v>
      </c>
      <c r="B11638" s="37">
        <f t="shared" si="181"/>
        <v>11637</v>
      </c>
      <c r="C11638" s="49">
        <v>1.0999999999999999E-10</v>
      </c>
    </row>
    <row r="11639" spans="1:3">
      <c r="A11639" s="35">
        <v>44856.159212962964</v>
      </c>
      <c r="B11639" s="37">
        <f t="shared" si="181"/>
        <v>11638</v>
      </c>
      <c r="C11639" s="49">
        <v>1.2E-10</v>
      </c>
    </row>
    <row r="11640" spans="1:3">
      <c r="A11640" s="35">
        <v>44856.159212962964</v>
      </c>
      <c r="B11640" s="37">
        <f t="shared" si="181"/>
        <v>11639</v>
      </c>
      <c r="C11640" s="49">
        <v>1.0999999999999999E-10</v>
      </c>
    </row>
    <row r="11641" spans="1:3">
      <c r="A11641" s="35">
        <v>44856.159224537034</v>
      </c>
      <c r="B11641" s="37">
        <f t="shared" si="181"/>
        <v>11640</v>
      </c>
      <c r="C11641" s="49">
        <v>1.2999999999999999E-10</v>
      </c>
    </row>
    <row r="11642" spans="1:3">
      <c r="A11642" s="35">
        <v>44856.159224537034</v>
      </c>
      <c r="B11642" s="37">
        <f t="shared" si="181"/>
        <v>11641</v>
      </c>
      <c r="C11642" s="49">
        <v>1.0999999999999999E-10</v>
      </c>
    </row>
    <row r="11643" spans="1:3">
      <c r="A11643" s="35">
        <v>44856.159224537034</v>
      </c>
      <c r="B11643" s="37">
        <f t="shared" si="181"/>
        <v>11642</v>
      </c>
      <c r="C11643" s="49">
        <v>1.2E-10</v>
      </c>
    </row>
    <row r="11644" spans="1:3">
      <c r="A11644" s="35">
        <v>44856.159224537034</v>
      </c>
      <c r="B11644" s="37">
        <f t="shared" si="181"/>
        <v>11643</v>
      </c>
      <c r="C11644" s="49">
        <v>1.2E-10</v>
      </c>
    </row>
    <row r="11645" spans="1:3">
      <c r="A11645" s="35">
        <v>44856.159224537034</v>
      </c>
      <c r="B11645" s="37">
        <f t="shared" si="181"/>
        <v>11644</v>
      </c>
      <c r="C11645" s="49">
        <v>1.2999999999999999E-10</v>
      </c>
    </row>
    <row r="11646" spans="1:3">
      <c r="A11646" s="35">
        <v>44856.159236111111</v>
      </c>
      <c r="B11646" s="37">
        <f t="shared" si="181"/>
        <v>11645</v>
      </c>
      <c r="C11646" s="49">
        <v>1.2E-10</v>
      </c>
    </row>
    <row r="11647" spans="1:3">
      <c r="A11647" s="35">
        <v>44856.159236111111</v>
      </c>
      <c r="B11647" s="37">
        <f t="shared" si="181"/>
        <v>11646</v>
      </c>
      <c r="C11647" s="49">
        <v>1.2E-10</v>
      </c>
    </row>
    <row r="11648" spans="1:3">
      <c r="A11648" s="35">
        <v>44856.159236111111</v>
      </c>
      <c r="B11648" s="37">
        <f t="shared" si="181"/>
        <v>11647</v>
      </c>
      <c r="C11648" s="49">
        <v>1.0999999999999999E-10</v>
      </c>
    </row>
    <row r="11649" spans="1:3">
      <c r="A11649" s="35">
        <v>44856.159236111111</v>
      </c>
      <c r="B11649" s="37">
        <f t="shared" si="181"/>
        <v>11648</v>
      </c>
      <c r="C11649" s="49">
        <v>1.2E-10</v>
      </c>
    </row>
    <row r="11650" spans="1:3">
      <c r="A11650" s="35">
        <v>44856.159236111111</v>
      </c>
      <c r="B11650" s="37">
        <f t="shared" si="181"/>
        <v>11649</v>
      </c>
      <c r="C11650" s="49">
        <v>1.0999999999999999E-10</v>
      </c>
    </row>
    <row r="11651" spans="1:3">
      <c r="A11651" s="35">
        <v>44856.159247685187</v>
      </c>
      <c r="B11651" s="37">
        <f t="shared" ref="B11651:B11714" si="182">B11650+1</f>
        <v>11650</v>
      </c>
      <c r="C11651" s="49">
        <v>1.2E-10</v>
      </c>
    </row>
    <row r="11652" spans="1:3">
      <c r="A11652" s="35">
        <v>44856.159247685187</v>
      </c>
      <c r="B11652" s="37">
        <f t="shared" si="182"/>
        <v>11651</v>
      </c>
      <c r="C11652" s="49">
        <v>1.0999999999999999E-10</v>
      </c>
    </row>
    <row r="11653" spans="1:3">
      <c r="A11653" s="35">
        <v>44856.159247685187</v>
      </c>
      <c r="B11653" s="37">
        <f t="shared" si="182"/>
        <v>11652</v>
      </c>
      <c r="C11653" s="49">
        <v>1.2E-10</v>
      </c>
    </row>
    <row r="11654" spans="1:3">
      <c r="A11654" s="35">
        <v>44856.159247685187</v>
      </c>
      <c r="B11654" s="37">
        <f t="shared" si="182"/>
        <v>11653</v>
      </c>
      <c r="C11654" s="49">
        <v>1.0999999999999999E-10</v>
      </c>
    </row>
    <row r="11655" spans="1:3">
      <c r="A11655" s="35">
        <v>44856.159247685187</v>
      </c>
      <c r="B11655" s="37">
        <f t="shared" si="182"/>
        <v>11654</v>
      </c>
      <c r="C11655" s="49">
        <v>1.2999999999999999E-10</v>
      </c>
    </row>
    <row r="11656" spans="1:3">
      <c r="A11656" s="35">
        <v>44856.159259259257</v>
      </c>
      <c r="B11656" s="37">
        <f t="shared" si="182"/>
        <v>11655</v>
      </c>
      <c r="C11656" s="49">
        <v>1.2E-10</v>
      </c>
    </row>
    <row r="11657" spans="1:3">
      <c r="A11657" s="35">
        <v>44856.159259259257</v>
      </c>
      <c r="B11657" s="37">
        <f t="shared" si="182"/>
        <v>11656</v>
      </c>
      <c r="C11657" s="49">
        <v>1.2999999999999999E-10</v>
      </c>
    </row>
    <row r="11658" spans="1:3">
      <c r="A11658" s="35">
        <v>44856.159259259257</v>
      </c>
      <c r="B11658" s="37">
        <f t="shared" si="182"/>
        <v>11657</v>
      </c>
      <c r="C11658" s="49">
        <v>1.0999999999999999E-10</v>
      </c>
    </row>
    <row r="11659" spans="1:3">
      <c r="A11659" s="35">
        <v>44856.159259259257</v>
      </c>
      <c r="B11659" s="37">
        <f t="shared" si="182"/>
        <v>11658</v>
      </c>
      <c r="C11659" s="49">
        <v>1.2999999999999999E-10</v>
      </c>
    </row>
    <row r="11660" spans="1:3">
      <c r="A11660" s="35">
        <v>44856.159259259257</v>
      </c>
      <c r="B11660" s="37">
        <f t="shared" si="182"/>
        <v>11659</v>
      </c>
      <c r="C11660" s="49">
        <v>1.0999999999999999E-10</v>
      </c>
    </row>
    <row r="11661" spans="1:3">
      <c r="A11661" s="35">
        <v>44856.159270833334</v>
      </c>
      <c r="B11661" s="37">
        <f t="shared" si="182"/>
        <v>11660</v>
      </c>
      <c r="C11661" s="49">
        <v>1.2999999999999999E-10</v>
      </c>
    </row>
    <row r="11662" spans="1:3">
      <c r="A11662" s="35">
        <v>44856.159270833334</v>
      </c>
      <c r="B11662" s="37">
        <f t="shared" si="182"/>
        <v>11661</v>
      </c>
      <c r="C11662" s="49">
        <v>1.2E-10</v>
      </c>
    </row>
    <row r="11663" spans="1:3">
      <c r="A11663" s="35">
        <v>44856.159270833334</v>
      </c>
      <c r="B11663" s="37">
        <f t="shared" si="182"/>
        <v>11662</v>
      </c>
      <c r="C11663" s="49">
        <v>1.2999999999999999E-10</v>
      </c>
    </row>
    <row r="11664" spans="1:3">
      <c r="A11664" s="35">
        <v>44856.159270833334</v>
      </c>
      <c r="B11664" s="37">
        <f t="shared" si="182"/>
        <v>11663</v>
      </c>
      <c r="C11664" s="49">
        <v>1.2E-10</v>
      </c>
    </row>
    <row r="11665" spans="1:3">
      <c r="A11665" s="35">
        <v>44856.159270833334</v>
      </c>
      <c r="B11665" s="37">
        <f t="shared" si="182"/>
        <v>11664</v>
      </c>
      <c r="C11665" s="49">
        <v>1.2999999999999999E-10</v>
      </c>
    </row>
    <row r="11666" spans="1:3">
      <c r="A11666" s="35">
        <v>44856.159282407411</v>
      </c>
      <c r="B11666" s="37">
        <f t="shared" si="182"/>
        <v>11665</v>
      </c>
      <c r="C11666" s="49">
        <v>1.2E-10</v>
      </c>
    </row>
    <row r="11667" spans="1:3">
      <c r="A11667" s="35">
        <v>44856.159282407411</v>
      </c>
      <c r="B11667" s="37">
        <f t="shared" si="182"/>
        <v>11666</v>
      </c>
      <c r="C11667" s="49">
        <v>1.2999999999999999E-10</v>
      </c>
    </row>
    <row r="11668" spans="1:3">
      <c r="A11668" s="35">
        <v>44856.159282407411</v>
      </c>
      <c r="B11668" s="37">
        <f t="shared" si="182"/>
        <v>11667</v>
      </c>
      <c r="C11668" s="49">
        <v>1.0999999999999999E-10</v>
      </c>
    </row>
    <row r="11669" spans="1:3">
      <c r="A11669" s="35">
        <v>44856.159282407411</v>
      </c>
      <c r="B11669" s="37">
        <f t="shared" si="182"/>
        <v>11668</v>
      </c>
      <c r="C11669" s="49">
        <v>1.2E-10</v>
      </c>
    </row>
    <row r="11670" spans="1:3">
      <c r="A11670" s="35">
        <v>44856.159282407411</v>
      </c>
      <c r="B11670" s="37">
        <f t="shared" si="182"/>
        <v>11669</v>
      </c>
      <c r="C11670" s="49">
        <v>1.0999999999999999E-10</v>
      </c>
    </row>
    <row r="11671" spans="1:3">
      <c r="A11671" s="35">
        <v>44856.15929398148</v>
      </c>
      <c r="B11671" s="37">
        <f t="shared" si="182"/>
        <v>11670</v>
      </c>
      <c r="C11671" s="49">
        <v>1.2999999999999999E-10</v>
      </c>
    </row>
    <row r="11672" spans="1:3">
      <c r="A11672" s="35">
        <v>44856.15929398148</v>
      </c>
      <c r="B11672" s="37">
        <f t="shared" si="182"/>
        <v>11671</v>
      </c>
      <c r="C11672" s="49">
        <v>1.2E-10</v>
      </c>
    </row>
    <row r="11673" spans="1:3">
      <c r="A11673" s="35">
        <v>44856.15929398148</v>
      </c>
      <c r="B11673" s="37">
        <f t="shared" si="182"/>
        <v>11672</v>
      </c>
      <c r="C11673" s="49">
        <v>1.2999999999999999E-10</v>
      </c>
    </row>
    <row r="11674" spans="1:3">
      <c r="A11674" s="35">
        <v>44856.15929398148</v>
      </c>
      <c r="B11674" s="37">
        <f t="shared" si="182"/>
        <v>11673</v>
      </c>
      <c r="C11674" s="49">
        <v>1.0999999999999999E-10</v>
      </c>
    </row>
    <row r="11675" spans="1:3">
      <c r="A11675" s="35">
        <v>44856.15929398148</v>
      </c>
      <c r="B11675" s="37">
        <f t="shared" si="182"/>
        <v>11674</v>
      </c>
      <c r="C11675" s="49">
        <v>1.2999999999999999E-10</v>
      </c>
    </row>
    <row r="11676" spans="1:3">
      <c r="A11676" s="35">
        <v>44856.159305555557</v>
      </c>
      <c r="B11676" s="37">
        <f t="shared" si="182"/>
        <v>11675</v>
      </c>
      <c r="C11676" s="49">
        <v>1.2E-10</v>
      </c>
    </row>
    <row r="11677" spans="1:3">
      <c r="A11677" s="35">
        <v>44856.159305555557</v>
      </c>
      <c r="B11677" s="37">
        <f t="shared" si="182"/>
        <v>11676</v>
      </c>
      <c r="C11677" s="49">
        <v>1.2999999999999999E-10</v>
      </c>
    </row>
    <row r="11678" spans="1:3">
      <c r="A11678" s="35">
        <v>44856.159305555557</v>
      </c>
      <c r="B11678" s="37">
        <f t="shared" si="182"/>
        <v>11677</v>
      </c>
      <c r="C11678" s="49">
        <v>1.0999999999999999E-10</v>
      </c>
    </row>
    <row r="11679" spans="1:3">
      <c r="A11679" s="35">
        <v>44856.159305555557</v>
      </c>
      <c r="B11679" s="37">
        <f t="shared" si="182"/>
        <v>11678</v>
      </c>
      <c r="C11679" s="49">
        <v>1.2999999999999999E-10</v>
      </c>
    </row>
    <row r="11680" spans="1:3">
      <c r="A11680" s="35">
        <v>44856.159305555557</v>
      </c>
      <c r="B11680" s="37">
        <f t="shared" si="182"/>
        <v>11679</v>
      </c>
      <c r="C11680" s="49">
        <v>1.2E-10</v>
      </c>
    </row>
    <row r="11681" spans="1:3">
      <c r="A11681" s="35">
        <v>44856.159317129626</v>
      </c>
      <c r="B11681" s="37">
        <f t="shared" si="182"/>
        <v>11680</v>
      </c>
      <c r="C11681" s="49">
        <v>1.2999999999999999E-10</v>
      </c>
    </row>
    <row r="11682" spans="1:3">
      <c r="A11682" s="35">
        <v>44856.159317129626</v>
      </c>
      <c r="B11682" s="37">
        <f t="shared" si="182"/>
        <v>11681</v>
      </c>
      <c r="C11682" s="49">
        <v>1.0999999999999999E-10</v>
      </c>
    </row>
    <row r="11683" spans="1:3">
      <c r="A11683" s="35">
        <v>44856.159317129626</v>
      </c>
      <c r="B11683" s="37">
        <f t="shared" si="182"/>
        <v>11682</v>
      </c>
      <c r="C11683" s="49">
        <v>1.2E-10</v>
      </c>
    </row>
    <row r="11684" spans="1:3">
      <c r="A11684" s="35">
        <v>44856.159317129626</v>
      </c>
      <c r="B11684" s="37">
        <f t="shared" si="182"/>
        <v>11683</v>
      </c>
      <c r="C11684" s="49">
        <v>1.2E-10</v>
      </c>
    </row>
    <row r="11685" spans="1:3">
      <c r="A11685" s="35">
        <v>44856.159317129626</v>
      </c>
      <c r="B11685" s="37">
        <f t="shared" si="182"/>
        <v>11684</v>
      </c>
      <c r="C11685" s="49">
        <v>1.2999999999999999E-10</v>
      </c>
    </row>
    <row r="11686" spans="1:3">
      <c r="A11686" s="35">
        <v>44856.159328703703</v>
      </c>
      <c r="B11686" s="37">
        <f t="shared" si="182"/>
        <v>11685</v>
      </c>
      <c r="C11686" s="49">
        <v>1.2E-10</v>
      </c>
    </row>
    <row r="11687" spans="1:3">
      <c r="A11687" s="35">
        <v>44856.159328703703</v>
      </c>
      <c r="B11687" s="37">
        <f t="shared" si="182"/>
        <v>11686</v>
      </c>
      <c r="C11687" s="49">
        <v>1.2999999999999999E-10</v>
      </c>
    </row>
    <row r="11688" spans="1:3">
      <c r="A11688" s="35">
        <v>44856.159328703703</v>
      </c>
      <c r="B11688" s="37">
        <f t="shared" si="182"/>
        <v>11687</v>
      </c>
      <c r="C11688" s="49">
        <v>1.0999999999999999E-10</v>
      </c>
    </row>
    <row r="11689" spans="1:3">
      <c r="A11689" s="35">
        <v>44856.159328703703</v>
      </c>
      <c r="B11689" s="37">
        <f t="shared" si="182"/>
        <v>11688</v>
      </c>
      <c r="C11689" s="49">
        <v>1.2999999999999999E-10</v>
      </c>
    </row>
    <row r="11690" spans="1:3">
      <c r="A11690" s="35">
        <v>44856.159328703703</v>
      </c>
      <c r="B11690" s="37">
        <f t="shared" si="182"/>
        <v>11689</v>
      </c>
      <c r="C11690" s="49">
        <v>1.0999999999999999E-10</v>
      </c>
    </row>
    <row r="11691" spans="1:3">
      <c r="A11691" s="35">
        <v>44856.15934027778</v>
      </c>
      <c r="B11691" s="37">
        <f t="shared" si="182"/>
        <v>11690</v>
      </c>
      <c r="C11691" s="49">
        <v>1.2E-10</v>
      </c>
    </row>
    <row r="11692" spans="1:3">
      <c r="A11692" s="35">
        <v>44856.15934027778</v>
      </c>
      <c r="B11692" s="37">
        <f t="shared" si="182"/>
        <v>11691</v>
      </c>
      <c r="C11692" s="49">
        <v>1.0999999999999999E-10</v>
      </c>
    </row>
    <row r="11693" spans="1:3">
      <c r="A11693" s="35">
        <v>44856.15934027778</v>
      </c>
      <c r="B11693" s="37">
        <f t="shared" si="182"/>
        <v>11692</v>
      </c>
      <c r="C11693" s="49">
        <v>1.2E-10</v>
      </c>
    </row>
    <row r="11694" spans="1:3">
      <c r="A11694" s="35">
        <v>44856.15934027778</v>
      </c>
      <c r="B11694" s="37">
        <f t="shared" si="182"/>
        <v>11693</v>
      </c>
      <c r="C11694" s="49">
        <v>1.2E-10</v>
      </c>
    </row>
    <row r="11695" spans="1:3">
      <c r="A11695" s="35">
        <v>44856.15934027778</v>
      </c>
      <c r="B11695" s="37">
        <f t="shared" si="182"/>
        <v>11694</v>
      </c>
      <c r="C11695" s="49">
        <v>1.2E-10</v>
      </c>
    </row>
    <row r="11696" spans="1:3">
      <c r="A11696" s="35">
        <v>44856.159351851849</v>
      </c>
      <c r="B11696" s="37">
        <f t="shared" si="182"/>
        <v>11695</v>
      </c>
      <c r="C11696" s="49">
        <v>1.0999999999999999E-10</v>
      </c>
    </row>
    <row r="11697" spans="1:3">
      <c r="A11697" s="35">
        <v>44856.159351851849</v>
      </c>
      <c r="B11697" s="37">
        <f t="shared" si="182"/>
        <v>11696</v>
      </c>
      <c r="C11697" s="49">
        <v>1.2E-10</v>
      </c>
    </row>
    <row r="11698" spans="1:3">
      <c r="A11698" s="35">
        <v>44856.159351851849</v>
      </c>
      <c r="B11698" s="37">
        <f t="shared" si="182"/>
        <v>11697</v>
      </c>
      <c r="C11698" s="49">
        <v>1.2E-10</v>
      </c>
    </row>
    <row r="11699" spans="1:3">
      <c r="A11699" s="35">
        <v>44856.159351851849</v>
      </c>
      <c r="B11699" s="37">
        <f t="shared" si="182"/>
        <v>11698</v>
      </c>
      <c r="C11699" s="49">
        <v>1.2E-10</v>
      </c>
    </row>
    <row r="11700" spans="1:3">
      <c r="A11700" s="35">
        <v>44856.159351851849</v>
      </c>
      <c r="B11700" s="37">
        <f t="shared" si="182"/>
        <v>11699</v>
      </c>
      <c r="C11700" s="49">
        <v>1.0999999999999999E-10</v>
      </c>
    </row>
    <row r="11701" spans="1:3">
      <c r="A11701" s="35">
        <v>44856.159363425926</v>
      </c>
      <c r="B11701" s="37">
        <f t="shared" si="182"/>
        <v>11700</v>
      </c>
      <c r="C11701" s="49">
        <v>1.2999999999999999E-10</v>
      </c>
    </row>
    <row r="11702" spans="1:3">
      <c r="A11702" s="35">
        <v>44856.159363425926</v>
      </c>
      <c r="B11702" s="37">
        <f t="shared" si="182"/>
        <v>11701</v>
      </c>
      <c r="C11702" s="49">
        <v>1.0999999999999999E-10</v>
      </c>
    </row>
    <row r="11703" spans="1:3">
      <c r="A11703" s="35">
        <v>44856.159363425926</v>
      </c>
      <c r="B11703" s="37">
        <f t="shared" si="182"/>
        <v>11702</v>
      </c>
      <c r="C11703" s="49">
        <v>1.2E-10</v>
      </c>
    </row>
    <row r="11704" spans="1:3">
      <c r="A11704" s="35">
        <v>44856.159363425926</v>
      </c>
      <c r="B11704" s="37">
        <f t="shared" si="182"/>
        <v>11703</v>
      </c>
      <c r="C11704" s="49">
        <v>1.0999999999999999E-10</v>
      </c>
    </row>
    <row r="11705" spans="1:3">
      <c r="A11705" s="35">
        <v>44856.159363425926</v>
      </c>
      <c r="B11705" s="37">
        <f t="shared" si="182"/>
        <v>11704</v>
      </c>
      <c r="C11705" s="49">
        <v>1.2E-10</v>
      </c>
    </row>
    <row r="11706" spans="1:3">
      <c r="A11706" s="35">
        <v>44856.159375000003</v>
      </c>
      <c r="B11706" s="37">
        <f t="shared" si="182"/>
        <v>11705</v>
      </c>
      <c r="C11706" s="49">
        <v>1.0999999999999999E-10</v>
      </c>
    </row>
    <row r="11707" spans="1:3">
      <c r="A11707" s="35">
        <v>44856.159375000003</v>
      </c>
      <c r="B11707" s="37">
        <f t="shared" si="182"/>
        <v>11706</v>
      </c>
      <c r="C11707" s="49">
        <v>1.2E-10</v>
      </c>
    </row>
    <row r="11708" spans="1:3">
      <c r="A11708" s="35">
        <v>44856.159375000003</v>
      </c>
      <c r="B11708" s="37">
        <f t="shared" si="182"/>
        <v>11707</v>
      </c>
      <c r="C11708" s="49">
        <v>1.0999999999999999E-10</v>
      </c>
    </row>
    <row r="11709" spans="1:3">
      <c r="A11709" s="35">
        <v>44856.159375000003</v>
      </c>
      <c r="B11709" s="37">
        <f t="shared" si="182"/>
        <v>11708</v>
      </c>
      <c r="C11709" s="49">
        <v>1.2E-10</v>
      </c>
    </row>
    <row r="11710" spans="1:3">
      <c r="A11710" s="35">
        <v>44856.159375000003</v>
      </c>
      <c r="B11710" s="37">
        <f t="shared" si="182"/>
        <v>11709</v>
      </c>
      <c r="C11710" s="49">
        <v>1.0999999999999999E-10</v>
      </c>
    </row>
    <row r="11711" spans="1:3">
      <c r="A11711" s="35">
        <v>44856.159386574072</v>
      </c>
      <c r="B11711" s="37">
        <f t="shared" si="182"/>
        <v>11710</v>
      </c>
      <c r="C11711" s="49">
        <v>1.2E-10</v>
      </c>
    </row>
    <row r="11712" spans="1:3">
      <c r="A11712" s="35">
        <v>44856.159386574072</v>
      </c>
      <c r="B11712" s="37">
        <f t="shared" si="182"/>
        <v>11711</v>
      </c>
      <c r="C11712" s="49">
        <v>1.0999999999999999E-10</v>
      </c>
    </row>
    <row r="11713" spans="1:3">
      <c r="A11713" s="35">
        <v>44856.159386574072</v>
      </c>
      <c r="B11713" s="37">
        <f t="shared" si="182"/>
        <v>11712</v>
      </c>
      <c r="C11713" s="49">
        <v>1.2999999999999999E-10</v>
      </c>
    </row>
    <row r="11714" spans="1:3">
      <c r="A11714" s="35">
        <v>44856.159386574072</v>
      </c>
      <c r="B11714" s="37">
        <f t="shared" si="182"/>
        <v>11713</v>
      </c>
      <c r="C11714" s="49">
        <v>1.0999999999999999E-10</v>
      </c>
    </row>
    <row r="11715" spans="1:3">
      <c r="A11715" s="35">
        <v>44856.159386574072</v>
      </c>
      <c r="B11715" s="37">
        <f t="shared" ref="B11715:B11778" si="183">B11714+1</f>
        <v>11714</v>
      </c>
      <c r="C11715" s="49">
        <v>1.2E-10</v>
      </c>
    </row>
    <row r="11716" spans="1:3">
      <c r="A11716" s="35">
        <v>44856.159398148149</v>
      </c>
      <c r="B11716" s="37">
        <f t="shared" si="183"/>
        <v>11715</v>
      </c>
      <c r="C11716" s="49">
        <v>1.2E-10</v>
      </c>
    </row>
    <row r="11717" spans="1:3">
      <c r="A11717" s="35">
        <v>44856.159398148149</v>
      </c>
      <c r="B11717" s="37">
        <f t="shared" si="183"/>
        <v>11716</v>
      </c>
      <c r="C11717" s="49">
        <v>1.2E-10</v>
      </c>
    </row>
    <row r="11718" spans="1:3">
      <c r="A11718" s="35">
        <v>44856.159398148149</v>
      </c>
      <c r="B11718" s="37">
        <f t="shared" si="183"/>
        <v>11717</v>
      </c>
      <c r="C11718" s="49">
        <v>1.2E-10</v>
      </c>
    </row>
    <row r="11719" spans="1:3">
      <c r="A11719" s="35">
        <v>44856.159398148149</v>
      </c>
      <c r="B11719" s="37">
        <f t="shared" si="183"/>
        <v>11718</v>
      </c>
      <c r="C11719" s="49">
        <v>1.2E-10</v>
      </c>
    </row>
    <row r="11720" spans="1:3">
      <c r="A11720" s="35">
        <v>44856.159398148149</v>
      </c>
      <c r="B11720" s="37">
        <f t="shared" si="183"/>
        <v>11719</v>
      </c>
      <c r="C11720" s="49">
        <v>1.0999999999999999E-10</v>
      </c>
    </row>
    <row r="11721" spans="1:3">
      <c r="A11721" s="35">
        <v>44856.159409722219</v>
      </c>
      <c r="B11721" s="37">
        <f t="shared" si="183"/>
        <v>11720</v>
      </c>
      <c r="C11721" s="49">
        <v>1.2E-10</v>
      </c>
    </row>
    <row r="11722" spans="1:3">
      <c r="A11722" s="35">
        <v>44856.159409722219</v>
      </c>
      <c r="B11722" s="37">
        <f t="shared" si="183"/>
        <v>11721</v>
      </c>
      <c r="C11722" s="49">
        <v>1.2E-10</v>
      </c>
    </row>
    <row r="11723" spans="1:3">
      <c r="A11723" s="35">
        <v>44856.159409722219</v>
      </c>
      <c r="B11723" s="37">
        <f t="shared" si="183"/>
        <v>11722</v>
      </c>
      <c r="C11723" s="49">
        <v>1.2E-10</v>
      </c>
    </row>
    <row r="11724" spans="1:3">
      <c r="A11724" s="35">
        <v>44856.159409722219</v>
      </c>
      <c r="B11724" s="37">
        <f t="shared" si="183"/>
        <v>11723</v>
      </c>
      <c r="C11724" s="49">
        <v>1.2E-10</v>
      </c>
    </row>
    <row r="11725" spans="1:3">
      <c r="A11725" s="35">
        <v>44856.159409722219</v>
      </c>
      <c r="B11725" s="37">
        <f t="shared" si="183"/>
        <v>11724</v>
      </c>
      <c r="C11725" s="49">
        <v>1.2E-10</v>
      </c>
    </row>
    <row r="11726" spans="1:3">
      <c r="A11726" s="35">
        <v>44856.159421296295</v>
      </c>
      <c r="B11726" s="37">
        <f t="shared" si="183"/>
        <v>11725</v>
      </c>
      <c r="C11726" s="49">
        <v>1.2E-10</v>
      </c>
    </row>
    <row r="11727" spans="1:3">
      <c r="A11727" s="35">
        <v>44856.159421296295</v>
      </c>
      <c r="B11727" s="37">
        <f t="shared" si="183"/>
        <v>11726</v>
      </c>
      <c r="C11727" s="49">
        <v>1.2E-10</v>
      </c>
    </row>
    <row r="11728" spans="1:3">
      <c r="A11728" s="35">
        <v>44856.159421296295</v>
      </c>
      <c r="B11728" s="37">
        <f t="shared" si="183"/>
        <v>11727</v>
      </c>
      <c r="C11728" s="49">
        <v>1.2E-10</v>
      </c>
    </row>
    <row r="11729" spans="1:3">
      <c r="A11729" s="35">
        <v>44856.159421296295</v>
      </c>
      <c r="B11729" s="37">
        <f t="shared" si="183"/>
        <v>11728</v>
      </c>
      <c r="C11729" s="49">
        <v>1.2E-10</v>
      </c>
    </row>
    <row r="11730" spans="1:3">
      <c r="A11730" s="35">
        <v>44856.159421296295</v>
      </c>
      <c r="B11730" s="37">
        <f t="shared" si="183"/>
        <v>11729</v>
      </c>
      <c r="C11730" s="49">
        <v>1.2E-10</v>
      </c>
    </row>
    <row r="11731" spans="1:3">
      <c r="A11731" s="35">
        <v>44856.159432870372</v>
      </c>
      <c r="B11731" s="37">
        <f t="shared" si="183"/>
        <v>11730</v>
      </c>
      <c r="C11731" s="49">
        <v>1.2E-10</v>
      </c>
    </row>
    <row r="11732" spans="1:3">
      <c r="A11732" s="35">
        <v>44856.159432870372</v>
      </c>
      <c r="B11732" s="37">
        <f t="shared" si="183"/>
        <v>11731</v>
      </c>
      <c r="C11732" s="49">
        <v>1.2E-10</v>
      </c>
    </row>
    <row r="11733" spans="1:3">
      <c r="A11733" s="35">
        <v>44856.159432870372</v>
      </c>
      <c r="B11733" s="37">
        <f t="shared" si="183"/>
        <v>11732</v>
      </c>
      <c r="C11733" s="49">
        <v>1.2E-10</v>
      </c>
    </row>
    <row r="11734" spans="1:3">
      <c r="A11734" s="35">
        <v>44856.159432870372</v>
      </c>
      <c r="B11734" s="37">
        <f t="shared" si="183"/>
        <v>11733</v>
      </c>
      <c r="C11734" s="49">
        <v>1.2E-10</v>
      </c>
    </row>
    <row r="11735" spans="1:3">
      <c r="A11735" s="35">
        <v>44856.159432870372</v>
      </c>
      <c r="B11735" s="37">
        <f t="shared" si="183"/>
        <v>11734</v>
      </c>
      <c r="C11735" s="49">
        <v>1.2E-10</v>
      </c>
    </row>
    <row r="11736" spans="1:3">
      <c r="A11736" s="35">
        <v>44856.159444444442</v>
      </c>
      <c r="B11736" s="37">
        <f t="shared" si="183"/>
        <v>11735</v>
      </c>
      <c r="C11736" s="49">
        <v>1.2E-10</v>
      </c>
    </row>
    <row r="11737" spans="1:3">
      <c r="A11737" s="35">
        <v>44856.159444444442</v>
      </c>
      <c r="B11737" s="37">
        <f t="shared" si="183"/>
        <v>11736</v>
      </c>
      <c r="C11737" s="49">
        <v>1.2E-10</v>
      </c>
    </row>
    <row r="11738" spans="1:3">
      <c r="A11738" s="35">
        <v>44856.159444444442</v>
      </c>
      <c r="B11738" s="37">
        <f t="shared" si="183"/>
        <v>11737</v>
      </c>
      <c r="C11738" s="49">
        <v>1.2E-10</v>
      </c>
    </row>
    <row r="11739" spans="1:3">
      <c r="A11739" s="35">
        <v>44856.159444444442</v>
      </c>
      <c r="B11739" s="37">
        <f t="shared" si="183"/>
        <v>11738</v>
      </c>
      <c r="C11739" s="49">
        <v>1.2E-10</v>
      </c>
    </row>
    <row r="11740" spans="1:3">
      <c r="A11740" s="35">
        <v>44856.159444444442</v>
      </c>
      <c r="B11740" s="37">
        <f t="shared" si="183"/>
        <v>11739</v>
      </c>
      <c r="C11740" s="49">
        <v>1.2E-10</v>
      </c>
    </row>
    <row r="11741" spans="1:3">
      <c r="A11741" s="35">
        <v>44856.159456018519</v>
      </c>
      <c r="B11741" s="37">
        <f t="shared" si="183"/>
        <v>11740</v>
      </c>
      <c r="C11741" s="49">
        <v>1.2E-10</v>
      </c>
    </row>
    <row r="11742" spans="1:3">
      <c r="A11742" s="35">
        <v>44856.159456018519</v>
      </c>
      <c r="B11742" s="37">
        <f t="shared" si="183"/>
        <v>11741</v>
      </c>
      <c r="C11742" s="49">
        <v>1.2E-10</v>
      </c>
    </row>
    <row r="11743" spans="1:3">
      <c r="A11743" s="35">
        <v>44856.159456018519</v>
      </c>
      <c r="B11743" s="37">
        <f t="shared" si="183"/>
        <v>11742</v>
      </c>
      <c r="C11743" s="49">
        <v>1.2E-10</v>
      </c>
    </row>
    <row r="11744" spans="1:3">
      <c r="A11744" s="35">
        <v>44856.159456018519</v>
      </c>
      <c r="B11744" s="37">
        <f t="shared" si="183"/>
        <v>11743</v>
      </c>
      <c r="C11744" s="49">
        <v>1.2E-10</v>
      </c>
    </row>
    <row r="11745" spans="1:3">
      <c r="A11745" s="35">
        <v>44856.159456018519</v>
      </c>
      <c r="B11745" s="37">
        <f t="shared" si="183"/>
        <v>11744</v>
      </c>
      <c r="C11745" s="49">
        <v>1.2E-10</v>
      </c>
    </row>
    <row r="11746" spans="1:3">
      <c r="A11746" s="35">
        <v>44856.159467592595</v>
      </c>
      <c r="B11746" s="37">
        <f t="shared" si="183"/>
        <v>11745</v>
      </c>
      <c r="C11746" s="49">
        <v>1.2E-10</v>
      </c>
    </row>
    <row r="11747" spans="1:3">
      <c r="A11747" s="35">
        <v>44856.159467592595</v>
      </c>
      <c r="B11747" s="37">
        <f t="shared" si="183"/>
        <v>11746</v>
      </c>
      <c r="C11747" s="49">
        <v>1.2E-10</v>
      </c>
    </row>
    <row r="11748" spans="1:3">
      <c r="A11748" s="35">
        <v>44856.159467592595</v>
      </c>
      <c r="B11748" s="37">
        <f t="shared" si="183"/>
        <v>11747</v>
      </c>
      <c r="C11748" s="49">
        <v>1.2E-10</v>
      </c>
    </row>
    <row r="11749" spans="1:3">
      <c r="A11749" s="35">
        <v>44856.159467592595</v>
      </c>
      <c r="B11749" s="37">
        <f t="shared" si="183"/>
        <v>11748</v>
      </c>
      <c r="C11749" s="49">
        <v>1.2E-10</v>
      </c>
    </row>
    <row r="11750" spans="1:3">
      <c r="A11750" s="35">
        <v>44856.159467592595</v>
      </c>
      <c r="B11750" s="37">
        <f t="shared" si="183"/>
        <v>11749</v>
      </c>
      <c r="C11750" s="49">
        <v>1.2E-10</v>
      </c>
    </row>
    <row r="11751" spans="1:3">
      <c r="A11751" s="35">
        <v>44856.159479166665</v>
      </c>
      <c r="B11751" s="37">
        <f t="shared" si="183"/>
        <v>11750</v>
      </c>
      <c r="C11751" s="49">
        <v>1.2E-10</v>
      </c>
    </row>
    <row r="11752" spans="1:3">
      <c r="A11752" s="35">
        <v>44856.159479166665</v>
      </c>
      <c r="B11752" s="37">
        <f t="shared" si="183"/>
        <v>11751</v>
      </c>
      <c r="C11752" s="49">
        <v>1.0999999999999999E-10</v>
      </c>
    </row>
    <row r="11753" spans="1:3">
      <c r="A11753" s="35">
        <v>44856.159479166665</v>
      </c>
      <c r="B11753" s="37">
        <f t="shared" si="183"/>
        <v>11752</v>
      </c>
      <c r="C11753" s="49">
        <v>1.2999999999999999E-10</v>
      </c>
    </row>
    <row r="11754" spans="1:3">
      <c r="A11754" s="35">
        <v>44856.159479166665</v>
      </c>
      <c r="B11754" s="37">
        <f t="shared" si="183"/>
        <v>11753</v>
      </c>
      <c r="C11754" s="49">
        <v>1.2E-10</v>
      </c>
    </row>
    <row r="11755" spans="1:3">
      <c r="A11755" s="35">
        <v>44856.159479166665</v>
      </c>
      <c r="B11755" s="37">
        <f t="shared" si="183"/>
        <v>11754</v>
      </c>
      <c r="C11755" s="49">
        <v>1.2E-10</v>
      </c>
    </row>
    <row r="11756" spans="1:3">
      <c r="A11756" s="35">
        <v>44856.159490740742</v>
      </c>
      <c r="B11756" s="37">
        <f t="shared" si="183"/>
        <v>11755</v>
      </c>
      <c r="C11756" s="49">
        <v>1.2E-10</v>
      </c>
    </row>
    <row r="11757" spans="1:3">
      <c r="A11757" s="35">
        <v>44856.159490740742</v>
      </c>
      <c r="B11757" s="37">
        <f t="shared" si="183"/>
        <v>11756</v>
      </c>
      <c r="C11757" s="49">
        <v>1.2E-10</v>
      </c>
    </row>
    <row r="11758" spans="1:3">
      <c r="A11758" s="35">
        <v>44856.159490740742</v>
      </c>
      <c r="B11758" s="37">
        <f t="shared" si="183"/>
        <v>11757</v>
      </c>
      <c r="C11758" s="49">
        <v>1.2E-10</v>
      </c>
    </row>
    <row r="11759" spans="1:3">
      <c r="A11759" s="35">
        <v>44856.159490740742</v>
      </c>
      <c r="B11759" s="37">
        <f t="shared" si="183"/>
        <v>11758</v>
      </c>
      <c r="C11759" s="49">
        <v>1.2E-10</v>
      </c>
    </row>
    <row r="11760" spans="1:3">
      <c r="A11760" s="35">
        <v>44856.159490740742</v>
      </c>
      <c r="B11760" s="37">
        <f t="shared" si="183"/>
        <v>11759</v>
      </c>
      <c r="C11760" s="49">
        <v>1.2E-10</v>
      </c>
    </row>
    <row r="11761" spans="1:3">
      <c r="A11761" s="35">
        <v>44856.159502314818</v>
      </c>
      <c r="B11761" s="37">
        <f t="shared" si="183"/>
        <v>11760</v>
      </c>
      <c r="C11761" s="49">
        <v>1.2E-10</v>
      </c>
    </row>
    <row r="11762" spans="1:3">
      <c r="A11762" s="35">
        <v>44856.159502314818</v>
      </c>
      <c r="B11762" s="37">
        <f t="shared" si="183"/>
        <v>11761</v>
      </c>
      <c r="C11762" s="49">
        <v>1E-10</v>
      </c>
    </row>
    <row r="11763" spans="1:3">
      <c r="A11763" s="35">
        <v>44856.159502314818</v>
      </c>
      <c r="B11763" s="37">
        <f t="shared" si="183"/>
        <v>11762</v>
      </c>
      <c r="C11763" s="49">
        <v>1.0999999999999999E-10</v>
      </c>
    </row>
    <row r="11764" spans="1:3">
      <c r="A11764" s="35">
        <v>44856.159502314818</v>
      </c>
      <c r="B11764" s="37">
        <f t="shared" si="183"/>
        <v>11763</v>
      </c>
      <c r="C11764" s="49">
        <v>1.2E-10</v>
      </c>
    </row>
    <row r="11765" spans="1:3">
      <c r="A11765" s="35">
        <v>44856.159502314818</v>
      </c>
      <c r="B11765" s="37">
        <f t="shared" si="183"/>
        <v>11764</v>
      </c>
      <c r="C11765" s="49">
        <v>1.2E-10</v>
      </c>
    </row>
    <row r="11766" spans="1:3">
      <c r="A11766" s="35">
        <v>44856.159513888888</v>
      </c>
      <c r="B11766" s="37">
        <f t="shared" si="183"/>
        <v>11765</v>
      </c>
      <c r="C11766" s="49">
        <v>1.2E-10</v>
      </c>
    </row>
    <row r="11767" spans="1:3">
      <c r="A11767" s="35">
        <v>44856.159513888888</v>
      </c>
      <c r="B11767" s="37">
        <f t="shared" si="183"/>
        <v>11766</v>
      </c>
      <c r="C11767" s="49">
        <v>1.0999999999999999E-10</v>
      </c>
    </row>
    <row r="11768" spans="1:3">
      <c r="A11768" s="35">
        <v>44856.159513888888</v>
      </c>
      <c r="B11768" s="37">
        <f t="shared" si="183"/>
        <v>11767</v>
      </c>
      <c r="C11768" s="49">
        <v>1.2E-10</v>
      </c>
    </row>
    <row r="11769" spans="1:3">
      <c r="A11769" s="35">
        <v>44856.159513888888</v>
      </c>
      <c r="B11769" s="37">
        <f t="shared" si="183"/>
        <v>11768</v>
      </c>
      <c r="C11769" s="49">
        <v>1.2E-10</v>
      </c>
    </row>
    <row r="11770" spans="1:3">
      <c r="A11770" s="35">
        <v>44856.159513888888</v>
      </c>
      <c r="B11770" s="37">
        <f t="shared" si="183"/>
        <v>11769</v>
      </c>
      <c r="C11770" s="49">
        <v>1.2E-10</v>
      </c>
    </row>
    <row r="11771" spans="1:3">
      <c r="A11771" s="35">
        <v>44856.159525462965</v>
      </c>
      <c r="B11771" s="37">
        <f t="shared" si="183"/>
        <v>11770</v>
      </c>
      <c r="C11771" s="49">
        <v>1.2E-10</v>
      </c>
    </row>
    <row r="11772" spans="1:3">
      <c r="A11772" s="35">
        <v>44856.159525462965</v>
      </c>
      <c r="B11772" s="37">
        <f t="shared" si="183"/>
        <v>11771</v>
      </c>
      <c r="C11772" s="49">
        <v>1.2E-10</v>
      </c>
    </row>
    <row r="11773" spans="1:3">
      <c r="A11773" s="35">
        <v>44856.159525462965</v>
      </c>
      <c r="B11773" s="37">
        <f t="shared" si="183"/>
        <v>11772</v>
      </c>
      <c r="C11773" s="49">
        <v>1.2E-10</v>
      </c>
    </row>
    <row r="11774" spans="1:3">
      <c r="A11774" s="35">
        <v>44856.159525462965</v>
      </c>
      <c r="B11774" s="37">
        <f t="shared" si="183"/>
        <v>11773</v>
      </c>
      <c r="C11774" s="49">
        <v>1.2E-10</v>
      </c>
    </row>
    <row r="11775" spans="1:3">
      <c r="A11775" s="35">
        <v>44856.159525462965</v>
      </c>
      <c r="B11775" s="37">
        <f t="shared" si="183"/>
        <v>11774</v>
      </c>
      <c r="C11775" s="49">
        <v>1.2E-10</v>
      </c>
    </row>
    <row r="11776" spans="1:3">
      <c r="A11776" s="35">
        <v>44856.159537037034</v>
      </c>
      <c r="B11776" s="37">
        <f t="shared" si="183"/>
        <v>11775</v>
      </c>
      <c r="C11776" s="49">
        <v>1.2E-10</v>
      </c>
    </row>
    <row r="11777" spans="1:3">
      <c r="A11777" s="35">
        <v>44856.159537037034</v>
      </c>
      <c r="B11777" s="37">
        <f t="shared" si="183"/>
        <v>11776</v>
      </c>
      <c r="C11777" s="49">
        <v>1.2E-10</v>
      </c>
    </row>
    <row r="11778" spans="1:3">
      <c r="A11778" s="35">
        <v>44856.159537037034</v>
      </c>
      <c r="B11778" s="37">
        <f t="shared" si="183"/>
        <v>11777</v>
      </c>
      <c r="C11778" s="49">
        <v>1.2E-10</v>
      </c>
    </row>
    <row r="11779" spans="1:3">
      <c r="A11779" s="35">
        <v>44856.159537037034</v>
      </c>
      <c r="B11779" s="37">
        <f t="shared" ref="B11779:B11842" si="184">B11778+1</f>
        <v>11778</v>
      </c>
      <c r="C11779" s="49">
        <v>1.2E-10</v>
      </c>
    </row>
    <row r="11780" spans="1:3">
      <c r="A11780" s="35">
        <v>44856.159537037034</v>
      </c>
      <c r="B11780" s="37">
        <f t="shared" si="184"/>
        <v>11779</v>
      </c>
      <c r="C11780" s="49">
        <v>1.2E-10</v>
      </c>
    </row>
    <row r="11781" spans="1:3">
      <c r="A11781" s="35">
        <v>44856.159548611111</v>
      </c>
      <c r="B11781" s="37">
        <f t="shared" si="184"/>
        <v>11780</v>
      </c>
      <c r="C11781" s="49">
        <v>1.2E-10</v>
      </c>
    </row>
    <row r="11782" spans="1:3">
      <c r="A11782" s="35">
        <v>44856.159548611111</v>
      </c>
      <c r="B11782" s="37">
        <f t="shared" si="184"/>
        <v>11781</v>
      </c>
      <c r="C11782" s="49">
        <v>1.2E-10</v>
      </c>
    </row>
    <row r="11783" spans="1:3">
      <c r="A11783" s="35">
        <v>44856.159548611111</v>
      </c>
      <c r="B11783" s="37">
        <f t="shared" si="184"/>
        <v>11782</v>
      </c>
      <c r="C11783" s="49">
        <v>1.0999999999999999E-10</v>
      </c>
    </row>
    <row r="11784" spans="1:3">
      <c r="A11784" s="35">
        <v>44856.159548611111</v>
      </c>
      <c r="B11784" s="37">
        <f t="shared" si="184"/>
        <v>11783</v>
      </c>
      <c r="C11784" s="49">
        <v>1.2E-10</v>
      </c>
    </row>
    <row r="11785" spans="1:3">
      <c r="A11785" s="35">
        <v>44856.159548611111</v>
      </c>
      <c r="B11785" s="37">
        <f t="shared" si="184"/>
        <v>11784</v>
      </c>
      <c r="C11785" s="49">
        <v>1.2E-10</v>
      </c>
    </row>
    <row r="11786" spans="1:3">
      <c r="A11786" s="35">
        <v>44856.159560185188</v>
      </c>
      <c r="B11786" s="37">
        <f t="shared" si="184"/>
        <v>11785</v>
      </c>
      <c r="C11786" s="49">
        <v>1.2E-10</v>
      </c>
    </row>
    <row r="11787" spans="1:3">
      <c r="A11787" s="35">
        <v>44856.159560185188</v>
      </c>
      <c r="B11787" s="37">
        <f t="shared" si="184"/>
        <v>11786</v>
      </c>
      <c r="C11787" s="49">
        <v>1.0999999999999999E-10</v>
      </c>
    </row>
    <row r="11788" spans="1:3">
      <c r="A11788" s="35">
        <v>44856.159560185188</v>
      </c>
      <c r="B11788" s="37">
        <f t="shared" si="184"/>
        <v>11787</v>
      </c>
      <c r="C11788" s="49">
        <v>1.2999999999999999E-10</v>
      </c>
    </row>
    <row r="11789" spans="1:3">
      <c r="A11789" s="35">
        <v>44856.159560185188</v>
      </c>
      <c r="B11789" s="37">
        <f t="shared" si="184"/>
        <v>11788</v>
      </c>
      <c r="C11789" s="49">
        <v>1.2E-10</v>
      </c>
    </row>
    <row r="11790" spans="1:3">
      <c r="A11790" s="35">
        <v>44856.159560185188</v>
      </c>
      <c r="B11790" s="37">
        <f t="shared" si="184"/>
        <v>11789</v>
      </c>
      <c r="C11790" s="49">
        <v>1.2E-10</v>
      </c>
    </row>
    <row r="11791" spans="1:3">
      <c r="A11791" s="35">
        <v>44856.159571759257</v>
      </c>
      <c r="B11791" s="37">
        <f t="shared" si="184"/>
        <v>11790</v>
      </c>
      <c r="C11791" s="49">
        <v>1.2E-10</v>
      </c>
    </row>
    <row r="11792" spans="1:3">
      <c r="A11792" s="35">
        <v>44856.159571759257</v>
      </c>
      <c r="B11792" s="37">
        <f t="shared" si="184"/>
        <v>11791</v>
      </c>
      <c r="C11792" s="49">
        <v>1.2999999999999999E-10</v>
      </c>
    </row>
    <row r="11793" spans="1:3">
      <c r="A11793" s="35">
        <v>44856.159571759257</v>
      </c>
      <c r="B11793" s="37">
        <f t="shared" si="184"/>
        <v>11792</v>
      </c>
      <c r="C11793" s="49">
        <v>1.0999999999999999E-10</v>
      </c>
    </row>
    <row r="11794" spans="1:3">
      <c r="A11794" s="35">
        <v>44856.159571759257</v>
      </c>
      <c r="B11794" s="37">
        <f t="shared" si="184"/>
        <v>11793</v>
      </c>
      <c r="C11794" s="49">
        <v>1.2999999999999999E-10</v>
      </c>
    </row>
    <row r="11795" spans="1:3">
      <c r="A11795" s="35">
        <v>44856.159571759257</v>
      </c>
      <c r="B11795" s="37">
        <f t="shared" si="184"/>
        <v>11794</v>
      </c>
      <c r="C11795" s="49">
        <v>1.2E-10</v>
      </c>
    </row>
    <row r="11796" spans="1:3">
      <c r="A11796" s="35">
        <v>44856.159583333334</v>
      </c>
      <c r="B11796" s="37">
        <f t="shared" si="184"/>
        <v>11795</v>
      </c>
      <c r="C11796" s="49">
        <v>1.2999999999999999E-10</v>
      </c>
    </row>
    <row r="11797" spans="1:3">
      <c r="A11797" s="35">
        <v>44856.159583333334</v>
      </c>
      <c r="B11797" s="37">
        <f t="shared" si="184"/>
        <v>11796</v>
      </c>
      <c r="C11797" s="49">
        <v>1.2E-10</v>
      </c>
    </row>
    <row r="11798" spans="1:3">
      <c r="A11798" s="35">
        <v>44856.159583333334</v>
      </c>
      <c r="B11798" s="37">
        <f t="shared" si="184"/>
        <v>11797</v>
      </c>
      <c r="C11798" s="49">
        <v>1.2E-10</v>
      </c>
    </row>
    <row r="11799" spans="1:3">
      <c r="A11799" s="35">
        <v>44856.159583333334</v>
      </c>
      <c r="B11799" s="37">
        <f t="shared" si="184"/>
        <v>11798</v>
      </c>
      <c r="C11799" s="49">
        <v>1.0999999999999999E-10</v>
      </c>
    </row>
    <row r="11800" spans="1:3">
      <c r="A11800" s="35">
        <v>44856.159583333334</v>
      </c>
      <c r="B11800" s="37">
        <f t="shared" si="184"/>
        <v>11799</v>
      </c>
      <c r="C11800" s="49">
        <v>1.2999999999999999E-10</v>
      </c>
    </row>
    <row r="11801" spans="1:3">
      <c r="A11801" s="35">
        <v>44856.159594907411</v>
      </c>
      <c r="B11801" s="37">
        <f t="shared" si="184"/>
        <v>11800</v>
      </c>
      <c r="C11801" s="49">
        <v>1.2E-10</v>
      </c>
    </row>
    <row r="11802" spans="1:3">
      <c r="A11802" s="35">
        <v>44856.159594907411</v>
      </c>
      <c r="B11802" s="37">
        <f t="shared" si="184"/>
        <v>11801</v>
      </c>
      <c r="C11802" s="49">
        <v>1.2999999999999999E-10</v>
      </c>
    </row>
    <row r="11803" spans="1:3">
      <c r="A11803" s="35">
        <v>44856.159594907411</v>
      </c>
      <c r="B11803" s="37">
        <f t="shared" si="184"/>
        <v>11802</v>
      </c>
      <c r="C11803" s="49">
        <v>1.2E-10</v>
      </c>
    </row>
    <row r="11804" spans="1:3">
      <c r="A11804" s="35">
        <v>44856.159594907411</v>
      </c>
      <c r="B11804" s="37">
        <f t="shared" si="184"/>
        <v>11803</v>
      </c>
      <c r="C11804" s="49">
        <v>1.2E-10</v>
      </c>
    </row>
    <row r="11805" spans="1:3">
      <c r="A11805" s="35">
        <v>44856.15960648148</v>
      </c>
      <c r="B11805" s="37">
        <f t="shared" si="184"/>
        <v>11804</v>
      </c>
      <c r="C11805" s="49">
        <v>1.2E-10</v>
      </c>
    </row>
    <row r="11806" spans="1:3">
      <c r="A11806" s="35">
        <v>44856.15960648148</v>
      </c>
      <c r="B11806" s="37">
        <f t="shared" si="184"/>
        <v>11805</v>
      </c>
      <c r="C11806" s="49">
        <v>1.2999999999999999E-10</v>
      </c>
    </row>
    <row r="11807" spans="1:3">
      <c r="A11807" s="35">
        <v>44856.15960648148</v>
      </c>
      <c r="B11807" s="37">
        <f t="shared" si="184"/>
        <v>11806</v>
      </c>
      <c r="C11807" s="49">
        <v>1.0999999999999999E-10</v>
      </c>
    </row>
    <row r="11808" spans="1:3">
      <c r="A11808" s="35">
        <v>44856.15960648148</v>
      </c>
      <c r="B11808" s="37">
        <f t="shared" si="184"/>
        <v>11807</v>
      </c>
      <c r="C11808" s="49">
        <v>1.5E-10</v>
      </c>
    </row>
    <row r="11809" spans="1:3">
      <c r="A11809" s="35">
        <v>44856.15960648148</v>
      </c>
      <c r="B11809" s="37">
        <f t="shared" si="184"/>
        <v>11808</v>
      </c>
      <c r="C11809" s="49">
        <v>1.2E-10</v>
      </c>
    </row>
    <row r="11810" spans="1:3">
      <c r="A11810" s="35">
        <v>44856.15960648148</v>
      </c>
      <c r="B11810" s="37">
        <f t="shared" si="184"/>
        <v>11809</v>
      </c>
      <c r="C11810" s="49">
        <v>1.2999999999999999E-10</v>
      </c>
    </row>
    <row r="11811" spans="1:3">
      <c r="A11811" s="35">
        <v>44856.159618055557</v>
      </c>
      <c r="B11811" s="37">
        <f t="shared" si="184"/>
        <v>11810</v>
      </c>
      <c r="C11811" s="49">
        <v>1.2E-10</v>
      </c>
    </row>
    <row r="11812" spans="1:3">
      <c r="A11812" s="35">
        <v>44856.159618055557</v>
      </c>
      <c r="B11812" s="37">
        <f t="shared" si="184"/>
        <v>11811</v>
      </c>
      <c r="C11812" s="49">
        <v>1.2999999999999999E-10</v>
      </c>
    </row>
    <row r="11813" spans="1:3">
      <c r="A11813" s="35">
        <v>44856.159618055557</v>
      </c>
      <c r="B11813" s="37">
        <f t="shared" si="184"/>
        <v>11812</v>
      </c>
      <c r="C11813" s="49">
        <v>1.0999999999999999E-10</v>
      </c>
    </row>
    <row r="11814" spans="1:3">
      <c r="A11814" s="35">
        <v>44856.159618055557</v>
      </c>
      <c r="B11814" s="37">
        <f t="shared" si="184"/>
        <v>11813</v>
      </c>
      <c r="C11814" s="49">
        <v>1.2E-10</v>
      </c>
    </row>
    <row r="11815" spans="1:3">
      <c r="A11815" s="35">
        <v>44856.159618055557</v>
      </c>
      <c r="B11815" s="37">
        <f t="shared" si="184"/>
        <v>11814</v>
      </c>
      <c r="C11815" s="49">
        <v>1.0999999999999999E-10</v>
      </c>
    </row>
    <row r="11816" spans="1:3">
      <c r="A11816" s="35">
        <v>44856.159629629627</v>
      </c>
      <c r="B11816" s="37">
        <f t="shared" si="184"/>
        <v>11815</v>
      </c>
      <c r="C11816" s="49">
        <v>1.2E-10</v>
      </c>
    </row>
    <row r="11817" spans="1:3">
      <c r="A11817" s="35">
        <v>44856.159629629627</v>
      </c>
      <c r="B11817" s="37">
        <f t="shared" si="184"/>
        <v>11816</v>
      </c>
      <c r="C11817" s="49">
        <v>1E-10</v>
      </c>
    </row>
    <row r="11818" spans="1:3">
      <c r="A11818" s="35">
        <v>44856.159629629627</v>
      </c>
      <c r="B11818" s="37">
        <f t="shared" si="184"/>
        <v>11817</v>
      </c>
      <c r="C11818" s="49">
        <v>1.2E-10</v>
      </c>
    </row>
    <row r="11819" spans="1:3">
      <c r="A11819" s="35">
        <v>44856.159629629627</v>
      </c>
      <c r="B11819" s="37">
        <f t="shared" si="184"/>
        <v>11818</v>
      </c>
      <c r="C11819" s="49">
        <v>1.0999999999999999E-10</v>
      </c>
    </row>
    <row r="11820" spans="1:3">
      <c r="A11820" s="35">
        <v>44856.159629629627</v>
      </c>
      <c r="B11820" s="37">
        <f t="shared" si="184"/>
        <v>11819</v>
      </c>
      <c r="C11820" s="49">
        <v>1.2999999999999999E-10</v>
      </c>
    </row>
    <row r="11821" spans="1:3">
      <c r="A11821" s="35">
        <v>44856.159641203703</v>
      </c>
      <c r="B11821" s="37">
        <f t="shared" si="184"/>
        <v>11820</v>
      </c>
      <c r="C11821" s="49">
        <v>1.0999999999999999E-10</v>
      </c>
    </row>
    <row r="11822" spans="1:3">
      <c r="A11822" s="35">
        <v>44856.159641203703</v>
      </c>
      <c r="B11822" s="37">
        <f t="shared" si="184"/>
        <v>11821</v>
      </c>
      <c r="C11822" s="49">
        <v>1.2E-10</v>
      </c>
    </row>
    <row r="11823" spans="1:3">
      <c r="A11823" s="35">
        <v>44856.159641203703</v>
      </c>
      <c r="B11823" s="37">
        <f t="shared" si="184"/>
        <v>11822</v>
      </c>
      <c r="C11823" s="49">
        <v>1.2E-10</v>
      </c>
    </row>
    <row r="11824" spans="1:3">
      <c r="A11824" s="35">
        <v>44856.159641203703</v>
      </c>
      <c r="B11824" s="37">
        <f t="shared" si="184"/>
        <v>11823</v>
      </c>
      <c r="C11824" s="49">
        <v>1.2E-10</v>
      </c>
    </row>
    <row r="11825" spans="1:3">
      <c r="A11825" s="35">
        <v>44856.159641203703</v>
      </c>
      <c r="B11825" s="37">
        <f t="shared" si="184"/>
        <v>11824</v>
      </c>
      <c r="C11825" s="49">
        <v>1.2E-10</v>
      </c>
    </row>
    <row r="11826" spans="1:3">
      <c r="A11826" s="35">
        <v>44856.15965277778</v>
      </c>
      <c r="B11826" s="37">
        <f t="shared" si="184"/>
        <v>11825</v>
      </c>
      <c r="C11826" s="49">
        <v>1.2999999999999999E-10</v>
      </c>
    </row>
    <row r="11827" spans="1:3">
      <c r="A11827" s="35">
        <v>44856.15965277778</v>
      </c>
      <c r="B11827" s="37">
        <f t="shared" si="184"/>
        <v>11826</v>
      </c>
      <c r="C11827" s="49">
        <v>1.2E-10</v>
      </c>
    </row>
    <row r="11828" spans="1:3">
      <c r="A11828" s="35">
        <v>44856.15965277778</v>
      </c>
      <c r="B11828" s="37">
        <f t="shared" si="184"/>
        <v>11827</v>
      </c>
      <c r="C11828" s="49">
        <v>1.2999999999999999E-10</v>
      </c>
    </row>
    <row r="11829" spans="1:3">
      <c r="A11829" s="35">
        <v>44856.15965277778</v>
      </c>
      <c r="B11829" s="37">
        <f t="shared" si="184"/>
        <v>11828</v>
      </c>
      <c r="C11829" s="49">
        <v>1.2E-10</v>
      </c>
    </row>
    <row r="11830" spans="1:3">
      <c r="A11830" s="35">
        <v>44856.15965277778</v>
      </c>
      <c r="B11830" s="37">
        <f t="shared" si="184"/>
        <v>11829</v>
      </c>
      <c r="C11830" s="49">
        <v>1.2999999999999999E-10</v>
      </c>
    </row>
    <row r="11831" spans="1:3">
      <c r="A11831" s="35">
        <v>44856.15966435185</v>
      </c>
      <c r="B11831" s="37">
        <f t="shared" si="184"/>
        <v>11830</v>
      </c>
      <c r="C11831" s="49">
        <v>1.0999999999999999E-10</v>
      </c>
    </row>
    <row r="11832" spans="1:3">
      <c r="A11832" s="35">
        <v>44856.15966435185</v>
      </c>
      <c r="B11832" s="37">
        <f t="shared" si="184"/>
        <v>11831</v>
      </c>
      <c r="C11832" s="49">
        <v>1.2999999999999999E-10</v>
      </c>
    </row>
    <row r="11833" spans="1:3">
      <c r="A11833" s="35">
        <v>44856.15966435185</v>
      </c>
      <c r="B11833" s="37">
        <f t="shared" si="184"/>
        <v>11832</v>
      </c>
      <c r="C11833" s="49">
        <v>1.2E-10</v>
      </c>
    </row>
    <row r="11834" spans="1:3">
      <c r="A11834" s="35">
        <v>44856.15966435185</v>
      </c>
      <c r="B11834" s="37">
        <f t="shared" si="184"/>
        <v>11833</v>
      </c>
      <c r="C11834" s="49">
        <v>1.2999999999999999E-10</v>
      </c>
    </row>
    <row r="11835" spans="1:3">
      <c r="A11835" s="35">
        <v>44856.15966435185</v>
      </c>
      <c r="B11835" s="37">
        <f t="shared" si="184"/>
        <v>11834</v>
      </c>
      <c r="C11835" s="49">
        <v>1.0999999999999999E-10</v>
      </c>
    </row>
    <row r="11836" spans="1:3">
      <c r="A11836" s="35">
        <v>44856.159675925926</v>
      </c>
      <c r="B11836" s="37">
        <f t="shared" si="184"/>
        <v>11835</v>
      </c>
      <c r="C11836" s="49">
        <v>1.2999999999999999E-10</v>
      </c>
    </row>
    <row r="11837" spans="1:3">
      <c r="A11837" s="35">
        <v>44856.159675925926</v>
      </c>
      <c r="B11837" s="37">
        <f t="shared" si="184"/>
        <v>11836</v>
      </c>
      <c r="C11837" s="49">
        <v>1.2E-10</v>
      </c>
    </row>
    <row r="11838" spans="1:3">
      <c r="A11838" s="35">
        <v>44856.159675925926</v>
      </c>
      <c r="B11838" s="37">
        <f t="shared" si="184"/>
        <v>11837</v>
      </c>
      <c r="C11838" s="49">
        <v>1.2999999999999999E-10</v>
      </c>
    </row>
    <row r="11839" spans="1:3">
      <c r="A11839" s="35">
        <v>44856.159675925926</v>
      </c>
      <c r="B11839" s="37">
        <f t="shared" si="184"/>
        <v>11838</v>
      </c>
      <c r="C11839" s="49">
        <v>1.2E-10</v>
      </c>
    </row>
    <row r="11840" spans="1:3">
      <c r="A11840" s="35">
        <v>44856.159675925926</v>
      </c>
      <c r="B11840" s="37">
        <f t="shared" si="184"/>
        <v>11839</v>
      </c>
      <c r="C11840" s="49">
        <v>1.2999999999999999E-10</v>
      </c>
    </row>
    <row r="11841" spans="1:3">
      <c r="A11841" s="35">
        <v>44856.159687500003</v>
      </c>
      <c r="B11841" s="37">
        <f t="shared" si="184"/>
        <v>11840</v>
      </c>
      <c r="C11841" s="49">
        <v>1.0999999999999999E-10</v>
      </c>
    </row>
    <row r="11842" spans="1:3">
      <c r="A11842" s="35">
        <v>44856.159687500003</v>
      </c>
      <c r="B11842" s="37">
        <f t="shared" si="184"/>
        <v>11841</v>
      </c>
      <c r="C11842" s="49">
        <v>1.2999999999999999E-10</v>
      </c>
    </row>
    <row r="11843" spans="1:3">
      <c r="A11843" s="35">
        <v>44856.159687500003</v>
      </c>
      <c r="B11843" s="37">
        <f t="shared" ref="B11843:B11906" si="185">B11842+1</f>
        <v>11842</v>
      </c>
      <c r="C11843" s="49">
        <v>1.2E-10</v>
      </c>
    </row>
    <row r="11844" spans="1:3">
      <c r="A11844" s="35">
        <v>44856.159687500003</v>
      </c>
      <c r="B11844" s="37">
        <f t="shared" si="185"/>
        <v>11843</v>
      </c>
      <c r="C11844" s="49">
        <v>1.2999999999999999E-10</v>
      </c>
    </row>
    <row r="11845" spans="1:3">
      <c r="A11845" s="35">
        <v>44856.159687500003</v>
      </c>
      <c r="B11845" s="37">
        <f t="shared" si="185"/>
        <v>11844</v>
      </c>
      <c r="C11845" s="49">
        <v>1.0999999999999999E-10</v>
      </c>
    </row>
    <row r="11846" spans="1:3">
      <c r="A11846" s="35">
        <v>44856.159699074073</v>
      </c>
      <c r="B11846" s="37">
        <f t="shared" si="185"/>
        <v>11845</v>
      </c>
      <c r="C11846" s="49">
        <v>1.2999999999999999E-10</v>
      </c>
    </row>
    <row r="11847" spans="1:3">
      <c r="A11847" s="35">
        <v>44856.159699074073</v>
      </c>
      <c r="B11847" s="37">
        <f t="shared" si="185"/>
        <v>11846</v>
      </c>
      <c r="C11847" s="49">
        <v>1.0999999999999999E-10</v>
      </c>
    </row>
    <row r="11848" spans="1:3">
      <c r="A11848" s="35">
        <v>44856.159699074073</v>
      </c>
      <c r="B11848" s="37">
        <f t="shared" si="185"/>
        <v>11847</v>
      </c>
      <c r="C11848" s="49">
        <v>1.2E-10</v>
      </c>
    </row>
    <row r="11849" spans="1:3">
      <c r="A11849" s="35">
        <v>44856.159699074073</v>
      </c>
      <c r="B11849" s="37">
        <f t="shared" si="185"/>
        <v>11848</v>
      </c>
      <c r="C11849" s="49">
        <v>1.0999999999999999E-10</v>
      </c>
    </row>
    <row r="11850" spans="1:3">
      <c r="A11850" s="35">
        <v>44856.159699074073</v>
      </c>
      <c r="B11850" s="37">
        <f t="shared" si="185"/>
        <v>11849</v>
      </c>
      <c r="C11850" s="49">
        <v>1.2E-10</v>
      </c>
    </row>
    <row r="11851" spans="1:3">
      <c r="A11851" s="35">
        <v>44856.159710648149</v>
      </c>
      <c r="B11851" s="37">
        <f t="shared" si="185"/>
        <v>11850</v>
      </c>
      <c r="C11851" s="49">
        <v>1.2E-10</v>
      </c>
    </row>
    <row r="11852" spans="1:3">
      <c r="A11852" s="35">
        <v>44856.159710648149</v>
      </c>
      <c r="B11852" s="37">
        <f t="shared" si="185"/>
        <v>11851</v>
      </c>
      <c r="C11852" s="49">
        <v>1.2E-10</v>
      </c>
    </row>
    <row r="11853" spans="1:3">
      <c r="A11853" s="35">
        <v>44856.159710648149</v>
      </c>
      <c r="B11853" s="37">
        <f t="shared" si="185"/>
        <v>11852</v>
      </c>
      <c r="C11853" s="49">
        <v>1.0999999999999999E-10</v>
      </c>
    </row>
    <row r="11854" spans="1:3">
      <c r="A11854" s="35">
        <v>44856.159710648149</v>
      </c>
      <c r="B11854" s="37">
        <f t="shared" si="185"/>
        <v>11853</v>
      </c>
      <c r="C11854" s="49">
        <v>1.2999999999999999E-10</v>
      </c>
    </row>
    <row r="11855" spans="1:3">
      <c r="A11855" s="35">
        <v>44856.159710648149</v>
      </c>
      <c r="B11855" s="37">
        <f t="shared" si="185"/>
        <v>11854</v>
      </c>
      <c r="C11855" s="49">
        <v>1.2E-10</v>
      </c>
    </row>
    <row r="11856" spans="1:3">
      <c r="A11856" s="35">
        <v>44856.159722222219</v>
      </c>
      <c r="B11856" s="37">
        <f t="shared" si="185"/>
        <v>11855</v>
      </c>
      <c r="C11856" s="49">
        <v>1.2999999999999999E-10</v>
      </c>
    </row>
    <row r="11857" spans="1:3">
      <c r="A11857" s="35">
        <v>44856.159722222219</v>
      </c>
      <c r="B11857" s="37">
        <f t="shared" si="185"/>
        <v>11856</v>
      </c>
      <c r="C11857" s="49">
        <v>1.0999999999999999E-10</v>
      </c>
    </row>
    <row r="11858" spans="1:3">
      <c r="A11858" s="35">
        <v>44856.159722222219</v>
      </c>
      <c r="B11858" s="37">
        <f t="shared" si="185"/>
        <v>11857</v>
      </c>
      <c r="C11858" s="49">
        <v>1.2E-10</v>
      </c>
    </row>
    <row r="11859" spans="1:3">
      <c r="A11859" s="35">
        <v>44856.159722222219</v>
      </c>
      <c r="B11859" s="37">
        <f t="shared" si="185"/>
        <v>11858</v>
      </c>
      <c r="C11859" s="49">
        <v>1.2E-10</v>
      </c>
    </row>
    <row r="11860" spans="1:3">
      <c r="A11860" s="35">
        <v>44856.159722222219</v>
      </c>
      <c r="B11860" s="37">
        <f t="shared" si="185"/>
        <v>11859</v>
      </c>
      <c r="C11860" s="49">
        <v>1.2999999999999999E-10</v>
      </c>
    </row>
    <row r="11861" spans="1:3">
      <c r="A11861" s="35">
        <v>44856.159733796296</v>
      </c>
      <c r="B11861" s="37">
        <f t="shared" si="185"/>
        <v>11860</v>
      </c>
      <c r="C11861" s="49">
        <v>1.0999999999999999E-10</v>
      </c>
    </row>
    <row r="11862" spans="1:3">
      <c r="A11862" s="35">
        <v>44856.159733796296</v>
      </c>
      <c r="B11862" s="37">
        <f t="shared" si="185"/>
        <v>11861</v>
      </c>
      <c r="C11862" s="49">
        <v>1.2999999999999999E-10</v>
      </c>
    </row>
    <row r="11863" spans="1:3">
      <c r="A11863" s="35">
        <v>44856.159733796296</v>
      </c>
      <c r="B11863" s="37">
        <f t="shared" si="185"/>
        <v>11862</v>
      </c>
      <c r="C11863" s="49">
        <v>1.0999999999999999E-10</v>
      </c>
    </row>
    <row r="11864" spans="1:3">
      <c r="A11864" s="35">
        <v>44856.159733796296</v>
      </c>
      <c r="B11864" s="37">
        <f t="shared" si="185"/>
        <v>11863</v>
      </c>
      <c r="C11864" s="49">
        <v>1.2999999999999999E-10</v>
      </c>
    </row>
    <row r="11865" spans="1:3">
      <c r="A11865" s="35">
        <v>44856.159733796296</v>
      </c>
      <c r="B11865" s="37">
        <f t="shared" si="185"/>
        <v>11864</v>
      </c>
      <c r="C11865" s="49">
        <v>1.2E-10</v>
      </c>
    </row>
    <row r="11866" spans="1:3">
      <c r="A11866" s="35">
        <v>44856.159745370373</v>
      </c>
      <c r="B11866" s="37">
        <f t="shared" si="185"/>
        <v>11865</v>
      </c>
      <c r="C11866" s="49">
        <v>1.2999999999999999E-10</v>
      </c>
    </row>
    <row r="11867" spans="1:3">
      <c r="A11867" s="35">
        <v>44856.159745370373</v>
      </c>
      <c r="B11867" s="37">
        <f t="shared" si="185"/>
        <v>11866</v>
      </c>
      <c r="C11867" s="49">
        <v>1.0999999999999999E-10</v>
      </c>
    </row>
    <row r="11868" spans="1:3">
      <c r="A11868" s="35">
        <v>44856.159745370373</v>
      </c>
      <c r="B11868" s="37">
        <f t="shared" si="185"/>
        <v>11867</v>
      </c>
      <c r="C11868" s="49">
        <v>1.2E-10</v>
      </c>
    </row>
    <row r="11869" spans="1:3">
      <c r="A11869" s="35">
        <v>44856.159745370373</v>
      </c>
      <c r="B11869" s="37">
        <f t="shared" si="185"/>
        <v>11868</v>
      </c>
      <c r="C11869" s="49">
        <v>1.0999999999999999E-10</v>
      </c>
    </row>
    <row r="11870" spans="1:3">
      <c r="A11870" s="35">
        <v>44856.159745370373</v>
      </c>
      <c r="B11870" s="37">
        <f t="shared" si="185"/>
        <v>11869</v>
      </c>
      <c r="C11870" s="49">
        <v>1.2E-10</v>
      </c>
    </row>
    <row r="11871" spans="1:3">
      <c r="A11871" s="35">
        <v>44856.159756944442</v>
      </c>
      <c r="B11871" s="37">
        <f t="shared" si="185"/>
        <v>11870</v>
      </c>
      <c r="C11871" s="49">
        <v>1.2E-10</v>
      </c>
    </row>
    <row r="11872" spans="1:3">
      <c r="A11872" s="35">
        <v>44856.159756944442</v>
      </c>
      <c r="B11872" s="37">
        <f t="shared" si="185"/>
        <v>11871</v>
      </c>
      <c r="C11872" s="49">
        <v>1.2999999999999999E-10</v>
      </c>
    </row>
    <row r="11873" spans="1:3">
      <c r="A11873" s="35">
        <v>44856.159756944442</v>
      </c>
      <c r="B11873" s="37">
        <f t="shared" si="185"/>
        <v>11872</v>
      </c>
      <c r="C11873" s="49">
        <v>1.0999999999999999E-10</v>
      </c>
    </row>
    <row r="11874" spans="1:3">
      <c r="A11874" s="35">
        <v>44856.159756944442</v>
      </c>
      <c r="B11874" s="37">
        <f t="shared" si="185"/>
        <v>11873</v>
      </c>
      <c r="C11874" s="49">
        <v>1.2999999999999999E-10</v>
      </c>
    </row>
    <row r="11875" spans="1:3">
      <c r="A11875" s="35">
        <v>44856.159756944442</v>
      </c>
      <c r="B11875" s="37">
        <f t="shared" si="185"/>
        <v>11874</v>
      </c>
      <c r="C11875" s="49">
        <v>1.0999999999999999E-10</v>
      </c>
    </row>
    <row r="11876" spans="1:3">
      <c r="A11876" s="35">
        <v>44856.159768518519</v>
      </c>
      <c r="B11876" s="37">
        <f t="shared" si="185"/>
        <v>11875</v>
      </c>
      <c r="C11876" s="49">
        <v>1.2999999999999999E-10</v>
      </c>
    </row>
    <row r="11877" spans="1:3">
      <c r="A11877" s="35">
        <v>44856.159768518519</v>
      </c>
      <c r="B11877" s="37">
        <f t="shared" si="185"/>
        <v>11876</v>
      </c>
      <c r="C11877" s="49">
        <v>1.0999999999999999E-10</v>
      </c>
    </row>
    <row r="11878" spans="1:3">
      <c r="A11878" s="35">
        <v>44856.159768518519</v>
      </c>
      <c r="B11878" s="37">
        <f t="shared" si="185"/>
        <v>11877</v>
      </c>
      <c r="C11878" s="49">
        <v>1.2E-10</v>
      </c>
    </row>
    <row r="11879" spans="1:3">
      <c r="A11879" s="35">
        <v>44856.159768518519</v>
      </c>
      <c r="B11879" s="37">
        <f t="shared" si="185"/>
        <v>11878</v>
      </c>
      <c r="C11879" s="49">
        <v>1.2E-10</v>
      </c>
    </row>
    <row r="11880" spans="1:3">
      <c r="A11880" s="35">
        <v>44856.159768518519</v>
      </c>
      <c r="B11880" s="37">
        <f t="shared" si="185"/>
        <v>11879</v>
      </c>
      <c r="C11880" s="49">
        <v>1.2E-10</v>
      </c>
    </row>
    <row r="11881" spans="1:3">
      <c r="A11881" s="35">
        <v>44856.159780092596</v>
      </c>
      <c r="B11881" s="37">
        <f t="shared" si="185"/>
        <v>11880</v>
      </c>
      <c r="C11881" s="49">
        <v>1.0999999999999999E-10</v>
      </c>
    </row>
    <row r="11882" spans="1:3">
      <c r="A11882" s="35">
        <v>44856.159780092596</v>
      </c>
      <c r="B11882" s="37">
        <f t="shared" si="185"/>
        <v>11881</v>
      </c>
      <c r="C11882" s="49">
        <v>1.2999999999999999E-10</v>
      </c>
    </row>
    <row r="11883" spans="1:3">
      <c r="A11883" s="35">
        <v>44856.159780092596</v>
      </c>
      <c r="B11883" s="37">
        <f t="shared" si="185"/>
        <v>11882</v>
      </c>
      <c r="C11883" s="49">
        <v>1.0999999999999999E-10</v>
      </c>
    </row>
    <row r="11884" spans="1:3">
      <c r="A11884" s="35">
        <v>44856.159780092596</v>
      </c>
      <c r="B11884" s="37">
        <f t="shared" si="185"/>
        <v>11883</v>
      </c>
      <c r="C11884" s="49">
        <v>1.2999999999999999E-10</v>
      </c>
    </row>
    <row r="11885" spans="1:3">
      <c r="A11885" s="35">
        <v>44856.159780092596</v>
      </c>
      <c r="B11885" s="37">
        <f t="shared" si="185"/>
        <v>11884</v>
      </c>
      <c r="C11885" s="49">
        <v>1.0999999999999999E-10</v>
      </c>
    </row>
    <row r="11886" spans="1:3">
      <c r="A11886" s="35">
        <v>44856.159791666665</v>
      </c>
      <c r="B11886" s="37">
        <f t="shared" si="185"/>
        <v>11885</v>
      </c>
      <c r="C11886" s="49">
        <v>1.2999999999999999E-10</v>
      </c>
    </row>
    <row r="11887" spans="1:3">
      <c r="A11887" s="35">
        <v>44856.159791666665</v>
      </c>
      <c r="B11887" s="37">
        <f t="shared" si="185"/>
        <v>11886</v>
      </c>
      <c r="C11887" s="49">
        <v>1.0999999999999999E-10</v>
      </c>
    </row>
    <row r="11888" spans="1:3">
      <c r="A11888" s="35">
        <v>44856.159791666665</v>
      </c>
      <c r="B11888" s="37">
        <f t="shared" si="185"/>
        <v>11887</v>
      </c>
      <c r="C11888" s="49">
        <v>1.2999999999999999E-10</v>
      </c>
    </row>
    <row r="11889" spans="1:3">
      <c r="A11889" s="35">
        <v>44856.159791666665</v>
      </c>
      <c r="B11889" s="37">
        <f t="shared" si="185"/>
        <v>11888</v>
      </c>
      <c r="C11889" s="49">
        <v>1.2E-10</v>
      </c>
    </row>
    <row r="11890" spans="1:3">
      <c r="A11890" s="35">
        <v>44856.159791666665</v>
      </c>
      <c r="B11890" s="37">
        <f t="shared" si="185"/>
        <v>11889</v>
      </c>
      <c r="C11890" s="49">
        <v>1.2999999999999999E-10</v>
      </c>
    </row>
    <row r="11891" spans="1:3">
      <c r="A11891" s="35">
        <v>44856.159803240742</v>
      </c>
      <c r="B11891" s="37">
        <f t="shared" si="185"/>
        <v>11890</v>
      </c>
      <c r="C11891" s="49">
        <v>1.2E-10</v>
      </c>
    </row>
    <row r="11892" spans="1:3">
      <c r="A11892" s="35">
        <v>44856.159803240742</v>
      </c>
      <c r="B11892" s="37">
        <f t="shared" si="185"/>
        <v>11891</v>
      </c>
      <c r="C11892" s="49">
        <v>1.2999999999999999E-10</v>
      </c>
    </row>
    <row r="11893" spans="1:3">
      <c r="A11893" s="35">
        <v>44856.159803240742</v>
      </c>
      <c r="B11893" s="37">
        <f t="shared" si="185"/>
        <v>11892</v>
      </c>
      <c r="C11893" s="49">
        <v>1.0999999999999999E-10</v>
      </c>
    </row>
    <row r="11894" spans="1:3">
      <c r="A11894" s="35">
        <v>44856.159803240742</v>
      </c>
      <c r="B11894" s="37">
        <f t="shared" si="185"/>
        <v>11893</v>
      </c>
      <c r="C11894" s="49">
        <v>1.2E-10</v>
      </c>
    </row>
    <row r="11895" spans="1:3">
      <c r="A11895" s="35">
        <v>44856.159803240742</v>
      </c>
      <c r="B11895" s="37">
        <f t="shared" si="185"/>
        <v>11894</v>
      </c>
      <c r="C11895" s="49">
        <v>1.0999999999999999E-10</v>
      </c>
    </row>
    <row r="11896" spans="1:3">
      <c r="A11896" s="35">
        <v>44856.159814814811</v>
      </c>
      <c r="B11896" s="37">
        <f t="shared" si="185"/>
        <v>11895</v>
      </c>
      <c r="C11896" s="49">
        <v>1.2999999999999999E-10</v>
      </c>
    </row>
    <row r="11897" spans="1:3">
      <c r="A11897" s="35">
        <v>44856.159814814811</v>
      </c>
      <c r="B11897" s="37">
        <f t="shared" si="185"/>
        <v>11896</v>
      </c>
      <c r="C11897" s="49">
        <v>1.0999999999999999E-10</v>
      </c>
    </row>
    <row r="11898" spans="1:3">
      <c r="A11898" s="35">
        <v>44856.159814814811</v>
      </c>
      <c r="B11898" s="37">
        <f t="shared" si="185"/>
        <v>11897</v>
      </c>
      <c r="C11898" s="49">
        <v>1.2999999999999999E-10</v>
      </c>
    </row>
    <row r="11899" spans="1:3">
      <c r="A11899" s="35">
        <v>44856.159814814811</v>
      </c>
      <c r="B11899" s="37">
        <f t="shared" si="185"/>
        <v>11898</v>
      </c>
      <c r="C11899" s="49">
        <v>1.2E-10</v>
      </c>
    </row>
    <row r="11900" spans="1:3">
      <c r="A11900" s="35">
        <v>44856.159814814811</v>
      </c>
      <c r="B11900" s="37">
        <f t="shared" si="185"/>
        <v>11899</v>
      </c>
      <c r="C11900" s="49">
        <v>1.2E-10</v>
      </c>
    </row>
    <row r="11901" spans="1:3">
      <c r="A11901" s="35">
        <v>44856.159826388888</v>
      </c>
      <c r="B11901" s="37">
        <f t="shared" si="185"/>
        <v>11900</v>
      </c>
      <c r="C11901" s="49">
        <v>1.0999999999999999E-10</v>
      </c>
    </row>
    <row r="11902" spans="1:3">
      <c r="A11902" s="35">
        <v>44856.159826388888</v>
      </c>
      <c r="B11902" s="37">
        <f t="shared" si="185"/>
        <v>11901</v>
      </c>
      <c r="C11902" s="49">
        <v>1.2E-10</v>
      </c>
    </row>
    <row r="11903" spans="1:3">
      <c r="A11903" s="35">
        <v>44856.159826388888</v>
      </c>
      <c r="B11903" s="37">
        <f t="shared" si="185"/>
        <v>11902</v>
      </c>
      <c r="C11903" s="49">
        <v>1.0999999999999999E-10</v>
      </c>
    </row>
    <row r="11904" spans="1:3">
      <c r="A11904" s="35">
        <v>44856.159826388888</v>
      </c>
      <c r="B11904" s="37">
        <f t="shared" si="185"/>
        <v>11903</v>
      </c>
      <c r="C11904" s="49">
        <v>1.2E-10</v>
      </c>
    </row>
    <row r="11905" spans="1:3">
      <c r="A11905" s="35">
        <v>44856.159826388888</v>
      </c>
      <c r="B11905" s="37">
        <f t="shared" si="185"/>
        <v>11904</v>
      </c>
      <c r="C11905" s="49">
        <v>1.0999999999999999E-10</v>
      </c>
    </row>
    <row r="11906" spans="1:3">
      <c r="A11906" s="35">
        <v>44856.159837962965</v>
      </c>
      <c r="B11906" s="37">
        <f t="shared" si="185"/>
        <v>11905</v>
      </c>
      <c r="C11906" s="49">
        <v>1.2999999999999999E-10</v>
      </c>
    </row>
    <row r="11907" spans="1:3">
      <c r="A11907" s="35">
        <v>44856.159837962965</v>
      </c>
      <c r="B11907" s="37">
        <f t="shared" ref="B11907:B11970" si="186">B11906+1</f>
        <v>11906</v>
      </c>
      <c r="C11907" s="49">
        <v>1.0999999999999999E-10</v>
      </c>
    </row>
    <row r="11908" spans="1:3">
      <c r="A11908" s="35">
        <v>44856.159837962965</v>
      </c>
      <c r="B11908" s="37">
        <f t="shared" si="186"/>
        <v>11907</v>
      </c>
      <c r="C11908" s="49">
        <v>1.2999999999999999E-10</v>
      </c>
    </row>
    <row r="11909" spans="1:3">
      <c r="A11909" s="35">
        <v>44856.159837962965</v>
      </c>
      <c r="B11909" s="37">
        <f t="shared" si="186"/>
        <v>11908</v>
      </c>
      <c r="C11909" s="49">
        <v>1.0999999999999999E-10</v>
      </c>
    </row>
    <row r="11910" spans="1:3">
      <c r="A11910" s="35">
        <v>44856.159837962965</v>
      </c>
      <c r="B11910" s="37">
        <f t="shared" si="186"/>
        <v>11909</v>
      </c>
      <c r="C11910" s="49">
        <v>1.2999999999999999E-10</v>
      </c>
    </row>
    <row r="11911" spans="1:3">
      <c r="A11911" s="35">
        <v>44856.159849537034</v>
      </c>
      <c r="B11911" s="37">
        <f t="shared" si="186"/>
        <v>11910</v>
      </c>
      <c r="C11911" s="49">
        <v>1.2E-10</v>
      </c>
    </row>
    <row r="11912" spans="1:3">
      <c r="A11912" s="35">
        <v>44856.159849537034</v>
      </c>
      <c r="B11912" s="37">
        <f t="shared" si="186"/>
        <v>11911</v>
      </c>
      <c r="C11912" s="49">
        <v>1.2E-10</v>
      </c>
    </row>
    <row r="11913" spans="1:3">
      <c r="A11913" s="35">
        <v>44856.159849537034</v>
      </c>
      <c r="B11913" s="37">
        <f t="shared" si="186"/>
        <v>11912</v>
      </c>
      <c r="C11913" s="49">
        <v>1.2E-10</v>
      </c>
    </row>
    <row r="11914" spans="1:3">
      <c r="A11914" s="35">
        <v>44856.159849537034</v>
      </c>
      <c r="B11914" s="37">
        <f t="shared" si="186"/>
        <v>11913</v>
      </c>
      <c r="C11914" s="49">
        <v>1.2E-10</v>
      </c>
    </row>
    <row r="11915" spans="1:3">
      <c r="A11915" s="35">
        <v>44856.159849537034</v>
      </c>
      <c r="B11915" s="37">
        <f t="shared" si="186"/>
        <v>11914</v>
      </c>
      <c r="C11915" s="49">
        <v>1.0999999999999999E-10</v>
      </c>
    </row>
    <row r="11916" spans="1:3">
      <c r="A11916" s="35">
        <v>44856.159861111111</v>
      </c>
      <c r="B11916" s="37">
        <f t="shared" si="186"/>
        <v>11915</v>
      </c>
      <c r="C11916" s="49">
        <v>1.2E-10</v>
      </c>
    </row>
    <row r="11917" spans="1:3">
      <c r="A11917" s="35">
        <v>44856.159861111111</v>
      </c>
      <c r="B11917" s="37">
        <f t="shared" si="186"/>
        <v>11916</v>
      </c>
      <c r="C11917" s="49">
        <v>1.2E-10</v>
      </c>
    </row>
    <row r="11918" spans="1:3">
      <c r="A11918" s="35">
        <v>44856.159861111111</v>
      </c>
      <c r="B11918" s="37">
        <f t="shared" si="186"/>
        <v>11917</v>
      </c>
      <c r="C11918" s="49">
        <v>1.2E-10</v>
      </c>
    </row>
    <row r="11919" spans="1:3">
      <c r="A11919" s="35">
        <v>44856.159861111111</v>
      </c>
      <c r="B11919" s="37">
        <f t="shared" si="186"/>
        <v>11918</v>
      </c>
      <c r="C11919" s="49">
        <v>1.2E-10</v>
      </c>
    </row>
    <row r="11920" spans="1:3">
      <c r="A11920" s="35">
        <v>44856.159861111111</v>
      </c>
      <c r="B11920" s="37">
        <f t="shared" si="186"/>
        <v>11919</v>
      </c>
      <c r="C11920" s="49">
        <v>1.2E-10</v>
      </c>
    </row>
    <row r="11921" spans="1:3">
      <c r="A11921" s="35">
        <v>44856.159872685188</v>
      </c>
      <c r="B11921" s="37">
        <f t="shared" si="186"/>
        <v>11920</v>
      </c>
      <c r="C11921" s="49">
        <v>1.0999999999999999E-10</v>
      </c>
    </row>
    <row r="11922" spans="1:3">
      <c r="A11922" s="35">
        <v>44856.159872685188</v>
      </c>
      <c r="B11922" s="37">
        <f t="shared" si="186"/>
        <v>11921</v>
      </c>
      <c r="C11922" s="49">
        <v>1.2E-10</v>
      </c>
    </row>
    <row r="11923" spans="1:3">
      <c r="A11923" s="35">
        <v>44856.159872685188</v>
      </c>
      <c r="B11923" s="37">
        <f t="shared" si="186"/>
        <v>11922</v>
      </c>
      <c r="C11923" s="49">
        <v>1.2E-10</v>
      </c>
    </row>
    <row r="11924" spans="1:3">
      <c r="A11924" s="35">
        <v>44856.159872685188</v>
      </c>
      <c r="B11924" s="37">
        <f t="shared" si="186"/>
        <v>11923</v>
      </c>
      <c r="C11924" s="49">
        <v>1.2999999999999999E-10</v>
      </c>
    </row>
    <row r="11925" spans="1:3">
      <c r="A11925" s="35">
        <v>44856.159872685188</v>
      </c>
      <c r="B11925" s="37">
        <f t="shared" si="186"/>
        <v>11924</v>
      </c>
      <c r="C11925" s="49">
        <v>1.2E-10</v>
      </c>
    </row>
    <row r="11926" spans="1:3">
      <c r="A11926" s="35">
        <v>44856.159884259258</v>
      </c>
      <c r="B11926" s="37">
        <f t="shared" si="186"/>
        <v>11925</v>
      </c>
      <c r="C11926" s="49">
        <v>1.2E-10</v>
      </c>
    </row>
    <row r="11927" spans="1:3">
      <c r="A11927" s="35">
        <v>44856.159884259258</v>
      </c>
      <c r="B11927" s="37">
        <f t="shared" si="186"/>
        <v>11926</v>
      </c>
      <c r="C11927" s="49">
        <v>1.2E-10</v>
      </c>
    </row>
    <row r="11928" spans="1:3">
      <c r="A11928" s="35">
        <v>44856.159884259258</v>
      </c>
      <c r="B11928" s="37">
        <f t="shared" si="186"/>
        <v>11927</v>
      </c>
      <c r="C11928" s="49">
        <v>1.2E-10</v>
      </c>
    </row>
    <row r="11929" spans="1:3">
      <c r="A11929" s="35">
        <v>44856.159884259258</v>
      </c>
      <c r="B11929" s="37">
        <f t="shared" si="186"/>
        <v>11928</v>
      </c>
      <c r="C11929" s="49">
        <v>1.2E-10</v>
      </c>
    </row>
    <row r="11930" spans="1:3">
      <c r="A11930" s="35">
        <v>44856.159884259258</v>
      </c>
      <c r="B11930" s="37">
        <f t="shared" si="186"/>
        <v>11929</v>
      </c>
      <c r="C11930" s="49">
        <v>1.2E-10</v>
      </c>
    </row>
    <row r="11931" spans="1:3">
      <c r="A11931" s="35">
        <v>44856.159895833334</v>
      </c>
      <c r="B11931" s="37">
        <f t="shared" si="186"/>
        <v>11930</v>
      </c>
      <c r="C11931" s="49">
        <v>1.2E-10</v>
      </c>
    </row>
    <row r="11932" spans="1:3">
      <c r="A11932" s="35">
        <v>44856.159895833334</v>
      </c>
      <c r="B11932" s="37">
        <f t="shared" si="186"/>
        <v>11931</v>
      </c>
      <c r="C11932" s="49">
        <v>1.2E-10</v>
      </c>
    </row>
    <row r="11933" spans="1:3">
      <c r="A11933" s="35">
        <v>44856.159895833334</v>
      </c>
      <c r="B11933" s="37">
        <f t="shared" si="186"/>
        <v>11932</v>
      </c>
      <c r="C11933" s="49">
        <v>1.2E-10</v>
      </c>
    </row>
    <row r="11934" spans="1:3">
      <c r="A11934" s="35">
        <v>44856.159895833334</v>
      </c>
      <c r="B11934" s="37">
        <f t="shared" si="186"/>
        <v>11933</v>
      </c>
      <c r="C11934" s="49">
        <v>1.2E-10</v>
      </c>
    </row>
    <row r="11935" spans="1:3">
      <c r="A11935" s="35">
        <v>44856.159895833334</v>
      </c>
      <c r="B11935" s="37">
        <f t="shared" si="186"/>
        <v>11934</v>
      </c>
      <c r="C11935" s="49">
        <v>1.2E-10</v>
      </c>
    </row>
    <row r="11936" spans="1:3">
      <c r="A11936" s="35">
        <v>44856.159907407404</v>
      </c>
      <c r="B11936" s="37">
        <f t="shared" si="186"/>
        <v>11935</v>
      </c>
      <c r="C11936" s="49">
        <v>1.2E-10</v>
      </c>
    </row>
    <row r="11937" spans="1:3">
      <c r="A11937" s="35">
        <v>44856.159907407404</v>
      </c>
      <c r="B11937" s="37">
        <f t="shared" si="186"/>
        <v>11936</v>
      </c>
      <c r="C11937" s="49">
        <v>1.2E-10</v>
      </c>
    </row>
    <row r="11938" spans="1:3">
      <c r="A11938" s="35">
        <v>44856.159907407404</v>
      </c>
      <c r="B11938" s="37">
        <f t="shared" si="186"/>
        <v>11937</v>
      </c>
      <c r="C11938" s="49">
        <v>1.2E-10</v>
      </c>
    </row>
    <row r="11939" spans="1:3">
      <c r="A11939" s="35">
        <v>44856.159907407404</v>
      </c>
      <c r="B11939" s="37">
        <f t="shared" si="186"/>
        <v>11938</v>
      </c>
      <c r="C11939" s="49">
        <v>1.2E-10</v>
      </c>
    </row>
    <row r="11940" spans="1:3">
      <c r="A11940" s="35">
        <v>44856.159907407404</v>
      </c>
      <c r="B11940" s="37">
        <f t="shared" si="186"/>
        <v>11939</v>
      </c>
      <c r="C11940" s="49">
        <v>1.2E-10</v>
      </c>
    </row>
    <row r="11941" spans="1:3">
      <c r="A11941" s="35">
        <v>44856.159918981481</v>
      </c>
      <c r="B11941" s="37">
        <f t="shared" si="186"/>
        <v>11940</v>
      </c>
      <c r="C11941" s="49">
        <v>1.2E-10</v>
      </c>
    </row>
    <row r="11942" spans="1:3">
      <c r="A11942" s="35">
        <v>44856.159918981481</v>
      </c>
      <c r="B11942" s="37">
        <f t="shared" si="186"/>
        <v>11941</v>
      </c>
      <c r="C11942" s="49">
        <v>1.2E-10</v>
      </c>
    </row>
    <row r="11943" spans="1:3">
      <c r="A11943" s="35">
        <v>44856.159918981481</v>
      </c>
      <c r="B11943" s="37">
        <f t="shared" si="186"/>
        <v>11942</v>
      </c>
      <c r="C11943" s="49">
        <v>1.2E-10</v>
      </c>
    </row>
    <row r="11944" spans="1:3">
      <c r="A11944" s="35">
        <v>44856.159918981481</v>
      </c>
      <c r="B11944" s="37">
        <f t="shared" si="186"/>
        <v>11943</v>
      </c>
      <c r="C11944" s="49">
        <v>1.2E-10</v>
      </c>
    </row>
    <row r="11945" spans="1:3">
      <c r="A11945" s="35">
        <v>44856.159918981481</v>
      </c>
      <c r="B11945" s="37">
        <f t="shared" si="186"/>
        <v>11944</v>
      </c>
      <c r="C11945" s="49">
        <v>1.2E-10</v>
      </c>
    </row>
    <row r="11946" spans="1:3">
      <c r="A11946" s="35">
        <v>44856.159930555557</v>
      </c>
      <c r="B11946" s="37">
        <f t="shared" si="186"/>
        <v>11945</v>
      </c>
      <c r="C11946" s="49">
        <v>1.2E-10</v>
      </c>
    </row>
    <row r="11947" spans="1:3">
      <c r="A11947" s="35">
        <v>44856.159930555557</v>
      </c>
      <c r="B11947" s="37">
        <f t="shared" si="186"/>
        <v>11946</v>
      </c>
      <c r="C11947" s="49">
        <v>1.2E-10</v>
      </c>
    </row>
    <row r="11948" spans="1:3">
      <c r="A11948" s="35">
        <v>44856.159930555557</v>
      </c>
      <c r="B11948" s="37">
        <f t="shared" si="186"/>
        <v>11947</v>
      </c>
      <c r="C11948" s="49">
        <v>1.2E-10</v>
      </c>
    </row>
    <row r="11949" spans="1:3">
      <c r="A11949" s="35">
        <v>44856.159930555557</v>
      </c>
      <c r="B11949" s="37">
        <f t="shared" si="186"/>
        <v>11948</v>
      </c>
      <c r="C11949" s="49">
        <v>1.2E-10</v>
      </c>
    </row>
    <row r="11950" spans="1:3">
      <c r="A11950" s="35">
        <v>44856.159930555557</v>
      </c>
      <c r="B11950" s="37">
        <f t="shared" si="186"/>
        <v>11949</v>
      </c>
      <c r="C11950" s="49">
        <v>1.2E-10</v>
      </c>
    </row>
    <row r="11951" spans="1:3">
      <c r="A11951" s="35">
        <v>44856.159942129627</v>
      </c>
      <c r="B11951" s="37">
        <f t="shared" si="186"/>
        <v>11950</v>
      </c>
      <c r="C11951" s="49">
        <v>1.2E-10</v>
      </c>
    </row>
    <row r="11952" spans="1:3">
      <c r="A11952" s="35">
        <v>44856.159942129627</v>
      </c>
      <c r="B11952" s="37">
        <f t="shared" si="186"/>
        <v>11951</v>
      </c>
      <c r="C11952" s="49">
        <v>1.2E-10</v>
      </c>
    </row>
    <row r="11953" spans="1:3">
      <c r="A11953" s="35">
        <v>44856.159942129627</v>
      </c>
      <c r="B11953" s="37">
        <f t="shared" si="186"/>
        <v>11952</v>
      </c>
      <c r="C11953" s="49">
        <v>1.2E-10</v>
      </c>
    </row>
    <row r="11954" spans="1:3">
      <c r="A11954" s="35">
        <v>44856.159942129627</v>
      </c>
      <c r="B11954" s="37">
        <f t="shared" si="186"/>
        <v>11953</v>
      </c>
      <c r="C11954" s="49">
        <v>1.0999999999999999E-10</v>
      </c>
    </row>
    <row r="11955" spans="1:3">
      <c r="A11955" s="35">
        <v>44856.159942129627</v>
      </c>
      <c r="B11955" s="37">
        <f t="shared" si="186"/>
        <v>11954</v>
      </c>
      <c r="C11955" s="49">
        <v>1.2E-10</v>
      </c>
    </row>
    <row r="11956" spans="1:3">
      <c r="A11956" s="35">
        <v>44856.159953703704</v>
      </c>
      <c r="B11956" s="37">
        <f t="shared" si="186"/>
        <v>11955</v>
      </c>
      <c r="C11956" s="49">
        <v>1.2E-10</v>
      </c>
    </row>
    <row r="11957" spans="1:3">
      <c r="A11957" s="35">
        <v>44856.159953703704</v>
      </c>
      <c r="B11957" s="37">
        <f t="shared" si="186"/>
        <v>11956</v>
      </c>
      <c r="C11957" s="49">
        <v>1.2999999999999999E-10</v>
      </c>
    </row>
    <row r="11958" spans="1:3">
      <c r="A11958" s="35">
        <v>44856.159953703704</v>
      </c>
      <c r="B11958" s="37">
        <f t="shared" si="186"/>
        <v>11957</v>
      </c>
      <c r="C11958" s="49">
        <v>1.2E-10</v>
      </c>
    </row>
    <row r="11959" spans="1:3">
      <c r="A11959" s="35">
        <v>44856.159953703704</v>
      </c>
      <c r="B11959" s="37">
        <f t="shared" si="186"/>
        <v>11958</v>
      </c>
      <c r="C11959" s="49">
        <v>1.2999999999999999E-10</v>
      </c>
    </row>
    <row r="11960" spans="1:3">
      <c r="A11960" s="35">
        <v>44856.159953703704</v>
      </c>
      <c r="B11960" s="37">
        <f t="shared" si="186"/>
        <v>11959</v>
      </c>
      <c r="C11960" s="49">
        <v>1.2E-10</v>
      </c>
    </row>
    <row r="11961" spans="1:3">
      <c r="A11961" s="35">
        <v>44856.15996527778</v>
      </c>
      <c r="B11961" s="37">
        <f t="shared" si="186"/>
        <v>11960</v>
      </c>
      <c r="C11961" s="49">
        <v>1.2999999999999999E-10</v>
      </c>
    </row>
    <row r="11962" spans="1:3">
      <c r="A11962" s="35">
        <v>44856.15996527778</v>
      </c>
      <c r="B11962" s="37">
        <f t="shared" si="186"/>
        <v>11961</v>
      </c>
      <c r="C11962" s="49">
        <v>1.0999999999999999E-10</v>
      </c>
    </row>
    <row r="11963" spans="1:3">
      <c r="A11963" s="35">
        <v>44856.15996527778</v>
      </c>
      <c r="B11963" s="37">
        <f t="shared" si="186"/>
        <v>11962</v>
      </c>
      <c r="C11963" s="49">
        <v>1.2999999999999999E-10</v>
      </c>
    </row>
    <row r="11964" spans="1:3">
      <c r="A11964" s="35">
        <v>44856.15996527778</v>
      </c>
      <c r="B11964" s="37">
        <f t="shared" si="186"/>
        <v>11963</v>
      </c>
      <c r="C11964" s="49">
        <v>1.2E-10</v>
      </c>
    </row>
    <row r="11965" spans="1:3">
      <c r="A11965" s="35">
        <v>44856.15996527778</v>
      </c>
      <c r="B11965" s="37">
        <f t="shared" si="186"/>
        <v>11964</v>
      </c>
      <c r="C11965" s="49">
        <v>1.2999999999999999E-10</v>
      </c>
    </row>
    <row r="11966" spans="1:3">
      <c r="A11966" s="35">
        <v>44856.15997685185</v>
      </c>
      <c r="B11966" s="37">
        <f t="shared" si="186"/>
        <v>11965</v>
      </c>
      <c r="C11966" s="49">
        <v>1.0999999999999999E-10</v>
      </c>
    </row>
    <row r="11967" spans="1:3">
      <c r="A11967" s="35">
        <v>44856.15997685185</v>
      </c>
      <c r="B11967" s="37">
        <f t="shared" si="186"/>
        <v>11966</v>
      </c>
      <c r="C11967" s="49">
        <v>1.2E-10</v>
      </c>
    </row>
    <row r="11968" spans="1:3">
      <c r="A11968" s="35">
        <v>44856.15997685185</v>
      </c>
      <c r="B11968" s="37">
        <f t="shared" si="186"/>
        <v>11967</v>
      </c>
      <c r="C11968" s="49">
        <v>1.0999999999999999E-10</v>
      </c>
    </row>
    <row r="11969" spans="1:3">
      <c r="A11969" s="35">
        <v>44856.15997685185</v>
      </c>
      <c r="B11969" s="37">
        <f t="shared" si="186"/>
        <v>11968</v>
      </c>
      <c r="C11969" s="49">
        <v>1.2999999999999999E-10</v>
      </c>
    </row>
    <row r="11970" spans="1:3">
      <c r="A11970" s="35">
        <v>44856.15997685185</v>
      </c>
      <c r="B11970" s="37">
        <f t="shared" si="186"/>
        <v>11969</v>
      </c>
      <c r="C11970" s="49">
        <v>1.0999999999999999E-10</v>
      </c>
    </row>
    <row r="11971" spans="1:3">
      <c r="A11971" s="35">
        <v>44856.159988425927</v>
      </c>
      <c r="B11971" s="37">
        <f t="shared" ref="B11971:B12034" si="187">B11970+1</f>
        <v>11970</v>
      </c>
      <c r="C11971" s="49">
        <v>1.2999999999999999E-10</v>
      </c>
    </row>
    <row r="11972" spans="1:3">
      <c r="A11972" s="35">
        <v>44856.159988425927</v>
      </c>
      <c r="B11972" s="37">
        <f t="shared" si="187"/>
        <v>11971</v>
      </c>
      <c r="C11972" s="49">
        <v>1.0999999999999999E-10</v>
      </c>
    </row>
    <row r="11973" spans="1:3">
      <c r="A11973" s="35">
        <v>44856.159988425927</v>
      </c>
      <c r="B11973" s="37">
        <f t="shared" si="187"/>
        <v>11972</v>
      </c>
      <c r="C11973" s="49">
        <v>1.2999999999999999E-10</v>
      </c>
    </row>
    <row r="11974" spans="1:3">
      <c r="A11974" s="35">
        <v>44856.159988425927</v>
      </c>
      <c r="B11974" s="37">
        <f t="shared" si="187"/>
        <v>11973</v>
      </c>
      <c r="C11974" s="49">
        <v>1.0999999999999999E-10</v>
      </c>
    </row>
    <row r="11975" spans="1:3">
      <c r="A11975" s="35">
        <v>44856.159988425927</v>
      </c>
      <c r="B11975" s="37">
        <f t="shared" si="187"/>
        <v>11974</v>
      </c>
      <c r="C11975" s="49">
        <v>1.2999999999999999E-10</v>
      </c>
    </row>
    <row r="11976" spans="1:3">
      <c r="A11976" s="35">
        <v>44856.160000000003</v>
      </c>
      <c r="B11976" s="37">
        <f t="shared" si="187"/>
        <v>11975</v>
      </c>
      <c r="C11976" s="49">
        <v>1.2E-10</v>
      </c>
    </row>
    <row r="11977" spans="1:3">
      <c r="A11977" s="35">
        <v>44856.160000000003</v>
      </c>
      <c r="B11977" s="37">
        <f t="shared" si="187"/>
        <v>11976</v>
      </c>
      <c r="C11977" s="49">
        <v>1.2999999999999999E-10</v>
      </c>
    </row>
    <row r="11978" spans="1:3">
      <c r="A11978" s="35">
        <v>44856.160000000003</v>
      </c>
      <c r="B11978" s="37">
        <f t="shared" si="187"/>
        <v>11977</v>
      </c>
      <c r="C11978" s="49">
        <v>1.2E-10</v>
      </c>
    </row>
    <row r="11979" spans="1:3">
      <c r="A11979" s="35">
        <v>44856.160000000003</v>
      </c>
      <c r="B11979" s="37">
        <f t="shared" si="187"/>
        <v>11978</v>
      </c>
      <c r="C11979" s="49">
        <v>1.2E-10</v>
      </c>
    </row>
    <row r="11980" spans="1:3">
      <c r="A11980" s="35">
        <v>44856.160000000003</v>
      </c>
      <c r="B11980" s="37">
        <f t="shared" si="187"/>
        <v>11979</v>
      </c>
      <c r="C11980" s="49">
        <v>1.0999999999999999E-10</v>
      </c>
    </row>
    <row r="11981" spans="1:3">
      <c r="A11981" s="35">
        <v>44856.160011574073</v>
      </c>
      <c r="B11981" s="37">
        <f t="shared" si="187"/>
        <v>11980</v>
      </c>
      <c r="C11981" s="49">
        <v>1.2E-10</v>
      </c>
    </row>
    <row r="11982" spans="1:3">
      <c r="A11982" s="35">
        <v>44856.160011574073</v>
      </c>
      <c r="B11982" s="37">
        <f t="shared" si="187"/>
        <v>11981</v>
      </c>
      <c r="C11982" s="49">
        <v>1.0999999999999999E-10</v>
      </c>
    </row>
    <row r="11983" spans="1:3">
      <c r="A11983" s="35">
        <v>44856.160011574073</v>
      </c>
      <c r="B11983" s="37">
        <f t="shared" si="187"/>
        <v>11982</v>
      </c>
      <c r="C11983" s="49">
        <v>1.2999999999999999E-10</v>
      </c>
    </row>
    <row r="11984" spans="1:3">
      <c r="A11984" s="35">
        <v>44856.160011574073</v>
      </c>
      <c r="B11984" s="37">
        <f t="shared" si="187"/>
        <v>11983</v>
      </c>
      <c r="C11984" s="49">
        <v>1.0999999999999999E-10</v>
      </c>
    </row>
    <row r="11985" spans="1:3">
      <c r="A11985" s="35">
        <v>44856.160011574073</v>
      </c>
      <c r="B11985" s="37">
        <f t="shared" si="187"/>
        <v>11984</v>
      </c>
      <c r="C11985" s="49">
        <v>1.2999999999999999E-10</v>
      </c>
    </row>
    <row r="11986" spans="1:3">
      <c r="A11986" s="35">
        <v>44856.16002314815</v>
      </c>
      <c r="B11986" s="37">
        <f t="shared" si="187"/>
        <v>11985</v>
      </c>
      <c r="C11986" s="49">
        <v>1.0999999999999999E-10</v>
      </c>
    </row>
    <row r="11987" spans="1:3">
      <c r="A11987" s="35">
        <v>44856.16002314815</v>
      </c>
      <c r="B11987" s="37">
        <f t="shared" si="187"/>
        <v>11986</v>
      </c>
      <c r="C11987" s="49">
        <v>1.2999999999999999E-10</v>
      </c>
    </row>
    <row r="11988" spans="1:3">
      <c r="A11988" s="35">
        <v>44856.16002314815</v>
      </c>
      <c r="B11988" s="37">
        <f t="shared" si="187"/>
        <v>11987</v>
      </c>
      <c r="C11988" s="49">
        <v>1.0999999999999999E-10</v>
      </c>
    </row>
    <row r="11989" spans="1:3">
      <c r="A11989" s="35">
        <v>44856.16002314815</v>
      </c>
      <c r="B11989" s="37">
        <f t="shared" si="187"/>
        <v>11988</v>
      </c>
      <c r="C11989" s="49">
        <v>1.2999999999999999E-10</v>
      </c>
    </row>
    <row r="11990" spans="1:3">
      <c r="A11990" s="35">
        <v>44856.16002314815</v>
      </c>
      <c r="B11990" s="37">
        <f t="shared" si="187"/>
        <v>11989</v>
      </c>
      <c r="C11990" s="49">
        <v>1.0999999999999999E-10</v>
      </c>
    </row>
    <row r="11991" spans="1:3">
      <c r="A11991" s="35">
        <v>44856.160034722219</v>
      </c>
      <c r="B11991" s="37">
        <f t="shared" si="187"/>
        <v>11990</v>
      </c>
      <c r="C11991" s="49">
        <v>1.2999999999999999E-10</v>
      </c>
    </row>
    <row r="11992" spans="1:3">
      <c r="A11992" s="35">
        <v>44856.160034722219</v>
      </c>
      <c r="B11992" s="37">
        <f t="shared" si="187"/>
        <v>11991</v>
      </c>
      <c r="C11992" s="49">
        <v>1.2E-10</v>
      </c>
    </row>
    <row r="11993" spans="1:3">
      <c r="A11993" s="35">
        <v>44856.160034722219</v>
      </c>
      <c r="B11993" s="37">
        <f t="shared" si="187"/>
        <v>11992</v>
      </c>
      <c r="C11993" s="49">
        <v>1.2999999999999999E-10</v>
      </c>
    </row>
    <row r="11994" spans="1:3">
      <c r="A11994" s="35">
        <v>44856.160034722219</v>
      </c>
      <c r="B11994" s="37">
        <f t="shared" si="187"/>
        <v>11993</v>
      </c>
      <c r="C11994" s="49">
        <v>1.2E-10</v>
      </c>
    </row>
    <row r="11995" spans="1:3">
      <c r="A11995" s="35">
        <v>44856.160034722219</v>
      </c>
      <c r="B11995" s="37">
        <f t="shared" si="187"/>
        <v>11994</v>
      </c>
      <c r="C11995" s="49">
        <v>1.2E-10</v>
      </c>
    </row>
    <row r="11996" spans="1:3">
      <c r="A11996" s="35">
        <v>44856.160046296296</v>
      </c>
      <c r="B11996" s="37">
        <f t="shared" si="187"/>
        <v>11995</v>
      </c>
      <c r="C11996" s="49">
        <v>1.0999999999999999E-10</v>
      </c>
    </row>
    <row r="11997" spans="1:3">
      <c r="A11997" s="35">
        <v>44856.160046296296</v>
      </c>
      <c r="B11997" s="37">
        <f t="shared" si="187"/>
        <v>11996</v>
      </c>
      <c r="C11997" s="49">
        <v>1.2E-10</v>
      </c>
    </row>
    <row r="11998" spans="1:3">
      <c r="A11998" s="35">
        <v>44856.160046296296</v>
      </c>
      <c r="B11998" s="37">
        <f t="shared" si="187"/>
        <v>11997</v>
      </c>
      <c r="C11998" s="49">
        <v>1.0999999999999999E-10</v>
      </c>
    </row>
    <row r="11999" spans="1:3">
      <c r="A11999" s="35">
        <v>44856.160046296296</v>
      </c>
      <c r="B11999" s="37">
        <f t="shared" si="187"/>
        <v>11998</v>
      </c>
      <c r="C11999" s="49">
        <v>1.2E-10</v>
      </c>
    </row>
    <row r="12000" spans="1:3">
      <c r="A12000" s="35">
        <v>44856.160046296296</v>
      </c>
      <c r="B12000" s="37">
        <f t="shared" si="187"/>
        <v>11999</v>
      </c>
      <c r="C12000" s="49">
        <v>1.2E-10</v>
      </c>
    </row>
    <row r="12001" spans="1:3">
      <c r="A12001" s="35">
        <v>44856.160057870373</v>
      </c>
      <c r="B12001" s="37">
        <f t="shared" si="187"/>
        <v>12000</v>
      </c>
      <c r="C12001" s="49">
        <v>1.2E-10</v>
      </c>
    </row>
    <row r="12002" spans="1:3">
      <c r="A12002" s="35">
        <v>44856.160057870373</v>
      </c>
      <c r="B12002" s="37">
        <f t="shared" si="187"/>
        <v>12001</v>
      </c>
      <c r="C12002" s="49">
        <v>1.0999999999999999E-10</v>
      </c>
    </row>
    <row r="12003" spans="1:3">
      <c r="A12003" s="35">
        <v>44856.160057870373</v>
      </c>
      <c r="B12003" s="37">
        <f t="shared" si="187"/>
        <v>12002</v>
      </c>
      <c r="C12003" s="49">
        <v>1.2E-10</v>
      </c>
    </row>
    <row r="12004" spans="1:3">
      <c r="A12004" s="35">
        <v>44856.160057870373</v>
      </c>
      <c r="B12004" s="37">
        <f t="shared" si="187"/>
        <v>12003</v>
      </c>
      <c r="C12004" s="49">
        <v>1.2E-10</v>
      </c>
    </row>
    <row r="12005" spans="1:3">
      <c r="A12005" s="35">
        <v>44856.160057870373</v>
      </c>
      <c r="B12005" s="37">
        <f t="shared" si="187"/>
        <v>12004</v>
      </c>
      <c r="C12005" s="49">
        <v>1.2999999999999999E-10</v>
      </c>
    </row>
    <row r="12006" spans="1:3">
      <c r="A12006" s="35">
        <v>44856.160069444442</v>
      </c>
      <c r="B12006" s="37">
        <f t="shared" si="187"/>
        <v>12005</v>
      </c>
      <c r="C12006" s="49">
        <v>1.0999999999999999E-10</v>
      </c>
    </row>
    <row r="12007" spans="1:3">
      <c r="A12007" s="35">
        <v>44856.160069444442</v>
      </c>
      <c r="B12007" s="37">
        <f t="shared" si="187"/>
        <v>12006</v>
      </c>
      <c r="C12007" s="49">
        <v>1.2E-10</v>
      </c>
    </row>
    <row r="12008" spans="1:3">
      <c r="A12008" s="35">
        <v>44856.160069444442</v>
      </c>
      <c r="B12008" s="37">
        <f t="shared" si="187"/>
        <v>12007</v>
      </c>
      <c r="C12008" s="49">
        <v>1.2E-10</v>
      </c>
    </row>
    <row r="12009" spans="1:3">
      <c r="A12009" s="35">
        <v>44856.160069444442</v>
      </c>
      <c r="B12009" s="37">
        <f t="shared" si="187"/>
        <v>12008</v>
      </c>
      <c r="C12009" s="49">
        <v>1.2999999999999999E-10</v>
      </c>
    </row>
    <row r="12010" spans="1:3">
      <c r="A12010" s="35">
        <v>44856.160069444442</v>
      </c>
      <c r="B12010" s="37">
        <f t="shared" si="187"/>
        <v>12009</v>
      </c>
      <c r="C12010" s="49">
        <v>1.0999999999999999E-10</v>
      </c>
    </row>
    <row r="12011" spans="1:3">
      <c r="A12011" s="35">
        <v>44856.160081018519</v>
      </c>
      <c r="B12011" s="37">
        <f t="shared" si="187"/>
        <v>12010</v>
      </c>
      <c r="C12011" s="49">
        <v>1.2E-10</v>
      </c>
    </row>
    <row r="12012" spans="1:3">
      <c r="A12012" s="35">
        <v>44856.160081018519</v>
      </c>
      <c r="B12012" s="37">
        <f t="shared" si="187"/>
        <v>12011</v>
      </c>
      <c r="C12012" s="49">
        <v>1.0999999999999999E-10</v>
      </c>
    </row>
    <row r="12013" spans="1:3">
      <c r="A12013" s="35">
        <v>44856.160081018519</v>
      </c>
      <c r="B12013" s="37">
        <f t="shared" si="187"/>
        <v>12012</v>
      </c>
      <c r="C12013" s="49">
        <v>1.2E-10</v>
      </c>
    </row>
    <row r="12014" spans="1:3">
      <c r="A12014" s="35">
        <v>44856.160081018519</v>
      </c>
      <c r="B12014" s="37">
        <f t="shared" si="187"/>
        <v>12013</v>
      </c>
      <c r="C12014" s="49">
        <v>1.0999999999999999E-10</v>
      </c>
    </row>
    <row r="12015" spans="1:3">
      <c r="A12015" s="35">
        <v>44856.160081018519</v>
      </c>
      <c r="B12015" s="37">
        <f t="shared" si="187"/>
        <v>12014</v>
      </c>
      <c r="C12015" s="49">
        <v>1.2E-10</v>
      </c>
    </row>
    <row r="12016" spans="1:3">
      <c r="A12016" s="35">
        <v>44856.160092592596</v>
      </c>
      <c r="B12016" s="37">
        <f t="shared" si="187"/>
        <v>12015</v>
      </c>
      <c r="C12016" s="49">
        <v>1.2E-10</v>
      </c>
    </row>
    <row r="12017" spans="1:3">
      <c r="A12017" s="35">
        <v>44856.160092592596</v>
      </c>
      <c r="B12017" s="37">
        <f t="shared" si="187"/>
        <v>12016</v>
      </c>
      <c r="C12017" s="49">
        <v>1.2E-10</v>
      </c>
    </row>
    <row r="12018" spans="1:3">
      <c r="A12018" s="35">
        <v>44856.160092592596</v>
      </c>
      <c r="B12018" s="37">
        <f t="shared" si="187"/>
        <v>12017</v>
      </c>
      <c r="C12018" s="49">
        <v>1.2E-10</v>
      </c>
    </row>
    <row r="12019" spans="1:3">
      <c r="A12019" s="35">
        <v>44856.160092592596</v>
      </c>
      <c r="B12019" s="37">
        <f t="shared" si="187"/>
        <v>12018</v>
      </c>
      <c r="C12019" s="49">
        <v>1.2E-10</v>
      </c>
    </row>
    <row r="12020" spans="1:3">
      <c r="A12020" s="35">
        <v>44856.160092592596</v>
      </c>
      <c r="B12020" s="37">
        <f t="shared" si="187"/>
        <v>12019</v>
      </c>
      <c r="C12020" s="49">
        <v>1.0999999999999999E-10</v>
      </c>
    </row>
    <row r="12021" spans="1:3">
      <c r="A12021" s="35">
        <v>44856.160104166665</v>
      </c>
      <c r="B12021" s="37">
        <f t="shared" si="187"/>
        <v>12020</v>
      </c>
      <c r="C12021" s="49">
        <v>1.2E-10</v>
      </c>
    </row>
    <row r="12022" spans="1:3">
      <c r="A12022" s="35">
        <v>44856.160104166665</v>
      </c>
      <c r="B12022" s="37">
        <f t="shared" si="187"/>
        <v>12021</v>
      </c>
      <c r="C12022" s="49">
        <v>1.2E-10</v>
      </c>
    </row>
    <row r="12023" spans="1:3">
      <c r="A12023" s="35">
        <v>44856.160104166665</v>
      </c>
      <c r="B12023" s="37">
        <f t="shared" si="187"/>
        <v>12022</v>
      </c>
      <c r="C12023" s="49">
        <v>1.2E-10</v>
      </c>
    </row>
    <row r="12024" spans="1:3">
      <c r="A12024" s="35">
        <v>44856.160104166665</v>
      </c>
      <c r="B12024" s="37">
        <f t="shared" si="187"/>
        <v>12023</v>
      </c>
      <c r="C12024" s="49">
        <v>1.2E-10</v>
      </c>
    </row>
    <row r="12025" spans="1:3">
      <c r="A12025" s="35">
        <v>44856.160104166665</v>
      </c>
      <c r="B12025" s="37">
        <f t="shared" si="187"/>
        <v>12024</v>
      </c>
      <c r="C12025" s="49">
        <v>1.2E-10</v>
      </c>
    </row>
    <row r="12026" spans="1:3">
      <c r="A12026" s="35">
        <v>44856.160115740742</v>
      </c>
      <c r="B12026" s="37">
        <f t="shared" si="187"/>
        <v>12025</v>
      </c>
      <c r="C12026" s="49">
        <v>1.2E-10</v>
      </c>
    </row>
    <row r="12027" spans="1:3">
      <c r="A12027" s="35">
        <v>44856.160115740742</v>
      </c>
      <c r="B12027" s="37">
        <f t="shared" si="187"/>
        <v>12026</v>
      </c>
      <c r="C12027" s="49">
        <v>1.2E-10</v>
      </c>
    </row>
    <row r="12028" spans="1:3">
      <c r="A12028" s="35">
        <v>44856.160115740742</v>
      </c>
      <c r="B12028" s="37">
        <f t="shared" si="187"/>
        <v>12027</v>
      </c>
      <c r="C12028" s="49">
        <v>1.2E-10</v>
      </c>
    </row>
    <row r="12029" spans="1:3">
      <c r="A12029" s="35">
        <v>44856.160115740742</v>
      </c>
      <c r="B12029" s="37">
        <f t="shared" si="187"/>
        <v>12028</v>
      </c>
      <c r="C12029" s="49">
        <v>1.2E-10</v>
      </c>
    </row>
    <row r="12030" spans="1:3">
      <c r="A12030" s="35">
        <v>44856.160115740742</v>
      </c>
      <c r="B12030" s="37">
        <f t="shared" si="187"/>
        <v>12029</v>
      </c>
      <c r="C12030" s="49">
        <v>1.2E-10</v>
      </c>
    </row>
    <row r="12031" spans="1:3">
      <c r="A12031" s="35">
        <v>44856.160127314812</v>
      </c>
      <c r="B12031" s="37">
        <f t="shared" si="187"/>
        <v>12030</v>
      </c>
      <c r="C12031" s="49">
        <v>1.2E-10</v>
      </c>
    </row>
    <row r="12032" spans="1:3">
      <c r="A12032" s="35">
        <v>44856.160127314812</v>
      </c>
      <c r="B12032" s="37">
        <f t="shared" si="187"/>
        <v>12031</v>
      </c>
      <c r="C12032" s="49">
        <v>1.2999999999999999E-10</v>
      </c>
    </row>
    <row r="12033" spans="1:3">
      <c r="A12033" s="35">
        <v>44856.160127314812</v>
      </c>
      <c r="B12033" s="37">
        <f t="shared" si="187"/>
        <v>12032</v>
      </c>
      <c r="C12033" s="49">
        <v>1.2E-10</v>
      </c>
    </row>
    <row r="12034" spans="1:3">
      <c r="A12034" s="35">
        <v>44856.160127314812</v>
      </c>
      <c r="B12034" s="37">
        <f t="shared" si="187"/>
        <v>12033</v>
      </c>
      <c r="C12034" s="49">
        <v>1.2E-10</v>
      </c>
    </row>
    <row r="12035" spans="1:3">
      <c r="A12035" s="35">
        <v>44856.160127314812</v>
      </c>
      <c r="B12035" s="37">
        <f t="shared" ref="B12035:B12098" si="188">B12034+1</f>
        <v>12034</v>
      </c>
      <c r="C12035" s="49">
        <v>1.2E-10</v>
      </c>
    </row>
    <row r="12036" spans="1:3">
      <c r="A12036" s="35">
        <v>44856.160138888888</v>
      </c>
      <c r="B12036" s="37">
        <f t="shared" si="188"/>
        <v>12035</v>
      </c>
      <c r="C12036" s="49">
        <v>1.2E-10</v>
      </c>
    </row>
    <row r="12037" spans="1:3">
      <c r="A12037" s="35">
        <v>44856.160138888888</v>
      </c>
      <c r="B12037" s="37">
        <f t="shared" si="188"/>
        <v>12036</v>
      </c>
      <c r="C12037" s="49">
        <v>1.2E-10</v>
      </c>
    </row>
    <row r="12038" spans="1:3">
      <c r="A12038" s="35">
        <v>44856.160138888888</v>
      </c>
      <c r="B12038" s="37">
        <f t="shared" si="188"/>
        <v>12037</v>
      </c>
      <c r="C12038" s="49">
        <v>1.2E-10</v>
      </c>
    </row>
    <row r="12039" spans="1:3">
      <c r="A12039" s="35">
        <v>44856.160138888888</v>
      </c>
      <c r="B12039" s="37">
        <f t="shared" si="188"/>
        <v>12038</v>
      </c>
      <c r="C12039" s="49">
        <v>1.0999999999999999E-10</v>
      </c>
    </row>
    <row r="12040" spans="1:3">
      <c r="A12040" s="35">
        <v>44856.160138888888</v>
      </c>
      <c r="B12040" s="37">
        <f t="shared" si="188"/>
        <v>12039</v>
      </c>
      <c r="C12040" s="49">
        <v>1.2999999999999999E-10</v>
      </c>
    </row>
    <row r="12041" spans="1:3">
      <c r="A12041" s="35">
        <v>44856.160150462965</v>
      </c>
      <c r="B12041" s="37">
        <f t="shared" si="188"/>
        <v>12040</v>
      </c>
      <c r="C12041" s="49">
        <v>1.2E-10</v>
      </c>
    </row>
    <row r="12042" spans="1:3">
      <c r="A12042" s="35">
        <v>44856.160150462965</v>
      </c>
      <c r="B12042" s="37">
        <f t="shared" si="188"/>
        <v>12041</v>
      </c>
      <c r="C12042" s="49">
        <v>1.2E-10</v>
      </c>
    </row>
    <row r="12043" spans="1:3">
      <c r="A12043" s="35">
        <v>44856.160150462965</v>
      </c>
      <c r="B12043" s="37">
        <f t="shared" si="188"/>
        <v>12042</v>
      </c>
      <c r="C12043" s="49">
        <v>1.0999999999999999E-10</v>
      </c>
    </row>
    <row r="12044" spans="1:3">
      <c r="A12044" s="35">
        <v>44856.160150462965</v>
      </c>
      <c r="B12044" s="37">
        <f t="shared" si="188"/>
        <v>12043</v>
      </c>
      <c r="C12044" s="49">
        <v>1.2999999999999999E-10</v>
      </c>
    </row>
    <row r="12045" spans="1:3">
      <c r="A12045" s="35">
        <v>44856.160150462965</v>
      </c>
      <c r="B12045" s="37">
        <f t="shared" si="188"/>
        <v>12044</v>
      </c>
      <c r="C12045" s="49">
        <v>1.2E-10</v>
      </c>
    </row>
    <row r="12046" spans="1:3">
      <c r="A12046" s="35">
        <v>44856.160162037035</v>
      </c>
      <c r="B12046" s="37">
        <f t="shared" si="188"/>
        <v>12045</v>
      </c>
      <c r="C12046" s="49">
        <v>1.2E-10</v>
      </c>
    </row>
    <row r="12047" spans="1:3">
      <c r="A12047" s="35">
        <v>44856.160162037035</v>
      </c>
      <c r="B12047" s="37">
        <f t="shared" si="188"/>
        <v>12046</v>
      </c>
      <c r="C12047" s="49">
        <v>1.2E-10</v>
      </c>
    </row>
    <row r="12048" spans="1:3">
      <c r="A12048" s="35">
        <v>44856.160162037035</v>
      </c>
      <c r="B12048" s="37">
        <f t="shared" si="188"/>
        <v>12047</v>
      </c>
      <c r="C12048" s="49">
        <v>1.2999999999999999E-10</v>
      </c>
    </row>
    <row r="12049" spans="1:3">
      <c r="A12049" s="35">
        <v>44856.160162037035</v>
      </c>
      <c r="B12049" s="37">
        <f t="shared" si="188"/>
        <v>12048</v>
      </c>
      <c r="C12049" s="49">
        <v>1.0999999999999999E-10</v>
      </c>
    </row>
    <row r="12050" spans="1:3">
      <c r="A12050" s="35">
        <v>44856.160162037035</v>
      </c>
      <c r="B12050" s="37">
        <f t="shared" si="188"/>
        <v>12049</v>
      </c>
      <c r="C12050" s="49">
        <v>1.2E-10</v>
      </c>
    </row>
    <row r="12051" spans="1:3">
      <c r="A12051" s="35">
        <v>44856.160173611112</v>
      </c>
      <c r="B12051" s="37">
        <f t="shared" si="188"/>
        <v>12050</v>
      </c>
      <c r="C12051" s="49">
        <v>1.0999999999999999E-10</v>
      </c>
    </row>
    <row r="12052" spans="1:3">
      <c r="A12052" s="35">
        <v>44856.160173611112</v>
      </c>
      <c r="B12052" s="37">
        <f t="shared" si="188"/>
        <v>12051</v>
      </c>
      <c r="C12052" s="49">
        <v>1.2E-10</v>
      </c>
    </row>
    <row r="12053" spans="1:3">
      <c r="A12053" s="35">
        <v>44856.160173611112</v>
      </c>
      <c r="B12053" s="37">
        <f t="shared" si="188"/>
        <v>12052</v>
      </c>
      <c r="C12053" s="49">
        <v>1.2E-10</v>
      </c>
    </row>
    <row r="12054" spans="1:3">
      <c r="A12054" s="35">
        <v>44856.160173611112</v>
      </c>
      <c r="B12054" s="37">
        <f t="shared" si="188"/>
        <v>12053</v>
      </c>
      <c r="C12054" s="49">
        <v>1.2999999999999999E-10</v>
      </c>
    </row>
    <row r="12055" spans="1:3">
      <c r="A12055" s="35">
        <v>44856.160173611112</v>
      </c>
      <c r="B12055" s="37">
        <f t="shared" si="188"/>
        <v>12054</v>
      </c>
      <c r="C12055" s="49">
        <v>1.0999999999999999E-10</v>
      </c>
    </row>
    <row r="12056" spans="1:3">
      <c r="A12056" s="35">
        <v>44856.160185185188</v>
      </c>
      <c r="B12056" s="37">
        <f t="shared" si="188"/>
        <v>12055</v>
      </c>
      <c r="C12056" s="49">
        <v>1.2E-10</v>
      </c>
    </row>
    <row r="12057" spans="1:3">
      <c r="A12057" s="35">
        <v>44856.160185185188</v>
      </c>
      <c r="B12057" s="37">
        <f t="shared" si="188"/>
        <v>12056</v>
      </c>
      <c r="C12057" s="49">
        <v>1.0999999999999999E-10</v>
      </c>
    </row>
    <row r="12058" spans="1:3">
      <c r="A12058" s="35">
        <v>44856.160185185188</v>
      </c>
      <c r="B12058" s="37">
        <f t="shared" si="188"/>
        <v>12057</v>
      </c>
      <c r="C12058" s="49">
        <v>1.2E-10</v>
      </c>
    </row>
    <row r="12059" spans="1:3">
      <c r="A12059" s="35">
        <v>44856.160185185188</v>
      </c>
      <c r="B12059" s="37">
        <f t="shared" si="188"/>
        <v>12058</v>
      </c>
      <c r="C12059" s="49">
        <v>1.0999999999999999E-10</v>
      </c>
    </row>
    <row r="12060" spans="1:3">
      <c r="A12060" s="35">
        <v>44856.160185185188</v>
      </c>
      <c r="B12060" s="37">
        <f t="shared" si="188"/>
        <v>12059</v>
      </c>
      <c r="C12060" s="49">
        <v>1.2999999999999999E-10</v>
      </c>
    </row>
    <row r="12061" spans="1:3">
      <c r="A12061" s="35">
        <v>44856.160196759258</v>
      </c>
      <c r="B12061" s="37">
        <f t="shared" si="188"/>
        <v>12060</v>
      </c>
      <c r="C12061" s="49">
        <v>1.2E-10</v>
      </c>
    </row>
    <row r="12062" spans="1:3">
      <c r="A12062" s="35">
        <v>44856.160196759258</v>
      </c>
      <c r="B12062" s="37">
        <f t="shared" si="188"/>
        <v>12061</v>
      </c>
      <c r="C12062" s="49">
        <v>1.2E-10</v>
      </c>
    </row>
    <row r="12063" spans="1:3">
      <c r="A12063" s="35">
        <v>44856.160196759258</v>
      </c>
      <c r="B12063" s="37">
        <f t="shared" si="188"/>
        <v>12062</v>
      </c>
      <c r="C12063" s="49">
        <v>1.0999999999999999E-10</v>
      </c>
    </row>
    <row r="12064" spans="1:3">
      <c r="A12064" s="35">
        <v>44856.160196759258</v>
      </c>
      <c r="B12064" s="37">
        <f t="shared" si="188"/>
        <v>12063</v>
      </c>
      <c r="C12064" s="49">
        <v>1.2E-10</v>
      </c>
    </row>
    <row r="12065" spans="1:3">
      <c r="A12065" s="35">
        <v>44856.160196759258</v>
      </c>
      <c r="B12065" s="37">
        <f t="shared" si="188"/>
        <v>12064</v>
      </c>
      <c r="C12065" s="49">
        <v>1.2E-10</v>
      </c>
    </row>
    <row r="12066" spans="1:3">
      <c r="A12066" s="35">
        <v>44856.160208333335</v>
      </c>
      <c r="B12066" s="37">
        <f t="shared" si="188"/>
        <v>12065</v>
      </c>
      <c r="C12066" s="49">
        <v>1.2999999999999999E-10</v>
      </c>
    </row>
    <row r="12067" spans="1:3">
      <c r="A12067" s="35">
        <v>44856.160208333335</v>
      </c>
      <c r="B12067" s="37">
        <f t="shared" si="188"/>
        <v>12066</v>
      </c>
      <c r="C12067" s="49">
        <v>1.0999999999999999E-10</v>
      </c>
    </row>
    <row r="12068" spans="1:3">
      <c r="A12068" s="35">
        <v>44856.160208333335</v>
      </c>
      <c r="B12068" s="37">
        <f t="shared" si="188"/>
        <v>12067</v>
      </c>
      <c r="C12068" s="49">
        <v>1.2999999999999999E-10</v>
      </c>
    </row>
    <row r="12069" spans="1:3">
      <c r="A12069" s="35">
        <v>44856.160208333335</v>
      </c>
      <c r="B12069" s="37">
        <f t="shared" si="188"/>
        <v>12068</v>
      </c>
      <c r="C12069" s="49">
        <v>1.0999999999999999E-10</v>
      </c>
    </row>
    <row r="12070" spans="1:3">
      <c r="A12070" s="35">
        <v>44856.160208333335</v>
      </c>
      <c r="B12070" s="37">
        <f t="shared" si="188"/>
        <v>12069</v>
      </c>
      <c r="C12070" s="49">
        <v>1.2999999999999999E-10</v>
      </c>
    </row>
    <row r="12071" spans="1:3">
      <c r="A12071" s="35">
        <v>44856.160219907404</v>
      </c>
      <c r="B12071" s="37">
        <f t="shared" si="188"/>
        <v>12070</v>
      </c>
      <c r="C12071" s="49">
        <v>1.2E-10</v>
      </c>
    </row>
    <row r="12072" spans="1:3">
      <c r="A12072" s="35">
        <v>44856.160219907404</v>
      </c>
      <c r="B12072" s="37">
        <f t="shared" si="188"/>
        <v>12071</v>
      </c>
      <c r="C12072" s="49">
        <v>1.2999999999999999E-10</v>
      </c>
    </row>
    <row r="12073" spans="1:3">
      <c r="A12073" s="35">
        <v>44856.160219907404</v>
      </c>
      <c r="B12073" s="37">
        <f t="shared" si="188"/>
        <v>12072</v>
      </c>
      <c r="C12073" s="49">
        <v>1.0999999999999999E-10</v>
      </c>
    </row>
    <row r="12074" spans="1:3">
      <c r="A12074" s="35">
        <v>44856.160219907404</v>
      </c>
      <c r="B12074" s="37">
        <f t="shared" si="188"/>
        <v>12073</v>
      </c>
      <c r="C12074" s="49">
        <v>1.2999999999999999E-10</v>
      </c>
    </row>
    <row r="12075" spans="1:3">
      <c r="A12075" s="35">
        <v>44856.160219907404</v>
      </c>
      <c r="B12075" s="37">
        <f t="shared" si="188"/>
        <v>12074</v>
      </c>
      <c r="C12075" s="49">
        <v>1.2E-10</v>
      </c>
    </row>
    <row r="12076" spans="1:3">
      <c r="A12076" s="35">
        <v>44856.160231481481</v>
      </c>
      <c r="B12076" s="37">
        <f t="shared" si="188"/>
        <v>12075</v>
      </c>
      <c r="C12076" s="49">
        <v>1.2E-10</v>
      </c>
    </row>
    <row r="12077" spans="1:3">
      <c r="A12077" s="35">
        <v>44856.160231481481</v>
      </c>
      <c r="B12077" s="37">
        <f t="shared" si="188"/>
        <v>12076</v>
      </c>
      <c r="C12077" s="49">
        <v>1.0999999999999999E-10</v>
      </c>
    </row>
    <row r="12078" spans="1:3">
      <c r="A12078" s="35">
        <v>44856.160231481481</v>
      </c>
      <c r="B12078" s="37">
        <f t="shared" si="188"/>
        <v>12077</v>
      </c>
      <c r="C12078" s="49">
        <v>1.2999999999999999E-10</v>
      </c>
    </row>
    <row r="12079" spans="1:3">
      <c r="A12079" s="35">
        <v>44856.160231481481</v>
      </c>
      <c r="B12079" s="37">
        <f t="shared" si="188"/>
        <v>12078</v>
      </c>
      <c r="C12079" s="49">
        <v>1.2E-10</v>
      </c>
    </row>
    <row r="12080" spans="1:3">
      <c r="A12080" s="35">
        <v>44856.160231481481</v>
      </c>
      <c r="B12080" s="37">
        <f t="shared" si="188"/>
        <v>12079</v>
      </c>
      <c r="C12080" s="49">
        <v>1.2999999999999999E-10</v>
      </c>
    </row>
    <row r="12081" spans="1:3">
      <c r="A12081" s="35">
        <v>44856.160243055558</v>
      </c>
      <c r="B12081" s="37">
        <f t="shared" si="188"/>
        <v>12080</v>
      </c>
      <c r="C12081" s="49">
        <v>1.0999999999999999E-10</v>
      </c>
    </row>
    <row r="12082" spans="1:3">
      <c r="A12082" s="35">
        <v>44856.160243055558</v>
      </c>
      <c r="B12082" s="37">
        <f t="shared" si="188"/>
        <v>12081</v>
      </c>
      <c r="C12082" s="49">
        <v>1.2E-10</v>
      </c>
    </row>
    <row r="12083" spans="1:3">
      <c r="A12083" s="35">
        <v>44856.160243055558</v>
      </c>
      <c r="B12083" s="37">
        <f t="shared" si="188"/>
        <v>12082</v>
      </c>
      <c r="C12083" s="49">
        <v>1.0999999999999999E-10</v>
      </c>
    </row>
    <row r="12084" spans="1:3">
      <c r="A12084" s="35">
        <v>44856.160243055558</v>
      </c>
      <c r="B12084" s="37">
        <f t="shared" si="188"/>
        <v>12083</v>
      </c>
      <c r="C12084" s="49">
        <v>1.2E-10</v>
      </c>
    </row>
    <row r="12085" spans="1:3">
      <c r="A12085" s="35">
        <v>44856.160243055558</v>
      </c>
      <c r="B12085" s="37">
        <f t="shared" si="188"/>
        <v>12084</v>
      </c>
      <c r="C12085" s="49">
        <v>1.0999999999999999E-10</v>
      </c>
    </row>
    <row r="12086" spans="1:3">
      <c r="A12086" s="35">
        <v>44856.160254629627</v>
      </c>
      <c r="B12086" s="37">
        <f t="shared" si="188"/>
        <v>12085</v>
      </c>
      <c r="C12086" s="49">
        <v>1.2E-10</v>
      </c>
    </row>
    <row r="12087" spans="1:3">
      <c r="A12087" s="35">
        <v>44856.160254629627</v>
      </c>
      <c r="B12087" s="37">
        <f t="shared" si="188"/>
        <v>12086</v>
      </c>
      <c r="C12087" s="49">
        <v>1.2E-10</v>
      </c>
    </row>
    <row r="12088" spans="1:3">
      <c r="A12088" s="35">
        <v>44856.160254629627</v>
      </c>
      <c r="B12088" s="37">
        <f t="shared" si="188"/>
        <v>12087</v>
      </c>
      <c r="C12088" s="49">
        <v>1.2E-10</v>
      </c>
    </row>
    <row r="12089" spans="1:3">
      <c r="A12089" s="35">
        <v>44856.160254629627</v>
      </c>
      <c r="B12089" s="37">
        <f t="shared" si="188"/>
        <v>12088</v>
      </c>
      <c r="C12089" s="49">
        <v>1.2E-10</v>
      </c>
    </row>
    <row r="12090" spans="1:3">
      <c r="A12090" s="35">
        <v>44856.160254629627</v>
      </c>
      <c r="B12090" s="37">
        <f t="shared" si="188"/>
        <v>12089</v>
      </c>
      <c r="C12090" s="49">
        <v>1.2E-10</v>
      </c>
    </row>
    <row r="12091" spans="1:3">
      <c r="A12091" s="35">
        <v>44856.160266203704</v>
      </c>
      <c r="B12091" s="37">
        <f t="shared" si="188"/>
        <v>12090</v>
      </c>
      <c r="C12091" s="49">
        <v>1.2E-10</v>
      </c>
    </row>
    <row r="12092" spans="1:3">
      <c r="A12092" s="35">
        <v>44856.160266203704</v>
      </c>
      <c r="B12092" s="37">
        <f t="shared" si="188"/>
        <v>12091</v>
      </c>
      <c r="C12092" s="49">
        <v>1.2E-10</v>
      </c>
    </row>
    <row r="12093" spans="1:3">
      <c r="A12093" s="35">
        <v>44856.160266203704</v>
      </c>
      <c r="B12093" s="37">
        <f t="shared" si="188"/>
        <v>12092</v>
      </c>
      <c r="C12093" s="49">
        <v>1.0999999999999999E-10</v>
      </c>
    </row>
    <row r="12094" spans="1:3">
      <c r="A12094" s="35">
        <v>44856.160266203704</v>
      </c>
      <c r="B12094" s="37">
        <f t="shared" si="188"/>
        <v>12093</v>
      </c>
      <c r="C12094" s="49">
        <v>1.2999999999999999E-10</v>
      </c>
    </row>
    <row r="12095" spans="1:3">
      <c r="A12095" s="35">
        <v>44856.160266203704</v>
      </c>
      <c r="B12095" s="37">
        <f t="shared" si="188"/>
        <v>12094</v>
      </c>
      <c r="C12095" s="49">
        <v>1.2E-10</v>
      </c>
    </row>
    <row r="12096" spans="1:3">
      <c r="A12096" s="35">
        <v>44856.160277777781</v>
      </c>
      <c r="B12096" s="37">
        <f t="shared" si="188"/>
        <v>12095</v>
      </c>
      <c r="C12096" s="49">
        <v>1.2E-10</v>
      </c>
    </row>
    <row r="12097" spans="1:3">
      <c r="A12097" s="35">
        <v>44856.160277777781</v>
      </c>
      <c r="B12097" s="37">
        <f t="shared" si="188"/>
        <v>12096</v>
      </c>
      <c r="C12097" s="49">
        <v>1.2E-10</v>
      </c>
    </row>
    <row r="12098" spans="1:3">
      <c r="A12098" s="35">
        <v>44856.160277777781</v>
      </c>
      <c r="B12098" s="37">
        <f t="shared" si="188"/>
        <v>12097</v>
      </c>
      <c r="C12098" s="49">
        <v>1.2E-10</v>
      </c>
    </row>
    <row r="12099" spans="1:3">
      <c r="A12099" s="35">
        <v>44856.160277777781</v>
      </c>
      <c r="B12099" s="37">
        <f t="shared" ref="B12099:B12162" si="189">B12098+1</f>
        <v>12098</v>
      </c>
      <c r="C12099" s="49">
        <v>1.2E-10</v>
      </c>
    </row>
    <row r="12100" spans="1:3">
      <c r="A12100" s="35">
        <v>44856.160277777781</v>
      </c>
      <c r="B12100" s="37">
        <f t="shared" si="189"/>
        <v>12099</v>
      </c>
      <c r="C12100" s="49">
        <v>1.2E-10</v>
      </c>
    </row>
    <row r="12101" spans="1:3">
      <c r="A12101" s="35">
        <v>44856.16028935185</v>
      </c>
      <c r="B12101" s="37">
        <f t="shared" si="189"/>
        <v>12100</v>
      </c>
      <c r="C12101" s="49">
        <v>1.0999999999999999E-10</v>
      </c>
    </row>
    <row r="12102" spans="1:3">
      <c r="A12102" s="35">
        <v>44856.16028935185</v>
      </c>
      <c r="B12102" s="37">
        <f t="shared" si="189"/>
        <v>12101</v>
      </c>
      <c r="C12102" s="49">
        <v>1.2E-10</v>
      </c>
    </row>
    <row r="12103" spans="1:3">
      <c r="A12103" s="35">
        <v>44856.16028935185</v>
      </c>
      <c r="B12103" s="37">
        <f t="shared" si="189"/>
        <v>12102</v>
      </c>
      <c r="C12103" s="49">
        <v>1.2E-10</v>
      </c>
    </row>
    <row r="12104" spans="1:3">
      <c r="A12104" s="35">
        <v>44856.16028935185</v>
      </c>
      <c r="B12104" s="37">
        <f t="shared" si="189"/>
        <v>12103</v>
      </c>
      <c r="C12104" s="49">
        <v>1.0999999999999999E-10</v>
      </c>
    </row>
    <row r="12105" spans="1:3">
      <c r="A12105" s="35">
        <v>44856.16028935185</v>
      </c>
      <c r="B12105" s="37">
        <f t="shared" si="189"/>
        <v>12104</v>
      </c>
      <c r="C12105" s="49">
        <v>1.0999999999999999E-10</v>
      </c>
    </row>
    <row r="12106" spans="1:3">
      <c r="A12106" s="35">
        <v>44856.160300925927</v>
      </c>
      <c r="B12106" s="37">
        <f t="shared" si="189"/>
        <v>12105</v>
      </c>
      <c r="C12106" s="49">
        <v>1.2E-10</v>
      </c>
    </row>
    <row r="12107" spans="1:3">
      <c r="A12107" s="35">
        <v>44856.160300925927</v>
      </c>
      <c r="B12107" s="37">
        <f t="shared" si="189"/>
        <v>12106</v>
      </c>
      <c r="C12107" s="49">
        <v>1.2E-10</v>
      </c>
    </row>
    <row r="12108" spans="1:3">
      <c r="A12108" s="35">
        <v>44856.160300925927</v>
      </c>
      <c r="B12108" s="37">
        <f t="shared" si="189"/>
        <v>12107</v>
      </c>
      <c r="C12108" s="49">
        <v>1.0999999999999999E-10</v>
      </c>
    </row>
    <row r="12109" spans="1:3">
      <c r="A12109" s="35">
        <v>44856.160300925927</v>
      </c>
      <c r="B12109" s="37">
        <f t="shared" si="189"/>
        <v>12108</v>
      </c>
      <c r="C12109" s="49">
        <v>1.2E-10</v>
      </c>
    </row>
    <row r="12110" spans="1:3">
      <c r="A12110" s="35">
        <v>44856.160300925927</v>
      </c>
      <c r="B12110" s="37">
        <f t="shared" si="189"/>
        <v>12109</v>
      </c>
      <c r="C12110" s="49">
        <v>1.2E-10</v>
      </c>
    </row>
    <row r="12111" spans="1:3">
      <c r="A12111" s="35">
        <v>44856.160312499997</v>
      </c>
      <c r="B12111" s="37">
        <f t="shared" si="189"/>
        <v>12110</v>
      </c>
      <c r="C12111" s="49">
        <v>1.2E-10</v>
      </c>
    </row>
    <row r="12112" spans="1:3">
      <c r="A12112" s="35">
        <v>44856.160312499997</v>
      </c>
      <c r="B12112" s="37">
        <f t="shared" si="189"/>
        <v>12111</v>
      </c>
      <c r="C12112" s="49">
        <v>1.2E-10</v>
      </c>
    </row>
    <row r="12113" spans="1:3">
      <c r="A12113" s="35">
        <v>44856.160312499997</v>
      </c>
      <c r="B12113" s="37">
        <f t="shared" si="189"/>
        <v>12112</v>
      </c>
      <c r="C12113" s="49">
        <v>1.2E-10</v>
      </c>
    </row>
    <row r="12114" spans="1:3">
      <c r="A12114" s="35">
        <v>44856.160312499997</v>
      </c>
      <c r="B12114" s="37">
        <f t="shared" si="189"/>
        <v>12113</v>
      </c>
      <c r="C12114" s="49">
        <v>1.2E-10</v>
      </c>
    </row>
    <row r="12115" spans="1:3">
      <c r="A12115" s="35">
        <v>44856.160312499997</v>
      </c>
      <c r="B12115" s="37">
        <f t="shared" si="189"/>
        <v>12114</v>
      </c>
      <c r="C12115" s="49">
        <v>1.2E-10</v>
      </c>
    </row>
    <row r="12116" spans="1:3">
      <c r="A12116" s="35">
        <v>44856.160324074073</v>
      </c>
      <c r="B12116" s="37">
        <f t="shared" si="189"/>
        <v>12115</v>
      </c>
      <c r="C12116" s="49">
        <v>1.2E-10</v>
      </c>
    </row>
    <row r="12117" spans="1:3">
      <c r="A12117" s="35">
        <v>44856.160324074073</v>
      </c>
      <c r="B12117" s="37">
        <f t="shared" si="189"/>
        <v>12116</v>
      </c>
      <c r="C12117" s="49">
        <v>1.2E-10</v>
      </c>
    </row>
    <row r="12118" spans="1:3">
      <c r="A12118" s="35">
        <v>44856.160324074073</v>
      </c>
      <c r="B12118" s="37">
        <f t="shared" si="189"/>
        <v>12117</v>
      </c>
      <c r="C12118" s="49">
        <v>1.2E-10</v>
      </c>
    </row>
    <row r="12119" spans="1:3">
      <c r="A12119" s="35">
        <v>44856.160324074073</v>
      </c>
      <c r="B12119" s="37">
        <f t="shared" si="189"/>
        <v>12118</v>
      </c>
      <c r="C12119" s="49">
        <v>1.2999999999999999E-10</v>
      </c>
    </row>
    <row r="12120" spans="1:3">
      <c r="A12120" s="35">
        <v>44856.160324074073</v>
      </c>
      <c r="B12120" s="37">
        <f t="shared" si="189"/>
        <v>12119</v>
      </c>
      <c r="C12120" s="49">
        <v>1.2E-10</v>
      </c>
    </row>
    <row r="12121" spans="1:3">
      <c r="A12121" s="35">
        <v>44856.16033564815</v>
      </c>
      <c r="B12121" s="37">
        <f t="shared" si="189"/>
        <v>12120</v>
      </c>
      <c r="C12121" s="49">
        <v>1.2E-10</v>
      </c>
    </row>
    <row r="12122" spans="1:3">
      <c r="A12122" s="35">
        <v>44856.16033564815</v>
      </c>
      <c r="B12122" s="37">
        <f t="shared" si="189"/>
        <v>12121</v>
      </c>
      <c r="C12122" s="49">
        <v>1.2E-10</v>
      </c>
    </row>
    <row r="12123" spans="1:3">
      <c r="A12123" s="35">
        <v>44856.16033564815</v>
      </c>
      <c r="B12123" s="37">
        <f t="shared" si="189"/>
        <v>12122</v>
      </c>
      <c r="C12123" s="49">
        <v>1.2E-10</v>
      </c>
    </row>
    <row r="12124" spans="1:3">
      <c r="A12124" s="35">
        <v>44856.16033564815</v>
      </c>
      <c r="B12124" s="37">
        <f t="shared" si="189"/>
        <v>12123</v>
      </c>
      <c r="C12124" s="49">
        <v>1.2E-10</v>
      </c>
    </row>
    <row r="12125" spans="1:3">
      <c r="A12125" s="35">
        <v>44856.16033564815</v>
      </c>
      <c r="B12125" s="37">
        <f t="shared" si="189"/>
        <v>12124</v>
      </c>
      <c r="C12125" s="49">
        <v>1.2E-10</v>
      </c>
    </row>
    <row r="12126" spans="1:3">
      <c r="A12126" s="35">
        <v>44856.16034722222</v>
      </c>
      <c r="B12126" s="37">
        <f t="shared" si="189"/>
        <v>12125</v>
      </c>
      <c r="C12126" s="49">
        <v>1.0999999999999999E-10</v>
      </c>
    </row>
    <row r="12127" spans="1:3">
      <c r="A12127" s="35">
        <v>44856.16034722222</v>
      </c>
      <c r="B12127" s="37">
        <f t="shared" si="189"/>
        <v>12126</v>
      </c>
      <c r="C12127" s="49">
        <v>1.2999999999999999E-10</v>
      </c>
    </row>
    <row r="12128" spans="1:3">
      <c r="A12128" s="35">
        <v>44856.16034722222</v>
      </c>
      <c r="B12128" s="37">
        <f t="shared" si="189"/>
        <v>12127</v>
      </c>
      <c r="C12128" s="49">
        <v>1.0999999999999999E-10</v>
      </c>
    </row>
    <row r="12129" spans="1:3">
      <c r="A12129" s="35">
        <v>44856.16034722222</v>
      </c>
      <c r="B12129" s="37">
        <f t="shared" si="189"/>
        <v>12128</v>
      </c>
      <c r="C12129" s="49">
        <v>1.2E-10</v>
      </c>
    </row>
    <row r="12130" spans="1:3">
      <c r="A12130" s="35">
        <v>44856.16034722222</v>
      </c>
      <c r="B12130" s="37">
        <f t="shared" si="189"/>
        <v>12129</v>
      </c>
      <c r="C12130" s="49">
        <v>1.0999999999999999E-10</v>
      </c>
    </row>
    <row r="12131" spans="1:3">
      <c r="A12131" s="35">
        <v>44856.160358796296</v>
      </c>
      <c r="B12131" s="37">
        <f t="shared" si="189"/>
        <v>12130</v>
      </c>
      <c r="C12131" s="49">
        <v>1.2999999999999999E-10</v>
      </c>
    </row>
    <row r="12132" spans="1:3">
      <c r="A12132" s="35">
        <v>44856.160358796296</v>
      </c>
      <c r="B12132" s="37">
        <f t="shared" si="189"/>
        <v>12131</v>
      </c>
      <c r="C12132" s="49">
        <v>1.0999999999999999E-10</v>
      </c>
    </row>
    <row r="12133" spans="1:3">
      <c r="A12133" s="35">
        <v>44856.160358796296</v>
      </c>
      <c r="B12133" s="37">
        <f t="shared" si="189"/>
        <v>12132</v>
      </c>
      <c r="C12133" s="49">
        <v>1.2E-10</v>
      </c>
    </row>
    <row r="12134" spans="1:3">
      <c r="A12134" s="35">
        <v>44856.160358796296</v>
      </c>
      <c r="B12134" s="37">
        <f t="shared" si="189"/>
        <v>12133</v>
      </c>
      <c r="C12134" s="49">
        <v>1.0999999999999999E-10</v>
      </c>
    </row>
    <row r="12135" spans="1:3">
      <c r="A12135" s="35">
        <v>44856.160358796296</v>
      </c>
      <c r="B12135" s="37">
        <f t="shared" si="189"/>
        <v>12134</v>
      </c>
      <c r="C12135" s="49">
        <v>1.2999999999999999E-10</v>
      </c>
    </row>
    <row r="12136" spans="1:3">
      <c r="A12136" s="35">
        <v>44856.160370370373</v>
      </c>
      <c r="B12136" s="37">
        <f t="shared" si="189"/>
        <v>12135</v>
      </c>
      <c r="C12136" s="49">
        <v>1.0999999999999999E-10</v>
      </c>
    </row>
    <row r="12137" spans="1:3">
      <c r="A12137" s="35">
        <v>44856.160370370373</v>
      </c>
      <c r="B12137" s="37">
        <f t="shared" si="189"/>
        <v>12136</v>
      </c>
      <c r="C12137" s="49">
        <v>1.2999999999999999E-10</v>
      </c>
    </row>
    <row r="12138" spans="1:3">
      <c r="A12138" s="35">
        <v>44856.160370370373</v>
      </c>
      <c r="B12138" s="37">
        <f t="shared" si="189"/>
        <v>12137</v>
      </c>
      <c r="C12138" s="49">
        <v>1.2E-10</v>
      </c>
    </row>
    <row r="12139" spans="1:3">
      <c r="A12139" s="35">
        <v>44856.160370370373</v>
      </c>
      <c r="B12139" s="37">
        <f t="shared" si="189"/>
        <v>12138</v>
      </c>
      <c r="C12139" s="49">
        <v>1.2E-10</v>
      </c>
    </row>
    <row r="12140" spans="1:3">
      <c r="A12140" s="35">
        <v>44856.160370370373</v>
      </c>
      <c r="B12140" s="37">
        <f t="shared" si="189"/>
        <v>12139</v>
      </c>
      <c r="C12140" s="49">
        <v>1.2E-10</v>
      </c>
    </row>
    <row r="12141" spans="1:3">
      <c r="A12141" s="35">
        <v>44856.160381944443</v>
      </c>
      <c r="B12141" s="37">
        <f t="shared" si="189"/>
        <v>12140</v>
      </c>
      <c r="C12141" s="49">
        <v>1.2E-10</v>
      </c>
    </row>
    <row r="12142" spans="1:3">
      <c r="A12142" s="35">
        <v>44856.160381944443</v>
      </c>
      <c r="B12142" s="37">
        <f t="shared" si="189"/>
        <v>12141</v>
      </c>
      <c r="C12142" s="49">
        <v>1.0999999999999999E-10</v>
      </c>
    </row>
    <row r="12143" spans="1:3">
      <c r="A12143" s="35">
        <v>44856.160381944443</v>
      </c>
      <c r="B12143" s="37">
        <f t="shared" si="189"/>
        <v>12142</v>
      </c>
      <c r="C12143" s="49">
        <v>1.2E-10</v>
      </c>
    </row>
    <row r="12144" spans="1:3">
      <c r="A12144" s="35">
        <v>44856.160381944443</v>
      </c>
      <c r="B12144" s="37">
        <f t="shared" si="189"/>
        <v>12143</v>
      </c>
      <c r="C12144" s="49">
        <v>1.0999999999999999E-10</v>
      </c>
    </row>
    <row r="12145" spans="1:3">
      <c r="A12145" s="35">
        <v>44856.160381944443</v>
      </c>
      <c r="B12145" s="37">
        <f t="shared" si="189"/>
        <v>12144</v>
      </c>
      <c r="C12145" s="49">
        <v>1.2E-10</v>
      </c>
    </row>
    <row r="12146" spans="1:3">
      <c r="A12146" s="35">
        <v>44856.160393518519</v>
      </c>
      <c r="B12146" s="37">
        <f t="shared" si="189"/>
        <v>12145</v>
      </c>
      <c r="C12146" s="49">
        <v>1.0999999999999999E-10</v>
      </c>
    </row>
    <row r="12147" spans="1:3">
      <c r="A12147" s="35">
        <v>44856.160393518519</v>
      </c>
      <c r="B12147" s="37">
        <f t="shared" si="189"/>
        <v>12146</v>
      </c>
      <c r="C12147" s="49">
        <v>1.2999999999999999E-10</v>
      </c>
    </row>
    <row r="12148" spans="1:3">
      <c r="A12148" s="35">
        <v>44856.160393518519</v>
      </c>
      <c r="B12148" s="37">
        <f t="shared" si="189"/>
        <v>12147</v>
      </c>
      <c r="C12148" s="49">
        <v>1.2E-10</v>
      </c>
    </row>
    <row r="12149" spans="1:3">
      <c r="A12149" s="35">
        <v>44856.160393518519</v>
      </c>
      <c r="B12149" s="37">
        <f t="shared" si="189"/>
        <v>12148</v>
      </c>
      <c r="C12149" s="49">
        <v>1.2999999999999999E-10</v>
      </c>
    </row>
    <row r="12150" spans="1:3">
      <c r="A12150" s="35">
        <v>44856.160393518519</v>
      </c>
      <c r="B12150" s="37">
        <f t="shared" si="189"/>
        <v>12149</v>
      </c>
      <c r="C12150" s="49">
        <v>1.2E-10</v>
      </c>
    </row>
    <row r="12151" spans="1:3">
      <c r="A12151" s="35">
        <v>44856.160405092596</v>
      </c>
      <c r="B12151" s="37">
        <f t="shared" si="189"/>
        <v>12150</v>
      </c>
      <c r="C12151" s="49">
        <v>1.2999999999999999E-10</v>
      </c>
    </row>
    <row r="12152" spans="1:3">
      <c r="A12152" s="35">
        <v>44856.160405092596</v>
      </c>
      <c r="B12152" s="37">
        <f t="shared" si="189"/>
        <v>12151</v>
      </c>
      <c r="C12152" s="49">
        <v>1.0999999999999999E-10</v>
      </c>
    </row>
    <row r="12153" spans="1:3">
      <c r="A12153" s="35">
        <v>44856.160405092596</v>
      </c>
      <c r="B12153" s="37">
        <f t="shared" si="189"/>
        <v>12152</v>
      </c>
      <c r="C12153" s="49">
        <v>1.2999999999999999E-10</v>
      </c>
    </row>
    <row r="12154" spans="1:3">
      <c r="A12154" s="35">
        <v>44856.160405092596</v>
      </c>
      <c r="B12154" s="37">
        <f t="shared" si="189"/>
        <v>12153</v>
      </c>
      <c r="C12154" s="49">
        <v>1.0999999999999999E-10</v>
      </c>
    </row>
    <row r="12155" spans="1:3">
      <c r="A12155" s="35">
        <v>44856.160405092596</v>
      </c>
      <c r="B12155" s="37">
        <f t="shared" si="189"/>
        <v>12154</v>
      </c>
      <c r="C12155" s="49">
        <v>1.2999999999999999E-10</v>
      </c>
    </row>
    <row r="12156" spans="1:3">
      <c r="A12156" s="35">
        <v>44856.160416666666</v>
      </c>
      <c r="B12156" s="37">
        <f t="shared" si="189"/>
        <v>12155</v>
      </c>
      <c r="C12156" s="49">
        <v>1.2E-10</v>
      </c>
    </row>
    <row r="12157" spans="1:3">
      <c r="A12157" s="35">
        <v>44856.160416666666</v>
      </c>
      <c r="B12157" s="37">
        <f t="shared" si="189"/>
        <v>12156</v>
      </c>
      <c r="C12157" s="49">
        <v>1.2999999999999999E-10</v>
      </c>
    </row>
    <row r="12158" spans="1:3">
      <c r="A12158" s="35">
        <v>44856.160416666666</v>
      </c>
      <c r="B12158" s="37">
        <f t="shared" si="189"/>
        <v>12157</v>
      </c>
      <c r="C12158" s="49">
        <v>1.0999999999999999E-10</v>
      </c>
    </row>
    <row r="12159" spans="1:3">
      <c r="A12159" s="35">
        <v>44856.160416666666</v>
      </c>
      <c r="B12159" s="37">
        <f t="shared" si="189"/>
        <v>12158</v>
      </c>
      <c r="C12159" s="49">
        <v>1.2999999999999999E-10</v>
      </c>
    </row>
    <row r="12160" spans="1:3">
      <c r="A12160" s="35">
        <v>44856.160416666666</v>
      </c>
      <c r="B12160" s="37">
        <f t="shared" si="189"/>
        <v>12159</v>
      </c>
      <c r="C12160" s="49">
        <v>1.0999999999999999E-10</v>
      </c>
    </row>
    <row r="12161" spans="1:3">
      <c r="A12161" s="35">
        <v>44856.160428240742</v>
      </c>
      <c r="B12161" s="37">
        <f t="shared" si="189"/>
        <v>12160</v>
      </c>
      <c r="C12161" s="49">
        <v>1.2999999999999999E-10</v>
      </c>
    </row>
    <row r="12162" spans="1:3">
      <c r="A12162" s="35">
        <v>44856.160428240742</v>
      </c>
      <c r="B12162" s="37">
        <f t="shared" si="189"/>
        <v>12161</v>
      </c>
      <c r="C12162" s="49">
        <v>1.2E-10</v>
      </c>
    </row>
    <row r="12163" spans="1:3">
      <c r="A12163" s="35">
        <v>44856.160428240742</v>
      </c>
      <c r="B12163" s="37">
        <f t="shared" ref="B12163:B12226" si="190">B12162+1</f>
        <v>12162</v>
      </c>
      <c r="C12163" s="49">
        <v>1.2E-10</v>
      </c>
    </row>
    <row r="12164" spans="1:3">
      <c r="A12164" s="35">
        <v>44856.160428240742</v>
      </c>
      <c r="B12164" s="37">
        <f t="shared" si="190"/>
        <v>12163</v>
      </c>
      <c r="C12164" s="49">
        <v>1.0999999999999999E-10</v>
      </c>
    </row>
    <row r="12165" spans="1:3">
      <c r="A12165" s="35">
        <v>44856.160428240742</v>
      </c>
      <c r="B12165" s="37">
        <f t="shared" si="190"/>
        <v>12164</v>
      </c>
      <c r="C12165" s="49">
        <v>1.2999999999999999E-10</v>
      </c>
    </row>
    <row r="12166" spans="1:3">
      <c r="A12166" s="35">
        <v>44856.160439814812</v>
      </c>
      <c r="B12166" s="37">
        <f t="shared" si="190"/>
        <v>12165</v>
      </c>
      <c r="C12166" s="49">
        <v>1.2E-10</v>
      </c>
    </row>
    <row r="12167" spans="1:3">
      <c r="A12167" s="35">
        <v>44856.160439814812</v>
      </c>
      <c r="B12167" s="37">
        <f t="shared" si="190"/>
        <v>12166</v>
      </c>
      <c r="C12167" s="49">
        <v>1.2E-10</v>
      </c>
    </row>
    <row r="12168" spans="1:3">
      <c r="A12168" s="35">
        <v>44856.160439814812</v>
      </c>
      <c r="B12168" s="37">
        <f t="shared" si="190"/>
        <v>12167</v>
      </c>
      <c r="C12168" s="49">
        <v>1.2E-10</v>
      </c>
    </row>
    <row r="12169" spans="1:3">
      <c r="A12169" s="35">
        <v>44856.160439814812</v>
      </c>
      <c r="B12169" s="37">
        <f t="shared" si="190"/>
        <v>12168</v>
      </c>
      <c r="C12169" s="49">
        <v>1.2E-10</v>
      </c>
    </row>
    <row r="12170" spans="1:3">
      <c r="A12170" s="35">
        <v>44856.160439814812</v>
      </c>
      <c r="B12170" s="37">
        <f t="shared" si="190"/>
        <v>12169</v>
      </c>
      <c r="C12170" s="49">
        <v>1.0999999999999999E-10</v>
      </c>
    </row>
    <row r="12171" spans="1:3">
      <c r="A12171" s="35">
        <v>44856.160451388889</v>
      </c>
      <c r="B12171" s="37">
        <f t="shared" si="190"/>
        <v>12170</v>
      </c>
      <c r="C12171" s="49">
        <v>1.2E-10</v>
      </c>
    </row>
    <row r="12172" spans="1:3">
      <c r="A12172" s="35">
        <v>44856.160451388889</v>
      </c>
      <c r="B12172" s="37">
        <f t="shared" si="190"/>
        <v>12171</v>
      </c>
      <c r="C12172" s="49">
        <v>1.0999999999999999E-10</v>
      </c>
    </row>
    <row r="12173" spans="1:3">
      <c r="A12173" s="35">
        <v>44856.160451388889</v>
      </c>
      <c r="B12173" s="37">
        <f t="shared" si="190"/>
        <v>12172</v>
      </c>
      <c r="C12173" s="49">
        <v>1.2999999999999999E-10</v>
      </c>
    </row>
    <row r="12174" spans="1:3">
      <c r="A12174" s="35">
        <v>44856.160451388889</v>
      </c>
      <c r="B12174" s="37">
        <f t="shared" si="190"/>
        <v>12173</v>
      </c>
      <c r="C12174" s="49">
        <v>1.0999999999999999E-10</v>
      </c>
    </row>
    <row r="12175" spans="1:3">
      <c r="A12175" s="35">
        <v>44856.160451388889</v>
      </c>
      <c r="B12175" s="37">
        <f t="shared" si="190"/>
        <v>12174</v>
      </c>
      <c r="C12175" s="49">
        <v>1.2999999999999999E-10</v>
      </c>
    </row>
    <row r="12176" spans="1:3">
      <c r="A12176" s="35">
        <v>44856.160462962966</v>
      </c>
      <c r="B12176" s="37">
        <f t="shared" si="190"/>
        <v>12175</v>
      </c>
      <c r="C12176" s="49">
        <v>1.0999999999999999E-10</v>
      </c>
    </row>
    <row r="12177" spans="1:3">
      <c r="A12177" s="35">
        <v>44856.160462962966</v>
      </c>
      <c r="B12177" s="37">
        <f t="shared" si="190"/>
        <v>12176</v>
      </c>
      <c r="C12177" s="49">
        <v>1.2E-10</v>
      </c>
    </row>
    <row r="12178" spans="1:3">
      <c r="A12178" s="35">
        <v>44856.160462962966</v>
      </c>
      <c r="B12178" s="37">
        <f t="shared" si="190"/>
        <v>12177</v>
      </c>
      <c r="C12178" s="49">
        <v>1.0999999999999999E-10</v>
      </c>
    </row>
    <row r="12179" spans="1:3">
      <c r="A12179" s="35">
        <v>44856.160462962966</v>
      </c>
      <c r="B12179" s="37">
        <f t="shared" si="190"/>
        <v>12178</v>
      </c>
      <c r="C12179" s="49">
        <v>1.2999999999999999E-10</v>
      </c>
    </row>
    <row r="12180" spans="1:3">
      <c r="A12180" s="35">
        <v>44856.160462962966</v>
      </c>
      <c r="B12180" s="37">
        <f t="shared" si="190"/>
        <v>12179</v>
      </c>
      <c r="C12180" s="49">
        <v>1.0999999999999999E-10</v>
      </c>
    </row>
    <row r="12181" spans="1:3">
      <c r="A12181" s="35">
        <v>44856.160474537035</v>
      </c>
      <c r="B12181" s="37">
        <f t="shared" si="190"/>
        <v>12180</v>
      </c>
      <c r="C12181" s="49">
        <v>1.2999999999999999E-10</v>
      </c>
    </row>
    <row r="12182" spans="1:3">
      <c r="A12182" s="35">
        <v>44856.160474537035</v>
      </c>
      <c r="B12182" s="37">
        <f t="shared" si="190"/>
        <v>12181</v>
      </c>
      <c r="C12182" s="49">
        <v>1.0999999999999999E-10</v>
      </c>
    </row>
    <row r="12183" spans="1:3">
      <c r="A12183" s="35">
        <v>44856.160474537035</v>
      </c>
      <c r="B12183" s="37">
        <f t="shared" si="190"/>
        <v>12182</v>
      </c>
      <c r="C12183" s="49">
        <v>1.2E-10</v>
      </c>
    </row>
    <row r="12184" spans="1:3">
      <c r="A12184" s="35">
        <v>44856.160474537035</v>
      </c>
      <c r="B12184" s="37">
        <f t="shared" si="190"/>
        <v>12183</v>
      </c>
      <c r="C12184" s="49">
        <v>1.2E-10</v>
      </c>
    </row>
    <row r="12185" spans="1:3">
      <c r="A12185" s="35">
        <v>44856.160486111112</v>
      </c>
      <c r="B12185" s="37">
        <f t="shared" si="190"/>
        <v>12184</v>
      </c>
      <c r="C12185" s="49">
        <v>1.2E-10</v>
      </c>
    </row>
    <row r="12186" spans="1:3">
      <c r="A12186" s="35">
        <v>44856.160486111112</v>
      </c>
      <c r="B12186" s="37">
        <f t="shared" si="190"/>
        <v>12185</v>
      </c>
      <c r="C12186" s="49">
        <v>1.2E-10</v>
      </c>
    </row>
    <row r="12187" spans="1:3">
      <c r="A12187" s="35">
        <v>44856.160486111112</v>
      </c>
      <c r="B12187" s="37">
        <f t="shared" si="190"/>
        <v>12186</v>
      </c>
      <c r="C12187" s="49">
        <v>1.2E-10</v>
      </c>
    </row>
    <row r="12188" spans="1:3">
      <c r="A12188" s="35">
        <v>44856.160486111112</v>
      </c>
      <c r="B12188" s="37">
        <f t="shared" si="190"/>
        <v>12187</v>
      </c>
      <c r="C12188" s="49">
        <v>1.2E-10</v>
      </c>
    </row>
    <row r="12189" spans="1:3">
      <c r="A12189" s="35">
        <v>44856.160486111112</v>
      </c>
      <c r="B12189" s="37">
        <f t="shared" si="190"/>
        <v>12188</v>
      </c>
      <c r="C12189" s="49">
        <v>1.2999999999999999E-10</v>
      </c>
    </row>
    <row r="12190" spans="1:3">
      <c r="A12190" s="35">
        <v>44856.160486111112</v>
      </c>
      <c r="B12190" s="37">
        <f t="shared" si="190"/>
        <v>12189</v>
      </c>
      <c r="C12190" s="49">
        <v>1.2E-10</v>
      </c>
    </row>
    <row r="12191" spans="1:3">
      <c r="A12191" s="35">
        <v>44856.160497685189</v>
      </c>
      <c r="B12191" s="37">
        <f t="shared" si="190"/>
        <v>12190</v>
      </c>
      <c r="C12191" s="49">
        <v>1.2999999999999999E-10</v>
      </c>
    </row>
    <row r="12192" spans="1:3">
      <c r="A12192" s="35">
        <v>44856.160497685189</v>
      </c>
      <c r="B12192" s="37">
        <f t="shared" si="190"/>
        <v>12191</v>
      </c>
      <c r="C12192" s="49">
        <v>1.2E-10</v>
      </c>
    </row>
    <row r="12193" spans="1:3">
      <c r="A12193" s="35">
        <v>44856.160497685189</v>
      </c>
      <c r="B12193" s="37">
        <f t="shared" si="190"/>
        <v>12192</v>
      </c>
      <c r="C12193" s="49">
        <v>1.2E-10</v>
      </c>
    </row>
    <row r="12194" spans="1:3">
      <c r="A12194" s="35">
        <v>44856.160497685189</v>
      </c>
      <c r="B12194" s="37">
        <f t="shared" si="190"/>
        <v>12193</v>
      </c>
      <c r="C12194" s="49">
        <v>1.2E-10</v>
      </c>
    </row>
    <row r="12195" spans="1:3">
      <c r="A12195" s="35">
        <v>44856.160497685189</v>
      </c>
      <c r="B12195" s="37">
        <f t="shared" si="190"/>
        <v>12194</v>
      </c>
      <c r="C12195" s="49">
        <v>1.2999999999999999E-10</v>
      </c>
    </row>
    <row r="12196" spans="1:3">
      <c r="A12196" s="35">
        <v>44856.160509259258</v>
      </c>
      <c r="B12196" s="37">
        <f t="shared" si="190"/>
        <v>12195</v>
      </c>
      <c r="C12196" s="49">
        <v>1.2E-10</v>
      </c>
    </row>
    <row r="12197" spans="1:3">
      <c r="A12197" s="35">
        <v>44856.160509259258</v>
      </c>
      <c r="B12197" s="37">
        <f t="shared" si="190"/>
        <v>12196</v>
      </c>
      <c r="C12197" s="49">
        <v>1.2999999999999999E-10</v>
      </c>
    </row>
    <row r="12198" spans="1:3">
      <c r="A12198" s="35">
        <v>44856.160509259258</v>
      </c>
      <c r="B12198" s="37">
        <f t="shared" si="190"/>
        <v>12197</v>
      </c>
      <c r="C12198" s="49">
        <v>1.2E-10</v>
      </c>
    </row>
    <row r="12199" spans="1:3">
      <c r="A12199" s="35">
        <v>44856.160509259258</v>
      </c>
      <c r="B12199" s="37">
        <f t="shared" si="190"/>
        <v>12198</v>
      </c>
      <c r="C12199" s="49">
        <v>1.2999999999999999E-10</v>
      </c>
    </row>
    <row r="12200" spans="1:3">
      <c r="A12200" s="35">
        <v>44856.160509259258</v>
      </c>
      <c r="B12200" s="37">
        <f t="shared" si="190"/>
        <v>12199</v>
      </c>
      <c r="C12200" s="49">
        <v>1.0999999999999999E-10</v>
      </c>
    </row>
    <row r="12201" spans="1:3">
      <c r="A12201" s="35">
        <v>44856.160520833335</v>
      </c>
      <c r="B12201" s="37">
        <f t="shared" si="190"/>
        <v>12200</v>
      </c>
      <c r="C12201" s="49">
        <v>1.2E-10</v>
      </c>
    </row>
    <row r="12202" spans="1:3">
      <c r="A12202" s="35">
        <v>44856.160520833335</v>
      </c>
      <c r="B12202" s="37">
        <f t="shared" si="190"/>
        <v>12201</v>
      </c>
      <c r="C12202" s="49">
        <v>1.2E-10</v>
      </c>
    </row>
    <row r="12203" spans="1:3">
      <c r="A12203" s="35">
        <v>44856.160520833335</v>
      </c>
      <c r="B12203" s="37">
        <f t="shared" si="190"/>
        <v>12202</v>
      </c>
      <c r="C12203" s="49">
        <v>1.2E-10</v>
      </c>
    </row>
    <row r="12204" spans="1:3">
      <c r="A12204" s="35">
        <v>44856.160520833335</v>
      </c>
      <c r="B12204" s="37">
        <f t="shared" si="190"/>
        <v>12203</v>
      </c>
      <c r="C12204" s="49">
        <v>1.2E-10</v>
      </c>
    </row>
    <row r="12205" spans="1:3">
      <c r="A12205" s="35">
        <v>44856.160520833335</v>
      </c>
      <c r="B12205" s="37">
        <f t="shared" si="190"/>
        <v>12204</v>
      </c>
      <c r="C12205" s="49">
        <v>1.2999999999999999E-10</v>
      </c>
    </row>
    <row r="12206" spans="1:3">
      <c r="A12206" s="35">
        <v>44856.160532407404</v>
      </c>
      <c r="B12206" s="37">
        <f t="shared" si="190"/>
        <v>12205</v>
      </c>
      <c r="C12206" s="49">
        <v>1.0999999999999999E-10</v>
      </c>
    </row>
    <row r="12207" spans="1:3">
      <c r="A12207" s="35">
        <v>44856.160532407404</v>
      </c>
      <c r="B12207" s="37">
        <f t="shared" si="190"/>
        <v>12206</v>
      </c>
      <c r="C12207" s="49">
        <v>1.2999999999999999E-10</v>
      </c>
    </row>
    <row r="12208" spans="1:3">
      <c r="A12208" s="35">
        <v>44856.160532407404</v>
      </c>
      <c r="B12208" s="37">
        <f t="shared" si="190"/>
        <v>12207</v>
      </c>
      <c r="C12208" s="49">
        <v>1.2E-10</v>
      </c>
    </row>
    <row r="12209" spans="1:3">
      <c r="A12209" s="35">
        <v>44856.160532407404</v>
      </c>
      <c r="B12209" s="37">
        <f t="shared" si="190"/>
        <v>12208</v>
      </c>
      <c r="C12209" s="49">
        <v>1.2E-10</v>
      </c>
    </row>
    <row r="12210" spans="1:3">
      <c r="A12210" s="35">
        <v>44856.160532407404</v>
      </c>
      <c r="B12210" s="37">
        <f t="shared" si="190"/>
        <v>12209</v>
      </c>
      <c r="C12210" s="49">
        <v>1.2E-10</v>
      </c>
    </row>
    <row r="12211" spans="1:3">
      <c r="A12211" s="35">
        <v>44856.160543981481</v>
      </c>
      <c r="B12211" s="37">
        <f t="shared" si="190"/>
        <v>12210</v>
      </c>
      <c r="C12211" s="49">
        <v>1.2E-10</v>
      </c>
    </row>
    <row r="12212" spans="1:3">
      <c r="A12212" s="35">
        <v>44856.160543981481</v>
      </c>
      <c r="B12212" s="37">
        <f t="shared" si="190"/>
        <v>12211</v>
      </c>
      <c r="C12212" s="49">
        <v>1.2E-10</v>
      </c>
    </row>
    <row r="12213" spans="1:3">
      <c r="A12213" s="35">
        <v>44856.160543981481</v>
      </c>
      <c r="B12213" s="37">
        <f t="shared" si="190"/>
        <v>12212</v>
      </c>
      <c r="C12213" s="49">
        <v>1.2E-10</v>
      </c>
    </row>
    <row r="12214" spans="1:3">
      <c r="A12214" s="35">
        <v>44856.160543981481</v>
      </c>
      <c r="B12214" s="37">
        <f t="shared" si="190"/>
        <v>12213</v>
      </c>
      <c r="C12214" s="49">
        <v>1.2E-10</v>
      </c>
    </row>
    <row r="12215" spans="1:3">
      <c r="A12215" s="35">
        <v>44856.160543981481</v>
      </c>
      <c r="B12215" s="37">
        <f t="shared" si="190"/>
        <v>12214</v>
      </c>
      <c r="C12215" s="49">
        <v>1.2E-10</v>
      </c>
    </row>
    <row r="12216" spans="1:3">
      <c r="A12216" s="35">
        <v>44856.160555555558</v>
      </c>
      <c r="B12216" s="37">
        <f t="shared" si="190"/>
        <v>12215</v>
      </c>
      <c r="C12216" s="49">
        <v>1.2E-10</v>
      </c>
    </row>
    <row r="12217" spans="1:3">
      <c r="A12217" s="35">
        <v>44856.160555555558</v>
      </c>
      <c r="B12217" s="37">
        <f t="shared" si="190"/>
        <v>12216</v>
      </c>
      <c r="C12217" s="49">
        <v>1.0999999999999999E-10</v>
      </c>
    </row>
    <row r="12218" spans="1:3">
      <c r="A12218" s="35">
        <v>44856.160555555558</v>
      </c>
      <c r="B12218" s="37">
        <f t="shared" si="190"/>
        <v>12217</v>
      </c>
      <c r="C12218" s="49">
        <v>1.2E-10</v>
      </c>
    </row>
    <row r="12219" spans="1:3">
      <c r="A12219" s="35">
        <v>44856.160555555558</v>
      </c>
      <c r="B12219" s="37">
        <f t="shared" si="190"/>
        <v>12218</v>
      </c>
      <c r="C12219" s="49">
        <v>1.2E-10</v>
      </c>
    </row>
    <row r="12220" spans="1:3">
      <c r="A12220" s="35">
        <v>44856.160555555558</v>
      </c>
      <c r="B12220" s="37">
        <f t="shared" si="190"/>
        <v>12219</v>
      </c>
      <c r="C12220" s="49">
        <v>1.2E-10</v>
      </c>
    </row>
    <row r="12221" spans="1:3">
      <c r="A12221" s="35">
        <v>44856.160567129627</v>
      </c>
      <c r="B12221" s="37">
        <f t="shared" si="190"/>
        <v>12220</v>
      </c>
      <c r="C12221" s="49">
        <v>1.2E-10</v>
      </c>
    </row>
    <row r="12222" spans="1:3">
      <c r="A12222" s="35">
        <v>44856.160567129627</v>
      </c>
      <c r="B12222" s="37">
        <f t="shared" si="190"/>
        <v>12221</v>
      </c>
      <c r="C12222" s="49">
        <v>1.2E-10</v>
      </c>
    </row>
    <row r="12223" spans="1:3">
      <c r="A12223" s="35">
        <v>44856.160567129627</v>
      </c>
      <c r="B12223" s="37">
        <f t="shared" si="190"/>
        <v>12222</v>
      </c>
      <c r="C12223" s="49">
        <v>1.2E-10</v>
      </c>
    </row>
    <row r="12224" spans="1:3">
      <c r="A12224" s="35">
        <v>44856.160567129627</v>
      </c>
      <c r="B12224" s="37">
        <f t="shared" si="190"/>
        <v>12223</v>
      </c>
      <c r="C12224" s="49">
        <v>1.2E-10</v>
      </c>
    </row>
    <row r="12225" spans="1:3">
      <c r="A12225" s="35">
        <v>44856.160567129627</v>
      </c>
      <c r="B12225" s="37">
        <f t="shared" si="190"/>
        <v>12224</v>
      </c>
      <c r="C12225" s="49">
        <v>1.2E-10</v>
      </c>
    </row>
    <row r="12226" spans="1:3">
      <c r="A12226" s="35">
        <v>44856.160578703704</v>
      </c>
      <c r="B12226" s="37">
        <f t="shared" si="190"/>
        <v>12225</v>
      </c>
      <c r="C12226" s="49">
        <v>1.2E-10</v>
      </c>
    </row>
    <row r="12227" spans="1:3">
      <c r="A12227" s="35">
        <v>44856.160578703704</v>
      </c>
      <c r="B12227" s="37">
        <f t="shared" ref="B12227:B12290" si="191">B12226+1</f>
        <v>12226</v>
      </c>
      <c r="C12227" s="49">
        <v>1.2E-10</v>
      </c>
    </row>
    <row r="12228" spans="1:3">
      <c r="A12228" s="35">
        <v>44856.160578703704</v>
      </c>
      <c r="B12228" s="37">
        <f t="shared" si="191"/>
        <v>12227</v>
      </c>
      <c r="C12228" s="49">
        <v>1.2E-10</v>
      </c>
    </row>
    <row r="12229" spans="1:3">
      <c r="A12229" s="35">
        <v>44856.160578703704</v>
      </c>
      <c r="B12229" s="37">
        <f t="shared" si="191"/>
        <v>12228</v>
      </c>
      <c r="C12229" s="49">
        <v>1.2E-10</v>
      </c>
    </row>
    <row r="12230" spans="1:3">
      <c r="A12230" s="35">
        <v>44856.160578703704</v>
      </c>
      <c r="B12230" s="37">
        <f t="shared" si="191"/>
        <v>12229</v>
      </c>
      <c r="C12230" s="49">
        <v>1.2E-10</v>
      </c>
    </row>
    <row r="12231" spans="1:3">
      <c r="A12231" s="35">
        <v>44856.160590277781</v>
      </c>
      <c r="B12231" s="37">
        <f t="shared" si="191"/>
        <v>12230</v>
      </c>
      <c r="C12231" s="49">
        <v>1.2E-10</v>
      </c>
    </row>
    <row r="12232" spans="1:3">
      <c r="A12232" s="35">
        <v>44856.160590277781</v>
      </c>
      <c r="B12232" s="37">
        <f t="shared" si="191"/>
        <v>12231</v>
      </c>
      <c r="C12232" s="49">
        <v>1.2E-10</v>
      </c>
    </row>
    <row r="12233" spans="1:3">
      <c r="A12233" s="35">
        <v>44856.160590277781</v>
      </c>
      <c r="B12233" s="37">
        <f t="shared" si="191"/>
        <v>12232</v>
      </c>
      <c r="C12233" s="49">
        <v>1.2E-10</v>
      </c>
    </row>
    <row r="12234" spans="1:3">
      <c r="A12234" s="35">
        <v>44856.160590277781</v>
      </c>
      <c r="B12234" s="37">
        <f t="shared" si="191"/>
        <v>12233</v>
      </c>
      <c r="C12234" s="49">
        <v>1.2E-10</v>
      </c>
    </row>
    <row r="12235" spans="1:3">
      <c r="A12235" s="35">
        <v>44856.160590277781</v>
      </c>
      <c r="B12235" s="37">
        <f t="shared" si="191"/>
        <v>12234</v>
      </c>
      <c r="C12235" s="49">
        <v>1.2E-10</v>
      </c>
    </row>
    <row r="12236" spans="1:3">
      <c r="A12236" s="35">
        <v>44856.160601851851</v>
      </c>
      <c r="B12236" s="37">
        <f t="shared" si="191"/>
        <v>12235</v>
      </c>
      <c r="C12236" s="49">
        <v>1.2E-10</v>
      </c>
    </row>
    <row r="12237" spans="1:3">
      <c r="A12237" s="35">
        <v>44856.160601851851</v>
      </c>
      <c r="B12237" s="37">
        <f t="shared" si="191"/>
        <v>12236</v>
      </c>
      <c r="C12237" s="49">
        <v>1.2E-10</v>
      </c>
    </row>
    <row r="12238" spans="1:3">
      <c r="A12238" s="35">
        <v>44856.160601851851</v>
      </c>
      <c r="B12238" s="37">
        <f t="shared" si="191"/>
        <v>12237</v>
      </c>
      <c r="C12238" s="49">
        <v>1.2E-10</v>
      </c>
    </row>
    <row r="12239" spans="1:3">
      <c r="A12239" s="35">
        <v>44856.160601851851</v>
      </c>
      <c r="B12239" s="37">
        <f t="shared" si="191"/>
        <v>12238</v>
      </c>
      <c r="C12239" s="49">
        <v>1.0999999999999999E-10</v>
      </c>
    </row>
    <row r="12240" spans="1:3">
      <c r="A12240" s="35">
        <v>44856.160601851851</v>
      </c>
      <c r="B12240" s="37">
        <f t="shared" si="191"/>
        <v>12239</v>
      </c>
      <c r="C12240" s="49">
        <v>1.2E-10</v>
      </c>
    </row>
    <row r="12241" spans="1:3">
      <c r="A12241" s="35">
        <v>44856.160613425927</v>
      </c>
      <c r="B12241" s="37">
        <f t="shared" si="191"/>
        <v>12240</v>
      </c>
      <c r="C12241" s="49">
        <v>1.2E-10</v>
      </c>
    </row>
    <row r="12242" spans="1:3">
      <c r="A12242" s="35">
        <v>44856.160613425927</v>
      </c>
      <c r="B12242" s="37">
        <f t="shared" si="191"/>
        <v>12241</v>
      </c>
      <c r="C12242" s="49">
        <v>1.2E-10</v>
      </c>
    </row>
    <row r="12243" spans="1:3">
      <c r="A12243" s="35">
        <v>44856.160613425927</v>
      </c>
      <c r="B12243" s="37">
        <f t="shared" si="191"/>
        <v>12242</v>
      </c>
      <c r="C12243" s="49">
        <v>1.2E-10</v>
      </c>
    </row>
    <row r="12244" spans="1:3">
      <c r="A12244" s="35">
        <v>44856.160613425927</v>
      </c>
      <c r="B12244" s="37">
        <f t="shared" si="191"/>
        <v>12243</v>
      </c>
      <c r="C12244" s="49">
        <v>1.2E-10</v>
      </c>
    </row>
    <row r="12245" spans="1:3">
      <c r="A12245" s="35">
        <v>44856.160613425927</v>
      </c>
      <c r="B12245" s="37">
        <f t="shared" si="191"/>
        <v>12244</v>
      </c>
      <c r="C12245" s="49">
        <v>1.2E-10</v>
      </c>
    </row>
    <row r="12246" spans="1:3">
      <c r="A12246" s="35">
        <v>44856.160624999997</v>
      </c>
      <c r="B12246" s="37">
        <f t="shared" si="191"/>
        <v>12245</v>
      </c>
      <c r="C12246" s="49">
        <v>1.2E-10</v>
      </c>
    </row>
    <row r="12247" spans="1:3">
      <c r="A12247" s="35">
        <v>44856.160624999997</v>
      </c>
      <c r="B12247" s="37">
        <f t="shared" si="191"/>
        <v>12246</v>
      </c>
      <c r="C12247" s="49">
        <v>1.2E-10</v>
      </c>
    </row>
    <row r="12248" spans="1:3">
      <c r="A12248" s="35">
        <v>44856.160624999997</v>
      </c>
      <c r="B12248" s="37">
        <f t="shared" si="191"/>
        <v>12247</v>
      </c>
      <c r="C12248" s="49">
        <v>1.2E-10</v>
      </c>
    </row>
    <row r="12249" spans="1:3">
      <c r="A12249" s="35">
        <v>44856.160624999997</v>
      </c>
      <c r="B12249" s="37">
        <f t="shared" si="191"/>
        <v>12248</v>
      </c>
      <c r="C12249" s="49">
        <v>1.2E-10</v>
      </c>
    </row>
    <row r="12250" spans="1:3">
      <c r="A12250" s="35">
        <v>44856.160624999997</v>
      </c>
      <c r="B12250" s="37">
        <f t="shared" si="191"/>
        <v>12249</v>
      </c>
      <c r="C12250" s="49">
        <v>1.2E-10</v>
      </c>
    </row>
    <row r="12251" spans="1:3">
      <c r="A12251" s="35">
        <v>44856.160636574074</v>
      </c>
      <c r="B12251" s="37">
        <f t="shared" si="191"/>
        <v>12250</v>
      </c>
      <c r="C12251" s="49">
        <v>1.2E-10</v>
      </c>
    </row>
    <row r="12252" spans="1:3">
      <c r="A12252" s="35">
        <v>44856.160636574074</v>
      </c>
      <c r="B12252" s="37">
        <f t="shared" si="191"/>
        <v>12251</v>
      </c>
      <c r="C12252" s="49">
        <v>1.2E-10</v>
      </c>
    </row>
    <row r="12253" spans="1:3">
      <c r="A12253" s="35">
        <v>44856.160636574074</v>
      </c>
      <c r="B12253" s="37">
        <f t="shared" si="191"/>
        <v>12252</v>
      </c>
      <c r="C12253" s="49">
        <v>1.2E-10</v>
      </c>
    </row>
    <row r="12254" spans="1:3">
      <c r="A12254" s="35">
        <v>44856.160636574074</v>
      </c>
      <c r="B12254" s="37">
        <f t="shared" si="191"/>
        <v>12253</v>
      </c>
      <c r="C12254" s="49">
        <v>1.2E-10</v>
      </c>
    </row>
    <row r="12255" spans="1:3">
      <c r="A12255" s="35">
        <v>44856.160636574074</v>
      </c>
      <c r="B12255" s="37">
        <f t="shared" si="191"/>
        <v>12254</v>
      </c>
      <c r="C12255" s="49">
        <v>1.2E-10</v>
      </c>
    </row>
    <row r="12256" spans="1:3">
      <c r="A12256" s="35">
        <v>44856.16064814815</v>
      </c>
      <c r="B12256" s="37">
        <f t="shared" si="191"/>
        <v>12255</v>
      </c>
      <c r="C12256" s="49">
        <v>1.2E-10</v>
      </c>
    </row>
    <row r="12257" spans="1:3">
      <c r="A12257" s="35">
        <v>44856.16064814815</v>
      </c>
      <c r="B12257" s="37">
        <f t="shared" si="191"/>
        <v>12256</v>
      </c>
      <c r="C12257" s="49">
        <v>1.2E-10</v>
      </c>
    </row>
    <row r="12258" spans="1:3">
      <c r="A12258" s="35">
        <v>44856.16064814815</v>
      </c>
      <c r="B12258" s="37">
        <f t="shared" si="191"/>
        <v>12257</v>
      </c>
      <c r="C12258" s="49">
        <v>1.2E-10</v>
      </c>
    </row>
    <row r="12259" spans="1:3">
      <c r="A12259" s="35">
        <v>44856.16064814815</v>
      </c>
      <c r="B12259" s="37">
        <f t="shared" si="191"/>
        <v>12258</v>
      </c>
      <c r="C12259" s="49">
        <v>1.0999999999999999E-10</v>
      </c>
    </row>
    <row r="12260" spans="1:3">
      <c r="A12260" s="35">
        <v>44856.16064814815</v>
      </c>
      <c r="B12260" s="37">
        <f t="shared" si="191"/>
        <v>12259</v>
      </c>
      <c r="C12260" s="49">
        <v>1.2E-10</v>
      </c>
    </row>
    <row r="12261" spans="1:3">
      <c r="A12261" s="35">
        <v>44856.16065972222</v>
      </c>
      <c r="B12261" s="37">
        <f t="shared" si="191"/>
        <v>12260</v>
      </c>
      <c r="C12261" s="49">
        <v>1.0999999999999999E-10</v>
      </c>
    </row>
    <row r="12262" spans="1:3">
      <c r="A12262" s="35">
        <v>44856.16065972222</v>
      </c>
      <c r="B12262" s="37">
        <f t="shared" si="191"/>
        <v>12261</v>
      </c>
      <c r="C12262" s="49">
        <v>1.2E-10</v>
      </c>
    </row>
    <row r="12263" spans="1:3">
      <c r="A12263" s="35">
        <v>44856.16065972222</v>
      </c>
      <c r="B12263" s="37">
        <f t="shared" si="191"/>
        <v>12262</v>
      </c>
      <c r="C12263" s="49">
        <v>1.0999999999999999E-10</v>
      </c>
    </row>
    <row r="12264" spans="1:3">
      <c r="A12264" s="35">
        <v>44856.16065972222</v>
      </c>
      <c r="B12264" s="37">
        <f t="shared" si="191"/>
        <v>12263</v>
      </c>
      <c r="C12264" s="49">
        <v>1.2E-10</v>
      </c>
    </row>
    <row r="12265" spans="1:3">
      <c r="A12265" s="35">
        <v>44856.160671296297</v>
      </c>
      <c r="B12265" s="37">
        <f t="shared" si="191"/>
        <v>12264</v>
      </c>
      <c r="C12265" s="49">
        <v>1.2E-10</v>
      </c>
    </row>
    <row r="12266" spans="1:3">
      <c r="A12266" s="35">
        <v>44856.160671296297</v>
      </c>
      <c r="B12266" s="37">
        <f t="shared" si="191"/>
        <v>12265</v>
      </c>
      <c r="C12266" s="49">
        <v>1.2E-10</v>
      </c>
    </row>
    <row r="12267" spans="1:3">
      <c r="A12267" s="35">
        <v>44856.160671296297</v>
      </c>
      <c r="B12267" s="37">
        <f t="shared" si="191"/>
        <v>12266</v>
      </c>
      <c r="C12267" s="49">
        <v>1.2E-10</v>
      </c>
    </row>
    <row r="12268" spans="1:3">
      <c r="A12268" s="35">
        <v>44856.160671296297</v>
      </c>
      <c r="B12268" s="37">
        <f t="shared" si="191"/>
        <v>12267</v>
      </c>
      <c r="C12268" s="49">
        <v>1.2E-10</v>
      </c>
    </row>
    <row r="12269" spans="1:3">
      <c r="A12269" s="35">
        <v>44856.160671296297</v>
      </c>
      <c r="B12269" s="37">
        <f t="shared" si="191"/>
        <v>12268</v>
      </c>
      <c r="C12269" s="49">
        <v>1.2E-10</v>
      </c>
    </row>
    <row r="12270" spans="1:3">
      <c r="A12270" s="35">
        <v>44856.160671296297</v>
      </c>
      <c r="B12270" s="37">
        <f t="shared" si="191"/>
        <v>12269</v>
      </c>
      <c r="C12270" s="49">
        <v>1.2E-10</v>
      </c>
    </row>
    <row r="12271" spans="1:3">
      <c r="A12271" s="35">
        <v>44856.160682870373</v>
      </c>
      <c r="B12271" s="37">
        <f t="shared" si="191"/>
        <v>12270</v>
      </c>
      <c r="C12271" s="49">
        <v>1.2E-10</v>
      </c>
    </row>
    <row r="12272" spans="1:3">
      <c r="A12272" s="35">
        <v>44856.160682870373</v>
      </c>
      <c r="B12272" s="37">
        <f t="shared" si="191"/>
        <v>12271</v>
      </c>
      <c r="C12272" s="49">
        <v>1.2E-10</v>
      </c>
    </row>
    <row r="12273" spans="1:3">
      <c r="A12273" s="35">
        <v>44856.160682870373</v>
      </c>
      <c r="B12273" s="37">
        <f t="shared" si="191"/>
        <v>12272</v>
      </c>
      <c r="C12273" s="49">
        <v>1.0999999999999999E-10</v>
      </c>
    </row>
    <row r="12274" spans="1:3">
      <c r="A12274" s="35">
        <v>44856.160682870373</v>
      </c>
      <c r="B12274" s="37">
        <f t="shared" si="191"/>
        <v>12273</v>
      </c>
      <c r="C12274" s="49">
        <v>1.2E-10</v>
      </c>
    </row>
    <row r="12275" spans="1:3">
      <c r="A12275" s="35">
        <v>44856.160682870373</v>
      </c>
      <c r="B12275" s="37">
        <f t="shared" si="191"/>
        <v>12274</v>
      </c>
      <c r="C12275" s="49">
        <v>1.0999999999999999E-10</v>
      </c>
    </row>
    <row r="12276" spans="1:3">
      <c r="A12276" s="35">
        <v>44856.160694444443</v>
      </c>
      <c r="B12276" s="37">
        <f t="shared" si="191"/>
        <v>12275</v>
      </c>
      <c r="C12276" s="49">
        <v>1.2E-10</v>
      </c>
    </row>
    <row r="12277" spans="1:3">
      <c r="A12277" s="35">
        <v>44856.160694444443</v>
      </c>
      <c r="B12277" s="37">
        <f t="shared" si="191"/>
        <v>12276</v>
      </c>
      <c r="C12277" s="49">
        <v>1.0999999999999999E-10</v>
      </c>
    </row>
    <row r="12278" spans="1:3">
      <c r="A12278" s="35">
        <v>44856.160694444443</v>
      </c>
      <c r="B12278" s="37">
        <f t="shared" si="191"/>
        <v>12277</v>
      </c>
      <c r="C12278" s="49">
        <v>1.2E-10</v>
      </c>
    </row>
    <row r="12279" spans="1:3">
      <c r="A12279" s="35">
        <v>44856.160694444443</v>
      </c>
      <c r="B12279" s="37">
        <f t="shared" si="191"/>
        <v>12278</v>
      </c>
      <c r="C12279" s="49">
        <v>1.0999999999999999E-10</v>
      </c>
    </row>
    <row r="12280" spans="1:3">
      <c r="A12280" s="35">
        <v>44856.160694444443</v>
      </c>
      <c r="B12280" s="37">
        <f t="shared" si="191"/>
        <v>12279</v>
      </c>
      <c r="C12280" s="49">
        <v>1.2E-10</v>
      </c>
    </row>
    <row r="12281" spans="1:3">
      <c r="A12281" s="35">
        <v>44856.16070601852</v>
      </c>
      <c r="B12281" s="37">
        <f t="shared" si="191"/>
        <v>12280</v>
      </c>
      <c r="C12281" s="49">
        <v>1.2E-10</v>
      </c>
    </row>
    <row r="12282" spans="1:3">
      <c r="A12282" s="35">
        <v>44856.16070601852</v>
      </c>
      <c r="B12282" s="37">
        <f t="shared" si="191"/>
        <v>12281</v>
      </c>
      <c r="C12282" s="49">
        <v>1.2E-10</v>
      </c>
    </row>
    <row r="12283" spans="1:3">
      <c r="A12283" s="35">
        <v>44856.16070601852</v>
      </c>
      <c r="B12283" s="37">
        <f t="shared" si="191"/>
        <v>12282</v>
      </c>
      <c r="C12283" s="49">
        <v>1.0999999999999999E-10</v>
      </c>
    </row>
    <row r="12284" spans="1:3">
      <c r="A12284" s="35">
        <v>44856.16070601852</v>
      </c>
      <c r="B12284" s="37">
        <f t="shared" si="191"/>
        <v>12283</v>
      </c>
      <c r="C12284" s="49">
        <v>1.2999999999999999E-10</v>
      </c>
    </row>
    <row r="12285" spans="1:3">
      <c r="A12285" s="35">
        <v>44856.16070601852</v>
      </c>
      <c r="B12285" s="37">
        <f t="shared" si="191"/>
        <v>12284</v>
      </c>
      <c r="C12285" s="49">
        <v>1.2E-10</v>
      </c>
    </row>
    <row r="12286" spans="1:3">
      <c r="A12286" s="35">
        <v>44856.160717592589</v>
      </c>
      <c r="B12286" s="37">
        <f t="shared" si="191"/>
        <v>12285</v>
      </c>
      <c r="C12286" s="49">
        <v>1.2E-10</v>
      </c>
    </row>
    <row r="12287" spans="1:3">
      <c r="A12287" s="35">
        <v>44856.160717592589</v>
      </c>
      <c r="B12287" s="37">
        <f t="shared" si="191"/>
        <v>12286</v>
      </c>
      <c r="C12287" s="49">
        <v>1.0999999999999999E-10</v>
      </c>
    </row>
    <row r="12288" spans="1:3">
      <c r="A12288" s="35">
        <v>44856.160717592589</v>
      </c>
      <c r="B12288" s="37">
        <f t="shared" si="191"/>
        <v>12287</v>
      </c>
      <c r="C12288" s="49">
        <v>1.2999999999999999E-10</v>
      </c>
    </row>
    <row r="12289" spans="1:3">
      <c r="A12289" s="35">
        <v>44856.160717592589</v>
      </c>
      <c r="B12289" s="37">
        <f t="shared" si="191"/>
        <v>12288</v>
      </c>
      <c r="C12289" s="49">
        <v>1.2E-10</v>
      </c>
    </row>
    <row r="12290" spans="1:3">
      <c r="A12290" s="35">
        <v>44856.160717592589</v>
      </c>
      <c r="B12290" s="37">
        <f t="shared" si="191"/>
        <v>12289</v>
      </c>
      <c r="C12290" s="49">
        <v>1.2E-10</v>
      </c>
    </row>
    <row r="12291" spans="1:3">
      <c r="A12291" s="35">
        <v>44856.160729166666</v>
      </c>
      <c r="B12291" s="37">
        <f t="shared" ref="B12291:B12354" si="192">B12290+1</f>
        <v>12290</v>
      </c>
      <c r="C12291" s="49">
        <v>1.0999999999999999E-10</v>
      </c>
    </row>
    <row r="12292" spans="1:3">
      <c r="A12292" s="35">
        <v>44856.160729166666</v>
      </c>
      <c r="B12292" s="37">
        <f t="shared" si="192"/>
        <v>12291</v>
      </c>
      <c r="C12292" s="49">
        <v>1.2E-10</v>
      </c>
    </row>
    <row r="12293" spans="1:3">
      <c r="A12293" s="35">
        <v>44856.160729166666</v>
      </c>
      <c r="B12293" s="37">
        <f t="shared" si="192"/>
        <v>12292</v>
      </c>
      <c r="C12293" s="49">
        <v>1.2E-10</v>
      </c>
    </row>
    <row r="12294" spans="1:3">
      <c r="A12294" s="35">
        <v>44856.160729166666</v>
      </c>
      <c r="B12294" s="37">
        <f t="shared" si="192"/>
        <v>12293</v>
      </c>
      <c r="C12294" s="49">
        <v>1.2E-10</v>
      </c>
    </row>
    <row r="12295" spans="1:3">
      <c r="A12295" s="35">
        <v>44856.160729166666</v>
      </c>
      <c r="B12295" s="37">
        <f t="shared" si="192"/>
        <v>12294</v>
      </c>
      <c r="C12295" s="49">
        <v>1.2E-10</v>
      </c>
    </row>
    <row r="12296" spans="1:3">
      <c r="A12296" s="35">
        <v>44856.160740740743</v>
      </c>
      <c r="B12296" s="37">
        <f t="shared" si="192"/>
        <v>12295</v>
      </c>
      <c r="C12296" s="49">
        <v>1.2E-10</v>
      </c>
    </row>
    <row r="12297" spans="1:3">
      <c r="A12297" s="35">
        <v>44856.160740740743</v>
      </c>
      <c r="B12297" s="37">
        <f t="shared" si="192"/>
        <v>12296</v>
      </c>
      <c r="C12297" s="49">
        <v>1.0999999999999999E-10</v>
      </c>
    </row>
    <row r="12298" spans="1:3">
      <c r="A12298" s="35">
        <v>44856.160740740743</v>
      </c>
      <c r="B12298" s="37">
        <f t="shared" si="192"/>
        <v>12297</v>
      </c>
      <c r="C12298" s="49">
        <v>1.2E-10</v>
      </c>
    </row>
    <row r="12299" spans="1:3">
      <c r="A12299" s="35">
        <v>44856.160740740743</v>
      </c>
      <c r="B12299" s="37">
        <f t="shared" si="192"/>
        <v>12298</v>
      </c>
      <c r="C12299" s="49">
        <v>1.0999999999999999E-10</v>
      </c>
    </row>
    <row r="12300" spans="1:3">
      <c r="A12300" s="35">
        <v>44856.160740740743</v>
      </c>
      <c r="B12300" s="37">
        <f t="shared" si="192"/>
        <v>12299</v>
      </c>
      <c r="C12300" s="49">
        <v>1.2E-10</v>
      </c>
    </row>
    <row r="12301" spans="1:3">
      <c r="A12301" s="35">
        <v>44856.160752314812</v>
      </c>
      <c r="B12301" s="37">
        <f t="shared" si="192"/>
        <v>12300</v>
      </c>
      <c r="C12301" s="49">
        <v>1.2E-10</v>
      </c>
    </row>
    <row r="12302" spans="1:3">
      <c r="A12302" s="35">
        <v>44856.160752314812</v>
      </c>
      <c r="B12302" s="37">
        <f t="shared" si="192"/>
        <v>12301</v>
      </c>
      <c r="C12302" s="49">
        <v>1.2E-10</v>
      </c>
    </row>
    <row r="12303" spans="1:3">
      <c r="A12303" s="35">
        <v>44856.160752314812</v>
      </c>
      <c r="B12303" s="37">
        <f t="shared" si="192"/>
        <v>12302</v>
      </c>
      <c r="C12303" s="49">
        <v>1.0999999999999999E-10</v>
      </c>
    </row>
    <row r="12304" spans="1:3">
      <c r="A12304" s="35">
        <v>44856.160752314812</v>
      </c>
      <c r="B12304" s="37">
        <f t="shared" si="192"/>
        <v>12303</v>
      </c>
      <c r="C12304" s="49">
        <v>1.2E-10</v>
      </c>
    </row>
    <row r="12305" spans="1:3">
      <c r="A12305" s="35">
        <v>44856.160752314812</v>
      </c>
      <c r="B12305" s="37">
        <f t="shared" si="192"/>
        <v>12304</v>
      </c>
      <c r="C12305" s="49">
        <v>1.0999999999999999E-10</v>
      </c>
    </row>
    <row r="12306" spans="1:3">
      <c r="A12306" s="35">
        <v>44856.160763888889</v>
      </c>
      <c r="B12306" s="37">
        <f t="shared" si="192"/>
        <v>12305</v>
      </c>
      <c r="C12306" s="49">
        <v>1.2E-10</v>
      </c>
    </row>
    <row r="12307" spans="1:3">
      <c r="A12307" s="35">
        <v>44856.160763888889</v>
      </c>
      <c r="B12307" s="37">
        <f t="shared" si="192"/>
        <v>12306</v>
      </c>
      <c r="C12307" s="49">
        <v>1.0999999999999999E-10</v>
      </c>
    </row>
    <row r="12308" spans="1:3">
      <c r="A12308" s="35">
        <v>44856.160763888889</v>
      </c>
      <c r="B12308" s="37">
        <f t="shared" si="192"/>
        <v>12307</v>
      </c>
      <c r="C12308" s="49">
        <v>1.2E-10</v>
      </c>
    </row>
    <row r="12309" spans="1:3">
      <c r="A12309" s="35">
        <v>44856.160763888889</v>
      </c>
      <c r="B12309" s="37">
        <f t="shared" si="192"/>
        <v>12308</v>
      </c>
      <c r="C12309" s="49">
        <v>1.2E-10</v>
      </c>
    </row>
    <row r="12310" spans="1:3">
      <c r="A12310" s="35">
        <v>44856.160763888889</v>
      </c>
      <c r="B12310" s="37">
        <f t="shared" si="192"/>
        <v>12309</v>
      </c>
      <c r="C12310" s="49">
        <v>1.2999999999999999E-10</v>
      </c>
    </row>
    <row r="12311" spans="1:3">
      <c r="A12311" s="35">
        <v>44856.160775462966</v>
      </c>
      <c r="B12311" s="37">
        <f t="shared" si="192"/>
        <v>12310</v>
      </c>
      <c r="C12311" s="49">
        <v>1.0999999999999999E-10</v>
      </c>
    </row>
    <row r="12312" spans="1:3">
      <c r="A12312" s="35">
        <v>44856.160775462966</v>
      </c>
      <c r="B12312" s="37">
        <f t="shared" si="192"/>
        <v>12311</v>
      </c>
      <c r="C12312" s="49">
        <v>1.2E-10</v>
      </c>
    </row>
    <row r="12313" spans="1:3">
      <c r="A12313" s="35">
        <v>44856.160775462966</v>
      </c>
      <c r="B12313" s="37">
        <f t="shared" si="192"/>
        <v>12312</v>
      </c>
      <c r="C12313" s="49">
        <v>1.0999999999999999E-10</v>
      </c>
    </row>
    <row r="12314" spans="1:3">
      <c r="A12314" s="35">
        <v>44856.160775462966</v>
      </c>
      <c r="B12314" s="37">
        <f t="shared" si="192"/>
        <v>12313</v>
      </c>
      <c r="C12314" s="49">
        <v>1.2999999999999999E-10</v>
      </c>
    </row>
    <row r="12315" spans="1:3">
      <c r="A12315" s="35">
        <v>44856.160775462966</v>
      </c>
      <c r="B12315" s="37">
        <f t="shared" si="192"/>
        <v>12314</v>
      </c>
      <c r="C12315" s="49">
        <v>1.0999999999999999E-10</v>
      </c>
    </row>
    <row r="12316" spans="1:3">
      <c r="A12316" s="35">
        <v>44856.160787037035</v>
      </c>
      <c r="B12316" s="37">
        <f t="shared" si="192"/>
        <v>12315</v>
      </c>
      <c r="C12316" s="49">
        <v>1.2999999999999999E-10</v>
      </c>
    </row>
    <row r="12317" spans="1:3">
      <c r="A12317" s="35">
        <v>44856.160787037035</v>
      </c>
      <c r="B12317" s="37">
        <f t="shared" si="192"/>
        <v>12316</v>
      </c>
      <c r="C12317" s="49">
        <v>1.2E-10</v>
      </c>
    </row>
    <row r="12318" spans="1:3">
      <c r="A12318" s="35">
        <v>44856.160787037035</v>
      </c>
      <c r="B12318" s="37">
        <f t="shared" si="192"/>
        <v>12317</v>
      </c>
      <c r="C12318" s="49">
        <v>1.2E-10</v>
      </c>
    </row>
    <row r="12319" spans="1:3">
      <c r="A12319" s="35">
        <v>44856.160787037035</v>
      </c>
      <c r="B12319" s="37">
        <f t="shared" si="192"/>
        <v>12318</v>
      </c>
      <c r="C12319" s="49">
        <v>1.2E-10</v>
      </c>
    </row>
    <row r="12320" spans="1:3">
      <c r="A12320" s="35">
        <v>44856.160787037035</v>
      </c>
      <c r="B12320" s="37">
        <f t="shared" si="192"/>
        <v>12319</v>
      </c>
      <c r="C12320" s="49">
        <v>1.2E-10</v>
      </c>
    </row>
    <row r="12321" spans="1:3">
      <c r="A12321" s="35">
        <v>44856.160798611112</v>
      </c>
      <c r="B12321" s="37">
        <f t="shared" si="192"/>
        <v>12320</v>
      </c>
      <c r="C12321" s="49">
        <v>1.0999999999999999E-10</v>
      </c>
    </row>
    <row r="12322" spans="1:3">
      <c r="A12322" s="35">
        <v>44856.160798611112</v>
      </c>
      <c r="B12322" s="37">
        <f t="shared" si="192"/>
        <v>12321</v>
      </c>
      <c r="C12322" s="49">
        <v>1.2E-10</v>
      </c>
    </row>
    <row r="12323" spans="1:3">
      <c r="A12323" s="35">
        <v>44856.160798611112</v>
      </c>
      <c r="B12323" s="37">
        <f t="shared" si="192"/>
        <v>12322</v>
      </c>
      <c r="C12323" s="49">
        <v>1.0999999999999999E-10</v>
      </c>
    </row>
    <row r="12324" spans="1:3">
      <c r="A12324" s="35">
        <v>44856.160798611112</v>
      </c>
      <c r="B12324" s="37">
        <f t="shared" si="192"/>
        <v>12323</v>
      </c>
      <c r="C12324" s="49">
        <v>1.2E-10</v>
      </c>
    </row>
    <row r="12325" spans="1:3">
      <c r="A12325" s="35">
        <v>44856.160798611112</v>
      </c>
      <c r="B12325" s="37">
        <f t="shared" si="192"/>
        <v>12324</v>
      </c>
      <c r="C12325" s="49">
        <v>1.0999999999999999E-10</v>
      </c>
    </row>
    <row r="12326" spans="1:3">
      <c r="A12326" s="35">
        <v>44856.160810185182</v>
      </c>
      <c r="B12326" s="37">
        <f t="shared" si="192"/>
        <v>12325</v>
      </c>
      <c r="C12326" s="49">
        <v>1.2999999999999999E-10</v>
      </c>
    </row>
    <row r="12327" spans="1:3">
      <c r="A12327" s="35">
        <v>44856.160810185182</v>
      </c>
      <c r="B12327" s="37">
        <f t="shared" si="192"/>
        <v>12326</v>
      </c>
      <c r="C12327" s="49">
        <v>1.0999999999999999E-10</v>
      </c>
    </row>
    <row r="12328" spans="1:3">
      <c r="A12328" s="35">
        <v>44856.160810185182</v>
      </c>
      <c r="B12328" s="37">
        <f t="shared" si="192"/>
        <v>12327</v>
      </c>
      <c r="C12328" s="49">
        <v>1.2999999999999999E-10</v>
      </c>
    </row>
    <row r="12329" spans="1:3">
      <c r="A12329" s="35">
        <v>44856.160810185182</v>
      </c>
      <c r="B12329" s="37">
        <f t="shared" si="192"/>
        <v>12328</v>
      </c>
      <c r="C12329" s="49">
        <v>1.0999999999999999E-10</v>
      </c>
    </row>
    <row r="12330" spans="1:3">
      <c r="A12330" s="35">
        <v>44856.160810185182</v>
      </c>
      <c r="B12330" s="37">
        <f t="shared" si="192"/>
        <v>12329</v>
      </c>
      <c r="C12330" s="49">
        <v>1.2999999999999999E-10</v>
      </c>
    </row>
    <row r="12331" spans="1:3">
      <c r="A12331" s="35">
        <v>44856.160821759258</v>
      </c>
      <c r="B12331" s="37">
        <f t="shared" si="192"/>
        <v>12330</v>
      </c>
      <c r="C12331" s="49">
        <v>1.0999999999999999E-10</v>
      </c>
    </row>
    <row r="12332" spans="1:3">
      <c r="A12332" s="35">
        <v>44856.160821759258</v>
      </c>
      <c r="B12332" s="37">
        <f t="shared" si="192"/>
        <v>12331</v>
      </c>
      <c r="C12332" s="49">
        <v>1.2999999999999999E-10</v>
      </c>
    </row>
    <row r="12333" spans="1:3">
      <c r="A12333" s="35">
        <v>44856.160821759258</v>
      </c>
      <c r="B12333" s="37">
        <f t="shared" si="192"/>
        <v>12332</v>
      </c>
      <c r="C12333" s="49">
        <v>1.0999999999999999E-10</v>
      </c>
    </row>
    <row r="12334" spans="1:3">
      <c r="A12334" s="35">
        <v>44856.160821759258</v>
      </c>
      <c r="B12334" s="37">
        <f t="shared" si="192"/>
        <v>12333</v>
      </c>
      <c r="C12334" s="49">
        <v>1.2E-10</v>
      </c>
    </row>
    <row r="12335" spans="1:3">
      <c r="A12335" s="35">
        <v>44856.160821759258</v>
      </c>
      <c r="B12335" s="37">
        <f t="shared" si="192"/>
        <v>12334</v>
      </c>
      <c r="C12335" s="49">
        <v>1.0999999999999999E-10</v>
      </c>
    </row>
    <row r="12336" spans="1:3">
      <c r="A12336" s="35">
        <v>44856.160833333335</v>
      </c>
      <c r="B12336" s="37">
        <f t="shared" si="192"/>
        <v>12335</v>
      </c>
      <c r="C12336" s="49">
        <v>1.2999999999999999E-10</v>
      </c>
    </row>
    <row r="12337" spans="1:3">
      <c r="A12337" s="35">
        <v>44856.160833333335</v>
      </c>
      <c r="B12337" s="37">
        <f t="shared" si="192"/>
        <v>12336</v>
      </c>
      <c r="C12337" s="49">
        <v>1.0999999999999999E-10</v>
      </c>
    </row>
    <row r="12338" spans="1:3">
      <c r="A12338" s="35">
        <v>44856.160833333335</v>
      </c>
      <c r="B12338" s="37">
        <f t="shared" si="192"/>
        <v>12337</v>
      </c>
      <c r="C12338" s="49">
        <v>1.2999999999999999E-10</v>
      </c>
    </row>
    <row r="12339" spans="1:3">
      <c r="A12339" s="35">
        <v>44856.160833333335</v>
      </c>
      <c r="B12339" s="37">
        <f t="shared" si="192"/>
        <v>12338</v>
      </c>
      <c r="C12339" s="49">
        <v>1.0999999999999999E-10</v>
      </c>
    </row>
    <row r="12340" spans="1:3">
      <c r="A12340" s="35">
        <v>44856.160833333335</v>
      </c>
      <c r="B12340" s="37">
        <f t="shared" si="192"/>
        <v>12339</v>
      </c>
      <c r="C12340" s="49">
        <v>1.2999999999999999E-10</v>
      </c>
    </row>
    <row r="12341" spans="1:3">
      <c r="A12341" s="35">
        <v>44856.160844907405</v>
      </c>
      <c r="B12341" s="37">
        <f t="shared" si="192"/>
        <v>12340</v>
      </c>
      <c r="C12341" s="49">
        <v>1.0999999999999999E-10</v>
      </c>
    </row>
    <row r="12342" spans="1:3">
      <c r="A12342" s="35">
        <v>44856.160844907405</v>
      </c>
      <c r="B12342" s="37">
        <f t="shared" si="192"/>
        <v>12341</v>
      </c>
      <c r="C12342" s="49">
        <v>1.2999999999999999E-10</v>
      </c>
    </row>
    <row r="12343" spans="1:3">
      <c r="A12343" s="35">
        <v>44856.160844907405</v>
      </c>
      <c r="B12343" s="37">
        <f t="shared" si="192"/>
        <v>12342</v>
      </c>
      <c r="C12343" s="49">
        <v>1.2E-10</v>
      </c>
    </row>
    <row r="12344" spans="1:3">
      <c r="A12344" s="35">
        <v>44856.160844907405</v>
      </c>
      <c r="B12344" s="37">
        <f t="shared" si="192"/>
        <v>12343</v>
      </c>
      <c r="C12344" s="49">
        <v>1.2999999999999999E-10</v>
      </c>
    </row>
    <row r="12345" spans="1:3">
      <c r="A12345" s="35">
        <v>44856.160844907405</v>
      </c>
      <c r="B12345" s="37">
        <f t="shared" si="192"/>
        <v>12344</v>
      </c>
      <c r="C12345" s="49">
        <v>1.2E-10</v>
      </c>
    </row>
    <row r="12346" spans="1:3">
      <c r="A12346" s="35">
        <v>44856.160856481481</v>
      </c>
      <c r="B12346" s="37">
        <f t="shared" si="192"/>
        <v>12345</v>
      </c>
      <c r="C12346" s="49">
        <v>1.2999999999999999E-10</v>
      </c>
    </row>
    <row r="12347" spans="1:3">
      <c r="A12347" s="35">
        <v>44856.160856481481</v>
      </c>
      <c r="B12347" s="37">
        <f t="shared" si="192"/>
        <v>12346</v>
      </c>
      <c r="C12347" s="49">
        <v>1.0999999999999999E-10</v>
      </c>
    </row>
    <row r="12348" spans="1:3">
      <c r="A12348" s="35">
        <v>44856.160856481481</v>
      </c>
      <c r="B12348" s="37">
        <f t="shared" si="192"/>
        <v>12347</v>
      </c>
      <c r="C12348" s="49">
        <v>1.2999999999999999E-10</v>
      </c>
    </row>
    <row r="12349" spans="1:3">
      <c r="A12349" s="35">
        <v>44856.160856481481</v>
      </c>
      <c r="B12349" s="37">
        <f t="shared" si="192"/>
        <v>12348</v>
      </c>
      <c r="C12349" s="49">
        <v>1.2E-10</v>
      </c>
    </row>
    <row r="12350" spans="1:3">
      <c r="A12350" s="35">
        <v>44856.160856481481</v>
      </c>
      <c r="B12350" s="37">
        <f t="shared" si="192"/>
        <v>12349</v>
      </c>
      <c r="C12350" s="49">
        <v>1.2999999999999999E-10</v>
      </c>
    </row>
    <row r="12351" spans="1:3">
      <c r="A12351" s="35">
        <v>44856.160868055558</v>
      </c>
      <c r="B12351" s="37">
        <f t="shared" si="192"/>
        <v>12350</v>
      </c>
      <c r="C12351" s="49">
        <v>1.0999999999999999E-10</v>
      </c>
    </row>
    <row r="12352" spans="1:3">
      <c r="A12352" s="35">
        <v>44856.160868055558</v>
      </c>
      <c r="B12352" s="37">
        <f t="shared" si="192"/>
        <v>12351</v>
      </c>
      <c r="C12352" s="49">
        <v>1.2E-10</v>
      </c>
    </row>
    <row r="12353" spans="1:3">
      <c r="A12353" s="35">
        <v>44856.160868055558</v>
      </c>
      <c r="B12353" s="37">
        <f t="shared" si="192"/>
        <v>12352</v>
      </c>
      <c r="C12353" s="49">
        <v>1.2E-10</v>
      </c>
    </row>
    <row r="12354" spans="1:3">
      <c r="A12354" s="35">
        <v>44856.160868055558</v>
      </c>
      <c r="B12354" s="37">
        <f t="shared" si="192"/>
        <v>12353</v>
      </c>
      <c r="C12354" s="49">
        <v>1.2999999999999999E-10</v>
      </c>
    </row>
    <row r="12355" spans="1:3">
      <c r="A12355" s="35">
        <v>44856.160868055558</v>
      </c>
      <c r="B12355" s="37">
        <f t="shared" ref="B12355:B12418" si="193">B12354+1</f>
        <v>12354</v>
      </c>
      <c r="C12355" s="49">
        <v>1.0999999999999999E-10</v>
      </c>
    </row>
    <row r="12356" spans="1:3">
      <c r="A12356" s="35">
        <v>44856.160879629628</v>
      </c>
      <c r="B12356" s="37">
        <f t="shared" si="193"/>
        <v>12355</v>
      </c>
      <c r="C12356" s="49">
        <v>2.4E-10</v>
      </c>
    </row>
    <row r="12357" spans="1:3">
      <c r="A12357" s="35">
        <v>44856.160879629628</v>
      </c>
      <c r="B12357" s="37">
        <f t="shared" si="193"/>
        <v>12356</v>
      </c>
      <c r="C12357" s="49">
        <v>1.4000000000000001E-10</v>
      </c>
    </row>
    <row r="12358" spans="1:3">
      <c r="A12358" s="35">
        <v>44856.160879629628</v>
      </c>
      <c r="B12358" s="37">
        <f t="shared" si="193"/>
        <v>12357</v>
      </c>
      <c r="C12358" s="49">
        <v>1.2E-10</v>
      </c>
    </row>
    <row r="12359" spans="1:3">
      <c r="A12359" s="35">
        <v>44856.160879629628</v>
      </c>
      <c r="B12359" s="37">
        <f t="shared" si="193"/>
        <v>12358</v>
      </c>
      <c r="C12359" s="49">
        <v>1.2E-10</v>
      </c>
    </row>
    <row r="12360" spans="1:3">
      <c r="A12360" s="35">
        <v>44856.160879629628</v>
      </c>
      <c r="B12360" s="37">
        <f t="shared" si="193"/>
        <v>12359</v>
      </c>
      <c r="C12360" s="49">
        <v>1.2E-10</v>
      </c>
    </row>
    <row r="12361" spans="1:3">
      <c r="A12361" s="35">
        <v>44856.160891203705</v>
      </c>
      <c r="B12361" s="37">
        <f t="shared" si="193"/>
        <v>12360</v>
      </c>
      <c r="C12361" s="49">
        <v>1.2E-10</v>
      </c>
    </row>
    <row r="12362" spans="1:3">
      <c r="A12362" s="35">
        <v>44856.160891203705</v>
      </c>
      <c r="B12362" s="37">
        <f t="shared" si="193"/>
        <v>12361</v>
      </c>
      <c r="C12362" s="49">
        <v>1.0999999999999999E-10</v>
      </c>
    </row>
    <row r="12363" spans="1:3">
      <c r="A12363" s="35">
        <v>44856.160891203705</v>
      </c>
      <c r="B12363" s="37">
        <f t="shared" si="193"/>
        <v>12362</v>
      </c>
      <c r="C12363" s="49">
        <v>1.2E-10</v>
      </c>
    </row>
    <row r="12364" spans="1:3">
      <c r="A12364" s="35">
        <v>44856.160891203705</v>
      </c>
      <c r="B12364" s="37">
        <f t="shared" si="193"/>
        <v>12363</v>
      </c>
      <c r="C12364" s="49">
        <v>1.2E-10</v>
      </c>
    </row>
    <row r="12365" spans="1:3">
      <c r="A12365" s="35">
        <v>44856.160891203705</v>
      </c>
      <c r="B12365" s="37">
        <f t="shared" si="193"/>
        <v>12364</v>
      </c>
      <c r="C12365" s="49">
        <v>1.2E-10</v>
      </c>
    </row>
    <row r="12366" spans="1:3">
      <c r="A12366" s="35">
        <v>44856.160902777781</v>
      </c>
      <c r="B12366" s="37">
        <f t="shared" si="193"/>
        <v>12365</v>
      </c>
      <c r="C12366" s="49">
        <v>1.2E-10</v>
      </c>
    </row>
    <row r="12367" spans="1:3">
      <c r="A12367" s="35">
        <v>44856.160902777781</v>
      </c>
      <c r="B12367" s="37">
        <f t="shared" si="193"/>
        <v>12366</v>
      </c>
      <c r="C12367" s="49">
        <v>1.2999999999999999E-10</v>
      </c>
    </row>
    <row r="12368" spans="1:3">
      <c r="A12368" s="35">
        <v>44856.160902777781</v>
      </c>
      <c r="B12368" s="37">
        <f t="shared" si="193"/>
        <v>12367</v>
      </c>
      <c r="C12368" s="49">
        <v>1.0999999999999999E-10</v>
      </c>
    </row>
    <row r="12369" spans="1:3">
      <c r="A12369" s="35">
        <v>44856.160902777781</v>
      </c>
      <c r="B12369" s="37">
        <f t="shared" si="193"/>
        <v>12368</v>
      </c>
      <c r="C12369" s="49">
        <v>1.2E-10</v>
      </c>
    </row>
    <row r="12370" spans="1:3">
      <c r="A12370" s="35">
        <v>44856.160902777781</v>
      </c>
      <c r="B12370" s="37">
        <f t="shared" si="193"/>
        <v>12369</v>
      </c>
      <c r="C12370" s="49">
        <v>1.2E-10</v>
      </c>
    </row>
    <row r="12371" spans="1:3">
      <c r="A12371" s="35">
        <v>44856.160914351851</v>
      </c>
      <c r="B12371" s="37">
        <f t="shared" si="193"/>
        <v>12370</v>
      </c>
      <c r="C12371" s="49">
        <v>1.2E-10</v>
      </c>
    </row>
    <row r="12372" spans="1:3">
      <c r="A12372" s="35">
        <v>44856.160914351851</v>
      </c>
      <c r="B12372" s="37">
        <f t="shared" si="193"/>
        <v>12371</v>
      </c>
      <c r="C12372" s="49">
        <v>1.2E-10</v>
      </c>
    </row>
    <row r="12373" spans="1:3">
      <c r="A12373" s="35">
        <v>44856.160914351851</v>
      </c>
      <c r="B12373" s="37">
        <f t="shared" si="193"/>
        <v>12372</v>
      </c>
      <c r="C12373" s="49">
        <v>1.2E-10</v>
      </c>
    </row>
    <row r="12374" spans="1:3">
      <c r="A12374" s="35">
        <v>44856.160914351851</v>
      </c>
      <c r="B12374" s="37">
        <f t="shared" si="193"/>
        <v>12373</v>
      </c>
      <c r="C12374" s="49">
        <v>1.2E-10</v>
      </c>
    </row>
    <row r="12375" spans="1:3">
      <c r="A12375" s="35">
        <v>44856.160914351851</v>
      </c>
      <c r="B12375" s="37">
        <f t="shared" si="193"/>
        <v>12374</v>
      </c>
      <c r="C12375" s="49">
        <v>1.2E-10</v>
      </c>
    </row>
    <row r="12376" spans="1:3">
      <c r="A12376" s="35">
        <v>44856.160925925928</v>
      </c>
      <c r="B12376" s="37">
        <f t="shared" si="193"/>
        <v>12375</v>
      </c>
      <c r="C12376" s="49">
        <v>1.2E-10</v>
      </c>
    </row>
    <row r="12377" spans="1:3">
      <c r="A12377" s="35">
        <v>44856.160925925928</v>
      </c>
      <c r="B12377" s="37">
        <f t="shared" si="193"/>
        <v>12376</v>
      </c>
      <c r="C12377" s="49">
        <v>1.2E-10</v>
      </c>
    </row>
    <row r="12378" spans="1:3">
      <c r="A12378" s="35">
        <v>44856.160925925928</v>
      </c>
      <c r="B12378" s="37">
        <f t="shared" si="193"/>
        <v>12377</v>
      </c>
      <c r="C12378" s="49">
        <v>1.2E-10</v>
      </c>
    </row>
    <row r="12379" spans="1:3">
      <c r="A12379" s="35">
        <v>44856.160925925928</v>
      </c>
      <c r="B12379" s="37">
        <f t="shared" si="193"/>
        <v>12378</v>
      </c>
      <c r="C12379" s="49">
        <v>1.2E-10</v>
      </c>
    </row>
    <row r="12380" spans="1:3">
      <c r="A12380" s="35">
        <v>44856.160925925928</v>
      </c>
      <c r="B12380" s="37">
        <f t="shared" si="193"/>
        <v>12379</v>
      </c>
      <c r="C12380" s="49">
        <v>1.2E-10</v>
      </c>
    </row>
    <row r="12381" spans="1:3">
      <c r="A12381" s="35">
        <v>44856.160937499997</v>
      </c>
      <c r="B12381" s="37">
        <f t="shared" si="193"/>
        <v>12380</v>
      </c>
      <c r="C12381" s="49">
        <v>1.2E-10</v>
      </c>
    </row>
    <row r="12382" spans="1:3">
      <c r="A12382" s="35">
        <v>44856.160937499997</v>
      </c>
      <c r="B12382" s="37">
        <f t="shared" si="193"/>
        <v>12381</v>
      </c>
      <c r="C12382" s="49">
        <v>1.2E-10</v>
      </c>
    </row>
    <row r="12383" spans="1:3">
      <c r="A12383" s="35">
        <v>44856.160937499997</v>
      </c>
      <c r="B12383" s="37">
        <f t="shared" si="193"/>
        <v>12382</v>
      </c>
      <c r="C12383" s="49">
        <v>1.2E-10</v>
      </c>
    </row>
    <row r="12384" spans="1:3">
      <c r="A12384" s="35">
        <v>44856.160937499997</v>
      </c>
      <c r="B12384" s="37">
        <f t="shared" si="193"/>
        <v>12383</v>
      </c>
      <c r="C12384" s="49">
        <v>1.2E-10</v>
      </c>
    </row>
    <row r="12385" spans="1:3">
      <c r="A12385" s="35">
        <v>44856.160937499997</v>
      </c>
      <c r="B12385" s="37">
        <f t="shared" si="193"/>
        <v>12384</v>
      </c>
      <c r="C12385" s="49">
        <v>1.2E-10</v>
      </c>
    </row>
    <row r="12386" spans="1:3">
      <c r="A12386" s="35">
        <v>44856.160949074074</v>
      </c>
      <c r="B12386" s="37">
        <f t="shared" si="193"/>
        <v>12385</v>
      </c>
      <c r="C12386" s="49">
        <v>1.2E-10</v>
      </c>
    </row>
    <row r="12387" spans="1:3">
      <c r="A12387" s="35">
        <v>44856.160949074074</v>
      </c>
      <c r="B12387" s="37">
        <f t="shared" si="193"/>
        <v>12386</v>
      </c>
      <c r="C12387" s="49">
        <v>1.2E-10</v>
      </c>
    </row>
    <row r="12388" spans="1:3">
      <c r="A12388" s="35">
        <v>44856.160949074074</v>
      </c>
      <c r="B12388" s="37">
        <f t="shared" si="193"/>
        <v>12387</v>
      </c>
      <c r="C12388" s="49">
        <v>1.2E-10</v>
      </c>
    </row>
    <row r="12389" spans="1:3">
      <c r="A12389" s="35">
        <v>44856.160949074074</v>
      </c>
      <c r="B12389" s="37">
        <f t="shared" si="193"/>
        <v>12388</v>
      </c>
      <c r="C12389" s="49">
        <v>1.2E-10</v>
      </c>
    </row>
    <row r="12390" spans="1:3">
      <c r="A12390" s="35">
        <v>44856.160949074074</v>
      </c>
      <c r="B12390" s="37">
        <f t="shared" si="193"/>
        <v>12389</v>
      </c>
      <c r="C12390" s="49">
        <v>1.0999999999999999E-10</v>
      </c>
    </row>
    <row r="12391" spans="1:3">
      <c r="A12391" s="35">
        <v>44856.160960648151</v>
      </c>
      <c r="B12391" s="37">
        <f t="shared" si="193"/>
        <v>12390</v>
      </c>
      <c r="C12391" s="49">
        <v>1.2E-10</v>
      </c>
    </row>
    <row r="12392" spans="1:3">
      <c r="A12392" s="35">
        <v>44856.160960648151</v>
      </c>
      <c r="B12392" s="37">
        <f t="shared" si="193"/>
        <v>12391</v>
      </c>
      <c r="C12392" s="49">
        <v>1.2E-10</v>
      </c>
    </row>
    <row r="12393" spans="1:3">
      <c r="A12393" s="35">
        <v>44856.160960648151</v>
      </c>
      <c r="B12393" s="37">
        <f t="shared" si="193"/>
        <v>12392</v>
      </c>
      <c r="C12393" s="49">
        <v>1.2E-10</v>
      </c>
    </row>
    <row r="12394" spans="1:3">
      <c r="A12394" s="35">
        <v>44856.160960648151</v>
      </c>
      <c r="B12394" s="37">
        <f t="shared" si="193"/>
        <v>12393</v>
      </c>
      <c r="C12394" s="49">
        <v>1.0999999999999999E-10</v>
      </c>
    </row>
    <row r="12395" spans="1:3">
      <c r="A12395" s="35">
        <v>44856.160960648151</v>
      </c>
      <c r="B12395" s="37">
        <f t="shared" si="193"/>
        <v>12394</v>
      </c>
      <c r="C12395" s="49">
        <v>1.2E-10</v>
      </c>
    </row>
    <row r="12396" spans="1:3">
      <c r="A12396" s="35">
        <v>44856.16097222222</v>
      </c>
      <c r="B12396" s="37">
        <f t="shared" si="193"/>
        <v>12395</v>
      </c>
      <c r="C12396" s="49">
        <v>1.2E-10</v>
      </c>
    </row>
    <row r="12397" spans="1:3">
      <c r="A12397" s="35">
        <v>44856.16097222222</v>
      </c>
      <c r="B12397" s="37">
        <f t="shared" si="193"/>
        <v>12396</v>
      </c>
      <c r="C12397" s="49">
        <v>1.2E-10</v>
      </c>
    </row>
    <row r="12398" spans="1:3">
      <c r="A12398" s="35">
        <v>44856.16097222222</v>
      </c>
      <c r="B12398" s="37">
        <f t="shared" si="193"/>
        <v>12397</v>
      </c>
      <c r="C12398" s="49">
        <v>1.2E-10</v>
      </c>
    </row>
    <row r="12399" spans="1:3">
      <c r="A12399" s="35">
        <v>44856.16097222222</v>
      </c>
      <c r="B12399" s="37">
        <f t="shared" si="193"/>
        <v>12398</v>
      </c>
      <c r="C12399" s="49">
        <v>1.2E-10</v>
      </c>
    </row>
    <row r="12400" spans="1:3">
      <c r="A12400" s="35">
        <v>44856.16097222222</v>
      </c>
      <c r="B12400" s="37">
        <f t="shared" si="193"/>
        <v>12399</v>
      </c>
      <c r="C12400" s="49">
        <v>1.2E-10</v>
      </c>
    </row>
    <row r="12401" spans="1:3">
      <c r="A12401" s="35">
        <v>44856.160983796297</v>
      </c>
      <c r="B12401" s="37">
        <f t="shared" si="193"/>
        <v>12400</v>
      </c>
      <c r="C12401" s="49">
        <v>1.2E-10</v>
      </c>
    </row>
    <row r="12402" spans="1:3">
      <c r="A12402" s="35">
        <v>44856.160983796297</v>
      </c>
      <c r="B12402" s="37">
        <f t="shared" si="193"/>
        <v>12401</v>
      </c>
      <c r="C12402" s="49">
        <v>1.0999999999999999E-10</v>
      </c>
    </row>
    <row r="12403" spans="1:3">
      <c r="A12403" s="35">
        <v>44856.160983796297</v>
      </c>
      <c r="B12403" s="37">
        <f t="shared" si="193"/>
        <v>12402</v>
      </c>
      <c r="C12403" s="49">
        <v>1.2E-10</v>
      </c>
    </row>
    <row r="12404" spans="1:3">
      <c r="A12404" s="35">
        <v>44856.160983796297</v>
      </c>
      <c r="B12404" s="37">
        <f t="shared" si="193"/>
        <v>12403</v>
      </c>
      <c r="C12404" s="49">
        <v>1.2E-10</v>
      </c>
    </row>
    <row r="12405" spans="1:3">
      <c r="A12405" s="35">
        <v>44856.160983796297</v>
      </c>
      <c r="B12405" s="37">
        <f t="shared" si="193"/>
        <v>12404</v>
      </c>
      <c r="C12405" s="49">
        <v>1.2E-10</v>
      </c>
    </row>
    <row r="12406" spans="1:3">
      <c r="A12406" s="35">
        <v>44856.160995370374</v>
      </c>
      <c r="B12406" s="37">
        <f t="shared" si="193"/>
        <v>12405</v>
      </c>
      <c r="C12406" s="49">
        <v>1.2E-10</v>
      </c>
    </row>
    <row r="12407" spans="1:3">
      <c r="A12407" s="35">
        <v>44856.160995370374</v>
      </c>
      <c r="B12407" s="37">
        <f t="shared" si="193"/>
        <v>12406</v>
      </c>
      <c r="C12407" s="49">
        <v>1.2E-10</v>
      </c>
    </row>
    <row r="12408" spans="1:3">
      <c r="A12408" s="35">
        <v>44856.160995370374</v>
      </c>
      <c r="B12408" s="37">
        <f t="shared" si="193"/>
        <v>12407</v>
      </c>
      <c r="C12408" s="49">
        <v>1.2E-10</v>
      </c>
    </row>
    <row r="12409" spans="1:3">
      <c r="A12409" s="35">
        <v>44856.160995370374</v>
      </c>
      <c r="B12409" s="37">
        <f t="shared" si="193"/>
        <v>12408</v>
      </c>
      <c r="C12409" s="49">
        <v>1.2E-10</v>
      </c>
    </row>
    <row r="12410" spans="1:3">
      <c r="A12410" s="35">
        <v>44856.160995370374</v>
      </c>
      <c r="B12410" s="37">
        <f t="shared" si="193"/>
        <v>12409</v>
      </c>
      <c r="C12410" s="49">
        <v>1.0999999999999999E-10</v>
      </c>
    </row>
    <row r="12411" spans="1:3">
      <c r="A12411" s="35">
        <v>44856.161006944443</v>
      </c>
      <c r="B12411" s="37">
        <f t="shared" si="193"/>
        <v>12410</v>
      </c>
      <c r="C12411" s="49">
        <v>1.2999999999999999E-10</v>
      </c>
    </row>
    <row r="12412" spans="1:3">
      <c r="A12412" s="35">
        <v>44856.161006944443</v>
      </c>
      <c r="B12412" s="37">
        <f t="shared" si="193"/>
        <v>12411</v>
      </c>
      <c r="C12412" s="49">
        <v>1.0999999999999999E-10</v>
      </c>
    </row>
    <row r="12413" spans="1:3">
      <c r="A12413" s="35">
        <v>44856.161006944443</v>
      </c>
      <c r="B12413" s="37">
        <f t="shared" si="193"/>
        <v>12412</v>
      </c>
      <c r="C12413" s="49">
        <v>1.2999999999999999E-10</v>
      </c>
    </row>
    <row r="12414" spans="1:3">
      <c r="A12414" s="35">
        <v>44856.161006944443</v>
      </c>
      <c r="B12414" s="37">
        <f t="shared" si="193"/>
        <v>12413</v>
      </c>
      <c r="C12414" s="49">
        <v>1.0999999999999999E-10</v>
      </c>
    </row>
    <row r="12415" spans="1:3">
      <c r="A12415" s="35">
        <v>44856.161006944443</v>
      </c>
      <c r="B12415" s="37">
        <f t="shared" si="193"/>
        <v>12414</v>
      </c>
      <c r="C12415" s="49">
        <v>1.2E-10</v>
      </c>
    </row>
    <row r="12416" spans="1:3">
      <c r="A12416" s="35">
        <v>44856.16101851852</v>
      </c>
      <c r="B12416" s="37">
        <f t="shared" si="193"/>
        <v>12415</v>
      </c>
      <c r="C12416" s="49">
        <v>1.0999999999999999E-10</v>
      </c>
    </row>
    <row r="12417" spans="1:3">
      <c r="A12417" s="35">
        <v>44856.16101851852</v>
      </c>
      <c r="B12417" s="37">
        <f t="shared" si="193"/>
        <v>12416</v>
      </c>
      <c r="C12417" s="49">
        <v>1.2E-10</v>
      </c>
    </row>
    <row r="12418" spans="1:3">
      <c r="A12418" s="35">
        <v>44856.16101851852</v>
      </c>
      <c r="B12418" s="37">
        <f t="shared" si="193"/>
        <v>12417</v>
      </c>
      <c r="C12418" s="49">
        <v>1.0999999999999999E-10</v>
      </c>
    </row>
    <row r="12419" spans="1:3">
      <c r="A12419" s="35">
        <v>44856.16101851852</v>
      </c>
      <c r="B12419" s="37">
        <f t="shared" ref="B12419:B12482" si="194">B12418+1</f>
        <v>12418</v>
      </c>
      <c r="C12419" s="49">
        <v>1.2E-10</v>
      </c>
    </row>
    <row r="12420" spans="1:3">
      <c r="A12420" s="35">
        <v>44856.16101851852</v>
      </c>
      <c r="B12420" s="37">
        <f t="shared" si="194"/>
        <v>12419</v>
      </c>
      <c r="C12420" s="49">
        <v>1.0999999999999999E-10</v>
      </c>
    </row>
    <row r="12421" spans="1:3">
      <c r="A12421" s="35">
        <v>44856.161030092589</v>
      </c>
      <c r="B12421" s="37">
        <f t="shared" si="194"/>
        <v>12420</v>
      </c>
      <c r="C12421" s="49">
        <v>1.2E-10</v>
      </c>
    </row>
    <row r="12422" spans="1:3">
      <c r="A12422" s="35">
        <v>44856.161030092589</v>
      </c>
      <c r="B12422" s="37">
        <f t="shared" si="194"/>
        <v>12421</v>
      </c>
      <c r="C12422" s="49">
        <v>1.0999999999999999E-10</v>
      </c>
    </row>
    <row r="12423" spans="1:3">
      <c r="A12423" s="35">
        <v>44856.161030092589</v>
      </c>
      <c r="B12423" s="37">
        <f t="shared" si="194"/>
        <v>12422</v>
      </c>
      <c r="C12423" s="49">
        <v>1.2999999999999999E-10</v>
      </c>
    </row>
    <row r="12424" spans="1:3">
      <c r="A12424" s="35">
        <v>44856.161030092589</v>
      </c>
      <c r="B12424" s="37">
        <f t="shared" si="194"/>
        <v>12423</v>
      </c>
      <c r="C12424" s="49">
        <v>1.0999999999999999E-10</v>
      </c>
    </row>
    <row r="12425" spans="1:3">
      <c r="A12425" s="35">
        <v>44856.161030092589</v>
      </c>
      <c r="B12425" s="37">
        <f t="shared" si="194"/>
        <v>12424</v>
      </c>
      <c r="C12425" s="49">
        <v>1.2999999999999999E-10</v>
      </c>
    </row>
    <row r="12426" spans="1:3">
      <c r="A12426" s="35">
        <v>44856.161041666666</v>
      </c>
      <c r="B12426" s="37">
        <f t="shared" si="194"/>
        <v>12425</v>
      </c>
      <c r="C12426" s="49">
        <v>1.0999999999999999E-10</v>
      </c>
    </row>
    <row r="12427" spans="1:3">
      <c r="A12427" s="35">
        <v>44856.161041666666</v>
      </c>
      <c r="B12427" s="37">
        <f t="shared" si="194"/>
        <v>12426</v>
      </c>
      <c r="C12427" s="49">
        <v>1.2999999999999999E-10</v>
      </c>
    </row>
    <row r="12428" spans="1:3">
      <c r="A12428" s="35">
        <v>44856.161041666666</v>
      </c>
      <c r="B12428" s="37">
        <f t="shared" si="194"/>
        <v>12427</v>
      </c>
      <c r="C12428" s="49">
        <v>1.0999999999999999E-10</v>
      </c>
    </row>
    <row r="12429" spans="1:3">
      <c r="A12429" s="35">
        <v>44856.161041666666</v>
      </c>
      <c r="B12429" s="37">
        <f t="shared" si="194"/>
        <v>12428</v>
      </c>
      <c r="C12429" s="49">
        <v>1.2E-10</v>
      </c>
    </row>
    <row r="12430" spans="1:3">
      <c r="A12430" s="35">
        <v>44856.161041666666</v>
      </c>
      <c r="B12430" s="37">
        <f t="shared" si="194"/>
        <v>12429</v>
      </c>
      <c r="C12430" s="49">
        <v>1.0999999999999999E-10</v>
      </c>
    </row>
    <row r="12431" spans="1:3">
      <c r="A12431" s="35">
        <v>44856.161053240743</v>
      </c>
      <c r="B12431" s="37">
        <f t="shared" si="194"/>
        <v>12430</v>
      </c>
      <c r="C12431" s="49">
        <v>1.2E-10</v>
      </c>
    </row>
    <row r="12432" spans="1:3">
      <c r="A12432" s="35">
        <v>44856.161053240743</v>
      </c>
      <c r="B12432" s="37">
        <f t="shared" si="194"/>
        <v>12431</v>
      </c>
      <c r="C12432" s="49">
        <v>1.2E-10</v>
      </c>
    </row>
    <row r="12433" spans="1:3">
      <c r="A12433" s="35">
        <v>44856.161053240743</v>
      </c>
      <c r="B12433" s="37">
        <f t="shared" si="194"/>
        <v>12432</v>
      </c>
      <c r="C12433" s="49">
        <v>1.2E-10</v>
      </c>
    </row>
    <row r="12434" spans="1:3">
      <c r="A12434" s="35">
        <v>44856.161053240743</v>
      </c>
      <c r="B12434" s="37">
        <f t="shared" si="194"/>
        <v>12433</v>
      </c>
      <c r="C12434" s="49">
        <v>1.2E-10</v>
      </c>
    </row>
    <row r="12435" spans="1:3">
      <c r="A12435" s="35">
        <v>44856.161053240743</v>
      </c>
      <c r="B12435" s="37">
        <f t="shared" si="194"/>
        <v>12434</v>
      </c>
      <c r="C12435" s="49">
        <v>1.2E-10</v>
      </c>
    </row>
    <row r="12436" spans="1:3">
      <c r="A12436" s="35">
        <v>44856.161064814813</v>
      </c>
      <c r="B12436" s="37">
        <f t="shared" si="194"/>
        <v>12435</v>
      </c>
      <c r="C12436" s="49">
        <v>1.2E-10</v>
      </c>
    </row>
    <row r="12437" spans="1:3">
      <c r="A12437" s="35">
        <v>44856.161064814813</v>
      </c>
      <c r="B12437" s="37">
        <f t="shared" si="194"/>
        <v>12436</v>
      </c>
      <c r="C12437" s="49">
        <v>1.2999999999999999E-10</v>
      </c>
    </row>
    <row r="12438" spans="1:3">
      <c r="A12438" s="35">
        <v>44856.161064814813</v>
      </c>
      <c r="B12438" s="37">
        <f t="shared" si="194"/>
        <v>12437</v>
      </c>
      <c r="C12438" s="49">
        <v>1.2E-10</v>
      </c>
    </row>
    <row r="12439" spans="1:3">
      <c r="A12439" s="35">
        <v>44856.161064814813</v>
      </c>
      <c r="B12439" s="37">
        <f t="shared" si="194"/>
        <v>12438</v>
      </c>
      <c r="C12439" s="49">
        <v>1.2E-10</v>
      </c>
    </row>
    <row r="12440" spans="1:3">
      <c r="A12440" s="35">
        <v>44856.161064814813</v>
      </c>
      <c r="B12440" s="37">
        <f t="shared" si="194"/>
        <v>12439</v>
      </c>
      <c r="C12440" s="49">
        <v>1.0999999999999999E-10</v>
      </c>
    </row>
    <row r="12441" spans="1:3">
      <c r="A12441" s="35">
        <v>44856.161076388889</v>
      </c>
      <c r="B12441" s="37">
        <f t="shared" si="194"/>
        <v>12440</v>
      </c>
      <c r="C12441" s="49">
        <v>1.2E-10</v>
      </c>
    </row>
    <row r="12442" spans="1:3">
      <c r="A12442" s="35">
        <v>44856.161076388889</v>
      </c>
      <c r="B12442" s="37">
        <f t="shared" si="194"/>
        <v>12441</v>
      </c>
      <c r="C12442" s="49">
        <v>1.2E-10</v>
      </c>
    </row>
    <row r="12443" spans="1:3">
      <c r="A12443" s="35">
        <v>44856.161076388889</v>
      </c>
      <c r="B12443" s="37">
        <f t="shared" si="194"/>
        <v>12442</v>
      </c>
      <c r="C12443" s="49">
        <v>1.2E-10</v>
      </c>
    </row>
    <row r="12444" spans="1:3">
      <c r="A12444" s="35">
        <v>44856.161076388889</v>
      </c>
      <c r="B12444" s="37">
        <f t="shared" si="194"/>
        <v>12443</v>
      </c>
      <c r="C12444" s="49">
        <v>1.0999999999999999E-10</v>
      </c>
    </row>
    <row r="12445" spans="1:3">
      <c r="A12445" s="35">
        <v>44856.161076388889</v>
      </c>
      <c r="B12445" s="37">
        <f t="shared" si="194"/>
        <v>12444</v>
      </c>
      <c r="C12445" s="49">
        <v>1.2E-10</v>
      </c>
    </row>
    <row r="12446" spans="1:3">
      <c r="A12446" s="35">
        <v>44856.161087962966</v>
      </c>
      <c r="B12446" s="37">
        <f t="shared" si="194"/>
        <v>12445</v>
      </c>
      <c r="C12446" s="49">
        <v>1.0999999999999999E-10</v>
      </c>
    </row>
    <row r="12447" spans="1:3">
      <c r="A12447" s="35">
        <v>44856.161087962966</v>
      </c>
      <c r="B12447" s="37">
        <f t="shared" si="194"/>
        <v>12446</v>
      </c>
      <c r="C12447" s="49">
        <v>1.2E-10</v>
      </c>
    </row>
    <row r="12448" spans="1:3">
      <c r="A12448" s="35">
        <v>44856.161087962966</v>
      </c>
      <c r="B12448" s="37">
        <f t="shared" si="194"/>
        <v>12447</v>
      </c>
      <c r="C12448" s="49">
        <v>1.0999999999999999E-10</v>
      </c>
    </row>
    <row r="12449" spans="1:3">
      <c r="A12449" s="35">
        <v>44856.161087962966</v>
      </c>
      <c r="B12449" s="37">
        <f t="shared" si="194"/>
        <v>12448</v>
      </c>
      <c r="C12449" s="49">
        <v>1.2E-10</v>
      </c>
    </row>
    <row r="12450" spans="1:3">
      <c r="A12450" s="35">
        <v>44856.161087962966</v>
      </c>
      <c r="B12450" s="37">
        <f t="shared" si="194"/>
        <v>12449</v>
      </c>
      <c r="C12450" s="49">
        <v>1.0999999999999999E-10</v>
      </c>
    </row>
    <row r="12451" spans="1:3">
      <c r="A12451" s="35">
        <v>44856.161099537036</v>
      </c>
      <c r="B12451" s="37">
        <f t="shared" si="194"/>
        <v>12450</v>
      </c>
      <c r="C12451" s="49">
        <v>1.2E-10</v>
      </c>
    </row>
    <row r="12452" spans="1:3">
      <c r="A12452" s="35">
        <v>44856.161099537036</v>
      </c>
      <c r="B12452" s="37">
        <f t="shared" si="194"/>
        <v>12451</v>
      </c>
      <c r="C12452" s="49">
        <v>1.2E-10</v>
      </c>
    </row>
    <row r="12453" spans="1:3">
      <c r="A12453" s="35">
        <v>44856.161099537036</v>
      </c>
      <c r="B12453" s="37">
        <f t="shared" si="194"/>
        <v>12452</v>
      </c>
      <c r="C12453" s="49">
        <v>1.2E-10</v>
      </c>
    </row>
    <row r="12454" spans="1:3">
      <c r="A12454" s="35">
        <v>44856.161099537036</v>
      </c>
      <c r="B12454" s="37">
        <f t="shared" si="194"/>
        <v>12453</v>
      </c>
      <c r="C12454" s="49">
        <v>1.2E-10</v>
      </c>
    </row>
    <row r="12455" spans="1:3">
      <c r="A12455" s="35">
        <v>44856.161099537036</v>
      </c>
      <c r="B12455" s="37">
        <f t="shared" si="194"/>
        <v>12454</v>
      </c>
      <c r="C12455" s="49">
        <v>1.2E-10</v>
      </c>
    </row>
    <row r="12456" spans="1:3">
      <c r="A12456" s="35">
        <v>44856.161111111112</v>
      </c>
      <c r="B12456" s="37">
        <f t="shared" si="194"/>
        <v>12455</v>
      </c>
      <c r="C12456" s="49">
        <v>1.0999999999999999E-10</v>
      </c>
    </row>
    <row r="12457" spans="1:3">
      <c r="A12457" s="35">
        <v>44856.161111111112</v>
      </c>
      <c r="B12457" s="37">
        <f t="shared" si="194"/>
        <v>12456</v>
      </c>
      <c r="C12457" s="49">
        <v>1.2E-10</v>
      </c>
    </row>
    <row r="12458" spans="1:3">
      <c r="A12458" s="35">
        <v>44856.161111111112</v>
      </c>
      <c r="B12458" s="37">
        <f t="shared" si="194"/>
        <v>12457</v>
      </c>
      <c r="C12458" s="49">
        <v>1.0999999999999999E-10</v>
      </c>
    </row>
    <row r="12459" spans="1:3">
      <c r="A12459" s="35">
        <v>44856.161111111112</v>
      </c>
      <c r="B12459" s="37">
        <f t="shared" si="194"/>
        <v>12458</v>
      </c>
      <c r="C12459" s="49">
        <v>1.2999999999999999E-10</v>
      </c>
    </row>
    <row r="12460" spans="1:3">
      <c r="A12460" s="35">
        <v>44856.161111111112</v>
      </c>
      <c r="B12460" s="37">
        <f t="shared" si="194"/>
        <v>12459</v>
      </c>
      <c r="C12460" s="49">
        <v>1.0999999999999999E-10</v>
      </c>
    </row>
    <row r="12461" spans="1:3">
      <c r="A12461" s="35">
        <v>44856.161122685182</v>
      </c>
      <c r="B12461" s="37">
        <f t="shared" si="194"/>
        <v>12460</v>
      </c>
      <c r="C12461" s="49">
        <v>1.2E-10</v>
      </c>
    </row>
    <row r="12462" spans="1:3">
      <c r="A12462" s="35">
        <v>44856.161122685182</v>
      </c>
      <c r="B12462" s="37">
        <f t="shared" si="194"/>
        <v>12461</v>
      </c>
      <c r="C12462" s="49">
        <v>1.0999999999999999E-10</v>
      </c>
    </row>
    <row r="12463" spans="1:3">
      <c r="A12463" s="35">
        <v>44856.161122685182</v>
      </c>
      <c r="B12463" s="37">
        <f t="shared" si="194"/>
        <v>12462</v>
      </c>
      <c r="C12463" s="49">
        <v>1.2E-10</v>
      </c>
    </row>
    <row r="12464" spans="1:3">
      <c r="A12464" s="35">
        <v>44856.161122685182</v>
      </c>
      <c r="B12464" s="37">
        <f t="shared" si="194"/>
        <v>12463</v>
      </c>
      <c r="C12464" s="49">
        <v>1.0999999999999999E-10</v>
      </c>
    </row>
    <row r="12465" spans="1:3">
      <c r="A12465" s="35">
        <v>44856.161122685182</v>
      </c>
      <c r="B12465" s="37">
        <f t="shared" si="194"/>
        <v>12464</v>
      </c>
      <c r="C12465" s="49">
        <v>1.2E-10</v>
      </c>
    </row>
    <row r="12466" spans="1:3">
      <c r="A12466" s="35">
        <v>44856.161134259259</v>
      </c>
      <c r="B12466" s="37">
        <f t="shared" si="194"/>
        <v>12465</v>
      </c>
      <c r="C12466" s="49">
        <v>1.2E-10</v>
      </c>
    </row>
    <row r="12467" spans="1:3">
      <c r="A12467" s="35">
        <v>44856.161134259259</v>
      </c>
      <c r="B12467" s="37">
        <f t="shared" si="194"/>
        <v>12466</v>
      </c>
      <c r="C12467" s="49">
        <v>1.2E-10</v>
      </c>
    </row>
    <row r="12468" spans="1:3">
      <c r="A12468" s="35">
        <v>44856.161134259259</v>
      </c>
      <c r="B12468" s="37">
        <f t="shared" si="194"/>
        <v>12467</v>
      </c>
      <c r="C12468" s="49">
        <v>1.0999999999999999E-10</v>
      </c>
    </row>
    <row r="12469" spans="1:3">
      <c r="A12469" s="35">
        <v>44856.161134259259</v>
      </c>
      <c r="B12469" s="37">
        <f t="shared" si="194"/>
        <v>12468</v>
      </c>
      <c r="C12469" s="49">
        <v>1.2E-10</v>
      </c>
    </row>
    <row r="12470" spans="1:3">
      <c r="A12470" s="35">
        <v>44856.161134259259</v>
      </c>
      <c r="B12470" s="37">
        <f t="shared" si="194"/>
        <v>12469</v>
      </c>
      <c r="C12470" s="49">
        <v>1.2E-10</v>
      </c>
    </row>
    <row r="12471" spans="1:3">
      <c r="A12471" s="35">
        <v>44856.161145833335</v>
      </c>
      <c r="B12471" s="37">
        <f t="shared" si="194"/>
        <v>12470</v>
      </c>
      <c r="C12471" s="49">
        <v>1.2999999999999999E-10</v>
      </c>
    </row>
    <row r="12472" spans="1:3">
      <c r="A12472" s="35">
        <v>44856.161145833335</v>
      </c>
      <c r="B12472" s="37">
        <f t="shared" si="194"/>
        <v>12471</v>
      </c>
      <c r="C12472" s="49">
        <v>1.0999999999999999E-10</v>
      </c>
    </row>
    <row r="12473" spans="1:3">
      <c r="A12473" s="35">
        <v>44856.161145833335</v>
      </c>
      <c r="B12473" s="37">
        <f t="shared" si="194"/>
        <v>12472</v>
      </c>
      <c r="C12473" s="49">
        <v>1.2E-10</v>
      </c>
    </row>
    <row r="12474" spans="1:3">
      <c r="A12474" s="35">
        <v>44856.161145833335</v>
      </c>
      <c r="B12474" s="37">
        <f t="shared" si="194"/>
        <v>12473</v>
      </c>
      <c r="C12474" s="49">
        <v>1.0999999999999999E-10</v>
      </c>
    </row>
    <row r="12475" spans="1:3">
      <c r="A12475" s="35">
        <v>44856.161145833335</v>
      </c>
      <c r="B12475" s="37">
        <f t="shared" si="194"/>
        <v>12474</v>
      </c>
      <c r="C12475" s="49">
        <v>1.2E-10</v>
      </c>
    </row>
    <row r="12476" spans="1:3">
      <c r="A12476" s="35">
        <v>44856.161157407405</v>
      </c>
      <c r="B12476" s="37">
        <f t="shared" si="194"/>
        <v>12475</v>
      </c>
      <c r="C12476" s="49">
        <v>1.0999999999999999E-10</v>
      </c>
    </row>
    <row r="12477" spans="1:3">
      <c r="A12477" s="35">
        <v>44856.161157407405</v>
      </c>
      <c r="B12477" s="37">
        <f t="shared" si="194"/>
        <v>12476</v>
      </c>
      <c r="C12477" s="49">
        <v>1.2E-10</v>
      </c>
    </row>
    <row r="12478" spans="1:3">
      <c r="A12478" s="35">
        <v>44856.161157407405</v>
      </c>
      <c r="B12478" s="37">
        <f t="shared" si="194"/>
        <v>12477</v>
      </c>
      <c r="C12478" s="49">
        <v>1.0999999999999999E-10</v>
      </c>
    </row>
    <row r="12479" spans="1:3">
      <c r="A12479" s="35">
        <v>44856.161157407405</v>
      </c>
      <c r="B12479" s="37">
        <f t="shared" si="194"/>
        <v>12478</v>
      </c>
      <c r="C12479" s="49">
        <v>1.2E-10</v>
      </c>
    </row>
    <row r="12480" spans="1:3">
      <c r="A12480" s="35">
        <v>44856.161157407405</v>
      </c>
      <c r="B12480" s="37">
        <f t="shared" si="194"/>
        <v>12479</v>
      </c>
      <c r="C12480" s="49">
        <v>1.0999999999999999E-10</v>
      </c>
    </row>
    <row r="12481" spans="1:3">
      <c r="A12481" s="35">
        <v>44856.161168981482</v>
      </c>
      <c r="B12481" s="37">
        <f t="shared" si="194"/>
        <v>12480</v>
      </c>
      <c r="C12481" s="49">
        <v>1.2E-10</v>
      </c>
    </row>
    <row r="12482" spans="1:3">
      <c r="A12482" s="35">
        <v>44856.161168981482</v>
      </c>
      <c r="B12482" s="37">
        <f t="shared" si="194"/>
        <v>12481</v>
      </c>
      <c r="C12482" s="49">
        <v>1.0999999999999999E-10</v>
      </c>
    </row>
    <row r="12483" spans="1:3">
      <c r="A12483" s="35">
        <v>44856.161168981482</v>
      </c>
      <c r="B12483" s="37">
        <f t="shared" ref="B12483:B12546" si="195">B12482+1</f>
        <v>12482</v>
      </c>
      <c r="C12483" s="49">
        <v>1.2E-10</v>
      </c>
    </row>
    <row r="12484" spans="1:3">
      <c r="A12484" s="35">
        <v>44856.161168981482</v>
      </c>
      <c r="B12484" s="37">
        <f t="shared" si="195"/>
        <v>12483</v>
      </c>
      <c r="C12484" s="49">
        <v>1.2E-10</v>
      </c>
    </row>
    <row r="12485" spans="1:3">
      <c r="A12485" s="35">
        <v>44856.161168981482</v>
      </c>
      <c r="B12485" s="37">
        <f t="shared" si="195"/>
        <v>12484</v>
      </c>
      <c r="C12485" s="49">
        <v>1.2999999999999999E-10</v>
      </c>
    </row>
    <row r="12486" spans="1:3">
      <c r="A12486" s="35">
        <v>44856.161180555559</v>
      </c>
      <c r="B12486" s="37">
        <f t="shared" si="195"/>
        <v>12485</v>
      </c>
      <c r="C12486" s="49">
        <v>1.2E-10</v>
      </c>
    </row>
    <row r="12487" spans="1:3">
      <c r="A12487" s="35">
        <v>44856.161180555559</v>
      </c>
      <c r="B12487" s="37">
        <f t="shared" si="195"/>
        <v>12486</v>
      </c>
      <c r="C12487" s="49">
        <v>1.2E-10</v>
      </c>
    </row>
    <row r="12488" spans="1:3">
      <c r="A12488" s="35">
        <v>44856.161180555559</v>
      </c>
      <c r="B12488" s="37">
        <f t="shared" si="195"/>
        <v>12487</v>
      </c>
      <c r="C12488" s="49">
        <v>1.2E-10</v>
      </c>
    </row>
    <row r="12489" spans="1:3">
      <c r="A12489" s="35">
        <v>44856.161180555559</v>
      </c>
      <c r="B12489" s="37">
        <f t="shared" si="195"/>
        <v>12488</v>
      </c>
      <c r="C12489" s="49">
        <v>1.2E-10</v>
      </c>
    </row>
    <row r="12490" spans="1:3">
      <c r="A12490" s="35">
        <v>44856.161180555559</v>
      </c>
      <c r="B12490" s="37">
        <f t="shared" si="195"/>
        <v>12489</v>
      </c>
      <c r="C12490" s="49">
        <v>1.2E-10</v>
      </c>
    </row>
    <row r="12491" spans="1:3">
      <c r="A12491" s="35">
        <v>44856.161192129628</v>
      </c>
      <c r="B12491" s="37">
        <f t="shared" si="195"/>
        <v>12490</v>
      </c>
      <c r="C12491" s="49">
        <v>1.2E-10</v>
      </c>
    </row>
    <row r="12492" spans="1:3">
      <c r="A12492" s="35">
        <v>44856.161192129628</v>
      </c>
      <c r="B12492" s="37">
        <f t="shared" si="195"/>
        <v>12491</v>
      </c>
      <c r="C12492" s="49">
        <v>1.2E-10</v>
      </c>
    </row>
    <row r="12493" spans="1:3">
      <c r="A12493" s="35">
        <v>44856.161192129628</v>
      </c>
      <c r="B12493" s="37">
        <f t="shared" si="195"/>
        <v>12492</v>
      </c>
      <c r="C12493" s="49">
        <v>1.2E-10</v>
      </c>
    </row>
    <row r="12494" spans="1:3">
      <c r="A12494" s="35">
        <v>44856.161192129628</v>
      </c>
      <c r="B12494" s="37">
        <f t="shared" si="195"/>
        <v>12493</v>
      </c>
      <c r="C12494" s="49">
        <v>1.2E-10</v>
      </c>
    </row>
    <row r="12495" spans="1:3">
      <c r="A12495" s="35">
        <v>44856.161192129628</v>
      </c>
      <c r="B12495" s="37">
        <f t="shared" si="195"/>
        <v>12494</v>
      </c>
      <c r="C12495" s="49">
        <v>1.2E-10</v>
      </c>
    </row>
    <row r="12496" spans="1:3">
      <c r="A12496" s="35">
        <v>44856.161203703705</v>
      </c>
      <c r="B12496" s="37">
        <f t="shared" si="195"/>
        <v>12495</v>
      </c>
      <c r="C12496" s="49">
        <v>1.0999999999999999E-10</v>
      </c>
    </row>
    <row r="12497" spans="1:3">
      <c r="A12497" s="35">
        <v>44856.161203703705</v>
      </c>
      <c r="B12497" s="37">
        <f t="shared" si="195"/>
        <v>12496</v>
      </c>
      <c r="C12497" s="49">
        <v>1.2E-10</v>
      </c>
    </row>
    <row r="12498" spans="1:3">
      <c r="A12498" s="35">
        <v>44856.161203703705</v>
      </c>
      <c r="B12498" s="37">
        <f t="shared" si="195"/>
        <v>12497</v>
      </c>
      <c r="C12498" s="49">
        <v>1.2E-10</v>
      </c>
    </row>
    <row r="12499" spans="1:3">
      <c r="A12499" s="35">
        <v>44856.161203703705</v>
      </c>
      <c r="B12499" s="37">
        <f t="shared" si="195"/>
        <v>12498</v>
      </c>
      <c r="C12499" s="49">
        <v>1.2E-10</v>
      </c>
    </row>
    <row r="12500" spans="1:3">
      <c r="A12500" s="35">
        <v>44856.161203703705</v>
      </c>
      <c r="B12500" s="37">
        <f t="shared" si="195"/>
        <v>12499</v>
      </c>
      <c r="C12500" s="49">
        <v>1.2E-10</v>
      </c>
    </row>
    <row r="12501" spans="1:3">
      <c r="A12501" s="35">
        <v>44856.161215277774</v>
      </c>
      <c r="B12501" s="37">
        <f t="shared" si="195"/>
        <v>12500</v>
      </c>
      <c r="C12501" s="49">
        <v>1.2E-10</v>
      </c>
    </row>
    <row r="12502" spans="1:3">
      <c r="A12502" s="35">
        <v>44856.161215277774</v>
      </c>
      <c r="B12502" s="37">
        <f t="shared" si="195"/>
        <v>12501</v>
      </c>
      <c r="C12502" s="49">
        <v>1.2E-10</v>
      </c>
    </row>
    <row r="12503" spans="1:3">
      <c r="A12503" s="35">
        <v>44856.161215277774</v>
      </c>
      <c r="B12503" s="37">
        <f t="shared" si="195"/>
        <v>12502</v>
      </c>
      <c r="C12503" s="49">
        <v>1.2E-10</v>
      </c>
    </row>
    <row r="12504" spans="1:3">
      <c r="A12504" s="35">
        <v>44856.161215277774</v>
      </c>
      <c r="B12504" s="37">
        <f t="shared" si="195"/>
        <v>12503</v>
      </c>
      <c r="C12504" s="49">
        <v>1.0999999999999999E-10</v>
      </c>
    </row>
    <row r="12505" spans="1:3">
      <c r="A12505" s="35">
        <v>44856.161215277774</v>
      </c>
      <c r="B12505" s="37">
        <f t="shared" si="195"/>
        <v>12504</v>
      </c>
      <c r="C12505" s="49">
        <v>1.2E-10</v>
      </c>
    </row>
    <row r="12506" spans="1:3">
      <c r="A12506" s="35">
        <v>44856.161226851851</v>
      </c>
      <c r="B12506" s="37">
        <f t="shared" si="195"/>
        <v>12505</v>
      </c>
      <c r="C12506" s="49">
        <v>1.0999999999999999E-10</v>
      </c>
    </row>
    <row r="12507" spans="1:3">
      <c r="A12507" s="35">
        <v>44856.161226851851</v>
      </c>
      <c r="B12507" s="37">
        <f t="shared" si="195"/>
        <v>12506</v>
      </c>
      <c r="C12507" s="49">
        <v>1.2E-10</v>
      </c>
    </row>
    <row r="12508" spans="1:3">
      <c r="A12508" s="35">
        <v>44856.161226851851</v>
      </c>
      <c r="B12508" s="37">
        <f t="shared" si="195"/>
        <v>12507</v>
      </c>
      <c r="C12508" s="49">
        <v>1.0999999999999999E-10</v>
      </c>
    </row>
    <row r="12509" spans="1:3">
      <c r="A12509" s="35">
        <v>44856.161226851851</v>
      </c>
      <c r="B12509" s="37">
        <f t="shared" si="195"/>
        <v>12508</v>
      </c>
      <c r="C12509" s="49">
        <v>1.2E-10</v>
      </c>
    </row>
    <row r="12510" spans="1:3">
      <c r="A12510" s="35">
        <v>44856.161226851851</v>
      </c>
      <c r="B12510" s="37">
        <f t="shared" si="195"/>
        <v>12509</v>
      </c>
      <c r="C12510" s="49">
        <v>1.2E-10</v>
      </c>
    </row>
    <row r="12511" spans="1:3">
      <c r="A12511" s="35">
        <v>44856.161238425928</v>
      </c>
      <c r="B12511" s="37">
        <f t="shared" si="195"/>
        <v>12510</v>
      </c>
      <c r="C12511" s="49">
        <v>1.2E-10</v>
      </c>
    </row>
    <row r="12512" spans="1:3">
      <c r="A12512" s="35">
        <v>44856.161238425928</v>
      </c>
      <c r="B12512" s="37">
        <f t="shared" si="195"/>
        <v>12511</v>
      </c>
      <c r="C12512" s="49">
        <v>1.0999999999999999E-10</v>
      </c>
    </row>
    <row r="12513" spans="1:3">
      <c r="A12513" s="35">
        <v>44856.161238425928</v>
      </c>
      <c r="B12513" s="37">
        <f t="shared" si="195"/>
        <v>12512</v>
      </c>
      <c r="C12513" s="49">
        <v>1.2E-10</v>
      </c>
    </row>
    <row r="12514" spans="1:3">
      <c r="A12514" s="35">
        <v>44856.161238425928</v>
      </c>
      <c r="B12514" s="37">
        <f t="shared" si="195"/>
        <v>12513</v>
      </c>
      <c r="C12514" s="49">
        <v>1.0999999999999999E-10</v>
      </c>
    </row>
    <row r="12515" spans="1:3">
      <c r="A12515" s="35">
        <v>44856.161238425928</v>
      </c>
      <c r="B12515" s="37">
        <f t="shared" si="195"/>
        <v>12514</v>
      </c>
      <c r="C12515" s="49">
        <v>1.2E-10</v>
      </c>
    </row>
    <row r="12516" spans="1:3">
      <c r="A12516" s="35">
        <v>44856.161249999997</v>
      </c>
      <c r="B12516" s="37">
        <f t="shared" si="195"/>
        <v>12515</v>
      </c>
      <c r="C12516" s="49">
        <v>1.0999999999999999E-10</v>
      </c>
    </row>
    <row r="12517" spans="1:3">
      <c r="A12517" s="35">
        <v>44856.161249999997</v>
      </c>
      <c r="B12517" s="37">
        <f t="shared" si="195"/>
        <v>12516</v>
      </c>
      <c r="C12517" s="49">
        <v>1.2E-10</v>
      </c>
    </row>
    <row r="12518" spans="1:3">
      <c r="A12518" s="35">
        <v>44856.161249999997</v>
      </c>
      <c r="B12518" s="37">
        <f t="shared" si="195"/>
        <v>12517</v>
      </c>
      <c r="C12518" s="49">
        <v>1.0999999999999999E-10</v>
      </c>
    </row>
    <row r="12519" spans="1:3">
      <c r="A12519" s="35">
        <v>44856.161249999997</v>
      </c>
      <c r="B12519" s="37">
        <f t="shared" si="195"/>
        <v>12518</v>
      </c>
      <c r="C12519" s="49">
        <v>1.2E-10</v>
      </c>
    </row>
    <row r="12520" spans="1:3">
      <c r="A12520" s="35">
        <v>44856.161249999997</v>
      </c>
      <c r="B12520" s="37">
        <f t="shared" si="195"/>
        <v>12519</v>
      </c>
      <c r="C12520" s="49">
        <v>1.0999999999999999E-10</v>
      </c>
    </row>
    <row r="12521" spans="1:3">
      <c r="A12521" s="35">
        <v>44856.161261574074</v>
      </c>
      <c r="B12521" s="37">
        <f t="shared" si="195"/>
        <v>12520</v>
      </c>
      <c r="C12521" s="49">
        <v>1.2E-10</v>
      </c>
    </row>
    <row r="12522" spans="1:3">
      <c r="A12522" s="35">
        <v>44856.161261574074</v>
      </c>
      <c r="B12522" s="37">
        <f t="shared" si="195"/>
        <v>12521</v>
      </c>
      <c r="C12522" s="49">
        <v>1.0999999999999999E-10</v>
      </c>
    </row>
    <row r="12523" spans="1:3">
      <c r="A12523" s="35">
        <v>44856.161261574074</v>
      </c>
      <c r="B12523" s="37">
        <f t="shared" si="195"/>
        <v>12522</v>
      </c>
      <c r="C12523" s="49">
        <v>1.2E-10</v>
      </c>
    </row>
    <row r="12524" spans="1:3">
      <c r="A12524" s="35">
        <v>44856.161261574074</v>
      </c>
      <c r="B12524" s="37">
        <f t="shared" si="195"/>
        <v>12523</v>
      </c>
      <c r="C12524" s="49">
        <v>1.0999999999999999E-10</v>
      </c>
    </row>
    <row r="12525" spans="1:3">
      <c r="A12525" s="35">
        <v>44856.161261574074</v>
      </c>
      <c r="B12525" s="37">
        <f t="shared" si="195"/>
        <v>12524</v>
      </c>
      <c r="C12525" s="49">
        <v>1.2E-10</v>
      </c>
    </row>
    <row r="12526" spans="1:3">
      <c r="A12526" s="35">
        <v>44856.161273148151</v>
      </c>
      <c r="B12526" s="37">
        <f t="shared" si="195"/>
        <v>12525</v>
      </c>
      <c r="C12526" s="49">
        <v>1.2E-10</v>
      </c>
    </row>
    <row r="12527" spans="1:3">
      <c r="A12527" s="35">
        <v>44856.161273148151</v>
      </c>
      <c r="B12527" s="37">
        <f t="shared" si="195"/>
        <v>12526</v>
      </c>
      <c r="C12527" s="49">
        <v>1.2E-10</v>
      </c>
    </row>
    <row r="12528" spans="1:3">
      <c r="A12528" s="35">
        <v>44856.161273148151</v>
      </c>
      <c r="B12528" s="37">
        <f t="shared" si="195"/>
        <v>12527</v>
      </c>
      <c r="C12528" s="49">
        <v>1.2E-10</v>
      </c>
    </row>
    <row r="12529" spans="1:3">
      <c r="A12529" s="35">
        <v>44856.161273148151</v>
      </c>
      <c r="B12529" s="37">
        <f t="shared" si="195"/>
        <v>12528</v>
      </c>
      <c r="C12529" s="49">
        <v>1.2E-10</v>
      </c>
    </row>
    <row r="12530" spans="1:3">
      <c r="A12530" s="35">
        <v>44856.161273148151</v>
      </c>
      <c r="B12530" s="37">
        <f t="shared" si="195"/>
        <v>12529</v>
      </c>
      <c r="C12530" s="49">
        <v>1.0999999999999999E-10</v>
      </c>
    </row>
    <row r="12531" spans="1:3">
      <c r="A12531" s="35">
        <v>44856.16128472222</v>
      </c>
      <c r="B12531" s="37">
        <f t="shared" si="195"/>
        <v>12530</v>
      </c>
      <c r="C12531" s="49">
        <v>1.2E-10</v>
      </c>
    </row>
    <row r="12532" spans="1:3">
      <c r="A12532" s="35">
        <v>44856.16128472222</v>
      </c>
      <c r="B12532" s="37">
        <f t="shared" si="195"/>
        <v>12531</v>
      </c>
      <c r="C12532" s="49">
        <v>1.2E-10</v>
      </c>
    </row>
    <row r="12533" spans="1:3">
      <c r="A12533" s="35">
        <v>44856.16128472222</v>
      </c>
      <c r="B12533" s="37">
        <f t="shared" si="195"/>
        <v>12532</v>
      </c>
      <c r="C12533" s="49">
        <v>1.2999999999999999E-10</v>
      </c>
    </row>
    <row r="12534" spans="1:3">
      <c r="A12534" s="35">
        <v>44856.16128472222</v>
      </c>
      <c r="B12534" s="37">
        <f t="shared" si="195"/>
        <v>12533</v>
      </c>
      <c r="C12534" s="49">
        <v>1.0999999999999999E-10</v>
      </c>
    </row>
    <row r="12535" spans="1:3">
      <c r="A12535" s="35">
        <v>44856.16128472222</v>
      </c>
      <c r="B12535" s="37">
        <f t="shared" si="195"/>
        <v>12534</v>
      </c>
      <c r="C12535" s="49">
        <v>1.2999999999999999E-10</v>
      </c>
    </row>
    <row r="12536" spans="1:3">
      <c r="A12536" s="35">
        <v>44856.161296296297</v>
      </c>
      <c r="B12536" s="37">
        <f t="shared" si="195"/>
        <v>12535</v>
      </c>
      <c r="C12536" s="49">
        <v>1.2E-10</v>
      </c>
    </row>
    <row r="12537" spans="1:3">
      <c r="A12537" s="35">
        <v>44856.161296296297</v>
      </c>
      <c r="B12537" s="37">
        <f t="shared" si="195"/>
        <v>12536</v>
      </c>
      <c r="C12537" s="49">
        <v>1.2E-10</v>
      </c>
    </row>
    <row r="12538" spans="1:3">
      <c r="A12538" s="35">
        <v>44856.161296296297</v>
      </c>
      <c r="B12538" s="37">
        <f t="shared" si="195"/>
        <v>12537</v>
      </c>
      <c r="C12538" s="49">
        <v>1.2E-10</v>
      </c>
    </row>
    <row r="12539" spans="1:3">
      <c r="A12539" s="35">
        <v>44856.161296296297</v>
      </c>
      <c r="B12539" s="37">
        <f t="shared" si="195"/>
        <v>12538</v>
      </c>
      <c r="C12539" s="49">
        <v>1.2E-10</v>
      </c>
    </row>
    <row r="12540" spans="1:3">
      <c r="A12540" s="35">
        <v>44856.161296296297</v>
      </c>
      <c r="B12540" s="37">
        <f t="shared" si="195"/>
        <v>12539</v>
      </c>
      <c r="C12540" s="49">
        <v>1.2E-10</v>
      </c>
    </row>
    <row r="12541" spans="1:3">
      <c r="A12541" s="35">
        <v>44856.161307870374</v>
      </c>
      <c r="B12541" s="37">
        <f t="shared" si="195"/>
        <v>12540</v>
      </c>
      <c r="C12541" s="49">
        <v>1.2E-10</v>
      </c>
    </row>
    <row r="12542" spans="1:3">
      <c r="A12542" s="35">
        <v>44856.161307870374</v>
      </c>
      <c r="B12542" s="37">
        <f t="shared" si="195"/>
        <v>12541</v>
      </c>
      <c r="C12542" s="49">
        <v>1.2E-10</v>
      </c>
    </row>
    <row r="12543" spans="1:3">
      <c r="A12543" s="35">
        <v>44856.161307870374</v>
      </c>
      <c r="B12543" s="37">
        <f t="shared" si="195"/>
        <v>12542</v>
      </c>
      <c r="C12543" s="49">
        <v>1.2E-10</v>
      </c>
    </row>
    <row r="12544" spans="1:3">
      <c r="A12544" s="35">
        <v>44856.161307870374</v>
      </c>
      <c r="B12544" s="37">
        <f t="shared" si="195"/>
        <v>12543</v>
      </c>
      <c r="C12544" s="49">
        <v>1.2E-10</v>
      </c>
    </row>
    <row r="12545" spans="1:3">
      <c r="A12545" s="35">
        <v>44856.161307870374</v>
      </c>
      <c r="B12545" s="37">
        <f t="shared" si="195"/>
        <v>12544</v>
      </c>
      <c r="C12545" s="49">
        <v>1.2E-10</v>
      </c>
    </row>
    <row r="12546" spans="1:3">
      <c r="A12546" s="35">
        <v>44856.161319444444</v>
      </c>
      <c r="B12546" s="37">
        <f t="shared" si="195"/>
        <v>12545</v>
      </c>
      <c r="C12546" s="49">
        <v>1.2E-10</v>
      </c>
    </row>
    <row r="12547" spans="1:3">
      <c r="A12547" s="35">
        <v>44856.161319444444</v>
      </c>
      <c r="B12547" s="37">
        <f t="shared" ref="B12547:B12610" si="196">B12546+1</f>
        <v>12546</v>
      </c>
      <c r="C12547" s="49">
        <v>1.2E-10</v>
      </c>
    </row>
    <row r="12548" spans="1:3">
      <c r="A12548" s="35">
        <v>44856.161319444444</v>
      </c>
      <c r="B12548" s="37">
        <f t="shared" si="196"/>
        <v>12547</v>
      </c>
      <c r="C12548" s="49">
        <v>1.2E-10</v>
      </c>
    </row>
    <row r="12549" spans="1:3">
      <c r="A12549" s="35">
        <v>44856.161319444444</v>
      </c>
      <c r="B12549" s="37">
        <f t="shared" si="196"/>
        <v>12548</v>
      </c>
      <c r="C12549" s="49">
        <v>1.2E-10</v>
      </c>
    </row>
    <row r="12550" spans="1:3">
      <c r="A12550" s="35">
        <v>44856.161319444444</v>
      </c>
      <c r="B12550" s="37">
        <f t="shared" si="196"/>
        <v>12549</v>
      </c>
      <c r="C12550" s="49">
        <v>1.2E-10</v>
      </c>
    </row>
    <row r="12551" spans="1:3">
      <c r="A12551" s="35">
        <v>44856.16133101852</v>
      </c>
      <c r="B12551" s="37">
        <f t="shared" si="196"/>
        <v>12550</v>
      </c>
      <c r="C12551" s="49">
        <v>1.2E-10</v>
      </c>
    </row>
    <row r="12552" spans="1:3">
      <c r="A12552" s="35">
        <v>44856.16133101852</v>
      </c>
      <c r="B12552" s="37">
        <f t="shared" si="196"/>
        <v>12551</v>
      </c>
      <c r="C12552" s="49">
        <v>1.2E-10</v>
      </c>
    </row>
    <row r="12553" spans="1:3">
      <c r="A12553" s="35">
        <v>44856.16133101852</v>
      </c>
      <c r="B12553" s="37">
        <f t="shared" si="196"/>
        <v>12552</v>
      </c>
      <c r="C12553" s="49">
        <v>1.2E-10</v>
      </c>
    </row>
    <row r="12554" spans="1:3">
      <c r="A12554" s="35">
        <v>44856.16133101852</v>
      </c>
      <c r="B12554" s="37">
        <f t="shared" si="196"/>
        <v>12553</v>
      </c>
      <c r="C12554" s="49">
        <v>1.2E-10</v>
      </c>
    </row>
    <row r="12555" spans="1:3">
      <c r="A12555" s="35">
        <v>44856.16133101852</v>
      </c>
      <c r="B12555" s="37">
        <f t="shared" si="196"/>
        <v>12554</v>
      </c>
      <c r="C12555" s="49">
        <v>1.2E-10</v>
      </c>
    </row>
    <row r="12556" spans="1:3">
      <c r="A12556" s="35">
        <v>44856.16134259259</v>
      </c>
      <c r="B12556" s="37">
        <f t="shared" si="196"/>
        <v>12555</v>
      </c>
      <c r="C12556" s="49">
        <v>1.2E-10</v>
      </c>
    </row>
    <row r="12557" spans="1:3">
      <c r="A12557" s="35">
        <v>44856.16134259259</v>
      </c>
      <c r="B12557" s="37">
        <f t="shared" si="196"/>
        <v>12556</v>
      </c>
      <c r="C12557" s="49">
        <v>1.2E-10</v>
      </c>
    </row>
    <row r="12558" spans="1:3">
      <c r="A12558" s="35">
        <v>44856.16134259259</v>
      </c>
      <c r="B12558" s="37">
        <f t="shared" si="196"/>
        <v>12557</v>
      </c>
      <c r="C12558" s="49">
        <v>1.2E-10</v>
      </c>
    </row>
    <row r="12559" spans="1:3">
      <c r="A12559" s="35">
        <v>44856.16134259259</v>
      </c>
      <c r="B12559" s="37">
        <f t="shared" si="196"/>
        <v>12558</v>
      </c>
      <c r="C12559" s="49">
        <v>1.2E-10</v>
      </c>
    </row>
    <row r="12560" spans="1:3">
      <c r="A12560" s="35">
        <v>44856.16134259259</v>
      </c>
      <c r="B12560" s="37">
        <f t="shared" si="196"/>
        <v>12559</v>
      </c>
      <c r="C12560" s="49">
        <v>1.2E-10</v>
      </c>
    </row>
    <row r="12561" spans="1:3">
      <c r="A12561" s="35">
        <v>44856.161354166667</v>
      </c>
      <c r="B12561" s="37">
        <f t="shared" si="196"/>
        <v>12560</v>
      </c>
      <c r="C12561" s="49">
        <v>1.2999999999999999E-10</v>
      </c>
    </row>
    <row r="12562" spans="1:3">
      <c r="A12562" s="35">
        <v>44856.161354166667</v>
      </c>
      <c r="B12562" s="37">
        <f t="shared" si="196"/>
        <v>12561</v>
      </c>
      <c r="C12562" s="49">
        <v>1.2E-10</v>
      </c>
    </row>
    <row r="12563" spans="1:3">
      <c r="A12563" s="35">
        <v>44856.161354166667</v>
      </c>
      <c r="B12563" s="37">
        <f t="shared" si="196"/>
        <v>12562</v>
      </c>
      <c r="C12563" s="49">
        <v>1.2999999999999999E-10</v>
      </c>
    </row>
    <row r="12564" spans="1:3">
      <c r="A12564" s="35">
        <v>44856.161354166667</v>
      </c>
      <c r="B12564" s="37">
        <f t="shared" si="196"/>
        <v>12563</v>
      </c>
      <c r="C12564" s="49">
        <v>1.0999999999999999E-10</v>
      </c>
    </row>
    <row r="12565" spans="1:3">
      <c r="A12565" s="35">
        <v>44856.161354166667</v>
      </c>
      <c r="B12565" s="37">
        <f t="shared" si="196"/>
        <v>12564</v>
      </c>
      <c r="C12565" s="49">
        <v>1.2999999999999999E-10</v>
      </c>
    </row>
    <row r="12566" spans="1:3">
      <c r="A12566" s="35">
        <v>44856.161365740743</v>
      </c>
      <c r="B12566" s="37">
        <f t="shared" si="196"/>
        <v>12565</v>
      </c>
      <c r="C12566" s="49">
        <v>1.2E-10</v>
      </c>
    </row>
    <row r="12567" spans="1:3">
      <c r="A12567" s="35">
        <v>44856.161365740743</v>
      </c>
      <c r="B12567" s="37">
        <f t="shared" si="196"/>
        <v>12566</v>
      </c>
      <c r="C12567" s="49">
        <v>1.2999999999999999E-10</v>
      </c>
    </row>
    <row r="12568" spans="1:3">
      <c r="A12568" s="35">
        <v>44856.161365740743</v>
      </c>
      <c r="B12568" s="37">
        <f t="shared" si="196"/>
        <v>12567</v>
      </c>
      <c r="C12568" s="49">
        <v>1.0999999999999999E-10</v>
      </c>
    </row>
    <row r="12569" spans="1:3">
      <c r="A12569" s="35">
        <v>44856.161365740743</v>
      </c>
      <c r="B12569" s="37">
        <f t="shared" si="196"/>
        <v>12568</v>
      </c>
      <c r="C12569" s="49">
        <v>1.2E-10</v>
      </c>
    </row>
    <row r="12570" spans="1:3">
      <c r="A12570" s="35">
        <v>44856.161365740743</v>
      </c>
      <c r="B12570" s="37">
        <f t="shared" si="196"/>
        <v>12569</v>
      </c>
      <c r="C12570" s="49">
        <v>1.2E-10</v>
      </c>
    </row>
    <row r="12571" spans="1:3">
      <c r="A12571" s="35">
        <v>44856.161377314813</v>
      </c>
      <c r="B12571" s="37">
        <f t="shared" si="196"/>
        <v>12570</v>
      </c>
      <c r="C12571" s="49">
        <v>1.2E-10</v>
      </c>
    </row>
    <row r="12572" spans="1:3">
      <c r="A12572" s="35">
        <v>44856.161377314813</v>
      </c>
      <c r="B12572" s="37">
        <f t="shared" si="196"/>
        <v>12571</v>
      </c>
      <c r="C12572" s="49">
        <v>1.2E-10</v>
      </c>
    </row>
    <row r="12573" spans="1:3">
      <c r="A12573" s="35">
        <v>44856.161377314813</v>
      </c>
      <c r="B12573" s="37">
        <f t="shared" si="196"/>
        <v>12572</v>
      </c>
      <c r="C12573" s="49">
        <v>1.2E-10</v>
      </c>
    </row>
    <row r="12574" spans="1:3">
      <c r="A12574" s="35">
        <v>44856.161377314813</v>
      </c>
      <c r="B12574" s="37">
        <f t="shared" si="196"/>
        <v>12573</v>
      </c>
      <c r="C12574" s="49">
        <v>1.2E-10</v>
      </c>
    </row>
    <row r="12575" spans="1:3">
      <c r="A12575" s="35">
        <v>44856.161377314813</v>
      </c>
      <c r="B12575" s="37">
        <f t="shared" si="196"/>
        <v>12574</v>
      </c>
      <c r="C12575" s="49">
        <v>1.2E-10</v>
      </c>
    </row>
    <row r="12576" spans="1:3">
      <c r="A12576" s="35">
        <v>44856.16138888889</v>
      </c>
      <c r="B12576" s="37">
        <f t="shared" si="196"/>
        <v>12575</v>
      </c>
      <c r="C12576" s="49">
        <v>1.0999999999999999E-10</v>
      </c>
    </row>
    <row r="12577" spans="1:3">
      <c r="A12577" s="35">
        <v>44856.16138888889</v>
      </c>
      <c r="B12577" s="37">
        <f t="shared" si="196"/>
        <v>12576</v>
      </c>
      <c r="C12577" s="49">
        <v>1.2E-10</v>
      </c>
    </row>
    <row r="12578" spans="1:3">
      <c r="A12578" s="35">
        <v>44856.16138888889</v>
      </c>
      <c r="B12578" s="37">
        <f t="shared" si="196"/>
        <v>12577</v>
      </c>
      <c r="C12578" s="49">
        <v>1.2E-10</v>
      </c>
    </row>
    <row r="12579" spans="1:3">
      <c r="A12579" s="35">
        <v>44856.16138888889</v>
      </c>
      <c r="B12579" s="37">
        <f t="shared" si="196"/>
        <v>12578</v>
      </c>
      <c r="C12579" s="49">
        <v>1.2E-10</v>
      </c>
    </row>
    <row r="12580" spans="1:3">
      <c r="A12580" s="35">
        <v>44856.16138888889</v>
      </c>
      <c r="B12580" s="37">
        <f t="shared" si="196"/>
        <v>12579</v>
      </c>
      <c r="C12580" s="49">
        <v>1.2E-10</v>
      </c>
    </row>
    <row r="12581" spans="1:3">
      <c r="A12581" s="35">
        <v>44856.161400462966</v>
      </c>
      <c r="B12581" s="37">
        <f t="shared" si="196"/>
        <v>12580</v>
      </c>
      <c r="C12581" s="49">
        <v>1.2E-10</v>
      </c>
    </row>
    <row r="12582" spans="1:3">
      <c r="A12582" s="35">
        <v>44856.161400462966</v>
      </c>
      <c r="B12582" s="37">
        <f t="shared" si="196"/>
        <v>12581</v>
      </c>
      <c r="C12582" s="49">
        <v>1.2E-10</v>
      </c>
    </row>
    <row r="12583" spans="1:3">
      <c r="A12583" s="35">
        <v>44856.161400462966</v>
      </c>
      <c r="B12583" s="37">
        <f t="shared" si="196"/>
        <v>12582</v>
      </c>
      <c r="C12583" s="49">
        <v>1.2E-10</v>
      </c>
    </row>
    <row r="12584" spans="1:3">
      <c r="A12584" s="35">
        <v>44856.161400462966</v>
      </c>
      <c r="B12584" s="37">
        <f t="shared" si="196"/>
        <v>12583</v>
      </c>
      <c r="C12584" s="49">
        <v>1.2E-10</v>
      </c>
    </row>
    <row r="12585" spans="1:3">
      <c r="A12585" s="35">
        <v>44856.161400462966</v>
      </c>
      <c r="B12585" s="37">
        <f t="shared" si="196"/>
        <v>12584</v>
      </c>
      <c r="C12585" s="49">
        <v>1.2E-10</v>
      </c>
    </row>
    <row r="12586" spans="1:3">
      <c r="A12586" s="35">
        <v>44856.161412037036</v>
      </c>
      <c r="B12586" s="37">
        <f t="shared" si="196"/>
        <v>12585</v>
      </c>
      <c r="C12586" s="49">
        <v>1.2E-10</v>
      </c>
    </row>
    <row r="12587" spans="1:3">
      <c r="A12587" s="35">
        <v>44856.161412037036</v>
      </c>
      <c r="B12587" s="37">
        <f t="shared" si="196"/>
        <v>12586</v>
      </c>
      <c r="C12587" s="49">
        <v>1.2E-10</v>
      </c>
    </row>
    <row r="12588" spans="1:3">
      <c r="A12588" s="35">
        <v>44856.161412037036</v>
      </c>
      <c r="B12588" s="37">
        <f t="shared" si="196"/>
        <v>12587</v>
      </c>
      <c r="C12588" s="49">
        <v>1.2E-10</v>
      </c>
    </row>
    <row r="12589" spans="1:3">
      <c r="A12589" s="35">
        <v>44856.161412037036</v>
      </c>
      <c r="B12589" s="37">
        <f t="shared" si="196"/>
        <v>12588</v>
      </c>
      <c r="C12589" s="49">
        <v>1.2E-10</v>
      </c>
    </row>
    <row r="12590" spans="1:3">
      <c r="A12590" s="35">
        <v>44856.161412037036</v>
      </c>
      <c r="B12590" s="37">
        <f t="shared" si="196"/>
        <v>12589</v>
      </c>
      <c r="C12590" s="49">
        <v>1.2E-10</v>
      </c>
    </row>
    <row r="12591" spans="1:3">
      <c r="A12591" s="35">
        <v>44856.161423611113</v>
      </c>
      <c r="B12591" s="37">
        <f t="shared" si="196"/>
        <v>12590</v>
      </c>
      <c r="C12591" s="49">
        <v>1.2E-10</v>
      </c>
    </row>
    <row r="12592" spans="1:3">
      <c r="A12592" s="35">
        <v>44856.161423611113</v>
      </c>
      <c r="B12592" s="37">
        <f t="shared" si="196"/>
        <v>12591</v>
      </c>
      <c r="C12592" s="49">
        <v>1.2E-10</v>
      </c>
    </row>
    <row r="12593" spans="1:3">
      <c r="A12593" s="35">
        <v>44856.161423611113</v>
      </c>
      <c r="B12593" s="37">
        <f t="shared" si="196"/>
        <v>12592</v>
      </c>
      <c r="C12593" s="49">
        <v>1.2E-10</v>
      </c>
    </row>
    <row r="12594" spans="1:3">
      <c r="A12594" s="35">
        <v>44856.161423611113</v>
      </c>
      <c r="B12594" s="37">
        <f t="shared" si="196"/>
        <v>12593</v>
      </c>
      <c r="C12594" s="49">
        <v>1.2E-10</v>
      </c>
    </row>
    <row r="12595" spans="1:3">
      <c r="A12595" s="35">
        <v>44856.161423611113</v>
      </c>
      <c r="B12595" s="37">
        <f t="shared" si="196"/>
        <v>12594</v>
      </c>
      <c r="C12595" s="49">
        <v>1.2E-10</v>
      </c>
    </row>
    <row r="12596" spans="1:3">
      <c r="A12596" s="35">
        <v>44856.161435185182</v>
      </c>
      <c r="B12596" s="37">
        <f t="shared" si="196"/>
        <v>12595</v>
      </c>
      <c r="C12596" s="49">
        <v>1.2E-10</v>
      </c>
    </row>
    <row r="12597" spans="1:3">
      <c r="A12597" s="35">
        <v>44856.161435185182</v>
      </c>
      <c r="B12597" s="37">
        <f t="shared" si="196"/>
        <v>12596</v>
      </c>
      <c r="C12597" s="49">
        <v>1.2E-10</v>
      </c>
    </row>
    <row r="12598" spans="1:3">
      <c r="A12598" s="35">
        <v>44856.161435185182</v>
      </c>
      <c r="B12598" s="37">
        <f t="shared" si="196"/>
        <v>12597</v>
      </c>
      <c r="C12598" s="49">
        <v>1.2E-10</v>
      </c>
    </row>
    <row r="12599" spans="1:3">
      <c r="A12599" s="35">
        <v>44856.161435185182</v>
      </c>
      <c r="B12599" s="37">
        <f t="shared" si="196"/>
        <v>12598</v>
      </c>
      <c r="C12599" s="49">
        <v>1.2E-10</v>
      </c>
    </row>
    <row r="12600" spans="1:3">
      <c r="A12600" s="35">
        <v>44856.161435185182</v>
      </c>
      <c r="B12600" s="37">
        <f t="shared" si="196"/>
        <v>12599</v>
      </c>
      <c r="C12600" s="49">
        <v>1.2E-10</v>
      </c>
    </row>
    <row r="12601" spans="1:3">
      <c r="A12601" s="35">
        <v>44856.161446759259</v>
      </c>
      <c r="B12601" s="37">
        <f t="shared" si="196"/>
        <v>12600</v>
      </c>
      <c r="C12601" s="49">
        <v>1.2E-10</v>
      </c>
    </row>
    <row r="12602" spans="1:3">
      <c r="A12602" s="35">
        <v>44856.161446759259</v>
      </c>
      <c r="B12602" s="37">
        <f t="shared" si="196"/>
        <v>12601</v>
      </c>
      <c r="C12602" s="49">
        <v>1.2E-10</v>
      </c>
    </row>
    <row r="12603" spans="1:3">
      <c r="A12603" s="35">
        <v>44856.161446759259</v>
      </c>
      <c r="B12603" s="37">
        <f t="shared" si="196"/>
        <v>12602</v>
      </c>
      <c r="C12603" s="49">
        <v>1.2E-10</v>
      </c>
    </row>
    <row r="12604" spans="1:3">
      <c r="A12604" s="35">
        <v>44856.161446759259</v>
      </c>
      <c r="B12604" s="37">
        <f t="shared" si="196"/>
        <v>12603</v>
      </c>
      <c r="C12604" s="49">
        <v>1.2E-10</v>
      </c>
    </row>
    <row r="12605" spans="1:3">
      <c r="A12605" s="35">
        <v>44856.161446759259</v>
      </c>
      <c r="B12605" s="37">
        <f t="shared" si="196"/>
        <v>12604</v>
      </c>
      <c r="C12605" s="49">
        <v>1.2E-10</v>
      </c>
    </row>
    <row r="12606" spans="1:3">
      <c r="A12606" s="35">
        <v>44856.161458333336</v>
      </c>
      <c r="B12606" s="37">
        <f t="shared" si="196"/>
        <v>12605</v>
      </c>
      <c r="C12606" s="49">
        <v>1.2E-10</v>
      </c>
    </row>
    <row r="12607" spans="1:3">
      <c r="A12607" s="35">
        <v>44856.161458333336</v>
      </c>
      <c r="B12607" s="37">
        <f t="shared" si="196"/>
        <v>12606</v>
      </c>
      <c r="C12607" s="49">
        <v>1.2999999999999999E-10</v>
      </c>
    </row>
    <row r="12608" spans="1:3">
      <c r="A12608" s="35">
        <v>44856.161458333336</v>
      </c>
      <c r="B12608" s="37">
        <f t="shared" si="196"/>
        <v>12607</v>
      </c>
      <c r="C12608" s="49">
        <v>1.2E-10</v>
      </c>
    </row>
    <row r="12609" spans="1:3">
      <c r="A12609" s="35">
        <v>44856.161458333336</v>
      </c>
      <c r="B12609" s="37">
        <f t="shared" si="196"/>
        <v>12608</v>
      </c>
      <c r="C12609" s="49">
        <v>1.2999999999999999E-10</v>
      </c>
    </row>
    <row r="12610" spans="1:3">
      <c r="A12610" s="35">
        <v>44856.161458333336</v>
      </c>
      <c r="B12610" s="37">
        <f t="shared" si="196"/>
        <v>12609</v>
      </c>
      <c r="C12610" s="49">
        <v>1.0999999999999999E-10</v>
      </c>
    </row>
    <row r="12611" spans="1:3">
      <c r="A12611" s="35">
        <v>44856.161469907405</v>
      </c>
      <c r="B12611" s="37">
        <f t="shared" ref="B12611:B12674" si="197">B12610+1</f>
        <v>12610</v>
      </c>
      <c r="C12611" s="49">
        <v>1.2999999999999999E-10</v>
      </c>
    </row>
    <row r="12612" spans="1:3">
      <c r="A12612" s="35">
        <v>44856.161469907405</v>
      </c>
      <c r="B12612" s="37">
        <f t="shared" si="197"/>
        <v>12611</v>
      </c>
      <c r="C12612" s="49">
        <v>1.2E-10</v>
      </c>
    </row>
    <row r="12613" spans="1:3">
      <c r="A12613" s="35">
        <v>44856.161469907405</v>
      </c>
      <c r="B12613" s="37">
        <f t="shared" si="197"/>
        <v>12612</v>
      </c>
      <c r="C12613" s="49">
        <v>1.2E-10</v>
      </c>
    </row>
    <row r="12614" spans="1:3">
      <c r="A12614" s="35">
        <v>44856.161469907405</v>
      </c>
      <c r="B12614" s="37">
        <f t="shared" si="197"/>
        <v>12613</v>
      </c>
      <c r="C12614" s="49">
        <v>1.2E-10</v>
      </c>
    </row>
    <row r="12615" spans="1:3">
      <c r="A12615" s="35">
        <v>44856.161469907405</v>
      </c>
      <c r="B12615" s="37">
        <f t="shared" si="197"/>
        <v>12614</v>
      </c>
      <c r="C12615" s="49">
        <v>1.2E-10</v>
      </c>
    </row>
    <row r="12616" spans="1:3">
      <c r="A12616" s="35">
        <v>44856.161481481482</v>
      </c>
      <c r="B12616" s="37">
        <f t="shared" si="197"/>
        <v>12615</v>
      </c>
      <c r="C12616" s="49">
        <v>1.0999999999999999E-10</v>
      </c>
    </row>
    <row r="12617" spans="1:3">
      <c r="A12617" s="35">
        <v>44856.161481481482</v>
      </c>
      <c r="B12617" s="37">
        <f t="shared" si="197"/>
        <v>12616</v>
      </c>
      <c r="C12617" s="49">
        <v>1.2E-10</v>
      </c>
    </row>
    <row r="12618" spans="1:3">
      <c r="A12618" s="35">
        <v>44856.161481481482</v>
      </c>
      <c r="B12618" s="37">
        <f t="shared" si="197"/>
        <v>12617</v>
      </c>
      <c r="C12618" s="49">
        <v>1.0999999999999999E-10</v>
      </c>
    </row>
    <row r="12619" spans="1:3">
      <c r="A12619" s="35">
        <v>44856.161481481482</v>
      </c>
      <c r="B12619" s="37">
        <f t="shared" si="197"/>
        <v>12618</v>
      </c>
      <c r="C12619" s="49">
        <v>1.2E-10</v>
      </c>
    </row>
    <row r="12620" spans="1:3">
      <c r="A12620" s="35">
        <v>44856.161481481482</v>
      </c>
      <c r="B12620" s="37">
        <f t="shared" si="197"/>
        <v>12619</v>
      </c>
      <c r="C12620" s="49">
        <v>1.0999999999999999E-10</v>
      </c>
    </row>
    <row r="12621" spans="1:3">
      <c r="A12621" s="35">
        <v>44856.161493055559</v>
      </c>
      <c r="B12621" s="37">
        <f t="shared" si="197"/>
        <v>12620</v>
      </c>
      <c r="C12621" s="49">
        <v>1.2E-10</v>
      </c>
    </row>
    <row r="12622" spans="1:3">
      <c r="A12622" s="35">
        <v>44856.161493055559</v>
      </c>
      <c r="B12622" s="37">
        <f t="shared" si="197"/>
        <v>12621</v>
      </c>
      <c r="C12622" s="49">
        <v>1.2E-10</v>
      </c>
    </row>
    <row r="12623" spans="1:3">
      <c r="A12623" s="35">
        <v>44856.161493055559</v>
      </c>
      <c r="B12623" s="37">
        <f t="shared" si="197"/>
        <v>12622</v>
      </c>
      <c r="C12623" s="49">
        <v>1.2E-10</v>
      </c>
    </row>
    <row r="12624" spans="1:3">
      <c r="A12624" s="35">
        <v>44856.161493055559</v>
      </c>
      <c r="B12624" s="37">
        <f t="shared" si="197"/>
        <v>12623</v>
      </c>
      <c r="C12624" s="49">
        <v>1.0999999999999999E-10</v>
      </c>
    </row>
    <row r="12625" spans="1:3">
      <c r="A12625" s="35">
        <v>44856.161493055559</v>
      </c>
      <c r="B12625" s="37">
        <f t="shared" si="197"/>
        <v>12624</v>
      </c>
      <c r="C12625" s="49">
        <v>1.2E-10</v>
      </c>
    </row>
    <row r="12626" spans="1:3">
      <c r="A12626" s="35">
        <v>44856.161504629628</v>
      </c>
      <c r="B12626" s="37">
        <f t="shared" si="197"/>
        <v>12625</v>
      </c>
      <c r="C12626" s="49">
        <v>1.0999999999999999E-10</v>
      </c>
    </row>
    <row r="12627" spans="1:3">
      <c r="A12627" s="35">
        <v>44856.161504629628</v>
      </c>
      <c r="B12627" s="37">
        <f t="shared" si="197"/>
        <v>12626</v>
      </c>
      <c r="C12627" s="49">
        <v>1.2E-10</v>
      </c>
    </row>
    <row r="12628" spans="1:3">
      <c r="A12628" s="35">
        <v>44856.161504629628</v>
      </c>
      <c r="B12628" s="37">
        <f t="shared" si="197"/>
        <v>12627</v>
      </c>
      <c r="C12628" s="49">
        <v>1.0999999999999999E-10</v>
      </c>
    </row>
    <row r="12629" spans="1:3">
      <c r="A12629" s="35">
        <v>44856.161504629628</v>
      </c>
      <c r="B12629" s="37">
        <f t="shared" si="197"/>
        <v>12628</v>
      </c>
      <c r="C12629" s="49">
        <v>1.2E-10</v>
      </c>
    </row>
    <row r="12630" spans="1:3">
      <c r="A12630" s="35">
        <v>44856.161504629628</v>
      </c>
      <c r="B12630" s="37">
        <f t="shared" si="197"/>
        <v>12629</v>
      </c>
      <c r="C12630" s="49">
        <v>1.0999999999999999E-10</v>
      </c>
    </row>
    <row r="12631" spans="1:3">
      <c r="A12631" s="35">
        <v>44856.161516203705</v>
      </c>
      <c r="B12631" s="37">
        <f t="shared" si="197"/>
        <v>12630</v>
      </c>
      <c r="C12631" s="49">
        <v>1.2E-10</v>
      </c>
    </row>
    <row r="12632" spans="1:3">
      <c r="A12632" s="35">
        <v>44856.161516203705</v>
      </c>
      <c r="B12632" s="37">
        <f t="shared" si="197"/>
        <v>12631</v>
      </c>
      <c r="C12632" s="49">
        <v>1.2E-10</v>
      </c>
    </row>
    <row r="12633" spans="1:3">
      <c r="A12633" s="35">
        <v>44856.161516203705</v>
      </c>
      <c r="B12633" s="37">
        <f t="shared" si="197"/>
        <v>12632</v>
      </c>
      <c r="C12633" s="49">
        <v>1.2E-10</v>
      </c>
    </row>
    <row r="12634" spans="1:3">
      <c r="A12634" s="35">
        <v>44856.161516203705</v>
      </c>
      <c r="B12634" s="37">
        <f t="shared" si="197"/>
        <v>12633</v>
      </c>
      <c r="C12634" s="49">
        <v>1.2E-10</v>
      </c>
    </row>
    <row r="12635" spans="1:3">
      <c r="A12635" s="35">
        <v>44856.161516203705</v>
      </c>
      <c r="B12635" s="37">
        <f t="shared" si="197"/>
        <v>12634</v>
      </c>
      <c r="C12635" s="49">
        <v>1.2E-10</v>
      </c>
    </row>
    <row r="12636" spans="1:3">
      <c r="A12636" s="35">
        <v>44856.161527777775</v>
      </c>
      <c r="B12636" s="37">
        <f t="shared" si="197"/>
        <v>12635</v>
      </c>
      <c r="C12636" s="49">
        <v>1.0999999999999999E-10</v>
      </c>
    </row>
    <row r="12637" spans="1:3">
      <c r="A12637" s="35">
        <v>44856.161527777775</v>
      </c>
      <c r="B12637" s="37">
        <f t="shared" si="197"/>
        <v>12636</v>
      </c>
      <c r="C12637" s="49">
        <v>1.2E-10</v>
      </c>
    </row>
    <row r="12638" spans="1:3">
      <c r="A12638" s="35">
        <v>44856.161527777775</v>
      </c>
      <c r="B12638" s="37">
        <f t="shared" si="197"/>
        <v>12637</v>
      </c>
      <c r="C12638" s="49">
        <v>1.2E-10</v>
      </c>
    </row>
    <row r="12639" spans="1:3">
      <c r="A12639" s="35">
        <v>44856.161527777775</v>
      </c>
      <c r="B12639" s="37">
        <f t="shared" si="197"/>
        <v>12638</v>
      </c>
      <c r="C12639" s="49">
        <v>1.0999999999999999E-10</v>
      </c>
    </row>
    <row r="12640" spans="1:3">
      <c r="A12640" s="35">
        <v>44856.161527777775</v>
      </c>
      <c r="B12640" s="37">
        <f t="shared" si="197"/>
        <v>12639</v>
      </c>
      <c r="C12640" s="49">
        <v>1.0999999999999999E-10</v>
      </c>
    </row>
    <row r="12641" spans="1:3">
      <c r="A12641" s="35">
        <v>44856.161539351851</v>
      </c>
      <c r="B12641" s="37">
        <f t="shared" si="197"/>
        <v>12640</v>
      </c>
      <c r="C12641" s="49">
        <v>1.2E-10</v>
      </c>
    </row>
    <row r="12642" spans="1:3">
      <c r="A12642" s="35">
        <v>44856.161539351851</v>
      </c>
      <c r="B12642" s="37">
        <f t="shared" si="197"/>
        <v>12641</v>
      </c>
      <c r="C12642" s="49">
        <v>1.2E-10</v>
      </c>
    </row>
    <row r="12643" spans="1:3">
      <c r="A12643" s="35">
        <v>44856.161539351851</v>
      </c>
      <c r="B12643" s="37">
        <f t="shared" si="197"/>
        <v>12642</v>
      </c>
      <c r="C12643" s="49">
        <v>1.2E-10</v>
      </c>
    </row>
    <row r="12644" spans="1:3">
      <c r="A12644" s="35">
        <v>44856.161539351851</v>
      </c>
      <c r="B12644" s="37">
        <f t="shared" si="197"/>
        <v>12643</v>
      </c>
      <c r="C12644" s="49">
        <v>1.2E-10</v>
      </c>
    </row>
    <row r="12645" spans="1:3">
      <c r="A12645" s="35">
        <v>44856.161539351851</v>
      </c>
      <c r="B12645" s="37">
        <f t="shared" si="197"/>
        <v>12644</v>
      </c>
      <c r="C12645" s="49">
        <v>1.2E-10</v>
      </c>
    </row>
    <row r="12646" spans="1:3">
      <c r="A12646" s="35">
        <v>44856.161550925928</v>
      </c>
      <c r="B12646" s="37">
        <f t="shared" si="197"/>
        <v>12645</v>
      </c>
      <c r="C12646" s="49">
        <v>1.2E-10</v>
      </c>
    </row>
    <row r="12647" spans="1:3">
      <c r="A12647" s="35">
        <v>44856.161550925928</v>
      </c>
      <c r="B12647" s="37">
        <f t="shared" si="197"/>
        <v>12646</v>
      </c>
      <c r="C12647" s="49">
        <v>1.2E-10</v>
      </c>
    </row>
    <row r="12648" spans="1:3">
      <c r="A12648" s="35">
        <v>44856.161550925928</v>
      </c>
      <c r="B12648" s="37">
        <f t="shared" si="197"/>
        <v>12647</v>
      </c>
      <c r="C12648" s="49">
        <v>1.2E-10</v>
      </c>
    </row>
    <row r="12649" spans="1:3">
      <c r="A12649" s="35">
        <v>44856.161550925928</v>
      </c>
      <c r="B12649" s="37">
        <f t="shared" si="197"/>
        <v>12648</v>
      </c>
      <c r="C12649" s="49">
        <v>1.2E-10</v>
      </c>
    </row>
    <row r="12650" spans="1:3">
      <c r="A12650" s="35">
        <v>44856.161550925928</v>
      </c>
      <c r="B12650" s="37">
        <f t="shared" si="197"/>
        <v>12649</v>
      </c>
      <c r="C12650" s="49">
        <v>1.2E-10</v>
      </c>
    </row>
    <row r="12651" spans="1:3">
      <c r="A12651" s="35">
        <v>44856.161562499998</v>
      </c>
      <c r="B12651" s="37">
        <f t="shared" si="197"/>
        <v>12650</v>
      </c>
      <c r="C12651" s="49">
        <v>1.2E-10</v>
      </c>
    </row>
    <row r="12652" spans="1:3">
      <c r="A12652" s="35">
        <v>44856.161562499998</v>
      </c>
      <c r="B12652" s="37">
        <f t="shared" si="197"/>
        <v>12651</v>
      </c>
      <c r="C12652" s="49">
        <v>1.2E-10</v>
      </c>
    </row>
    <row r="12653" spans="1:3">
      <c r="A12653" s="35">
        <v>44856.161562499998</v>
      </c>
      <c r="B12653" s="37">
        <f t="shared" si="197"/>
        <v>12652</v>
      </c>
      <c r="C12653" s="49">
        <v>1.2E-10</v>
      </c>
    </row>
    <row r="12654" spans="1:3">
      <c r="A12654" s="35">
        <v>44856.161562499998</v>
      </c>
      <c r="B12654" s="37">
        <f t="shared" si="197"/>
        <v>12653</v>
      </c>
      <c r="C12654" s="49">
        <v>1.2E-10</v>
      </c>
    </row>
    <row r="12655" spans="1:3">
      <c r="A12655" s="35">
        <v>44856.161562499998</v>
      </c>
      <c r="B12655" s="37">
        <f t="shared" si="197"/>
        <v>12654</v>
      </c>
      <c r="C12655" s="49">
        <v>1.2E-10</v>
      </c>
    </row>
    <row r="12656" spans="1:3">
      <c r="A12656" s="35">
        <v>44856.161574074074</v>
      </c>
      <c r="B12656" s="37">
        <f t="shared" si="197"/>
        <v>12655</v>
      </c>
      <c r="C12656" s="49">
        <v>1.0999999999999999E-10</v>
      </c>
    </row>
    <row r="12657" spans="1:3">
      <c r="A12657" s="35">
        <v>44856.161574074074</v>
      </c>
      <c r="B12657" s="37">
        <f t="shared" si="197"/>
        <v>12656</v>
      </c>
      <c r="C12657" s="49">
        <v>1.2E-10</v>
      </c>
    </row>
    <row r="12658" spans="1:3">
      <c r="A12658" s="35">
        <v>44856.161574074074</v>
      </c>
      <c r="B12658" s="37">
        <f t="shared" si="197"/>
        <v>12657</v>
      </c>
      <c r="C12658" s="49">
        <v>1.0999999999999999E-10</v>
      </c>
    </row>
    <row r="12659" spans="1:3">
      <c r="A12659" s="35">
        <v>44856.161574074074</v>
      </c>
      <c r="B12659" s="37">
        <f t="shared" si="197"/>
        <v>12658</v>
      </c>
      <c r="C12659" s="49">
        <v>1.2E-10</v>
      </c>
    </row>
    <row r="12660" spans="1:3">
      <c r="A12660" s="35">
        <v>44856.161585648151</v>
      </c>
      <c r="B12660" s="37">
        <f t="shared" si="197"/>
        <v>12659</v>
      </c>
      <c r="C12660" s="49">
        <v>1.2E-10</v>
      </c>
    </row>
    <row r="12661" spans="1:3">
      <c r="A12661" s="35">
        <v>44856.161585648151</v>
      </c>
      <c r="B12661" s="37">
        <f t="shared" si="197"/>
        <v>12660</v>
      </c>
      <c r="C12661" s="49">
        <v>1.2999999999999999E-10</v>
      </c>
    </row>
    <row r="12662" spans="1:3">
      <c r="A12662" s="35">
        <v>44856.161585648151</v>
      </c>
      <c r="B12662" s="37">
        <f t="shared" si="197"/>
        <v>12661</v>
      </c>
      <c r="C12662" s="49">
        <v>1.2E-10</v>
      </c>
    </row>
    <row r="12663" spans="1:3">
      <c r="A12663" s="35">
        <v>44856.161585648151</v>
      </c>
      <c r="B12663" s="37">
        <f t="shared" si="197"/>
        <v>12662</v>
      </c>
      <c r="C12663" s="49">
        <v>1.2E-10</v>
      </c>
    </row>
    <row r="12664" spans="1:3">
      <c r="A12664" s="35">
        <v>44856.161585648151</v>
      </c>
      <c r="B12664" s="37">
        <f t="shared" si="197"/>
        <v>12663</v>
      </c>
      <c r="C12664" s="49">
        <v>1.0999999999999999E-10</v>
      </c>
    </row>
    <row r="12665" spans="1:3">
      <c r="A12665" s="35">
        <v>44856.161585648151</v>
      </c>
      <c r="B12665" s="37">
        <f t="shared" si="197"/>
        <v>12664</v>
      </c>
      <c r="C12665" s="49">
        <v>1.2999999999999999E-10</v>
      </c>
    </row>
    <row r="12666" spans="1:3">
      <c r="A12666" s="35">
        <v>44856.161597222221</v>
      </c>
      <c r="B12666" s="37">
        <f t="shared" si="197"/>
        <v>12665</v>
      </c>
      <c r="C12666" s="49">
        <v>1.2E-10</v>
      </c>
    </row>
    <row r="12667" spans="1:3">
      <c r="A12667" s="35">
        <v>44856.161597222221</v>
      </c>
      <c r="B12667" s="37">
        <f t="shared" si="197"/>
        <v>12666</v>
      </c>
      <c r="C12667" s="49">
        <v>1.2E-10</v>
      </c>
    </row>
    <row r="12668" spans="1:3">
      <c r="A12668" s="35">
        <v>44856.161597222221</v>
      </c>
      <c r="B12668" s="37">
        <f t="shared" si="197"/>
        <v>12667</v>
      </c>
      <c r="C12668" s="49">
        <v>1.0999999999999999E-10</v>
      </c>
    </row>
    <row r="12669" spans="1:3">
      <c r="A12669" s="35">
        <v>44856.161597222221</v>
      </c>
      <c r="B12669" s="37">
        <f t="shared" si="197"/>
        <v>12668</v>
      </c>
      <c r="C12669" s="49">
        <v>1.2999999999999999E-10</v>
      </c>
    </row>
    <row r="12670" spans="1:3">
      <c r="A12670" s="35">
        <v>44856.161597222221</v>
      </c>
      <c r="B12670" s="37">
        <f t="shared" si="197"/>
        <v>12669</v>
      </c>
      <c r="C12670" s="49">
        <v>1.2E-10</v>
      </c>
    </row>
    <row r="12671" spans="1:3">
      <c r="A12671" s="35">
        <v>44856.161608796298</v>
      </c>
      <c r="B12671" s="37">
        <f t="shared" si="197"/>
        <v>12670</v>
      </c>
      <c r="C12671" s="49">
        <v>1.2E-10</v>
      </c>
    </row>
    <row r="12672" spans="1:3">
      <c r="A12672" s="35">
        <v>44856.161608796298</v>
      </c>
      <c r="B12672" s="37">
        <f t="shared" si="197"/>
        <v>12671</v>
      </c>
      <c r="C12672" s="49">
        <v>1.2E-10</v>
      </c>
    </row>
    <row r="12673" spans="1:3">
      <c r="A12673" s="35">
        <v>44856.161608796298</v>
      </c>
      <c r="B12673" s="37">
        <f t="shared" si="197"/>
        <v>12672</v>
      </c>
      <c r="C12673" s="49">
        <v>1.2E-10</v>
      </c>
    </row>
    <row r="12674" spans="1:3">
      <c r="A12674" s="35">
        <v>44856.161608796298</v>
      </c>
      <c r="B12674" s="37">
        <f t="shared" si="197"/>
        <v>12673</v>
      </c>
      <c r="C12674" s="49">
        <v>1.0999999999999999E-10</v>
      </c>
    </row>
    <row r="12675" spans="1:3">
      <c r="A12675" s="35">
        <v>44856.161608796298</v>
      </c>
      <c r="B12675" s="37">
        <f t="shared" ref="B12675:B12738" si="198">B12674+1</f>
        <v>12674</v>
      </c>
      <c r="C12675" s="49">
        <v>1.2999999999999999E-10</v>
      </c>
    </row>
    <row r="12676" spans="1:3">
      <c r="A12676" s="35">
        <v>44856.161620370367</v>
      </c>
      <c r="B12676" s="37">
        <f t="shared" si="198"/>
        <v>12675</v>
      </c>
      <c r="C12676" s="49">
        <v>1.0999999999999999E-10</v>
      </c>
    </row>
    <row r="12677" spans="1:3">
      <c r="A12677" s="35">
        <v>44856.161620370367</v>
      </c>
      <c r="B12677" s="37">
        <f t="shared" si="198"/>
        <v>12676</v>
      </c>
      <c r="C12677" s="49">
        <v>1.2E-10</v>
      </c>
    </row>
    <row r="12678" spans="1:3">
      <c r="A12678" s="35">
        <v>44856.161620370367</v>
      </c>
      <c r="B12678" s="37">
        <f t="shared" si="198"/>
        <v>12677</v>
      </c>
      <c r="C12678" s="49">
        <v>1.0999999999999999E-10</v>
      </c>
    </row>
    <row r="12679" spans="1:3">
      <c r="A12679" s="35">
        <v>44856.161620370367</v>
      </c>
      <c r="B12679" s="37">
        <f t="shared" si="198"/>
        <v>12678</v>
      </c>
      <c r="C12679" s="49">
        <v>1.2E-10</v>
      </c>
    </row>
    <row r="12680" spans="1:3">
      <c r="A12680" s="35">
        <v>44856.161620370367</v>
      </c>
      <c r="B12680" s="37">
        <f t="shared" si="198"/>
        <v>12679</v>
      </c>
      <c r="C12680" s="49">
        <v>1.2E-10</v>
      </c>
    </row>
    <row r="12681" spans="1:3">
      <c r="A12681" s="35">
        <v>44856.161631944444</v>
      </c>
      <c r="B12681" s="37">
        <f t="shared" si="198"/>
        <v>12680</v>
      </c>
      <c r="C12681" s="49">
        <v>1.2E-10</v>
      </c>
    </row>
    <row r="12682" spans="1:3">
      <c r="A12682" s="35">
        <v>44856.161631944444</v>
      </c>
      <c r="B12682" s="37">
        <f t="shared" si="198"/>
        <v>12681</v>
      </c>
      <c r="C12682" s="49">
        <v>1.0999999999999999E-10</v>
      </c>
    </row>
    <row r="12683" spans="1:3">
      <c r="A12683" s="35">
        <v>44856.161631944444</v>
      </c>
      <c r="B12683" s="37">
        <f t="shared" si="198"/>
        <v>12682</v>
      </c>
      <c r="C12683" s="49">
        <v>1.2E-10</v>
      </c>
    </row>
    <row r="12684" spans="1:3">
      <c r="A12684" s="35">
        <v>44856.161631944444</v>
      </c>
      <c r="B12684" s="37">
        <f t="shared" si="198"/>
        <v>12683</v>
      </c>
      <c r="C12684" s="49">
        <v>1.2E-10</v>
      </c>
    </row>
    <row r="12685" spans="1:3">
      <c r="A12685" s="35">
        <v>44856.161631944444</v>
      </c>
      <c r="B12685" s="37">
        <f t="shared" si="198"/>
        <v>12684</v>
      </c>
      <c r="C12685" s="49">
        <v>1.2E-10</v>
      </c>
    </row>
    <row r="12686" spans="1:3">
      <c r="A12686" s="35">
        <v>44856.161643518521</v>
      </c>
      <c r="B12686" s="37">
        <f t="shared" si="198"/>
        <v>12685</v>
      </c>
      <c r="C12686" s="49">
        <v>1.2E-10</v>
      </c>
    </row>
    <row r="12687" spans="1:3">
      <c r="A12687" s="35">
        <v>44856.161643518521</v>
      </c>
      <c r="B12687" s="37">
        <f t="shared" si="198"/>
        <v>12686</v>
      </c>
      <c r="C12687" s="49">
        <v>1.2E-10</v>
      </c>
    </row>
    <row r="12688" spans="1:3">
      <c r="A12688" s="35">
        <v>44856.161643518521</v>
      </c>
      <c r="B12688" s="37">
        <f t="shared" si="198"/>
        <v>12687</v>
      </c>
      <c r="C12688" s="49">
        <v>1.0999999999999999E-10</v>
      </c>
    </row>
    <row r="12689" spans="1:3">
      <c r="A12689" s="35">
        <v>44856.161643518521</v>
      </c>
      <c r="B12689" s="37">
        <f t="shared" si="198"/>
        <v>12688</v>
      </c>
      <c r="C12689" s="49">
        <v>1.0999999999999999E-10</v>
      </c>
    </row>
    <row r="12690" spans="1:3">
      <c r="A12690" s="35">
        <v>44856.161643518521</v>
      </c>
      <c r="B12690" s="37">
        <f t="shared" si="198"/>
        <v>12689</v>
      </c>
      <c r="C12690" s="49">
        <v>1.2E-10</v>
      </c>
    </row>
    <row r="12691" spans="1:3">
      <c r="A12691" s="35">
        <v>44856.16165509259</v>
      </c>
      <c r="B12691" s="37">
        <f t="shared" si="198"/>
        <v>12690</v>
      </c>
      <c r="C12691" s="49">
        <v>1.2E-10</v>
      </c>
    </row>
    <row r="12692" spans="1:3">
      <c r="A12692" s="35">
        <v>44856.16165509259</v>
      </c>
      <c r="B12692" s="37">
        <f t="shared" si="198"/>
        <v>12691</v>
      </c>
      <c r="C12692" s="49">
        <v>1.2E-10</v>
      </c>
    </row>
    <row r="12693" spans="1:3">
      <c r="A12693" s="35">
        <v>44856.16165509259</v>
      </c>
      <c r="B12693" s="37">
        <f t="shared" si="198"/>
        <v>12692</v>
      </c>
      <c r="C12693" s="49">
        <v>1.2E-10</v>
      </c>
    </row>
    <row r="12694" spans="1:3">
      <c r="A12694" s="35">
        <v>44856.16165509259</v>
      </c>
      <c r="B12694" s="37">
        <f t="shared" si="198"/>
        <v>12693</v>
      </c>
      <c r="C12694" s="49">
        <v>1.2E-10</v>
      </c>
    </row>
    <row r="12695" spans="1:3">
      <c r="A12695" s="35">
        <v>44856.16165509259</v>
      </c>
      <c r="B12695" s="37">
        <f t="shared" si="198"/>
        <v>12694</v>
      </c>
      <c r="C12695" s="49">
        <v>1.2999999999999999E-10</v>
      </c>
    </row>
    <row r="12696" spans="1:3">
      <c r="A12696" s="35">
        <v>44856.161666666667</v>
      </c>
      <c r="B12696" s="37">
        <f t="shared" si="198"/>
        <v>12695</v>
      </c>
      <c r="C12696" s="49">
        <v>1.2E-10</v>
      </c>
    </row>
    <row r="12697" spans="1:3">
      <c r="A12697" s="35">
        <v>44856.161666666667</v>
      </c>
      <c r="B12697" s="37">
        <f t="shared" si="198"/>
        <v>12696</v>
      </c>
      <c r="C12697" s="49">
        <v>1.2E-10</v>
      </c>
    </row>
    <row r="12698" spans="1:3">
      <c r="A12698" s="35">
        <v>44856.161666666667</v>
      </c>
      <c r="B12698" s="37">
        <f t="shared" si="198"/>
        <v>12697</v>
      </c>
      <c r="C12698" s="49">
        <v>1.2E-10</v>
      </c>
    </row>
    <row r="12699" spans="1:3">
      <c r="A12699" s="35">
        <v>44856.161666666667</v>
      </c>
      <c r="B12699" s="37">
        <f t="shared" si="198"/>
        <v>12698</v>
      </c>
      <c r="C12699" s="49">
        <v>1.2E-10</v>
      </c>
    </row>
    <row r="12700" spans="1:3">
      <c r="A12700" s="35">
        <v>44856.161666666667</v>
      </c>
      <c r="B12700" s="37">
        <f t="shared" si="198"/>
        <v>12699</v>
      </c>
      <c r="C12700" s="49">
        <v>1.2E-10</v>
      </c>
    </row>
    <row r="12701" spans="1:3">
      <c r="A12701" s="35">
        <v>44856.161678240744</v>
      </c>
      <c r="B12701" s="37">
        <f t="shared" si="198"/>
        <v>12700</v>
      </c>
      <c r="C12701" s="49">
        <v>1.2E-10</v>
      </c>
    </row>
    <row r="12702" spans="1:3">
      <c r="A12702" s="35">
        <v>44856.161678240744</v>
      </c>
      <c r="B12702" s="37">
        <f t="shared" si="198"/>
        <v>12701</v>
      </c>
      <c r="C12702" s="49">
        <v>1.0999999999999999E-10</v>
      </c>
    </row>
    <row r="12703" spans="1:3">
      <c r="A12703" s="35">
        <v>44856.161678240744</v>
      </c>
      <c r="B12703" s="37">
        <f t="shared" si="198"/>
        <v>12702</v>
      </c>
      <c r="C12703" s="49">
        <v>1.2E-10</v>
      </c>
    </row>
    <row r="12704" spans="1:3">
      <c r="A12704" s="35">
        <v>44856.161678240744</v>
      </c>
      <c r="B12704" s="37">
        <f t="shared" si="198"/>
        <v>12703</v>
      </c>
      <c r="C12704" s="49">
        <v>1.2E-10</v>
      </c>
    </row>
    <row r="12705" spans="1:3">
      <c r="A12705" s="35">
        <v>44856.161678240744</v>
      </c>
      <c r="B12705" s="37">
        <f t="shared" si="198"/>
        <v>12704</v>
      </c>
      <c r="C12705" s="49">
        <v>1.2E-10</v>
      </c>
    </row>
    <row r="12706" spans="1:3">
      <c r="A12706" s="35">
        <v>44856.161689814813</v>
      </c>
      <c r="B12706" s="37">
        <f t="shared" si="198"/>
        <v>12705</v>
      </c>
      <c r="C12706" s="49">
        <v>1.2E-10</v>
      </c>
    </row>
    <row r="12707" spans="1:3">
      <c r="A12707" s="35">
        <v>44856.161689814813</v>
      </c>
      <c r="B12707" s="37">
        <f t="shared" si="198"/>
        <v>12706</v>
      </c>
      <c r="C12707" s="49">
        <v>1.2E-10</v>
      </c>
    </row>
    <row r="12708" spans="1:3">
      <c r="A12708" s="35">
        <v>44856.161689814813</v>
      </c>
      <c r="B12708" s="37">
        <f t="shared" si="198"/>
        <v>12707</v>
      </c>
      <c r="C12708" s="49">
        <v>1.2E-10</v>
      </c>
    </row>
    <row r="12709" spans="1:3">
      <c r="A12709" s="35">
        <v>44856.161689814813</v>
      </c>
      <c r="B12709" s="37">
        <f t="shared" si="198"/>
        <v>12708</v>
      </c>
      <c r="C12709" s="49">
        <v>1.2E-10</v>
      </c>
    </row>
    <row r="12710" spans="1:3">
      <c r="A12710" s="35">
        <v>44856.161689814813</v>
      </c>
      <c r="B12710" s="37">
        <f t="shared" si="198"/>
        <v>12709</v>
      </c>
      <c r="C12710" s="49">
        <v>1.0999999999999999E-10</v>
      </c>
    </row>
    <row r="12711" spans="1:3">
      <c r="A12711" s="35">
        <v>44856.16170138889</v>
      </c>
      <c r="B12711" s="37">
        <f t="shared" si="198"/>
        <v>12710</v>
      </c>
      <c r="C12711" s="49">
        <v>1.2999999999999999E-10</v>
      </c>
    </row>
    <row r="12712" spans="1:3">
      <c r="A12712" s="35">
        <v>44856.16170138889</v>
      </c>
      <c r="B12712" s="37">
        <f t="shared" si="198"/>
        <v>12711</v>
      </c>
      <c r="C12712" s="49">
        <v>1.0999999999999999E-10</v>
      </c>
    </row>
    <row r="12713" spans="1:3">
      <c r="A12713" s="35">
        <v>44856.16170138889</v>
      </c>
      <c r="B12713" s="37">
        <f t="shared" si="198"/>
        <v>12712</v>
      </c>
      <c r="C12713" s="49">
        <v>1.2E-10</v>
      </c>
    </row>
    <row r="12714" spans="1:3">
      <c r="A12714" s="35">
        <v>44856.16170138889</v>
      </c>
      <c r="B12714" s="37">
        <f t="shared" si="198"/>
        <v>12713</v>
      </c>
      <c r="C12714" s="49">
        <v>1.2E-10</v>
      </c>
    </row>
    <row r="12715" spans="1:3">
      <c r="A12715" s="35">
        <v>44856.16170138889</v>
      </c>
      <c r="B12715" s="37">
        <f t="shared" si="198"/>
        <v>12714</v>
      </c>
      <c r="C12715" s="49">
        <v>1.2E-10</v>
      </c>
    </row>
    <row r="12716" spans="1:3">
      <c r="A12716" s="35">
        <v>44856.161712962959</v>
      </c>
      <c r="B12716" s="37">
        <f t="shared" si="198"/>
        <v>12715</v>
      </c>
      <c r="C12716" s="49">
        <v>1.2E-10</v>
      </c>
    </row>
    <row r="12717" spans="1:3">
      <c r="A12717" s="35">
        <v>44856.161712962959</v>
      </c>
      <c r="B12717" s="37">
        <f t="shared" si="198"/>
        <v>12716</v>
      </c>
      <c r="C12717" s="49">
        <v>1.2E-10</v>
      </c>
    </row>
    <row r="12718" spans="1:3">
      <c r="A12718" s="35">
        <v>44856.161712962959</v>
      </c>
      <c r="B12718" s="37">
        <f t="shared" si="198"/>
        <v>12717</v>
      </c>
      <c r="C12718" s="49">
        <v>1.0999999999999999E-10</v>
      </c>
    </row>
    <row r="12719" spans="1:3">
      <c r="A12719" s="35">
        <v>44856.161712962959</v>
      </c>
      <c r="B12719" s="37">
        <f t="shared" si="198"/>
        <v>12718</v>
      </c>
      <c r="C12719" s="49">
        <v>1.2E-10</v>
      </c>
    </row>
    <row r="12720" spans="1:3">
      <c r="A12720" s="35">
        <v>44856.161712962959</v>
      </c>
      <c r="B12720" s="37">
        <f t="shared" si="198"/>
        <v>12719</v>
      </c>
      <c r="C12720" s="49">
        <v>1.0999999999999999E-10</v>
      </c>
    </row>
    <row r="12721" spans="1:3">
      <c r="A12721" s="35">
        <v>44856.161724537036</v>
      </c>
      <c r="B12721" s="37">
        <f t="shared" si="198"/>
        <v>12720</v>
      </c>
      <c r="C12721" s="49">
        <v>1.2E-10</v>
      </c>
    </row>
    <row r="12722" spans="1:3">
      <c r="A12722" s="35">
        <v>44856.161724537036</v>
      </c>
      <c r="B12722" s="37">
        <f t="shared" si="198"/>
        <v>12721</v>
      </c>
      <c r="C12722" s="49">
        <v>1.0999999999999999E-10</v>
      </c>
    </row>
    <row r="12723" spans="1:3">
      <c r="A12723" s="35">
        <v>44856.161724537036</v>
      </c>
      <c r="B12723" s="37">
        <f t="shared" si="198"/>
        <v>12722</v>
      </c>
      <c r="C12723" s="49">
        <v>1.2999999999999999E-10</v>
      </c>
    </row>
    <row r="12724" spans="1:3">
      <c r="A12724" s="35">
        <v>44856.161724537036</v>
      </c>
      <c r="B12724" s="37">
        <f t="shared" si="198"/>
        <v>12723</v>
      </c>
      <c r="C12724" s="49">
        <v>1.0999999999999999E-10</v>
      </c>
    </row>
    <row r="12725" spans="1:3">
      <c r="A12725" s="35">
        <v>44856.161724537036</v>
      </c>
      <c r="B12725" s="37">
        <f t="shared" si="198"/>
        <v>12724</v>
      </c>
      <c r="C12725" s="49">
        <v>1.2E-10</v>
      </c>
    </row>
    <row r="12726" spans="1:3">
      <c r="A12726" s="35">
        <v>44856.161736111113</v>
      </c>
      <c r="B12726" s="37">
        <f t="shared" si="198"/>
        <v>12725</v>
      </c>
      <c r="C12726" s="49">
        <v>1.0999999999999999E-10</v>
      </c>
    </row>
    <row r="12727" spans="1:3">
      <c r="A12727" s="35">
        <v>44856.161736111113</v>
      </c>
      <c r="B12727" s="37">
        <f t="shared" si="198"/>
        <v>12726</v>
      </c>
      <c r="C12727" s="49">
        <v>1.2999999999999999E-10</v>
      </c>
    </row>
    <row r="12728" spans="1:3">
      <c r="A12728" s="35">
        <v>44856.161736111113</v>
      </c>
      <c r="B12728" s="37">
        <f t="shared" si="198"/>
        <v>12727</v>
      </c>
      <c r="C12728" s="49">
        <v>1.0999999999999999E-10</v>
      </c>
    </row>
    <row r="12729" spans="1:3">
      <c r="A12729" s="35">
        <v>44856.161736111113</v>
      </c>
      <c r="B12729" s="37">
        <f t="shared" si="198"/>
        <v>12728</v>
      </c>
      <c r="C12729" s="49">
        <v>1.2E-10</v>
      </c>
    </row>
    <row r="12730" spans="1:3">
      <c r="A12730" s="35">
        <v>44856.161736111113</v>
      </c>
      <c r="B12730" s="37">
        <f t="shared" si="198"/>
        <v>12729</v>
      </c>
      <c r="C12730" s="49">
        <v>1.0999999999999999E-10</v>
      </c>
    </row>
    <row r="12731" spans="1:3">
      <c r="A12731" s="35">
        <v>44856.161747685182</v>
      </c>
      <c r="B12731" s="37">
        <f t="shared" si="198"/>
        <v>12730</v>
      </c>
      <c r="C12731" s="49">
        <v>1.2E-10</v>
      </c>
    </row>
    <row r="12732" spans="1:3">
      <c r="A12732" s="35">
        <v>44856.161747685182</v>
      </c>
      <c r="B12732" s="37">
        <f t="shared" si="198"/>
        <v>12731</v>
      </c>
      <c r="C12732" s="49">
        <v>1.0999999999999999E-10</v>
      </c>
    </row>
    <row r="12733" spans="1:3">
      <c r="A12733" s="35">
        <v>44856.161747685182</v>
      </c>
      <c r="B12733" s="37">
        <f t="shared" si="198"/>
        <v>12732</v>
      </c>
      <c r="C12733" s="49">
        <v>1.2E-10</v>
      </c>
    </row>
    <row r="12734" spans="1:3">
      <c r="A12734" s="35">
        <v>44856.161747685182</v>
      </c>
      <c r="B12734" s="37">
        <f t="shared" si="198"/>
        <v>12733</v>
      </c>
      <c r="C12734" s="49">
        <v>1.2E-10</v>
      </c>
    </row>
    <row r="12735" spans="1:3">
      <c r="A12735" s="35">
        <v>44856.161747685182</v>
      </c>
      <c r="B12735" s="37">
        <f t="shared" si="198"/>
        <v>12734</v>
      </c>
      <c r="C12735" s="49">
        <v>1.2E-10</v>
      </c>
    </row>
    <row r="12736" spans="1:3">
      <c r="A12736" s="35">
        <v>44856.161759259259</v>
      </c>
      <c r="B12736" s="37">
        <f t="shared" si="198"/>
        <v>12735</v>
      </c>
      <c r="C12736" s="49">
        <v>1.2E-10</v>
      </c>
    </row>
    <row r="12737" spans="1:3">
      <c r="A12737" s="35">
        <v>44856.161759259259</v>
      </c>
      <c r="B12737" s="37">
        <f t="shared" si="198"/>
        <v>12736</v>
      </c>
      <c r="C12737" s="49">
        <v>1.2E-10</v>
      </c>
    </row>
    <row r="12738" spans="1:3">
      <c r="A12738" s="35">
        <v>44856.161759259259</v>
      </c>
      <c r="B12738" s="37">
        <f t="shared" si="198"/>
        <v>12737</v>
      </c>
      <c r="C12738" s="49">
        <v>1.2E-10</v>
      </c>
    </row>
    <row r="12739" spans="1:3">
      <c r="A12739" s="35">
        <v>44856.161759259259</v>
      </c>
      <c r="B12739" s="37">
        <f t="shared" ref="B12739:B12802" si="199">B12738+1</f>
        <v>12738</v>
      </c>
      <c r="C12739" s="49">
        <v>1.2E-10</v>
      </c>
    </row>
    <row r="12740" spans="1:3">
      <c r="A12740" s="35">
        <v>44856.161759259259</v>
      </c>
      <c r="B12740" s="37">
        <f t="shared" si="199"/>
        <v>12739</v>
      </c>
      <c r="C12740" s="49">
        <v>1.0999999999999999E-10</v>
      </c>
    </row>
    <row r="12741" spans="1:3">
      <c r="A12741" s="35">
        <v>44856.161770833336</v>
      </c>
      <c r="B12741" s="37">
        <f t="shared" si="199"/>
        <v>12740</v>
      </c>
      <c r="C12741" s="49">
        <v>1.2E-10</v>
      </c>
    </row>
    <row r="12742" spans="1:3">
      <c r="A12742" s="35">
        <v>44856.161770833336</v>
      </c>
      <c r="B12742" s="37">
        <f t="shared" si="199"/>
        <v>12741</v>
      </c>
      <c r="C12742" s="49">
        <v>1.2E-10</v>
      </c>
    </row>
    <row r="12743" spans="1:3">
      <c r="A12743" s="35">
        <v>44856.161770833336</v>
      </c>
      <c r="B12743" s="37">
        <f t="shared" si="199"/>
        <v>12742</v>
      </c>
      <c r="C12743" s="49">
        <v>1.2E-10</v>
      </c>
    </row>
    <row r="12744" spans="1:3">
      <c r="A12744" s="35">
        <v>44856.161770833336</v>
      </c>
      <c r="B12744" s="37">
        <f t="shared" si="199"/>
        <v>12743</v>
      </c>
      <c r="C12744" s="49">
        <v>1.0999999999999999E-10</v>
      </c>
    </row>
    <row r="12745" spans="1:3">
      <c r="A12745" s="35">
        <v>44856.161770833336</v>
      </c>
      <c r="B12745" s="37">
        <f t="shared" si="199"/>
        <v>12744</v>
      </c>
      <c r="C12745" s="49">
        <v>1.2E-10</v>
      </c>
    </row>
    <row r="12746" spans="1:3">
      <c r="A12746" s="35">
        <v>44856.161782407406</v>
      </c>
      <c r="B12746" s="37">
        <f t="shared" si="199"/>
        <v>12745</v>
      </c>
      <c r="C12746" s="49">
        <v>1.0999999999999999E-10</v>
      </c>
    </row>
    <row r="12747" spans="1:3">
      <c r="A12747" s="35">
        <v>44856.161782407406</v>
      </c>
      <c r="B12747" s="37">
        <f t="shared" si="199"/>
        <v>12746</v>
      </c>
      <c r="C12747" s="49">
        <v>1.2E-10</v>
      </c>
    </row>
    <row r="12748" spans="1:3">
      <c r="A12748" s="35">
        <v>44856.161782407406</v>
      </c>
      <c r="B12748" s="37">
        <f t="shared" si="199"/>
        <v>12747</v>
      </c>
      <c r="C12748" s="49">
        <v>1.2E-10</v>
      </c>
    </row>
    <row r="12749" spans="1:3">
      <c r="A12749" s="35">
        <v>44856.161782407406</v>
      </c>
      <c r="B12749" s="37">
        <f t="shared" si="199"/>
        <v>12748</v>
      </c>
      <c r="C12749" s="49">
        <v>1.2E-10</v>
      </c>
    </row>
    <row r="12750" spans="1:3">
      <c r="A12750" s="35">
        <v>44856.161782407406</v>
      </c>
      <c r="B12750" s="37">
        <f t="shared" si="199"/>
        <v>12749</v>
      </c>
      <c r="C12750" s="49">
        <v>1.2E-10</v>
      </c>
    </row>
    <row r="12751" spans="1:3">
      <c r="A12751" s="35">
        <v>44856.161793981482</v>
      </c>
      <c r="B12751" s="37">
        <f t="shared" si="199"/>
        <v>12750</v>
      </c>
      <c r="C12751" s="49">
        <v>1.2E-10</v>
      </c>
    </row>
    <row r="12752" spans="1:3">
      <c r="A12752" s="35">
        <v>44856.161793981482</v>
      </c>
      <c r="B12752" s="37">
        <f t="shared" si="199"/>
        <v>12751</v>
      </c>
      <c r="C12752" s="49">
        <v>1.0999999999999999E-10</v>
      </c>
    </row>
    <row r="12753" spans="1:3">
      <c r="A12753" s="35">
        <v>44856.161793981482</v>
      </c>
      <c r="B12753" s="37">
        <f t="shared" si="199"/>
        <v>12752</v>
      </c>
      <c r="C12753" s="49">
        <v>1.2E-10</v>
      </c>
    </row>
    <row r="12754" spans="1:3">
      <c r="A12754" s="35">
        <v>44856.161793981482</v>
      </c>
      <c r="B12754" s="37">
        <f t="shared" si="199"/>
        <v>12753</v>
      </c>
      <c r="C12754" s="49">
        <v>1.0999999999999999E-10</v>
      </c>
    </row>
    <row r="12755" spans="1:3">
      <c r="A12755" s="35">
        <v>44856.161793981482</v>
      </c>
      <c r="B12755" s="37">
        <f t="shared" si="199"/>
        <v>12754</v>
      </c>
      <c r="C12755" s="49">
        <v>1.2E-10</v>
      </c>
    </row>
    <row r="12756" spans="1:3">
      <c r="A12756" s="35">
        <v>44856.161805555559</v>
      </c>
      <c r="B12756" s="37">
        <f t="shared" si="199"/>
        <v>12755</v>
      </c>
      <c r="C12756" s="49">
        <v>1.2E-10</v>
      </c>
    </row>
    <row r="12757" spans="1:3">
      <c r="A12757" s="35">
        <v>44856.161805555559</v>
      </c>
      <c r="B12757" s="37">
        <f t="shared" si="199"/>
        <v>12756</v>
      </c>
      <c r="C12757" s="49">
        <v>1.2E-10</v>
      </c>
    </row>
    <row r="12758" spans="1:3">
      <c r="A12758" s="35">
        <v>44856.161805555559</v>
      </c>
      <c r="B12758" s="37">
        <f t="shared" si="199"/>
        <v>12757</v>
      </c>
      <c r="C12758" s="49">
        <v>1.0999999999999999E-10</v>
      </c>
    </row>
    <row r="12759" spans="1:3">
      <c r="A12759" s="35">
        <v>44856.161805555559</v>
      </c>
      <c r="B12759" s="37">
        <f t="shared" si="199"/>
        <v>12758</v>
      </c>
      <c r="C12759" s="49">
        <v>1.2E-10</v>
      </c>
    </row>
    <row r="12760" spans="1:3">
      <c r="A12760" s="35">
        <v>44856.161805555559</v>
      </c>
      <c r="B12760" s="37">
        <f t="shared" si="199"/>
        <v>12759</v>
      </c>
      <c r="C12760" s="49">
        <v>1.2E-10</v>
      </c>
    </row>
    <row r="12761" spans="1:3">
      <c r="A12761" s="35">
        <v>44856.161817129629</v>
      </c>
      <c r="B12761" s="37">
        <f t="shared" si="199"/>
        <v>12760</v>
      </c>
      <c r="C12761" s="49">
        <v>1.2E-10</v>
      </c>
    </row>
    <row r="12762" spans="1:3">
      <c r="A12762" s="35">
        <v>44856.161817129629</v>
      </c>
      <c r="B12762" s="37">
        <f t="shared" si="199"/>
        <v>12761</v>
      </c>
      <c r="C12762" s="49">
        <v>1.0999999999999999E-10</v>
      </c>
    </row>
    <row r="12763" spans="1:3">
      <c r="A12763" s="35">
        <v>44856.161817129629</v>
      </c>
      <c r="B12763" s="37">
        <f t="shared" si="199"/>
        <v>12762</v>
      </c>
      <c r="C12763" s="49">
        <v>1.2E-10</v>
      </c>
    </row>
    <row r="12764" spans="1:3">
      <c r="A12764" s="35">
        <v>44856.161817129629</v>
      </c>
      <c r="B12764" s="37">
        <f t="shared" si="199"/>
        <v>12763</v>
      </c>
      <c r="C12764" s="49">
        <v>1.2E-10</v>
      </c>
    </row>
    <row r="12765" spans="1:3">
      <c r="A12765" s="35">
        <v>44856.161817129629</v>
      </c>
      <c r="B12765" s="37">
        <f t="shared" si="199"/>
        <v>12764</v>
      </c>
      <c r="C12765" s="49">
        <v>1.2E-10</v>
      </c>
    </row>
    <row r="12766" spans="1:3">
      <c r="A12766" s="35">
        <v>44856.161828703705</v>
      </c>
      <c r="B12766" s="37">
        <f t="shared" si="199"/>
        <v>12765</v>
      </c>
      <c r="C12766" s="49">
        <v>1.0999999999999999E-10</v>
      </c>
    </row>
    <row r="12767" spans="1:3">
      <c r="A12767" s="35">
        <v>44856.161828703705</v>
      </c>
      <c r="B12767" s="37">
        <f t="shared" si="199"/>
        <v>12766</v>
      </c>
      <c r="C12767" s="49">
        <v>1.2E-10</v>
      </c>
    </row>
    <row r="12768" spans="1:3">
      <c r="A12768" s="35">
        <v>44856.161828703705</v>
      </c>
      <c r="B12768" s="37">
        <f t="shared" si="199"/>
        <v>12767</v>
      </c>
      <c r="C12768" s="49">
        <v>1.0999999999999999E-10</v>
      </c>
    </row>
    <row r="12769" spans="1:3">
      <c r="A12769" s="35">
        <v>44856.161828703705</v>
      </c>
      <c r="B12769" s="37">
        <f t="shared" si="199"/>
        <v>12768</v>
      </c>
      <c r="C12769" s="49">
        <v>1.2E-10</v>
      </c>
    </row>
    <row r="12770" spans="1:3">
      <c r="A12770" s="35">
        <v>44856.161828703705</v>
      </c>
      <c r="B12770" s="37">
        <f t="shared" si="199"/>
        <v>12769</v>
      </c>
      <c r="C12770" s="49">
        <v>1.0999999999999999E-10</v>
      </c>
    </row>
    <row r="12771" spans="1:3">
      <c r="A12771" s="35">
        <v>44856.161840277775</v>
      </c>
      <c r="B12771" s="37">
        <f t="shared" si="199"/>
        <v>12770</v>
      </c>
      <c r="C12771" s="49">
        <v>1.2999999999999999E-10</v>
      </c>
    </row>
    <row r="12772" spans="1:3">
      <c r="A12772" s="35">
        <v>44856.161840277775</v>
      </c>
      <c r="B12772" s="37">
        <f t="shared" si="199"/>
        <v>12771</v>
      </c>
      <c r="C12772" s="49">
        <v>1.2E-10</v>
      </c>
    </row>
    <row r="12773" spans="1:3">
      <c r="A12773" s="35">
        <v>44856.161840277775</v>
      </c>
      <c r="B12773" s="37">
        <f t="shared" si="199"/>
        <v>12772</v>
      </c>
      <c r="C12773" s="49">
        <v>1.2E-10</v>
      </c>
    </row>
    <row r="12774" spans="1:3">
      <c r="A12774" s="35">
        <v>44856.161840277775</v>
      </c>
      <c r="B12774" s="37">
        <f t="shared" si="199"/>
        <v>12773</v>
      </c>
      <c r="C12774" s="49">
        <v>1.2E-10</v>
      </c>
    </row>
    <row r="12775" spans="1:3">
      <c r="A12775" s="35">
        <v>44856.161840277775</v>
      </c>
      <c r="B12775" s="37">
        <f t="shared" si="199"/>
        <v>12774</v>
      </c>
      <c r="C12775" s="49">
        <v>1.2E-10</v>
      </c>
    </row>
    <row r="12776" spans="1:3">
      <c r="A12776" s="35">
        <v>44856.161851851852</v>
      </c>
      <c r="B12776" s="37">
        <f t="shared" si="199"/>
        <v>12775</v>
      </c>
      <c r="C12776" s="49">
        <v>1.0999999999999999E-10</v>
      </c>
    </row>
    <row r="12777" spans="1:3">
      <c r="A12777" s="35">
        <v>44856.161851851852</v>
      </c>
      <c r="B12777" s="37">
        <f t="shared" si="199"/>
        <v>12776</v>
      </c>
      <c r="C12777" s="49">
        <v>1.2E-10</v>
      </c>
    </row>
    <row r="12778" spans="1:3">
      <c r="A12778" s="35">
        <v>44856.161851851852</v>
      </c>
      <c r="B12778" s="37">
        <f t="shared" si="199"/>
        <v>12777</v>
      </c>
      <c r="C12778" s="49">
        <v>1.2E-10</v>
      </c>
    </row>
    <row r="12779" spans="1:3">
      <c r="A12779" s="35">
        <v>44856.161851851852</v>
      </c>
      <c r="B12779" s="37">
        <f t="shared" si="199"/>
        <v>12778</v>
      </c>
      <c r="C12779" s="49">
        <v>1.2E-10</v>
      </c>
    </row>
    <row r="12780" spans="1:3">
      <c r="A12780" s="35">
        <v>44856.161851851852</v>
      </c>
      <c r="B12780" s="37">
        <f t="shared" si="199"/>
        <v>12779</v>
      </c>
      <c r="C12780" s="49">
        <v>1.2E-10</v>
      </c>
    </row>
    <row r="12781" spans="1:3">
      <c r="A12781" s="35">
        <v>44856.161863425928</v>
      </c>
      <c r="B12781" s="37">
        <f t="shared" si="199"/>
        <v>12780</v>
      </c>
      <c r="C12781" s="49">
        <v>1.2E-10</v>
      </c>
    </row>
    <row r="12782" spans="1:3">
      <c r="A12782" s="35">
        <v>44856.161863425928</v>
      </c>
      <c r="B12782" s="37">
        <f t="shared" si="199"/>
        <v>12781</v>
      </c>
      <c r="C12782" s="49">
        <v>1.2E-10</v>
      </c>
    </row>
    <row r="12783" spans="1:3">
      <c r="A12783" s="35">
        <v>44856.161863425928</v>
      </c>
      <c r="B12783" s="37">
        <f t="shared" si="199"/>
        <v>12782</v>
      </c>
      <c r="C12783" s="49">
        <v>1.2E-10</v>
      </c>
    </row>
    <row r="12784" spans="1:3">
      <c r="A12784" s="35">
        <v>44856.161863425928</v>
      </c>
      <c r="B12784" s="37">
        <f t="shared" si="199"/>
        <v>12783</v>
      </c>
      <c r="C12784" s="49">
        <v>1.2E-10</v>
      </c>
    </row>
    <row r="12785" spans="1:3">
      <c r="A12785" s="35">
        <v>44856.161863425928</v>
      </c>
      <c r="B12785" s="37">
        <f t="shared" si="199"/>
        <v>12784</v>
      </c>
      <c r="C12785" s="49">
        <v>1.2E-10</v>
      </c>
    </row>
    <row r="12786" spans="1:3">
      <c r="A12786" s="35">
        <v>44856.161874999998</v>
      </c>
      <c r="B12786" s="37">
        <f t="shared" si="199"/>
        <v>12785</v>
      </c>
      <c r="C12786" s="49">
        <v>1.2E-10</v>
      </c>
    </row>
    <row r="12787" spans="1:3">
      <c r="A12787" s="35">
        <v>44856.161874999998</v>
      </c>
      <c r="B12787" s="37">
        <f t="shared" si="199"/>
        <v>12786</v>
      </c>
      <c r="C12787" s="49">
        <v>1.0999999999999999E-10</v>
      </c>
    </row>
    <row r="12788" spans="1:3">
      <c r="A12788" s="35">
        <v>44856.161874999998</v>
      </c>
      <c r="B12788" s="37">
        <f t="shared" si="199"/>
        <v>12787</v>
      </c>
      <c r="C12788" s="49">
        <v>1.2E-10</v>
      </c>
    </row>
    <row r="12789" spans="1:3">
      <c r="A12789" s="35">
        <v>44856.161874999998</v>
      </c>
      <c r="B12789" s="37">
        <f t="shared" si="199"/>
        <v>12788</v>
      </c>
      <c r="C12789" s="49">
        <v>1.2E-10</v>
      </c>
    </row>
    <row r="12790" spans="1:3">
      <c r="A12790" s="35">
        <v>44856.161874999998</v>
      </c>
      <c r="B12790" s="37">
        <f t="shared" si="199"/>
        <v>12789</v>
      </c>
      <c r="C12790" s="49">
        <v>1.2E-10</v>
      </c>
    </row>
    <row r="12791" spans="1:3">
      <c r="A12791" s="35">
        <v>44856.161886574075</v>
      </c>
      <c r="B12791" s="37">
        <f t="shared" si="199"/>
        <v>12790</v>
      </c>
      <c r="C12791" s="49">
        <v>1.2E-10</v>
      </c>
    </row>
    <row r="12792" spans="1:3">
      <c r="A12792" s="35">
        <v>44856.161886574075</v>
      </c>
      <c r="B12792" s="37">
        <f t="shared" si="199"/>
        <v>12791</v>
      </c>
      <c r="C12792" s="49">
        <v>1.2E-10</v>
      </c>
    </row>
    <row r="12793" spans="1:3">
      <c r="A12793" s="35">
        <v>44856.161886574075</v>
      </c>
      <c r="B12793" s="37">
        <f t="shared" si="199"/>
        <v>12792</v>
      </c>
      <c r="C12793" s="49">
        <v>1.2E-10</v>
      </c>
    </row>
    <row r="12794" spans="1:3">
      <c r="A12794" s="35">
        <v>44856.161886574075</v>
      </c>
      <c r="B12794" s="37">
        <f t="shared" si="199"/>
        <v>12793</v>
      </c>
      <c r="C12794" s="49">
        <v>1.2E-10</v>
      </c>
    </row>
    <row r="12795" spans="1:3">
      <c r="A12795" s="35">
        <v>44856.161886574075</v>
      </c>
      <c r="B12795" s="37">
        <f t="shared" si="199"/>
        <v>12794</v>
      </c>
      <c r="C12795" s="49">
        <v>1.2E-10</v>
      </c>
    </row>
    <row r="12796" spans="1:3">
      <c r="A12796" s="35">
        <v>44856.161898148152</v>
      </c>
      <c r="B12796" s="37">
        <f t="shared" si="199"/>
        <v>12795</v>
      </c>
      <c r="C12796" s="49">
        <v>1.2E-10</v>
      </c>
    </row>
    <row r="12797" spans="1:3">
      <c r="A12797" s="35">
        <v>44856.161898148152</v>
      </c>
      <c r="B12797" s="37">
        <f t="shared" si="199"/>
        <v>12796</v>
      </c>
      <c r="C12797" s="49">
        <v>1.2E-10</v>
      </c>
    </row>
    <row r="12798" spans="1:3">
      <c r="A12798" s="35">
        <v>44856.161898148152</v>
      </c>
      <c r="B12798" s="37">
        <f t="shared" si="199"/>
        <v>12797</v>
      </c>
      <c r="C12798" s="49">
        <v>1.2E-10</v>
      </c>
    </row>
    <row r="12799" spans="1:3">
      <c r="A12799" s="35">
        <v>44856.161898148152</v>
      </c>
      <c r="B12799" s="37">
        <f t="shared" si="199"/>
        <v>12798</v>
      </c>
      <c r="C12799" s="49">
        <v>1.0999999999999999E-10</v>
      </c>
    </row>
    <row r="12800" spans="1:3">
      <c r="A12800" s="35">
        <v>44856.161898148152</v>
      </c>
      <c r="B12800" s="37">
        <f t="shared" si="199"/>
        <v>12799</v>
      </c>
      <c r="C12800" s="49">
        <v>1.2999999999999999E-10</v>
      </c>
    </row>
    <row r="12801" spans="1:3">
      <c r="A12801" s="35">
        <v>44856.161909722221</v>
      </c>
      <c r="B12801" s="37">
        <f t="shared" si="199"/>
        <v>12800</v>
      </c>
      <c r="C12801" s="49">
        <v>1.2E-10</v>
      </c>
    </row>
    <row r="12802" spans="1:3">
      <c r="A12802" s="35">
        <v>44856.161909722221</v>
      </c>
      <c r="B12802" s="37">
        <f t="shared" si="199"/>
        <v>12801</v>
      </c>
      <c r="C12802" s="49">
        <v>1.2E-10</v>
      </c>
    </row>
    <row r="12803" spans="1:3">
      <c r="A12803" s="35">
        <v>44856.161909722221</v>
      </c>
      <c r="B12803" s="37">
        <f t="shared" ref="B12803:B12866" si="200">B12802+1</f>
        <v>12802</v>
      </c>
      <c r="C12803" s="49">
        <v>1.0999999999999999E-10</v>
      </c>
    </row>
    <row r="12804" spans="1:3">
      <c r="A12804" s="35">
        <v>44856.161909722221</v>
      </c>
      <c r="B12804" s="37">
        <f t="shared" si="200"/>
        <v>12803</v>
      </c>
      <c r="C12804" s="49">
        <v>1.2E-10</v>
      </c>
    </row>
    <row r="12805" spans="1:3">
      <c r="A12805" s="35">
        <v>44856.161909722221</v>
      </c>
      <c r="B12805" s="37">
        <f t="shared" si="200"/>
        <v>12804</v>
      </c>
      <c r="C12805" s="49">
        <v>1.2E-10</v>
      </c>
    </row>
    <row r="12806" spans="1:3">
      <c r="A12806" s="35">
        <v>44856.161921296298</v>
      </c>
      <c r="B12806" s="37">
        <f t="shared" si="200"/>
        <v>12805</v>
      </c>
      <c r="C12806" s="49">
        <v>1.2E-10</v>
      </c>
    </row>
    <row r="12807" spans="1:3">
      <c r="A12807" s="35">
        <v>44856.161921296298</v>
      </c>
      <c r="B12807" s="37">
        <f t="shared" si="200"/>
        <v>12806</v>
      </c>
      <c r="C12807" s="49">
        <v>1.0999999999999999E-10</v>
      </c>
    </row>
    <row r="12808" spans="1:3">
      <c r="A12808" s="35">
        <v>44856.161921296298</v>
      </c>
      <c r="B12808" s="37">
        <f t="shared" si="200"/>
        <v>12807</v>
      </c>
      <c r="C12808" s="49">
        <v>1.2E-10</v>
      </c>
    </row>
    <row r="12809" spans="1:3">
      <c r="A12809" s="35">
        <v>44856.161921296298</v>
      </c>
      <c r="B12809" s="37">
        <f t="shared" si="200"/>
        <v>12808</v>
      </c>
      <c r="C12809" s="49">
        <v>1.0999999999999999E-10</v>
      </c>
    </row>
    <row r="12810" spans="1:3">
      <c r="A12810" s="35">
        <v>44856.161921296298</v>
      </c>
      <c r="B12810" s="37">
        <f t="shared" si="200"/>
        <v>12809</v>
      </c>
      <c r="C12810" s="49">
        <v>1.2E-10</v>
      </c>
    </row>
    <row r="12811" spans="1:3">
      <c r="A12811" s="35">
        <v>44856.161932870367</v>
      </c>
      <c r="B12811" s="37">
        <f t="shared" si="200"/>
        <v>12810</v>
      </c>
      <c r="C12811" s="49">
        <v>1.0999999999999999E-10</v>
      </c>
    </row>
    <row r="12812" spans="1:3">
      <c r="A12812" s="35">
        <v>44856.161932870367</v>
      </c>
      <c r="B12812" s="37">
        <f t="shared" si="200"/>
        <v>12811</v>
      </c>
      <c r="C12812" s="49">
        <v>1.2E-10</v>
      </c>
    </row>
    <row r="12813" spans="1:3">
      <c r="A12813" s="35">
        <v>44856.161932870367</v>
      </c>
      <c r="B12813" s="37">
        <f t="shared" si="200"/>
        <v>12812</v>
      </c>
      <c r="C12813" s="49">
        <v>1.2E-10</v>
      </c>
    </row>
    <row r="12814" spans="1:3">
      <c r="A12814" s="35">
        <v>44856.161932870367</v>
      </c>
      <c r="B12814" s="37">
        <f t="shared" si="200"/>
        <v>12813</v>
      </c>
      <c r="C12814" s="49">
        <v>1.2E-10</v>
      </c>
    </row>
    <row r="12815" spans="1:3">
      <c r="A12815" s="35">
        <v>44856.161932870367</v>
      </c>
      <c r="B12815" s="37">
        <f t="shared" si="200"/>
        <v>12814</v>
      </c>
      <c r="C12815" s="49">
        <v>1.0999999999999999E-10</v>
      </c>
    </row>
    <row r="12816" spans="1:3">
      <c r="A12816" s="35">
        <v>44856.161944444444</v>
      </c>
      <c r="B12816" s="37">
        <f t="shared" si="200"/>
        <v>12815</v>
      </c>
      <c r="C12816" s="49">
        <v>1.2E-10</v>
      </c>
    </row>
    <row r="12817" spans="1:3">
      <c r="A12817" s="35">
        <v>44856.161944444444</v>
      </c>
      <c r="B12817" s="37">
        <f t="shared" si="200"/>
        <v>12816</v>
      </c>
      <c r="C12817" s="49">
        <v>1.0999999999999999E-10</v>
      </c>
    </row>
    <row r="12818" spans="1:3">
      <c r="A12818" s="35">
        <v>44856.161944444444</v>
      </c>
      <c r="B12818" s="37">
        <f t="shared" si="200"/>
        <v>12817</v>
      </c>
      <c r="C12818" s="49">
        <v>1.2E-10</v>
      </c>
    </row>
    <row r="12819" spans="1:3">
      <c r="A12819" s="35">
        <v>44856.161944444444</v>
      </c>
      <c r="B12819" s="37">
        <f t="shared" si="200"/>
        <v>12818</v>
      </c>
      <c r="C12819" s="49">
        <v>1.2E-10</v>
      </c>
    </row>
    <row r="12820" spans="1:3">
      <c r="A12820" s="35">
        <v>44856.161944444444</v>
      </c>
      <c r="B12820" s="37">
        <f t="shared" si="200"/>
        <v>12819</v>
      </c>
      <c r="C12820" s="49">
        <v>1.2E-10</v>
      </c>
    </row>
    <row r="12821" spans="1:3">
      <c r="A12821" s="35">
        <v>44856.161956018521</v>
      </c>
      <c r="B12821" s="37">
        <f t="shared" si="200"/>
        <v>12820</v>
      </c>
      <c r="C12821" s="49">
        <v>1.0999999999999999E-10</v>
      </c>
    </row>
    <row r="12822" spans="1:3">
      <c r="A12822" s="35">
        <v>44856.161956018521</v>
      </c>
      <c r="B12822" s="37">
        <f t="shared" si="200"/>
        <v>12821</v>
      </c>
      <c r="C12822" s="49">
        <v>1.2E-10</v>
      </c>
    </row>
    <row r="12823" spans="1:3">
      <c r="A12823" s="35">
        <v>44856.161956018521</v>
      </c>
      <c r="B12823" s="37">
        <f t="shared" si="200"/>
        <v>12822</v>
      </c>
      <c r="C12823" s="49">
        <v>1.2E-10</v>
      </c>
    </row>
    <row r="12824" spans="1:3">
      <c r="A12824" s="35">
        <v>44856.161956018521</v>
      </c>
      <c r="B12824" s="37">
        <f t="shared" si="200"/>
        <v>12823</v>
      </c>
      <c r="C12824" s="49">
        <v>1.2E-10</v>
      </c>
    </row>
    <row r="12825" spans="1:3">
      <c r="A12825" s="35">
        <v>44856.161956018521</v>
      </c>
      <c r="B12825" s="37">
        <f t="shared" si="200"/>
        <v>12824</v>
      </c>
      <c r="C12825" s="49">
        <v>1.0999999999999999E-10</v>
      </c>
    </row>
    <row r="12826" spans="1:3">
      <c r="A12826" s="35">
        <v>44856.16196759259</v>
      </c>
      <c r="B12826" s="37">
        <f t="shared" si="200"/>
        <v>12825</v>
      </c>
      <c r="C12826" s="49">
        <v>1.2E-10</v>
      </c>
    </row>
    <row r="12827" spans="1:3">
      <c r="A12827" s="35">
        <v>44856.16196759259</v>
      </c>
      <c r="B12827" s="37">
        <f t="shared" si="200"/>
        <v>12826</v>
      </c>
      <c r="C12827" s="49">
        <v>1.0999999999999999E-10</v>
      </c>
    </row>
    <row r="12828" spans="1:3">
      <c r="A12828" s="35">
        <v>44856.16196759259</v>
      </c>
      <c r="B12828" s="37">
        <f t="shared" si="200"/>
        <v>12827</v>
      </c>
      <c r="C12828" s="49">
        <v>1.2E-10</v>
      </c>
    </row>
    <row r="12829" spans="1:3">
      <c r="A12829" s="35">
        <v>44856.16196759259</v>
      </c>
      <c r="B12829" s="37">
        <f t="shared" si="200"/>
        <v>12828</v>
      </c>
      <c r="C12829" s="49">
        <v>1.0999999999999999E-10</v>
      </c>
    </row>
    <row r="12830" spans="1:3">
      <c r="A12830" s="35">
        <v>44856.16196759259</v>
      </c>
      <c r="B12830" s="37">
        <f t="shared" si="200"/>
        <v>12829</v>
      </c>
      <c r="C12830" s="49">
        <v>1.2E-10</v>
      </c>
    </row>
    <row r="12831" spans="1:3">
      <c r="A12831" s="35">
        <v>44856.161979166667</v>
      </c>
      <c r="B12831" s="37">
        <f t="shared" si="200"/>
        <v>12830</v>
      </c>
      <c r="C12831" s="49">
        <v>1.2E-10</v>
      </c>
    </row>
    <row r="12832" spans="1:3">
      <c r="A12832" s="35">
        <v>44856.161979166667</v>
      </c>
      <c r="B12832" s="37">
        <f t="shared" si="200"/>
        <v>12831</v>
      </c>
      <c r="C12832" s="49">
        <v>1.2E-10</v>
      </c>
    </row>
    <row r="12833" spans="1:3">
      <c r="A12833" s="35">
        <v>44856.161979166667</v>
      </c>
      <c r="B12833" s="37">
        <f t="shared" si="200"/>
        <v>12832</v>
      </c>
      <c r="C12833" s="49">
        <v>1.0999999999999999E-10</v>
      </c>
    </row>
    <row r="12834" spans="1:3">
      <c r="A12834" s="35">
        <v>44856.161979166667</v>
      </c>
      <c r="B12834" s="37">
        <f t="shared" si="200"/>
        <v>12833</v>
      </c>
      <c r="C12834" s="49">
        <v>1.0999999999999999E-10</v>
      </c>
    </row>
    <row r="12835" spans="1:3">
      <c r="A12835" s="35">
        <v>44856.161979166667</v>
      </c>
      <c r="B12835" s="37">
        <f t="shared" si="200"/>
        <v>12834</v>
      </c>
      <c r="C12835" s="49">
        <v>1.2E-10</v>
      </c>
    </row>
    <row r="12836" spans="1:3">
      <c r="A12836" s="35">
        <v>44856.161990740744</v>
      </c>
      <c r="B12836" s="37">
        <f t="shared" si="200"/>
        <v>12835</v>
      </c>
      <c r="C12836" s="49">
        <v>1.2E-10</v>
      </c>
    </row>
    <row r="12837" spans="1:3">
      <c r="A12837" s="35">
        <v>44856.161990740744</v>
      </c>
      <c r="B12837" s="37">
        <f t="shared" si="200"/>
        <v>12836</v>
      </c>
      <c r="C12837" s="49">
        <v>1.2E-10</v>
      </c>
    </row>
    <row r="12838" spans="1:3">
      <c r="A12838" s="35">
        <v>44856.161990740744</v>
      </c>
      <c r="B12838" s="37">
        <f t="shared" si="200"/>
        <v>12837</v>
      </c>
      <c r="C12838" s="49">
        <v>1.2E-10</v>
      </c>
    </row>
    <row r="12839" spans="1:3">
      <c r="A12839" s="35">
        <v>44856.161990740744</v>
      </c>
      <c r="B12839" s="37">
        <f t="shared" si="200"/>
        <v>12838</v>
      </c>
      <c r="C12839" s="49">
        <v>1.0999999999999999E-10</v>
      </c>
    </row>
    <row r="12840" spans="1:3">
      <c r="A12840" s="35">
        <v>44856.161990740744</v>
      </c>
      <c r="B12840" s="37">
        <f t="shared" si="200"/>
        <v>12839</v>
      </c>
      <c r="C12840" s="49">
        <v>1.2E-10</v>
      </c>
    </row>
    <row r="12841" spans="1:3">
      <c r="A12841" s="35">
        <v>44856.162002314813</v>
      </c>
      <c r="B12841" s="37">
        <f t="shared" si="200"/>
        <v>12840</v>
      </c>
      <c r="C12841" s="49">
        <v>1.0999999999999999E-10</v>
      </c>
    </row>
    <row r="12842" spans="1:3">
      <c r="A12842" s="35">
        <v>44856.162002314813</v>
      </c>
      <c r="B12842" s="37">
        <f t="shared" si="200"/>
        <v>12841</v>
      </c>
      <c r="C12842" s="49">
        <v>1.2E-10</v>
      </c>
    </row>
    <row r="12843" spans="1:3">
      <c r="A12843" s="35">
        <v>44856.162002314813</v>
      </c>
      <c r="B12843" s="37">
        <f t="shared" si="200"/>
        <v>12842</v>
      </c>
      <c r="C12843" s="49">
        <v>1.0999999999999999E-10</v>
      </c>
    </row>
    <row r="12844" spans="1:3">
      <c r="A12844" s="35">
        <v>44856.162002314813</v>
      </c>
      <c r="B12844" s="37">
        <f t="shared" si="200"/>
        <v>12843</v>
      </c>
      <c r="C12844" s="49">
        <v>1.2E-10</v>
      </c>
    </row>
    <row r="12845" spans="1:3">
      <c r="A12845" s="35">
        <v>44856.162002314813</v>
      </c>
      <c r="B12845" s="37">
        <f t="shared" si="200"/>
        <v>12844</v>
      </c>
      <c r="C12845" s="49">
        <v>1.0999999999999999E-10</v>
      </c>
    </row>
    <row r="12846" spans="1:3">
      <c r="A12846" s="35">
        <v>44856.16201388889</v>
      </c>
      <c r="B12846" s="37">
        <f t="shared" si="200"/>
        <v>12845</v>
      </c>
      <c r="C12846" s="49">
        <v>1.2E-10</v>
      </c>
    </row>
    <row r="12847" spans="1:3">
      <c r="A12847" s="35">
        <v>44856.16201388889</v>
      </c>
      <c r="B12847" s="37">
        <f t="shared" si="200"/>
        <v>12846</v>
      </c>
      <c r="C12847" s="49">
        <v>1.0999999999999999E-10</v>
      </c>
    </row>
    <row r="12848" spans="1:3">
      <c r="A12848" s="35">
        <v>44856.16201388889</v>
      </c>
      <c r="B12848" s="37">
        <f t="shared" si="200"/>
        <v>12847</v>
      </c>
      <c r="C12848" s="49">
        <v>1.2999999999999999E-10</v>
      </c>
    </row>
    <row r="12849" spans="1:3">
      <c r="A12849" s="35">
        <v>44856.16201388889</v>
      </c>
      <c r="B12849" s="37">
        <f t="shared" si="200"/>
        <v>12848</v>
      </c>
      <c r="C12849" s="49">
        <v>1.0999999999999999E-10</v>
      </c>
    </row>
    <row r="12850" spans="1:3">
      <c r="A12850" s="35">
        <v>44856.16201388889</v>
      </c>
      <c r="B12850" s="37">
        <f t="shared" si="200"/>
        <v>12849</v>
      </c>
      <c r="C12850" s="49">
        <v>1.2E-10</v>
      </c>
    </row>
    <row r="12851" spans="1:3">
      <c r="A12851" s="35">
        <v>44856.16202546296</v>
      </c>
      <c r="B12851" s="37">
        <f t="shared" si="200"/>
        <v>12850</v>
      </c>
      <c r="C12851" s="49">
        <v>1.0999999999999999E-10</v>
      </c>
    </row>
    <row r="12852" spans="1:3">
      <c r="A12852" s="35">
        <v>44856.16202546296</v>
      </c>
      <c r="B12852" s="37">
        <f t="shared" si="200"/>
        <v>12851</v>
      </c>
      <c r="C12852" s="49">
        <v>1.2E-10</v>
      </c>
    </row>
    <row r="12853" spans="1:3">
      <c r="A12853" s="35">
        <v>44856.16202546296</v>
      </c>
      <c r="B12853" s="37">
        <f t="shared" si="200"/>
        <v>12852</v>
      </c>
      <c r="C12853" s="49">
        <v>1.0999999999999999E-10</v>
      </c>
    </row>
    <row r="12854" spans="1:3">
      <c r="A12854" s="35">
        <v>44856.16202546296</v>
      </c>
      <c r="B12854" s="37">
        <f t="shared" si="200"/>
        <v>12853</v>
      </c>
      <c r="C12854" s="49">
        <v>1.2E-10</v>
      </c>
    </row>
    <row r="12855" spans="1:3">
      <c r="A12855" s="35">
        <v>44856.16202546296</v>
      </c>
      <c r="B12855" s="37">
        <f t="shared" si="200"/>
        <v>12854</v>
      </c>
      <c r="C12855" s="49">
        <v>1.0999999999999999E-10</v>
      </c>
    </row>
    <row r="12856" spans="1:3">
      <c r="A12856" s="35">
        <v>44856.162037037036</v>
      </c>
      <c r="B12856" s="37">
        <f t="shared" si="200"/>
        <v>12855</v>
      </c>
      <c r="C12856" s="49">
        <v>1.2E-10</v>
      </c>
    </row>
    <row r="12857" spans="1:3">
      <c r="A12857" s="35">
        <v>44856.162037037036</v>
      </c>
      <c r="B12857" s="37">
        <f t="shared" si="200"/>
        <v>12856</v>
      </c>
      <c r="C12857" s="49">
        <v>1.0999999999999999E-10</v>
      </c>
    </row>
    <row r="12858" spans="1:3">
      <c r="A12858" s="35">
        <v>44856.162037037036</v>
      </c>
      <c r="B12858" s="37">
        <f t="shared" si="200"/>
        <v>12857</v>
      </c>
      <c r="C12858" s="49">
        <v>1.2E-10</v>
      </c>
    </row>
    <row r="12859" spans="1:3">
      <c r="A12859" s="35">
        <v>44856.162037037036</v>
      </c>
      <c r="B12859" s="37">
        <f t="shared" si="200"/>
        <v>12858</v>
      </c>
      <c r="C12859" s="49">
        <v>1.0999999999999999E-10</v>
      </c>
    </row>
    <row r="12860" spans="1:3">
      <c r="A12860" s="35">
        <v>44856.162037037036</v>
      </c>
      <c r="B12860" s="37">
        <f t="shared" si="200"/>
        <v>12859</v>
      </c>
      <c r="C12860" s="49">
        <v>1.2E-10</v>
      </c>
    </row>
    <row r="12861" spans="1:3">
      <c r="A12861" s="35">
        <v>44856.162048611113</v>
      </c>
      <c r="B12861" s="37">
        <f t="shared" si="200"/>
        <v>12860</v>
      </c>
      <c r="C12861" s="49">
        <v>1.0999999999999999E-10</v>
      </c>
    </row>
    <row r="12862" spans="1:3">
      <c r="A12862" s="35">
        <v>44856.162048611113</v>
      </c>
      <c r="B12862" s="37">
        <f t="shared" si="200"/>
        <v>12861</v>
      </c>
      <c r="C12862" s="49">
        <v>1.2E-10</v>
      </c>
    </row>
    <row r="12863" spans="1:3">
      <c r="A12863" s="35">
        <v>44856.162048611113</v>
      </c>
      <c r="B12863" s="37">
        <f t="shared" si="200"/>
        <v>12862</v>
      </c>
      <c r="C12863" s="49">
        <v>1.0999999999999999E-10</v>
      </c>
    </row>
    <row r="12864" spans="1:3">
      <c r="A12864" s="35">
        <v>44856.162048611113</v>
      </c>
      <c r="B12864" s="37">
        <f t="shared" si="200"/>
        <v>12863</v>
      </c>
      <c r="C12864" s="49">
        <v>1.2E-10</v>
      </c>
    </row>
    <row r="12865" spans="1:3">
      <c r="A12865" s="35">
        <v>44856.162048611113</v>
      </c>
      <c r="B12865" s="37">
        <f t="shared" si="200"/>
        <v>12864</v>
      </c>
      <c r="C12865" s="49">
        <v>1.0999999999999999E-10</v>
      </c>
    </row>
    <row r="12866" spans="1:3">
      <c r="A12866" s="35">
        <v>44856.162060185183</v>
      </c>
      <c r="B12866" s="37">
        <f t="shared" si="200"/>
        <v>12865</v>
      </c>
      <c r="C12866" s="49">
        <v>1.2E-10</v>
      </c>
    </row>
    <row r="12867" spans="1:3">
      <c r="A12867" s="35">
        <v>44856.162060185183</v>
      </c>
      <c r="B12867" s="37">
        <f t="shared" ref="B12867:B12930" si="201">B12866+1</f>
        <v>12866</v>
      </c>
      <c r="C12867" s="49">
        <v>1.2E-10</v>
      </c>
    </row>
    <row r="12868" spans="1:3">
      <c r="A12868" s="35">
        <v>44856.162060185183</v>
      </c>
      <c r="B12868" s="37">
        <f t="shared" si="201"/>
        <v>12867</v>
      </c>
      <c r="C12868" s="49">
        <v>1.2E-10</v>
      </c>
    </row>
    <row r="12869" spans="1:3">
      <c r="A12869" s="35">
        <v>44856.162060185183</v>
      </c>
      <c r="B12869" s="37">
        <f t="shared" si="201"/>
        <v>12868</v>
      </c>
      <c r="C12869" s="49">
        <v>1.2E-10</v>
      </c>
    </row>
    <row r="12870" spans="1:3">
      <c r="A12870" s="35">
        <v>44856.162060185183</v>
      </c>
      <c r="B12870" s="37">
        <f t="shared" si="201"/>
        <v>12869</v>
      </c>
      <c r="C12870" s="49">
        <v>1.2E-10</v>
      </c>
    </row>
    <row r="12871" spans="1:3">
      <c r="A12871" s="35">
        <v>44856.16207175926</v>
      </c>
      <c r="B12871" s="37">
        <f t="shared" si="201"/>
        <v>12870</v>
      </c>
      <c r="C12871" s="49">
        <v>1.2E-10</v>
      </c>
    </row>
    <row r="12872" spans="1:3">
      <c r="A12872" s="35">
        <v>44856.16207175926</v>
      </c>
      <c r="B12872" s="37">
        <f t="shared" si="201"/>
        <v>12871</v>
      </c>
      <c r="C12872" s="49">
        <v>1.2E-10</v>
      </c>
    </row>
    <row r="12873" spans="1:3">
      <c r="A12873" s="35">
        <v>44856.16207175926</v>
      </c>
      <c r="B12873" s="37">
        <f t="shared" si="201"/>
        <v>12872</v>
      </c>
      <c r="C12873" s="49">
        <v>1.2E-10</v>
      </c>
    </row>
    <row r="12874" spans="1:3">
      <c r="A12874" s="35">
        <v>44856.16207175926</v>
      </c>
      <c r="B12874" s="37">
        <f t="shared" si="201"/>
        <v>12873</v>
      </c>
      <c r="C12874" s="49">
        <v>1.2E-10</v>
      </c>
    </row>
    <row r="12875" spans="1:3">
      <c r="A12875" s="35">
        <v>44856.16207175926</v>
      </c>
      <c r="B12875" s="37">
        <f t="shared" si="201"/>
        <v>12874</v>
      </c>
      <c r="C12875" s="49">
        <v>1.2E-10</v>
      </c>
    </row>
    <row r="12876" spans="1:3">
      <c r="A12876" s="35">
        <v>44856.162083333336</v>
      </c>
      <c r="B12876" s="37">
        <f t="shared" si="201"/>
        <v>12875</v>
      </c>
      <c r="C12876" s="49">
        <v>1.2E-10</v>
      </c>
    </row>
    <row r="12877" spans="1:3">
      <c r="A12877" s="35">
        <v>44856.162083333336</v>
      </c>
      <c r="B12877" s="37">
        <f t="shared" si="201"/>
        <v>12876</v>
      </c>
      <c r="C12877" s="49">
        <v>1.0999999999999999E-10</v>
      </c>
    </row>
    <row r="12878" spans="1:3">
      <c r="A12878" s="35">
        <v>44856.162083333336</v>
      </c>
      <c r="B12878" s="37">
        <f t="shared" si="201"/>
        <v>12877</v>
      </c>
      <c r="C12878" s="49">
        <v>1.2E-10</v>
      </c>
    </row>
    <row r="12879" spans="1:3">
      <c r="A12879" s="35">
        <v>44856.162083333336</v>
      </c>
      <c r="B12879" s="37">
        <f t="shared" si="201"/>
        <v>12878</v>
      </c>
      <c r="C12879" s="49">
        <v>1.2E-10</v>
      </c>
    </row>
    <row r="12880" spans="1:3">
      <c r="A12880" s="35">
        <v>44856.162083333336</v>
      </c>
      <c r="B12880" s="37">
        <f t="shared" si="201"/>
        <v>12879</v>
      </c>
      <c r="C12880" s="49">
        <v>1.2E-10</v>
      </c>
    </row>
    <row r="12881" spans="1:3">
      <c r="A12881" s="35">
        <v>44856.162094907406</v>
      </c>
      <c r="B12881" s="37">
        <f t="shared" si="201"/>
        <v>12880</v>
      </c>
      <c r="C12881" s="49">
        <v>1.2E-10</v>
      </c>
    </row>
    <row r="12882" spans="1:3">
      <c r="A12882" s="35">
        <v>44856.162094907406</v>
      </c>
      <c r="B12882" s="37">
        <f t="shared" si="201"/>
        <v>12881</v>
      </c>
      <c r="C12882" s="49">
        <v>1.2E-10</v>
      </c>
    </row>
    <row r="12883" spans="1:3">
      <c r="A12883" s="35">
        <v>44856.162094907406</v>
      </c>
      <c r="B12883" s="37">
        <f t="shared" si="201"/>
        <v>12882</v>
      </c>
      <c r="C12883" s="49">
        <v>1.2E-10</v>
      </c>
    </row>
    <row r="12884" spans="1:3">
      <c r="A12884" s="35">
        <v>44856.162094907406</v>
      </c>
      <c r="B12884" s="37">
        <f t="shared" si="201"/>
        <v>12883</v>
      </c>
      <c r="C12884" s="49">
        <v>1.2E-10</v>
      </c>
    </row>
    <row r="12885" spans="1:3">
      <c r="A12885" s="35">
        <v>44856.162094907406</v>
      </c>
      <c r="B12885" s="37">
        <f t="shared" si="201"/>
        <v>12884</v>
      </c>
      <c r="C12885" s="49">
        <v>1.2E-10</v>
      </c>
    </row>
    <row r="12886" spans="1:3">
      <c r="A12886" s="35">
        <v>44856.162106481483</v>
      </c>
      <c r="B12886" s="37">
        <f t="shared" si="201"/>
        <v>12885</v>
      </c>
      <c r="C12886" s="49">
        <v>1.2E-10</v>
      </c>
    </row>
    <row r="12887" spans="1:3">
      <c r="A12887" s="35">
        <v>44856.162106481483</v>
      </c>
      <c r="B12887" s="37">
        <f t="shared" si="201"/>
        <v>12886</v>
      </c>
      <c r="C12887" s="49">
        <v>1.2E-10</v>
      </c>
    </row>
    <row r="12888" spans="1:3">
      <c r="A12888" s="35">
        <v>44856.162106481483</v>
      </c>
      <c r="B12888" s="37">
        <f t="shared" si="201"/>
        <v>12887</v>
      </c>
      <c r="C12888" s="49">
        <v>1.2E-10</v>
      </c>
    </row>
    <row r="12889" spans="1:3">
      <c r="A12889" s="35">
        <v>44856.162106481483</v>
      </c>
      <c r="B12889" s="37">
        <f t="shared" si="201"/>
        <v>12888</v>
      </c>
      <c r="C12889" s="49">
        <v>1.2E-10</v>
      </c>
    </row>
    <row r="12890" spans="1:3">
      <c r="A12890" s="35">
        <v>44856.162106481483</v>
      </c>
      <c r="B12890" s="37">
        <f t="shared" si="201"/>
        <v>12889</v>
      </c>
      <c r="C12890" s="49">
        <v>1.2E-10</v>
      </c>
    </row>
    <row r="12891" spans="1:3">
      <c r="A12891" s="35">
        <v>44856.162118055552</v>
      </c>
      <c r="B12891" s="37">
        <f t="shared" si="201"/>
        <v>12890</v>
      </c>
      <c r="C12891" s="49">
        <v>1.0999999999999999E-10</v>
      </c>
    </row>
    <row r="12892" spans="1:3">
      <c r="A12892" s="35">
        <v>44856.162118055552</v>
      </c>
      <c r="B12892" s="37">
        <f t="shared" si="201"/>
        <v>12891</v>
      </c>
      <c r="C12892" s="49">
        <v>1.2E-10</v>
      </c>
    </row>
    <row r="12893" spans="1:3">
      <c r="A12893" s="35">
        <v>44856.162118055552</v>
      </c>
      <c r="B12893" s="37">
        <f t="shared" si="201"/>
        <v>12892</v>
      </c>
      <c r="C12893" s="49">
        <v>1.0999999999999999E-10</v>
      </c>
    </row>
    <row r="12894" spans="1:3">
      <c r="A12894" s="35">
        <v>44856.162118055552</v>
      </c>
      <c r="B12894" s="37">
        <f t="shared" si="201"/>
        <v>12893</v>
      </c>
      <c r="C12894" s="49">
        <v>1.2E-10</v>
      </c>
    </row>
    <row r="12895" spans="1:3">
      <c r="A12895" s="35">
        <v>44856.162118055552</v>
      </c>
      <c r="B12895" s="37">
        <f t="shared" si="201"/>
        <v>12894</v>
      </c>
      <c r="C12895" s="49">
        <v>1.0999999999999999E-10</v>
      </c>
    </row>
    <row r="12896" spans="1:3">
      <c r="A12896" s="35">
        <v>44856.162129629629</v>
      </c>
      <c r="B12896" s="37">
        <f t="shared" si="201"/>
        <v>12895</v>
      </c>
      <c r="C12896" s="49">
        <v>1.0999999999999999E-10</v>
      </c>
    </row>
    <row r="12897" spans="1:3">
      <c r="A12897" s="35">
        <v>44856.162129629629</v>
      </c>
      <c r="B12897" s="37">
        <f t="shared" si="201"/>
        <v>12896</v>
      </c>
      <c r="C12897" s="49">
        <v>1.0999999999999999E-10</v>
      </c>
    </row>
    <row r="12898" spans="1:3">
      <c r="A12898" s="35">
        <v>44856.162129629629</v>
      </c>
      <c r="B12898" s="37">
        <f t="shared" si="201"/>
        <v>12897</v>
      </c>
      <c r="C12898" s="49">
        <v>1.2E-10</v>
      </c>
    </row>
    <row r="12899" spans="1:3">
      <c r="A12899" s="35">
        <v>44856.162129629629</v>
      </c>
      <c r="B12899" s="37">
        <f t="shared" si="201"/>
        <v>12898</v>
      </c>
      <c r="C12899" s="49">
        <v>1.2E-10</v>
      </c>
    </row>
    <row r="12900" spans="1:3">
      <c r="A12900" s="35">
        <v>44856.162129629629</v>
      </c>
      <c r="B12900" s="37">
        <f t="shared" si="201"/>
        <v>12899</v>
      </c>
      <c r="C12900" s="49">
        <v>1.2E-10</v>
      </c>
    </row>
    <row r="12901" spans="1:3">
      <c r="A12901" s="35">
        <v>44856.162141203706</v>
      </c>
      <c r="B12901" s="37">
        <f t="shared" si="201"/>
        <v>12900</v>
      </c>
      <c r="C12901" s="49">
        <v>1.2E-10</v>
      </c>
    </row>
    <row r="12902" spans="1:3">
      <c r="A12902" s="35">
        <v>44856.162141203706</v>
      </c>
      <c r="B12902" s="37">
        <f t="shared" si="201"/>
        <v>12901</v>
      </c>
      <c r="C12902" s="49">
        <v>1.2E-10</v>
      </c>
    </row>
    <row r="12903" spans="1:3">
      <c r="A12903" s="35">
        <v>44856.162141203706</v>
      </c>
      <c r="B12903" s="37">
        <f t="shared" si="201"/>
        <v>12902</v>
      </c>
      <c r="C12903" s="49">
        <v>1.2E-10</v>
      </c>
    </row>
    <row r="12904" spans="1:3">
      <c r="A12904" s="35">
        <v>44856.162141203706</v>
      </c>
      <c r="B12904" s="37">
        <f t="shared" si="201"/>
        <v>12903</v>
      </c>
      <c r="C12904" s="49">
        <v>1.2E-10</v>
      </c>
    </row>
    <row r="12905" spans="1:3">
      <c r="A12905" s="35">
        <v>44856.162141203706</v>
      </c>
      <c r="B12905" s="37">
        <f t="shared" si="201"/>
        <v>12904</v>
      </c>
      <c r="C12905" s="49">
        <v>1.2E-10</v>
      </c>
    </row>
    <row r="12906" spans="1:3">
      <c r="A12906" s="35">
        <v>44856.162152777775</v>
      </c>
      <c r="B12906" s="37">
        <f t="shared" si="201"/>
        <v>12905</v>
      </c>
      <c r="C12906" s="49">
        <v>1.2E-10</v>
      </c>
    </row>
    <row r="12907" spans="1:3">
      <c r="A12907" s="35">
        <v>44856.162152777775</v>
      </c>
      <c r="B12907" s="37">
        <f t="shared" si="201"/>
        <v>12906</v>
      </c>
      <c r="C12907" s="49">
        <v>1.2E-10</v>
      </c>
    </row>
    <row r="12908" spans="1:3">
      <c r="A12908" s="35">
        <v>44856.162152777775</v>
      </c>
      <c r="B12908" s="37">
        <f t="shared" si="201"/>
        <v>12907</v>
      </c>
      <c r="C12908" s="49">
        <v>1.2E-10</v>
      </c>
    </row>
    <row r="12909" spans="1:3">
      <c r="A12909" s="35">
        <v>44856.162152777775</v>
      </c>
      <c r="B12909" s="37">
        <f t="shared" si="201"/>
        <v>12908</v>
      </c>
      <c r="C12909" s="49">
        <v>1.2E-10</v>
      </c>
    </row>
    <row r="12910" spans="1:3">
      <c r="A12910" s="35">
        <v>44856.162164351852</v>
      </c>
      <c r="B12910" s="37">
        <f t="shared" si="201"/>
        <v>12909</v>
      </c>
      <c r="C12910" s="49">
        <v>1.2E-10</v>
      </c>
    </row>
    <row r="12911" spans="1:3">
      <c r="A12911" s="35">
        <v>44856.162164351852</v>
      </c>
      <c r="B12911" s="37">
        <f t="shared" si="201"/>
        <v>12910</v>
      </c>
      <c r="C12911" s="49">
        <v>1.2E-10</v>
      </c>
    </row>
    <row r="12912" spans="1:3">
      <c r="A12912" s="35">
        <v>44856.162164351852</v>
      </c>
      <c r="B12912" s="37">
        <f t="shared" si="201"/>
        <v>12911</v>
      </c>
      <c r="C12912" s="49">
        <v>1.2E-10</v>
      </c>
    </row>
    <row r="12913" spans="1:3">
      <c r="A12913" s="35">
        <v>44856.162164351852</v>
      </c>
      <c r="B12913" s="37">
        <f t="shared" si="201"/>
        <v>12912</v>
      </c>
      <c r="C12913" s="49">
        <v>1.2E-10</v>
      </c>
    </row>
    <row r="12914" spans="1:3">
      <c r="A12914" s="35">
        <v>44856.162164351852</v>
      </c>
      <c r="B12914" s="37">
        <f t="shared" si="201"/>
        <v>12913</v>
      </c>
      <c r="C12914" s="49">
        <v>1.2E-10</v>
      </c>
    </row>
    <row r="12915" spans="1:3">
      <c r="A12915" s="35">
        <v>44856.162164351852</v>
      </c>
      <c r="B12915" s="37">
        <f t="shared" si="201"/>
        <v>12914</v>
      </c>
      <c r="C12915" s="49">
        <v>1.2E-10</v>
      </c>
    </row>
    <row r="12916" spans="1:3">
      <c r="A12916" s="35">
        <v>44856.162175925929</v>
      </c>
      <c r="B12916" s="37">
        <f t="shared" si="201"/>
        <v>12915</v>
      </c>
      <c r="C12916" s="49">
        <v>1.0999999999999999E-10</v>
      </c>
    </row>
    <row r="12917" spans="1:3">
      <c r="A12917" s="35">
        <v>44856.162175925929</v>
      </c>
      <c r="B12917" s="37">
        <f t="shared" si="201"/>
        <v>12916</v>
      </c>
      <c r="C12917" s="49">
        <v>1.2E-10</v>
      </c>
    </row>
    <row r="12918" spans="1:3">
      <c r="A12918" s="35">
        <v>44856.162175925929</v>
      </c>
      <c r="B12918" s="37">
        <f t="shared" si="201"/>
        <v>12917</v>
      </c>
      <c r="C12918" s="49">
        <v>1.0999999999999999E-10</v>
      </c>
    </row>
    <row r="12919" spans="1:3">
      <c r="A12919" s="35">
        <v>44856.162175925929</v>
      </c>
      <c r="B12919" s="37">
        <f t="shared" si="201"/>
        <v>12918</v>
      </c>
      <c r="C12919" s="49">
        <v>1.2E-10</v>
      </c>
    </row>
    <row r="12920" spans="1:3">
      <c r="A12920" s="35">
        <v>44856.162175925929</v>
      </c>
      <c r="B12920" s="37">
        <f t="shared" si="201"/>
        <v>12919</v>
      </c>
      <c r="C12920" s="49">
        <v>1.0999999999999999E-10</v>
      </c>
    </row>
    <row r="12921" spans="1:3">
      <c r="A12921" s="35">
        <v>44856.162187499998</v>
      </c>
      <c r="B12921" s="37">
        <f t="shared" si="201"/>
        <v>12920</v>
      </c>
      <c r="C12921" s="49">
        <v>1.2E-10</v>
      </c>
    </row>
    <row r="12922" spans="1:3">
      <c r="A12922" s="35">
        <v>44856.162187499998</v>
      </c>
      <c r="B12922" s="37">
        <f t="shared" si="201"/>
        <v>12921</v>
      </c>
      <c r="C12922" s="49">
        <v>1.0999999999999999E-10</v>
      </c>
    </row>
    <row r="12923" spans="1:3">
      <c r="A12923" s="35">
        <v>44856.162187499998</v>
      </c>
      <c r="B12923" s="37">
        <f t="shared" si="201"/>
        <v>12922</v>
      </c>
      <c r="C12923" s="49">
        <v>1.2E-10</v>
      </c>
    </row>
    <row r="12924" spans="1:3">
      <c r="A12924" s="35">
        <v>44856.162187499998</v>
      </c>
      <c r="B12924" s="37">
        <f t="shared" si="201"/>
        <v>12923</v>
      </c>
      <c r="C12924" s="49">
        <v>1.0999999999999999E-10</v>
      </c>
    </row>
    <row r="12925" spans="1:3">
      <c r="A12925" s="35">
        <v>44856.162187499998</v>
      </c>
      <c r="B12925" s="37">
        <f t="shared" si="201"/>
        <v>12924</v>
      </c>
      <c r="C12925" s="49">
        <v>1.2E-10</v>
      </c>
    </row>
    <row r="12926" spans="1:3">
      <c r="A12926" s="35">
        <v>44856.162199074075</v>
      </c>
      <c r="B12926" s="37">
        <f t="shared" si="201"/>
        <v>12925</v>
      </c>
      <c r="C12926" s="49">
        <v>1.2E-10</v>
      </c>
    </row>
    <row r="12927" spans="1:3">
      <c r="A12927" s="35">
        <v>44856.162199074075</v>
      </c>
      <c r="B12927" s="37">
        <f t="shared" si="201"/>
        <v>12926</v>
      </c>
      <c r="C12927" s="49">
        <v>1.2E-10</v>
      </c>
    </row>
    <row r="12928" spans="1:3">
      <c r="A12928" s="35">
        <v>44856.162199074075</v>
      </c>
      <c r="B12928" s="37">
        <f t="shared" si="201"/>
        <v>12927</v>
      </c>
      <c r="C12928" s="49">
        <v>1.0999999999999999E-10</v>
      </c>
    </row>
    <row r="12929" spans="1:3">
      <c r="A12929" s="35">
        <v>44856.162199074075</v>
      </c>
      <c r="B12929" s="37">
        <f t="shared" si="201"/>
        <v>12928</v>
      </c>
      <c r="C12929" s="49">
        <v>1.2E-10</v>
      </c>
    </row>
    <row r="12930" spans="1:3">
      <c r="A12930" s="35">
        <v>44856.162199074075</v>
      </c>
      <c r="B12930" s="37">
        <f t="shared" si="201"/>
        <v>12929</v>
      </c>
      <c r="C12930" s="49">
        <v>1.0999999999999999E-10</v>
      </c>
    </row>
    <row r="12931" spans="1:3">
      <c r="A12931" s="35">
        <v>44856.162210648145</v>
      </c>
      <c r="B12931" s="37">
        <f t="shared" ref="B12931:B12994" si="202">B12930+1</f>
        <v>12930</v>
      </c>
      <c r="C12931" s="49">
        <v>1.2E-10</v>
      </c>
    </row>
    <row r="12932" spans="1:3">
      <c r="A12932" s="35">
        <v>44856.162210648145</v>
      </c>
      <c r="B12932" s="37">
        <f t="shared" si="202"/>
        <v>12931</v>
      </c>
      <c r="C12932" s="49">
        <v>1.2E-10</v>
      </c>
    </row>
    <row r="12933" spans="1:3">
      <c r="A12933" s="35">
        <v>44856.162210648145</v>
      </c>
      <c r="B12933" s="37">
        <f t="shared" si="202"/>
        <v>12932</v>
      </c>
      <c r="C12933" s="49">
        <v>1.2E-10</v>
      </c>
    </row>
    <row r="12934" spans="1:3">
      <c r="A12934" s="35">
        <v>44856.162210648145</v>
      </c>
      <c r="B12934" s="37">
        <f t="shared" si="202"/>
        <v>12933</v>
      </c>
      <c r="C12934" s="49">
        <v>1.2E-10</v>
      </c>
    </row>
    <row r="12935" spans="1:3">
      <c r="A12935" s="35">
        <v>44856.162210648145</v>
      </c>
      <c r="B12935" s="37">
        <f t="shared" si="202"/>
        <v>12934</v>
      </c>
      <c r="C12935" s="49">
        <v>1.2E-10</v>
      </c>
    </row>
    <row r="12936" spans="1:3">
      <c r="A12936" s="35">
        <v>44856.162222222221</v>
      </c>
      <c r="B12936" s="37">
        <f t="shared" si="202"/>
        <v>12935</v>
      </c>
      <c r="C12936" s="49">
        <v>1.0999999999999999E-10</v>
      </c>
    </row>
    <row r="12937" spans="1:3">
      <c r="A12937" s="35">
        <v>44856.162222222221</v>
      </c>
      <c r="B12937" s="37">
        <f t="shared" si="202"/>
        <v>12936</v>
      </c>
      <c r="C12937" s="49">
        <v>1.2E-10</v>
      </c>
    </row>
    <row r="12938" spans="1:3">
      <c r="A12938" s="35">
        <v>44856.162222222221</v>
      </c>
      <c r="B12938" s="37">
        <f t="shared" si="202"/>
        <v>12937</v>
      </c>
      <c r="C12938" s="49">
        <v>1.0999999999999999E-10</v>
      </c>
    </row>
    <row r="12939" spans="1:3">
      <c r="A12939" s="35">
        <v>44856.162222222221</v>
      </c>
      <c r="B12939" s="37">
        <f t="shared" si="202"/>
        <v>12938</v>
      </c>
      <c r="C12939" s="49">
        <v>1.2E-10</v>
      </c>
    </row>
    <row r="12940" spans="1:3">
      <c r="A12940" s="35">
        <v>44856.162222222221</v>
      </c>
      <c r="B12940" s="37">
        <f t="shared" si="202"/>
        <v>12939</v>
      </c>
      <c r="C12940" s="49">
        <v>1.2E-10</v>
      </c>
    </row>
    <row r="12941" spans="1:3">
      <c r="A12941" s="35">
        <v>44856.162233796298</v>
      </c>
      <c r="B12941" s="37">
        <f t="shared" si="202"/>
        <v>12940</v>
      </c>
      <c r="C12941" s="49">
        <v>1.2E-10</v>
      </c>
    </row>
    <row r="12942" spans="1:3">
      <c r="A12942" s="35">
        <v>44856.162233796298</v>
      </c>
      <c r="B12942" s="37">
        <f t="shared" si="202"/>
        <v>12941</v>
      </c>
      <c r="C12942" s="49">
        <v>1.2E-10</v>
      </c>
    </row>
    <row r="12943" spans="1:3">
      <c r="A12943" s="35">
        <v>44856.162233796298</v>
      </c>
      <c r="B12943" s="37">
        <f t="shared" si="202"/>
        <v>12942</v>
      </c>
      <c r="C12943" s="49">
        <v>1.2E-10</v>
      </c>
    </row>
    <row r="12944" spans="1:3">
      <c r="A12944" s="35">
        <v>44856.162233796298</v>
      </c>
      <c r="B12944" s="37">
        <f t="shared" si="202"/>
        <v>12943</v>
      </c>
      <c r="C12944" s="49">
        <v>1.2E-10</v>
      </c>
    </row>
    <row r="12945" spans="1:3">
      <c r="A12945" s="35">
        <v>44856.162233796298</v>
      </c>
      <c r="B12945" s="37">
        <f t="shared" si="202"/>
        <v>12944</v>
      </c>
      <c r="C12945" s="49">
        <v>1.2E-10</v>
      </c>
    </row>
    <row r="12946" spans="1:3">
      <c r="A12946" s="35">
        <v>44856.162245370368</v>
      </c>
      <c r="B12946" s="37">
        <f t="shared" si="202"/>
        <v>12945</v>
      </c>
      <c r="C12946" s="49">
        <v>1.2E-10</v>
      </c>
    </row>
    <row r="12947" spans="1:3">
      <c r="A12947" s="35">
        <v>44856.162245370368</v>
      </c>
      <c r="B12947" s="37">
        <f t="shared" si="202"/>
        <v>12946</v>
      </c>
      <c r="C12947" s="49">
        <v>1.2E-10</v>
      </c>
    </row>
    <row r="12948" spans="1:3">
      <c r="A12948" s="35">
        <v>44856.162245370368</v>
      </c>
      <c r="B12948" s="37">
        <f t="shared" si="202"/>
        <v>12947</v>
      </c>
      <c r="C12948" s="49">
        <v>1.2E-10</v>
      </c>
    </row>
    <row r="12949" spans="1:3">
      <c r="A12949" s="35">
        <v>44856.162245370368</v>
      </c>
      <c r="B12949" s="37">
        <f t="shared" si="202"/>
        <v>12948</v>
      </c>
      <c r="C12949" s="49">
        <v>1.2E-10</v>
      </c>
    </row>
    <row r="12950" spans="1:3">
      <c r="A12950" s="35">
        <v>44856.162245370368</v>
      </c>
      <c r="B12950" s="37">
        <f t="shared" si="202"/>
        <v>12949</v>
      </c>
      <c r="C12950" s="49">
        <v>1.2E-10</v>
      </c>
    </row>
    <row r="12951" spans="1:3">
      <c r="A12951" s="35">
        <v>44856.162256944444</v>
      </c>
      <c r="B12951" s="37">
        <f t="shared" si="202"/>
        <v>12950</v>
      </c>
      <c r="C12951" s="49">
        <v>1.2E-10</v>
      </c>
    </row>
    <row r="12952" spans="1:3">
      <c r="A12952" s="35">
        <v>44856.162256944444</v>
      </c>
      <c r="B12952" s="37">
        <f t="shared" si="202"/>
        <v>12951</v>
      </c>
      <c r="C12952" s="49">
        <v>1.2E-10</v>
      </c>
    </row>
    <row r="12953" spans="1:3">
      <c r="A12953" s="35">
        <v>44856.162256944444</v>
      </c>
      <c r="B12953" s="37">
        <f t="shared" si="202"/>
        <v>12952</v>
      </c>
      <c r="C12953" s="49">
        <v>1.2E-10</v>
      </c>
    </row>
    <row r="12954" spans="1:3">
      <c r="A12954" s="35">
        <v>44856.162256944444</v>
      </c>
      <c r="B12954" s="37">
        <f t="shared" si="202"/>
        <v>12953</v>
      </c>
      <c r="C12954" s="49">
        <v>1.0999999999999999E-10</v>
      </c>
    </row>
    <row r="12955" spans="1:3">
      <c r="A12955" s="35">
        <v>44856.162256944444</v>
      </c>
      <c r="B12955" s="37">
        <f t="shared" si="202"/>
        <v>12954</v>
      </c>
      <c r="C12955" s="49">
        <v>1.2E-10</v>
      </c>
    </row>
    <row r="12956" spans="1:3">
      <c r="A12956" s="35">
        <v>44856.162268518521</v>
      </c>
      <c r="B12956" s="37">
        <f t="shared" si="202"/>
        <v>12955</v>
      </c>
      <c r="C12956" s="49">
        <v>1.2E-10</v>
      </c>
    </row>
    <row r="12957" spans="1:3">
      <c r="A12957" s="35">
        <v>44856.162268518521</v>
      </c>
      <c r="B12957" s="37">
        <f t="shared" si="202"/>
        <v>12956</v>
      </c>
      <c r="C12957" s="49">
        <v>1.2E-10</v>
      </c>
    </row>
    <row r="12958" spans="1:3">
      <c r="A12958" s="35">
        <v>44856.162268518521</v>
      </c>
      <c r="B12958" s="37">
        <f t="shared" si="202"/>
        <v>12957</v>
      </c>
      <c r="C12958" s="49">
        <v>1.0999999999999999E-10</v>
      </c>
    </row>
    <row r="12959" spans="1:3">
      <c r="A12959" s="35">
        <v>44856.162268518521</v>
      </c>
      <c r="B12959" s="37">
        <f t="shared" si="202"/>
        <v>12958</v>
      </c>
      <c r="C12959" s="49">
        <v>1.2E-10</v>
      </c>
    </row>
    <row r="12960" spans="1:3">
      <c r="A12960" s="35">
        <v>44856.162268518521</v>
      </c>
      <c r="B12960" s="37">
        <f t="shared" si="202"/>
        <v>12959</v>
      </c>
      <c r="C12960" s="49">
        <v>1.0999999999999999E-10</v>
      </c>
    </row>
    <row r="12961" spans="1:3">
      <c r="A12961" s="35">
        <v>44856.162280092591</v>
      </c>
      <c r="B12961" s="37">
        <f t="shared" si="202"/>
        <v>12960</v>
      </c>
      <c r="C12961" s="49">
        <v>1.2E-10</v>
      </c>
    </row>
    <row r="12962" spans="1:3">
      <c r="A12962" s="35">
        <v>44856.162280092591</v>
      </c>
      <c r="B12962" s="37">
        <f t="shared" si="202"/>
        <v>12961</v>
      </c>
      <c r="C12962" s="49">
        <v>1.0999999999999999E-10</v>
      </c>
    </row>
    <row r="12963" spans="1:3">
      <c r="A12963" s="35">
        <v>44856.162280092591</v>
      </c>
      <c r="B12963" s="37">
        <f t="shared" si="202"/>
        <v>12962</v>
      </c>
      <c r="C12963" s="49">
        <v>1.2E-10</v>
      </c>
    </row>
    <row r="12964" spans="1:3">
      <c r="A12964" s="35">
        <v>44856.162280092591</v>
      </c>
      <c r="B12964" s="37">
        <f t="shared" si="202"/>
        <v>12963</v>
      </c>
      <c r="C12964" s="49">
        <v>1.0999999999999999E-10</v>
      </c>
    </row>
    <row r="12965" spans="1:3">
      <c r="A12965" s="35">
        <v>44856.162280092591</v>
      </c>
      <c r="B12965" s="37">
        <f t="shared" si="202"/>
        <v>12964</v>
      </c>
      <c r="C12965" s="49">
        <v>1.2E-10</v>
      </c>
    </row>
    <row r="12966" spans="1:3">
      <c r="A12966" s="35">
        <v>44856.162291666667</v>
      </c>
      <c r="B12966" s="37">
        <f t="shared" si="202"/>
        <v>12965</v>
      </c>
      <c r="C12966" s="49">
        <v>1.0999999999999999E-10</v>
      </c>
    </row>
    <row r="12967" spans="1:3">
      <c r="A12967" s="35">
        <v>44856.162291666667</v>
      </c>
      <c r="B12967" s="37">
        <f t="shared" si="202"/>
        <v>12966</v>
      </c>
      <c r="C12967" s="49">
        <v>1.2E-10</v>
      </c>
    </row>
    <row r="12968" spans="1:3">
      <c r="A12968" s="35">
        <v>44856.162291666667</v>
      </c>
      <c r="B12968" s="37">
        <f t="shared" si="202"/>
        <v>12967</v>
      </c>
      <c r="C12968" s="49">
        <v>1.0999999999999999E-10</v>
      </c>
    </row>
    <row r="12969" spans="1:3">
      <c r="A12969" s="35">
        <v>44856.162291666667</v>
      </c>
      <c r="B12969" s="37">
        <f t="shared" si="202"/>
        <v>12968</v>
      </c>
      <c r="C12969" s="49">
        <v>1.2E-10</v>
      </c>
    </row>
    <row r="12970" spans="1:3">
      <c r="A12970" s="35">
        <v>44856.162291666667</v>
      </c>
      <c r="B12970" s="37">
        <f t="shared" si="202"/>
        <v>12969</v>
      </c>
      <c r="C12970" s="49">
        <v>1.0999999999999999E-10</v>
      </c>
    </row>
    <row r="12971" spans="1:3">
      <c r="A12971" s="35">
        <v>44856.162303240744</v>
      </c>
      <c r="B12971" s="37">
        <f t="shared" si="202"/>
        <v>12970</v>
      </c>
      <c r="C12971" s="49">
        <v>1.2E-10</v>
      </c>
    </row>
    <row r="12972" spans="1:3">
      <c r="A12972" s="35">
        <v>44856.162303240744</v>
      </c>
      <c r="B12972" s="37">
        <f t="shared" si="202"/>
        <v>12971</v>
      </c>
      <c r="C12972" s="49">
        <v>1.0999999999999999E-10</v>
      </c>
    </row>
    <row r="12973" spans="1:3">
      <c r="A12973" s="35">
        <v>44856.162303240744</v>
      </c>
      <c r="B12973" s="37">
        <f t="shared" si="202"/>
        <v>12972</v>
      </c>
      <c r="C12973" s="49">
        <v>1.2E-10</v>
      </c>
    </row>
    <row r="12974" spans="1:3">
      <c r="A12974" s="35">
        <v>44856.162303240744</v>
      </c>
      <c r="B12974" s="37">
        <f t="shared" si="202"/>
        <v>12973</v>
      </c>
      <c r="C12974" s="49">
        <v>1.0999999999999999E-10</v>
      </c>
    </row>
    <row r="12975" spans="1:3">
      <c r="A12975" s="35">
        <v>44856.162303240744</v>
      </c>
      <c r="B12975" s="37">
        <f t="shared" si="202"/>
        <v>12974</v>
      </c>
      <c r="C12975" s="49">
        <v>1.2E-10</v>
      </c>
    </row>
    <row r="12976" spans="1:3">
      <c r="A12976" s="35">
        <v>44856.162314814814</v>
      </c>
      <c r="B12976" s="37">
        <f t="shared" si="202"/>
        <v>12975</v>
      </c>
      <c r="C12976" s="49">
        <v>1.0999999999999999E-10</v>
      </c>
    </row>
    <row r="12977" spans="1:3">
      <c r="A12977" s="35">
        <v>44856.162314814814</v>
      </c>
      <c r="B12977" s="37">
        <f t="shared" si="202"/>
        <v>12976</v>
      </c>
      <c r="C12977" s="49">
        <v>1.2E-10</v>
      </c>
    </row>
    <row r="12978" spans="1:3">
      <c r="A12978" s="35">
        <v>44856.162314814814</v>
      </c>
      <c r="B12978" s="37">
        <f t="shared" si="202"/>
        <v>12977</v>
      </c>
      <c r="C12978" s="49">
        <v>1.0999999999999999E-10</v>
      </c>
    </row>
    <row r="12979" spans="1:3">
      <c r="A12979" s="35">
        <v>44856.162314814814</v>
      </c>
      <c r="B12979" s="37">
        <f t="shared" si="202"/>
        <v>12978</v>
      </c>
      <c r="C12979" s="49">
        <v>1.2E-10</v>
      </c>
    </row>
    <row r="12980" spans="1:3">
      <c r="A12980" s="35">
        <v>44856.162314814814</v>
      </c>
      <c r="B12980" s="37">
        <f t="shared" si="202"/>
        <v>12979</v>
      </c>
      <c r="C12980" s="49">
        <v>1.0999999999999999E-10</v>
      </c>
    </row>
    <row r="12981" spans="1:3">
      <c r="A12981" s="35">
        <v>44856.162326388891</v>
      </c>
      <c r="B12981" s="37">
        <f t="shared" si="202"/>
        <v>12980</v>
      </c>
      <c r="C12981" s="49">
        <v>1.2E-10</v>
      </c>
    </row>
    <row r="12982" spans="1:3">
      <c r="A12982" s="35">
        <v>44856.162326388891</v>
      </c>
      <c r="B12982" s="37">
        <f t="shared" si="202"/>
        <v>12981</v>
      </c>
      <c r="C12982" s="49">
        <v>1.2E-10</v>
      </c>
    </row>
    <row r="12983" spans="1:3">
      <c r="A12983" s="35">
        <v>44856.162326388891</v>
      </c>
      <c r="B12983" s="37">
        <f t="shared" si="202"/>
        <v>12982</v>
      </c>
      <c r="C12983" s="49">
        <v>1.2E-10</v>
      </c>
    </row>
    <row r="12984" spans="1:3">
      <c r="A12984" s="35">
        <v>44856.162326388891</v>
      </c>
      <c r="B12984" s="37">
        <f t="shared" si="202"/>
        <v>12983</v>
      </c>
      <c r="C12984" s="49">
        <v>1.0999999999999999E-10</v>
      </c>
    </row>
    <row r="12985" spans="1:3">
      <c r="A12985" s="35">
        <v>44856.162326388891</v>
      </c>
      <c r="B12985" s="37">
        <f t="shared" si="202"/>
        <v>12984</v>
      </c>
      <c r="C12985" s="49">
        <v>1.2E-10</v>
      </c>
    </row>
    <row r="12986" spans="1:3">
      <c r="A12986" s="35">
        <v>44856.16233796296</v>
      </c>
      <c r="B12986" s="37">
        <f t="shared" si="202"/>
        <v>12985</v>
      </c>
      <c r="C12986" s="49">
        <v>1.0999999999999999E-10</v>
      </c>
    </row>
    <row r="12987" spans="1:3">
      <c r="A12987" s="35">
        <v>44856.16233796296</v>
      </c>
      <c r="B12987" s="37">
        <f t="shared" si="202"/>
        <v>12986</v>
      </c>
      <c r="C12987" s="49">
        <v>1.2E-10</v>
      </c>
    </row>
    <row r="12988" spans="1:3">
      <c r="A12988" s="35">
        <v>44856.16233796296</v>
      </c>
      <c r="B12988" s="37">
        <f t="shared" si="202"/>
        <v>12987</v>
      </c>
      <c r="C12988" s="49">
        <v>1.0999999999999999E-10</v>
      </c>
    </row>
    <row r="12989" spans="1:3">
      <c r="A12989" s="35">
        <v>44856.16233796296</v>
      </c>
      <c r="B12989" s="37">
        <f t="shared" si="202"/>
        <v>12988</v>
      </c>
      <c r="C12989" s="49">
        <v>1.2E-10</v>
      </c>
    </row>
    <row r="12990" spans="1:3">
      <c r="A12990" s="35">
        <v>44856.16233796296</v>
      </c>
      <c r="B12990" s="37">
        <f t="shared" si="202"/>
        <v>12989</v>
      </c>
      <c r="C12990" s="49">
        <v>1.2E-10</v>
      </c>
    </row>
    <row r="12991" spans="1:3">
      <c r="A12991" s="35">
        <v>44856.162349537037</v>
      </c>
      <c r="B12991" s="37">
        <f t="shared" si="202"/>
        <v>12990</v>
      </c>
      <c r="C12991" s="49">
        <v>1.2E-10</v>
      </c>
    </row>
    <row r="12992" spans="1:3">
      <c r="A12992" s="35">
        <v>44856.162349537037</v>
      </c>
      <c r="B12992" s="37">
        <f t="shared" si="202"/>
        <v>12991</v>
      </c>
      <c r="C12992" s="49">
        <v>1.2E-10</v>
      </c>
    </row>
    <row r="12993" spans="1:3">
      <c r="A12993" s="35">
        <v>44856.162349537037</v>
      </c>
      <c r="B12993" s="37">
        <f t="shared" si="202"/>
        <v>12992</v>
      </c>
      <c r="C12993" s="49">
        <v>1.2E-10</v>
      </c>
    </row>
    <row r="12994" spans="1:3">
      <c r="A12994" s="35">
        <v>44856.162349537037</v>
      </c>
      <c r="B12994" s="37">
        <f t="shared" si="202"/>
        <v>12993</v>
      </c>
      <c r="C12994" s="49">
        <v>1.2E-10</v>
      </c>
    </row>
    <row r="12995" spans="1:3">
      <c r="A12995" s="35">
        <v>44856.162349537037</v>
      </c>
      <c r="B12995" s="37">
        <f t="shared" ref="B12995:B13058" si="203">B12994+1</f>
        <v>12994</v>
      </c>
      <c r="C12995" s="49">
        <v>1.2E-10</v>
      </c>
    </row>
    <row r="12996" spans="1:3">
      <c r="A12996" s="35">
        <v>44856.162361111114</v>
      </c>
      <c r="B12996" s="37">
        <f t="shared" si="203"/>
        <v>12995</v>
      </c>
      <c r="C12996" s="49">
        <v>1.2E-10</v>
      </c>
    </row>
    <row r="12997" spans="1:3">
      <c r="A12997" s="35">
        <v>44856.162361111114</v>
      </c>
      <c r="B12997" s="37">
        <f t="shared" si="203"/>
        <v>12996</v>
      </c>
      <c r="C12997" s="49">
        <v>1.2E-10</v>
      </c>
    </row>
    <row r="12998" spans="1:3">
      <c r="A12998" s="35">
        <v>44856.162361111114</v>
      </c>
      <c r="B12998" s="37">
        <f t="shared" si="203"/>
        <v>12997</v>
      </c>
      <c r="C12998" s="49">
        <v>1.2E-10</v>
      </c>
    </row>
    <row r="12999" spans="1:3">
      <c r="A12999" s="35">
        <v>44856.162361111114</v>
      </c>
      <c r="B12999" s="37">
        <f t="shared" si="203"/>
        <v>12998</v>
      </c>
      <c r="C12999" s="49">
        <v>1.2E-10</v>
      </c>
    </row>
    <row r="13000" spans="1:3">
      <c r="A13000" s="35">
        <v>44856.162361111114</v>
      </c>
      <c r="B13000" s="37">
        <f t="shared" si="203"/>
        <v>12999</v>
      </c>
      <c r="C13000" s="49">
        <v>1.0999999999999999E-10</v>
      </c>
    </row>
    <row r="13001" spans="1:3">
      <c r="A13001" s="35">
        <v>44856.162372685183</v>
      </c>
      <c r="B13001" s="37">
        <f t="shared" si="203"/>
        <v>13000</v>
      </c>
      <c r="C13001" s="49">
        <v>1.2E-10</v>
      </c>
    </row>
    <row r="13002" spans="1:3">
      <c r="A13002" s="35">
        <v>44856.162372685183</v>
      </c>
      <c r="B13002" s="37">
        <f t="shared" si="203"/>
        <v>13001</v>
      </c>
      <c r="C13002" s="49">
        <v>1.0999999999999999E-10</v>
      </c>
    </row>
    <row r="13003" spans="1:3">
      <c r="A13003" s="35">
        <v>44856.162372685183</v>
      </c>
      <c r="B13003" s="37">
        <f t="shared" si="203"/>
        <v>13002</v>
      </c>
      <c r="C13003" s="49">
        <v>1.2E-10</v>
      </c>
    </row>
    <row r="13004" spans="1:3">
      <c r="A13004" s="35">
        <v>44856.162372685183</v>
      </c>
      <c r="B13004" s="37">
        <f t="shared" si="203"/>
        <v>13003</v>
      </c>
      <c r="C13004" s="49">
        <v>1.0999999999999999E-10</v>
      </c>
    </row>
    <row r="13005" spans="1:3">
      <c r="A13005" s="35">
        <v>44856.162372685183</v>
      </c>
      <c r="B13005" s="37">
        <f t="shared" si="203"/>
        <v>13004</v>
      </c>
      <c r="C13005" s="49">
        <v>1.2E-10</v>
      </c>
    </row>
    <row r="13006" spans="1:3">
      <c r="A13006" s="35">
        <v>44856.16238425926</v>
      </c>
      <c r="B13006" s="37">
        <f t="shared" si="203"/>
        <v>13005</v>
      </c>
      <c r="C13006" s="49">
        <v>1.0999999999999999E-10</v>
      </c>
    </row>
    <row r="13007" spans="1:3">
      <c r="A13007" s="35">
        <v>44856.16238425926</v>
      </c>
      <c r="B13007" s="37">
        <f t="shared" si="203"/>
        <v>13006</v>
      </c>
      <c r="C13007" s="49">
        <v>1.2999999999999999E-10</v>
      </c>
    </row>
    <row r="13008" spans="1:3">
      <c r="A13008" s="35">
        <v>44856.16238425926</v>
      </c>
      <c r="B13008" s="37">
        <f t="shared" si="203"/>
        <v>13007</v>
      </c>
      <c r="C13008" s="49">
        <v>1.0999999999999999E-10</v>
      </c>
    </row>
    <row r="13009" spans="1:3">
      <c r="A13009" s="35">
        <v>44856.16238425926</v>
      </c>
      <c r="B13009" s="37">
        <f t="shared" si="203"/>
        <v>13008</v>
      </c>
      <c r="C13009" s="49">
        <v>1.2E-10</v>
      </c>
    </row>
    <row r="13010" spans="1:3">
      <c r="A13010" s="35">
        <v>44856.16238425926</v>
      </c>
      <c r="B13010" s="37">
        <f t="shared" si="203"/>
        <v>13009</v>
      </c>
      <c r="C13010" s="49">
        <v>1.0999999999999999E-10</v>
      </c>
    </row>
    <row r="13011" spans="1:3">
      <c r="A13011" s="35">
        <v>44856.162395833337</v>
      </c>
      <c r="B13011" s="37">
        <f t="shared" si="203"/>
        <v>13010</v>
      </c>
      <c r="C13011" s="49">
        <v>1.2E-10</v>
      </c>
    </row>
    <row r="13012" spans="1:3">
      <c r="A13012" s="35">
        <v>44856.162395833337</v>
      </c>
      <c r="B13012" s="37">
        <f t="shared" si="203"/>
        <v>13011</v>
      </c>
      <c r="C13012" s="49">
        <v>1.0999999999999999E-10</v>
      </c>
    </row>
    <row r="13013" spans="1:3">
      <c r="A13013" s="35">
        <v>44856.162395833337</v>
      </c>
      <c r="B13013" s="37">
        <f t="shared" si="203"/>
        <v>13012</v>
      </c>
      <c r="C13013" s="49">
        <v>1.2E-10</v>
      </c>
    </row>
    <row r="13014" spans="1:3">
      <c r="A13014" s="35">
        <v>44856.162395833337</v>
      </c>
      <c r="B13014" s="37">
        <f t="shared" si="203"/>
        <v>13013</v>
      </c>
      <c r="C13014" s="49">
        <v>1.0999999999999999E-10</v>
      </c>
    </row>
    <row r="13015" spans="1:3">
      <c r="A13015" s="35">
        <v>44856.162395833337</v>
      </c>
      <c r="B13015" s="37">
        <f t="shared" si="203"/>
        <v>13014</v>
      </c>
      <c r="C13015" s="49">
        <v>1.2E-10</v>
      </c>
    </row>
    <row r="13016" spans="1:3">
      <c r="A13016" s="35">
        <v>44856.162407407406</v>
      </c>
      <c r="B13016" s="37">
        <f t="shared" si="203"/>
        <v>13015</v>
      </c>
      <c r="C13016" s="49">
        <v>1.0999999999999999E-10</v>
      </c>
    </row>
    <row r="13017" spans="1:3">
      <c r="A13017" s="35">
        <v>44856.162407407406</v>
      </c>
      <c r="B13017" s="37">
        <f t="shared" si="203"/>
        <v>13016</v>
      </c>
      <c r="C13017" s="49">
        <v>1.2E-10</v>
      </c>
    </row>
    <row r="13018" spans="1:3">
      <c r="A13018" s="35">
        <v>44856.162407407406</v>
      </c>
      <c r="B13018" s="37">
        <f t="shared" si="203"/>
        <v>13017</v>
      </c>
      <c r="C13018" s="49">
        <v>1.0999999999999999E-10</v>
      </c>
    </row>
    <row r="13019" spans="1:3">
      <c r="A13019" s="35">
        <v>44856.162407407406</v>
      </c>
      <c r="B13019" s="37">
        <f t="shared" si="203"/>
        <v>13018</v>
      </c>
      <c r="C13019" s="49">
        <v>1.2999999999999999E-10</v>
      </c>
    </row>
    <row r="13020" spans="1:3">
      <c r="A13020" s="35">
        <v>44856.162407407406</v>
      </c>
      <c r="B13020" s="37">
        <f t="shared" si="203"/>
        <v>13019</v>
      </c>
      <c r="C13020" s="49">
        <v>1.0999999999999999E-10</v>
      </c>
    </row>
    <row r="13021" spans="1:3">
      <c r="A13021" s="35">
        <v>44856.162418981483</v>
      </c>
      <c r="B13021" s="37">
        <f t="shared" si="203"/>
        <v>13020</v>
      </c>
      <c r="C13021" s="49">
        <v>1.2E-10</v>
      </c>
    </row>
    <row r="13022" spans="1:3">
      <c r="A13022" s="35">
        <v>44856.162418981483</v>
      </c>
      <c r="B13022" s="37">
        <f t="shared" si="203"/>
        <v>13021</v>
      </c>
      <c r="C13022" s="49">
        <v>1.0999999999999999E-10</v>
      </c>
    </row>
    <row r="13023" spans="1:3">
      <c r="A13023" s="35">
        <v>44856.162418981483</v>
      </c>
      <c r="B13023" s="37">
        <f t="shared" si="203"/>
        <v>13022</v>
      </c>
      <c r="C13023" s="49">
        <v>1.2E-10</v>
      </c>
    </row>
    <row r="13024" spans="1:3">
      <c r="A13024" s="35">
        <v>44856.162418981483</v>
      </c>
      <c r="B13024" s="37">
        <f t="shared" si="203"/>
        <v>13023</v>
      </c>
      <c r="C13024" s="49">
        <v>1.0999999999999999E-10</v>
      </c>
    </row>
    <row r="13025" spans="1:3">
      <c r="A13025" s="35">
        <v>44856.162418981483</v>
      </c>
      <c r="B13025" s="37">
        <f t="shared" si="203"/>
        <v>13024</v>
      </c>
      <c r="C13025" s="49">
        <v>1.2E-10</v>
      </c>
    </row>
    <row r="13026" spans="1:3">
      <c r="A13026" s="35">
        <v>44856.162430555552</v>
      </c>
      <c r="B13026" s="37">
        <f t="shared" si="203"/>
        <v>13025</v>
      </c>
      <c r="C13026" s="49">
        <v>1.2E-10</v>
      </c>
    </row>
    <row r="13027" spans="1:3">
      <c r="A13027" s="35">
        <v>44856.162430555552</v>
      </c>
      <c r="B13027" s="37">
        <f t="shared" si="203"/>
        <v>13026</v>
      </c>
      <c r="C13027" s="49">
        <v>1.2E-10</v>
      </c>
    </row>
    <row r="13028" spans="1:3">
      <c r="A13028" s="35">
        <v>44856.162430555552</v>
      </c>
      <c r="B13028" s="37">
        <f t="shared" si="203"/>
        <v>13027</v>
      </c>
      <c r="C13028" s="49">
        <v>1.2E-10</v>
      </c>
    </row>
    <row r="13029" spans="1:3">
      <c r="A13029" s="35">
        <v>44856.162430555552</v>
      </c>
      <c r="B13029" s="37">
        <f t="shared" si="203"/>
        <v>13028</v>
      </c>
      <c r="C13029" s="49">
        <v>1.2E-10</v>
      </c>
    </row>
    <row r="13030" spans="1:3">
      <c r="A13030" s="35">
        <v>44856.162430555552</v>
      </c>
      <c r="B13030" s="37">
        <f t="shared" si="203"/>
        <v>13029</v>
      </c>
      <c r="C13030" s="49">
        <v>1.2E-10</v>
      </c>
    </row>
    <row r="13031" spans="1:3">
      <c r="A13031" s="35">
        <v>44856.162442129629</v>
      </c>
      <c r="B13031" s="37">
        <f t="shared" si="203"/>
        <v>13030</v>
      </c>
      <c r="C13031" s="49">
        <v>1.2E-10</v>
      </c>
    </row>
    <row r="13032" spans="1:3">
      <c r="A13032" s="35">
        <v>44856.162442129629</v>
      </c>
      <c r="B13032" s="37">
        <f t="shared" si="203"/>
        <v>13031</v>
      </c>
      <c r="C13032" s="49">
        <v>1.0999999999999999E-10</v>
      </c>
    </row>
    <row r="13033" spans="1:3">
      <c r="A13033" s="35">
        <v>44856.162442129629</v>
      </c>
      <c r="B13033" s="37">
        <f t="shared" si="203"/>
        <v>13032</v>
      </c>
      <c r="C13033" s="49">
        <v>1.2E-10</v>
      </c>
    </row>
    <row r="13034" spans="1:3">
      <c r="A13034" s="35">
        <v>44856.162442129629</v>
      </c>
      <c r="B13034" s="37">
        <f t="shared" si="203"/>
        <v>13033</v>
      </c>
      <c r="C13034" s="49">
        <v>1.2E-10</v>
      </c>
    </row>
    <row r="13035" spans="1:3">
      <c r="A13035" s="35">
        <v>44856.162442129629</v>
      </c>
      <c r="B13035" s="37">
        <f t="shared" si="203"/>
        <v>13034</v>
      </c>
      <c r="C13035" s="49">
        <v>1.2E-10</v>
      </c>
    </row>
    <row r="13036" spans="1:3">
      <c r="A13036" s="35">
        <v>44856.162453703706</v>
      </c>
      <c r="B13036" s="37">
        <f t="shared" si="203"/>
        <v>13035</v>
      </c>
      <c r="C13036" s="49">
        <v>1.0999999999999999E-10</v>
      </c>
    </row>
    <row r="13037" spans="1:3">
      <c r="A13037" s="35">
        <v>44856.162453703706</v>
      </c>
      <c r="B13037" s="37">
        <f t="shared" si="203"/>
        <v>13036</v>
      </c>
      <c r="C13037" s="49">
        <v>1.2E-10</v>
      </c>
    </row>
    <row r="13038" spans="1:3">
      <c r="A13038" s="35">
        <v>44856.162453703706</v>
      </c>
      <c r="B13038" s="37">
        <f t="shared" si="203"/>
        <v>13037</v>
      </c>
      <c r="C13038" s="49">
        <v>1.0999999999999999E-10</v>
      </c>
    </row>
    <row r="13039" spans="1:3">
      <c r="A13039" s="35">
        <v>44856.162453703706</v>
      </c>
      <c r="B13039" s="37">
        <f t="shared" si="203"/>
        <v>13038</v>
      </c>
      <c r="C13039" s="49">
        <v>1.2E-10</v>
      </c>
    </row>
    <row r="13040" spans="1:3">
      <c r="A13040" s="35">
        <v>44856.162453703706</v>
      </c>
      <c r="B13040" s="37">
        <f t="shared" si="203"/>
        <v>13039</v>
      </c>
      <c r="C13040" s="49">
        <v>1.2E-10</v>
      </c>
    </row>
    <row r="13041" spans="1:3">
      <c r="A13041" s="35">
        <v>44856.162465277775</v>
      </c>
      <c r="B13041" s="37">
        <f t="shared" si="203"/>
        <v>13040</v>
      </c>
      <c r="C13041" s="49">
        <v>1.2E-10</v>
      </c>
    </row>
    <row r="13042" spans="1:3">
      <c r="A13042" s="35">
        <v>44856.162465277775</v>
      </c>
      <c r="B13042" s="37">
        <f t="shared" si="203"/>
        <v>13041</v>
      </c>
      <c r="C13042" s="49">
        <v>1.2E-10</v>
      </c>
    </row>
    <row r="13043" spans="1:3">
      <c r="A13043" s="35">
        <v>44856.162465277775</v>
      </c>
      <c r="B13043" s="37">
        <f t="shared" si="203"/>
        <v>13042</v>
      </c>
      <c r="C13043" s="49">
        <v>1.2E-10</v>
      </c>
    </row>
    <row r="13044" spans="1:3">
      <c r="A13044" s="35">
        <v>44856.162465277775</v>
      </c>
      <c r="B13044" s="37">
        <f t="shared" si="203"/>
        <v>13043</v>
      </c>
      <c r="C13044" s="49">
        <v>1.2E-10</v>
      </c>
    </row>
    <row r="13045" spans="1:3">
      <c r="A13045" s="35">
        <v>44856.162465277775</v>
      </c>
      <c r="B13045" s="37">
        <f t="shared" si="203"/>
        <v>13044</v>
      </c>
      <c r="C13045" s="49">
        <v>1.2E-10</v>
      </c>
    </row>
    <row r="13046" spans="1:3">
      <c r="A13046" s="35">
        <v>44856.162476851852</v>
      </c>
      <c r="B13046" s="37">
        <f t="shared" si="203"/>
        <v>13045</v>
      </c>
      <c r="C13046" s="49">
        <v>1.2E-10</v>
      </c>
    </row>
    <row r="13047" spans="1:3">
      <c r="A13047" s="35">
        <v>44856.162476851852</v>
      </c>
      <c r="B13047" s="37">
        <f t="shared" si="203"/>
        <v>13046</v>
      </c>
      <c r="C13047" s="49">
        <v>1.2E-10</v>
      </c>
    </row>
    <row r="13048" spans="1:3">
      <c r="A13048" s="35">
        <v>44856.162476851852</v>
      </c>
      <c r="B13048" s="37">
        <f t="shared" si="203"/>
        <v>13047</v>
      </c>
      <c r="C13048" s="49">
        <v>1.2E-10</v>
      </c>
    </row>
    <row r="13049" spans="1:3">
      <c r="A13049" s="35">
        <v>44856.162476851852</v>
      </c>
      <c r="B13049" s="37">
        <f t="shared" si="203"/>
        <v>13048</v>
      </c>
      <c r="C13049" s="49">
        <v>1.2E-10</v>
      </c>
    </row>
    <row r="13050" spans="1:3">
      <c r="A13050" s="35">
        <v>44856.162476851852</v>
      </c>
      <c r="B13050" s="37">
        <f t="shared" si="203"/>
        <v>13049</v>
      </c>
      <c r="C13050" s="49">
        <v>1.0999999999999999E-10</v>
      </c>
    </row>
    <row r="13051" spans="1:3">
      <c r="A13051" s="35">
        <v>44856.162488425929</v>
      </c>
      <c r="B13051" s="37">
        <f t="shared" si="203"/>
        <v>13050</v>
      </c>
      <c r="C13051" s="49">
        <v>1.2E-10</v>
      </c>
    </row>
    <row r="13052" spans="1:3">
      <c r="A13052" s="35">
        <v>44856.162488425929</v>
      </c>
      <c r="B13052" s="37">
        <f t="shared" si="203"/>
        <v>13051</v>
      </c>
      <c r="C13052" s="49">
        <v>1.2E-10</v>
      </c>
    </row>
    <row r="13053" spans="1:3">
      <c r="A13053" s="35">
        <v>44856.162488425929</v>
      </c>
      <c r="B13053" s="37">
        <f t="shared" si="203"/>
        <v>13052</v>
      </c>
      <c r="C13053" s="49">
        <v>1.2E-10</v>
      </c>
    </row>
    <row r="13054" spans="1:3">
      <c r="A13054" s="35">
        <v>44856.162488425929</v>
      </c>
      <c r="B13054" s="37">
        <f t="shared" si="203"/>
        <v>13053</v>
      </c>
      <c r="C13054" s="49">
        <v>1.0999999999999999E-10</v>
      </c>
    </row>
    <row r="13055" spans="1:3">
      <c r="A13055" s="35">
        <v>44856.162488425929</v>
      </c>
      <c r="B13055" s="37">
        <f t="shared" si="203"/>
        <v>13054</v>
      </c>
      <c r="C13055" s="49">
        <v>1.2E-10</v>
      </c>
    </row>
    <row r="13056" spans="1:3">
      <c r="A13056" s="35">
        <v>44856.162499999999</v>
      </c>
      <c r="B13056" s="37">
        <f t="shared" si="203"/>
        <v>13055</v>
      </c>
      <c r="C13056" s="49">
        <v>1.2E-10</v>
      </c>
    </row>
    <row r="13057" spans="1:3">
      <c r="A13057" s="35">
        <v>44856.162499999999</v>
      </c>
      <c r="B13057" s="37">
        <f t="shared" si="203"/>
        <v>13056</v>
      </c>
      <c r="C13057" s="49">
        <v>1.2E-10</v>
      </c>
    </row>
    <row r="13058" spans="1:3">
      <c r="A13058" s="35">
        <v>44856.162499999999</v>
      </c>
      <c r="B13058" s="37">
        <f t="shared" si="203"/>
        <v>13057</v>
      </c>
      <c r="C13058" s="49">
        <v>1.0999999999999999E-10</v>
      </c>
    </row>
    <row r="13059" spans="1:3">
      <c r="A13059" s="35">
        <v>44856.162499999999</v>
      </c>
      <c r="B13059" s="37">
        <f t="shared" ref="B13059:B13122" si="204">B13058+1</f>
        <v>13058</v>
      </c>
      <c r="C13059" s="49">
        <v>1.2E-10</v>
      </c>
    </row>
    <row r="13060" spans="1:3">
      <c r="A13060" s="35">
        <v>44856.162499999999</v>
      </c>
      <c r="B13060" s="37">
        <f t="shared" si="204"/>
        <v>13059</v>
      </c>
      <c r="C13060" s="49">
        <v>1.2E-10</v>
      </c>
    </row>
    <row r="13061" spans="1:3">
      <c r="A13061" s="35">
        <v>44856.162511574075</v>
      </c>
      <c r="B13061" s="37">
        <f t="shared" si="204"/>
        <v>13060</v>
      </c>
      <c r="C13061" s="49">
        <v>1.2E-10</v>
      </c>
    </row>
    <row r="13062" spans="1:3">
      <c r="A13062" s="35">
        <v>44856.162511574075</v>
      </c>
      <c r="B13062" s="37">
        <f t="shared" si="204"/>
        <v>13061</v>
      </c>
      <c r="C13062" s="49">
        <v>1.0999999999999999E-10</v>
      </c>
    </row>
    <row r="13063" spans="1:3">
      <c r="A13063" s="35">
        <v>44856.162511574075</v>
      </c>
      <c r="B13063" s="37">
        <f t="shared" si="204"/>
        <v>13062</v>
      </c>
      <c r="C13063" s="49">
        <v>1.2E-10</v>
      </c>
    </row>
    <row r="13064" spans="1:3">
      <c r="A13064" s="35">
        <v>44856.162511574075</v>
      </c>
      <c r="B13064" s="37">
        <f t="shared" si="204"/>
        <v>13063</v>
      </c>
      <c r="C13064" s="49">
        <v>1.0999999999999999E-10</v>
      </c>
    </row>
    <row r="13065" spans="1:3">
      <c r="A13065" s="35">
        <v>44856.162511574075</v>
      </c>
      <c r="B13065" s="37">
        <f t="shared" si="204"/>
        <v>13064</v>
      </c>
      <c r="C13065" s="49">
        <v>1.2E-10</v>
      </c>
    </row>
    <row r="13066" spans="1:3">
      <c r="A13066" s="35">
        <v>44856.162523148145</v>
      </c>
      <c r="B13066" s="37">
        <f t="shared" si="204"/>
        <v>13065</v>
      </c>
      <c r="C13066" s="49">
        <v>1.0999999999999999E-10</v>
      </c>
    </row>
    <row r="13067" spans="1:3">
      <c r="A13067" s="35">
        <v>44856.162523148145</v>
      </c>
      <c r="B13067" s="37">
        <f t="shared" si="204"/>
        <v>13066</v>
      </c>
      <c r="C13067" s="49">
        <v>1.2E-10</v>
      </c>
    </row>
    <row r="13068" spans="1:3">
      <c r="A13068" s="35">
        <v>44856.162523148145</v>
      </c>
      <c r="B13068" s="37">
        <f t="shared" si="204"/>
        <v>13067</v>
      </c>
      <c r="C13068" s="49">
        <v>1.2E-10</v>
      </c>
    </row>
    <row r="13069" spans="1:3">
      <c r="A13069" s="35">
        <v>44856.162523148145</v>
      </c>
      <c r="B13069" s="37">
        <f t="shared" si="204"/>
        <v>13068</v>
      </c>
      <c r="C13069" s="49">
        <v>1.2E-10</v>
      </c>
    </row>
    <row r="13070" spans="1:3">
      <c r="A13070" s="35">
        <v>44856.162523148145</v>
      </c>
      <c r="B13070" s="37">
        <f t="shared" si="204"/>
        <v>13069</v>
      </c>
      <c r="C13070" s="49">
        <v>1.0999999999999999E-10</v>
      </c>
    </row>
    <row r="13071" spans="1:3">
      <c r="A13071" s="35">
        <v>44856.162534722222</v>
      </c>
      <c r="B13071" s="37">
        <f t="shared" si="204"/>
        <v>13070</v>
      </c>
      <c r="C13071" s="49">
        <v>1.2E-10</v>
      </c>
    </row>
    <row r="13072" spans="1:3">
      <c r="A13072" s="35">
        <v>44856.162534722222</v>
      </c>
      <c r="B13072" s="37">
        <f t="shared" si="204"/>
        <v>13071</v>
      </c>
      <c r="C13072" s="49">
        <v>1.2E-10</v>
      </c>
    </row>
    <row r="13073" spans="1:3">
      <c r="A13073" s="35">
        <v>44856.162534722222</v>
      </c>
      <c r="B13073" s="37">
        <f t="shared" si="204"/>
        <v>13072</v>
      </c>
      <c r="C13073" s="49">
        <v>1.2E-10</v>
      </c>
    </row>
    <row r="13074" spans="1:3">
      <c r="A13074" s="35">
        <v>44856.162534722222</v>
      </c>
      <c r="B13074" s="37">
        <f t="shared" si="204"/>
        <v>13073</v>
      </c>
      <c r="C13074" s="49">
        <v>1.2E-10</v>
      </c>
    </row>
    <row r="13075" spans="1:3">
      <c r="A13075" s="35">
        <v>44856.162534722222</v>
      </c>
      <c r="B13075" s="37">
        <f t="shared" si="204"/>
        <v>13074</v>
      </c>
      <c r="C13075" s="49">
        <v>1.2999999999999999E-10</v>
      </c>
    </row>
    <row r="13076" spans="1:3">
      <c r="A13076" s="35">
        <v>44856.162546296298</v>
      </c>
      <c r="B13076" s="37">
        <f t="shared" si="204"/>
        <v>13075</v>
      </c>
      <c r="C13076" s="49">
        <v>1.2E-10</v>
      </c>
    </row>
    <row r="13077" spans="1:3">
      <c r="A13077" s="35">
        <v>44856.162546296298</v>
      </c>
      <c r="B13077" s="37">
        <f t="shared" si="204"/>
        <v>13076</v>
      </c>
      <c r="C13077" s="49">
        <v>1.2E-10</v>
      </c>
    </row>
    <row r="13078" spans="1:3">
      <c r="A13078" s="35">
        <v>44856.162546296298</v>
      </c>
      <c r="B13078" s="37">
        <f t="shared" si="204"/>
        <v>13077</v>
      </c>
      <c r="C13078" s="49">
        <v>1.0999999999999999E-10</v>
      </c>
    </row>
    <row r="13079" spans="1:3">
      <c r="A13079" s="35">
        <v>44856.162546296298</v>
      </c>
      <c r="B13079" s="37">
        <f t="shared" si="204"/>
        <v>13078</v>
      </c>
      <c r="C13079" s="49">
        <v>1.2E-10</v>
      </c>
    </row>
    <row r="13080" spans="1:3">
      <c r="A13080" s="35">
        <v>44856.162546296298</v>
      </c>
      <c r="B13080" s="37">
        <f t="shared" si="204"/>
        <v>13079</v>
      </c>
      <c r="C13080" s="49">
        <v>1.2E-10</v>
      </c>
    </row>
    <row r="13081" spans="1:3">
      <c r="A13081" s="35">
        <v>44856.162557870368</v>
      </c>
      <c r="B13081" s="37">
        <f t="shared" si="204"/>
        <v>13080</v>
      </c>
      <c r="C13081" s="49">
        <v>1.2E-10</v>
      </c>
    </row>
    <row r="13082" spans="1:3">
      <c r="A13082" s="35">
        <v>44856.162557870368</v>
      </c>
      <c r="B13082" s="37">
        <f t="shared" si="204"/>
        <v>13081</v>
      </c>
      <c r="C13082" s="49">
        <v>1.0999999999999999E-10</v>
      </c>
    </row>
    <row r="13083" spans="1:3">
      <c r="A13083" s="35">
        <v>44856.162557870368</v>
      </c>
      <c r="B13083" s="37">
        <f t="shared" si="204"/>
        <v>13082</v>
      </c>
      <c r="C13083" s="49">
        <v>1.2E-10</v>
      </c>
    </row>
    <row r="13084" spans="1:3">
      <c r="A13084" s="35">
        <v>44856.162557870368</v>
      </c>
      <c r="B13084" s="37">
        <f t="shared" si="204"/>
        <v>13083</v>
      </c>
      <c r="C13084" s="49">
        <v>1.0999999999999999E-10</v>
      </c>
    </row>
    <row r="13085" spans="1:3">
      <c r="A13085" s="35">
        <v>44856.162557870368</v>
      </c>
      <c r="B13085" s="37">
        <f t="shared" si="204"/>
        <v>13084</v>
      </c>
      <c r="C13085" s="49">
        <v>1.2E-10</v>
      </c>
    </row>
    <row r="13086" spans="1:3">
      <c r="A13086" s="35">
        <v>44856.162569444445</v>
      </c>
      <c r="B13086" s="37">
        <f t="shared" si="204"/>
        <v>13085</v>
      </c>
      <c r="C13086" s="49">
        <v>1.2E-10</v>
      </c>
    </row>
    <row r="13087" spans="1:3">
      <c r="A13087" s="35">
        <v>44856.162569444445</v>
      </c>
      <c r="B13087" s="37">
        <f t="shared" si="204"/>
        <v>13086</v>
      </c>
      <c r="C13087" s="49">
        <v>1.2E-10</v>
      </c>
    </row>
    <row r="13088" spans="1:3">
      <c r="A13088" s="35">
        <v>44856.162569444445</v>
      </c>
      <c r="B13088" s="37">
        <f t="shared" si="204"/>
        <v>13087</v>
      </c>
      <c r="C13088" s="49">
        <v>1.2E-10</v>
      </c>
    </row>
    <row r="13089" spans="1:3">
      <c r="A13089" s="35">
        <v>44856.162569444445</v>
      </c>
      <c r="B13089" s="37">
        <f t="shared" si="204"/>
        <v>13088</v>
      </c>
      <c r="C13089" s="49">
        <v>1.2E-10</v>
      </c>
    </row>
    <row r="13090" spans="1:3">
      <c r="A13090" s="35">
        <v>44856.162569444445</v>
      </c>
      <c r="B13090" s="37">
        <f t="shared" si="204"/>
        <v>13089</v>
      </c>
      <c r="C13090" s="49">
        <v>1.2E-10</v>
      </c>
    </row>
    <row r="13091" spans="1:3">
      <c r="A13091" s="35">
        <v>44856.162581018521</v>
      </c>
      <c r="B13091" s="37">
        <f t="shared" si="204"/>
        <v>13090</v>
      </c>
      <c r="C13091" s="49">
        <v>1.2E-10</v>
      </c>
    </row>
    <row r="13092" spans="1:3">
      <c r="A13092" s="35">
        <v>44856.162581018521</v>
      </c>
      <c r="B13092" s="37">
        <f t="shared" si="204"/>
        <v>13091</v>
      </c>
      <c r="C13092" s="49">
        <v>1.2E-10</v>
      </c>
    </row>
    <row r="13093" spans="1:3">
      <c r="A13093" s="35">
        <v>44856.162581018521</v>
      </c>
      <c r="B13093" s="37">
        <f t="shared" si="204"/>
        <v>13092</v>
      </c>
      <c r="C13093" s="49">
        <v>1.2E-10</v>
      </c>
    </row>
    <row r="13094" spans="1:3">
      <c r="A13094" s="35">
        <v>44856.162581018521</v>
      </c>
      <c r="B13094" s="37">
        <f t="shared" si="204"/>
        <v>13093</v>
      </c>
      <c r="C13094" s="49">
        <v>1.0999999999999999E-10</v>
      </c>
    </row>
    <row r="13095" spans="1:3">
      <c r="A13095" s="35">
        <v>44856.162581018521</v>
      </c>
      <c r="B13095" s="37">
        <f t="shared" si="204"/>
        <v>13094</v>
      </c>
      <c r="C13095" s="49">
        <v>1.2E-10</v>
      </c>
    </row>
    <row r="13096" spans="1:3">
      <c r="A13096" s="35">
        <v>44856.162592592591</v>
      </c>
      <c r="B13096" s="37">
        <f t="shared" si="204"/>
        <v>13095</v>
      </c>
      <c r="C13096" s="49">
        <v>1.0999999999999999E-10</v>
      </c>
    </row>
    <row r="13097" spans="1:3">
      <c r="A13097" s="35">
        <v>44856.162592592591</v>
      </c>
      <c r="B13097" s="37">
        <f t="shared" si="204"/>
        <v>13096</v>
      </c>
      <c r="C13097" s="49">
        <v>1.2E-10</v>
      </c>
    </row>
    <row r="13098" spans="1:3">
      <c r="A13098" s="35">
        <v>44856.162592592591</v>
      </c>
      <c r="B13098" s="37">
        <f t="shared" si="204"/>
        <v>13097</v>
      </c>
      <c r="C13098" s="49">
        <v>1.0999999999999999E-10</v>
      </c>
    </row>
    <row r="13099" spans="1:3">
      <c r="A13099" s="35">
        <v>44856.162592592591</v>
      </c>
      <c r="B13099" s="37">
        <f t="shared" si="204"/>
        <v>13098</v>
      </c>
      <c r="C13099" s="49">
        <v>1.2E-10</v>
      </c>
    </row>
    <row r="13100" spans="1:3">
      <c r="A13100" s="35">
        <v>44856.162592592591</v>
      </c>
      <c r="B13100" s="37">
        <f t="shared" si="204"/>
        <v>13099</v>
      </c>
      <c r="C13100" s="49">
        <v>1.2E-10</v>
      </c>
    </row>
    <row r="13101" spans="1:3">
      <c r="A13101" s="35">
        <v>44856.162604166668</v>
      </c>
      <c r="B13101" s="37">
        <f t="shared" si="204"/>
        <v>13100</v>
      </c>
      <c r="C13101" s="49">
        <v>1.2E-10</v>
      </c>
    </row>
    <row r="13102" spans="1:3">
      <c r="A13102" s="35">
        <v>44856.162604166668</v>
      </c>
      <c r="B13102" s="37">
        <f t="shared" si="204"/>
        <v>13101</v>
      </c>
      <c r="C13102" s="49">
        <v>1.2E-10</v>
      </c>
    </row>
    <row r="13103" spans="1:3">
      <c r="A13103" s="35">
        <v>44856.162604166668</v>
      </c>
      <c r="B13103" s="37">
        <f t="shared" si="204"/>
        <v>13102</v>
      </c>
      <c r="C13103" s="49">
        <v>1.2E-10</v>
      </c>
    </row>
    <row r="13104" spans="1:3">
      <c r="A13104" s="35">
        <v>44856.162604166668</v>
      </c>
      <c r="B13104" s="37">
        <f t="shared" si="204"/>
        <v>13103</v>
      </c>
      <c r="C13104" s="49">
        <v>1.0999999999999999E-10</v>
      </c>
    </row>
    <row r="13105" spans="1:3">
      <c r="A13105" s="35">
        <v>44856.162604166668</v>
      </c>
      <c r="B13105" s="37">
        <f t="shared" si="204"/>
        <v>13104</v>
      </c>
      <c r="C13105" s="49">
        <v>1.2E-10</v>
      </c>
    </row>
    <row r="13106" spans="1:3">
      <c r="A13106" s="35">
        <v>44856.162615740737</v>
      </c>
      <c r="B13106" s="37">
        <f t="shared" si="204"/>
        <v>13105</v>
      </c>
      <c r="C13106" s="49">
        <v>1.0999999999999999E-10</v>
      </c>
    </row>
    <row r="13107" spans="1:3">
      <c r="A13107" s="35">
        <v>44856.162615740737</v>
      </c>
      <c r="B13107" s="37">
        <f t="shared" si="204"/>
        <v>13106</v>
      </c>
      <c r="C13107" s="49">
        <v>1.2E-10</v>
      </c>
    </row>
    <row r="13108" spans="1:3">
      <c r="A13108" s="35">
        <v>44856.162615740737</v>
      </c>
      <c r="B13108" s="37">
        <f t="shared" si="204"/>
        <v>13107</v>
      </c>
      <c r="C13108" s="49">
        <v>1.0999999999999999E-10</v>
      </c>
    </row>
    <row r="13109" spans="1:3">
      <c r="A13109" s="35">
        <v>44856.162615740737</v>
      </c>
      <c r="B13109" s="37">
        <f t="shared" si="204"/>
        <v>13108</v>
      </c>
      <c r="C13109" s="49">
        <v>1.2E-10</v>
      </c>
    </row>
    <row r="13110" spans="1:3">
      <c r="A13110" s="35">
        <v>44856.162615740737</v>
      </c>
      <c r="B13110" s="37">
        <f t="shared" si="204"/>
        <v>13109</v>
      </c>
      <c r="C13110" s="49">
        <v>1.2E-10</v>
      </c>
    </row>
    <row r="13111" spans="1:3">
      <c r="A13111" s="35">
        <v>44856.162627314814</v>
      </c>
      <c r="B13111" s="37">
        <f t="shared" si="204"/>
        <v>13110</v>
      </c>
      <c r="C13111" s="49">
        <v>1.2E-10</v>
      </c>
    </row>
    <row r="13112" spans="1:3">
      <c r="A13112" s="35">
        <v>44856.162627314814</v>
      </c>
      <c r="B13112" s="37">
        <f t="shared" si="204"/>
        <v>13111</v>
      </c>
      <c r="C13112" s="49">
        <v>1.2E-10</v>
      </c>
    </row>
    <row r="13113" spans="1:3">
      <c r="A13113" s="35">
        <v>44856.162627314814</v>
      </c>
      <c r="B13113" s="37">
        <f t="shared" si="204"/>
        <v>13112</v>
      </c>
      <c r="C13113" s="49">
        <v>1.2E-10</v>
      </c>
    </row>
    <row r="13114" spans="1:3">
      <c r="A13114" s="35">
        <v>44856.162627314814</v>
      </c>
      <c r="B13114" s="37">
        <f t="shared" si="204"/>
        <v>13113</v>
      </c>
      <c r="C13114" s="49">
        <v>1.0999999999999999E-10</v>
      </c>
    </row>
    <row r="13115" spans="1:3">
      <c r="A13115" s="35">
        <v>44856.162627314814</v>
      </c>
      <c r="B13115" s="37">
        <f t="shared" si="204"/>
        <v>13114</v>
      </c>
      <c r="C13115" s="49">
        <v>1.2E-10</v>
      </c>
    </row>
    <row r="13116" spans="1:3">
      <c r="A13116" s="35">
        <v>44856.162638888891</v>
      </c>
      <c r="B13116" s="37">
        <f t="shared" si="204"/>
        <v>13115</v>
      </c>
      <c r="C13116" s="49">
        <v>1.0999999999999999E-10</v>
      </c>
    </row>
    <row r="13117" spans="1:3">
      <c r="A13117" s="35">
        <v>44856.162638888891</v>
      </c>
      <c r="B13117" s="37">
        <f t="shared" si="204"/>
        <v>13116</v>
      </c>
      <c r="C13117" s="49">
        <v>1.2E-10</v>
      </c>
    </row>
    <row r="13118" spans="1:3">
      <c r="A13118" s="35">
        <v>44856.162638888891</v>
      </c>
      <c r="B13118" s="37">
        <f t="shared" si="204"/>
        <v>13117</v>
      </c>
      <c r="C13118" s="49">
        <v>1.2E-10</v>
      </c>
    </row>
    <row r="13119" spans="1:3">
      <c r="A13119" s="35">
        <v>44856.162638888891</v>
      </c>
      <c r="B13119" s="37">
        <f t="shared" si="204"/>
        <v>13118</v>
      </c>
      <c r="C13119" s="49">
        <v>1.2E-10</v>
      </c>
    </row>
    <row r="13120" spans="1:3">
      <c r="A13120" s="35">
        <v>44856.162638888891</v>
      </c>
      <c r="B13120" s="37">
        <f t="shared" si="204"/>
        <v>13119</v>
      </c>
      <c r="C13120" s="49">
        <v>1.2E-10</v>
      </c>
    </row>
    <row r="13121" spans="1:3">
      <c r="A13121" s="35">
        <v>44856.16265046296</v>
      </c>
      <c r="B13121" s="37">
        <f t="shared" si="204"/>
        <v>13120</v>
      </c>
      <c r="C13121" s="49">
        <v>1.2E-10</v>
      </c>
    </row>
    <row r="13122" spans="1:3">
      <c r="A13122" s="35">
        <v>44856.16265046296</v>
      </c>
      <c r="B13122" s="37">
        <f t="shared" si="204"/>
        <v>13121</v>
      </c>
      <c r="C13122" s="49">
        <v>1.0999999999999999E-10</v>
      </c>
    </row>
    <row r="13123" spans="1:3">
      <c r="A13123" s="35">
        <v>44856.16265046296</v>
      </c>
      <c r="B13123" s="37">
        <f t="shared" ref="B13123:B13186" si="205">B13122+1</f>
        <v>13122</v>
      </c>
      <c r="C13123" s="49">
        <v>1.2E-10</v>
      </c>
    </row>
    <row r="13124" spans="1:3">
      <c r="A13124" s="35">
        <v>44856.16265046296</v>
      </c>
      <c r="B13124" s="37">
        <f t="shared" si="205"/>
        <v>13123</v>
      </c>
      <c r="C13124" s="49">
        <v>1.0999999999999999E-10</v>
      </c>
    </row>
    <row r="13125" spans="1:3">
      <c r="A13125" s="35">
        <v>44856.16265046296</v>
      </c>
      <c r="B13125" s="37">
        <f t="shared" si="205"/>
        <v>13124</v>
      </c>
      <c r="C13125" s="49">
        <v>1.2E-10</v>
      </c>
    </row>
    <row r="13126" spans="1:3">
      <c r="A13126" s="35">
        <v>44856.162662037037</v>
      </c>
      <c r="B13126" s="37">
        <f t="shared" si="205"/>
        <v>13125</v>
      </c>
      <c r="C13126" s="49">
        <v>1.0999999999999999E-10</v>
      </c>
    </row>
    <row r="13127" spans="1:3">
      <c r="A13127" s="35">
        <v>44856.162662037037</v>
      </c>
      <c r="B13127" s="37">
        <f t="shared" si="205"/>
        <v>13126</v>
      </c>
      <c r="C13127" s="49">
        <v>1.2E-10</v>
      </c>
    </row>
    <row r="13128" spans="1:3">
      <c r="A13128" s="35">
        <v>44856.162662037037</v>
      </c>
      <c r="B13128" s="37">
        <f t="shared" si="205"/>
        <v>13127</v>
      </c>
      <c r="C13128" s="49">
        <v>1.2E-10</v>
      </c>
    </row>
    <row r="13129" spans="1:3">
      <c r="A13129" s="35">
        <v>44856.162662037037</v>
      </c>
      <c r="B13129" s="37">
        <f t="shared" si="205"/>
        <v>13128</v>
      </c>
      <c r="C13129" s="49">
        <v>1.2E-10</v>
      </c>
    </row>
    <row r="13130" spans="1:3">
      <c r="A13130" s="35">
        <v>44856.162662037037</v>
      </c>
      <c r="B13130" s="37">
        <f t="shared" si="205"/>
        <v>13129</v>
      </c>
      <c r="C13130" s="49">
        <v>1.0999999999999999E-10</v>
      </c>
    </row>
    <row r="13131" spans="1:3">
      <c r="A13131" s="35">
        <v>44856.162673611114</v>
      </c>
      <c r="B13131" s="37">
        <f t="shared" si="205"/>
        <v>13130</v>
      </c>
      <c r="C13131" s="49">
        <v>1.2E-10</v>
      </c>
    </row>
    <row r="13132" spans="1:3">
      <c r="A13132" s="35">
        <v>44856.162673611114</v>
      </c>
      <c r="B13132" s="37">
        <f t="shared" si="205"/>
        <v>13131</v>
      </c>
      <c r="C13132" s="49">
        <v>1.2E-10</v>
      </c>
    </row>
    <row r="13133" spans="1:3">
      <c r="A13133" s="35">
        <v>44856.162673611114</v>
      </c>
      <c r="B13133" s="37">
        <f t="shared" si="205"/>
        <v>13132</v>
      </c>
      <c r="C13133" s="49">
        <v>1.2E-10</v>
      </c>
    </row>
    <row r="13134" spans="1:3">
      <c r="A13134" s="35">
        <v>44856.162673611114</v>
      </c>
      <c r="B13134" s="37">
        <f t="shared" si="205"/>
        <v>13133</v>
      </c>
      <c r="C13134" s="49">
        <v>1.2E-10</v>
      </c>
    </row>
    <row r="13135" spans="1:3">
      <c r="A13135" s="35">
        <v>44856.162673611114</v>
      </c>
      <c r="B13135" s="37">
        <f t="shared" si="205"/>
        <v>13134</v>
      </c>
      <c r="C13135" s="49">
        <v>1.2E-10</v>
      </c>
    </row>
    <row r="13136" spans="1:3">
      <c r="A13136" s="35">
        <v>44856.162685185183</v>
      </c>
      <c r="B13136" s="37">
        <f t="shared" si="205"/>
        <v>13135</v>
      </c>
      <c r="C13136" s="49">
        <v>1.2E-10</v>
      </c>
    </row>
    <row r="13137" spans="1:3">
      <c r="A13137" s="35">
        <v>44856.162685185183</v>
      </c>
      <c r="B13137" s="37">
        <f t="shared" si="205"/>
        <v>13136</v>
      </c>
      <c r="C13137" s="49">
        <v>1.2E-10</v>
      </c>
    </row>
    <row r="13138" spans="1:3">
      <c r="A13138" s="35">
        <v>44856.162685185183</v>
      </c>
      <c r="B13138" s="37">
        <f t="shared" si="205"/>
        <v>13137</v>
      </c>
      <c r="C13138" s="49">
        <v>1.0999999999999999E-10</v>
      </c>
    </row>
    <row r="13139" spans="1:3">
      <c r="A13139" s="35">
        <v>44856.162685185183</v>
      </c>
      <c r="B13139" s="37">
        <f t="shared" si="205"/>
        <v>13138</v>
      </c>
      <c r="C13139" s="49">
        <v>1.2E-10</v>
      </c>
    </row>
    <row r="13140" spans="1:3">
      <c r="A13140" s="35">
        <v>44856.162685185183</v>
      </c>
      <c r="B13140" s="37">
        <f t="shared" si="205"/>
        <v>13139</v>
      </c>
      <c r="C13140" s="49">
        <v>1.2E-10</v>
      </c>
    </row>
    <row r="13141" spans="1:3">
      <c r="A13141" s="35">
        <v>44856.16269675926</v>
      </c>
      <c r="B13141" s="37">
        <f t="shared" si="205"/>
        <v>13140</v>
      </c>
      <c r="C13141" s="49">
        <v>1.2E-10</v>
      </c>
    </row>
    <row r="13142" spans="1:3">
      <c r="A13142" s="35">
        <v>44856.16269675926</v>
      </c>
      <c r="B13142" s="37">
        <f t="shared" si="205"/>
        <v>13141</v>
      </c>
      <c r="C13142" s="49">
        <v>1.2E-10</v>
      </c>
    </row>
    <row r="13143" spans="1:3">
      <c r="A13143" s="35">
        <v>44856.16269675926</v>
      </c>
      <c r="B13143" s="37">
        <f t="shared" si="205"/>
        <v>13142</v>
      </c>
      <c r="C13143" s="49">
        <v>1.2E-10</v>
      </c>
    </row>
    <row r="13144" spans="1:3">
      <c r="A13144" s="35">
        <v>44856.16269675926</v>
      </c>
      <c r="B13144" s="37">
        <f t="shared" si="205"/>
        <v>13143</v>
      </c>
      <c r="C13144" s="49">
        <v>1.0999999999999999E-10</v>
      </c>
    </row>
    <row r="13145" spans="1:3">
      <c r="A13145" s="35">
        <v>44856.16269675926</v>
      </c>
      <c r="B13145" s="37">
        <f t="shared" si="205"/>
        <v>13144</v>
      </c>
      <c r="C13145" s="49">
        <v>1.0999999999999999E-10</v>
      </c>
    </row>
    <row r="13146" spans="1:3">
      <c r="A13146" s="35">
        <v>44856.162708333337</v>
      </c>
      <c r="B13146" s="37">
        <f t="shared" si="205"/>
        <v>13145</v>
      </c>
      <c r="C13146" s="49">
        <v>1.2E-10</v>
      </c>
    </row>
    <row r="13147" spans="1:3">
      <c r="A13147" s="35">
        <v>44856.162708333337</v>
      </c>
      <c r="B13147" s="37">
        <f t="shared" si="205"/>
        <v>13146</v>
      </c>
      <c r="C13147" s="49">
        <v>1.2E-10</v>
      </c>
    </row>
    <row r="13148" spans="1:3">
      <c r="A13148" s="35">
        <v>44856.162708333337</v>
      </c>
      <c r="B13148" s="37">
        <f t="shared" si="205"/>
        <v>13147</v>
      </c>
      <c r="C13148" s="49">
        <v>1.2E-10</v>
      </c>
    </row>
    <row r="13149" spans="1:3">
      <c r="A13149" s="35">
        <v>44856.162708333337</v>
      </c>
      <c r="B13149" s="37">
        <f t="shared" si="205"/>
        <v>13148</v>
      </c>
      <c r="C13149" s="49">
        <v>1.2E-10</v>
      </c>
    </row>
    <row r="13150" spans="1:3">
      <c r="A13150" s="35">
        <v>44856.162708333337</v>
      </c>
      <c r="B13150" s="37">
        <f t="shared" si="205"/>
        <v>13149</v>
      </c>
      <c r="C13150" s="49">
        <v>3E-11</v>
      </c>
    </row>
    <row r="13151" spans="1:3">
      <c r="A13151" s="35">
        <v>44856.162719907406</v>
      </c>
      <c r="B13151" s="37">
        <f t="shared" si="205"/>
        <v>13150</v>
      </c>
      <c r="C13151" s="49">
        <v>1.0999999999999999E-10</v>
      </c>
    </row>
    <row r="13152" spans="1:3">
      <c r="A13152" s="35">
        <v>44856.162719907406</v>
      </c>
      <c r="B13152" s="37">
        <f t="shared" si="205"/>
        <v>13151</v>
      </c>
      <c r="C13152" s="49">
        <v>1.0999999999999999E-10</v>
      </c>
    </row>
    <row r="13153" spans="1:3">
      <c r="A13153" s="35">
        <v>44856.162719907406</v>
      </c>
      <c r="B13153" s="37">
        <f t="shared" si="205"/>
        <v>13152</v>
      </c>
      <c r="C13153" s="49">
        <v>1.2E-10</v>
      </c>
    </row>
    <row r="13154" spans="1:3">
      <c r="A13154" s="35">
        <v>44856.162719907406</v>
      </c>
      <c r="B13154" s="37">
        <f t="shared" si="205"/>
        <v>13153</v>
      </c>
      <c r="C13154" s="49">
        <v>1.0999999999999999E-10</v>
      </c>
    </row>
    <row r="13155" spans="1:3">
      <c r="A13155" s="35">
        <v>44856.162719907406</v>
      </c>
      <c r="B13155" s="37">
        <f t="shared" si="205"/>
        <v>13154</v>
      </c>
      <c r="C13155" s="49">
        <v>1.2999999999999999E-10</v>
      </c>
    </row>
    <row r="13156" spans="1:3">
      <c r="A13156" s="35">
        <v>44856.162731481483</v>
      </c>
      <c r="B13156" s="37">
        <f t="shared" si="205"/>
        <v>13155</v>
      </c>
      <c r="C13156" s="49">
        <v>1.0999999999999999E-10</v>
      </c>
    </row>
    <row r="13157" spans="1:3">
      <c r="A13157" s="35">
        <v>44856.162731481483</v>
      </c>
      <c r="B13157" s="37">
        <f t="shared" si="205"/>
        <v>13156</v>
      </c>
      <c r="C13157" s="49">
        <v>1.2999999999999999E-10</v>
      </c>
    </row>
    <row r="13158" spans="1:3">
      <c r="A13158" s="35">
        <v>44856.162731481483</v>
      </c>
      <c r="B13158" s="37">
        <f t="shared" si="205"/>
        <v>13157</v>
      </c>
      <c r="C13158" s="49">
        <v>1.0999999999999999E-10</v>
      </c>
    </row>
    <row r="13159" spans="1:3">
      <c r="A13159" s="35">
        <v>44856.162731481483</v>
      </c>
      <c r="B13159" s="37">
        <f t="shared" si="205"/>
        <v>13158</v>
      </c>
      <c r="C13159" s="49">
        <v>1.2E-10</v>
      </c>
    </row>
    <row r="13160" spans="1:3">
      <c r="A13160" s="35">
        <v>44856.162731481483</v>
      </c>
      <c r="B13160" s="37">
        <f t="shared" si="205"/>
        <v>13159</v>
      </c>
      <c r="C13160" s="49">
        <v>1.0999999999999999E-10</v>
      </c>
    </row>
    <row r="13161" spans="1:3">
      <c r="A13161" s="35">
        <v>44856.162743055553</v>
      </c>
      <c r="B13161" s="37">
        <f t="shared" si="205"/>
        <v>13160</v>
      </c>
      <c r="C13161" s="49">
        <v>1.2E-10</v>
      </c>
    </row>
    <row r="13162" spans="1:3">
      <c r="A13162" s="35">
        <v>44856.162743055553</v>
      </c>
      <c r="B13162" s="37">
        <f t="shared" si="205"/>
        <v>13161</v>
      </c>
      <c r="C13162" s="49">
        <v>1.0999999999999999E-10</v>
      </c>
    </row>
    <row r="13163" spans="1:3">
      <c r="A13163" s="35">
        <v>44856.162743055553</v>
      </c>
      <c r="B13163" s="37">
        <f t="shared" si="205"/>
        <v>13162</v>
      </c>
      <c r="C13163" s="49">
        <v>1.2E-10</v>
      </c>
    </row>
    <row r="13164" spans="1:3">
      <c r="A13164" s="35">
        <v>44856.162743055553</v>
      </c>
      <c r="B13164" s="37">
        <f t="shared" si="205"/>
        <v>13163</v>
      </c>
      <c r="C13164" s="49">
        <v>1.0999999999999999E-10</v>
      </c>
    </row>
    <row r="13165" spans="1:3">
      <c r="A13165" s="35">
        <v>44856.162743055553</v>
      </c>
      <c r="B13165" s="37">
        <f t="shared" si="205"/>
        <v>13164</v>
      </c>
      <c r="C13165" s="49">
        <v>1.2999999999999999E-10</v>
      </c>
    </row>
    <row r="13166" spans="1:3">
      <c r="A13166" s="35">
        <v>44856.162754629629</v>
      </c>
      <c r="B13166" s="37">
        <f t="shared" si="205"/>
        <v>13165</v>
      </c>
      <c r="C13166" s="49">
        <v>1.0999999999999999E-10</v>
      </c>
    </row>
    <row r="13167" spans="1:3">
      <c r="A13167" s="35">
        <v>44856.162754629629</v>
      </c>
      <c r="B13167" s="37">
        <f t="shared" si="205"/>
        <v>13166</v>
      </c>
      <c r="C13167" s="49">
        <v>1.2E-10</v>
      </c>
    </row>
    <row r="13168" spans="1:3">
      <c r="A13168" s="35">
        <v>44856.162754629629</v>
      </c>
      <c r="B13168" s="37">
        <f t="shared" si="205"/>
        <v>13167</v>
      </c>
      <c r="C13168" s="49">
        <v>1.0999999999999999E-10</v>
      </c>
    </row>
    <row r="13169" spans="1:3">
      <c r="A13169" s="35">
        <v>44856.162754629629</v>
      </c>
      <c r="B13169" s="37">
        <f t="shared" si="205"/>
        <v>13168</v>
      </c>
      <c r="C13169" s="49">
        <v>1.2999999999999999E-10</v>
      </c>
    </row>
    <row r="13170" spans="1:3">
      <c r="A13170" s="35">
        <v>44856.162754629629</v>
      </c>
      <c r="B13170" s="37">
        <f t="shared" si="205"/>
        <v>13169</v>
      </c>
      <c r="C13170" s="49">
        <v>1.0999999999999999E-10</v>
      </c>
    </row>
    <row r="13171" spans="1:3">
      <c r="A13171" s="35">
        <v>44856.162766203706</v>
      </c>
      <c r="B13171" s="37">
        <f t="shared" si="205"/>
        <v>13170</v>
      </c>
      <c r="C13171" s="49">
        <v>1.2E-10</v>
      </c>
    </row>
    <row r="13172" spans="1:3">
      <c r="A13172" s="35">
        <v>44856.162766203706</v>
      </c>
      <c r="B13172" s="37">
        <f t="shared" si="205"/>
        <v>13171</v>
      </c>
      <c r="C13172" s="49">
        <v>1.2E-10</v>
      </c>
    </row>
    <row r="13173" spans="1:3">
      <c r="A13173" s="35">
        <v>44856.162766203706</v>
      </c>
      <c r="B13173" s="37">
        <f t="shared" si="205"/>
        <v>13172</v>
      </c>
      <c r="C13173" s="49">
        <v>1.2999999999999999E-10</v>
      </c>
    </row>
    <row r="13174" spans="1:3">
      <c r="A13174" s="35">
        <v>44856.162766203706</v>
      </c>
      <c r="B13174" s="37">
        <f t="shared" si="205"/>
        <v>13173</v>
      </c>
      <c r="C13174" s="49">
        <v>1.0999999999999999E-10</v>
      </c>
    </row>
    <row r="13175" spans="1:3">
      <c r="A13175" s="35">
        <v>44856.162766203706</v>
      </c>
      <c r="B13175" s="37">
        <f t="shared" si="205"/>
        <v>13174</v>
      </c>
      <c r="C13175" s="49">
        <v>1.2E-10</v>
      </c>
    </row>
    <row r="13176" spans="1:3">
      <c r="A13176" s="35">
        <v>44856.162777777776</v>
      </c>
      <c r="B13176" s="37">
        <f t="shared" si="205"/>
        <v>13175</v>
      </c>
      <c r="C13176" s="49">
        <v>1.0999999999999999E-10</v>
      </c>
    </row>
    <row r="13177" spans="1:3">
      <c r="A13177" s="35">
        <v>44856.162777777776</v>
      </c>
      <c r="B13177" s="37">
        <f t="shared" si="205"/>
        <v>13176</v>
      </c>
      <c r="C13177" s="49">
        <v>1.2E-10</v>
      </c>
    </row>
    <row r="13178" spans="1:3">
      <c r="A13178" s="35">
        <v>44856.162777777776</v>
      </c>
      <c r="B13178" s="37">
        <f t="shared" si="205"/>
        <v>13177</v>
      </c>
      <c r="C13178" s="49">
        <v>1.0999999999999999E-10</v>
      </c>
    </row>
    <row r="13179" spans="1:3">
      <c r="A13179" s="35">
        <v>44856.162777777776</v>
      </c>
      <c r="B13179" s="37">
        <f t="shared" si="205"/>
        <v>13178</v>
      </c>
      <c r="C13179" s="49">
        <v>1.2E-10</v>
      </c>
    </row>
    <row r="13180" spans="1:3">
      <c r="A13180" s="35">
        <v>44856.162777777776</v>
      </c>
      <c r="B13180" s="37">
        <f t="shared" si="205"/>
        <v>13179</v>
      </c>
      <c r="C13180" s="49">
        <v>1.0999999999999999E-10</v>
      </c>
    </row>
    <row r="13181" spans="1:3">
      <c r="A13181" s="35">
        <v>44856.162789351853</v>
      </c>
      <c r="B13181" s="37">
        <f t="shared" si="205"/>
        <v>13180</v>
      </c>
      <c r="C13181" s="49">
        <v>1.2E-10</v>
      </c>
    </row>
    <row r="13182" spans="1:3">
      <c r="A13182" s="35">
        <v>44856.162789351853</v>
      </c>
      <c r="B13182" s="37">
        <f t="shared" si="205"/>
        <v>13181</v>
      </c>
      <c r="C13182" s="49">
        <v>1.0999999999999999E-10</v>
      </c>
    </row>
    <row r="13183" spans="1:3">
      <c r="A13183" s="35">
        <v>44856.162789351853</v>
      </c>
      <c r="B13183" s="37">
        <f t="shared" si="205"/>
        <v>13182</v>
      </c>
      <c r="C13183" s="49">
        <v>1.2E-10</v>
      </c>
    </row>
    <row r="13184" spans="1:3">
      <c r="A13184" s="35">
        <v>44856.162789351853</v>
      </c>
      <c r="B13184" s="37">
        <f t="shared" si="205"/>
        <v>13183</v>
      </c>
      <c r="C13184" s="49">
        <v>1.0999999999999999E-10</v>
      </c>
    </row>
    <row r="13185" spans="1:3">
      <c r="A13185" s="35">
        <v>44856.162789351853</v>
      </c>
      <c r="B13185" s="37">
        <f t="shared" si="205"/>
        <v>13184</v>
      </c>
      <c r="C13185" s="49">
        <v>1.2999999999999999E-10</v>
      </c>
    </row>
    <row r="13186" spans="1:3">
      <c r="A13186" s="35">
        <v>44856.162800925929</v>
      </c>
      <c r="B13186" s="37">
        <f t="shared" si="205"/>
        <v>13185</v>
      </c>
      <c r="C13186" s="49">
        <v>1.0999999999999999E-10</v>
      </c>
    </row>
    <row r="13187" spans="1:3">
      <c r="A13187" s="35">
        <v>44856.162800925929</v>
      </c>
      <c r="B13187" s="37">
        <f t="shared" ref="B13187:B13250" si="206">B13186+1</f>
        <v>13186</v>
      </c>
      <c r="C13187" s="49">
        <v>1.2E-10</v>
      </c>
    </row>
    <row r="13188" spans="1:3">
      <c r="A13188" s="35">
        <v>44856.162800925929</v>
      </c>
      <c r="B13188" s="37">
        <f t="shared" si="206"/>
        <v>13187</v>
      </c>
      <c r="C13188" s="49">
        <v>1.0999999999999999E-10</v>
      </c>
    </row>
    <row r="13189" spans="1:3">
      <c r="A13189" s="35">
        <v>44856.162800925929</v>
      </c>
      <c r="B13189" s="37">
        <f t="shared" si="206"/>
        <v>13188</v>
      </c>
      <c r="C13189" s="49">
        <v>1.2E-10</v>
      </c>
    </row>
    <row r="13190" spans="1:3">
      <c r="A13190" s="35">
        <v>44856.162800925929</v>
      </c>
      <c r="B13190" s="37">
        <f t="shared" si="206"/>
        <v>13189</v>
      </c>
      <c r="C13190" s="49">
        <v>1.2E-10</v>
      </c>
    </row>
    <row r="13191" spans="1:3">
      <c r="A13191" s="35">
        <v>44856.162812499999</v>
      </c>
      <c r="B13191" s="37">
        <f t="shared" si="206"/>
        <v>13190</v>
      </c>
      <c r="C13191" s="49">
        <v>1.2E-10</v>
      </c>
    </row>
    <row r="13192" spans="1:3">
      <c r="A13192" s="35">
        <v>44856.162812499999</v>
      </c>
      <c r="B13192" s="37">
        <f t="shared" si="206"/>
        <v>13191</v>
      </c>
      <c r="C13192" s="49">
        <v>1.0999999999999999E-10</v>
      </c>
    </row>
    <row r="13193" spans="1:3">
      <c r="A13193" s="35">
        <v>44856.162812499999</v>
      </c>
      <c r="B13193" s="37">
        <f t="shared" si="206"/>
        <v>13192</v>
      </c>
      <c r="C13193" s="49">
        <v>1.2E-10</v>
      </c>
    </row>
    <row r="13194" spans="1:3">
      <c r="A13194" s="35">
        <v>44856.162812499999</v>
      </c>
      <c r="B13194" s="37">
        <f t="shared" si="206"/>
        <v>13193</v>
      </c>
      <c r="C13194" s="49">
        <v>1.0999999999999999E-10</v>
      </c>
    </row>
    <row r="13195" spans="1:3">
      <c r="A13195" s="35">
        <v>44856.162812499999</v>
      </c>
      <c r="B13195" s="37">
        <f t="shared" si="206"/>
        <v>13194</v>
      </c>
      <c r="C13195" s="49">
        <v>1.2E-10</v>
      </c>
    </row>
    <row r="13196" spans="1:3">
      <c r="A13196" s="35">
        <v>44856.162824074076</v>
      </c>
      <c r="B13196" s="37">
        <f t="shared" si="206"/>
        <v>13195</v>
      </c>
      <c r="C13196" s="49">
        <v>1.0999999999999999E-10</v>
      </c>
    </row>
    <row r="13197" spans="1:3">
      <c r="A13197" s="35">
        <v>44856.162824074076</v>
      </c>
      <c r="B13197" s="37">
        <f t="shared" si="206"/>
        <v>13196</v>
      </c>
      <c r="C13197" s="49">
        <v>1.2E-10</v>
      </c>
    </row>
    <row r="13198" spans="1:3">
      <c r="A13198" s="35">
        <v>44856.162824074076</v>
      </c>
      <c r="B13198" s="37">
        <f t="shared" si="206"/>
        <v>13197</v>
      </c>
      <c r="C13198" s="49">
        <v>1.0999999999999999E-10</v>
      </c>
    </row>
    <row r="13199" spans="1:3">
      <c r="A13199" s="35">
        <v>44856.162824074076</v>
      </c>
      <c r="B13199" s="37">
        <f t="shared" si="206"/>
        <v>13198</v>
      </c>
      <c r="C13199" s="49">
        <v>1.2E-10</v>
      </c>
    </row>
    <row r="13200" spans="1:3">
      <c r="A13200" s="35">
        <v>44856.162824074076</v>
      </c>
      <c r="B13200" s="37">
        <f t="shared" si="206"/>
        <v>13199</v>
      </c>
      <c r="C13200" s="49">
        <v>1.0999999999999999E-10</v>
      </c>
    </row>
    <row r="13201" spans="1:3">
      <c r="A13201" s="35">
        <v>44856.162835648145</v>
      </c>
      <c r="B13201" s="37">
        <f t="shared" si="206"/>
        <v>13200</v>
      </c>
      <c r="C13201" s="49">
        <v>1.2E-10</v>
      </c>
    </row>
    <row r="13202" spans="1:3">
      <c r="A13202" s="35">
        <v>44856.162835648145</v>
      </c>
      <c r="B13202" s="37">
        <f t="shared" si="206"/>
        <v>13201</v>
      </c>
      <c r="C13202" s="49">
        <v>1.0999999999999999E-10</v>
      </c>
    </row>
    <row r="13203" spans="1:3">
      <c r="A13203" s="35">
        <v>44856.162835648145</v>
      </c>
      <c r="B13203" s="37">
        <f t="shared" si="206"/>
        <v>13202</v>
      </c>
      <c r="C13203" s="49">
        <v>1.2E-10</v>
      </c>
    </row>
    <row r="13204" spans="1:3">
      <c r="A13204" s="35">
        <v>44856.162835648145</v>
      </c>
      <c r="B13204" s="37">
        <f t="shared" si="206"/>
        <v>13203</v>
      </c>
      <c r="C13204" s="49">
        <v>1.0999999999999999E-10</v>
      </c>
    </row>
    <row r="13205" spans="1:3">
      <c r="A13205" s="35">
        <v>44856.162835648145</v>
      </c>
      <c r="B13205" s="37">
        <f t="shared" si="206"/>
        <v>13204</v>
      </c>
      <c r="C13205" s="49">
        <v>1.2E-10</v>
      </c>
    </row>
    <row r="13206" spans="1:3">
      <c r="A13206" s="35">
        <v>44856.162847222222</v>
      </c>
      <c r="B13206" s="37">
        <f t="shared" si="206"/>
        <v>13205</v>
      </c>
      <c r="C13206" s="49">
        <v>1.0999999999999999E-10</v>
      </c>
    </row>
    <row r="13207" spans="1:3">
      <c r="A13207" s="35">
        <v>44856.162847222222</v>
      </c>
      <c r="B13207" s="37">
        <f t="shared" si="206"/>
        <v>13206</v>
      </c>
      <c r="C13207" s="49">
        <v>1.2E-10</v>
      </c>
    </row>
    <row r="13208" spans="1:3">
      <c r="A13208" s="35">
        <v>44856.162847222222</v>
      </c>
      <c r="B13208" s="37">
        <f t="shared" si="206"/>
        <v>13207</v>
      </c>
      <c r="C13208" s="49">
        <v>1.0999999999999999E-10</v>
      </c>
    </row>
    <row r="13209" spans="1:3">
      <c r="A13209" s="35">
        <v>44856.162847222222</v>
      </c>
      <c r="B13209" s="37">
        <f t="shared" si="206"/>
        <v>13208</v>
      </c>
      <c r="C13209" s="49">
        <v>1.2E-10</v>
      </c>
    </row>
    <row r="13210" spans="1:3">
      <c r="A13210" s="35">
        <v>44856.162847222222</v>
      </c>
      <c r="B13210" s="37">
        <f t="shared" si="206"/>
        <v>13209</v>
      </c>
      <c r="C13210" s="49">
        <v>1.0999999999999999E-10</v>
      </c>
    </row>
    <row r="13211" spans="1:3">
      <c r="A13211" s="35">
        <v>44856.162858796299</v>
      </c>
      <c r="B13211" s="37">
        <f t="shared" si="206"/>
        <v>13210</v>
      </c>
      <c r="C13211" s="49">
        <v>1.2E-10</v>
      </c>
    </row>
    <row r="13212" spans="1:3">
      <c r="A13212" s="35">
        <v>44856.162858796299</v>
      </c>
      <c r="B13212" s="37">
        <f t="shared" si="206"/>
        <v>13211</v>
      </c>
      <c r="C13212" s="49">
        <v>1.0999999999999999E-10</v>
      </c>
    </row>
    <row r="13213" spans="1:3">
      <c r="A13213" s="35">
        <v>44856.162858796299</v>
      </c>
      <c r="B13213" s="37">
        <f t="shared" si="206"/>
        <v>13212</v>
      </c>
      <c r="C13213" s="49">
        <v>1.2E-10</v>
      </c>
    </row>
    <row r="13214" spans="1:3">
      <c r="A13214" s="35">
        <v>44856.162858796299</v>
      </c>
      <c r="B13214" s="37">
        <f t="shared" si="206"/>
        <v>13213</v>
      </c>
      <c r="C13214" s="49">
        <v>1.0999999999999999E-10</v>
      </c>
    </row>
    <row r="13215" spans="1:3">
      <c r="A13215" s="35">
        <v>44856.162858796299</v>
      </c>
      <c r="B13215" s="37">
        <f t="shared" si="206"/>
        <v>13214</v>
      </c>
      <c r="C13215" s="49">
        <v>1.2E-10</v>
      </c>
    </row>
    <row r="13216" spans="1:3">
      <c r="A13216" s="35">
        <v>44856.162870370368</v>
      </c>
      <c r="B13216" s="37">
        <f t="shared" si="206"/>
        <v>13215</v>
      </c>
      <c r="C13216" s="49">
        <v>1.0999999999999999E-10</v>
      </c>
    </row>
    <row r="13217" spans="1:3">
      <c r="A13217" s="35">
        <v>44856.162870370368</v>
      </c>
      <c r="B13217" s="37">
        <f t="shared" si="206"/>
        <v>13216</v>
      </c>
      <c r="C13217" s="49">
        <v>1.2E-10</v>
      </c>
    </row>
    <row r="13218" spans="1:3">
      <c r="A13218" s="35">
        <v>44856.162870370368</v>
      </c>
      <c r="B13218" s="37">
        <f t="shared" si="206"/>
        <v>13217</v>
      </c>
      <c r="C13218" s="49">
        <v>1.0999999999999999E-10</v>
      </c>
    </row>
    <row r="13219" spans="1:3">
      <c r="A13219" s="35">
        <v>44856.162870370368</v>
      </c>
      <c r="B13219" s="37">
        <f t="shared" si="206"/>
        <v>13218</v>
      </c>
      <c r="C13219" s="49">
        <v>1.2999999999999999E-10</v>
      </c>
    </row>
    <row r="13220" spans="1:3">
      <c r="A13220" s="35">
        <v>44856.162870370368</v>
      </c>
      <c r="B13220" s="37">
        <f t="shared" si="206"/>
        <v>13219</v>
      </c>
      <c r="C13220" s="49">
        <v>1.0999999999999999E-10</v>
      </c>
    </row>
    <row r="13221" spans="1:3">
      <c r="A13221" s="35">
        <v>44856.162881944445</v>
      </c>
      <c r="B13221" s="37">
        <f t="shared" si="206"/>
        <v>13220</v>
      </c>
      <c r="C13221" s="49">
        <v>1.2E-10</v>
      </c>
    </row>
    <row r="13222" spans="1:3">
      <c r="A13222" s="35">
        <v>44856.162881944445</v>
      </c>
      <c r="B13222" s="37">
        <f t="shared" si="206"/>
        <v>13221</v>
      </c>
      <c r="C13222" s="49">
        <v>1.0999999999999999E-10</v>
      </c>
    </row>
    <row r="13223" spans="1:3">
      <c r="A13223" s="35">
        <v>44856.162881944445</v>
      </c>
      <c r="B13223" s="37">
        <f t="shared" si="206"/>
        <v>13222</v>
      </c>
      <c r="C13223" s="49">
        <v>1.2999999999999999E-10</v>
      </c>
    </row>
    <row r="13224" spans="1:3">
      <c r="A13224" s="35">
        <v>44856.162881944445</v>
      </c>
      <c r="B13224" s="37">
        <f t="shared" si="206"/>
        <v>13223</v>
      </c>
      <c r="C13224" s="49">
        <v>1.0999999999999999E-10</v>
      </c>
    </row>
    <row r="13225" spans="1:3">
      <c r="A13225" s="35">
        <v>44856.162881944445</v>
      </c>
      <c r="B13225" s="37">
        <f t="shared" si="206"/>
        <v>13224</v>
      </c>
      <c r="C13225" s="49">
        <v>1.2E-10</v>
      </c>
    </row>
    <row r="13226" spans="1:3">
      <c r="A13226" s="35">
        <v>44856.162893518522</v>
      </c>
      <c r="B13226" s="37">
        <f t="shared" si="206"/>
        <v>13225</v>
      </c>
      <c r="C13226" s="49">
        <v>1.0999999999999999E-10</v>
      </c>
    </row>
    <row r="13227" spans="1:3">
      <c r="A13227" s="35">
        <v>44856.162893518522</v>
      </c>
      <c r="B13227" s="37">
        <f t="shared" si="206"/>
        <v>13226</v>
      </c>
      <c r="C13227" s="49">
        <v>1.2E-10</v>
      </c>
    </row>
    <row r="13228" spans="1:3">
      <c r="A13228" s="35">
        <v>44856.162893518522</v>
      </c>
      <c r="B13228" s="37">
        <f t="shared" si="206"/>
        <v>13227</v>
      </c>
      <c r="C13228" s="49">
        <v>1.0999999999999999E-10</v>
      </c>
    </row>
    <row r="13229" spans="1:3">
      <c r="A13229" s="35">
        <v>44856.162893518522</v>
      </c>
      <c r="B13229" s="37">
        <f t="shared" si="206"/>
        <v>13228</v>
      </c>
      <c r="C13229" s="49">
        <v>1.2E-10</v>
      </c>
    </row>
    <row r="13230" spans="1:3">
      <c r="A13230" s="35">
        <v>44856.162893518522</v>
      </c>
      <c r="B13230" s="37">
        <f t="shared" si="206"/>
        <v>13229</v>
      </c>
      <c r="C13230" s="49">
        <v>1.0999999999999999E-10</v>
      </c>
    </row>
    <row r="13231" spans="1:3">
      <c r="A13231" s="35">
        <v>44856.162905092591</v>
      </c>
      <c r="B13231" s="37">
        <f t="shared" si="206"/>
        <v>13230</v>
      </c>
      <c r="C13231" s="49">
        <v>1.2999999999999999E-10</v>
      </c>
    </row>
    <row r="13232" spans="1:3">
      <c r="A13232" s="35">
        <v>44856.162905092591</v>
      </c>
      <c r="B13232" s="37">
        <f t="shared" si="206"/>
        <v>13231</v>
      </c>
      <c r="C13232" s="49">
        <v>1.0999999999999999E-10</v>
      </c>
    </row>
    <row r="13233" spans="1:3">
      <c r="A13233" s="35">
        <v>44856.162905092591</v>
      </c>
      <c r="B13233" s="37">
        <f t="shared" si="206"/>
        <v>13232</v>
      </c>
      <c r="C13233" s="49">
        <v>1.2E-10</v>
      </c>
    </row>
    <row r="13234" spans="1:3">
      <c r="A13234" s="35">
        <v>44856.162905092591</v>
      </c>
      <c r="B13234" s="37">
        <f t="shared" si="206"/>
        <v>13233</v>
      </c>
      <c r="C13234" s="49">
        <v>1.0999999999999999E-10</v>
      </c>
    </row>
    <row r="13235" spans="1:3">
      <c r="A13235" s="35">
        <v>44856.162905092591</v>
      </c>
      <c r="B13235" s="37">
        <f t="shared" si="206"/>
        <v>13234</v>
      </c>
      <c r="C13235" s="49">
        <v>1.2E-10</v>
      </c>
    </row>
    <row r="13236" spans="1:3">
      <c r="A13236" s="35">
        <v>44856.162916666668</v>
      </c>
      <c r="B13236" s="37">
        <f t="shared" si="206"/>
        <v>13235</v>
      </c>
      <c r="C13236" s="49">
        <v>1.0999999999999999E-10</v>
      </c>
    </row>
    <row r="13237" spans="1:3">
      <c r="A13237" s="35">
        <v>44856.162916666668</v>
      </c>
      <c r="B13237" s="37">
        <f t="shared" si="206"/>
        <v>13236</v>
      </c>
      <c r="C13237" s="49">
        <v>1.2E-10</v>
      </c>
    </row>
    <row r="13238" spans="1:3">
      <c r="A13238" s="35">
        <v>44856.162916666668</v>
      </c>
      <c r="B13238" s="37">
        <f t="shared" si="206"/>
        <v>13237</v>
      </c>
      <c r="C13238" s="49">
        <v>1.0999999999999999E-10</v>
      </c>
    </row>
    <row r="13239" spans="1:3">
      <c r="A13239" s="35">
        <v>44856.162916666668</v>
      </c>
      <c r="B13239" s="37">
        <f t="shared" si="206"/>
        <v>13238</v>
      </c>
      <c r="C13239" s="49">
        <v>1.2E-10</v>
      </c>
    </row>
    <row r="13240" spans="1:3">
      <c r="A13240" s="35">
        <v>44856.162916666668</v>
      </c>
      <c r="B13240" s="37">
        <f t="shared" si="206"/>
        <v>13239</v>
      </c>
      <c r="C13240" s="49">
        <v>1.4000000000000001E-10</v>
      </c>
    </row>
    <row r="13241" spans="1:3">
      <c r="A13241" s="35">
        <v>44856.162928240738</v>
      </c>
      <c r="B13241" s="37">
        <f t="shared" si="206"/>
        <v>13240</v>
      </c>
      <c r="C13241" s="49">
        <v>1.2999999999999999E-10</v>
      </c>
    </row>
    <row r="13242" spans="1:3">
      <c r="A13242" s="35">
        <v>44856.162928240738</v>
      </c>
      <c r="B13242" s="37">
        <f t="shared" si="206"/>
        <v>13241</v>
      </c>
      <c r="C13242" s="49">
        <v>1.2E-10</v>
      </c>
    </row>
    <row r="13243" spans="1:3">
      <c r="A13243" s="35">
        <v>44856.162928240738</v>
      </c>
      <c r="B13243" s="37">
        <f t="shared" si="206"/>
        <v>13242</v>
      </c>
      <c r="C13243" s="49">
        <v>1.2E-10</v>
      </c>
    </row>
    <row r="13244" spans="1:3">
      <c r="A13244" s="35">
        <v>44856.162928240738</v>
      </c>
      <c r="B13244" s="37">
        <f t="shared" si="206"/>
        <v>13243</v>
      </c>
      <c r="C13244" s="49">
        <v>1.2E-10</v>
      </c>
    </row>
    <row r="13245" spans="1:3">
      <c r="A13245" s="35">
        <v>44856.162928240738</v>
      </c>
      <c r="B13245" s="37">
        <f t="shared" si="206"/>
        <v>13244</v>
      </c>
      <c r="C13245" s="49">
        <v>1.0999999999999999E-10</v>
      </c>
    </row>
    <row r="13246" spans="1:3">
      <c r="A13246" s="35">
        <v>44856.162939814814</v>
      </c>
      <c r="B13246" s="37">
        <f t="shared" si="206"/>
        <v>13245</v>
      </c>
      <c r="C13246" s="49">
        <v>1.2E-10</v>
      </c>
    </row>
    <row r="13247" spans="1:3">
      <c r="A13247" s="35">
        <v>44856.162939814814</v>
      </c>
      <c r="B13247" s="37">
        <f t="shared" si="206"/>
        <v>13246</v>
      </c>
      <c r="C13247" s="49">
        <v>1.2E-10</v>
      </c>
    </row>
    <row r="13248" spans="1:3">
      <c r="A13248" s="35">
        <v>44856.162939814814</v>
      </c>
      <c r="B13248" s="37">
        <f t="shared" si="206"/>
        <v>13247</v>
      </c>
      <c r="C13248" s="49">
        <v>1.2E-10</v>
      </c>
    </row>
    <row r="13249" spans="1:3">
      <c r="A13249" s="35">
        <v>44856.162939814814</v>
      </c>
      <c r="B13249" s="37">
        <f t="shared" si="206"/>
        <v>13248</v>
      </c>
      <c r="C13249" s="49">
        <v>1.2E-10</v>
      </c>
    </row>
    <row r="13250" spans="1:3">
      <c r="A13250" s="35">
        <v>44856.162939814814</v>
      </c>
      <c r="B13250" s="37">
        <f t="shared" si="206"/>
        <v>13249</v>
      </c>
      <c r="C13250" s="49">
        <v>1.2E-10</v>
      </c>
    </row>
    <row r="13251" spans="1:3">
      <c r="A13251" s="35">
        <v>44856.162951388891</v>
      </c>
      <c r="B13251" s="37">
        <f t="shared" ref="B13251:B13314" si="207">B13250+1</f>
        <v>13250</v>
      </c>
      <c r="C13251" s="49">
        <v>1.2E-10</v>
      </c>
    </row>
    <row r="13252" spans="1:3">
      <c r="A13252" s="35">
        <v>44856.162951388891</v>
      </c>
      <c r="B13252" s="37">
        <f t="shared" si="207"/>
        <v>13251</v>
      </c>
      <c r="C13252" s="49">
        <v>1.2E-10</v>
      </c>
    </row>
    <row r="13253" spans="1:3">
      <c r="A13253" s="35">
        <v>44856.162951388891</v>
      </c>
      <c r="B13253" s="37">
        <f t="shared" si="207"/>
        <v>13252</v>
      </c>
      <c r="C13253" s="49">
        <v>1.0999999999999999E-10</v>
      </c>
    </row>
    <row r="13254" spans="1:3">
      <c r="A13254" s="35">
        <v>44856.162951388891</v>
      </c>
      <c r="B13254" s="37">
        <f t="shared" si="207"/>
        <v>13253</v>
      </c>
      <c r="C13254" s="49">
        <v>1.0999999999999999E-10</v>
      </c>
    </row>
    <row r="13255" spans="1:3">
      <c r="A13255" s="35">
        <v>44856.162951388891</v>
      </c>
      <c r="B13255" s="37">
        <f t="shared" si="207"/>
        <v>13254</v>
      </c>
      <c r="C13255" s="49">
        <v>1.2E-10</v>
      </c>
    </row>
    <row r="13256" spans="1:3">
      <c r="A13256" s="35">
        <v>44856.162962962961</v>
      </c>
      <c r="B13256" s="37">
        <f t="shared" si="207"/>
        <v>13255</v>
      </c>
      <c r="C13256" s="49">
        <v>1.0999999999999999E-10</v>
      </c>
    </row>
    <row r="13257" spans="1:3">
      <c r="A13257" s="35">
        <v>44856.162962962961</v>
      </c>
      <c r="B13257" s="37">
        <f t="shared" si="207"/>
        <v>13256</v>
      </c>
      <c r="C13257" s="49">
        <v>1.2E-10</v>
      </c>
    </row>
    <row r="13258" spans="1:3">
      <c r="A13258" s="35">
        <v>44856.162962962961</v>
      </c>
      <c r="B13258" s="37">
        <f t="shared" si="207"/>
        <v>13257</v>
      </c>
      <c r="C13258" s="49">
        <v>1.0999999999999999E-10</v>
      </c>
    </row>
    <row r="13259" spans="1:3">
      <c r="A13259" s="35">
        <v>44856.162962962961</v>
      </c>
      <c r="B13259" s="37">
        <f t="shared" si="207"/>
        <v>13258</v>
      </c>
      <c r="C13259" s="49">
        <v>1.2E-10</v>
      </c>
    </row>
    <row r="13260" spans="1:3">
      <c r="A13260" s="35">
        <v>44856.162962962961</v>
      </c>
      <c r="B13260" s="37">
        <f t="shared" si="207"/>
        <v>13259</v>
      </c>
      <c r="C13260" s="49">
        <v>1.0999999999999999E-10</v>
      </c>
    </row>
    <row r="13261" spans="1:3">
      <c r="A13261" s="35">
        <v>44856.162974537037</v>
      </c>
      <c r="B13261" s="37">
        <f t="shared" si="207"/>
        <v>13260</v>
      </c>
      <c r="C13261" s="49">
        <v>1.0999999999999999E-10</v>
      </c>
    </row>
    <row r="13262" spans="1:3">
      <c r="A13262" s="35">
        <v>44856.162974537037</v>
      </c>
      <c r="B13262" s="37">
        <f t="shared" si="207"/>
        <v>13261</v>
      </c>
      <c r="C13262" s="49">
        <v>1.0999999999999999E-10</v>
      </c>
    </row>
    <row r="13263" spans="1:3">
      <c r="A13263" s="35">
        <v>44856.162974537037</v>
      </c>
      <c r="B13263" s="37">
        <f t="shared" si="207"/>
        <v>13262</v>
      </c>
      <c r="C13263" s="49">
        <v>1.2E-10</v>
      </c>
    </row>
    <row r="13264" spans="1:3">
      <c r="A13264" s="35">
        <v>44856.162974537037</v>
      </c>
      <c r="B13264" s="37">
        <f t="shared" si="207"/>
        <v>13263</v>
      </c>
      <c r="C13264" s="49">
        <v>1.0999999999999999E-10</v>
      </c>
    </row>
    <row r="13265" spans="1:3">
      <c r="A13265" s="35">
        <v>44856.162974537037</v>
      </c>
      <c r="B13265" s="37">
        <f t="shared" si="207"/>
        <v>13264</v>
      </c>
      <c r="C13265" s="49">
        <v>1.0999999999999999E-10</v>
      </c>
    </row>
    <row r="13266" spans="1:3">
      <c r="A13266" s="35">
        <v>44856.162986111114</v>
      </c>
      <c r="B13266" s="37">
        <f t="shared" si="207"/>
        <v>13265</v>
      </c>
      <c r="C13266" s="49">
        <v>1.0999999999999999E-10</v>
      </c>
    </row>
    <row r="13267" spans="1:3">
      <c r="A13267" s="35">
        <v>44856.162986111114</v>
      </c>
      <c r="B13267" s="37">
        <f t="shared" si="207"/>
        <v>13266</v>
      </c>
      <c r="C13267" s="49">
        <v>1.2E-10</v>
      </c>
    </row>
    <row r="13268" spans="1:3">
      <c r="A13268" s="35">
        <v>44856.162986111114</v>
      </c>
      <c r="B13268" s="37">
        <f t="shared" si="207"/>
        <v>13267</v>
      </c>
      <c r="C13268" s="49">
        <v>1.2E-10</v>
      </c>
    </row>
    <row r="13269" spans="1:3">
      <c r="A13269" s="35">
        <v>44856.162986111114</v>
      </c>
      <c r="B13269" s="37">
        <f t="shared" si="207"/>
        <v>13268</v>
      </c>
      <c r="C13269" s="49">
        <v>1.2E-10</v>
      </c>
    </row>
    <row r="13270" spans="1:3">
      <c r="A13270" s="35">
        <v>44856.162986111114</v>
      </c>
      <c r="B13270" s="37">
        <f t="shared" si="207"/>
        <v>13269</v>
      </c>
      <c r="C13270" s="49">
        <v>1.0999999999999999E-10</v>
      </c>
    </row>
    <row r="13271" spans="1:3">
      <c r="A13271" s="35">
        <v>44856.162997685184</v>
      </c>
      <c r="B13271" s="37">
        <f t="shared" si="207"/>
        <v>13270</v>
      </c>
      <c r="C13271" s="49">
        <v>1.2E-10</v>
      </c>
    </row>
    <row r="13272" spans="1:3">
      <c r="A13272" s="35">
        <v>44856.162997685184</v>
      </c>
      <c r="B13272" s="37">
        <f t="shared" si="207"/>
        <v>13271</v>
      </c>
      <c r="C13272" s="49">
        <v>1.0999999999999999E-10</v>
      </c>
    </row>
    <row r="13273" spans="1:3">
      <c r="A13273" s="35">
        <v>44856.162997685184</v>
      </c>
      <c r="B13273" s="37">
        <f t="shared" si="207"/>
        <v>13272</v>
      </c>
      <c r="C13273" s="49">
        <v>1.2E-10</v>
      </c>
    </row>
    <row r="13274" spans="1:3">
      <c r="A13274" s="35">
        <v>44856.162997685184</v>
      </c>
      <c r="B13274" s="37">
        <f t="shared" si="207"/>
        <v>13273</v>
      </c>
      <c r="C13274" s="49">
        <v>1.0999999999999999E-10</v>
      </c>
    </row>
    <row r="13275" spans="1:3">
      <c r="A13275" s="35">
        <v>44856.162997685184</v>
      </c>
      <c r="B13275" s="37">
        <f t="shared" si="207"/>
        <v>13274</v>
      </c>
      <c r="C13275" s="49">
        <v>1.2E-10</v>
      </c>
    </row>
    <row r="13276" spans="1:3">
      <c r="A13276" s="35">
        <v>44856.16300925926</v>
      </c>
      <c r="B13276" s="37">
        <f t="shared" si="207"/>
        <v>13275</v>
      </c>
      <c r="C13276" s="49">
        <v>1.2E-10</v>
      </c>
    </row>
    <row r="13277" spans="1:3">
      <c r="A13277" s="35">
        <v>44856.16300925926</v>
      </c>
      <c r="B13277" s="37">
        <f t="shared" si="207"/>
        <v>13276</v>
      </c>
      <c r="C13277" s="49">
        <v>1.2E-10</v>
      </c>
    </row>
    <row r="13278" spans="1:3">
      <c r="A13278" s="35">
        <v>44856.16300925926</v>
      </c>
      <c r="B13278" s="37">
        <f t="shared" si="207"/>
        <v>13277</v>
      </c>
      <c r="C13278" s="49">
        <v>1.0999999999999999E-10</v>
      </c>
    </row>
    <row r="13279" spans="1:3">
      <c r="A13279" s="35">
        <v>44856.16300925926</v>
      </c>
      <c r="B13279" s="37">
        <f t="shared" si="207"/>
        <v>13278</v>
      </c>
      <c r="C13279" s="49">
        <v>1.2E-10</v>
      </c>
    </row>
    <row r="13280" spans="1:3">
      <c r="A13280" s="35">
        <v>44856.16300925926</v>
      </c>
      <c r="B13280" s="37">
        <f t="shared" si="207"/>
        <v>13279</v>
      </c>
      <c r="C13280" s="49">
        <v>1.2E-10</v>
      </c>
    </row>
    <row r="13281" spans="1:3">
      <c r="A13281" s="35">
        <v>44856.16302083333</v>
      </c>
      <c r="B13281" s="37">
        <f t="shared" si="207"/>
        <v>13280</v>
      </c>
      <c r="C13281" s="49">
        <v>1.2E-10</v>
      </c>
    </row>
    <row r="13282" spans="1:3">
      <c r="A13282" s="35">
        <v>44856.16302083333</v>
      </c>
      <c r="B13282" s="37">
        <f t="shared" si="207"/>
        <v>13281</v>
      </c>
      <c r="C13282" s="49">
        <v>1.0999999999999999E-10</v>
      </c>
    </row>
    <row r="13283" spans="1:3">
      <c r="A13283" s="35">
        <v>44856.16302083333</v>
      </c>
      <c r="B13283" s="37">
        <f t="shared" si="207"/>
        <v>13282</v>
      </c>
      <c r="C13283" s="49">
        <v>1.2E-10</v>
      </c>
    </row>
    <row r="13284" spans="1:3">
      <c r="A13284" s="35">
        <v>44856.16302083333</v>
      </c>
      <c r="B13284" s="37">
        <f t="shared" si="207"/>
        <v>13283</v>
      </c>
      <c r="C13284" s="49">
        <v>1.2E-10</v>
      </c>
    </row>
    <row r="13285" spans="1:3">
      <c r="A13285" s="35">
        <v>44856.16302083333</v>
      </c>
      <c r="B13285" s="37">
        <f t="shared" si="207"/>
        <v>13284</v>
      </c>
      <c r="C13285" s="49">
        <v>1.2E-10</v>
      </c>
    </row>
    <row r="13286" spans="1:3">
      <c r="A13286" s="35">
        <v>44856.163032407407</v>
      </c>
      <c r="B13286" s="37">
        <f t="shared" si="207"/>
        <v>13285</v>
      </c>
      <c r="C13286" s="49">
        <v>1.0999999999999999E-10</v>
      </c>
    </row>
    <row r="13287" spans="1:3">
      <c r="A13287" s="35">
        <v>44856.163032407407</v>
      </c>
      <c r="B13287" s="37">
        <f t="shared" si="207"/>
        <v>13286</v>
      </c>
      <c r="C13287" s="49">
        <v>1.2E-10</v>
      </c>
    </row>
    <row r="13288" spans="1:3">
      <c r="A13288" s="35">
        <v>44856.163032407407</v>
      </c>
      <c r="B13288" s="37">
        <f t="shared" si="207"/>
        <v>13287</v>
      </c>
      <c r="C13288" s="49">
        <v>1.2E-10</v>
      </c>
    </row>
    <row r="13289" spans="1:3">
      <c r="A13289" s="35">
        <v>44856.163032407407</v>
      </c>
      <c r="B13289" s="37">
        <f t="shared" si="207"/>
        <v>13288</v>
      </c>
      <c r="C13289" s="49">
        <v>1.0999999999999999E-10</v>
      </c>
    </row>
    <row r="13290" spans="1:3">
      <c r="A13290" s="35">
        <v>44856.163032407407</v>
      </c>
      <c r="B13290" s="37">
        <f t="shared" si="207"/>
        <v>13289</v>
      </c>
      <c r="C13290" s="49">
        <v>1.0999999999999999E-10</v>
      </c>
    </row>
    <row r="13291" spans="1:3">
      <c r="A13291" s="35">
        <v>44856.163043981483</v>
      </c>
      <c r="B13291" s="37">
        <f t="shared" si="207"/>
        <v>13290</v>
      </c>
      <c r="C13291" s="49">
        <v>1.0999999999999999E-10</v>
      </c>
    </row>
    <row r="13292" spans="1:3">
      <c r="A13292" s="35">
        <v>44856.163043981483</v>
      </c>
      <c r="B13292" s="37">
        <f t="shared" si="207"/>
        <v>13291</v>
      </c>
      <c r="C13292" s="49">
        <v>1.2E-10</v>
      </c>
    </row>
    <row r="13293" spans="1:3">
      <c r="A13293" s="35">
        <v>44856.163043981483</v>
      </c>
      <c r="B13293" s="37">
        <f t="shared" si="207"/>
        <v>13292</v>
      </c>
      <c r="C13293" s="49">
        <v>1.0999999999999999E-10</v>
      </c>
    </row>
    <row r="13294" spans="1:3">
      <c r="A13294" s="35">
        <v>44856.163043981483</v>
      </c>
      <c r="B13294" s="37">
        <f t="shared" si="207"/>
        <v>13293</v>
      </c>
      <c r="C13294" s="49">
        <v>1.2E-10</v>
      </c>
    </row>
    <row r="13295" spans="1:3">
      <c r="A13295" s="35">
        <v>44856.163043981483</v>
      </c>
      <c r="B13295" s="37">
        <f t="shared" si="207"/>
        <v>13294</v>
      </c>
      <c r="C13295" s="49">
        <v>1.0999999999999999E-10</v>
      </c>
    </row>
    <row r="13296" spans="1:3">
      <c r="A13296" s="35">
        <v>44856.163055555553</v>
      </c>
      <c r="B13296" s="37">
        <f t="shared" si="207"/>
        <v>13295</v>
      </c>
      <c r="C13296" s="49">
        <v>1.0999999999999999E-10</v>
      </c>
    </row>
    <row r="13297" spans="1:3">
      <c r="A13297" s="35">
        <v>44856.163055555553</v>
      </c>
      <c r="B13297" s="37">
        <f t="shared" si="207"/>
        <v>13296</v>
      </c>
      <c r="C13297" s="49">
        <v>1.0999999999999999E-10</v>
      </c>
    </row>
    <row r="13298" spans="1:3">
      <c r="A13298" s="35">
        <v>44856.163055555553</v>
      </c>
      <c r="B13298" s="37">
        <f t="shared" si="207"/>
        <v>13297</v>
      </c>
      <c r="C13298" s="49">
        <v>1.2E-10</v>
      </c>
    </row>
    <row r="13299" spans="1:3">
      <c r="A13299" s="35">
        <v>44856.163055555553</v>
      </c>
      <c r="B13299" s="37">
        <f t="shared" si="207"/>
        <v>13298</v>
      </c>
      <c r="C13299" s="49">
        <v>1.0999999999999999E-10</v>
      </c>
    </row>
    <row r="13300" spans="1:3">
      <c r="A13300" s="35">
        <v>44856.163055555553</v>
      </c>
      <c r="B13300" s="37">
        <f t="shared" si="207"/>
        <v>13299</v>
      </c>
      <c r="C13300" s="49">
        <v>1.2E-10</v>
      </c>
    </row>
    <row r="13301" spans="1:3">
      <c r="A13301" s="35">
        <v>44856.16306712963</v>
      </c>
      <c r="B13301" s="37">
        <f t="shared" si="207"/>
        <v>13300</v>
      </c>
      <c r="C13301" s="49">
        <v>1.2E-10</v>
      </c>
    </row>
    <row r="13302" spans="1:3">
      <c r="A13302" s="35">
        <v>44856.16306712963</v>
      </c>
      <c r="B13302" s="37">
        <f t="shared" si="207"/>
        <v>13301</v>
      </c>
      <c r="C13302" s="49">
        <v>1.0999999999999999E-10</v>
      </c>
    </row>
    <row r="13303" spans="1:3">
      <c r="A13303" s="35">
        <v>44856.16306712963</v>
      </c>
      <c r="B13303" s="37">
        <f t="shared" si="207"/>
        <v>13302</v>
      </c>
      <c r="C13303" s="49">
        <v>1.2E-10</v>
      </c>
    </row>
    <row r="13304" spans="1:3">
      <c r="A13304" s="35">
        <v>44856.16306712963</v>
      </c>
      <c r="B13304" s="37">
        <f t="shared" si="207"/>
        <v>13303</v>
      </c>
      <c r="C13304" s="49">
        <v>1.2E-10</v>
      </c>
    </row>
    <row r="13305" spans="1:3">
      <c r="A13305" s="35">
        <v>44856.16306712963</v>
      </c>
      <c r="B13305" s="37">
        <f t="shared" si="207"/>
        <v>13304</v>
      </c>
      <c r="C13305" s="49">
        <v>1.0999999999999999E-10</v>
      </c>
    </row>
    <row r="13306" spans="1:3">
      <c r="A13306" s="35">
        <v>44856.163078703707</v>
      </c>
      <c r="B13306" s="37">
        <f t="shared" si="207"/>
        <v>13305</v>
      </c>
      <c r="C13306" s="49">
        <v>1.0999999999999999E-10</v>
      </c>
    </row>
    <row r="13307" spans="1:3">
      <c r="A13307" s="35">
        <v>44856.163078703707</v>
      </c>
      <c r="B13307" s="37">
        <f t="shared" si="207"/>
        <v>13306</v>
      </c>
      <c r="C13307" s="49">
        <v>1.2E-10</v>
      </c>
    </row>
    <row r="13308" spans="1:3">
      <c r="A13308" s="35">
        <v>44856.163078703707</v>
      </c>
      <c r="B13308" s="37">
        <f t="shared" si="207"/>
        <v>13307</v>
      </c>
      <c r="C13308" s="49">
        <v>1.0999999999999999E-10</v>
      </c>
    </row>
    <row r="13309" spans="1:3">
      <c r="A13309" s="35">
        <v>44856.163078703707</v>
      </c>
      <c r="B13309" s="37">
        <f t="shared" si="207"/>
        <v>13308</v>
      </c>
      <c r="C13309" s="49">
        <v>1.2E-10</v>
      </c>
    </row>
    <row r="13310" spans="1:3">
      <c r="A13310" s="35">
        <v>44856.163078703707</v>
      </c>
      <c r="B13310" s="37">
        <f t="shared" si="207"/>
        <v>13309</v>
      </c>
      <c r="C13310" s="49">
        <v>1.2E-10</v>
      </c>
    </row>
    <row r="13311" spans="1:3">
      <c r="A13311" s="35">
        <v>44856.163090277776</v>
      </c>
      <c r="B13311" s="37">
        <f t="shared" si="207"/>
        <v>13310</v>
      </c>
      <c r="C13311" s="49">
        <v>1.2E-10</v>
      </c>
    </row>
    <row r="13312" spans="1:3">
      <c r="A13312" s="35">
        <v>44856.163090277776</v>
      </c>
      <c r="B13312" s="37">
        <f t="shared" si="207"/>
        <v>13311</v>
      </c>
      <c r="C13312" s="49">
        <v>1.0999999999999999E-10</v>
      </c>
    </row>
    <row r="13313" spans="1:3">
      <c r="A13313" s="35">
        <v>44856.163090277776</v>
      </c>
      <c r="B13313" s="37">
        <f t="shared" si="207"/>
        <v>13312</v>
      </c>
      <c r="C13313" s="49">
        <v>1.2E-10</v>
      </c>
    </row>
    <row r="13314" spans="1:3">
      <c r="A13314" s="35">
        <v>44856.163090277776</v>
      </c>
      <c r="B13314" s="37">
        <f t="shared" si="207"/>
        <v>13313</v>
      </c>
      <c r="C13314" s="49">
        <v>1.0999999999999999E-10</v>
      </c>
    </row>
    <row r="13315" spans="1:3">
      <c r="A13315" s="35">
        <v>44856.163090277776</v>
      </c>
      <c r="B13315" s="37">
        <f t="shared" ref="B13315:B13378" si="208">B13314+1</f>
        <v>13314</v>
      </c>
      <c r="C13315" s="49">
        <v>1.2E-10</v>
      </c>
    </row>
    <row r="13316" spans="1:3">
      <c r="A13316" s="35">
        <v>44856.163101851853</v>
      </c>
      <c r="B13316" s="37">
        <f t="shared" si="208"/>
        <v>13315</v>
      </c>
      <c r="C13316" s="49">
        <v>1.2E-10</v>
      </c>
    </row>
    <row r="13317" spans="1:3">
      <c r="A13317" s="35">
        <v>44856.163101851853</v>
      </c>
      <c r="B13317" s="37">
        <f t="shared" si="208"/>
        <v>13316</v>
      </c>
      <c r="C13317" s="49">
        <v>1.2E-10</v>
      </c>
    </row>
    <row r="13318" spans="1:3">
      <c r="A13318" s="35">
        <v>44856.163101851853</v>
      </c>
      <c r="B13318" s="37">
        <f t="shared" si="208"/>
        <v>13317</v>
      </c>
      <c r="C13318" s="49">
        <v>1.2E-10</v>
      </c>
    </row>
    <row r="13319" spans="1:3">
      <c r="A13319" s="35">
        <v>44856.163101851853</v>
      </c>
      <c r="B13319" s="37">
        <f t="shared" si="208"/>
        <v>13318</v>
      </c>
      <c r="C13319" s="49">
        <v>1.2E-10</v>
      </c>
    </row>
    <row r="13320" spans="1:3">
      <c r="A13320" s="35">
        <v>44856.163101851853</v>
      </c>
      <c r="B13320" s="37">
        <f t="shared" si="208"/>
        <v>13319</v>
      </c>
      <c r="C13320" s="49">
        <v>1.2E-10</v>
      </c>
    </row>
    <row r="13321" spans="1:3">
      <c r="A13321" s="35">
        <v>44856.163113425922</v>
      </c>
      <c r="B13321" s="37">
        <f t="shared" si="208"/>
        <v>13320</v>
      </c>
      <c r="C13321" s="49">
        <v>1.2E-10</v>
      </c>
    </row>
    <row r="13322" spans="1:3">
      <c r="A13322" s="35">
        <v>44856.163113425922</v>
      </c>
      <c r="B13322" s="37">
        <f t="shared" si="208"/>
        <v>13321</v>
      </c>
      <c r="C13322" s="49">
        <v>1.0999999999999999E-10</v>
      </c>
    </row>
    <row r="13323" spans="1:3">
      <c r="A13323" s="35">
        <v>44856.163113425922</v>
      </c>
      <c r="B13323" s="37">
        <f t="shared" si="208"/>
        <v>13322</v>
      </c>
      <c r="C13323" s="49">
        <v>1.2E-10</v>
      </c>
    </row>
    <row r="13324" spans="1:3">
      <c r="A13324" s="35">
        <v>44856.163113425922</v>
      </c>
      <c r="B13324" s="37">
        <f t="shared" si="208"/>
        <v>13323</v>
      </c>
      <c r="C13324" s="49">
        <v>1.2E-10</v>
      </c>
    </row>
    <row r="13325" spans="1:3">
      <c r="A13325" s="35">
        <v>44856.163113425922</v>
      </c>
      <c r="B13325" s="37">
        <f t="shared" si="208"/>
        <v>13324</v>
      </c>
      <c r="C13325" s="49">
        <v>1.2E-10</v>
      </c>
    </row>
    <row r="13326" spans="1:3">
      <c r="A13326" s="35">
        <v>44856.163124999999</v>
      </c>
      <c r="B13326" s="37">
        <f t="shared" si="208"/>
        <v>13325</v>
      </c>
      <c r="C13326" s="49">
        <v>1.0999999999999999E-10</v>
      </c>
    </row>
    <row r="13327" spans="1:3">
      <c r="A13327" s="35">
        <v>44856.163124999999</v>
      </c>
      <c r="B13327" s="37">
        <f t="shared" si="208"/>
        <v>13326</v>
      </c>
      <c r="C13327" s="49">
        <v>1.2E-10</v>
      </c>
    </row>
    <row r="13328" spans="1:3">
      <c r="A13328" s="35">
        <v>44856.163124999999</v>
      </c>
      <c r="B13328" s="37">
        <f t="shared" si="208"/>
        <v>13327</v>
      </c>
      <c r="C13328" s="49">
        <v>1.2E-10</v>
      </c>
    </row>
    <row r="13329" spans="1:3">
      <c r="A13329" s="35">
        <v>44856.163124999999</v>
      </c>
      <c r="B13329" s="37">
        <f t="shared" si="208"/>
        <v>13328</v>
      </c>
      <c r="C13329" s="49">
        <v>1.2E-10</v>
      </c>
    </row>
    <row r="13330" spans="1:3">
      <c r="A13330" s="35">
        <v>44856.163124999999</v>
      </c>
      <c r="B13330" s="37">
        <f t="shared" si="208"/>
        <v>13329</v>
      </c>
      <c r="C13330" s="49">
        <v>1.2E-10</v>
      </c>
    </row>
    <row r="13331" spans="1:3">
      <c r="A13331" s="35">
        <v>44856.163136574076</v>
      </c>
      <c r="B13331" s="37">
        <f t="shared" si="208"/>
        <v>13330</v>
      </c>
      <c r="C13331" s="49">
        <v>1.2E-10</v>
      </c>
    </row>
    <row r="13332" spans="1:3">
      <c r="A13332" s="35">
        <v>44856.163136574076</v>
      </c>
      <c r="B13332" s="37">
        <f t="shared" si="208"/>
        <v>13331</v>
      </c>
      <c r="C13332" s="49">
        <v>1.2E-10</v>
      </c>
    </row>
    <row r="13333" spans="1:3">
      <c r="A13333" s="35">
        <v>44856.163136574076</v>
      </c>
      <c r="B13333" s="37">
        <f t="shared" si="208"/>
        <v>13332</v>
      </c>
      <c r="C13333" s="49">
        <v>1.2E-10</v>
      </c>
    </row>
    <row r="13334" spans="1:3">
      <c r="A13334" s="35">
        <v>44856.163136574076</v>
      </c>
      <c r="B13334" s="37">
        <f t="shared" si="208"/>
        <v>13333</v>
      </c>
      <c r="C13334" s="49">
        <v>1.0999999999999999E-10</v>
      </c>
    </row>
    <row r="13335" spans="1:3">
      <c r="A13335" s="35">
        <v>44856.163136574076</v>
      </c>
      <c r="B13335" s="37">
        <f t="shared" si="208"/>
        <v>13334</v>
      </c>
      <c r="C13335" s="49">
        <v>1.2E-10</v>
      </c>
    </row>
    <row r="13336" spans="1:3">
      <c r="A13336" s="35">
        <v>44856.163148148145</v>
      </c>
      <c r="B13336" s="37">
        <f t="shared" si="208"/>
        <v>13335</v>
      </c>
      <c r="C13336" s="49">
        <v>1.2E-10</v>
      </c>
    </row>
    <row r="13337" spans="1:3">
      <c r="A13337" s="35">
        <v>44856.163148148145</v>
      </c>
      <c r="B13337" s="37">
        <f t="shared" si="208"/>
        <v>13336</v>
      </c>
      <c r="C13337" s="49">
        <v>1.0999999999999999E-10</v>
      </c>
    </row>
    <row r="13338" spans="1:3">
      <c r="A13338" s="35">
        <v>44856.163148148145</v>
      </c>
      <c r="B13338" s="37">
        <f t="shared" si="208"/>
        <v>13337</v>
      </c>
      <c r="C13338" s="49">
        <v>1.2E-10</v>
      </c>
    </row>
    <row r="13339" spans="1:3">
      <c r="A13339" s="35">
        <v>44856.163148148145</v>
      </c>
      <c r="B13339" s="37">
        <f t="shared" si="208"/>
        <v>13338</v>
      </c>
      <c r="C13339" s="49">
        <v>1.2E-10</v>
      </c>
    </row>
    <row r="13340" spans="1:3">
      <c r="A13340" s="35">
        <v>44856.163148148145</v>
      </c>
      <c r="B13340" s="37">
        <f t="shared" si="208"/>
        <v>13339</v>
      </c>
      <c r="C13340" s="49">
        <v>1.2E-10</v>
      </c>
    </row>
    <row r="13341" spans="1:3">
      <c r="A13341" s="35">
        <v>44856.163159722222</v>
      </c>
      <c r="B13341" s="37">
        <f t="shared" si="208"/>
        <v>13340</v>
      </c>
      <c r="C13341" s="49">
        <v>1.2E-10</v>
      </c>
    </row>
    <row r="13342" spans="1:3">
      <c r="A13342" s="35">
        <v>44856.163159722222</v>
      </c>
      <c r="B13342" s="37">
        <f t="shared" si="208"/>
        <v>13341</v>
      </c>
      <c r="C13342" s="49">
        <v>1.2E-10</v>
      </c>
    </row>
    <row r="13343" spans="1:3">
      <c r="A13343" s="35">
        <v>44856.163159722222</v>
      </c>
      <c r="B13343" s="37">
        <f t="shared" si="208"/>
        <v>13342</v>
      </c>
      <c r="C13343" s="49">
        <v>1.2E-10</v>
      </c>
    </row>
    <row r="13344" spans="1:3">
      <c r="A13344" s="35">
        <v>44856.163159722222</v>
      </c>
      <c r="B13344" s="37">
        <f t="shared" si="208"/>
        <v>13343</v>
      </c>
      <c r="C13344" s="49">
        <v>1.2E-10</v>
      </c>
    </row>
    <row r="13345" spans="1:3">
      <c r="A13345" s="35">
        <v>44856.163159722222</v>
      </c>
      <c r="B13345" s="37">
        <f t="shared" si="208"/>
        <v>13344</v>
      </c>
      <c r="C13345" s="49">
        <v>1.0999999999999999E-10</v>
      </c>
    </row>
    <row r="13346" spans="1:3">
      <c r="A13346" s="35">
        <v>44856.163171296299</v>
      </c>
      <c r="B13346" s="37">
        <f t="shared" si="208"/>
        <v>13345</v>
      </c>
      <c r="C13346" s="49">
        <v>1.2E-10</v>
      </c>
    </row>
    <row r="13347" spans="1:3">
      <c r="A13347" s="35">
        <v>44856.163171296299</v>
      </c>
      <c r="B13347" s="37">
        <f t="shared" si="208"/>
        <v>13346</v>
      </c>
      <c r="C13347" s="49">
        <v>1.0999999999999999E-10</v>
      </c>
    </row>
    <row r="13348" spans="1:3">
      <c r="A13348" s="35">
        <v>44856.163171296299</v>
      </c>
      <c r="B13348" s="37">
        <f t="shared" si="208"/>
        <v>13347</v>
      </c>
      <c r="C13348" s="49">
        <v>1.2E-10</v>
      </c>
    </row>
    <row r="13349" spans="1:3">
      <c r="A13349" s="35">
        <v>44856.163171296299</v>
      </c>
      <c r="B13349" s="37">
        <f t="shared" si="208"/>
        <v>13348</v>
      </c>
      <c r="C13349" s="49">
        <v>1.0999999999999999E-10</v>
      </c>
    </row>
    <row r="13350" spans="1:3">
      <c r="A13350" s="35">
        <v>44856.163171296299</v>
      </c>
      <c r="B13350" s="37">
        <f t="shared" si="208"/>
        <v>13349</v>
      </c>
      <c r="C13350" s="49">
        <v>1.2E-10</v>
      </c>
    </row>
    <row r="13351" spans="1:3">
      <c r="A13351" s="35">
        <v>44856.163182870368</v>
      </c>
      <c r="B13351" s="37">
        <f t="shared" si="208"/>
        <v>13350</v>
      </c>
      <c r="C13351" s="49">
        <v>1.0999999999999999E-10</v>
      </c>
    </row>
    <row r="13352" spans="1:3">
      <c r="A13352" s="35">
        <v>44856.163182870368</v>
      </c>
      <c r="B13352" s="37">
        <f t="shared" si="208"/>
        <v>13351</v>
      </c>
      <c r="C13352" s="49">
        <v>1.0999999999999999E-10</v>
      </c>
    </row>
    <row r="13353" spans="1:3">
      <c r="A13353" s="35">
        <v>44856.163182870368</v>
      </c>
      <c r="B13353" s="37">
        <f t="shared" si="208"/>
        <v>13352</v>
      </c>
      <c r="C13353" s="49">
        <v>1.2E-10</v>
      </c>
    </row>
    <row r="13354" spans="1:3">
      <c r="A13354" s="35">
        <v>44856.163182870368</v>
      </c>
      <c r="B13354" s="37">
        <f t="shared" si="208"/>
        <v>13353</v>
      </c>
      <c r="C13354" s="49">
        <v>1.2E-10</v>
      </c>
    </row>
    <row r="13355" spans="1:3">
      <c r="A13355" s="35">
        <v>44856.163182870368</v>
      </c>
      <c r="B13355" s="37">
        <f t="shared" si="208"/>
        <v>13354</v>
      </c>
      <c r="C13355" s="49">
        <v>1.2E-10</v>
      </c>
    </row>
    <row r="13356" spans="1:3">
      <c r="A13356" s="35">
        <v>44856.163194444445</v>
      </c>
      <c r="B13356" s="37">
        <f t="shared" si="208"/>
        <v>13355</v>
      </c>
      <c r="C13356" s="49">
        <v>1.2E-10</v>
      </c>
    </row>
    <row r="13357" spans="1:3">
      <c r="A13357" s="35">
        <v>44856.163194444445</v>
      </c>
      <c r="B13357" s="37">
        <f t="shared" si="208"/>
        <v>13356</v>
      </c>
      <c r="C13357" s="49">
        <v>1.2E-10</v>
      </c>
    </row>
    <row r="13358" spans="1:3">
      <c r="A13358" s="35">
        <v>44856.163194444445</v>
      </c>
      <c r="B13358" s="37">
        <f t="shared" si="208"/>
        <v>13357</v>
      </c>
      <c r="C13358" s="49">
        <v>1.2E-10</v>
      </c>
    </row>
    <row r="13359" spans="1:3">
      <c r="A13359" s="35">
        <v>44856.163194444445</v>
      </c>
      <c r="B13359" s="37">
        <f t="shared" si="208"/>
        <v>13358</v>
      </c>
      <c r="C13359" s="49">
        <v>1.2E-10</v>
      </c>
    </row>
    <row r="13360" spans="1:3">
      <c r="A13360" s="35">
        <v>44856.163194444445</v>
      </c>
      <c r="B13360" s="37">
        <f t="shared" si="208"/>
        <v>13359</v>
      </c>
      <c r="C13360" s="49">
        <v>1.2E-10</v>
      </c>
    </row>
    <row r="13361" spans="1:3">
      <c r="A13361" s="35">
        <v>44856.163206018522</v>
      </c>
      <c r="B13361" s="37">
        <f t="shared" si="208"/>
        <v>13360</v>
      </c>
      <c r="C13361" s="49">
        <v>1.0999999999999999E-10</v>
      </c>
    </row>
    <row r="13362" spans="1:3">
      <c r="A13362" s="35">
        <v>44856.163206018522</v>
      </c>
      <c r="B13362" s="37">
        <f t="shared" si="208"/>
        <v>13361</v>
      </c>
      <c r="C13362" s="49">
        <v>1.2E-10</v>
      </c>
    </row>
    <row r="13363" spans="1:3">
      <c r="A13363" s="35">
        <v>44856.163206018522</v>
      </c>
      <c r="B13363" s="37">
        <f t="shared" si="208"/>
        <v>13362</v>
      </c>
      <c r="C13363" s="49">
        <v>1.2E-10</v>
      </c>
    </row>
    <row r="13364" spans="1:3">
      <c r="A13364" s="35">
        <v>44856.163206018522</v>
      </c>
      <c r="B13364" s="37">
        <f t="shared" si="208"/>
        <v>13363</v>
      </c>
      <c r="C13364" s="49">
        <v>1.2E-10</v>
      </c>
    </row>
    <row r="13365" spans="1:3">
      <c r="A13365" s="35">
        <v>44856.163206018522</v>
      </c>
      <c r="B13365" s="37">
        <f t="shared" si="208"/>
        <v>13364</v>
      </c>
      <c r="C13365" s="49">
        <v>1.0999999999999999E-10</v>
      </c>
    </row>
    <row r="13366" spans="1:3">
      <c r="A13366" s="35">
        <v>44856.163217592592</v>
      </c>
      <c r="B13366" s="37">
        <f t="shared" si="208"/>
        <v>13365</v>
      </c>
      <c r="C13366" s="49">
        <v>1.2E-10</v>
      </c>
    </row>
    <row r="13367" spans="1:3">
      <c r="A13367" s="35">
        <v>44856.163217592592</v>
      </c>
      <c r="B13367" s="37">
        <f t="shared" si="208"/>
        <v>13366</v>
      </c>
      <c r="C13367" s="49">
        <v>1.2E-10</v>
      </c>
    </row>
    <row r="13368" spans="1:3">
      <c r="A13368" s="35">
        <v>44856.163217592592</v>
      </c>
      <c r="B13368" s="37">
        <f t="shared" si="208"/>
        <v>13367</v>
      </c>
      <c r="C13368" s="49">
        <v>1.2E-10</v>
      </c>
    </row>
    <row r="13369" spans="1:3">
      <c r="A13369" s="35">
        <v>44856.163217592592</v>
      </c>
      <c r="B13369" s="37">
        <f t="shared" si="208"/>
        <v>13368</v>
      </c>
      <c r="C13369" s="49">
        <v>1.0999999999999999E-10</v>
      </c>
    </row>
    <row r="13370" spans="1:3">
      <c r="A13370" s="35">
        <v>44856.163217592592</v>
      </c>
      <c r="B13370" s="37">
        <f t="shared" si="208"/>
        <v>13369</v>
      </c>
      <c r="C13370" s="49">
        <v>1.2E-10</v>
      </c>
    </row>
    <row r="13371" spans="1:3">
      <c r="A13371" s="35">
        <v>44856.163229166668</v>
      </c>
      <c r="B13371" s="37">
        <f t="shared" si="208"/>
        <v>13370</v>
      </c>
      <c r="C13371" s="49">
        <v>1.2E-10</v>
      </c>
    </row>
    <row r="13372" spans="1:3">
      <c r="A13372" s="35">
        <v>44856.163229166668</v>
      </c>
      <c r="B13372" s="37">
        <f t="shared" si="208"/>
        <v>13371</v>
      </c>
      <c r="C13372" s="49">
        <v>1.2E-10</v>
      </c>
    </row>
    <row r="13373" spans="1:3">
      <c r="A13373" s="35">
        <v>44856.163229166668</v>
      </c>
      <c r="B13373" s="37">
        <f t="shared" si="208"/>
        <v>13372</v>
      </c>
      <c r="C13373" s="49">
        <v>1.0999999999999999E-10</v>
      </c>
    </row>
    <row r="13374" spans="1:3">
      <c r="A13374" s="35">
        <v>44856.163229166668</v>
      </c>
      <c r="B13374" s="37">
        <f t="shared" si="208"/>
        <v>13373</v>
      </c>
      <c r="C13374" s="49">
        <v>1.2E-10</v>
      </c>
    </row>
    <row r="13375" spans="1:3">
      <c r="A13375" s="35">
        <v>44856.163229166668</v>
      </c>
      <c r="B13375" s="37">
        <f t="shared" si="208"/>
        <v>13374</v>
      </c>
      <c r="C13375" s="49">
        <v>1.2E-10</v>
      </c>
    </row>
    <row r="13376" spans="1:3">
      <c r="A13376" s="35">
        <v>44856.163240740738</v>
      </c>
      <c r="B13376" s="37">
        <f t="shared" si="208"/>
        <v>13375</v>
      </c>
      <c r="C13376" s="49">
        <v>1.2E-10</v>
      </c>
    </row>
    <row r="13377" spans="1:3">
      <c r="A13377" s="35">
        <v>44856.163240740738</v>
      </c>
      <c r="B13377" s="37">
        <f t="shared" si="208"/>
        <v>13376</v>
      </c>
      <c r="C13377" s="49">
        <v>1.2E-10</v>
      </c>
    </row>
    <row r="13378" spans="1:3">
      <c r="A13378" s="35">
        <v>44856.163240740738</v>
      </c>
      <c r="B13378" s="37">
        <f t="shared" si="208"/>
        <v>13377</v>
      </c>
      <c r="C13378" s="49">
        <v>1.2E-10</v>
      </c>
    </row>
    <row r="13379" spans="1:3">
      <c r="A13379" s="35">
        <v>44856.163240740738</v>
      </c>
      <c r="B13379" s="37">
        <f t="shared" ref="B13379:B13442" si="209">B13378+1</f>
        <v>13378</v>
      </c>
      <c r="C13379" s="49">
        <v>1.2E-10</v>
      </c>
    </row>
    <row r="13380" spans="1:3">
      <c r="A13380" s="35">
        <v>44856.163240740738</v>
      </c>
      <c r="B13380" s="37">
        <f t="shared" si="209"/>
        <v>13379</v>
      </c>
      <c r="C13380" s="49">
        <v>1.2E-10</v>
      </c>
    </row>
    <row r="13381" spans="1:3">
      <c r="A13381" s="35">
        <v>44856.163252314815</v>
      </c>
      <c r="B13381" s="37">
        <f t="shared" si="209"/>
        <v>13380</v>
      </c>
      <c r="C13381" s="49">
        <v>1.2E-10</v>
      </c>
    </row>
    <row r="13382" spans="1:3">
      <c r="A13382" s="35">
        <v>44856.163252314815</v>
      </c>
      <c r="B13382" s="37">
        <f t="shared" si="209"/>
        <v>13381</v>
      </c>
      <c r="C13382" s="49">
        <v>1.2E-10</v>
      </c>
    </row>
    <row r="13383" spans="1:3">
      <c r="A13383" s="35">
        <v>44856.163252314815</v>
      </c>
      <c r="B13383" s="37">
        <f t="shared" si="209"/>
        <v>13382</v>
      </c>
      <c r="C13383" s="49">
        <v>1.2E-10</v>
      </c>
    </row>
    <row r="13384" spans="1:3">
      <c r="A13384" s="35">
        <v>44856.163252314815</v>
      </c>
      <c r="B13384" s="37">
        <f t="shared" si="209"/>
        <v>13383</v>
      </c>
      <c r="C13384" s="49">
        <v>1.2E-10</v>
      </c>
    </row>
    <row r="13385" spans="1:3">
      <c r="A13385" s="35">
        <v>44856.163252314815</v>
      </c>
      <c r="B13385" s="37">
        <f t="shared" si="209"/>
        <v>13384</v>
      </c>
      <c r="C13385" s="49">
        <v>1.2E-10</v>
      </c>
    </row>
    <row r="13386" spans="1:3">
      <c r="A13386" s="35">
        <v>44856.163263888891</v>
      </c>
      <c r="B13386" s="37">
        <f t="shared" si="209"/>
        <v>13385</v>
      </c>
      <c r="C13386" s="49">
        <v>1.2E-10</v>
      </c>
    </row>
    <row r="13387" spans="1:3">
      <c r="A13387" s="35">
        <v>44856.163263888891</v>
      </c>
      <c r="B13387" s="37">
        <f t="shared" si="209"/>
        <v>13386</v>
      </c>
      <c r="C13387" s="49">
        <v>1.0999999999999999E-10</v>
      </c>
    </row>
    <row r="13388" spans="1:3">
      <c r="A13388" s="35">
        <v>44856.163263888891</v>
      </c>
      <c r="B13388" s="37">
        <f t="shared" si="209"/>
        <v>13387</v>
      </c>
      <c r="C13388" s="49">
        <v>1.2E-10</v>
      </c>
    </row>
    <row r="13389" spans="1:3">
      <c r="A13389" s="35">
        <v>44856.163263888891</v>
      </c>
      <c r="B13389" s="37">
        <f t="shared" si="209"/>
        <v>13388</v>
      </c>
      <c r="C13389" s="49">
        <v>1.0999999999999999E-10</v>
      </c>
    </row>
    <row r="13390" spans="1:3">
      <c r="A13390" s="35">
        <v>44856.163263888891</v>
      </c>
      <c r="B13390" s="37">
        <f t="shared" si="209"/>
        <v>13389</v>
      </c>
      <c r="C13390" s="49">
        <v>1.2E-10</v>
      </c>
    </row>
    <row r="13391" spans="1:3">
      <c r="A13391" s="35">
        <v>44856.163275462961</v>
      </c>
      <c r="B13391" s="37">
        <f t="shared" si="209"/>
        <v>13390</v>
      </c>
      <c r="C13391" s="49">
        <v>1.2E-10</v>
      </c>
    </row>
    <row r="13392" spans="1:3">
      <c r="A13392" s="35">
        <v>44856.163275462961</v>
      </c>
      <c r="B13392" s="37">
        <f t="shared" si="209"/>
        <v>13391</v>
      </c>
      <c r="C13392" s="49">
        <v>1.0999999999999999E-10</v>
      </c>
    </row>
    <row r="13393" spans="1:3">
      <c r="A13393" s="35">
        <v>44856.163275462961</v>
      </c>
      <c r="B13393" s="37">
        <f t="shared" si="209"/>
        <v>13392</v>
      </c>
      <c r="C13393" s="49">
        <v>1.0999999999999999E-10</v>
      </c>
    </row>
    <row r="13394" spans="1:3">
      <c r="A13394" s="35">
        <v>44856.163275462961</v>
      </c>
      <c r="B13394" s="37">
        <f t="shared" si="209"/>
        <v>13393</v>
      </c>
      <c r="C13394" s="49">
        <v>1.2E-10</v>
      </c>
    </row>
    <row r="13395" spans="1:3">
      <c r="A13395" s="35">
        <v>44856.163275462961</v>
      </c>
      <c r="B13395" s="37">
        <f t="shared" si="209"/>
        <v>13394</v>
      </c>
      <c r="C13395" s="49">
        <v>1.0999999999999999E-10</v>
      </c>
    </row>
    <row r="13396" spans="1:3">
      <c r="A13396" s="35">
        <v>44856.163287037038</v>
      </c>
      <c r="B13396" s="37">
        <f t="shared" si="209"/>
        <v>13395</v>
      </c>
      <c r="C13396" s="49">
        <v>1.2E-10</v>
      </c>
    </row>
    <row r="13397" spans="1:3">
      <c r="A13397" s="35">
        <v>44856.163287037038</v>
      </c>
      <c r="B13397" s="37">
        <f t="shared" si="209"/>
        <v>13396</v>
      </c>
      <c r="C13397" s="49">
        <v>1.0999999999999999E-10</v>
      </c>
    </row>
    <row r="13398" spans="1:3">
      <c r="A13398" s="35">
        <v>44856.163287037038</v>
      </c>
      <c r="B13398" s="37">
        <f t="shared" si="209"/>
        <v>13397</v>
      </c>
      <c r="C13398" s="49">
        <v>1.2E-10</v>
      </c>
    </row>
    <row r="13399" spans="1:3">
      <c r="A13399" s="35">
        <v>44856.163287037038</v>
      </c>
      <c r="B13399" s="37">
        <f t="shared" si="209"/>
        <v>13398</v>
      </c>
      <c r="C13399" s="49">
        <v>3.9499999999999998E-9</v>
      </c>
    </row>
    <row r="13400" spans="1:3">
      <c r="A13400" s="35">
        <v>44856.163287037038</v>
      </c>
      <c r="B13400" s="37">
        <f t="shared" si="209"/>
        <v>13399</v>
      </c>
      <c r="C13400" s="49">
        <v>1.7200000000000001E-9</v>
      </c>
    </row>
    <row r="13401" spans="1:3">
      <c r="A13401" s="35">
        <v>44856.163298611114</v>
      </c>
      <c r="B13401" s="37">
        <f t="shared" si="209"/>
        <v>13400</v>
      </c>
      <c r="C13401" s="49">
        <v>-6.6E-10</v>
      </c>
    </row>
    <row r="13402" spans="1:3">
      <c r="A13402" s="35">
        <v>44856.163298611114</v>
      </c>
      <c r="B13402" s="37">
        <f t="shared" si="209"/>
        <v>13401</v>
      </c>
      <c r="C13402" s="49">
        <v>1.2300000000000001E-9</v>
      </c>
    </row>
    <row r="13403" spans="1:3">
      <c r="A13403" s="35">
        <v>44856.163298611114</v>
      </c>
      <c r="B13403" s="37">
        <f t="shared" si="209"/>
        <v>13402</v>
      </c>
      <c r="C13403" s="49">
        <v>-7.8999999999999996E-10</v>
      </c>
    </row>
    <row r="13404" spans="1:3">
      <c r="A13404" s="35">
        <v>44856.163298611114</v>
      </c>
      <c r="B13404" s="37">
        <f t="shared" si="209"/>
        <v>13403</v>
      </c>
      <c r="C13404" s="49">
        <v>6.3999999999999996E-10</v>
      </c>
    </row>
    <row r="13405" spans="1:3">
      <c r="A13405" s="35">
        <v>44856.163298611114</v>
      </c>
      <c r="B13405" s="37">
        <f t="shared" si="209"/>
        <v>13404</v>
      </c>
      <c r="C13405" s="49">
        <v>5.7999999999999996E-10</v>
      </c>
    </row>
    <row r="13406" spans="1:3">
      <c r="A13406" s="35">
        <v>44856.163310185184</v>
      </c>
      <c r="B13406" s="37">
        <f t="shared" si="209"/>
        <v>13405</v>
      </c>
      <c r="C13406" s="49">
        <v>6.8000000000000003E-10</v>
      </c>
    </row>
    <row r="13407" spans="1:3">
      <c r="A13407" s="35">
        <v>44856.163310185184</v>
      </c>
      <c r="B13407" s="37">
        <f t="shared" si="209"/>
        <v>13406</v>
      </c>
      <c r="C13407" s="49">
        <v>5.6000000000000003E-10</v>
      </c>
    </row>
    <row r="13408" spans="1:3">
      <c r="A13408" s="35">
        <v>44856.163310185184</v>
      </c>
      <c r="B13408" s="37">
        <f t="shared" si="209"/>
        <v>13407</v>
      </c>
      <c r="C13408" s="49">
        <v>-2.5000000000000002E-10</v>
      </c>
    </row>
    <row r="13409" spans="1:3">
      <c r="A13409" s="35">
        <v>44856.163310185184</v>
      </c>
      <c r="B13409" s="37">
        <f t="shared" si="209"/>
        <v>13408</v>
      </c>
      <c r="C13409" s="49">
        <v>1.1599999999999999E-9</v>
      </c>
    </row>
    <row r="13410" spans="1:3">
      <c r="A13410" s="35">
        <v>44856.163310185184</v>
      </c>
      <c r="B13410" s="37">
        <f t="shared" si="209"/>
        <v>13409</v>
      </c>
      <c r="C13410" s="49">
        <v>-2.0000000000000001E-10</v>
      </c>
    </row>
    <row r="13411" spans="1:3">
      <c r="A13411" s="35">
        <v>44856.163321759261</v>
      </c>
      <c r="B13411" s="37">
        <f t="shared" si="209"/>
        <v>13410</v>
      </c>
      <c r="C13411" s="49">
        <v>1.13E-9</v>
      </c>
    </row>
    <row r="13412" spans="1:3">
      <c r="A13412" s="35">
        <v>44856.163321759261</v>
      </c>
      <c r="B13412" s="37">
        <f t="shared" si="209"/>
        <v>13411</v>
      </c>
      <c r="C13412" s="49">
        <v>-7.5E-10</v>
      </c>
    </row>
    <row r="13413" spans="1:3">
      <c r="A13413" s="35">
        <v>44856.163321759261</v>
      </c>
      <c r="B13413" s="37">
        <f t="shared" si="209"/>
        <v>13412</v>
      </c>
      <c r="C13413" s="49">
        <v>1.4200000000000001E-9</v>
      </c>
    </row>
    <row r="13414" spans="1:3">
      <c r="A13414" s="35">
        <v>44856.163321759261</v>
      </c>
      <c r="B13414" s="37">
        <f t="shared" si="209"/>
        <v>13413</v>
      </c>
      <c r="C13414" s="49">
        <v>-7.2E-10</v>
      </c>
    </row>
    <row r="13415" spans="1:3">
      <c r="A13415" s="35">
        <v>44856.163321759261</v>
      </c>
      <c r="B13415" s="37">
        <f t="shared" si="209"/>
        <v>13414</v>
      </c>
      <c r="C13415" s="49">
        <v>1.38E-9</v>
      </c>
    </row>
    <row r="13416" spans="1:3">
      <c r="A13416" s="35">
        <v>44856.16333333333</v>
      </c>
      <c r="B13416" s="37">
        <f t="shared" si="209"/>
        <v>13415</v>
      </c>
      <c r="C13416" s="49">
        <v>-1.1599999999999999E-9</v>
      </c>
    </row>
    <row r="13417" spans="1:3">
      <c r="A13417" s="35">
        <v>44856.16333333333</v>
      </c>
      <c r="B13417" s="37">
        <f t="shared" si="209"/>
        <v>13416</v>
      </c>
      <c r="C13417" s="49">
        <v>-1.19E-9</v>
      </c>
    </row>
    <row r="13418" spans="1:3">
      <c r="A13418" s="35">
        <v>44856.16333333333</v>
      </c>
      <c r="B13418" s="37">
        <f t="shared" si="209"/>
        <v>13417</v>
      </c>
      <c r="C13418" s="49">
        <v>1.67E-9</v>
      </c>
    </row>
    <row r="13419" spans="1:3">
      <c r="A13419" s="35">
        <v>44856.16333333333</v>
      </c>
      <c r="B13419" s="37">
        <f t="shared" si="209"/>
        <v>13418</v>
      </c>
      <c r="C13419" s="49">
        <v>1.62E-9</v>
      </c>
    </row>
    <row r="13420" spans="1:3">
      <c r="A13420" s="35">
        <v>44856.16333333333</v>
      </c>
      <c r="B13420" s="37">
        <f t="shared" si="209"/>
        <v>13419</v>
      </c>
      <c r="C13420" s="49">
        <v>-1.6600000000000001E-9</v>
      </c>
    </row>
    <row r="13421" spans="1:3">
      <c r="A13421" s="35">
        <v>44856.163344907407</v>
      </c>
      <c r="B13421" s="37">
        <f t="shared" si="209"/>
        <v>13420</v>
      </c>
      <c r="C13421" s="49">
        <v>1.85E-9</v>
      </c>
    </row>
    <row r="13422" spans="1:3">
      <c r="A13422" s="35">
        <v>44856.163344907407</v>
      </c>
      <c r="B13422" s="37">
        <f t="shared" si="209"/>
        <v>13421</v>
      </c>
      <c r="C13422" s="49">
        <v>-1.6600000000000001E-9</v>
      </c>
    </row>
    <row r="13423" spans="1:3">
      <c r="A13423" s="35">
        <v>44856.163344907407</v>
      </c>
      <c r="B13423" s="37">
        <f t="shared" si="209"/>
        <v>13422</v>
      </c>
      <c r="C13423" s="49">
        <v>1.8300000000000001E-9</v>
      </c>
    </row>
    <row r="13424" spans="1:3">
      <c r="A13424" s="35">
        <v>44856.163344907407</v>
      </c>
      <c r="B13424" s="37">
        <f t="shared" si="209"/>
        <v>13423</v>
      </c>
      <c r="C13424" s="49">
        <v>-1.81E-9</v>
      </c>
    </row>
    <row r="13425" spans="1:3">
      <c r="A13425" s="35">
        <v>44856.163344907407</v>
      </c>
      <c r="B13425" s="37">
        <f t="shared" si="209"/>
        <v>13424</v>
      </c>
      <c r="C13425" s="49">
        <v>1.8400000000000001E-9</v>
      </c>
    </row>
    <row r="13426" spans="1:3">
      <c r="A13426" s="35">
        <v>44856.163356481484</v>
      </c>
      <c r="B13426" s="37">
        <f t="shared" si="209"/>
        <v>13425</v>
      </c>
      <c r="C13426" s="49">
        <v>-1.79E-9</v>
      </c>
    </row>
    <row r="13427" spans="1:3">
      <c r="A13427" s="35">
        <v>44856.163356481484</v>
      </c>
      <c r="B13427" s="37">
        <f t="shared" si="209"/>
        <v>13426</v>
      </c>
      <c r="C13427" s="49">
        <v>1.8199999999999999E-9</v>
      </c>
    </row>
    <row r="13428" spans="1:3">
      <c r="A13428" s="35">
        <v>44856.163356481484</v>
      </c>
      <c r="B13428" s="37">
        <f t="shared" si="209"/>
        <v>13427</v>
      </c>
      <c r="C13428" s="49">
        <v>-1.0000000000000001E-9</v>
      </c>
    </row>
    <row r="13429" spans="1:3">
      <c r="A13429" s="35">
        <v>44856.163356481484</v>
      </c>
      <c r="B13429" s="37">
        <f t="shared" si="209"/>
        <v>13428</v>
      </c>
      <c r="C13429" s="49">
        <v>1.1100000000000001E-9</v>
      </c>
    </row>
    <row r="13430" spans="1:3">
      <c r="A13430" s="35">
        <v>44856.163356481484</v>
      </c>
      <c r="B13430" s="37">
        <f t="shared" si="209"/>
        <v>13429</v>
      </c>
      <c r="C13430" s="49">
        <v>-9.6999999999999996E-10</v>
      </c>
    </row>
    <row r="13431" spans="1:3">
      <c r="A13431" s="35">
        <v>44856.163368055553</v>
      </c>
      <c r="B13431" s="37">
        <f t="shared" si="209"/>
        <v>13430</v>
      </c>
      <c r="C13431" s="49">
        <v>1.09E-9</v>
      </c>
    </row>
    <row r="13432" spans="1:3">
      <c r="A13432" s="35">
        <v>44856.163368055553</v>
      </c>
      <c r="B13432" s="37">
        <f t="shared" si="209"/>
        <v>13431</v>
      </c>
      <c r="C13432" s="49">
        <v>1.4000000000000001E-10</v>
      </c>
    </row>
    <row r="13433" spans="1:3">
      <c r="A13433" s="35">
        <v>44856.163368055553</v>
      </c>
      <c r="B13433" s="37">
        <f t="shared" si="209"/>
        <v>13432</v>
      </c>
      <c r="C13433" s="49">
        <v>1.0399999999999999E-9</v>
      </c>
    </row>
    <row r="13434" spans="1:3">
      <c r="A13434" s="35">
        <v>44856.163368055553</v>
      </c>
      <c r="B13434" s="37">
        <f t="shared" si="209"/>
        <v>13433</v>
      </c>
      <c r="C13434" s="49">
        <v>1.5E-10</v>
      </c>
    </row>
    <row r="13435" spans="1:3">
      <c r="A13435" s="35">
        <v>44856.163368055553</v>
      </c>
      <c r="B13435" s="37">
        <f t="shared" si="209"/>
        <v>13434</v>
      </c>
      <c r="C13435" s="49">
        <v>2.4E-10</v>
      </c>
    </row>
    <row r="13436" spans="1:3">
      <c r="A13436" s="35">
        <v>44856.16337962963</v>
      </c>
      <c r="B13436" s="37">
        <f t="shared" si="209"/>
        <v>13435</v>
      </c>
      <c r="C13436" s="49">
        <v>5.7E-10</v>
      </c>
    </row>
    <row r="13437" spans="1:3">
      <c r="A13437" s="35">
        <v>44856.16337962963</v>
      </c>
      <c r="B13437" s="37">
        <f t="shared" si="209"/>
        <v>13436</v>
      </c>
      <c r="C13437" s="49">
        <v>2.0000000000000001E-10</v>
      </c>
    </row>
    <row r="13438" spans="1:3">
      <c r="A13438" s="35">
        <v>44856.16337962963</v>
      </c>
      <c r="B13438" s="37">
        <f t="shared" si="209"/>
        <v>13437</v>
      </c>
      <c r="C13438" s="49">
        <v>5.7E-10</v>
      </c>
    </row>
    <row r="13439" spans="1:3">
      <c r="A13439" s="35">
        <v>44856.16337962963</v>
      </c>
      <c r="B13439" s="37">
        <f t="shared" si="209"/>
        <v>13438</v>
      </c>
      <c r="C13439" s="49">
        <v>-1.7000000000000001E-10</v>
      </c>
    </row>
    <row r="13440" spans="1:3">
      <c r="A13440" s="35">
        <v>44856.16337962963</v>
      </c>
      <c r="B13440" s="37">
        <f t="shared" si="209"/>
        <v>13439</v>
      </c>
      <c r="C13440" s="49">
        <v>7.7999999999999999E-10</v>
      </c>
    </row>
    <row r="13441" spans="1:3">
      <c r="A13441" s="35">
        <v>44856.163391203707</v>
      </c>
      <c r="B13441" s="37">
        <f t="shared" si="209"/>
        <v>13440</v>
      </c>
      <c r="C13441" s="49">
        <v>-2.0000000000000001E-10</v>
      </c>
    </row>
    <row r="13442" spans="1:3">
      <c r="A13442" s="35">
        <v>44856.163391203707</v>
      </c>
      <c r="B13442" s="37">
        <f t="shared" si="209"/>
        <v>13441</v>
      </c>
      <c r="C13442" s="49">
        <v>8.0000000000000003E-10</v>
      </c>
    </row>
    <row r="13443" spans="1:3">
      <c r="A13443" s="35">
        <v>44856.163391203707</v>
      </c>
      <c r="B13443" s="37">
        <f t="shared" ref="B13443:B13506" si="210">B13442+1</f>
        <v>13442</v>
      </c>
      <c r="C13443" s="49">
        <v>-6E-10</v>
      </c>
    </row>
    <row r="13444" spans="1:3">
      <c r="A13444" s="35">
        <v>44856.163391203707</v>
      </c>
      <c r="B13444" s="37">
        <f t="shared" si="210"/>
        <v>13443</v>
      </c>
      <c r="C13444" s="49">
        <v>1.0000000000000001E-9</v>
      </c>
    </row>
    <row r="13445" spans="1:3">
      <c r="A13445" s="35">
        <v>44856.163391203707</v>
      </c>
      <c r="B13445" s="37">
        <f t="shared" si="210"/>
        <v>13444</v>
      </c>
      <c r="C13445" s="49">
        <v>-7.2E-10</v>
      </c>
    </row>
    <row r="13446" spans="1:3">
      <c r="A13446" s="35">
        <v>44856.163402777776</v>
      </c>
      <c r="B13446" s="37">
        <f t="shared" si="210"/>
        <v>13445</v>
      </c>
      <c r="C13446" s="49">
        <v>1.03E-9</v>
      </c>
    </row>
    <row r="13447" spans="1:3">
      <c r="A13447" s="35">
        <v>44856.163402777776</v>
      </c>
      <c r="B13447" s="37">
        <f t="shared" si="210"/>
        <v>13446</v>
      </c>
      <c r="C13447" s="49">
        <v>-1.0500000000000001E-9</v>
      </c>
    </row>
    <row r="13448" spans="1:3">
      <c r="A13448" s="35">
        <v>44856.163402777776</v>
      </c>
      <c r="B13448" s="37">
        <f t="shared" si="210"/>
        <v>13447</v>
      </c>
      <c r="C13448" s="49">
        <v>1.1700000000000001E-9</v>
      </c>
    </row>
    <row r="13449" spans="1:3">
      <c r="A13449" s="35">
        <v>44856.163402777776</v>
      </c>
      <c r="B13449" s="37">
        <f t="shared" si="210"/>
        <v>13448</v>
      </c>
      <c r="C13449" s="49">
        <v>-1.14E-9</v>
      </c>
    </row>
    <row r="13450" spans="1:3">
      <c r="A13450" s="35">
        <v>44856.163402777776</v>
      </c>
      <c r="B13450" s="37">
        <f t="shared" si="210"/>
        <v>13449</v>
      </c>
      <c r="C13450" s="49">
        <v>1.2199999999999999E-9</v>
      </c>
    </row>
    <row r="13451" spans="1:3">
      <c r="A13451" s="35">
        <v>44856.163414351853</v>
      </c>
      <c r="B13451" s="37">
        <f t="shared" si="210"/>
        <v>13450</v>
      </c>
      <c r="C13451" s="49">
        <v>-1.0500000000000001E-9</v>
      </c>
    </row>
    <row r="13452" spans="1:3">
      <c r="A13452" s="35">
        <v>44856.163414351853</v>
      </c>
      <c r="B13452" s="37">
        <f t="shared" si="210"/>
        <v>13451</v>
      </c>
      <c r="C13452" s="49">
        <v>1.07E-9</v>
      </c>
    </row>
    <row r="13453" spans="1:3">
      <c r="A13453" s="35">
        <v>44856.163414351853</v>
      </c>
      <c r="B13453" s="37">
        <f t="shared" si="210"/>
        <v>13452</v>
      </c>
      <c r="C13453" s="49">
        <v>-1.1100000000000001E-9</v>
      </c>
    </row>
    <row r="13454" spans="1:3">
      <c r="A13454" s="35">
        <v>44856.163414351853</v>
      </c>
      <c r="B13454" s="37">
        <f t="shared" si="210"/>
        <v>13453</v>
      </c>
      <c r="C13454" s="49">
        <v>1.0999999999999999E-9</v>
      </c>
    </row>
    <row r="13455" spans="1:3">
      <c r="A13455" s="35">
        <v>44856.163414351853</v>
      </c>
      <c r="B13455" s="37">
        <f t="shared" si="210"/>
        <v>13454</v>
      </c>
      <c r="C13455" s="49">
        <v>3E-11</v>
      </c>
    </row>
    <row r="13456" spans="1:3">
      <c r="A13456" s="35">
        <v>44856.163425925923</v>
      </c>
      <c r="B13456" s="37">
        <f t="shared" si="210"/>
        <v>13455</v>
      </c>
      <c r="C13456" s="49">
        <v>1.8E-10</v>
      </c>
    </row>
    <row r="13457" spans="1:3">
      <c r="A13457" s="35">
        <v>44856.163425925923</v>
      </c>
      <c r="B13457" s="37">
        <f t="shared" si="210"/>
        <v>13456</v>
      </c>
      <c r="C13457" s="49">
        <v>1.9999999999999999E-11</v>
      </c>
    </row>
    <row r="13458" spans="1:3">
      <c r="A13458" s="35">
        <v>44856.163425925923</v>
      </c>
      <c r="B13458" s="37">
        <f t="shared" si="210"/>
        <v>13457</v>
      </c>
      <c r="C13458" s="49">
        <v>1.8999999999999999E-10</v>
      </c>
    </row>
    <row r="13459" spans="1:3">
      <c r="A13459" s="35">
        <v>44856.163425925923</v>
      </c>
      <c r="B13459" s="37">
        <f t="shared" si="210"/>
        <v>13458</v>
      </c>
      <c r="C13459" s="49">
        <v>9.4000000000000006E-10</v>
      </c>
    </row>
    <row r="13460" spans="1:3">
      <c r="A13460" s="35">
        <v>44856.163425925923</v>
      </c>
      <c r="B13460" s="37">
        <f t="shared" si="210"/>
        <v>13459</v>
      </c>
      <c r="C13460" s="49">
        <v>-5.4999999999999996E-10</v>
      </c>
    </row>
    <row r="13461" spans="1:3">
      <c r="A13461" s="35">
        <v>44856.163437499999</v>
      </c>
      <c r="B13461" s="37">
        <f t="shared" si="210"/>
        <v>13460</v>
      </c>
      <c r="C13461" s="49">
        <v>9.2999999999999999E-10</v>
      </c>
    </row>
    <row r="13462" spans="1:3">
      <c r="A13462" s="35">
        <v>44856.163437499999</v>
      </c>
      <c r="B13462" s="37">
        <f t="shared" si="210"/>
        <v>13461</v>
      </c>
      <c r="C13462" s="49">
        <v>-5.6000000000000003E-10</v>
      </c>
    </row>
    <row r="13463" spans="1:3">
      <c r="A13463" s="35">
        <v>44856.163437499999</v>
      </c>
      <c r="B13463" s="37">
        <f t="shared" si="210"/>
        <v>13462</v>
      </c>
      <c r="C13463" s="49">
        <v>1.32E-9</v>
      </c>
    </row>
    <row r="13464" spans="1:3">
      <c r="A13464" s="35">
        <v>44856.163437499999</v>
      </c>
      <c r="B13464" s="37">
        <f t="shared" si="210"/>
        <v>13463</v>
      </c>
      <c r="C13464" s="49">
        <v>-9.0999999999999996E-10</v>
      </c>
    </row>
    <row r="13465" spans="1:3">
      <c r="A13465" s="35">
        <v>44856.163437499999</v>
      </c>
      <c r="B13465" s="37">
        <f t="shared" si="210"/>
        <v>13464</v>
      </c>
      <c r="C13465" s="49">
        <v>1.3000000000000001E-9</v>
      </c>
    </row>
    <row r="13466" spans="1:3">
      <c r="A13466" s="35">
        <v>44856.163449074076</v>
      </c>
      <c r="B13466" s="37">
        <f t="shared" si="210"/>
        <v>13465</v>
      </c>
      <c r="C13466" s="49">
        <v>-9.5999999999999999E-10</v>
      </c>
    </row>
    <row r="13467" spans="1:3">
      <c r="A13467" s="35">
        <v>44856.163449074076</v>
      </c>
      <c r="B13467" s="37">
        <f t="shared" si="210"/>
        <v>13466</v>
      </c>
      <c r="C13467" s="49">
        <v>1.5199999999999999E-9</v>
      </c>
    </row>
    <row r="13468" spans="1:3">
      <c r="A13468" s="35">
        <v>44856.163449074076</v>
      </c>
      <c r="B13468" s="37">
        <f t="shared" si="210"/>
        <v>13467</v>
      </c>
      <c r="C13468" s="49">
        <v>-1.4200000000000001E-9</v>
      </c>
    </row>
    <row r="13469" spans="1:3">
      <c r="A13469" s="35">
        <v>44856.163449074076</v>
      </c>
      <c r="B13469" s="37">
        <f t="shared" si="210"/>
        <v>13468</v>
      </c>
      <c r="C13469" s="49">
        <v>1.5300000000000001E-9</v>
      </c>
    </row>
    <row r="13470" spans="1:3">
      <c r="A13470" s="35">
        <v>44856.163449074076</v>
      </c>
      <c r="B13470" s="37">
        <f t="shared" si="210"/>
        <v>13469</v>
      </c>
      <c r="C13470" s="49">
        <v>-1.5300000000000001E-9</v>
      </c>
    </row>
    <row r="13471" spans="1:3">
      <c r="A13471" s="35">
        <v>44856.163460648146</v>
      </c>
      <c r="B13471" s="37">
        <f t="shared" si="210"/>
        <v>13470</v>
      </c>
      <c r="C13471" s="49">
        <v>1.7599999999999999E-9</v>
      </c>
    </row>
    <row r="13472" spans="1:3">
      <c r="A13472" s="35">
        <v>44856.163460648146</v>
      </c>
      <c r="B13472" s="37">
        <f t="shared" si="210"/>
        <v>13471</v>
      </c>
      <c r="C13472" s="49">
        <v>-1.79E-9</v>
      </c>
    </row>
    <row r="13473" spans="1:3">
      <c r="A13473" s="35">
        <v>44856.163460648146</v>
      </c>
      <c r="B13473" s="37">
        <f t="shared" si="210"/>
        <v>13472</v>
      </c>
      <c r="C13473" s="49">
        <v>1.79E-9</v>
      </c>
    </row>
    <row r="13474" spans="1:3">
      <c r="A13474" s="35">
        <v>44856.163460648146</v>
      </c>
      <c r="B13474" s="37">
        <f t="shared" si="210"/>
        <v>13473</v>
      </c>
      <c r="C13474" s="49">
        <v>-1.8400000000000001E-9</v>
      </c>
    </row>
    <row r="13475" spans="1:3">
      <c r="A13475" s="35">
        <v>44856.163460648146</v>
      </c>
      <c r="B13475" s="37">
        <f t="shared" si="210"/>
        <v>13474</v>
      </c>
      <c r="C13475" s="49">
        <v>1.9000000000000001E-9</v>
      </c>
    </row>
    <row r="13476" spans="1:3">
      <c r="A13476" s="35">
        <v>44856.163472222222</v>
      </c>
      <c r="B13476" s="37">
        <f t="shared" si="210"/>
        <v>13475</v>
      </c>
      <c r="C13476" s="49">
        <v>-1.5799999999999999E-9</v>
      </c>
    </row>
    <row r="13477" spans="1:3">
      <c r="A13477" s="35">
        <v>44856.163472222222</v>
      </c>
      <c r="B13477" s="37">
        <f t="shared" si="210"/>
        <v>13476</v>
      </c>
      <c r="C13477" s="49">
        <v>1.92E-9</v>
      </c>
    </row>
    <row r="13478" spans="1:3">
      <c r="A13478" s="35">
        <v>44856.163472222222</v>
      </c>
      <c r="B13478" s="37">
        <f t="shared" si="210"/>
        <v>13477</v>
      </c>
      <c r="C13478" s="49">
        <v>-1.63E-9</v>
      </c>
    </row>
    <row r="13479" spans="1:3">
      <c r="A13479" s="35">
        <v>44856.163472222222</v>
      </c>
      <c r="B13479" s="37">
        <f t="shared" si="210"/>
        <v>13478</v>
      </c>
      <c r="C13479" s="49">
        <v>1.6399999999999999E-9</v>
      </c>
    </row>
    <row r="13480" spans="1:3">
      <c r="A13480" s="35">
        <v>44856.163472222222</v>
      </c>
      <c r="B13480" s="37">
        <f t="shared" si="210"/>
        <v>13479</v>
      </c>
      <c r="C13480" s="49">
        <v>-3.3E-10</v>
      </c>
    </row>
    <row r="13481" spans="1:3">
      <c r="A13481" s="35">
        <v>44856.163483796299</v>
      </c>
      <c r="B13481" s="37">
        <f t="shared" si="210"/>
        <v>13480</v>
      </c>
      <c r="C13481" s="49">
        <v>1.61E-9</v>
      </c>
    </row>
    <row r="13482" spans="1:3">
      <c r="A13482" s="35">
        <v>44856.163483796299</v>
      </c>
      <c r="B13482" s="37">
        <f t="shared" si="210"/>
        <v>13481</v>
      </c>
      <c r="C13482" s="49">
        <v>-3.4000000000000001E-10</v>
      </c>
    </row>
    <row r="13483" spans="1:3">
      <c r="A13483" s="35">
        <v>44856.163483796299</v>
      </c>
      <c r="B13483" s="37">
        <f t="shared" si="210"/>
        <v>13482</v>
      </c>
      <c r="C13483" s="49">
        <v>6.6E-10</v>
      </c>
    </row>
    <row r="13484" spans="1:3">
      <c r="A13484" s="35">
        <v>44856.163483796299</v>
      </c>
      <c r="B13484" s="37">
        <f t="shared" si="210"/>
        <v>13483</v>
      </c>
      <c r="C13484" s="49">
        <v>3.9E-10</v>
      </c>
    </row>
    <row r="13485" spans="1:3">
      <c r="A13485" s="35">
        <v>44856.163483796299</v>
      </c>
      <c r="B13485" s="37">
        <f t="shared" si="210"/>
        <v>13484</v>
      </c>
      <c r="C13485" s="49">
        <v>6.5000000000000003E-10</v>
      </c>
    </row>
    <row r="13486" spans="1:3">
      <c r="A13486" s="35">
        <v>44856.163495370369</v>
      </c>
      <c r="B13486" s="37">
        <f t="shared" si="210"/>
        <v>13485</v>
      </c>
      <c r="C13486" s="49">
        <v>3.6E-10</v>
      </c>
    </row>
    <row r="13487" spans="1:3">
      <c r="A13487" s="35">
        <v>44856.163495370369</v>
      </c>
      <c r="B13487" s="37">
        <f t="shared" si="210"/>
        <v>13486</v>
      </c>
      <c r="C13487" s="49">
        <v>3E-11</v>
      </c>
    </row>
    <row r="13488" spans="1:3">
      <c r="A13488" s="35">
        <v>44856.163495370369</v>
      </c>
      <c r="B13488" s="37">
        <f t="shared" si="210"/>
        <v>13487</v>
      </c>
      <c r="C13488" s="49">
        <v>2.9899999999999998E-9</v>
      </c>
    </row>
    <row r="13489" spans="1:3">
      <c r="A13489" s="35">
        <v>44856.163495370369</v>
      </c>
      <c r="B13489" s="37">
        <f t="shared" si="210"/>
        <v>13488</v>
      </c>
      <c r="C13489" s="49">
        <v>8.91E-9</v>
      </c>
    </row>
    <row r="13490" spans="1:3">
      <c r="A13490" s="35">
        <v>44856.163495370369</v>
      </c>
      <c r="B13490" s="37">
        <f t="shared" si="210"/>
        <v>13489</v>
      </c>
      <c r="C13490" s="49">
        <v>9.6199999999999995E-9</v>
      </c>
    </row>
    <row r="13491" spans="1:3">
      <c r="A13491" s="35">
        <v>44856.163506944446</v>
      </c>
      <c r="B13491" s="37">
        <f t="shared" si="210"/>
        <v>13490</v>
      </c>
      <c r="C13491" s="49">
        <v>8.4499999999999996E-9</v>
      </c>
    </row>
    <row r="13492" spans="1:3">
      <c r="A13492" s="35">
        <v>44856.163506944446</v>
      </c>
      <c r="B13492" s="37">
        <f t="shared" si="210"/>
        <v>13491</v>
      </c>
      <c r="C13492" s="49">
        <v>9.6199999999999995E-9</v>
      </c>
    </row>
    <row r="13493" spans="1:3">
      <c r="A13493" s="35">
        <v>44856.163506944446</v>
      </c>
      <c r="B13493" s="37">
        <f t="shared" si="210"/>
        <v>13492</v>
      </c>
      <c r="C13493" s="49">
        <v>8.2399999999999997E-9</v>
      </c>
    </row>
    <row r="13494" spans="1:3">
      <c r="A13494" s="35">
        <v>44856.163506944446</v>
      </c>
      <c r="B13494" s="37">
        <f t="shared" si="210"/>
        <v>13493</v>
      </c>
      <c r="C13494" s="49">
        <v>9.4799999999999995E-9</v>
      </c>
    </row>
    <row r="13495" spans="1:3">
      <c r="A13495" s="35">
        <v>44856.163506944446</v>
      </c>
      <c r="B13495" s="37">
        <f t="shared" si="210"/>
        <v>13494</v>
      </c>
      <c r="C13495" s="49">
        <v>7.6700000000000002E-9</v>
      </c>
    </row>
    <row r="13496" spans="1:3">
      <c r="A13496" s="35">
        <v>44856.163518518515</v>
      </c>
      <c r="B13496" s="37">
        <f t="shared" si="210"/>
        <v>13495</v>
      </c>
      <c r="C13496" s="49">
        <v>9.7100000000000006E-9</v>
      </c>
    </row>
    <row r="13497" spans="1:3">
      <c r="A13497" s="35">
        <v>44856.163518518515</v>
      </c>
      <c r="B13497" s="37">
        <f t="shared" si="210"/>
        <v>13496</v>
      </c>
      <c r="C13497" s="49">
        <v>7.6299999999999995E-9</v>
      </c>
    </row>
    <row r="13498" spans="1:3">
      <c r="A13498" s="35">
        <v>44856.163518518515</v>
      </c>
      <c r="B13498" s="37">
        <f t="shared" si="210"/>
        <v>13497</v>
      </c>
      <c r="C13498" s="49">
        <v>9.6899999999999994E-9</v>
      </c>
    </row>
    <row r="13499" spans="1:3">
      <c r="A13499" s="35">
        <v>44856.163518518515</v>
      </c>
      <c r="B13499" s="37">
        <f t="shared" si="210"/>
        <v>13498</v>
      </c>
      <c r="C13499" s="49">
        <v>7.3399999999999999E-9</v>
      </c>
    </row>
    <row r="13500" spans="1:3">
      <c r="A13500" s="35">
        <v>44856.163518518515</v>
      </c>
      <c r="B13500" s="37">
        <f t="shared" si="210"/>
        <v>13499</v>
      </c>
      <c r="C13500" s="49">
        <v>9.8099999999999998E-9</v>
      </c>
    </row>
    <row r="13501" spans="1:3">
      <c r="A13501" s="35">
        <v>44856.163530092592</v>
      </c>
      <c r="B13501" s="37">
        <f t="shared" si="210"/>
        <v>13500</v>
      </c>
      <c r="C13501" s="49">
        <v>7.3E-9</v>
      </c>
    </row>
    <row r="13502" spans="1:3">
      <c r="A13502" s="35">
        <v>44856.163530092592</v>
      </c>
      <c r="B13502" s="37">
        <f t="shared" si="210"/>
        <v>13501</v>
      </c>
      <c r="C13502" s="49">
        <v>9.7200000000000003E-9</v>
      </c>
    </row>
    <row r="13503" spans="1:3">
      <c r="A13503" s="35">
        <v>44856.163530092592</v>
      </c>
      <c r="B13503" s="37">
        <f t="shared" si="210"/>
        <v>13502</v>
      </c>
      <c r="C13503" s="49">
        <v>7.6399999999999993E-9</v>
      </c>
    </row>
    <row r="13504" spans="1:3">
      <c r="A13504" s="35">
        <v>44856.163530092592</v>
      </c>
      <c r="B13504" s="37">
        <f t="shared" si="210"/>
        <v>13503</v>
      </c>
      <c r="C13504" s="49">
        <v>9.2400000000000004E-9</v>
      </c>
    </row>
    <row r="13505" spans="1:3">
      <c r="A13505" s="35">
        <v>44856.163530092592</v>
      </c>
      <c r="B13505" s="37">
        <f t="shared" si="210"/>
        <v>13504</v>
      </c>
      <c r="C13505" s="49">
        <v>7.6600000000000004E-9</v>
      </c>
    </row>
    <row r="13506" spans="1:3">
      <c r="A13506" s="35">
        <v>44856.163541666669</v>
      </c>
      <c r="B13506" s="37">
        <f t="shared" si="210"/>
        <v>13505</v>
      </c>
      <c r="C13506" s="49">
        <v>9.1999999999999997E-9</v>
      </c>
    </row>
    <row r="13507" spans="1:3">
      <c r="A13507" s="35">
        <v>44856.163541666669</v>
      </c>
      <c r="B13507" s="37">
        <f t="shared" ref="B13507:B13570" si="211">B13506+1</f>
        <v>13506</v>
      </c>
      <c r="C13507" s="49">
        <v>9.0099999999999993E-9</v>
      </c>
    </row>
    <row r="13508" spans="1:3">
      <c r="A13508" s="35">
        <v>44856.163541666669</v>
      </c>
      <c r="B13508" s="37">
        <f t="shared" si="211"/>
        <v>13507</v>
      </c>
      <c r="C13508" s="49">
        <v>8.3099999999999996E-9</v>
      </c>
    </row>
    <row r="13509" spans="1:3">
      <c r="A13509" s="35">
        <v>44856.163541666669</v>
      </c>
      <c r="B13509" s="37">
        <f t="shared" si="211"/>
        <v>13508</v>
      </c>
      <c r="C13509" s="49">
        <v>8.9899999999999998E-9</v>
      </c>
    </row>
    <row r="13510" spans="1:3">
      <c r="A13510" s="35">
        <v>44856.163541666669</v>
      </c>
      <c r="B13510" s="37">
        <f t="shared" si="211"/>
        <v>13509</v>
      </c>
      <c r="C13510" s="49">
        <v>8.2399999999999997E-9</v>
      </c>
    </row>
    <row r="13511" spans="1:3">
      <c r="A13511" s="35">
        <v>44856.163553240738</v>
      </c>
      <c r="B13511" s="37">
        <f t="shared" si="211"/>
        <v>13510</v>
      </c>
      <c r="C13511" s="49">
        <v>9.5399999999999997E-9</v>
      </c>
    </row>
    <row r="13512" spans="1:3">
      <c r="A13512" s="35">
        <v>44856.163553240738</v>
      </c>
      <c r="B13512" s="37">
        <f t="shared" si="211"/>
        <v>13511</v>
      </c>
      <c r="C13512" s="49">
        <v>7.7499999999999999E-9</v>
      </c>
    </row>
    <row r="13513" spans="1:3">
      <c r="A13513" s="35">
        <v>44856.163553240738</v>
      </c>
      <c r="B13513" s="37">
        <f t="shared" si="211"/>
        <v>13512</v>
      </c>
      <c r="C13513" s="49">
        <v>9.53E-9</v>
      </c>
    </row>
    <row r="13514" spans="1:3">
      <c r="A13514" s="35">
        <v>44856.163553240738</v>
      </c>
      <c r="B13514" s="37">
        <f t="shared" si="211"/>
        <v>13513</v>
      </c>
      <c r="C13514" s="49">
        <v>7.6799999999999999E-9</v>
      </c>
    </row>
    <row r="13515" spans="1:3">
      <c r="A13515" s="35">
        <v>44856.163553240738</v>
      </c>
      <c r="B13515" s="37">
        <f t="shared" si="211"/>
        <v>13514</v>
      </c>
      <c r="C13515" s="49">
        <v>9.7200000000000003E-9</v>
      </c>
    </row>
    <row r="13516" spans="1:3">
      <c r="A13516" s="35">
        <v>44856.163564814815</v>
      </c>
      <c r="B13516" s="37">
        <f t="shared" si="211"/>
        <v>13515</v>
      </c>
      <c r="C13516" s="49">
        <v>7.3200000000000004E-9</v>
      </c>
    </row>
    <row r="13517" spans="1:3">
      <c r="A13517" s="35">
        <v>44856.163564814815</v>
      </c>
      <c r="B13517" s="37">
        <f t="shared" si="211"/>
        <v>13516</v>
      </c>
      <c r="C13517" s="49">
        <v>9.7499999999999996E-9</v>
      </c>
    </row>
    <row r="13518" spans="1:3">
      <c r="A13518" s="35">
        <v>44856.163564814815</v>
      </c>
      <c r="B13518" s="37">
        <f t="shared" si="211"/>
        <v>13517</v>
      </c>
      <c r="C13518" s="49">
        <v>7.2399999999999998E-9</v>
      </c>
    </row>
    <row r="13519" spans="1:3">
      <c r="A13519" s="35">
        <v>44856.163564814815</v>
      </c>
      <c r="B13519" s="37">
        <f t="shared" si="211"/>
        <v>13518</v>
      </c>
      <c r="C13519" s="49">
        <v>9.8400000000000008E-9</v>
      </c>
    </row>
    <row r="13520" spans="1:3">
      <c r="A13520" s="35">
        <v>44856.163564814815</v>
      </c>
      <c r="B13520" s="37">
        <f t="shared" si="211"/>
        <v>13519</v>
      </c>
      <c r="C13520" s="49">
        <v>6.7800000000000002E-9</v>
      </c>
    </row>
    <row r="13521" spans="1:3">
      <c r="A13521" s="35">
        <v>44856.163576388892</v>
      </c>
      <c r="B13521" s="37">
        <f t="shared" si="211"/>
        <v>13520</v>
      </c>
      <c r="C13521" s="49">
        <v>9.9599999999999995E-9</v>
      </c>
    </row>
    <row r="13522" spans="1:3">
      <c r="A13522" s="35">
        <v>44856.163576388892</v>
      </c>
      <c r="B13522" s="37">
        <f t="shared" si="211"/>
        <v>13521</v>
      </c>
      <c r="C13522" s="49">
        <v>6.72E-9</v>
      </c>
    </row>
    <row r="13523" spans="1:3">
      <c r="A13523" s="35">
        <v>44856.163576388892</v>
      </c>
      <c r="B13523" s="37">
        <f t="shared" si="211"/>
        <v>13522</v>
      </c>
      <c r="C13523" s="49">
        <v>1.007E-8</v>
      </c>
    </row>
    <row r="13524" spans="1:3">
      <c r="A13524" s="35">
        <v>44856.163576388892</v>
      </c>
      <c r="B13524" s="37">
        <f t="shared" si="211"/>
        <v>13523</v>
      </c>
      <c r="C13524" s="49">
        <v>6.6199999999999999E-9</v>
      </c>
    </row>
    <row r="13525" spans="1:3">
      <c r="A13525" s="35">
        <v>44856.163576388892</v>
      </c>
      <c r="B13525" s="37">
        <f t="shared" si="211"/>
        <v>13524</v>
      </c>
      <c r="C13525" s="49">
        <v>1.015E-8</v>
      </c>
    </row>
    <row r="13526" spans="1:3">
      <c r="A13526" s="35">
        <v>44856.163587962961</v>
      </c>
      <c r="B13526" s="37">
        <f t="shared" si="211"/>
        <v>13525</v>
      </c>
      <c r="C13526" s="49">
        <v>6.5100000000000001E-9</v>
      </c>
    </row>
    <row r="13527" spans="1:3">
      <c r="A13527" s="35">
        <v>44856.163587962961</v>
      </c>
      <c r="B13527" s="37">
        <f t="shared" si="211"/>
        <v>13526</v>
      </c>
      <c r="C13527" s="49">
        <v>1.0039999999999999E-8</v>
      </c>
    </row>
    <row r="13528" spans="1:3">
      <c r="A13528" s="35">
        <v>44856.163587962961</v>
      </c>
      <c r="B13528" s="37">
        <f t="shared" si="211"/>
        <v>13527</v>
      </c>
      <c r="C13528" s="49">
        <v>7.2300000000000001E-9</v>
      </c>
    </row>
    <row r="13529" spans="1:3">
      <c r="A13529" s="35">
        <v>44856.163587962961</v>
      </c>
      <c r="B13529" s="37">
        <f t="shared" si="211"/>
        <v>13528</v>
      </c>
      <c r="C13529" s="49">
        <v>1.0120000000000001E-8</v>
      </c>
    </row>
    <row r="13530" spans="1:3">
      <c r="A13530" s="35">
        <v>44856.163587962961</v>
      </c>
      <c r="B13530" s="37">
        <f t="shared" si="211"/>
        <v>13529</v>
      </c>
      <c r="C13530" s="49">
        <v>7.1600000000000001E-9</v>
      </c>
    </row>
    <row r="13531" spans="1:3">
      <c r="A13531" s="35">
        <v>44856.163599537038</v>
      </c>
      <c r="B13531" s="37">
        <f t="shared" si="211"/>
        <v>13530</v>
      </c>
      <c r="C13531" s="49">
        <v>9.3299999999999998E-9</v>
      </c>
    </row>
    <row r="13532" spans="1:3">
      <c r="A13532" s="35">
        <v>44856.163599537038</v>
      </c>
      <c r="B13532" s="37">
        <f t="shared" si="211"/>
        <v>13531</v>
      </c>
      <c r="C13532" s="49">
        <v>8.4399999999999998E-9</v>
      </c>
    </row>
    <row r="13533" spans="1:3">
      <c r="A13533" s="35">
        <v>44856.163599537038</v>
      </c>
      <c r="B13533" s="37">
        <f t="shared" si="211"/>
        <v>13532</v>
      </c>
      <c r="C13533" s="49">
        <v>9.3999999999999998E-9</v>
      </c>
    </row>
    <row r="13534" spans="1:3">
      <c r="A13534" s="35">
        <v>44856.163599537038</v>
      </c>
      <c r="B13534" s="37">
        <f t="shared" si="211"/>
        <v>13533</v>
      </c>
      <c r="C13534" s="49">
        <v>2.7400000000000001E-9</v>
      </c>
    </row>
    <row r="13535" spans="1:3">
      <c r="A13535" s="35">
        <v>44856.163599537038</v>
      </c>
      <c r="B13535" s="37">
        <f t="shared" si="211"/>
        <v>13534</v>
      </c>
      <c r="C13535" s="49">
        <v>5.1E-10</v>
      </c>
    </row>
    <row r="13536" spans="1:3">
      <c r="A13536" s="35">
        <v>44856.163611111115</v>
      </c>
      <c r="B13536" s="37">
        <f t="shared" si="211"/>
        <v>13535</v>
      </c>
      <c r="C13536" s="49">
        <v>7.2E-10</v>
      </c>
    </row>
    <row r="13537" spans="1:3">
      <c r="A13537" s="35">
        <v>44856.163611111115</v>
      </c>
      <c r="B13537" s="37">
        <f t="shared" si="211"/>
        <v>13536</v>
      </c>
      <c r="C13537" s="49">
        <v>2.8000000000000002E-10</v>
      </c>
    </row>
    <row r="13538" spans="1:3">
      <c r="A13538" s="35">
        <v>44856.163611111115</v>
      </c>
      <c r="B13538" s="37">
        <f t="shared" si="211"/>
        <v>13537</v>
      </c>
      <c r="C13538" s="49">
        <v>6.0999999999999996E-10</v>
      </c>
    </row>
    <row r="13539" spans="1:3">
      <c r="A13539" s="35">
        <v>44856.163611111115</v>
      </c>
      <c r="B13539" s="37">
        <f t="shared" si="211"/>
        <v>13538</v>
      </c>
      <c r="C13539" s="49">
        <v>-2.5000000000000002E-10</v>
      </c>
    </row>
    <row r="13540" spans="1:3">
      <c r="A13540" s="35">
        <v>44856.163611111115</v>
      </c>
      <c r="B13540" s="37">
        <f t="shared" si="211"/>
        <v>13539</v>
      </c>
      <c r="C13540" s="49">
        <v>9.2000000000000003E-10</v>
      </c>
    </row>
    <row r="13541" spans="1:3">
      <c r="A13541" s="35">
        <v>44856.163622685184</v>
      </c>
      <c r="B13541" s="37">
        <f t="shared" si="211"/>
        <v>13540</v>
      </c>
      <c r="C13541" s="49">
        <v>-2.1E-10</v>
      </c>
    </row>
    <row r="13542" spans="1:3">
      <c r="A13542" s="35">
        <v>44856.163622685184</v>
      </c>
      <c r="B13542" s="37">
        <f t="shared" si="211"/>
        <v>13541</v>
      </c>
      <c r="C13542" s="49">
        <v>8.4999999999999996E-10</v>
      </c>
    </row>
    <row r="13543" spans="1:3">
      <c r="A13543" s="35">
        <v>44856.163622685184</v>
      </c>
      <c r="B13543" s="37">
        <f t="shared" si="211"/>
        <v>13542</v>
      </c>
      <c r="C13543" s="49">
        <v>-6.9E-10</v>
      </c>
    </row>
    <row r="13544" spans="1:3">
      <c r="A13544" s="35">
        <v>44856.163622685184</v>
      </c>
      <c r="B13544" s="37">
        <f t="shared" si="211"/>
        <v>13543</v>
      </c>
      <c r="C13544" s="49">
        <v>1.1100000000000001E-9</v>
      </c>
    </row>
    <row r="13545" spans="1:3">
      <c r="A13545" s="35">
        <v>44856.163622685184</v>
      </c>
      <c r="B13545" s="37">
        <f t="shared" si="211"/>
        <v>13544</v>
      </c>
      <c r="C13545" s="49">
        <v>-6.9E-10</v>
      </c>
    </row>
    <row r="13546" spans="1:3">
      <c r="A13546" s="35">
        <v>44856.163634259261</v>
      </c>
      <c r="B13546" s="37">
        <f t="shared" si="211"/>
        <v>13545</v>
      </c>
      <c r="C13546" s="49">
        <v>1.13E-9</v>
      </c>
    </row>
    <row r="13547" spans="1:3">
      <c r="A13547" s="35">
        <v>44856.163634259261</v>
      </c>
      <c r="B13547" s="37">
        <f t="shared" si="211"/>
        <v>13546</v>
      </c>
      <c r="C13547" s="49">
        <v>-1.19E-9</v>
      </c>
    </row>
    <row r="13548" spans="1:3">
      <c r="A13548" s="35">
        <v>44856.163634259261</v>
      </c>
      <c r="B13548" s="37">
        <f t="shared" si="211"/>
        <v>13547</v>
      </c>
      <c r="C13548" s="49">
        <v>1.37E-9</v>
      </c>
    </row>
    <row r="13549" spans="1:3">
      <c r="A13549" s="35">
        <v>44856.163634259261</v>
      </c>
      <c r="B13549" s="37">
        <f t="shared" si="211"/>
        <v>13548</v>
      </c>
      <c r="C13549" s="49">
        <v>-1.1599999999999999E-9</v>
      </c>
    </row>
    <row r="13550" spans="1:3">
      <c r="A13550" s="35">
        <v>44856.163634259261</v>
      </c>
      <c r="B13550" s="37">
        <f t="shared" si="211"/>
        <v>13549</v>
      </c>
      <c r="C13550" s="49">
        <v>1.33E-9</v>
      </c>
    </row>
    <row r="13551" spans="1:3">
      <c r="A13551" s="35">
        <v>44856.163645833331</v>
      </c>
      <c r="B13551" s="37">
        <f t="shared" si="211"/>
        <v>13550</v>
      </c>
      <c r="C13551" s="49">
        <v>-1.25E-9</v>
      </c>
    </row>
    <row r="13552" spans="1:3">
      <c r="A13552" s="35">
        <v>44856.163645833331</v>
      </c>
      <c r="B13552" s="37">
        <f t="shared" si="211"/>
        <v>13551</v>
      </c>
      <c r="C13552" s="49">
        <v>1.3000000000000001E-9</v>
      </c>
    </row>
    <row r="13553" spans="1:3">
      <c r="A13553" s="35">
        <v>44856.163645833331</v>
      </c>
      <c r="B13553" s="37">
        <f t="shared" si="211"/>
        <v>13552</v>
      </c>
      <c r="C13553" s="49">
        <v>-1.2400000000000001E-9</v>
      </c>
    </row>
    <row r="13554" spans="1:3">
      <c r="A13554" s="35">
        <v>44856.163645833331</v>
      </c>
      <c r="B13554" s="37">
        <f t="shared" si="211"/>
        <v>13553</v>
      </c>
      <c r="C13554" s="49">
        <v>1.25E-9</v>
      </c>
    </row>
    <row r="13555" spans="1:3">
      <c r="A13555" s="35">
        <v>44856.163645833331</v>
      </c>
      <c r="B13555" s="37">
        <f t="shared" si="211"/>
        <v>13554</v>
      </c>
      <c r="C13555" s="49">
        <v>-2.8999999999999998E-10</v>
      </c>
    </row>
    <row r="13556" spans="1:3">
      <c r="A13556" s="35">
        <v>44856.163657407407</v>
      </c>
      <c r="B13556" s="37">
        <f t="shared" si="211"/>
        <v>13555</v>
      </c>
      <c r="C13556" s="49">
        <v>4.8E-10</v>
      </c>
    </row>
    <row r="13557" spans="1:3">
      <c r="A13557" s="35">
        <v>44856.163657407407</v>
      </c>
      <c r="B13557" s="37">
        <f t="shared" si="211"/>
        <v>13556</v>
      </c>
      <c r="C13557" s="49">
        <v>-2.0000000000000001E-10</v>
      </c>
    </row>
    <row r="13558" spans="1:3">
      <c r="A13558" s="35">
        <v>44856.163657407407</v>
      </c>
      <c r="B13558" s="37">
        <f t="shared" si="211"/>
        <v>13557</v>
      </c>
      <c r="C13558" s="49">
        <v>4.2E-10</v>
      </c>
    </row>
    <row r="13559" spans="1:3">
      <c r="A13559" s="35">
        <v>44856.163657407407</v>
      </c>
      <c r="B13559" s="37">
        <f t="shared" si="211"/>
        <v>13558</v>
      </c>
      <c r="C13559" s="49">
        <v>7.2E-10</v>
      </c>
    </row>
    <row r="13560" spans="1:3">
      <c r="A13560" s="35">
        <v>44856.163657407407</v>
      </c>
      <c r="B13560" s="37">
        <f t="shared" si="211"/>
        <v>13559</v>
      </c>
      <c r="C13560" s="49">
        <v>-2.8000000000000002E-10</v>
      </c>
    </row>
    <row r="13561" spans="1:3">
      <c r="A13561" s="35">
        <v>44856.163668981484</v>
      </c>
      <c r="B13561" s="37">
        <f t="shared" si="211"/>
        <v>13560</v>
      </c>
      <c r="C13561" s="49">
        <v>7.8999999999999996E-10</v>
      </c>
    </row>
    <row r="13562" spans="1:3">
      <c r="A13562" s="35">
        <v>44856.163668981484</v>
      </c>
      <c r="B13562" s="37">
        <f t="shared" si="211"/>
        <v>13561</v>
      </c>
      <c r="C13562" s="49">
        <v>-3.7000000000000001E-10</v>
      </c>
    </row>
    <row r="13563" spans="1:3">
      <c r="A13563" s="35">
        <v>44856.163668981484</v>
      </c>
      <c r="B13563" s="37">
        <f t="shared" si="211"/>
        <v>13562</v>
      </c>
      <c r="C13563" s="49">
        <v>1.07E-9</v>
      </c>
    </row>
    <row r="13564" spans="1:3">
      <c r="A13564" s="35">
        <v>44856.163668981484</v>
      </c>
      <c r="B13564" s="37">
        <f t="shared" si="211"/>
        <v>13563</v>
      </c>
      <c r="C13564" s="49">
        <v>-6.6999999999999996E-10</v>
      </c>
    </row>
    <row r="13565" spans="1:3">
      <c r="A13565" s="35">
        <v>44856.163668981484</v>
      </c>
      <c r="B13565" s="37">
        <f t="shared" si="211"/>
        <v>13564</v>
      </c>
      <c r="C13565" s="49">
        <v>1.14E-9</v>
      </c>
    </row>
    <row r="13566" spans="1:3">
      <c r="A13566" s="35">
        <v>44856.163680555554</v>
      </c>
      <c r="B13566" s="37">
        <f t="shared" si="211"/>
        <v>13565</v>
      </c>
      <c r="C13566" s="49">
        <v>-7.4000000000000003E-10</v>
      </c>
    </row>
    <row r="13567" spans="1:3">
      <c r="A13567" s="35">
        <v>44856.163680555554</v>
      </c>
      <c r="B13567" s="37">
        <f t="shared" si="211"/>
        <v>13566</v>
      </c>
      <c r="C13567" s="49">
        <v>1.2900000000000001E-9</v>
      </c>
    </row>
    <row r="13568" spans="1:3">
      <c r="A13568" s="35">
        <v>44856.163680555554</v>
      </c>
      <c r="B13568" s="37">
        <f t="shared" si="211"/>
        <v>13567</v>
      </c>
      <c r="C13568" s="49">
        <v>-1.14E-9</v>
      </c>
    </row>
    <row r="13569" spans="1:3">
      <c r="A13569" s="35">
        <v>44856.163680555554</v>
      </c>
      <c r="B13569" s="37">
        <f t="shared" si="211"/>
        <v>13568</v>
      </c>
      <c r="C13569" s="49">
        <v>1.3600000000000001E-9</v>
      </c>
    </row>
    <row r="13570" spans="1:3">
      <c r="A13570" s="35">
        <v>44856.163680555554</v>
      </c>
      <c r="B13570" s="37">
        <f t="shared" si="211"/>
        <v>13569</v>
      </c>
      <c r="C13570" s="49">
        <v>-1.21E-9</v>
      </c>
    </row>
    <row r="13571" spans="1:3">
      <c r="A13571" s="35">
        <v>44856.16369212963</v>
      </c>
      <c r="B13571" s="37">
        <f t="shared" ref="B13571:B13634" si="212">B13570+1</f>
        <v>13570</v>
      </c>
      <c r="C13571" s="49">
        <v>1.51E-9</v>
      </c>
    </row>
    <row r="13572" spans="1:3">
      <c r="A13572" s="35">
        <v>44856.16369212963</v>
      </c>
      <c r="B13572" s="37">
        <f t="shared" si="212"/>
        <v>13571</v>
      </c>
      <c r="C13572" s="49">
        <v>-1.4700000000000001E-9</v>
      </c>
    </row>
    <row r="13573" spans="1:3">
      <c r="A13573" s="35">
        <v>44856.16369212963</v>
      </c>
      <c r="B13573" s="37">
        <f t="shared" si="212"/>
        <v>13572</v>
      </c>
      <c r="C13573" s="49">
        <v>1.6000000000000001E-9</v>
      </c>
    </row>
    <row r="13574" spans="1:3">
      <c r="A13574" s="35">
        <v>44856.16369212963</v>
      </c>
      <c r="B13574" s="37">
        <f t="shared" si="212"/>
        <v>13573</v>
      </c>
      <c r="C13574" s="49">
        <v>-1.6000000000000001E-9</v>
      </c>
    </row>
    <row r="13575" spans="1:3">
      <c r="A13575" s="35">
        <v>44856.16369212963</v>
      </c>
      <c r="B13575" s="37">
        <f t="shared" si="212"/>
        <v>13574</v>
      </c>
      <c r="C13575" s="49">
        <v>1.6500000000000001E-9</v>
      </c>
    </row>
    <row r="13576" spans="1:3">
      <c r="A13576" s="35">
        <v>44856.163703703707</v>
      </c>
      <c r="B13576" s="37">
        <f t="shared" si="212"/>
        <v>13575</v>
      </c>
      <c r="C13576" s="49">
        <v>-1.3600000000000001E-9</v>
      </c>
    </row>
    <row r="13577" spans="1:3">
      <c r="A13577" s="35">
        <v>44856.163703703707</v>
      </c>
      <c r="B13577" s="37">
        <f t="shared" si="212"/>
        <v>13576</v>
      </c>
      <c r="C13577" s="49">
        <v>1.73E-9</v>
      </c>
    </row>
    <row r="13578" spans="1:3">
      <c r="A13578" s="35">
        <v>44856.163703703707</v>
      </c>
      <c r="B13578" s="37">
        <f t="shared" si="212"/>
        <v>13577</v>
      </c>
      <c r="C13578" s="49">
        <v>-1.4800000000000001E-9</v>
      </c>
    </row>
    <row r="13579" spans="1:3">
      <c r="A13579" s="35">
        <v>44856.163703703707</v>
      </c>
      <c r="B13579" s="37">
        <f t="shared" si="212"/>
        <v>13578</v>
      </c>
      <c r="C13579" s="49">
        <v>1.43E-9</v>
      </c>
    </row>
    <row r="13580" spans="1:3">
      <c r="A13580" s="35">
        <v>44856.163703703707</v>
      </c>
      <c r="B13580" s="37">
        <f t="shared" si="212"/>
        <v>13579</v>
      </c>
      <c r="C13580" s="49">
        <v>-1.5E-10</v>
      </c>
    </row>
    <row r="13581" spans="1:3">
      <c r="A13581" s="35">
        <v>44856.163715277777</v>
      </c>
      <c r="B13581" s="37">
        <f t="shared" si="212"/>
        <v>13580</v>
      </c>
      <c r="C13581" s="49">
        <v>1.5E-9</v>
      </c>
    </row>
    <row r="13582" spans="1:3">
      <c r="A13582" s="35">
        <v>44856.163715277777</v>
      </c>
      <c r="B13582" s="37">
        <f t="shared" si="212"/>
        <v>13581</v>
      </c>
      <c r="C13582" s="49">
        <v>-2.3000000000000001E-10</v>
      </c>
    </row>
    <row r="13583" spans="1:3">
      <c r="A13583" s="35">
        <v>44856.163715277777</v>
      </c>
      <c r="B13583" s="37">
        <f t="shared" si="212"/>
        <v>13582</v>
      </c>
      <c r="C13583" s="49">
        <v>4.8999999999999996E-10</v>
      </c>
    </row>
    <row r="13584" spans="1:3">
      <c r="A13584" s="35">
        <v>44856.163715277777</v>
      </c>
      <c r="B13584" s="37">
        <f t="shared" si="212"/>
        <v>13583</v>
      </c>
      <c r="C13584" s="49">
        <v>6.5000000000000003E-10</v>
      </c>
    </row>
    <row r="13585" spans="1:3">
      <c r="A13585" s="35">
        <v>44856.163715277777</v>
      </c>
      <c r="B13585" s="37">
        <f t="shared" si="212"/>
        <v>13584</v>
      </c>
      <c r="C13585" s="49">
        <v>5.4999999999999996E-10</v>
      </c>
    </row>
    <row r="13586" spans="1:3">
      <c r="A13586" s="35">
        <v>44856.163726851853</v>
      </c>
      <c r="B13586" s="37">
        <f t="shared" si="212"/>
        <v>13585</v>
      </c>
      <c r="C13586" s="49">
        <v>5.7E-10</v>
      </c>
    </row>
    <row r="13587" spans="1:3">
      <c r="A13587" s="35">
        <v>44856.163726851853</v>
      </c>
      <c r="B13587" s="37">
        <f t="shared" si="212"/>
        <v>13586</v>
      </c>
      <c r="C13587" s="49">
        <v>-2.1E-10</v>
      </c>
    </row>
    <row r="13588" spans="1:3">
      <c r="A13588" s="35">
        <v>44856.163726851853</v>
      </c>
      <c r="B13588" s="37">
        <f t="shared" si="212"/>
        <v>13587</v>
      </c>
      <c r="C13588" s="49">
        <v>9.6999999999999996E-10</v>
      </c>
    </row>
    <row r="13589" spans="1:3">
      <c r="A13589" s="35">
        <v>44856.163726851853</v>
      </c>
      <c r="B13589" s="37">
        <f t="shared" si="212"/>
        <v>13588</v>
      </c>
      <c r="C13589" s="49">
        <v>-1.5E-10</v>
      </c>
    </row>
    <row r="13590" spans="1:3">
      <c r="A13590" s="35">
        <v>44856.163726851853</v>
      </c>
      <c r="B13590" s="37">
        <f t="shared" si="212"/>
        <v>13589</v>
      </c>
      <c r="C13590" s="49">
        <v>8.7999999999999996E-10</v>
      </c>
    </row>
    <row r="13591" spans="1:3">
      <c r="A13591" s="35">
        <v>44856.163738425923</v>
      </c>
      <c r="B13591" s="37">
        <f t="shared" si="212"/>
        <v>13590</v>
      </c>
      <c r="C13591" s="49">
        <v>2.3000000000000001E-10</v>
      </c>
    </row>
    <row r="13592" spans="1:3">
      <c r="A13592" s="35">
        <v>44856.163738425923</v>
      </c>
      <c r="B13592" s="37">
        <f t="shared" si="212"/>
        <v>13591</v>
      </c>
      <c r="C13592" s="49">
        <v>1.3500000000000001E-9</v>
      </c>
    </row>
    <row r="13593" spans="1:3">
      <c r="A13593" s="35">
        <v>44856.163738425923</v>
      </c>
      <c r="B13593" s="37">
        <f t="shared" si="212"/>
        <v>13592</v>
      </c>
      <c r="C13593" s="49">
        <v>1.3000000000000001E-9</v>
      </c>
    </row>
    <row r="13594" spans="1:3">
      <c r="A13594" s="35">
        <v>44856.163738425923</v>
      </c>
      <c r="B13594" s="37">
        <f t="shared" si="212"/>
        <v>13593</v>
      </c>
      <c r="C13594" s="49">
        <v>2.5000000000000002E-10</v>
      </c>
    </row>
    <row r="13595" spans="1:3">
      <c r="A13595" s="35">
        <v>44856.163738425923</v>
      </c>
      <c r="B13595" s="37">
        <f t="shared" si="212"/>
        <v>13594</v>
      </c>
      <c r="C13595" s="49">
        <v>1.2999999999999999E-10</v>
      </c>
    </row>
    <row r="13596" spans="1:3">
      <c r="A13596" s="35">
        <v>44856.16375</v>
      </c>
      <c r="B13596" s="37">
        <f t="shared" si="212"/>
        <v>13595</v>
      </c>
      <c r="C13596" s="49">
        <v>1.2E-10</v>
      </c>
    </row>
    <row r="13597" spans="1:3">
      <c r="A13597" s="35">
        <v>44856.16375</v>
      </c>
      <c r="B13597" s="37">
        <f t="shared" si="212"/>
        <v>13596</v>
      </c>
      <c r="C13597" s="49">
        <v>1.0999999999999999E-10</v>
      </c>
    </row>
    <row r="13598" spans="1:3">
      <c r="A13598" s="35">
        <v>44856.16375</v>
      </c>
      <c r="B13598" s="37">
        <f t="shared" si="212"/>
        <v>13597</v>
      </c>
      <c r="C13598" s="49">
        <v>1.2E-10</v>
      </c>
    </row>
    <row r="13599" spans="1:3">
      <c r="A13599" s="35">
        <v>44856.16375</v>
      </c>
      <c r="B13599" s="37">
        <f t="shared" si="212"/>
        <v>13598</v>
      </c>
      <c r="C13599" s="49">
        <v>1.0999999999999999E-10</v>
      </c>
    </row>
    <row r="13600" spans="1:3">
      <c r="A13600" s="35">
        <v>44856.16375</v>
      </c>
      <c r="B13600" s="37">
        <f t="shared" si="212"/>
        <v>13599</v>
      </c>
      <c r="C13600" s="49">
        <v>1.2999999999999999E-10</v>
      </c>
    </row>
    <row r="13601" spans="1:3">
      <c r="A13601" s="35">
        <v>44856.163761574076</v>
      </c>
      <c r="B13601" s="37">
        <f t="shared" si="212"/>
        <v>13600</v>
      </c>
      <c r="C13601" s="49">
        <v>1.0999999999999999E-10</v>
      </c>
    </row>
    <row r="13602" spans="1:3">
      <c r="A13602" s="35">
        <v>44856.163761574076</v>
      </c>
      <c r="B13602" s="37">
        <f t="shared" si="212"/>
        <v>13601</v>
      </c>
      <c r="C13602" s="49">
        <v>1.2999999999999999E-10</v>
      </c>
    </row>
    <row r="13603" spans="1:3">
      <c r="A13603" s="35">
        <v>44856.163761574076</v>
      </c>
      <c r="B13603" s="37">
        <f t="shared" si="212"/>
        <v>13602</v>
      </c>
      <c r="C13603" s="49">
        <v>1.2E-10</v>
      </c>
    </row>
    <row r="13604" spans="1:3">
      <c r="A13604" s="35">
        <v>44856.163761574076</v>
      </c>
      <c r="B13604" s="37">
        <f t="shared" si="212"/>
        <v>13603</v>
      </c>
      <c r="C13604" s="49">
        <v>1.2E-10</v>
      </c>
    </row>
    <row r="13605" spans="1:3">
      <c r="A13605" s="35">
        <v>44856.163761574076</v>
      </c>
      <c r="B13605" s="37">
        <f t="shared" si="212"/>
        <v>13604</v>
      </c>
      <c r="C13605" s="49">
        <v>1.0999999999999999E-10</v>
      </c>
    </row>
    <row r="13606" spans="1:3">
      <c r="A13606" s="35">
        <v>44856.163773148146</v>
      </c>
      <c r="B13606" s="37">
        <f t="shared" si="212"/>
        <v>13605</v>
      </c>
      <c r="C13606" s="49">
        <v>1.2E-10</v>
      </c>
    </row>
    <row r="13607" spans="1:3">
      <c r="A13607" s="35">
        <v>44856.163773148146</v>
      </c>
      <c r="B13607" s="37">
        <f t="shared" si="212"/>
        <v>13606</v>
      </c>
      <c r="C13607" s="49">
        <v>1.2E-10</v>
      </c>
    </row>
    <row r="13608" spans="1:3">
      <c r="A13608" s="35">
        <v>44856.163773148146</v>
      </c>
      <c r="B13608" s="37">
        <f t="shared" si="212"/>
        <v>13607</v>
      </c>
      <c r="C13608" s="49">
        <v>1.2E-10</v>
      </c>
    </row>
    <row r="13609" spans="1:3">
      <c r="A13609" s="35">
        <v>44856.163773148146</v>
      </c>
      <c r="B13609" s="37">
        <f t="shared" si="212"/>
        <v>13608</v>
      </c>
      <c r="C13609" s="49">
        <v>1.0999999999999999E-10</v>
      </c>
    </row>
    <row r="13610" spans="1:3">
      <c r="A13610" s="35">
        <v>44856.163773148146</v>
      </c>
      <c r="B13610" s="37">
        <f t="shared" si="212"/>
        <v>13609</v>
      </c>
      <c r="C13610" s="49">
        <v>1.2E-10</v>
      </c>
    </row>
    <row r="13611" spans="1:3">
      <c r="A13611" s="35">
        <v>44856.163784722223</v>
      </c>
      <c r="B13611" s="37">
        <f t="shared" si="212"/>
        <v>13610</v>
      </c>
      <c r="C13611" s="49">
        <v>1.2E-10</v>
      </c>
    </row>
    <row r="13612" spans="1:3">
      <c r="A13612" s="35">
        <v>44856.163784722223</v>
      </c>
      <c r="B13612" s="37">
        <f t="shared" si="212"/>
        <v>13611</v>
      </c>
      <c r="C13612" s="49">
        <v>1.2E-10</v>
      </c>
    </row>
    <row r="13613" spans="1:3">
      <c r="A13613" s="35">
        <v>44856.163784722223</v>
      </c>
      <c r="B13613" s="37">
        <f t="shared" si="212"/>
        <v>13612</v>
      </c>
      <c r="C13613" s="49">
        <v>1.2E-10</v>
      </c>
    </row>
    <row r="13614" spans="1:3">
      <c r="A13614" s="35">
        <v>44856.163784722223</v>
      </c>
      <c r="B13614" s="37">
        <f t="shared" si="212"/>
        <v>13613</v>
      </c>
      <c r="C13614" s="49">
        <v>1.2E-10</v>
      </c>
    </row>
    <row r="13615" spans="1:3">
      <c r="A13615" s="35">
        <v>44856.163784722223</v>
      </c>
      <c r="B13615" s="37">
        <f t="shared" si="212"/>
        <v>13614</v>
      </c>
      <c r="C13615" s="49">
        <v>1.0999999999999999E-10</v>
      </c>
    </row>
    <row r="13616" spans="1:3">
      <c r="A13616" s="35">
        <v>44856.1637962963</v>
      </c>
      <c r="B13616" s="37">
        <f t="shared" si="212"/>
        <v>13615</v>
      </c>
      <c r="C13616" s="49">
        <v>1.2E-10</v>
      </c>
    </row>
    <row r="13617" spans="1:3">
      <c r="A13617" s="35">
        <v>44856.1637962963</v>
      </c>
      <c r="B13617" s="37">
        <f t="shared" si="212"/>
        <v>13616</v>
      </c>
      <c r="C13617" s="49">
        <v>1.0999999999999999E-10</v>
      </c>
    </row>
    <row r="13618" spans="1:3">
      <c r="A13618" s="35">
        <v>44856.1637962963</v>
      </c>
      <c r="B13618" s="37">
        <f t="shared" si="212"/>
        <v>13617</v>
      </c>
      <c r="C13618" s="49">
        <v>1.2E-10</v>
      </c>
    </row>
    <row r="13619" spans="1:3">
      <c r="A13619" s="35">
        <v>44856.1637962963</v>
      </c>
      <c r="B13619" s="37">
        <f t="shared" si="212"/>
        <v>13618</v>
      </c>
      <c r="C13619" s="49">
        <v>1.2E-10</v>
      </c>
    </row>
    <row r="13620" spans="1:3">
      <c r="A13620" s="35">
        <v>44856.1637962963</v>
      </c>
      <c r="B13620" s="37">
        <f t="shared" si="212"/>
        <v>13619</v>
      </c>
      <c r="C13620" s="49">
        <v>1.0999999999999999E-10</v>
      </c>
    </row>
    <row r="13621" spans="1:3">
      <c r="A13621" s="35">
        <v>44856.163807870369</v>
      </c>
      <c r="B13621" s="37">
        <f t="shared" si="212"/>
        <v>13620</v>
      </c>
      <c r="C13621" s="49">
        <v>1.2E-10</v>
      </c>
    </row>
    <row r="13622" spans="1:3">
      <c r="A13622" s="35">
        <v>44856.163807870369</v>
      </c>
      <c r="B13622" s="37">
        <f t="shared" si="212"/>
        <v>13621</v>
      </c>
      <c r="C13622" s="49">
        <v>1.2E-10</v>
      </c>
    </row>
    <row r="13623" spans="1:3">
      <c r="A13623" s="35">
        <v>44856.163807870369</v>
      </c>
      <c r="B13623" s="37">
        <f t="shared" si="212"/>
        <v>13622</v>
      </c>
      <c r="C13623" s="49">
        <v>1.0999999999999999E-10</v>
      </c>
    </row>
    <row r="13624" spans="1:3">
      <c r="A13624" s="35">
        <v>44856.163807870369</v>
      </c>
      <c r="B13624" s="37">
        <f t="shared" si="212"/>
        <v>13623</v>
      </c>
      <c r="C13624" s="49">
        <v>1.2E-10</v>
      </c>
    </row>
    <row r="13625" spans="1:3">
      <c r="A13625" s="35">
        <v>44856.163807870369</v>
      </c>
      <c r="B13625" s="37">
        <f t="shared" si="212"/>
        <v>13624</v>
      </c>
      <c r="C13625" s="49">
        <v>1.2E-10</v>
      </c>
    </row>
    <row r="13626" spans="1:3">
      <c r="A13626" s="35">
        <v>44856.163819444446</v>
      </c>
      <c r="B13626" s="37">
        <f t="shared" si="212"/>
        <v>13625</v>
      </c>
      <c r="C13626" s="49">
        <v>1.2E-10</v>
      </c>
    </row>
    <row r="13627" spans="1:3">
      <c r="A13627" s="35">
        <v>44856.163819444446</v>
      </c>
      <c r="B13627" s="37">
        <f t="shared" si="212"/>
        <v>13626</v>
      </c>
      <c r="C13627" s="49">
        <v>1.0999999999999999E-10</v>
      </c>
    </row>
    <row r="13628" spans="1:3">
      <c r="A13628" s="35">
        <v>44856.163819444446</v>
      </c>
      <c r="B13628" s="37">
        <f t="shared" si="212"/>
        <v>13627</v>
      </c>
      <c r="C13628" s="49">
        <v>1.2E-10</v>
      </c>
    </row>
    <row r="13629" spans="1:3">
      <c r="A13629" s="35">
        <v>44856.163819444446</v>
      </c>
      <c r="B13629" s="37">
        <f t="shared" si="212"/>
        <v>13628</v>
      </c>
      <c r="C13629" s="49">
        <v>1.2E-10</v>
      </c>
    </row>
    <row r="13630" spans="1:3">
      <c r="A13630" s="35">
        <v>44856.163819444446</v>
      </c>
      <c r="B13630" s="37">
        <f t="shared" si="212"/>
        <v>13629</v>
      </c>
      <c r="C13630" s="49">
        <v>1.2E-10</v>
      </c>
    </row>
    <row r="13631" spans="1:3">
      <c r="A13631" s="35">
        <v>44856.163831018515</v>
      </c>
      <c r="B13631" s="37">
        <f t="shared" si="212"/>
        <v>13630</v>
      </c>
      <c r="C13631" s="49">
        <v>1.0999999999999999E-10</v>
      </c>
    </row>
    <row r="13632" spans="1:3">
      <c r="A13632" s="35">
        <v>44856.163831018515</v>
      </c>
      <c r="B13632" s="37">
        <f t="shared" si="212"/>
        <v>13631</v>
      </c>
      <c r="C13632" s="49">
        <v>1.2E-10</v>
      </c>
    </row>
    <row r="13633" spans="1:3">
      <c r="A13633" s="35">
        <v>44856.163831018515</v>
      </c>
      <c r="B13633" s="37">
        <f t="shared" si="212"/>
        <v>13632</v>
      </c>
      <c r="C13633" s="49">
        <v>1.0999999999999999E-10</v>
      </c>
    </row>
    <row r="13634" spans="1:3">
      <c r="A13634" s="35">
        <v>44856.163831018515</v>
      </c>
      <c r="B13634" s="37">
        <f t="shared" si="212"/>
        <v>13633</v>
      </c>
      <c r="C13634" s="49">
        <v>1.2E-10</v>
      </c>
    </row>
    <row r="13635" spans="1:3">
      <c r="A13635" s="35">
        <v>44856.163831018515</v>
      </c>
      <c r="B13635" s="37">
        <f t="shared" ref="B13635:B13698" si="213">B13634+1</f>
        <v>13634</v>
      </c>
      <c r="C13635" s="49">
        <v>1.2E-10</v>
      </c>
    </row>
    <row r="13636" spans="1:3">
      <c r="A13636" s="35">
        <v>44856.163842592592</v>
      </c>
      <c r="B13636" s="37">
        <f t="shared" si="213"/>
        <v>13635</v>
      </c>
      <c r="C13636" s="49">
        <v>1.2E-10</v>
      </c>
    </row>
    <row r="13637" spans="1:3">
      <c r="A13637" s="35">
        <v>44856.163842592592</v>
      </c>
      <c r="B13637" s="37">
        <f t="shared" si="213"/>
        <v>13636</v>
      </c>
      <c r="C13637" s="49">
        <v>1.0999999999999999E-10</v>
      </c>
    </row>
    <row r="13638" spans="1:3">
      <c r="A13638" s="35">
        <v>44856.163842592592</v>
      </c>
      <c r="B13638" s="37">
        <f t="shared" si="213"/>
        <v>13637</v>
      </c>
      <c r="C13638" s="49">
        <v>1.2E-10</v>
      </c>
    </row>
    <row r="13639" spans="1:3">
      <c r="A13639" s="35">
        <v>44856.163842592592</v>
      </c>
      <c r="B13639" s="37">
        <f t="shared" si="213"/>
        <v>13638</v>
      </c>
      <c r="C13639" s="49">
        <v>1.0999999999999999E-10</v>
      </c>
    </row>
    <row r="13640" spans="1:3">
      <c r="A13640" s="35">
        <v>44856.163842592592</v>
      </c>
      <c r="B13640" s="37">
        <f t="shared" si="213"/>
        <v>13639</v>
      </c>
      <c r="C13640" s="49">
        <v>1.2E-10</v>
      </c>
    </row>
    <row r="13641" spans="1:3">
      <c r="A13641" s="35">
        <v>44856.163854166669</v>
      </c>
      <c r="B13641" s="37">
        <f t="shared" si="213"/>
        <v>13640</v>
      </c>
      <c r="C13641" s="49">
        <v>1.0999999999999999E-10</v>
      </c>
    </row>
    <row r="13642" spans="1:3">
      <c r="A13642" s="35">
        <v>44856.163854166669</v>
      </c>
      <c r="B13642" s="37">
        <f t="shared" si="213"/>
        <v>13641</v>
      </c>
      <c r="C13642" s="49">
        <v>1.2E-10</v>
      </c>
    </row>
    <row r="13643" spans="1:3">
      <c r="A13643" s="35">
        <v>44856.163854166669</v>
      </c>
      <c r="B13643" s="37">
        <f t="shared" si="213"/>
        <v>13642</v>
      </c>
      <c r="C13643" s="49">
        <v>1.0999999999999999E-10</v>
      </c>
    </row>
    <row r="13644" spans="1:3">
      <c r="A13644" s="35">
        <v>44856.163854166669</v>
      </c>
      <c r="B13644" s="37">
        <f t="shared" si="213"/>
        <v>13643</v>
      </c>
      <c r="C13644" s="49">
        <v>1.2E-10</v>
      </c>
    </row>
    <row r="13645" spans="1:3">
      <c r="A13645" s="35">
        <v>44856.163854166669</v>
      </c>
      <c r="B13645" s="37">
        <f t="shared" si="213"/>
        <v>13644</v>
      </c>
      <c r="C13645" s="49">
        <v>1E-10</v>
      </c>
    </row>
    <row r="13646" spans="1:3">
      <c r="A13646" s="35">
        <v>44856.163865740738</v>
      </c>
      <c r="B13646" s="37">
        <f t="shared" si="213"/>
        <v>13645</v>
      </c>
      <c r="C13646" s="49">
        <v>1.2E-10</v>
      </c>
    </row>
    <row r="13647" spans="1:3">
      <c r="A13647" s="35">
        <v>44856.163865740738</v>
      </c>
      <c r="B13647" s="37">
        <f t="shared" si="213"/>
        <v>13646</v>
      </c>
      <c r="C13647" s="49">
        <v>1.0999999999999999E-10</v>
      </c>
    </row>
    <row r="13648" spans="1:3">
      <c r="A13648" s="35">
        <v>44856.163865740738</v>
      </c>
      <c r="B13648" s="37">
        <f t="shared" si="213"/>
        <v>13647</v>
      </c>
      <c r="C13648" s="49">
        <v>1.2E-10</v>
      </c>
    </row>
    <row r="13649" spans="1:3">
      <c r="A13649" s="35">
        <v>44856.163865740738</v>
      </c>
      <c r="B13649" s="37">
        <f t="shared" si="213"/>
        <v>13648</v>
      </c>
      <c r="C13649" s="49">
        <v>1.0999999999999999E-10</v>
      </c>
    </row>
    <row r="13650" spans="1:3">
      <c r="A13650" s="35">
        <v>44856.163865740738</v>
      </c>
      <c r="B13650" s="37">
        <f t="shared" si="213"/>
        <v>13649</v>
      </c>
      <c r="C13650" s="49">
        <v>1.2999999999999999E-10</v>
      </c>
    </row>
    <row r="13651" spans="1:3">
      <c r="A13651" s="35">
        <v>44856.163877314815</v>
      </c>
      <c r="B13651" s="37">
        <f t="shared" si="213"/>
        <v>13650</v>
      </c>
      <c r="C13651" s="49">
        <v>1.0999999999999999E-10</v>
      </c>
    </row>
    <row r="13652" spans="1:3">
      <c r="A13652" s="35">
        <v>44856.163877314815</v>
      </c>
      <c r="B13652" s="37">
        <f t="shared" si="213"/>
        <v>13651</v>
      </c>
      <c r="C13652" s="49">
        <v>1.2E-10</v>
      </c>
    </row>
    <row r="13653" spans="1:3">
      <c r="A13653" s="35">
        <v>44856.163877314815</v>
      </c>
      <c r="B13653" s="37">
        <f t="shared" si="213"/>
        <v>13652</v>
      </c>
      <c r="C13653" s="49">
        <v>1.2E-10</v>
      </c>
    </row>
    <row r="13654" spans="1:3">
      <c r="A13654" s="35">
        <v>44856.163877314815</v>
      </c>
      <c r="B13654" s="37">
        <f t="shared" si="213"/>
        <v>13653</v>
      </c>
      <c r="C13654" s="49">
        <v>1.2E-10</v>
      </c>
    </row>
    <row r="13655" spans="1:3">
      <c r="A13655" s="35">
        <v>44856.163877314815</v>
      </c>
      <c r="B13655" s="37">
        <f t="shared" si="213"/>
        <v>13654</v>
      </c>
      <c r="C13655" s="49">
        <v>1.0999999999999999E-10</v>
      </c>
    </row>
    <row r="13656" spans="1:3">
      <c r="A13656" s="35">
        <v>44856.163888888892</v>
      </c>
      <c r="B13656" s="37">
        <f t="shared" si="213"/>
        <v>13655</v>
      </c>
      <c r="C13656" s="49">
        <v>1.2E-10</v>
      </c>
    </row>
    <row r="13657" spans="1:3">
      <c r="A13657" s="35">
        <v>44856.163888888892</v>
      </c>
      <c r="B13657" s="37">
        <f t="shared" si="213"/>
        <v>13656</v>
      </c>
      <c r="C13657" s="49">
        <v>1.0999999999999999E-10</v>
      </c>
    </row>
    <row r="13658" spans="1:3">
      <c r="A13658" s="35">
        <v>44856.163888888892</v>
      </c>
      <c r="B13658" s="37">
        <f t="shared" si="213"/>
        <v>13657</v>
      </c>
      <c r="C13658" s="49">
        <v>1.2999999999999999E-10</v>
      </c>
    </row>
    <row r="13659" spans="1:3">
      <c r="A13659" s="35">
        <v>44856.163888888892</v>
      </c>
      <c r="B13659" s="37">
        <f t="shared" si="213"/>
        <v>13658</v>
      </c>
      <c r="C13659" s="49">
        <v>1.2E-10</v>
      </c>
    </row>
    <row r="13660" spans="1:3">
      <c r="A13660" s="35">
        <v>44856.163888888892</v>
      </c>
      <c r="B13660" s="37">
        <f t="shared" si="213"/>
        <v>13659</v>
      </c>
      <c r="C13660" s="49">
        <v>1.0999999999999999E-10</v>
      </c>
    </row>
    <row r="13661" spans="1:3">
      <c r="A13661" s="35">
        <v>44856.163900462961</v>
      </c>
      <c r="B13661" s="37">
        <f t="shared" si="213"/>
        <v>13660</v>
      </c>
      <c r="C13661" s="49">
        <v>1.2E-10</v>
      </c>
    </row>
    <row r="13662" spans="1:3">
      <c r="A13662" s="35">
        <v>44856.163900462961</v>
      </c>
      <c r="B13662" s="37">
        <f t="shared" si="213"/>
        <v>13661</v>
      </c>
      <c r="C13662" s="49">
        <v>1.2999999999999999E-10</v>
      </c>
    </row>
    <row r="13663" spans="1:3">
      <c r="A13663" s="35">
        <v>44856.163900462961</v>
      </c>
      <c r="B13663" s="37">
        <f t="shared" si="213"/>
        <v>13662</v>
      </c>
      <c r="C13663" s="49">
        <v>1.0999999999999999E-10</v>
      </c>
    </row>
    <row r="13664" spans="1:3">
      <c r="A13664" s="35">
        <v>44856.163900462961</v>
      </c>
      <c r="B13664" s="37">
        <f t="shared" si="213"/>
        <v>13663</v>
      </c>
      <c r="C13664" s="49">
        <v>1.2E-10</v>
      </c>
    </row>
    <row r="13665" spans="1:3">
      <c r="A13665" s="35">
        <v>44856.163900462961</v>
      </c>
      <c r="B13665" s="37">
        <f t="shared" si="213"/>
        <v>13664</v>
      </c>
      <c r="C13665" s="49">
        <v>1.0999999999999999E-10</v>
      </c>
    </row>
    <row r="13666" spans="1:3">
      <c r="A13666" s="35">
        <v>44856.163912037038</v>
      </c>
      <c r="B13666" s="37">
        <f t="shared" si="213"/>
        <v>13665</v>
      </c>
      <c r="C13666" s="49">
        <v>1.2E-10</v>
      </c>
    </row>
    <row r="13667" spans="1:3">
      <c r="A13667" s="35">
        <v>44856.163912037038</v>
      </c>
      <c r="B13667" s="37">
        <f t="shared" si="213"/>
        <v>13666</v>
      </c>
      <c r="C13667" s="49">
        <v>1.2E-10</v>
      </c>
    </row>
    <row r="13668" spans="1:3">
      <c r="A13668" s="35">
        <v>44856.163912037038</v>
      </c>
      <c r="B13668" s="37">
        <f t="shared" si="213"/>
        <v>13667</v>
      </c>
      <c r="C13668" s="49">
        <v>1.2E-10</v>
      </c>
    </row>
    <row r="13669" spans="1:3">
      <c r="A13669" s="35">
        <v>44856.163912037038</v>
      </c>
      <c r="B13669" s="37">
        <f t="shared" si="213"/>
        <v>13668</v>
      </c>
      <c r="C13669" s="49">
        <v>1.2E-10</v>
      </c>
    </row>
    <row r="13670" spans="1:3">
      <c r="A13670" s="35">
        <v>44856.163912037038</v>
      </c>
      <c r="B13670" s="37">
        <f t="shared" si="213"/>
        <v>13669</v>
      </c>
      <c r="C13670" s="49">
        <v>1.2E-10</v>
      </c>
    </row>
    <row r="13671" spans="1:3">
      <c r="A13671" s="35">
        <v>44856.163923611108</v>
      </c>
      <c r="B13671" s="37">
        <f t="shared" si="213"/>
        <v>13670</v>
      </c>
      <c r="C13671" s="49">
        <v>1.0999999999999999E-10</v>
      </c>
    </row>
    <row r="13672" spans="1:3">
      <c r="A13672" s="35">
        <v>44856.163923611108</v>
      </c>
      <c r="B13672" s="37">
        <f t="shared" si="213"/>
        <v>13671</v>
      </c>
      <c r="C13672" s="49">
        <v>1.2E-10</v>
      </c>
    </row>
    <row r="13673" spans="1:3">
      <c r="A13673" s="35">
        <v>44856.163923611108</v>
      </c>
      <c r="B13673" s="37">
        <f t="shared" si="213"/>
        <v>13672</v>
      </c>
      <c r="C13673" s="49">
        <v>1.2E-10</v>
      </c>
    </row>
    <row r="13674" spans="1:3">
      <c r="A13674" s="35">
        <v>44856.163923611108</v>
      </c>
      <c r="B13674" s="37">
        <f t="shared" si="213"/>
        <v>13673</v>
      </c>
      <c r="C13674" s="49">
        <v>1.2E-10</v>
      </c>
    </row>
    <row r="13675" spans="1:3">
      <c r="A13675" s="35">
        <v>44856.163923611108</v>
      </c>
      <c r="B13675" s="37">
        <f t="shared" si="213"/>
        <v>13674</v>
      </c>
      <c r="C13675" s="49">
        <v>1.2E-10</v>
      </c>
    </row>
    <row r="13676" spans="1:3">
      <c r="A13676" s="35">
        <v>44856.163935185185</v>
      </c>
      <c r="B13676" s="37">
        <f t="shared" si="213"/>
        <v>13675</v>
      </c>
      <c r="C13676" s="49">
        <v>1.2E-10</v>
      </c>
    </row>
    <row r="13677" spans="1:3">
      <c r="A13677" s="35">
        <v>44856.163935185185</v>
      </c>
      <c r="B13677" s="37">
        <f t="shared" si="213"/>
        <v>13676</v>
      </c>
      <c r="C13677" s="49">
        <v>1.2E-10</v>
      </c>
    </row>
    <row r="13678" spans="1:3">
      <c r="A13678" s="35">
        <v>44856.163935185185</v>
      </c>
      <c r="B13678" s="37">
        <f t="shared" si="213"/>
        <v>13677</v>
      </c>
      <c r="C13678" s="49">
        <v>1.2E-10</v>
      </c>
    </row>
    <row r="13679" spans="1:3">
      <c r="A13679" s="35">
        <v>44856.163935185185</v>
      </c>
      <c r="B13679" s="37">
        <f t="shared" si="213"/>
        <v>13678</v>
      </c>
      <c r="C13679" s="49">
        <v>1.0999999999999999E-10</v>
      </c>
    </row>
    <row r="13680" spans="1:3">
      <c r="A13680" s="35">
        <v>44856.163935185185</v>
      </c>
      <c r="B13680" s="37">
        <f t="shared" si="213"/>
        <v>13679</v>
      </c>
      <c r="C13680" s="49">
        <v>1.2E-10</v>
      </c>
    </row>
    <row r="13681" spans="1:3">
      <c r="A13681" s="35">
        <v>44856.163946759261</v>
      </c>
      <c r="B13681" s="37">
        <f t="shared" si="213"/>
        <v>13680</v>
      </c>
      <c r="C13681" s="49">
        <v>1.2E-10</v>
      </c>
    </row>
    <row r="13682" spans="1:3">
      <c r="A13682" s="35">
        <v>44856.163946759261</v>
      </c>
      <c r="B13682" s="37">
        <f t="shared" si="213"/>
        <v>13681</v>
      </c>
      <c r="C13682" s="49">
        <v>1.2E-10</v>
      </c>
    </row>
    <row r="13683" spans="1:3">
      <c r="A13683" s="35">
        <v>44856.163946759261</v>
      </c>
      <c r="B13683" s="37">
        <f t="shared" si="213"/>
        <v>13682</v>
      </c>
      <c r="C13683" s="49">
        <v>1.2E-10</v>
      </c>
    </row>
    <row r="13684" spans="1:3">
      <c r="A13684" s="35">
        <v>44856.163946759261</v>
      </c>
      <c r="B13684" s="37">
        <f t="shared" si="213"/>
        <v>13683</v>
      </c>
      <c r="C13684" s="49">
        <v>1.2E-10</v>
      </c>
    </row>
    <row r="13685" spans="1:3">
      <c r="A13685" s="35">
        <v>44856.163946759261</v>
      </c>
      <c r="B13685" s="37">
        <f t="shared" si="213"/>
        <v>13684</v>
      </c>
      <c r="C13685" s="49">
        <v>1.0999999999999999E-10</v>
      </c>
    </row>
    <row r="13686" spans="1:3">
      <c r="A13686" s="35">
        <v>44856.163958333331</v>
      </c>
      <c r="B13686" s="37">
        <f t="shared" si="213"/>
        <v>13685</v>
      </c>
      <c r="C13686" s="49">
        <v>1.2E-10</v>
      </c>
    </row>
    <row r="13687" spans="1:3">
      <c r="A13687" s="35">
        <v>44856.163958333331</v>
      </c>
      <c r="B13687" s="37">
        <f t="shared" si="213"/>
        <v>13686</v>
      </c>
      <c r="C13687" s="49">
        <v>1.0999999999999999E-10</v>
      </c>
    </row>
    <row r="13688" spans="1:3">
      <c r="A13688" s="35">
        <v>44856.163958333331</v>
      </c>
      <c r="B13688" s="37">
        <f t="shared" si="213"/>
        <v>13687</v>
      </c>
      <c r="C13688" s="49">
        <v>1.2E-10</v>
      </c>
    </row>
    <row r="13689" spans="1:3">
      <c r="A13689" s="35">
        <v>44856.163958333331</v>
      </c>
      <c r="B13689" s="37">
        <f t="shared" si="213"/>
        <v>13688</v>
      </c>
      <c r="C13689" s="49">
        <v>1.0999999999999999E-10</v>
      </c>
    </row>
    <row r="13690" spans="1:3">
      <c r="A13690" s="35">
        <v>44856.163958333331</v>
      </c>
      <c r="B13690" s="37">
        <f t="shared" si="213"/>
        <v>13689</v>
      </c>
      <c r="C13690" s="49">
        <v>1.2E-10</v>
      </c>
    </row>
    <row r="13691" spans="1:3">
      <c r="A13691" s="35">
        <v>44856.163969907408</v>
      </c>
      <c r="B13691" s="37">
        <f t="shared" si="213"/>
        <v>13690</v>
      </c>
      <c r="C13691" s="49">
        <v>1.0999999999999999E-10</v>
      </c>
    </row>
    <row r="13692" spans="1:3">
      <c r="A13692" s="35">
        <v>44856.163969907408</v>
      </c>
      <c r="B13692" s="37">
        <f t="shared" si="213"/>
        <v>13691</v>
      </c>
      <c r="C13692" s="49">
        <v>1.2E-10</v>
      </c>
    </row>
    <row r="13693" spans="1:3">
      <c r="A13693" s="35">
        <v>44856.163969907408</v>
      </c>
      <c r="B13693" s="37">
        <f t="shared" si="213"/>
        <v>13692</v>
      </c>
      <c r="C13693" s="49">
        <v>1.2E-10</v>
      </c>
    </row>
    <row r="13694" spans="1:3">
      <c r="A13694" s="35">
        <v>44856.163969907408</v>
      </c>
      <c r="B13694" s="37">
        <f t="shared" si="213"/>
        <v>13693</v>
      </c>
      <c r="C13694" s="49">
        <v>1.2E-10</v>
      </c>
    </row>
    <row r="13695" spans="1:3">
      <c r="A13695" s="35">
        <v>44856.163969907408</v>
      </c>
      <c r="B13695" s="37">
        <f t="shared" si="213"/>
        <v>13694</v>
      </c>
      <c r="C13695" s="49">
        <v>1.2E-10</v>
      </c>
    </row>
    <row r="13696" spans="1:3">
      <c r="A13696" s="35">
        <v>44856.163981481484</v>
      </c>
      <c r="B13696" s="37">
        <f t="shared" si="213"/>
        <v>13695</v>
      </c>
      <c r="C13696" s="49">
        <v>1.2E-10</v>
      </c>
    </row>
    <row r="13697" spans="1:3">
      <c r="A13697" s="35">
        <v>44856.163981481484</v>
      </c>
      <c r="B13697" s="37">
        <f t="shared" si="213"/>
        <v>13696</v>
      </c>
      <c r="C13697" s="49">
        <v>1.2E-10</v>
      </c>
    </row>
    <row r="13698" spans="1:3">
      <c r="A13698" s="35">
        <v>44856.163981481484</v>
      </c>
      <c r="B13698" s="37">
        <f t="shared" si="213"/>
        <v>13697</v>
      </c>
      <c r="C13698" s="49">
        <v>1.4000000000000001E-10</v>
      </c>
    </row>
    <row r="13699" spans="1:3">
      <c r="A13699" s="35">
        <v>44856.163981481484</v>
      </c>
      <c r="B13699" s="37">
        <f t="shared" ref="B13699:B13762" si="214">B13698+1</f>
        <v>13698</v>
      </c>
      <c r="C13699" s="49">
        <v>1.2E-10</v>
      </c>
    </row>
    <row r="13700" spans="1:3">
      <c r="A13700" s="35">
        <v>44856.163981481484</v>
      </c>
      <c r="B13700" s="37">
        <f t="shared" si="214"/>
        <v>13699</v>
      </c>
      <c r="C13700" s="49">
        <v>1.2E-10</v>
      </c>
    </row>
    <row r="13701" spans="1:3">
      <c r="A13701" s="35">
        <v>44856.163993055554</v>
      </c>
      <c r="B13701" s="37">
        <f t="shared" si="214"/>
        <v>13700</v>
      </c>
      <c r="C13701" s="49">
        <v>1.2E-10</v>
      </c>
    </row>
    <row r="13702" spans="1:3">
      <c r="A13702" s="35">
        <v>44856.163993055554</v>
      </c>
      <c r="B13702" s="37">
        <f t="shared" si="214"/>
        <v>13701</v>
      </c>
      <c r="C13702" s="49">
        <v>1.0999999999999999E-10</v>
      </c>
    </row>
    <row r="13703" spans="1:3">
      <c r="A13703" s="35">
        <v>44856.163993055554</v>
      </c>
      <c r="B13703" s="37">
        <f t="shared" si="214"/>
        <v>13702</v>
      </c>
      <c r="C13703" s="49">
        <v>1.0999999999999999E-10</v>
      </c>
    </row>
    <row r="13704" spans="1:3">
      <c r="A13704" s="35">
        <v>44856.163993055554</v>
      </c>
      <c r="B13704" s="37">
        <f t="shared" si="214"/>
        <v>13703</v>
      </c>
      <c r="C13704" s="49">
        <v>1.2E-10</v>
      </c>
    </row>
    <row r="13705" spans="1:3">
      <c r="A13705" s="35">
        <v>44856.163993055554</v>
      </c>
      <c r="B13705" s="37">
        <f t="shared" si="214"/>
        <v>13704</v>
      </c>
      <c r="C13705" s="49">
        <v>8.9999999999999999E-11</v>
      </c>
    </row>
    <row r="13706" spans="1:3">
      <c r="A13706" s="35">
        <v>44856.164004629631</v>
      </c>
      <c r="B13706" s="37">
        <f t="shared" si="214"/>
        <v>13705</v>
      </c>
      <c r="C13706" s="49">
        <v>1.2E-10</v>
      </c>
    </row>
    <row r="13707" spans="1:3">
      <c r="A13707" s="35">
        <v>44856.164004629631</v>
      </c>
      <c r="B13707" s="37">
        <f t="shared" si="214"/>
        <v>13706</v>
      </c>
      <c r="C13707" s="49">
        <v>1.2E-10</v>
      </c>
    </row>
    <row r="13708" spans="1:3">
      <c r="A13708" s="35">
        <v>44856.164004629631</v>
      </c>
      <c r="B13708" s="37">
        <f t="shared" si="214"/>
        <v>13707</v>
      </c>
      <c r="C13708" s="49">
        <v>1.2E-10</v>
      </c>
    </row>
    <row r="13709" spans="1:3">
      <c r="A13709" s="35">
        <v>44856.164004629631</v>
      </c>
      <c r="B13709" s="37">
        <f t="shared" si="214"/>
        <v>13708</v>
      </c>
      <c r="C13709" s="49">
        <v>1.2E-10</v>
      </c>
    </row>
    <row r="13710" spans="1:3">
      <c r="A13710" s="35">
        <v>44856.164004629631</v>
      </c>
      <c r="B13710" s="37">
        <f t="shared" si="214"/>
        <v>13709</v>
      </c>
      <c r="C13710" s="49">
        <v>1.0999999999999999E-10</v>
      </c>
    </row>
    <row r="13711" spans="1:3">
      <c r="A13711" s="35">
        <v>44856.1640162037</v>
      </c>
      <c r="B13711" s="37">
        <f t="shared" si="214"/>
        <v>13710</v>
      </c>
      <c r="C13711" s="49">
        <v>1.2E-10</v>
      </c>
    </row>
    <row r="13712" spans="1:3">
      <c r="A13712" s="35">
        <v>44856.1640162037</v>
      </c>
      <c r="B13712" s="37">
        <f t="shared" si="214"/>
        <v>13711</v>
      </c>
      <c r="C13712" s="49">
        <v>1.0999999999999999E-10</v>
      </c>
    </row>
    <row r="13713" spans="1:3">
      <c r="A13713" s="35">
        <v>44856.1640162037</v>
      </c>
      <c r="B13713" s="37">
        <f t="shared" si="214"/>
        <v>13712</v>
      </c>
      <c r="C13713" s="49">
        <v>1.2E-10</v>
      </c>
    </row>
    <row r="13714" spans="1:3">
      <c r="A13714" s="35">
        <v>44856.1640162037</v>
      </c>
      <c r="B13714" s="37">
        <f t="shared" si="214"/>
        <v>13713</v>
      </c>
      <c r="C13714" s="49">
        <v>1.0999999999999999E-10</v>
      </c>
    </row>
    <row r="13715" spans="1:3">
      <c r="A13715" s="35">
        <v>44856.1640162037</v>
      </c>
      <c r="B13715" s="37">
        <f t="shared" si="214"/>
        <v>13714</v>
      </c>
      <c r="C13715" s="49">
        <v>1.2E-10</v>
      </c>
    </row>
    <row r="13716" spans="1:3">
      <c r="A13716" s="35">
        <v>44856.164027777777</v>
      </c>
      <c r="B13716" s="37">
        <f t="shared" si="214"/>
        <v>13715</v>
      </c>
      <c r="C13716" s="49">
        <v>1.0999999999999999E-10</v>
      </c>
    </row>
    <row r="13717" spans="1:3">
      <c r="A13717" s="35">
        <v>44856.164027777777</v>
      </c>
      <c r="B13717" s="37">
        <f t="shared" si="214"/>
        <v>13716</v>
      </c>
      <c r="C13717" s="49">
        <v>1.2E-10</v>
      </c>
    </row>
    <row r="13718" spans="1:3">
      <c r="A13718" s="35">
        <v>44856.164027777777</v>
      </c>
      <c r="B13718" s="37">
        <f t="shared" si="214"/>
        <v>13717</v>
      </c>
      <c r="C13718" s="49">
        <v>1.0999999999999999E-10</v>
      </c>
    </row>
    <row r="13719" spans="1:3">
      <c r="A13719" s="35">
        <v>44856.164027777777</v>
      </c>
      <c r="B13719" s="37">
        <f t="shared" si="214"/>
        <v>13718</v>
      </c>
      <c r="C13719" s="49">
        <v>1.2E-10</v>
      </c>
    </row>
    <row r="13720" spans="1:3">
      <c r="A13720" s="35">
        <v>44856.164027777777</v>
      </c>
      <c r="B13720" s="37">
        <f t="shared" si="214"/>
        <v>13719</v>
      </c>
      <c r="C13720" s="49">
        <v>1.2E-10</v>
      </c>
    </row>
    <row r="13721" spans="1:3">
      <c r="A13721" s="35">
        <v>44856.164039351854</v>
      </c>
      <c r="B13721" s="37">
        <f t="shared" si="214"/>
        <v>13720</v>
      </c>
      <c r="C13721" s="49">
        <v>1.2E-10</v>
      </c>
    </row>
    <row r="13722" spans="1:3">
      <c r="A13722" s="35">
        <v>44856.164039351854</v>
      </c>
      <c r="B13722" s="37">
        <f t="shared" si="214"/>
        <v>13721</v>
      </c>
      <c r="C13722" s="49">
        <v>1.0999999999999999E-10</v>
      </c>
    </row>
    <row r="13723" spans="1:3">
      <c r="A13723" s="35">
        <v>44856.164039351854</v>
      </c>
      <c r="B13723" s="37">
        <f t="shared" si="214"/>
        <v>13722</v>
      </c>
      <c r="C13723" s="49">
        <v>1.2E-10</v>
      </c>
    </row>
    <row r="13724" spans="1:3">
      <c r="A13724" s="35">
        <v>44856.164039351854</v>
      </c>
      <c r="B13724" s="37">
        <f t="shared" si="214"/>
        <v>13723</v>
      </c>
      <c r="C13724" s="49">
        <v>1.2E-10</v>
      </c>
    </row>
    <row r="13725" spans="1:3">
      <c r="A13725" s="35">
        <v>44856.164039351854</v>
      </c>
      <c r="B13725" s="37">
        <f t="shared" si="214"/>
        <v>13724</v>
      </c>
      <c r="C13725" s="49">
        <v>1.2E-10</v>
      </c>
    </row>
    <row r="13726" spans="1:3">
      <c r="A13726" s="35">
        <v>44856.164050925923</v>
      </c>
      <c r="B13726" s="37">
        <f t="shared" si="214"/>
        <v>13725</v>
      </c>
      <c r="C13726" s="49">
        <v>1.0999999999999999E-10</v>
      </c>
    </row>
    <row r="13727" spans="1:3">
      <c r="A13727" s="35">
        <v>44856.164050925923</v>
      </c>
      <c r="B13727" s="37">
        <f t="shared" si="214"/>
        <v>13726</v>
      </c>
      <c r="C13727" s="49">
        <v>1.2E-10</v>
      </c>
    </row>
    <row r="13728" spans="1:3">
      <c r="A13728" s="35">
        <v>44856.164050925923</v>
      </c>
      <c r="B13728" s="37">
        <f t="shared" si="214"/>
        <v>13727</v>
      </c>
      <c r="C13728" s="49">
        <v>1.2E-10</v>
      </c>
    </row>
    <row r="13729" spans="1:3">
      <c r="A13729" s="35">
        <v>44856.164050925923</v>
      </c>
      <c r="B13729" s="37">
        <f t="shared" si="214"/>
        <v>13728</v>
      </c>
      <c r="C13729" s="49">
        <v>1.2E-10</v>
      </c>
    </row>
    <row r="13730" spans="1:3">
      <c r="A13730" s="35">
        <v>44856.164050925923</v>
      </c>
      <c r="B13730" s="37">
        <f t="shared" si="214"/>
        <v>13729</v>
      </c>
      <c r="C13730" s="49">
        <v>1.0999999999999999E-10</v>
      </c>
    </row>
    <row r="13731" spans="1:3">
      <c r="A13731" s="35">
        <v>44856.1640625</v>
      </c>
      <c r="B13731" s="37">
        <f t="shared" si="214"/>
        <v>13730</v>
      </c>
      <c r="C13731" s="49">
        <v>1.2E-10</v>
      </c>
    </row>
    <row r="13732" spans="1:3">
      <c r="A13732" s="35">
        <v>44856.1640625</v>
      </c>
      <c r="B13732" s="37">
        <f t="shared" si="214"/>
        <v>13731</v>
      </c>
      <c r="C13732" s="49">
        <v>1.2E-10</v>
      </c>
    </row>
    <row r="13733" spans="1:3">
      <c r="A13733" s="35">
        <v>44856.1640625</v>
      </c>
      <c r="B13733" s="37">
        <f t="shared" si="214"/>
        <v>13732</v>
      </c>
      <c r="C13733" s="49">
        <v>1.2E-10</v>
      </c>
    </row>
    <row r="13734" spans="1:3">
      <c r="A13734" s="35">
        <v>44856.1640625</v>
      </c>
      <c r="B13734" s="37">
        <f t="shared" si="214"/>
        <v>13733</v>
      </c>
      <c r="C13734" s="49">
        <v>1.0999999999999999E-10</v>
      </c>
    </row>
    <row r="13735" spans="1:3">
      <c r="A13735" s="35">
        <v>44856.1640625</v>
      </c>
      <c r="B13735" s="37">
        <f t="shared" si="214"/>
        <v>13734</v>
      </c>
      <c r="C13735" s="49">
        <v>1.2E-10</v>
      </c>
    </row>
    <row r="13736" spans="1:3">
      <c r="A13736" s="35">
        <v>44856.164074074077</v>
      </c>
      <c r="B13736" s="37">
        <f t="shared" si="214"/>
        <v>13735</v>
      </c>
      <c r="C13736" s="49">
        <v>1.2E-10</v>
      </c>
    </row>
    <row r="13737" spans="1:3">
      <c r="A13737" s="35">
        <v>44856.164074074077</v>
      </c>
      <c r="B13737" s="37">
        <f t="shared" si="214"/>
        <v>13736</v>
      </c>
      <c r="C13737" s="49">
        <v>1.2999999999999999E-10</v>
      </c>
    </row>
    <row r="13738" spans="1:3">
      <c r="A13738" s="35">
        <v>44856.164074074077</v>
      </c>
      <c r="B13738" s="37">
        <f t="shared" si="214"/>
        <v>13737</v>
      </c>
      <c r="C13738" s="49">
        <v>1.0999999999999999E-10</v>
      </c>
    </row>
    <row r="13739" spans="1:3">
      <c r="A13739" s="35">
        <v>44856.164074074077</v>
      </c>
      <c r="B13739" s="37">
        <f t="shared" si="214"/>
        <v>13738</v>
      </c>
      <c r="C13739" s="49">
        <v>1.2E-10</v>
      </c>
    </row>
    <row r="13740" spans="1:3">
      <c r="A13740" s="35">
        <v>44856.164074074077</v>
      </c>
      <c r="B13740" s="37">
        <f t="shared" si="214"/>
        <v>13739</v>
      </c>
      <c r="C13740" s="49">
        <v>1.0999999999999999E-10</v>
      </c>
    </row>
    <row r="13741" spans="1:3">
      <c r="A13741" s="35">
        <v>44856.164085648146</v>
      </c>
      <c r="B13741" s="37">
        <f t="shared" si="214"/>
        <v>13740</v>
      </c>
      <c r="C13741" s="49">
        <v>1.2E-10</v>
      </c>
    </row>
    <row r="13742" spans="1:3">
      <c r="A13742" s="35">
        <v>44856.164085648146</v>
      </c>
      <c r="B13742" s="37">
        <f t="shared" si="214"/>
        <v>13741</v>
      </c>
      <c r="C13742" s="49">
        <v>1.0999999999999999E-10</v>
      </c>
    </row>
    <row r="13743" spans="1:3">
      <c r="A13743" s="35">
        <v>44856.164085648146</v>
      </c>
      <c r="B13743" s="37">
        <f t="shared" si="214"/>
        <v>13742</v>
      </c>
      <c r="C13743" s="49">
        <v>1.2999999999999999E-10</v>
      </c>
    </row>
    <row r="13744" spans="1:3">
      <c r="A13744" s="35">
        <v>44856.164085648146</v>
      </c>
      <c r="B13744" s="37">
        <f t="shared" si="214"/>
        <v>13743</v>
      </c>
      <c r="C13744" s="49">
        <v>1.0999999999999999E-10</v>
      </c>
    </row>
    <row r="13745" spans="1:3">
      <c r="A13745" s="35">
        <v>44856.164085648146</v>
      </c>
      <c r="B13745" s="37">
        <f t="shared" si="214"/>
        <v>13744</v>
      </c>
      <c r="C13745" s="49">
        <v>1.2E-10</v>
      </c>
    </row>
    <row r="13746" spans="1:3">
      <c r="A13746" s="35">
        <v>44856.164097222223</v>
      </c>
      <c r="B13746" s="37">
        <f t="shared" si="214"/>
        <v>13745</v>
      </c>
      <c r="C13746" s="49">
        <v>1.0999999999999999E-10</v>
      </c>
    </row>
    <row r="13747" spans="1:3">
      <c r="A13747" s="35">
        <v>44856.164097222223</v>
      </c>
      <c r="B13747" s="37">
        <f t="shared" si="214"/>
        <v>13746</v>
      </c>
      <c r="C13747" s="49">
        <v>1.2E-10</v>
      </c>
    </row>
    <row r="13748" spans="1:3">
      <c r="A13748" s="35">
        <v>44856.164097222223</v>
      </c>
      <c r="B13748" s="37">
        <f t="shared" si="214"/>
        <v>13747</v>
      </c>
      <c r="C13748" s="49">
        <v>1.2E-10</v>
      </c>
    </row>
    <row r="13749" spans="1:3">
      <c r="A13749" s="35">
        <v>44856.164097222223</v>
      </c>
      <c r="B13749" s="37">
        <f t="shared" si="214"/>
        <v>13748</v>
      </c>
      <c r="C13749" s="49">
        <v>1.2E-10</v>
      </c>
    </row>
    <row r="13750" spans="1:3">
      <c r="A13750" s="35">
        <v>44856.164097222223</v>
      </c>
      <c r="B13750" s="37">
        <f t="shared" si="214"/>
        <v>13749</v>
      </c>
      <c r="C13750" s="49">
        <v>1.0999999999999999E-10</v>
      </c>
    </row>
    <row r="13751" spans="1:3">
      <c r="A13751" s="35">
        <v>44856.1641087963</v>
      </c>
      <c r="B13751" s="37">
        <f t="shared" si="214"/>
        <v>13750</v>
      </c>
      <c r="C13751" s="49">
        <v>1.2999999999999999E-10</v>
      </c>
    </row>
    <row r="13752" spans="1:3">
      <c r="A13752" s="35">
        <v>44856.1641087963</v>
      </c>
      <c r="B13752" s="37">
        <f t="shared" si="214"/>
        <v>13751</v>
      </c>
      <c r="C13752" s="49">
        <v>1.0999999999999999E-10</v>
      </c>
    </row>
    <row r="13753" spans="1:3">
      <c r="A13753" s="35">
        <v>44856.1641087963</v>
      </c>
      <c r="B13753" s="37">
        <f t="shared" si="214"/>
        <v>13752</v>
      </c>
      <c r="C13753" s="49">
        <v>1.2E-10</v>
      </c>
    </row>
    <row r="13754" spans="1:3">
      <c r="A13754" s="35">
        <v>44856.1641087963</v>
      </c>
      <c r="B13754" s="37">
        <f t="shared" si="214"/>
        <v>13753</v>
      </c>
      <c r="C13754" s="49">
        <v>1.0999999999999999E-10</v>
      </c>
    </row>
    <row r="13755" spans="1:3">
      <c r="A13755" s="35">
        <v>44856.1641087963</v>
      </c>
      <c r="B13755" s="37">
        <f t="shared" si="214"/>
        <v>13754</v>
      </c>
      <c r="C13755" s="49">
        <v>1.2E-10</v>
      </c>
    </row>
    <row r="13756" spans="1:3">
      <c r="A13756" s="35">
        <v>44856.164120370369</v>
      </c>
      <c r="B13756" s="37">
        <f t="shared" si="214"/>
        <v>13755</v>
      </c>
      <c r="C13756" s="49">
        <v>1.0999999999999999E-10</v>
      </c>
    </row>
    <row r="13757" spans="1:3">
      <c r="A13757" s="35">
        <v>44856.164120370369</v>
      </c>
      <c r="B13757" s="37">
        <f t="shared" si="214"/>
        <v>13756</v>
      </c>
      <c r="C13757" s="49">
        <v>1.2999999999999999E-10</v>
      </c>
    </row>
    <row r="13758" spans="1:3">
      <c r="A13758" s="35">
        <v>44856.164120370369</v>
      </c>
      <c r="B13758" s="37">
        <f t="shared" si="214"/>
        <v>13757</v>
      </c>
      <c r="C13758" s="49">
        <v>1.0999999999999999E-10</v>
      </c>
    </row>
    <row r="13759" spans="1:3">
      <c r="A13759" s="35">
        <v>44856.164120370369</v>
      </c>
      <c r="B13759" s="37">
        <f t="shared" si="214"/>
        <v>13758</v>
      </c>
      <c r="C13759" s="49">
        <v>1.2999999999999999E-10</v>
      </c>
    </row>
    <row r="13760" spans="1:3">
      <c r="A13760" s="35">
        <v>44856.164120370369</v>
      </c>
      <c r="B13760" s="37">
        <f t="shared" si="214"/>
        <v>13759</v>
      </c>
      <c r="C13760" s="49">
        <v>1.0999999999999999E-10</v>
      </c>
    </row>
    <row r="13761" spans="1:3">
      <c r="A13761" s="35">
        <v>44856.164131944446</v>
      </c>
      <c r="B13761" s="37">
        <f t="shared" si="214"/>
        <v>13760</v>
      </c>
      <c r="C13761" s="49">
        <v>1.2999999999999999E-10</v>
      </c>
    </row>
    <row r="13762" spans="1:3">
      <c r="A13762" s="35">
        <v>44856.164131944446</v>
      </c>
      <c r="B13762" s="37">
        <f t="shared" si="214"/>
        <v>13761</v>
      </c>
      <c r="C13762" s="49">
        <v>1.0999999999999999E-10</v>
      </c>
    </row>
    <row r="13763" spans="1:3">
      <c r="A13763" s="35">
        <v>44856.164131944446</v>
      </c>
      <c r="B13763" s="37">
        <f t="shared" ref="B13763:B13826" si="215">B13762+1</f>
        <v>13762</v>
      </c>
      <c r="C13763" s="49">
        <v>1.2999999999999999E-10</v>
      </c>
    </row>
    <row r="13764" spans="1:3">
      <c r="A13764" s="35">
        <v>44856.164131944446</v>
      </c>
      <c r="B13764" s="37">
        <f t="shared" si="215"/>
        <v>13763</v>
      </c>
      <c r="C13764" s="49">
        <v>1.2E-10</v>
      </c>
    </row>
    <row r="13765" spans="1:3">
      <c r="A13765" s="35">
        <v>44856.164131944446</v>
      </c>
      <c r="B13765" s="37">
        <f t="shared" si="215"/>
        <v>13764</v>
      </c>
      <c r="C13765" s="49">
        <v>1.2E-10</v>
      </c>
    </row>
    <row r="13766" spans="1:3">
      <c r="A13766" s="35">
        <v>44856.164143518516</v>
      </c>
      <c r="B13766" s="37">
        <f t="shared" si="215"/>
        <v>13765</v>
      </c>
      <c r="C13766" s="49">
        <v>1.0999999999999999E-10</v>
      </c>
    </row>
    <row r="13767" spans="1:3">
      <c r="A13767" s="35">
        <v>44856.164143518516</v>
      </c>
      <c r="B13767" s="37">
        <f t="shared" si="215"/>
        <v>13766</v>
      </c>
      <c r="C13767" s="49">
        <v>1.2999999999999999E-10</v>
      </c>
    </row>
    <row r="13768" spans="1:3">
      <c r="A13768" s="35">
        <v>44856.164143518516</v>
      </c>
      <c r="B13768" s="37">
        <f t="shared" si="215"/>
        <v>13767</v>
      </c>
      <c r="C13768" s="49">
        <v>1.0999999999999999E-10</v>
      </c>
    </row>
    <row r="13769" spans="1:3">
      <c r="A13769" s="35">
        <v>44856.164143518516</v>
      </c>
      <c r="B13769" s="37">
        <f t="shared" si="215"/>
        <v>13768</v>
      </c>
      <c r="C13769" s="49">
        <v>1.2E-10</v>
      </c>
    </row>
    <row r="13770" spans="1:3">
      <c r="A13770" s="35">
        <v>44856.164143518516</v>
      </c>
      <c r="B13770" s="37">
        <f t="shared" si="215"/>
        <v>13769</v>
      </c>
      <c r="C13770" s="49">
        <v>1.0999999999999999E-10</v>
      </c>
    </row>
    <row r="13771" spans="1:3">
      <c r="A13771" s="35">
        <v>44856.164155092592</v>
      </c>
      <c r="B13771" s="37">
        <f t="shared" si="215"/>
        <v>13770</v>
      </c>
      <c r="C13771" s="49">
        <v>1.2E-10</v>
      </c>
    </row>
    <row r="13772" spans="1:3">
      <c r="A13772" s="35">
        <v>44856.164155092592</v>
      </c>
      <c r="B13772" s="37">
        <f t="shared" si="215"/>
        <v>13771</v>
      </c>
      <c r="C13772" s="49">
        <v>1.0999999999999999E-10</v>
      </c>
    </row>
    <row r="13773" spans="1:3">
      <c r="A13773" s="35">
        <v>44856.164155092592</v>
      </c>
      <c r="B13773" s="37">
        <f t="shared" si="215"/>
        <v>13772</v>
      </c>
      <c r="C13773" s="49">
        <v>1.2E-10</v>
      </c>
    </row>
    <row r="13774" spans="1:3">
      <c r="A13774" s="35">
        <v>44856.164155092592</v>
      </c>
      <c r="B13774" s="37">
        <f t="shared" si="215"/>
        <v>13773</v>
      </c>
      <c r="C13774" s="49">
        <v>1.0999999999999999E-10</v>
      </c>
    </row>
    <row r="13775" spans="1:3">
      <c r="A13775" s="35">
        <v>44856.164155092592</v>
      </c>
      <c r="B13775" s="37">
        <f t="shared" si="215"/>
        <v>13774</v>
      </c>
      <c r="C13775" s="49">
        <v>1.2999999999999999E-10</v>
      </c>
    </row>
    <row r="13776" spans="1:3">
      <c r="A13776" s="35">
        <v>44856.164166666669</v>
      </c>
      <c r="B13776" s="37">
        <f t="shared" si="215"/>
        <v>13775</v>
      </c>
      <c r="C13776" s="49">
        <v>1.0999999999999999E-10</v>
      </c>
    </row>
    <row r="13777" spans="1:3">
      <c r="A13777" s="35">
        <v>44856.164166666669</v>
      </c>
      <c r="B13777" s="37">
        <f t="shared" si="215"/>
        <v>13776</v>
      </c>
      <c r="C13777" s="49">
        <v>1.2E-10</v>
      </c>
    </row>
    <row r="13778" spans="1:3">
      <c r="A13778" s="35">
        <v>44856.164166666669</v>
      </c>
      <c r="B13778" s="37">
        <f t="shared" si="215"/>
        <v>13777</v>
      </c>
      <c r="C13778" s="49">
        <v>1.0999999999999999E-10</v>
      </c>
    </row>
    <row r="13779" spans="1:3">
      <c r="A13779" s="35">
        <v>44856.164166666669</v>
      </c>
      <c r="B13779" s="37">
        <f t="shared" si="215"/>
        <v>13778</v>
      </c>
      <c r="C13779" s="49">
        <v>1.2E-10</v>
      </c>
    </row>
    <row r="13780" spans="1:3">
      <c r="A13780" s="35">
        <v>44856.164166666669</v>
      </c>
      <c r="B13780" s="37">
        <f t="shared" si="215"/>
        <v>13779</v>
      </c>
      <c r="C13780" s="49">
        <v>1.0999999999999999E-10</v>
      </c>
    </row>
    <row r="13781" spans="1:3">
      <c r="A13781" s="35">
        <v>44856.164178240739</v>
      </c>
      <c r="B13781" s="37">
        <f t="shared" si="215"/>
        <v>13780</v>
      </c>
      <c r="C13781" s="49">
        <v>1.2E-10</v>
      </c>
    </row>
    <row r="13782" spans="1:3">
      <c r="A13782" s="35">
        <v>44856.164178240739</v>
      </c>
      <c r="B13782" s="37">
        <f t="shared" si="215"/>
        <v>13781</v>
      </c>
      <c r="C13782" s="49">
        <v>1.0999999999999999E-10</v>
      </c>
    </row>
    <row r="13783" spans="1:3">
      <c r="A13783" s="35">
        <v>44856.164178240739</v>
      </c>
      <c r="B13783" s="37">
        <f t="shared" si="215"/>
        <v>13782</v>
      </c>
      <c r="C13783" s="49">
        <v>1.2E-10</v>
      </c>
    </row>
    <row r="13784" spans="1:3">
      <c r="A13784" s="35">
        <v>44856.164178240739</v>
      </c>
      <c r="B13784" s="37">
        <f t="shared" si="215"/>
        <v>13783</v>
      </c>
      <c r="C13784" s="49">
        <v>1.0999999999999999E-10</v>
      </c>
    </row>
    <row r="13785" spans="1:3">
      <c r="A13785" s="35">
        <v>44856.164178240739</v>
      </c>
      <c r="B13785" s="37">
        <f t="shared" si="215"/>
        <v>13784</v>
      </c>
      <c r="C13785" s="49">
        <v>1.2E-10</v>
      </c>
    </row>
    <row r="13786" spans="1:3">
      <c r="A13786" s="35">
        <v>44856.164189814815</v>
      </c>
      <c r="B13786" s="37">
        <f t="shared" si="215"/>
        <v>13785</v>
      </c>
      <c r="C13786" s="49">
        <v>1.0999999999999999E-10</v>
      </c>
    </row>
    <row r="13787" spans="1:3">
      <c r="A13787" s="35">
        <v>44856.164189814815</v>
      </c>
      <c r="B13787" s="37">
        <f t="shared" si="215"/>
        <v>13786</v>
      </c>
      <c r="C13787" s="49">
        <v>1.2E-10</v>
      </c>
    </row>
    <row r="13788" spans="1:3">
      <c r="A13788" s="35">
        <v>44856.164189814815</v>
      </c>
      <c r="B13788" s="37">
        <f t="shared" si="215"/>
        <v>13787</v>
      </c>
      <c r="C13788" s="49">
        <v>1.0999999999999999E-10</v>
      </c>
    </row>
    <row r="13789" spans="1:3">
      <c r="A13789" s="35">
        <v>44856.164189814815</v>
      </c>
      <c r="B13789" s="37">
        <f t="shared" si="215"/>
        <v>13788</v>
      </c>
      <c r="C13789" s="49">
        <v>1.2E-10</v>
      </c>
    </row>
    <row r="13790" spans="1:3">
      <c r="A13790" s="35">
        <v>44856.164189814815</v>
      </c>
      <c r="B13790" s="37">
        <f t="shared" si="215"/>
        <v>13789</v>
      </c>
      <c r="C13790" s="49">
        <v>1.0999999999999999E-10</v>
      </c>
    </row>
    <row r="13791" spans="1:3">
      <c r="A13791" s="35">
        <v>44856.164201388892</v>
      </c>
      <c r="B13791" s="37">
        <f t="shared" si="215"/>
        <v>13790</v>
      </c>
      <c r="C13791" s="49">
        <v>1.2999999999999999E-10</v>
      </c>
    </row>
    <row r="13792" spans="1:3">
      <c r="A13792" s="35">
        <v>44856.164201388892</v>
      </c>
      <c r="B13792" s="37">
        <f t="shared" si="215"/>
        <v>13791</v>
      </c>
      <c r="C13792" s="49">
        <v>1.0999999999999999E-10</v>
      </c>
    </row>
    <row r="13793" spans="1:3">
      <c r="A13793" s="35">
        <v>44856.164201388892</v>
      </c>
      <c r="B13793" s="37">
        <f t="shared" si="215"/>
        <v>13792</v>
      </c>
      <c r="C13793" s="49">
        <v>1.2E-10</v>
      </c>
    </row>
    <row r="13794" spans="1:3">
      <c r="A13794" s="35">
        <v>44856.164201388892</v>
      </c>
      <c r="B13794" s="37">
        <f t="shared" si="215"/>
        <v>13793</v>
      </c>
      <c r="C13794" s="49">
        <v>1.0999999999999999E-10</v>
      </c>
    </row>
    <row r="13795" spans="1:3">
      <c r="A13795" s="35">
        <v>44856.164201388892</v>
      </c>
      <c r="B13795" s="37">
        <f t="shared" si="215"/>
        <v>13794</v>
      </c>
      <c r="C13795" s="49">
        <v>1.2E-10</v>
      </c>
    </row>
    <row r="13796" spans="1:3">
      <c r="A13796" s="35">
        <v>44856.164212962962</v>
      </c>
      <c r="B13796" s="37">
        <f t="shared" si="215"/>
        <v>13795</v>
      </c>
      <c r="C13796" s="49">
        <v>1.0999999999999999E-10</v>
      </c>
    </row>
    <row r="13797" spans="1:3">
      <c r="A13797" s="35">
        <v>44856.164212962962</v>
      </c>
      <c r="B13797" s="37">
        <f t="shared" si="215"/>
        <v>13796</v>
      </c>
      <c r="C13797" s="49">
        <v>1.2E-10</v>
      </c>
    </row>
    <row r="13798" spans="1:3">
      <c r="A13798" s="35">
        <v>44856.164212962962</v>
      </c>
      <c r="B13798" s="37">
        <f t="shared" si="215"/>
        <v>13797</v>
      </c>
      <c r="C13798" s="49">
        <v>1.0999999999999999E-10</v>
      </c>
    </row>
    <row r="13799" spans="1:3">
      <c r="A13799" s="35">
        <v>44856.164212962962</v>
      </c>
      <c r="B13799" s="37">
        <f t="shared" si="215"/>
        <v>13798</v>
      </c>
      <c r="C13799" s="49">
        <v>1.2999999999999999E-10</v>
      </c>
    </row>
    <row r="13800" spans="1:3">
      <c r="A13800" s="35">
        <v>44856.164212962962</v>
      </c>
      <c r="B13800" s="37">
        <f t="shared" si="215"/>
        <v>13799</v>
      </c>
      <c r="C13800" s="49">
        <v>1.2E-10</v>
      </c>
    </row>
    <row r="13801" spans="1:3">
      <c r="A13801" s="35">
        <v>44856.164224537039</v>
      </c>
      <c r="B13801" s="37">
        <f t="shared" si="215"/>
        <v>13800</v>
      </c>
      <c r="C13801" s="49">
        <v>1.2E-10</v>
      </c>
    </row>
    <row r="13802" spans="1:3">
      <c r="A13802" s="35">
        <v>44856.164224537039</v>
      </c>
      <c r="B13802" s="37">
        <f t="shared" si="215"/>
        <v>13801</v>
      </c>
      <c r="C13802" s="49">
        <v>1.0999999999999999E-10</v>
      </c>
    </row>
    <row r="13803" spans="1:3">
      <c r="A13803" s="35">
        <v>44856.164224537039</v>
      </c>
      <c r="B13803" s="37">
        <f t="shared" si="215"/>
        <v>13802</v>
      </c>
      <c r="C13803" s="49">
        <v>1.2E-10</v>
      </c>
    </row>
    <row r="13804" spans="1:3">
      <c r="A13804" s="35">
        <v>44856.164224537039</v>
      </c>
      <c r="B13804" s="37">
        <f t="shared" si="215"/>
        <v>13803</v>
      </c>
      <c r="C13804" s="49">
        <v>1.0999999999999999E-10</v>
      </c>
    </row>
    <row r="13805" spans="1:3">
      <c r="A13805" s="35">
        <v>44856.164224537039</v>
      </c>
      <c r="B13805" s="37">
        <f t="shared" si="215"/>
        <v>13804</v>
      </c>
      <c r="C13805" s="49">
        <v>1.2E-10</v>
      </c>
    </row>
    <row r="13806" spans="1:3">
      <c r="A13806" s="35">
        <v>44856.164236111108</v>
      </c>
      <c r="B13806" s="37">
        <f t="shared" si="215"/>
        <v>13805</v>
      </c>
      <c r="C13806" s="49">
        <v>1.0999999999999999E-10</v>
      </c>
    </row>
    <row r="13807" spans="1:3">
      <c r="A13807" s="35">
        <v>44856.164236111108</v>
      </c>
      <c r="B13807" s="37">
        <f t="shared" si="215"/>
        <v>13806</v>
      </c>
      <c r="C13807" s="49">
        <v>1.2E-10</v>
      </c>
    </row>
    <row r="13808" spans="1:3">
      <c r="A13808" s="35">
        <v>44856.164236111108</v>
      </c>
      <c r="B13808" s="37">
        <f t="shared" si="215"/>
        <v>13807</v>
      </c>
      <c r="C13808" s="49">
        <v>1.0999999999999999E-10</v>
      </c>
    </row>
    <row r="13809" spans="1:3">
      <c r="A13809" s="35">
        <v>44856.164236111108</v>
      </c>
      <c r="B13809" s="37">
        <f t="shared" si="215"/>
        <v>13808</v>
      </c>
      <c r="C13809" s="49">
        <v>1.2E-10</v>
      </c>
    </row>
    <row r="13810" spans="1:3">
      <c r="A13810" s="35">
        <v>44856.164236111108</v>
      </c>
      <c r="B13810" s="37">
        <f t="shared" si="215"/>
        <v>13809</v>
      </c>
      <c r="C13810" s="49">
        <v>1.0999999999999999E-10</v>
      </c>
    </row>
    <row r="13811" spans="1:3">
      <c r="A13811" s="35">
        <v>44856.164247685185</v>
      </c>
      <c r="B13811" s="37">
        <f t="shared" si="215"/>
        <v>13810</v>
      </c>
      <c r="C13811" s="49">
        <v>1.2E-10</v>
      </c>
    </row>
    <row r="13812" spans="1:3">
      <c r="A13812" s="35">
        <v>44856.164247685185</v>
      </c>
      <c r="B13812" s="37">
        <f t="shared" si="215"/>
        <v>13811</v>
      </c>
      <c r="C13812" s="49">
        <v>1.0999999999999999E-10</v>
      </c>
    </row>
    <row r="13813" spans="1:3">
      <c r="A13813" s="35">
        <v>44856.164247685185</v>
      </c>
      <c r="B13813" s="37">
        <f t="shared" si="215"/>
        <v>13812</v>
      </c>
      <c r="C13813" s="49">
        <v>1.2999999999999999E-10</v>
      </c>
    </row>
    <row r="13814" spans="1:3">
      <c r="A13814" s="35">
        <v>44856.164247685185</v>
      </c>
      <c r="B13814" s="37">
        <f t="shared" si="215"/>
        <v>13813</v>
      </c>
      <c r="C13814" s="49">
        <v>1.0999999999999999E-10</v>
      </c>
    </row>
    <row r="13815" spans="1:3">
      <c r="A13815" s="35">
        <v>44856.164247685185</v>
      </c>
      <c r="B13815" s="37">
        <f t="shared" si="215"/>
        <v>13814</v>
      </c>
      <c r="C13815" s="49">
        <v>1.2E-10</v>
      </c>
    </row>
    <row r="13816" spans="1:3">
      <c r="A13816" s="35">
        <v>44856.164259259262</v>
      </c>
      <c r="B13816" s="37">
        <f t="shared" si="215"/>
        <v>13815</v>
      </c>
      <c r="C13816" s="49">
        <v>1.0999999999999999E-10</v>
      </c>
    </row>
    <row r="13817" spans="1:3">
      <c r="A13817" s="35">
        <v>44856.164259259262</v>
      </c>
      <c r="B13817" s="37">
        <f t="shared" si="215"/>
        <v>13816</v>
      </c>
      <c r="C13817" s="49">
        <v>1.2E-10</v>
      </c>
    </row>
    <row r="13818" spans="1:3">
      <c r="A13818" s="35">
        <v>44856.164259259262</v>
      </c>
      <c r="B13818" s="37">
        <f t="shared" si="215"/>
        <v>13817</v>
      </c>
      <c r="C13818" s="49">
        <v>1.0999999999999999E-10</v>
      </c>
    </row>
    <row r="13819" spans="1:3">
      <c r="A13819" s="35">
        <v>44856.164259259262</v>
      </c>
      <c r="B13819" s="37">
        <f t="shared" si="215"/>
        <v>13818</v>
      </c>
      <c r="C13819" s="49">
        <v>1.2E-10</v>
      </c>
    </row>
    <row r="13820" spans="1:3">
      <c r="A13820" s="35">
        <v>44856.164259259262</v>
      </c>
      <c r="B13820" s="37">
        <f t="shared" si="215"/>
        <v>13819</v>
      </c>
      <c r="C13820" s="49">
        <v>1.0999999999999999E-10</v>
      </c>
    </row>
    <row r="13821" spans="1:3">
      <c r="A13821" s="35">
        <v>44856.164270833331</v>
      </c>
      <c r="B13821" s="37">
        <f t="shared" si="215"/>
        <v>13820</v>
      </c>
      <c r="C13821" s="49">
        <v>1.2E-10</v>
      </c>
    </row>
    <row r="13822" spans="1:3">
      <c r="A13822" s="35">
        <v>44856.164270833331</v>
      </c>
      <c r="B13822" s="37">
        <f t="shared" si="215"/>
        <v>13821</v>
      </c>
      <c r="C13822" s="49">
        <v>1.0999999999999999E-10</v>
      </c>
    </row>
    <row r="13823" spans="1:3">
      <c r="A13823" s="35">
        <v>44856.164270833331</v>
      </c>
      <c r="B13823" s="37">
        <f t="shared" si="215"/>
        <v>13822</v>
      </c>
      <c r="C13823" s="49">
        <v>1.2E-10</v>
      </c>
    </row>
    <row r="13824" spans="1:3">
      <c r="A13824" s="35">
        <v>44856.164270833331</v>
      </c>
      <c r="B13824" s="37">
        <f t="shared" si="215"/>
        <v>13823</v>
      </c>
      <c r="C13824" s="49">
        <v>1.0999999999999999E-10</v>
      </c>
    </row>
    <row r="13825" spans="1:3">
      <c r="A13825" s="35">
        <v>44856.164270833331</v>
      </c>
      <c r="B13825" s="37">
        <f t="shared" si="215"/>
        <v>13824</v>
      </c>
      <c r="C13825" s="49">
        <v>1.2E-10</v>
      </c>
    </row>
    <row r="13826" spans="1:3">
      <c r="A13826" s="35">
        <v>44856.164282407408</v>
      </c>
      <c r="B13826" s="37">
        <f t="shared" si="215"/>
        <v>13825</v>
      </c>
      <c r="C13826" s="49">
        <v>1.0999999999999999E-10</v>
      </c>
    </row>
    <row r="13827" spans="1:3">
      <c r="A13827" s="35">
        <v>44856.164282407408</v>
      </c>
      <c r="B13827" s="37">
        <f t="shared" ref="B13827:B13890" si="216">B13826+1</f>
        <v>13826</v>
      </c>
      <c r="C13827" s="49">
        <v>1.2E-10</v>
      </c>
    </row>
    <row r="13828" spans="1:3">
      <c r="A13828" s="35">
        <v>44856.164282407408</v>
      </c>
      <c r="B13828" s="37">
        <f t="shared" si="216"/>
        <v>13827</v>
      </c>
      <c r="C13828" s="49">
        <v>1.0999999999999999E-10</v>
      </c>
    </row>
    <row r="13829" spans="1:3">
      <c r="A13829" s="35">
        <v>44856.164282407408</v>
      </c>
      <c r="B13829" s="37">
        <f t="shared" si="216"/>
        <v>13828</v>
      </c>
      <c r="C13829" s="49">
        <v>1.2E-10</v>
      </c>
    </row>
    <row r="13830" spans="1:3">
      <c r="A13830" s="35">
        <v>44856.164282407408</v>
      </c>
      <c r="B13830" s="37">
        <f t="shared" si="216"/>
        <v>13829</v>
      </c>
      <c r="C13830" s="49">
        <v>1.0999999999999999E-10</v>
      </c>
    </row>
    <row r="13831" spans="1:3">
      <c r="A13831" s="35">
        <v>44856.164293981485</v>
      </c>
      <c r="B13831" s="37">
        <f t="shared" si="216"/>
        <v>13830</v>
      </c>
      <c r="C13831" s="49">
        <v>1.2E-10</v>
      </c>
    </row>
    <row r="13832" spans="1:3">
      <c r="A13832" s="35">
        <v>44856.164293981485</v>
      </c>
      <c r="B13832" s="37">
        <f t="shared" si="216"/>
        <v>13831</v>
      </c>
      <c r="C13832" s="49">
        <v>1.0999999999999999E-10</v>
      </c>
    </row>
    <row r="13833" spans="1:3">
      <c r="A13833" s="35">
        <v>44856.164293981485</v>
      </c>
      <c r="B13833" s="37">
        <f t="shared" si="216"/>
        <v>13832</v>
      </c>
      <c r="C13833" s="49">
        <v>1.2E-10</v>
      </c>
    </row>
    <row r="13834" spans="1:3">
      <c r="A13834" s="35">
        <v>44856.164293981485</v>
      </c>
      <c r="B13834" s="37">
        <f t="shared" si="216"/>
        <v>13833</v>
      </c>
      <c r="C13834" s="49">
        <v>1.0999999999999999E-10</v>
      </c>
    </row>
    <row r="13835" spans="1:3">
      <c r="A13835" s="35">
        <v>44856.164293981485</v>
      </c>
      <c r="B13835" s="37">
        <f t="shared" si="216"/>
        <v>13834</v>
      </c>
      <c r="C13835" s="49">
        <v>1.2E-10</v>
      </c>
    </row>
    <row r="13836" spans="1:3">
      <c r="A13836" s="35">
        <v>44856.164305555554</v>
      </c>
      <c r="B13836" s="37">
        <f t="shared" si="216"/>
        <v>13835</v>
      </c>
      <c r="C13836" s="49">
        <v>1.0999999999999999E-10</v>
      </c>
    </row>
    <row r="13837" spans="1:3">
      <c r="A13837" s="35">
        <v>44856.164305555554</v>
      </c>
      <c r="B13837" s="37">
        <f t="shared" si="216"/>
        <v>13836</v>
      </c>
      <c r="C13837" s="49">
        <v>1.2E-10</v>
      </c>
    </row>
    <row r="13838" spans="1:3">
      <c r="A13838" s="35">
        <v>44856.164305555554</v>
      </c>
      <c r="B13838" s="37">
        <f t="shared" si="216"/>
        <v>13837</v>
      </c>
      <c r="C13838" s="49">
        <v>1.0999999999999999E-10</v>
      </c>
    </row>
    <row r="13839" spans="1:3">
      <c r="A13839" s="35">
        <v>44856.164305555554</v>
      </c>
      <c r="B13839" s="37">
        <f t="shared" si="216"/>
        <v>13838</v>
      </c>
      <c r="C13839" s="49">
        <v>1.2E-10</v>
      </c>
    </row>
    <row r="13840" spans="1:3">
      <c r="A13840" s="35">
        <v>44856.164305555554</v>
      </c>
      <c r="B13840" s="37">
        <f t="shared" si="216"/>
        <v>13839</v>
      </c>
      <c r="C13840" s="49">
        <v>1.0999999999999999E-10</v>
      </c>
    </row>
    <row r="13841" spans="1:3">
      <c r="A13841" s="35">
        <v>44856.164317129631</v>
      </c>
      <c r="B13841" s="37">
        <f t="shared" si="216"/>
        <v>13840</v>
      </c>
      <c r="C13841" s="49">
        <v>1.2E-10</v>
      </c>
    </row>
    <row r="13842" spans="1:3">
      <c r="A13842" s="35">
        <v>44856.164317129631</v>
      </c>
      <c r="B13842" s="37">
        <f t="shared" si="216"/>
        <v>13841</v>
      </c>
      <c r="C13842" s="49">
        <v>1.0999999999999999E-10</v>
      </c>
    </row>
    <row r="13843" spans="1:3">
      <c r="A13843" s="35">
        <v>44856.164317129631</v>
      </c>
      <c r="B13843" s="37">
        <f t="shared" si="216"/>
        <v>13842</v>
      </c>
      <c r="C13843" s="49">
        <v>1.2E-10</v>
      </c>
    </row>
    <row r="13844" spans="1:3">
      <c r="A13844" s="35">
        <v>44856.164317129631</v>
      </c>
      <c r="B13844" s="37">
        <f t="shared" si="216"/>
        <v>13843</v>
      </c>
      <c r="C13844" s="49">
        <v>1.0999999999999999E-10</v>
      </c>
    </row>
    <row r="13845" spans="1:3">
      <c r="A13845" s="35">
        <v>44856.164317129631</v>
      </c>
      <c r="B13845" s="37">
        <f t="shared" si="216"/>
        <v>13844</v>
      </c>
      <c r="C13845" s="49">
        <v>1.2E-10</v>
      </c>
    </row>
    <row r="13846" spans="1:3">
      <c r="A13846" s="35">
        <v>44856.1643287037</v>
      </c>
      <c r="B13846" s="37">
        <f t="shared" si="216"/>
        <v>13845</v>
      </c>
      <c r="C13846" s="49">
        <v>1.0999999999999999E-10</v>
      </c>
    </row>
    <row r="13847" spans="1:3">
      <c r="A13847" s="35">
        <v>44856.1643287037</v>
      </c>
      <c r="B13847" s="37">
        <f t="shared" si="216"/>
        <v>13846</v>
      </c>
      <c r="C13847" s="49">
        <v>1.2E-10</v>
      </c>
    </row>
    <row r="13848" spans="1:3">
      <c r="A13848" s="35">
        <v>44856.1643287037</v>
      </c>
      <c r="B13848" s="37">
        <f t="shared" si="216"/>
        <v>13847</v>
      </c>
      <c r="C13848" s="49">
        <v>1.0999999999999999E-10</v>
      </c>
    </row>
    <row r="13849" spans="1:3">
      <c r="A13849" s="35">
        <v>44856.1643287037</v>
      </c>
      <c r="B13849" s="37">
        <f t="shared" si="216"/>
        <v>13848</v>
      </c>
      <c r="C13849" s="49">
        <v>1.2E-10</v>
      </c>
    </row>
    <row r="13850" spans="1:3">
      <c r="A13850" s="35">
        <v>44856.1643287037</v>
      </c>
      <c r="B13850" s="37">
        <f t="shared" si="216"/>
        <v>13849</v>
      </c>
      <c r="C13850" s="49">
        <v>1.2E-10</v>
      </c>
    </row>
    <row r="13851" spans="1:3">
      <c r="A13851" s="35">
        <v>44856.164340277777</v>
      </c>
      <c r="B13851" s="37">
        <f t="shared" si="216"/>
        <v>13850</v>
      </c>
      <c r="C13851" s="49">
        <v>1.2999999999999999E-10</v>
      </c>
    </row>
    <row r="13852" spans="1:3">
      <c r="A13852" s="35">
        <v>44856.164340277777</v>
      </c>
      <c r="B13852" s="37">
        <f t="shared" si="216"/>
        <v>13851</v>
      </c>
      <c r="C13852" s="49">
        <v>1.0999999999999999E-10</v>
      </c>
    </row>
    <row r="13853" spans="1:3">
      <c r="A13853" s="35">
        <v>44856.164340277777</v>
      </c>
      <c r="B13853" s="37">
        <f t="shared" si="216"/>
        <v>13852</v>
      </c>
      <c r="C13853" s="49">
        <v>1.2E-10</v>
      </c>
    </row>
    <row r="13854" spans="1:3">
      <c r="A13854" s="35">
        <v>44856.164340277777</v>
      </c>
      <c r="B13854" s="37">
        <f t="shared" si="216"/>
        <v>13853</v>
      </c>
      <c r="C13854" s="49">
        <v>1.0999999999999999E-10</v>
      </c>
    </row>
    <row r="13855" spans="1:3">
      <c r="A13855" s="35">
        <v>44856.164340277777</v>
      </c>
      <c r="B13855" s="37">
        <f t="shared" si="216"/>
        <v>13854</v>
      </c>
      <c r="C13855" s="49">
        <v>1.2999999999999999E-10</v>
      </c>
    </row>
    <row r="13856" spans="1:3">
      <c r="A13856" s="35">
        <v>44856.164351851854</v>
      </c>
      <c r="B13856" s="37">
        <f t="shared" si="216"/>
        <v>13855</v>
      </c>
      <c r="C13856" s="49">
        <v>1.0999999999999999E-10</v>
      </c>
    </row>
    <row r="13857" spans="1:3">
      <c r="A13857" s="35">
        <v>44856.164351851854</v>
      </c>
      <c r="B13857" s="37">
        <f t="shared" si="216"/>
        <v>13856</v>
      </c>
      <c r="C13857" s="49">
        <v>1.2E-10</v>
      </c>
    </row>
    <row r="13858" spans="1:3">
      <c r="A13858" s="35">
        <v>44856.164351851854</v>
      </c>
      <c r="B13858" s="37">
        <f t="shared" si="216"/>
        <v>13857</v>
      </c>
      <c r="C13858" s="49">
        <v>1.0999999999999999E-10</v>
      </c>
    </row>
    <row r="13859" spans="1:3">
      <c r="A13859" s="35">
        <v>44856.164351851854</v>
      </c>
      <c r="B13859" s="37">
        <f t="shared" si="216"/>
        <v>13858</v>
      </c>
      <c r="C13859" s="49">
        <v>1.2E-10</v>
      </c>
    </row>
    <row r="13860" spans="1:3">
      <c r="A13860" s="35">
        <v>44856.164351851854</v>
      </c>
      <c r="B13860" s="37">
        <f t="shared" si="216"/>
        <v>13859</v>
      </c>
      <c r="C13860" s="49">
        <v>1.0999999999999999E-10</v>
      </c>
    </row>
    <row r="13861" spans="1:3">
      <c r="A13861" s="35">
        <v>44856.164363425924</v>
      </c>
      <c r="B13861" s="37">
        <f t="shared" si="216"/>
        <v>13860</v>
      </c>
      <c r="C13861" s="49">
        <v>1.2E-10</v>
      </c>
    </row>
    <row r="13862" spans="1:3">
      <c r="A13862" s="35">
        <v>44856.164363425924</v>
      </c>
      <c r="B13862" s="37">
        <f t="shared" si="216"/>
        <v>13861</v>
      </c>
      <c r="C13862" s="49">
        <v>1.0999999999999999E-10</v>
      </c>
    </row>
    <row r="13863" spans="1:3">
      <c r="A13863" s="35">
        <v>44856.164363425924</v>
      </c>
      <c r="B13863" s="37">
        <f t="shared" si="216"/>
        <v>13862</v>
      </c>
      <c r="C13863" s="49">
        <v>1.2E-10</v>
      </c>
    </row>
    <row r="13864" spans="1:3">
      <c r="A13864" s="35">
        <v>44856.164363425924</v>
      </c>
      <c r="B13864" s="37">
        <f t="shared" si="216"/>
        <v>13863</v>
      </c>
      <c r="C13864" s="49">
        <v>1.0999999999999999E-10</v>
      </c>
    </row>
    <row r="13865" spans="1:3">
      <c r="A13865" s="35">
        <v>44856.164363425924</v>
      </c>
      <c r="B13865" s="37">
        <f t="shared" si="216"/>
        <v>13864</v>
      </c>
      <c r="C13865" s="49">
        <v>1.2999999999999999E-10</v>
      </c>
    </row>
    <row r="13866" spans="1:3">
      <c r="A13866" s="35">
        <v>44856.164375</v>
      </c>
      <c r="B13866" s="37">
        <f t="shared" si="216"/>
        <v>13865</v>
      </c>
      <c r="C13866" s="49">
        <v>1.0999999999999999E-10</v>
      </c>
    </row>
    <row r="13867" spans="1:3">
      <c r="A13867" s="35">
        <v>44856.164375</v>
      </c>
      <c r="B13867" s="37">
        <f t="shared" si="216"/>
        <v>13866</v>
      </c>
      <c r="C13867" s="49">
        <v>1.2999999999999999E-10</v>
      </c>
    </row>
    <row r="13868" spans="1:3">
      <c r="A13868" s="35">
        <v>44856.164375</v>
      </c>
      <c r="B13868" s="37">
        <f t="shared" si="216"/>
        <v>13867</v>
      </c>
      <c r="C13868" s="49">
        <v>1.0999999999999999E-10</v>
      </c>
    </row>
    <row r="13869" spans="1:3">
      <c r="A13869" s="35">
        <v>44856.164375</v>
      </c>
      <c r="B13869" s="37">
        <f t="shared" si="216"/>
        <v>13868</v>
      </c>
      <c r="C13869" s="49">
        <v>1.2E-10</v>
      </c>
    </row>
    <row r="13870" spans="1:3">
      <c r="A13870" s="35">
        <v>44856.164375</v>
      </c>
      <c r="B13870" s="37">
        <f t="shared" si="216"/>
        <v>13869</v>
      </c>
      <c r="C13870" s="49">
        <v>1.0999999999999999E-10</v>
      </c>
    </row>
    <row r="13871" spans="1:3">
      <c r="A13871" s="35">
        <v>44856.164386574077</v>
      </c>
      <c r="B13871" s="37">
        <f t="shared" si="216"/>
        <v>13870</v>
      </c>
      <c r="C13871" s="49">
        <v>1.2E-10</v>
      </c>
    </row>
    <row r="13872" spans="1:3">
      <c r="A13872" s="35">
        <v>44856.164386574077</v>
      </c>
      <c r="B13872" s="37">
        <f t="shared" si="216"/>
        <v>13871</v>
      </c>
      <c r="C13872" s="49">
        <v>1.0999999999999999E-10</v>
      </c>
    </row>
    <row r="13873" spans="1:3">
      <c r="A13873" s="35">
        <v>44856.164386574077</v>
      </c>
      <c r="B13873" s="37">
        <f t="shared" si="216"/>
        <v>13872</v>
      </c>
      <c r="C13873" s="49">
        <v>1.2E-10</v>
      </c>
    </row>
    <row r="13874" spans="1:3">
      <c r="A13874" s="35">
        <v>44856.164386574077</v>
      </c>
      <c r="B13874" s="37">
        <f t="shared" si="216"/>
        <v>13873</v>
      </c>
      <c r="C13874" s="49">
        <v>1.0999999999999999E-10</v>
      </c>
    </row>
    <row r="13875" spans="1:3">
      <c r="A13875" s="35">
        <v>44856.164386574077</v>
      </c>
      <c r="B13875" s="37">
        <f t="shared" si="216"/>
        <v>13874</v>
      </c>
      <c r="C13875" s="49">
        <v>1.2999999999999999E-10</v>
      </c>
    </row>
    <row r="13876" spans="1:3">
      <c r="A13876" s="35">
        <v>44856.164398148147</v>
      </c>
      <c r="B13876" s="37">
        <f t="shared" si="216"/>
        <v>13875</v>
      </c>
      <c r="C13876" s="49">
        <v>1.0999999999999999E-10</v>
      </c>
    </row>
    <row r="13877" spans="1:3">
      <c r="A13877" s="35">
        <v>44856.164398148147</v>
      </c>
      <c r="B13877" s="37">
        <f t="shared" si="216"/>
        <v>13876</v>
      </c>
      <c r="C13877" s="49">
        <v>1.2999999999999999E-10</v>
      </c>
    </row>
    <row r="13878" spans="1:3">
      <c r="A13878" s="35">
        <v>44856.164398148147</v>
      </c>
      <c r="B13878" s="37">
        <f t="shared" si="216"/>
        <v>13877</v>
      </c>
      <c r="C13878" s="49">
        <v>1.0999999999999999E-10</v>
      </c>
    </row>
    <row r="13879" spans="1:3">
      <c r="A13879" s="35">
        <v>44856.164398148147</v>
      </c>
      <c r="B13879" s="37">
        <f t="shared" si="216"/>
        <v>13878</v>
      </c>
      <c r="C13879" s="49">
        <v>1.2E-10</v>
      </c>
    </row>
    <row r="13880" spans="1:3">
      <c r="A13880" s="35">
        <v>44856.164409722223</v>
      </c>
      <c r="B13880" s="37">
        <f t="shared" si="216"/>
        <v>13879</v>
      </c>
      <c r="C13880" s="49">
        <v>1.0999999999999999E-10</v>
      </c>
    </row>
    <row r="13881" spans="1:3">
      <c r="A13881" s="35">
        <v>44856.164409722223</v>
      </c>
      <c r="B13881" s="37">
        <f t="shared" si="216"/>
        <v>13880</v>
      </c>
      <c r="C13881" s="49">
        <v>1.2999999999999999E-10</v>
      </c>
    </row>
    <row r="13882" spans="1:3">
      <c r="A13882" s="35">
        <v>44856.164409722223</v>
      </c>
      <c r="B13882" s="37">
        <f t="shared" si="216"/>
        <v>13881</v>
      </c>
      <c r="C13882" s="49">
        <v>1.0999999999999999E-10</v>
      </c>
    </row>
    <row r="13883" spans="1:3">
      <c r="A13883" s="35">
        <v>44856.164409722223</v>
      </c>
      <c r="B13883" s="37">
        <f t="shared" si="216"/>
        <v>13882</v>
      </c>
      <c r="C13883" s="49">
        <v>1.2E-10</v>
      </c>
    </row>
    <row r="13884" spans="1:3">
      <c r="A13884" s="35">
        <v>44856.164409722223</v>
      </c>
      <c r="B13884" s="37">
        <f t="shared" si="216"/>
        <v>13883</v>
      </c>
      <c r="C13884" s="49">
        <v>1.2E-10</v>
      </c>
    </row>
    <row r="13885" spans="1:3">
      <c r="A13885" s="35">
        <v>44856.164409722223</v>
      </c>
      <c r="B13885" s="37">
        <f t="shared" si="216"/>
        <v>13884</v>
      </c>
      <c r="C13885" s="49">
        <v>1.2E-10</v>
      </c>
    </row>
    <row r="13886" spans="1:3">
      <c r="A13886" s="35">
        <v>44856.164421296293</v>
      </c>
      <c r="B13886" s="37">
        <f t="shared" si="216"/>
        <v>13885</v>
      </c>
      <c r="C13886" s="49">
        <v>1.0999999999999999E-10</v>
      </c>
    </row>
    <row r="13887" spans="1:3">
      <c r="A13887" s="35">
        <v>44856.164421296293</v>
      </c>
      <c r="B13887" s="37">
        <f t="shared" si="216"/>
        <v>13886</v>
      </c>
      <c r="C13887" s="49">
        <v>1.2E-10</v>
      </c>
    </row>
    <row r="13888" spans="1:3">
      <c r="A13888" s="35">
        <v>44856.164421296293</v>
      </c>
      <c r="B13888" s="37">
        <f t="shared" si="216"/>
        <v>13887</v>
      </c>
      <c r="C13888" s="49">
        <v>1.0999999999999999E-10</v>
      </c>
    </row>
    <row r="13889" spans="1:3">
      <c r="A13889" s="35">
        <v>44856.164421296293</v>
      </c>
      <c r="B13889" s="37">
        <f t="shared" si="216"/>
        <v>13888</v>
      </c>
      <c r="C13889" s="49">
        <v>1.2E-10</v>
      </c>
    </row>
    <row r="13890" spans="1:3">
      <c r="A13890" s="35">
        <v>44856.164421296293</v>
      </c>
      <c r="B13890" s="37">
        <f t="shared" si="216"/>
        <v>13889</v>
      </c>
      <c r="C13890" s="49">
        <v>1.0999999999999999E-10</v>
      </c>
    </row>
    <row r="13891" spans="1:3">
      <c r="A13891" s="35">
        <v>44856.16443287037</v>
      </c>
      <c r="B13891" s="37">
        <f t="shared" ref="B13891:B13954" si="217">B13890+1</f>
        <v>13890</v>
      </c>
      <c r="C13891" s="49">
        <v>1.2E-10</v>
      </c>
    </row>
    <row r="13892" spans="1:3">
      <c r="A13892" s="35">
        <v>44856.16443287037</v>
      </c>
      <c r="B13892" s="37">
        <f t="shared" si="217"/>
        <v>13891</v>
      </c>
      <c r="C13892" s="49">
        <v>1.0999999999999999E-10</v>
      </c>
    </row>
    <row r="13893" spans="1:3">
      <c r="A13893" s="35">
        <v>44856.16443287037</v>
      </c>
      <c r="B13893" s="37">
        <f t="shared" si="217"/>
        <v>13892</v>
      </c>
      <c r="C13893" s="49">
        <v>1.2E-10</v>
      </c>
    </row>
    <row r="13894" spans="1:3">
      <c r="A13894" s="35">
        <v>44856.16443287037</v>
      </c>
      <c r="B13894" s="37">
        <f t="shared" si="217"/>
        <v>13893</v>
      </c>
      <c r="C13894" s="49">
        <v>1.2E-10</v>
      </c>
    </row>
    <row r="13895" spans="1:3">
      <c r="A13895" s="35">
        <v>44856.16443287037</v>
      </c>
      <c r="B13895" s="37">
        <f t="shared" si="217"/>
        <v>13894</v>
      </c>
      <c r="C13895" s="49">
        <v>1.2E-10</v>
      </c>
    </row>
    <row r="13896" spans="1:3">
      <c r="A13896" s="35">
        <v>44856.164444444446</v>
      </c>
      <c r="B13896" s="37">
        <f t="shared" si="217"/>
        <v>13895</v>
      </c>
      <c r="C13896" s="49">
        <v>1.0999999999999999E-10</v>
      </c>
    </row>
    <row r="13897" spans="1:3">
      <c r="A13897" s="35">
        <v>44856.164444444446</v>
      </c>
      <c r="B13897" s="37">
        <f t="shared" si="217"/>
        <v>13896</v>
      </c>
      <c r="C13897" s="49">
        <v>1.2E-10</v>
      </c>
    </row>
    <row r="13898" spans="1:3">
      <c r="A13898" s="35">
        <v>44856.164444444446</v>
      </c>
      <c r="B13898" s="37">
        <f t="shared" si="217"/>
        <v>13897</v>
      </c>
      <c r="C13898" s="49">
        <v>1.2E-10</v>
      </c>
    </row>
    <row r="13899" spans="1:3">
      <c r="A13899" s="35">
        <v>44856.164444444446</v>
      </c>
      <c r="B13899" s="37">
        <f t="shared" si="217"/>
        <v>13898</v>
      </c>
      <c r="C13899" s="49">
        <v>1.2E-10</v>
      </c>
    </row>
    <row r="13900" spans="1:3">
      <c r="A13900" s="35">
        <v>44856.164444444446</v>
      </c>
      <c r="B13900" s="37">
        <f t="shared" si="217"/>
        <v>13899</v>
      </c>
      <c r="C13900" s="49">
        <v>1.0999999999999999E-10</v>
      </c>
    </row>
    <row r="13901" spans="1:3">
      <c r="A13901" s="35">
        <v>44856.164456018516</v>
      </c>
      <c r="B13901" s="37">
        <f t="shared" si="217"/>
        <v>13900</v>
      </c>
      <c r="C13901" s="49">
        <v>1.2E-10</v>
      </c>
    </row>
    <row r="13902" spans="1:3">
      <c r="A13902" s="35">
        <v>44856.164456018516</v>
      </c>
      <c r="B13902" s="37">
        <f t="shared" si="217"/>
        <v>13901</v>
      </c>
      <c r="C13902" s="49">
        <v>1.2E-10</v>
      </c>
    </row>
    <row r="13903" spans="1:3">
      <c r="A13903" s="35">
        <v>44856.164456018516</v>
      </c>
      <c r="B13903" s="37">
        <f t="shared" si="217"/>
        <v>13902</v>
      </c>
      <c r="C13903" s="49">
        <v>1.2E-10</v>
      </c>
    </row>
    <row r="13904" spans="1:3">
      <c r="A13904" s="35">
        <v>44856.164456018516</v>
      </c>
      <c r="B13904" s="37">
        <f t="shared" si="217"/>
        <v>13903</v>
      </c>
      <c r="C13904" s="49">
        <v>1.2E-10</v>
      </c>
    </row>
    <row r="13905" spans="1:3">
      <c r="A13905" s="35">
        <v>44856.164456018516</v>
      </c>
      <c r="B13905" s="37">
        <f t="shared" si="217"/>
        <v>13904</v>
      </c>
      <c r="C13905" s="49">
        <v>1.2E-10</v>
      </c>
    </row>
    <row r="13906" spans="1:3">
      <c r="A13906" s="35">
        <v>44856.164467592593</v>
      </c>
      <c r="B13906" s="37">
        <f t="shared" si="217"/>
        <v>13905</v>
      </c>
      <c r="C13906" s="49">
        <v>1.2E-10</v>
      </c>
    </row>
    <row r="13907" spans="1:3">
      <c r="A13907" s="35">
        <v>44856.164467592593</v>
      </c>
      <c r="B13907" s="37">
        <f t="shared" si="217"/>
        <v>13906</v>
      </c>
      <c r="C13907" s="49">
        <v>1.2E-10</v>
      </c>
    </row>
    <row r="13908" spans="1:3">
      <c r="A13908" s="35">
        <v>44856.164467592593</v>
      </c>
      <c r="B13908" s="37">
        <f t="shared" si="217"/>
        <v>13907</v>
      </c>
      <c r="C13908" s="49">
        <v>1.2E-10</v>
      </c>
    </row>
    <row r="13909" spans="1:3">
      <c r="A13909" s="35">
        <v>44856.164467592593</v>
      </c>
      <c r="B13909" s="37">
        <f t="shared" si="217"/>
        <v>13908</v>
      </c>
      <c r="C13909" s="49">
        <v>1.2E-10</v>
      </c>
    </row>
    <row r="13910" spans="1:3">
      <c r="A13910" s="35">
        <v>44856.164467592593</v>
      </c>
      <c r="B13910" s="37">
        <f t="shared" si="217"/>
        <v>13909</v>
      </c>
      <c r="C13910" s="49">
        <v>1.2E-10</v>
      </c>
    </row>
    <row r="13911" spans="1:3">
      <c r="A13911" s="35">
        <v>44856.164479166669</v>
      </c>
      <c r="B13911" s="37">
        <f t="shared" si="217"/>
        <v>13910</v>
      </c>
      <c r="C13911" s="49">
        <v>1.2E-10</v>
      </c>
    </row>
    <row r="13912" spans="1:3">
      <c r="A13912" s="35">
        <v>44856.164479166669</v>
      </c>
      <c r="B13912" s="37">
        <f t="shared" si="217"/>
        <v>13911</v>
      </c>
      <c r="C13912" s="49">
        <v>1.2E-10</v>
      </c>
    </row>
    <row r="13913" spans="1:3">
      <c r="A13913" s="35">
        <v>44856.164479166669</v>
      </c>
      <c r="B13913" s="37">
        <f t="shared" si="217"/>
        <v>13912</v>
      </c>
      <c r="C13913" s="49">
        <v>1.2E-10</v>
      </c>
    </row>
    <row r="13914" spans="1:3">
      <c r="A13914" s="35">
        <v>44856.164479166669</v>
      </c>
      <c r="B13914" s="37">
        <f t="shared" si="217"/>
        <v>13913</v>
      </c>
      <c r="C13914" s="49">
        <v>1.2E-10</v>
      </c>
    </row>
    <row r="13915" spans="1:3">
      <c r="A13915" s="35">
        <v>44856.164479166669</v>
      </c>
      <c r="B13915" s="37">
        <f t="shared" si="217"/>
        <v>13914</v>
      </c>
      <c r="C13915" s="49">
        <v>1.2E-10</v>
      </c>
    </row>
    <row r="13916" spans="1:3">
      <c r="A13916" s="35">
        <v>44856.164490740739</v>
      </c>
      <c r="B13916" s="37">
        <f t="shared" si="217"/>
        <v>13915</v>
      </c>
      <c r="C13916" s="49">
        <v>1.2E-10</v>
      </c>
    </row>
    <row r="13917" spans="1:3">
      <c r="A13917" s="35">
        <v>44856.164490740739</v>
      </c>
      <c r="B13917" s="37">
        <f t="shared" si="217"/>
        <v>13916</v>
      </c>
      <c r="C13917" s="49">
        <v>1.2E-10</v>
      </c>
    </row>
    <row r="13918" spans="1:3">
      <c r="A13918" s="35">
        <v>44856.164490740739</v>
      </c>
      <c r="B13918" s="37">
        <f t="shared" si="217"/>
        <v>13917</v>
      </c>
      <c r="C13918" s="49">
        <v>1.2E-10</v>
      </c>
    </row>
    <row r="13919" spans="1:3">
      <c r="A13919" s="35">
        <v>44856.164490740739</v>
      </c>
      <c r="B13919" s="37">
        <f t="shared" si="217"/>
        <v>13918</v>
      </c>
      <c r="C13919" s="49">
        <v>1.0999999999999999E-10</v>
      </c>
    </row>
    <row r="13920" spans="1:3">
      <c r="A13920" s="35">
        <v>44856.164490740739</v>
      </c>
      <c r="B13920" s="37">
        <f t="shared" si="217"/>
        <v>13919</v>
      </c>
      <c r="C13920" s="49">
        <v>1.2E-10</v>
      </c>
    </row>
    <row r="13921" spans="1:3">
      <c r="A13921" s="35">
        <v>44856.164502314816</v>
      </c>
      <c r="B13921" s="37">
        <f t="shared" si="217"/>
        <v>13920</v>
      </c>
      <c r="C13921" s="49">
        <v>1.0999999999999999E-10</v>
      </c>
    </row>
    <row r="13922" spans="1:3">
      <c r="A13922" s="35">
        <v>44856.164502314816</v>
      </c>
      <c r="B13922" s="37">
        <f t="shared" si="217"/>
        <v>13921</v>
      </c>
      <c r="C13922" s="49">
        <v>1.2E-10</v>
      </c>
    </row>
    <row r="13923" spans="1:3">
      <c r="A13923" s="35">
        <v>44856.164502314816</v>
      </c>
      <c r="B13923" s="37">
        <f t="shared" si="217"/>
        <v>13922</v>
      </c>
      <c r="C13923" s="49">
        <v>1.2E-10</v>
      </c>
    </row>
    <row r="13924" spans="1:3">
      <c r="A13924" s="35">
        <v>44856.164502314816</v>
      </c>
      <c r="B13924" s="37">
        <f t="shared" si="217"/>
        <v>13923</v>
      </c>
      <c r="C13924" s="49">
        <v>1.2E-10</v>
      </c>
    </row>
    <row r="13925" spans="1:3">
      <c r="A13925" s="35">
        <v>44856.164502314816</v>
      </c>
      <c r="B13925" s="37">
        <f t="shared" si="217"/>
        <v>13924</v>
      </c>
      <c r="C13925" s="49">
        <v>1.2E-10</v>
      </c>
    </row>
    <row r="13926" spans="1:3">
      <c r="A13926" s="35">
        <v>44856.164513888885</v>
      </c>
      <c r="B13926" s="37">
        <f t="shared" si="217"/>
        <v>13925</v>
      </c>
      <c r="C13926" s="49">
        <v>1.2E-10</v>
      </c>
    </row>
    <row r="13927" spans="1:3">
      <c r="A13927" s="35">
        <v>44856.164513888885</v>
      </c>
      <c r="B13927" s="37">
        <f t="shared" si="217"/>
        <v>13926</v>
      </c>
      <c r="C13927" s="49">
        <v>1.0999999999999999E-10</v>
      </c>
    </row>
    <row r="13928" spans="1:3">
      <c r="A13928" s="35">
        <v>44856.164513888885</v>
      </c>
      <c r="B13928" s="37">
        <f t="shared" si="217"/>
        <v>13927</v>
      </c>
      <c r="C13928" s="49">
        <v>1.2E-10</v>
      </c>
    </row>
    <row r="13929" spans="1:3">
      <c r="A13929" s="35">
        <v>44856.164513888885</v>
      </c>
      <c r="B13929" s="37">
        <f t="shared" si="217"/>
        <v>13928</v>
      </c>
      <c r="C13929" s="49">
        <v>1.2E-10</v>
      </c>
    </row>
    <row r="13930" spans="1:3">
      <c r="A13930" s="35">
        <v>44856.164513888885</v>
      </c>
      <c r="B13930" s="37">
        <f t="shared" si="217"/>
        <v>13929</v>
      </c>
      <c r="C13930" s="49">
        <v>1.2E-10</v>
      </c>
    </row>
    <row r="13931" spans="1:3">
      <c r="A13931" s="35">
        <v>44856.164525462962</v>
      </c>
      <c r="B13931" s="37">
        <f t="shared" si="217"/>
        <v>13930</v>
      </c>
      <c r="C13931" s="49">
        <v>1.0999999999999999E-10</v>
      </c>
    </row>
    <row r="13932" spans="1:3">
      <c r="A13932" s="35">
        <v>44856.164525462962</v>
      </c>
      <c r="B13932" s="37">
        <f t="shared" si="217"/>
        <v>13931</v>
      </c>
      <c r="C13932" s="49">
        <v>1.2E-10</v>
      </c>
    </row>
    <row r="13933" spans="1:3">
      <c r="A13933" s="35">
        <v>44856.164525462962</v>
      </c>
      <c r="B13933" s="37">
        <f t="shared" si="217"/>
        <v>13932</v>
      </c>
      <c r="C13933" s="49">
        <v>1.2E-10</v>
      </c>
    </row>
    <row r="13934" spans="1:3">
      <c r="A13934" s="35">
        <v>44856.164525462962</v>
      </c>
      <c r="B13934" s="37">
        <f t="shared" si="217"/>
        <v>13933</v>
      </c>
      <c r="C13934" s="49">
        <v>1.2E-10</v>
      </c>
    </row>
    <row r="13935" spans="1:3">
      <c r="A13935" s="35">
        <v>44856.164525462962</v>
      </c>
      <c r="B13935" s="37">
        <f t="shared" si="217"/>
        <v>13934</v>
      </c>
      <c r="C13935" s="49">
        <v>1.0999999999999999E-10</v>
      </c>
    </row>
    <row r="13936" spans="1:3">
      <c r="A13936" s="35">
        <v>44856.164537037039</v>
      </c>
      <c r="B13936" s="37">
        <f t="shared" si="217"/>
        <v>13935</v>
      </c>
      <c r="C13936" s="49">
        <v>1.2E-10</v>
      </c>
    </row>
    <row r="13937" spans="1:3">
      <c r="A13937" s="35">
        <v>44856.164537037039</v>
      </c>
      <c r="B13937" s="37">
        <f t="shared" si="217"/>
        <v>13936</v>
      </c>
      <c r="C13937" s="49">
        <v>1.0999999999999999E-10</v>
      </c>
    </row>
    <row r="13938" spans="1:3">
      <c r="A13938" s="35">
        <v>44856.164537037039</v>
      </c>
      <c r="B13938" s="37">
        <f t="shared" si="217"/>
        <v>13937</v>
      </c>
      <c r="C13938" s="49">
        <v>1.2999999999999999E-10</v>
      </c>
    </row>
    <row r="13939" spans="1:3">
      <c r="A13939" s="35">
        <v>44856.164537037039</v>
      </c>
      <c r="B13939" s="37">
        <f t="shared" si="217"/>
        <v>13938</v>
      </c>
      <c r="C13939" s="49">
        <v>1.0999999999999999E-10</v>
      </c>
    </row>
    <row r="13940" spans="1:3">
      <c r="A13940" s="35">
        <v>44856.164537037039</v>
      </c>
      <c r="B13940" s="37">
        <f t="shared" si="217"/>
        <v>13939</v>
      </c>
      <c r="C13940" s="49">
        <v>1.2999999999999999E-10</v>
      </c>
    </row>
    <row r="13941" spans="1:3">
      <c r="A13941" s="35">
        <v>44856.164548611108</v>
      </c>
      <c r="B13941" s="37">
        <f t="shared" si="217"/>
        <v>13940</v>
      </c>
      <c r="C13941" s="49">
        <v>1.0999999999999999E-10</v>
      </c>
    </row>
    <row r="13942" spans="1:3">
      <c r="A13942" s="35">
        <v>44856.164548611108</v>
      </c>
      <c r="B13942" s="37">
        <f t="shared" si="217"/>
        <v>13941</v>
      </c>
      <c r="C13942" s="49">
        <v>1.2E-10</v>
      </c>
    </row>
    <row r="13943" spans="1:3">
      <c r="A13943" s="35">
        <v>44856.164548611108</v>
      </c>
      <c r="B13943" s="37">
        <f t="shared" si="217"/>
        <v>13942</v>
      </c>
      <c r="C13943" s="49">
        <v>1.0999999999999999E-10</v>
      </c>
    </row>
    <row r="13944" spans="1:3">
      <c r="A13944" s="35">
        <v>44856.164548611108</v>
      </c>
      <c r="B13944" s="37">
        <f t="shared" si="217"/>
        <v>13943</v>
      </c>
      <c r="C13944" s="49">
        <v>1.2E-10</v>
      </c>
    </row>
    <row r="13945" spans="1:3">
      <c r="A13945" s="35">
        <v>44856.164548611108</v>
      </c>
      <c r="B13945" s="37">
        <f t="shared" si="217"/>
        <v>13944</v>
      </c>
      <c r="C13945" s="49">
        <v>1.2E-10</v>
      </c>
    </row>
    <row r="13946" spans="1:3">
      <c r="A13946" s="35">
        <v>44856.164560185185</v>
      </c>
      <c r="B13946" s="37">
        <f t="shared" si="217"/>
        <v>13945</v>
      </c>
      <c r="C13946" s="49">
        <v>1.2999999999999999E-10</v>
      </c>
    </row>
    <row r="13947" spans="1:3">
      <c r="A13947" s="35">
        <v>44856.164560185185</v>
      </c>
      <c r="B13947" s="37">
        <f t="shared" si="217"/>
        <v>13946</v>
      </c>
      <c r="C13947" s="49">
        <v>1.0999999999999999E-10</v>
      </c>
    </row>
    <row r="13948" spans="1:3">
      <c r="A13948" s="35">
        <v>44856.164560185185</v>
      </c>
      <c r="B13948" s="37">
        <f t="shared" si="217"/>
        <v>13947</v>
      </c>
      <c r="C13948" s="49">
        <v>1.2E-10</v>
      </c>
    </row>
    <row r="13949" spans="1:3">
      <c r="A13949" s="35">
        <v>44856.164560185185</v>
      </c>
      <c r="B13949" s="37">
        <f t="shared" si="217"/>
        <v>13948</v>
      </c>
      <c r="C13949" s="49">
        <v>1.0999999999999999E-10</v>
      </c>
    </row>
    <row r="13950" spans="1:3">
      <c r="A13950" s="35">
        <v>44856.164560185185</v>
      </c>
      <c r="B13950" s="37">
        <f t="shared" si="217"/>
        <v>13949</v>
      </c>
      <c r="C13950" s="49">
        <v>1.2999999999999999E-10</v>
      </c>
    </row>
    <row r="13951" spans="1:3">
      <c r="A13951" s="35">
        <v>44856.164571759262</v>
      </c>
      <c r="B13951" s="37">
        <f t="shared" si="217"/>
        <v>13950</v>
      </c>
      <c r="C13951" s="49">
        <v>1.0999999999999999E-10</v>
      </c>
    </row>
    <row r="13952" spans="1:3">
      <c r="A13952" s="35">
        <v>44856.164571759262</v>
      </c>
      <c r="B13952" s="37">
        <f t="shared" si="217"/>
        <v>13951</v>
      </c>
      <c r="C13952" s="49">
        <v>1.2E-10</v>
      </c>
    </row>
    <row r="13953" spans="1:3">
      <c r="A13953" s="35">
        <v>44856.164571759262</v>
      </c>
      <c r="B13953" s="37">
        <f t="shared" si="217"/>
        <v>13952</v>
      </c>
      <c r="C13953" s="49">
        <v>1.0999999999999999E-10</v>
      </c>
    </row>
    <row r="13954" spans="1:3">
      <c r="A13954" s="35">
        <v>44856.164571759262</v>
      </c>
      <c r="B13954" s="37">
        <f t="shared" si="217"/>
        <v>13953</v>
      </c>
      <c r="C13954" s="49">
        <v>1.2E-10</v>
      </c>
    </row>
    <row r="13955" spans="1:3">
      <c r="A13955" s="35">
        <v>44856.164571759262</v>
      </c>
      <c r="B13955" s="37">
        <f t="shared" ref="B13955:B14018" si="218">B13954+1</f>
        <v>13954</v>
      </c>
      <c r="C13955" s="49">
        <v>1.0999999999999999E-10</v>
      </c>
    </row>
    <row r="13956" spans="1:3">
      <c r="A13956" s="35">
        <v>44856.164583333331</v>
      </c>
      <c r="B13956" s="37">
        <f t="shared" si="218"/>
        <v>13955</v>
      </c>
      <c r="C13956" s="49">
        <v>1.2999999999999999E-10</v>
      </c>
    </row>
    <row r="13957" spans="1:3">
      <c r="A13957" s="35">
        <v>44856.164583333331</v>
      </c>
      <c r="B13957" s="37">
        <f t="shared" si="218"/>
        <v>13956</v>
      </c>
      <c r="C13957" s="49">
        <v>1.0999999999999999E-10</v>
      </c>
    </row>
    <row r="13958" spans="1:3">
      <c r="A13958" s="35">
        <v>44856.164583333331</v>
      </c>
      <c r="B13958" s="37">
        <f t="shared" si="218"/>
        <v>13957</v>
      </c>
      <c r="C13958" s="49">
        <v>1.2E-10</v>
      </c>
    </row>
    <row r="13959" spans="1:3">
      <c r="A13959" s="35">
        <v>44856.164583333331</v>
      </c>
      <c r="B13959" s="37">
        <f t="shared" si="218"/>
        <v>13958</v>
      </c>
      <c r="C13959" s="49">
        <v>1.2E-10</v>
      </c>
    </row>
    <row r="13960" spans="1:3">
      <c r="A13960" s="35">
        <v>44856.164583333331</v>
      </c>
      <c r="B13960" s="37">
        <f t="shared" si="218"/>
        <v>13959</v>
      </c>
      <c r="C13960" s="49">
        <v>1.2999999999999999E-10</v>
      </c>
    </row>
    <row r="13961" spans="1:3">
      <c r="A13961" s="35">
        <v>44856.164594907408</v>
      </c>
      <c r="B13961" s="37">
        <f t="shared" si="218"/>
        <v>13960</v>
      </c>
      <c r="C13961" s="49">
        <v>1.2E-10</v>
      </c>
    </row>
    <row r="13962" spans="1:3">
      <c r="A13962" s="35">
        <v>44856.164594907408</v>
      </c>
      <c r="B13962" s="37">
        <f t="shared" si="218"/>
        <v>13961</v>
      </c>
      <c r="C13962" s="49">
        <v>1.2999999999999999E-10</v>
      </c>
    </row>
    <row r="13963" spans="1:3">
      <c r="A13963" s="35">
        <v>44856.164594907408</v>
      </c>
      <c r="B13963" s="37">
        <f t="shared" si="218"/>
        <v>13962</v>
      </c>
      <c r="C13963" s="49">
        <v>1.0999999999999999E-10</v>
      </c>
    </row>
    <row r="13964" spans="1:3">
      <c r="A13964" s="35">
        <v>44856.164594907408</v>
      </c>
      <c r="B13964" s="37">
        <f t="shared" si="218"/>
        <v>13963</v>
      </c>
      <c r="C13964" s="49">
        <v>1.2999999999999999E-10</v>
      </c>
    </row>
    <row r="13965" spans="1:3">
      <c r="A13965" s="35">
        <v>44856.164594907408</v>
      </c>
      <c r="B13965" s="37">
        <f t="shared" si="218"/>
        <v>13964</v>
      </c>
      <c r="C13965" s="49">
        <v>1.0999999999999999E-10</v>
      </c>
    </row>
    <row r="13966" spans="1:3">
      <c r="A13966" s="35">
        <v>44856.164606481485</v>
      </c>
      <c r="B13966" s="37">
        <f t="shared" si="218"/>
        <v>13965</v>
      </c>
      <c r="C13966" s="49">
        <v>1.2E-10</v>
      </c>
    </row>
    <row r="13967" spans="1:3">
      <c r="A13967" s="35">
        <v>44856.164606481485</v>
      </c>
      <c r="B13967" s="37">
        <f t="shared" si="218"/>
        <v>13966</v>
      </c>
      <c r="C13967" s="49">
        <v>1.2E-10</v>
      </c>
    </row>
    <row r="13968" spans="1:3">
      <c r="A13968" s="35">
        <v>44856.164606481485</v>
      </c>
      <c r="B13968" s="37">
        <f t="shared" si="218"/>
        <v>13967</v>
      </c>
      <c r="C13968" s="49">
        <v>1.2E-10</v>
      </c>
    </row>
    <row r="13969" spans="1:3">
      <c r="A13969" s="35">
        <v>44856.164606481485</v>
      </c>
      <c r="B13969" s="37">
        <f t="shared" si="218"/>
        <v>13968</v>
      </c>
      <c r="C13969" s="49">
        <v>1.2E-10</v>
      </c>
    </row>
    <row r="13970" spans="1:3">
      <c r="A13970" s="35">
        <v>44856.164606481485</v>
      </c>
      <c r="B13970" s="37">
        <f t="shared" si="218"/>
        <v>13969</v>
      </c>
      <c r="C13970" s="49">
        <v>1.2999999999999999E-10</v>
      </c>
    </row>
    <row r="13971" spans="1:3">
      <c r="A13971" s="35">
        <v>44856.164618055554</v>
      </c>
      <c r="B13971" s="37">
        <f t="shared" si="218"/>
        <v>13970</v>
      </c>
      <c r="C13971" s="49">
        <v>1.0999999999999999E-10</v>
      </c>
    </row>
    <row r="13972" spans="1:3">
      <c r="A13972" s="35">
        <v>44856.164618055554</v>
      </c>
      <c r="B13972" s="37">
        <f t="shared" si="218"/>
        <v>13971</v>
      </c>
      <c r="C13972" s="49">
        <v>1.2E-10</v>
      </c>
    </row>
    <row r="13973" spans="1:3">
      <c r="A13973" s="35">
        <v>44856.164618055554</v>
      </c>
      <c r="B13973" s="37">
        <f t="shared" si="218"/>
        <v>13972</v>
      </c>
      <c r="C13973" s="49">
        <v>1.0999999999999999E-10</v>
      </c>
    </row>
    <row r="13974" spans="1:3">
      <c r="A13974" s="35">
        <v>44856.164618055554</v>
      </c>
      <c r="B13974" s="37">
        <f t="shared" si="218"/>
        <v>13973</v>
      </c>
      <c r="C13974" s="49">
        <v>1.5E-10</v>
      </c>
    </row>
    <row r="13975" spans="1:3">
      <c r="A13975" s="35">
        <v>44856.164618055554</v>
      </c>
      <c r="B13975" s="37">
        <f t="shared" si="218"/>
        <v>13974</v>
      </c>
      <c r="C13975" s="49">
        <v>1.2E-10</v>
      </c>
    </row>
    <row r="13976" spans="1:3">
      <c r="A13976" s="35">
        <v>44856.164629629631</v>
      </c>
      <c r="B13976" s="37">
        <f t="shared" si="218"/>
        <v>13975</v>
      </c>
      <c r="C13976" s="49">
        <v>1.2999999999999999E-10</v>
      </c>
    </row>
    <row r="13977" spans="1:3">
      <c r="A13977" s="35">
        <v>44856.164629629631</v>
      </c>
      <c r="B13977" s="37">
        <f t="shared" si="218"/>
        <v>13976</v>
      </c>
      <c r="C13977" s="49">
        <v>1.2E-10</v>
      </c>
    </row>
    <row r="13978" spans="1:3">
      <c r="A13978" s="35">
        <v>44856.164629629631</v>
      </c>
      <c r="B13978" s="37">
        <f t="shared" si="218"/>
        <v>13977</v>
      </c>
      <c r="C13978" s="49">
        <v>1.2E-10</v>
      </c>
    </row>
    <row r="13979" spans="1:3">
      <c r="A13979" s="35">
        <v>44856.164629629631</v>
      </c>
      <c r="B13979" s="37">
        <f t="shared" si="218"/>
        <v>13978</v>
      </c>
      <c r="C13979" s="49">
        <v>1.2E-10</v>
      </c>
    </row>
    <row r="13980" spans="1:3">
      <c r="A13980" s="35">
        <v>44856.164629629631</v>
      </c>
      <c r="B13980" s="37">
        <f t="shared" si="218"/>
        <v>13979</v>
      </c>
      <c r="C13980" s="49">
        <v>1.2E-10</v>
      </c>
    </row>
    <row r="13981" spans="1:3">
      <c r="A13981" s="35">
        <v>44856.164641203701</v>
      </c>
      <c r="B13981" s="37">
        <f t="shared" si="218"/>
        <v>13980</v>
      </c>
      <c r="C13981" s="49">
        <v>1E-10</v>
      </c>
    </row>
    <row r="13982" spans="1:3">
      <c r="A13982" s="35">
        <v>44856.164641203701</v>
      </c>
      <c r="B13982" s="37">
        <f t="shared" si="218"/>
        <v>13981</v>
      </c>
      <c r="C13982" s="49">
        <v>1.0999999999999999E-10</v>
      </c>
    </row>
    <row r="13983" spans="1:3">
      <c r="A13983" s="35">
        <v>44856.164641203701</v>
      </c>
      <c r="B13983" s="37">
        <f t="shared" si="218"/>
        <v>13982</v>
      </c>
      <c r="C13983" s="49">
        <v>1.2E-10</v>
      </c>
    </row>
    <row r="13984" spans="1:3">
      <c r="A13984" s="35">
        <v>44856.164641203701</v>
      </c>
      <c r="B13984" s="37">
        <f t="shared" si="218"/>
        <v>13983</v>
      </c>
      <c r="C13984" s="49">
        <v>1.2999999999999999E-10</v>
      </c>
    </row>
    <row r="13985" spans="1:3">
      <c r="A13985" s="35">
        <v>44856.164641203701</v>
      </c>
      <c r="B13985" s="37">
        <f t="shared" si="218"/>
        <v>13984</v>
      </c>
      <c r="C13985" s="49">
        <v>1.0999999999999999E-10</v>
      </c>
    </row>
    <row r="13986" spans="1:3">
      <c r="A13986" s="35">
        <v>44856.164652777778</v>
      </c>
      <c r="B13986" s="37">
        <f t="shared" si="218"/>
        <v>13985</v>
      </c>
      <c r="C13986" s="49">
        <v>1.2E-10</v>
      </c>
    </row>
    <row r="13987" spans="1:3">
      <c r="A13987" s="35">
        <v>44856.164652777778</v>
      </c>
      <c r="B13987" s="37">
        <f t="shared" si="218"/>
        <v>13986</v>
      </c>
      <c r="C13987" s="49">
        <v>1.2E-10</v>
      </c>
    </row>
    <row r="13988" spans="1:3">
      <c r="A13988" s="35">
        <v>44856.164652777778</v>
      </c>
      <c r="B13988" s="37">
        <f t="shared" si="218"/>
        <v>13987</v>
      </c>
      <c r="C13988" s="49">
        <v>1.2999999999999999E-10</v>
      </c>
    </row>
    <row r="13989" spans="1:3">
      <c r="A13989" s="35">
        <v>44856.164652777778</v>
      </c>
      <c r="B13989" s="37">
        <f t="shared" si="218"/>
        <v>13988</v>
      </c>
      <c r="C13989" s="49">
        <v>1.2E-10</v>
      </c>
    </row>
    <row r="13990" spans="1:3">
      <c r="A13990" s="35">
        <v>44856.164652777778</v>
      </c>
      <c r="B13990" s="37">
        <f t="shared" si="218"/>
        <v>13989</v>
      </c>
      <c r="C13990" s="49">
        <v>1.2E-10</v>
      </c>
    </row>
    <row r="13991" spans="1:3">
      <c r="A13991" s="35">
        <v>44856.164664351854</v>
      </c>
      <c r="B13991" s="37">
        <f t="shared" si="218"/>
        <v>13990</v>
      </c>
      <c r="C13991" s="49">
        <v>1.2E-10</v>
      </c>
    </row>
    <row r="13992" spans="1:3">
      <c r="A13992" s="35">
        <v>44856.164664351854</v>
      </c>
      <c r="B13992" s="37">
        <f t="shared" si="218"/>
        <v>13991</v>
      </c>
      <c r="C13992" s="49">
        <v>1.2E-10</v>
      </c>
    </row>
    <row r="13993" spans="1:3">
      <c r="A13993" s="35">
        <v>44856.164664351854</v>
      </c>
      <c r="B13993" s="37">
        <f t="shared" si="218"/>
        <v>13992</v>
      </c>
      <c r="C13993" s="49">
        <v>1.2E-10</v>
      </c>
    </row>
    <row r="13994" spans="1:3">
      <c r="A13994" s="35">
        <v>44856.164664351854</v>
      </c>
      <c r="B13994" s="37">
        <f t="shared" si="218"/>
        <v>13993</v>
      </c>
      <c r="C13994" s="49">
        <v>1.2E-10</v>
      </c>
    </row>
    <row r="13995" spans="1:3">
      <c r="A13995" s="35">
        <v>44856.164664351854</v>
      </c>
      <c r="B13995" s="37">
        <f t="shared" si="218"/>
        <v>13994</v>
      </c>
      <c r="C13995" s="49">
        <v>1.2E-10</v>
      </c>
    </row>
    <row r="13996" spans="1:3">
      <c r="A13996" s="35">
        <v>44856.164675925924</v>
      </c>
      <c r="B13996" s="37">
        <f t="shared" si="218"/>
        <v>13995</v>
      </c>
      <c r="C13996" s="49">
        <v>1.2E-10</v>
      </c>
    </row>
    <row r="13997" spans="1:3">
      <c r="A13997" s="35">
        <v>44856.164675925924</v>
      </c>
      <c r="B13997" s="37">
        <f t="shared" si="218"/>
        <v>13996</v>
      </c>
      <c r="C13997" s="49">
        <v>1.2E-10</v>
      </c>
    </row>
    <row r="13998" spans="1:3">
      <c r="A13998" s="35">
        <v>44856.164675925924</v>
      </c>
      <c r="B13998" s="37">
        <f t="shared" si="218"/>
        <v>13997</v>
      </c>
      <c r="C13998" s="49">
        <v>1.2E-10</v>
      </c>
    </row>
    <row r="13999" spans="1:3">
      <c r="A13999" s="35">
        <v>44856.164675925924</v>
      </c>
      <c r="B13999" s="37">
        <f t="shared" si="218"/>
        <v>13998</v>
      </c>
      <c r="C13999" s="49">
        <v>1.2E-10</v>
      </c>
    </row>
    <row r="14000" spans="1:3">
      <c r="A14000" s="35">
        <v>44856.164675925924</v>
      </c>
      <c r="B14000" s="37">
        <f t="shared" si="218"/>
        <v>13999</v>
      </c>
      <c r="C14000" s="49">
        <v>1.2E-10</v>
      </c>
    </row>
    <row r="14001" spans="1:3">
      <c r="A14001" s="35">
        <v>44856.164687500001</v>
      </c>
      <c r="B14001" s="37">
        <f t="shared" si="218"/>
        <v>14000</v>
      </c>
      <c r="C14001" s="49">
        <v>1.2E-10</v>
      </c>
    </row>
    <row r="14002" spans="1:3">
      <c r="A14002" s="35">
        <v>44856.164687500001</v>
      </c>
      <c r="B14002" s="37">
        <f t="shared" si="218"/>
        <v>14001</v>
      </c>
      <c r="C14002" s="49">
        <v>1.2E-10</v>
      </c>
    </row>
    <row r="14003" spans="1:3">
      <c r="A14003" s="35">
        <v>44856.164687500001</v>
      </c>
      <c r="B14003" s="37">
        <f t="shared" si="218"/>
        <v>14002</v>
      </c>
      <c r="C14003" s="49">
        <v>1.2999999999999999E-10</v>
      </c>
    </row>
    <row r="14004" spans="1:3">
      <c r="A14004" s="35">
        <v>44856.164687500001</v>
      </c>
      <c r="B14004" s="37">
        <f t="shared" si="218"/>
        <v>14003</v>
      </c>
      <c r="C14004" s="49">
        <v>1.2E-10</v>
      </c>
    </row>
    <row r="14005" spans="1:3">
      <c r="A14005" s="35">
        <v>44856.164687500001</v>
      </c>
      <c r="B14005" s="37">
        <f t="shared" si="218"/>
        <v>14004</v>
      </c>
      <c r="C14005" s="49">
        <v>1.2E-10</v>
      </c>
    </row>
    <row r="14006" spans="1:3">
      <c r="A14006" s="35">
        <v>44856.164699074077</v>
      </c>
      <c r="B14006" s="37">
        <f t="shared" si="218"/>
        <v>14005</v>
      </c>
      <c r="C14006" s="49">
        <v>1.0999999999999999E-10</v>
      </c>
    </row>
    <row r="14007" spans="1:3">
      <c r="A14007" s="35">
        <v>44856.164699074077</v>
      </c>
      <c r="B14007" s="37">
        <f t="shared" si="218"/>
        <v>14006</v>
      </c>
      <c r="C14007" s="49">
        <v>1.2E-10</v>
      </c>
    </row>
    <row r="14008" spans="1:3">
      <c r="A14008" s="35">
        <v>44856.164699074077</v>
      </c>
      <c r="B14008" s="37">
        <f t="shared" si="218"/>
        <v>14007</v>
      </c>
      <c r="C14008" s="49">
        <v>1.0999999999999999E-10</v>
      </c>
    </row>
    <row r="14009" spans="1:3">
      <c r="A14009" s="35">
        <v>44856.164699074077</v>
      </c>
      <c r="B14009" s="37">
        <f t="shared" si="218"/>
        <v>14008</v>
      </c>
      <c r="C14009" s="49">
        <v>1.2E-10</v>
      </c>
    </row>
    <row r="14010" spans="1:3">
      <c r="A14010" s="35">
        <v>44856.164699074077</v>
      </c>
      <c r="B14010" s="37">
        <f t="shared" si="218"/>
        <v>14009</v>
      </c>
      <c r="C14010" s="49">
        <v>1.0999999999999999E-10</v>
      </c>
    </row>
    <row r="14011" spans="1:3">
      <c r="A14011" s="35">
        <v>44856.164710648147</v>
      </c>
      <c r="B14011" s="37">
        <f t="shared" si="218"/>
        <v>14010</v>
      </c>
      <c r="C14011" s="49">
        <v>1.2E-10</v>
      </c>
    </row>
    <row r="14012" spans="1:3">
      <c r="A14012" s="35">
        <v>44856.164710648147</v>
      </c>
      <c r="B14012" s="37">
        <f t="shared" si="218"/>
        <v>14011</v>
      </c>
      <c r="C14012" s="49">
        <v>1.2E-10</v>
      </c>
    </row>
    <row r="14013" spans="1:3">
      <c r="A14013" s="35">
        <v>44856.164710648147</v>
      </c>
      <c r="B14013" s="37">
        <f t="shared" si="218"/>
        <v>14012</v>
      </c>
      <c r="C14013" s="49">
        <v>1.2E-10</v>
      </c>
    </row>
    <row r="14014" spans="1:3">
      <c r="A14014" s="35">
        <v>44856.164710648147</v>
      </c>
      <c r="B14014" s="37">
        <f t="shared" si="218"/>
        <v>14013</v>
      </c>
      <c r="C14014" s="49">
        <v>1.0999999999999999E-10</v>
      </c>
    </row>
    <row r="14015" spans="1:3">
      <c r="A14015" s="35">
        <v>44856.164710648147</v>
      </c>
      <c r="B14015" s="37">
        <f t="shared" si="218"/>
        <v>14014</v>
      </c>
      <c r="C14015" s="49">
        <v>1.2E-10</v>
      </c>
    </row>
    <row r="14016" spans="1:3">
      <c r="A14016" s="35">
        <v>44856.164722222224</v>
      </c>
      <c r="B14016" s="37">
        <f t="shared" si="218"/>
        <v>14015</v>
      </c>
      <c r="C14016" s="49">
        <v>1.2E-10</v>
      </c>
    </row>
    <row r="14017" spans="1:3">
      <c r="A14017" s="35">
        <v>44856.164722222224</v>
      </c>
      <c r="B14017" s="37">
        <f t="shared" si="218"/>
        <v>14016</v>
      </c>
      <c r="C14017" s="49">
        <v>1.2E-10</v>
      </c>
    </row>
    <row r="14018" spans="1:3">
      <c r="A14018" s="35">
        <v>44856.164722222224</v>
      </c>
      <c r="B14018" s="37">
        <f t="shared" si="218"/>
        <v>14017</v>
      </c>
      <c r="C14018" s="49">
        <v>1.0999999999999999E-10</v>
      </c>
    </row>
    <row r="14019" spans="1:3">
      <c r="A14019" s="35">
        <v>44856.164722222224</v>
      </c>
      <c r="B14019" s="37">
        <f t="shared" ref="B14019:B14082" si="219">B14018+1</f>
        <v>14018</v>
      </c>
      <c r="C14019" s="49">
        <v>1.2999999999999999E-10</v>
      </c>
    </row>
    <row r="14020" spans="1:3">
      <c r="A14020" s="35">
        <v>44856.164722222224</v>
      </c>
      <c r="B14020" s="37">
        <f t="shared" si="219"/>
        <v>14019</v>
      </c>
      <c r="C14020" s="49">
        <v>1.2E-10</v>
      </c>
    </row>
    <row r="14021" spans="1:3">
      <c r="A14021" s="35">
        <v>44856.164733796293</v>
      </c>
      <c r="B14021" s="37">
        <f t="shared" si="219"/>
        <v>14020</v>
      </c>
      <c r="C14021" s="49">
        <v>1.2E-10</v>
      </c>
    </row>
    <row r="14022" spans="1:3">
      <c r="A14022" s="35">
        <v>44856.164733796293</v>
      </c>
      <c r="B14022" s="37">
        <f t="shared" si="219"/>
        <v>14021</v>
      </c>
      <c r="C14022" s="49">
        <v>1E-10</v>
      </c>
    </row>
    <row r="14023" spans="1:3">
      <c r="A14023" s="35">
        <v>44856.164733796293</v>
      </c>
      <c r="B14023" s="37">
        <f t="shared" si="219"/>
        <v>14022</v>
      </c>
      <c r="C14023" s="49">
        <v>1.2999999999999999E-10</v>
      </c>
    </row>
    <row r="14024" spans="1:3">
      <c r="A14024" s="35">
        <v>44856.164733796293</v>
      </c>
      <c r="B14024" s="37">
        <f t="shared" si="219"/>
        <v>14023</v>
      </c>
      <c r="C14024" s="49">
        <v>1.0999999999999999E-10</v>
      </c>
    </row>
    <row r="14025" spans="1:3">
      <c r="A14025" s="35">
        <v>44856.164733796293</v>
      </c>
      <c r="B14025" s="37">
        <f t="shared" si="219"/>
        <v>14024</v>
      </c>
      <c r="C14025" s="49">
        <v>1.2999999999999999E-10</v>
      </c>
    </row>
    <row r="14026" spans="1:3">
      <c r="A14026" s="35">
        <v>44856.16474537037</v>
      </c>
      <c r="B14026" s="37">
        <f t="shared" si="219"/>
        <v>14025</v>
      </c>
      <c r="C14026" s="49">
        <v>1.0999999999999999E-10</v>
      </c>
    </row>
    <row r="14027" spans="1:3">
      <c r="A14027" s="35">
        <v>44856.16474537037</v>
      </c>
      <c r="B14027" s="37">
        <f t="shared" si="219"/>
        <v>14026</v>
      </c>
      <c r="C14027" s="49">
        <v>1.2999999999999999E-10</v>
      </c>
    </row>
    <row r="14028" spans="1:3">
      <c r="A14028" s="35">
        <v>44856.16474537037</v>
      </c>
      <c r="B14028" s="37">
        <f t="shared" si="219"/>
        <v>14027</v>
      </c>
      <c r="C14028" s="49">
        <v>1.2E-10</v>
      </c>
    </row>
    <row r="14029" spans="1:3">
      <c r="A14029" s="35">
        <v>44856.16474537037</v>
      </c>
      <c r="B14029" s="37">
        <f t="shared" si="219"/>
        <v>14028</v>
      </c>
      <c r="C14029" s="49">
        <v>1.2E-10</v>
      </c>
    </row>
    <row r="14030" spans="1:3">
      <c r="A14030" s="35">
        <v>44856.16474537037</v>
      </c>
      <c r="B14030" s="37">
        <f t="shared" si="219"/>
        <v>14029</v>
      </c>
      <c r="C14030" s="49">
        <v>1.2E-10</v>
      </c>
    </row>
    <row r="14031" spans="1:3">
      <c r="A14031" s="35">
        <v>44856.164756944447</v>
      </c>
      <c r="B14031" s="37">
        <f t="shared" si="219"/>
        <v>14030</v>
      </c>
      <c r="C14031" s="49">
        <v>1.2E-10</v>
      </c>
    </row>
    <row r="14032" spans="1:3">
      <c r="A14032" s="35">
        <v>44856.164756944447</v>
      </c>
      <c r="B14032" s="37">
        <f t="shared" si="219"/>
        <v>14031</v>
      </c>
      <c r="C14032" s="49">
        <v>1.0999999999999999E-10</v>
      </c>
    </row>
    <row r="14033" spans="1:3">
      <c r="A14033" s="35">
        <v>44856.164756944447</v>
      </c>
      <c r="B14033" s="37">
        <f t="shared" si="219"/>
        <v>14032</v>
      </c>
      <c r="C14033" s="49">
        <v>1.2999999999999999E-10</v>
      </c>
    </row>
    <row r="14034" spans="1:3">
      <c r="A14034" s="35">
        <v>44856.164756944447</v>
      </c>
      <c r="B14034" s="37">
        <f t="shared" si="219"/>
        <v>14033</v>
      </c>
      <c r="C14034" s="49">
        <v>1.0999999999999999E-10</v>
      </c>
    </row>
    <row r="14035" spans="1:3">
      <c r="A14035" s="35">
        <v>44856.164756944447</v>
      </c>
      <c r="B14035" s="37">
        <f t="shared" si="219"/>
        <v>14034</v>
      </c>
      <c r="C14035" s="49">
        <v>1.2E-10</v>
      </c>
    </row>
    <row r="14036" spans="1:3">
      <c r="A14036" s="35">
        <v>44856.164768518516</v>
      </c>
      <c r="B14036" s="37">
        <f t="shared" si="219"/>
        <v>14035</v>
      </c>
      <c r="C14036" s="49">
        <v>1.0999999999999999E-10</v>
      </c>
    </row>
    <row r="14037" spans="1:3">
      <c r="A14037" s="35">
        <v>44856.164768518516</v>
      </c>
      <c r="B14037" s="37">
        <f t="shared" si="219"/>
        <v>14036</v>
      </c>
      <c r="C14037" s="49">
        <v>1.2999999999999999E-10</v>
      </c>
    </row>
    <row r="14038" spans="1:3">
      <c r="A14038" s="35">
        <v>44856.164768518516</v>
      </c>
      <c r="B14038" s="37">
        <f t="shared" si="219"/>
        <v>14037</v>
      </c>
      <c r="C14038" s="49">
        <v>1.0999999999999999E-10</v>
      </c>
    </row>
    <row r="14039" spans="1:3">
      <c r="A14039" s="35">
        <v>44856.164768518516</v>
      </c>
      <c r="B14039" s="37">
        <f t="shared" si="219"/>
        <v>14038</v>
      </c>
      <c r="C14039" s="49">
        <v>1.2E-10</v>
      </c>
    </row>
    <row r="14040" spans="1:3">
      <c r="A14040" s="35">
        <v>44856.164768518516</v>
      </c>
      <c r="B14040" s="37">
        <f t="shared" si="219"/>
        <v>14039</v>
      </c>
      <c r="C14040" s="49">
        <v>1.0999999999999999E-10</v>
      </c>
    </row>
    <row r="14041" spans="1:3">
      <c r="A14041" s="35">
        <v>44856.164780092593</v>
      </c>
      <c r="B14041" s="37">
        <f t="shared" si="219"/>
        <v>14040</v>
      </c>
      <c r="C14041" s="49">
        <v>1.2E-10</v>
      </c>
    </row>
    <row r="14042" spans="1:3">
      <c r="A14042" s="35">
        <v>44856.164780092593</v>
      </c>
      <c r="B14042" s="37">
        <f t="shared" si="219"/>
        <v>14041</v>
      </c>
      <c r="C14042" s="49">
        <v>1.0999999999999999E-10</v>
      </c>
    </row>
    <row r="14043" spans="1:3">
      <c r="A14043" s="35">
        <v>44856.164780092593</v>
      </c>
      <c r="B14043" s="37">
        <f t="shared" si="219"/>
        <v>14042</v>
      </c>
      <c r="C14043" s="49">
        <v>1.2E-10</v>
      </c>
    </row>
    <row r="14044" spans="1:3">
      <c r="A14044" s="35">
        <v>44856.164780092593</v>
      </c>
      <c r="B14044" s="37">
        <f t="shared" si="219"/>
        <v>14043</v>
      </c>
      <c r="C14044" s="49">
        <v>1.0999999999999999E-10</v>
      </c>
    </row>
    <row r="14045" spans="1:3">
      <c r="A14045" s="35">
        <v>44856.164780092593</v>
      </c>
      <c r="B14045" s="37">
        <f t="shared" si="219"/>
        <v>14044</v>
      </c>
      <c r="C14045" s="49">
        <v>1.2999999999999999E-10</v>
      </c>
    </row>
    <row r="14046" spans="1:3">
      <c r="A14046" s="35">
        <v>44856.16479166667</v>
      </c>
      <c r="B14046" s="37">
        <f t="shared" si="219"/>
        <v>14045</v>
      </c>
      <c r="C14046" s="49">
        <v>1.0999999999999999E-10</v>
      </c>
    </row>
    <row r="14047" spans="1:3">
      <c r="A14047" s="35">
        <v>44856.16479166667</v>
      </c>
      <c r="B14047" s="37">
        <f t="shared" si="219"/>
        <v>14046</v>
      </c>
      <c r="C14047" s="49">
        <v>1.2E-10</v>
      </c>
    </row>
    <row r="14048" spans="1:3">
      <c r="A14048" s="35">
        <v>44856.16479166667</v>
      </c>
      <c r="B14048" s="37">
        <f t="shared" si="219"/>
        <v>14047</v>
      </c>
      <c r="C14048" s="49">
        <v>1.0999999999999999E-10</v>
      </c>
    </row>
    <row r="14049" spans="1:3">
      <c r="A14049" s="35">
        <v>44856.16479166667</v>
      </c>
      <c r="B14049" s="37">
        <f t="shared" si="219"/>
        <v>14048</v>
      </c>
      <c r="C14049" s="49">
        <v>1.2E-10</v>
      </c>
    </row>
    <row r="14050" spans="1:3">
      <c r="A14050" s="35">
        <v>44856.16479166667</v>
      </c>
      <c r="B14050" s="37">
        <f t="shared" si="219"/>
        <v>14049</v>
      </c>
      <c r="C14050" s="49">
        <v>1.0999999999999999E-10</v>
      </c>
    </row>
    <row r="14051" spans="1:3">
      <c r="A14051" s="35">
        <v>44856.164803240739</v>
      </c>
      <c r="B14051" s="37">
        <f t="shared" si="219"/>
        <v>14050</v>
      </c>
      <c r="C14051" s="49">
        <v>8.9999999999999999E-11</v>
      </c>
    </row>
    <row r="14052" spans="1:3">
      <c r="A14052" s="35">
        <v>44856.164803240739</v>
      </c>
      <c r="B14052" s="37">
        <f t="shared" si="219"/>
        <v>14051</v>
      </c>
      <c r="C14052" s="49">
        <v>1.2E-10</v>
      </c>
    </row>
    <row r="14053" spans="1:3">
      <c r="A14053" s="35">
        <v>44856.164803240739</v>
      </c>
      <c r="B14053" s="37">
        <f t="shared" si="219"/>
        <v>14052</v>
      </c>
      <c r="C14053" s="49">
        <v>1.0999999999999999E-10</v>
      </c>
    </row>
    <row r="14054" spans="1:3">
      <c r="A14054" s="35">
        <v>44856.164803240739</v>
      </c>
      <c r="B14054" s="37">
        <f t="shared" si="219"/>
        <v>14053</v>
      </c>
      <c r="C14054" s="49">
        <v>1.2E-10</v>
      </c>
    </row>
    <row r="14055" spans="1:3">
      <c r="A14055" s="35">
        <v>44856.164803240739</v>
      </c>
      <c r="B14055" s="37">
        <f t="shared" si="219"/>
        <v>14054</v>
      </c>
      <c r="C14055" s="49">
        <v>1.0999999999999999E-10</v>
      </c>
    </row>
    <row r="14056" spans="1:3">
      <c r="A14056" s="35">
        <v>44856.164814814816</v>
      </c>
      <c r="B14056" s="37">
        <f t="shared" si="219"/>
        <v>14055</v>
      </c>
      <c r="C14056" s="49">
        <v>1.2E-10</v>
      </c>
    </row>
    <row r="14057" spans="1:3">
      <c r="A14057" s="35">
        <v>44856.164814814816</v>
      </c>
      <c r="B14057" s="37">
        <f t="shared" si="219"/>
        <v>14056</v>
      </c>
      <c r="C14057" s="49">
        <v>1.2E-10</v>
      </c>
    </row>
    <row r="14058" spans="1:3">
      <c r="A14058" s="35">
        <v>44856.164814814816</v>
      </c>
      <c r="B14058" s="37">
        <f t="shared" si="219"/>
        <v>14057</v>
      </c>
      <c r="C14058" s="49">
        <v>1.2E-10</v>
      </c>
    </row>
    <row r="14059" spans="1:3">
      <c r="A14059" s="35">
        <v>44856.164814814816</v>
      </c>
      <c r="B14059" s="37">
        <f t="shared" si="219"/>
        <v>14058</v>
      </c>
      <c r="C14059" s="49">
        <v>1.2E-10</v>
      </c>
    </row>
    <row r="14060" spans="1:3">
      <c r="A14060" s="35">
        <v>44856.164814814816</v>
      </c>
      <c r="B14060" s="37">
        <f t="shared" si="219"/>
        <v>14059</v>
      </c>
      <c r="C14060" s="49">
        <v>1.2E-10</v>
      </c>
    </row>
    <row r="14061" spans="1:3">
      <c r="A14061" s="35">
        <v>44856.164826388886</v>
      </c>
      <c r="B14061" s="37">
        <f t="shared" si="219"/>
        <v>14060</v>
      </c>
      <c r="C14061" s="49">
        <v>1.2E-10</v>
      </c>
    </row>
    <row r="14062" spans="1:3">
      <c r="A14062" s="35">
        <v>44856.164826388886</v>
      </c>
      <c r="B14062" s="37">
        <f t="shared" si="219"/>
        <v>14061</v>
      </c>
      <c r="C14062" s="49">
        <v>1.2999999999999999E-10</v>
      </c>
    </row>
    <row r="14063" spans="1:3">
      <c r="A14063" s="35">
        <v>44856.164826388886</v>
      </c>
      <c r="B14063" s="37">
        <f t="shared" si="219"/>
        <v>14062</v>
      </c>
      <c r="C14063" s="49">
        <v>1.0999999999999999E-10</v>
      </c>
    </row>
    <row r="14064" spans="1:3">
      <c r="A14064" s="35">
        <v>44856.164826388886</v>
      </c>
      <c r="B14064" s="37">
        <f t="shared" si="219"/>
        <v>14063</v>
      </c>
      <c r="C14064" s="49">
        <v>1.2E-10</v>
      </c>
    </row>
    <row r="14065" spans="1:3">
      <c r="A14065" s="35">
        <v>44856.164826388886</v>
      </c>
      <c r="B14065" s="37">
        <f t="shared" si="219"/>
        <v>14064</v>
      </c>
      <c r="C14065" s="49">
        <v>1.2E-10</v>
      </c>
    </row>
    <row r="14066" spans="1:3">
      <c r="A14066" s="35">
        <v>44856.164837962962</v>
      </c>
      <c r="B14066" s="37">
        <f t="shared" si="219"/>
        <v>14065</v>
      </c>
      <c r="C14066" s="49">
        <v>1.2E-10</v>
      </c>
    </row>
    <row r="14067" spans="1:3">
      <c r="A14067" s="35">
        <v>44856.164837962962</v>
      </c>
      <c r="B14067" s="37">
        <f t="shared" si="219"/>
        <v>14066</v>
      </c>
      <c r="C14067" s="49">
        <v>1.2E-10</v>
      </c>
    </row>
    <row r="14068" spans="1:3">
      <c r="A14068" s="35">
        <v>44856.164837962962</v>
      </c>
      <c r="B14068" s="37">
        <f t="shared" si="219"/>
        <v>14067</v>
      </c>
      <c r="C14068" s="49">
        <v>1.2E-10</v>
      </c>
    </row>
    <row r="14069" spans="1:3">
      <c r="A14069" s="35">
        <v>44856.164837962962</v>
      </c>
      <c r="B14069" s="37">
        <f t="shared" si="219"/>
        <v>14068</v>
      </c>
      <c r="C14069" s="49">
        <v>-2.9729999999999999E-8</v>
      </c>
    </row>
    <row r="14070" spans="1:3">
      <c r="A14070" s="35">
        <v>44856.164837962962</v>
      </c>
      <c r="B14070" s="37">
        <f t="shared" si="219"/>
        <v>14069</v>
      </c>
      <c r="C14070" s="49">
        <v>-5.2899999999999997E-9</v>
      </c>
    </row>
    <row r="14071" spans="1:3">
      <c r="A14071" s="35">
        <v>44856.164849537039</v>
      </c>
      <c r="B14071" s="37">
        <f t="shared" si="219"/>
        <v>14070</v>
      </c>
      <c r="C14071" s="49">
        <v>1.07E-9</v>
      </c>
    </row>
    <row r="14072" spans="1:3">
      <c r="A14072" s="35">
        <v>44856.164849537039</v>
      </c>
      <c r="B14072" s="37">
        <f t="shared" si="219"/>
        <v>14071</v>
      </c>
      <c r="C14072" s="49">
        <v>-1.3999999999999999E-9</v>
      </c>
    </row>
    <row r="14073" spans="1:3">
      <c r="A14073" s="35">
        <v>44856.164849537039</v>
      </c>
      <c r="B14073" s="37">
        <f t="shared" si="219"/>
        <v>14072</v>
      </c>
      <c r="C14073" s="49">
        <v>1.5300000000000001E-9</v>
      </c>
    </row>
    <row r="14074" spans="1:3">
      <c r="A14074" s="35">
        <v>44856.164849537039</v>
      </c>
      <c r="B14074" s="37">
        <f t="shared" si="219"/>
        <v>14073</v>
      </c>
      <c r="C14074" s="49">
        <v>-1.8E-9</v>
      </c>
    </row>
    <row r="14075" spans="1:3">
      <c r="A14075" s="35">
        <v>44856.164849537039</v>
      </c>
      <c r="B14075" s="37">
        <f t="shared" si="219"/>
        <v>14074</v>
      </c>
      <c r="C14075" s="49">
        <v>1.7599999999999999E-9</v>
      </c>
    </row>
    <row r="14076" spans="1:3">
      <c r="A14076" s="35">
        <v>44856.164861111109</v>
      </c>
      <c r="B14076" s="37">
        <f t="shared" si="219"/>
        <v>14075</v>
      </c>
      <c r="C14076" s="49">
        <v>-1.73E-9</v>
      </c>
    </row>
    <row r="14077" spans="1:3">
      <c r="A14077" s="35">
        <v>44856.164861111109</v>
      </c>
      <c r="B14077" s="37">
        <f t="shared" si="219"/>
        <v>14076</v>
      </c>
      <c r="C14077" s="49">
        <v>1.8300000000000001E-9</v>
      </c>
    </row>
    <row r="14078" spans="1:3">
      <c r="A14078" s="35">
        <v>44856.164861111109</v>
      </c>
      <c r="B14078" s="37">
        <f t="shared" si="219"/>
        <v>14077</v>
      </c>
      <c r="C14078" s="49">
        <v>-1.8300000000000001E-9</v>
      </c>
    </row>
    <row r="14079" spans="1:3">
      <c r="A14079" s="35">
        <v>44856.164861111109</v>
      </c>
      <c r="B14079" s="37">
        <f t="shared" si="219"/>
        <v>14078</v>
      </c>
      <c r="C14079" s="49">
        <v>1.8300000000000001E-9</v>
      </c>
    </row>
    <row r="14080" spans="1:3">
      <c r="A14080" s="35">
        <v>44856.164861111109</v>
      </c>
      <c r="B14080" s="37">
        <f t="shared" si="219"/>
        <v>14079</v>
      </c>
      <c r="C14080" s="49">
        <v>-1.8800000000000001E-9</v>
      </c>
    </row>
    <row r="14081" spans="1:3">
      <c r="A14081" s="35">
        <v>44856.164872685185</v>
      </c>
      <c r="B14081" s="37">
        <f t="shared" si="219"/>
        <v>14080</v>
      </c>
      <c r="C14081" s="49">
        <v>1.85E-9</v>
      </c>
    </row>
    <row r="14082" spans="1:3">
      <c r="A14082" s="35">
        <v>44856.164872685185</v>
      </c>
      <c r="B14082" s="37">
        <f t="shared" si="219"/>
        <v>14081</v>
      </c>
      <c r="C14082" s="49">
        <v>-1.09E-9</v>
      </c>
    </row>
    <row r="14083" spans="1:3">
      <c r="A14083" s="35">
        <v>44856.164872685185</v>
      </c>
      <c r="B14083" s="37">
        <f t="shared" ref="B14083:B14146" si="220">B14082+1</f>
        <v>14082</v>
      </c>
      <c r="C14083" s="49">
        <v>1.1100000000000001E-9</v>
      </c>
    </row>
    <row r="14084" spans="1:3">
      <c r="A14084" s="35">
        <v>44856.164872685185</v>
      </c>
      <c r="B14084" s="37">
        <f t="shared" si="220"/>
        <v>14083</v>
      </c>
      <c r="C14084" s="49">
        <v>-1.1100000000000001E-9</v>
      </c>
    </row>
    <row r="14085" spans="1:3">
      <c r="A14085" s="35">
        <v>44856.164872685185</v>
      </c>
      <c r="B14085" s="37">
        <f t="shared" si="220"/>
        <v>14084</v>
      </c>
      <c r="C14085" s="49">
        <v>1.1200000000000001E-9</v>
      </c>
    </row>
    <row r="14086" spans="1:3">
      <c r="A14086" s="35">
        <v>44856.164884259262</v>
      </c>
      <c r="B14086" s="37">
        <f t="shared" si="220"/>
        <v>14085</v>
      </c>
      <c r="C14086" s="49">
        <v>1E-10</v>
      </c>
    </row>
    <row r="14087" spans="1:3">
      <c r="A14087" s="35">
        <v>44856.164884259262</v>
      </c>
      <c r="B14087" s="37">
        <f t="shared" si="220"/>
        <v>14086</v>
      </c>
      <c r="C14087" s="49">
        <v>2.4E-10</v>
      </c>
    </row>
    <row r="14088" spans="1:3">
      <c r="A14088" s="35">
        <v>44856.164884259262</v>
      </c>
      <c r="B14088" s="37">
        <f t="shared" si="220"/>
        <v>14087</v>
      </c>
      <c r="C14088" s="49">
        <v>6E-11</v>
      </c>
    </row>
    <row r="14089" spans="1:3">
      <c r="A14089" s="35">
        <v>44856.164884259262</v>
      </c>
      <c r="B14089" s="37">
        <f t="shared" si="220"/>
        <v>14088</v>
      </c>
      <c r="C14089" s="49">
        <v>2.5000000000000002E-10</v>
      </c>
    </row>
    <row r="14090" spans="1:3">
      <c r="A14090" s="35">
        <v>44856.164884259262</v>
      </c>
      <c r="B14090" s="37">
        <f t="shared" si="220"/>
        <v>14089</v>
      </c>
      <c r="C14090" s="49">
        <v>5.9000000000000003E-10</v>
      </c>
    </row>
    <row r="14091" spans="1:3">
      <c r="A14091" s="35">
        <v>44856.164895833332</v>
      </c>
      <c r="B14091" s="37">
        <f t="shared" si="220"/>
        <v>14090</v>
      </c>
      <c r="C14091" s="49">
        <v>-2.3000000000000001E-10</v>
      </c>
    </row>
    <row r="14092" spans="1:3">
      <c r="A14092" s="35">
        <v>44856.164895833332</v>
      </c>
      <c r="B14092" s="37">
        <f t="shared" si="220"/>
        <v>14091</v>
      </c>
      <c r="C14092" s="49">
        <v>5.4999999999999996E-10</v>
      </c>
    </row>
    <row r="14093" spans="1:3">
      <c r="A14093" s="35">
        <v>44856.164895833332</v>
      </c>
      <c r="B14093" s="37">
        <f t="shared" si="220"/>
        <v>14092</v>
      </c>
      <c r="C14093" s="49">
        <v>-2.0000000000000001E-10</v>
      </c>
    </row>
    <row r="14094" spans="1:3">
      <c r="A14094" s="35">
        <v>44856.164895833332</v>
      </c>
      <c r="B14094" s="37">
        <f t="shared" si="220"/>
        <v>14093</v>
      </c>
      <c r="C14094" s="49">
        <v>8.3999999999999999E-10</v>
      </c>
    </row>
    <row r="14095" spans="1:3">
      <c r="A14095" s="35">
        <v>44856.164895833332</v>
      </c>
      <c r="B14095" s="37">
        <f t="shared" si="220"/>
        <v>14094</v>
      </c>
      <c r="C14095" s="49">
        <v>-6.9E-10</v>
      </c>
    </row>
    <row r="14096" spans="1:3">
      <c r="A14096" s="35">
        <v>44856.164907407408</v>
      </c>
      <c r="B14096" s="37">
        <f t="shared" si="220"/>
        <v>14095</v>
      </c>
      <c r="C14096" s="49">
        <v>7.4000000000000003E-10</v>
      </c>
    </row>
    <row r="14097" spans="1:3">
      <c r="A14097" s="35">
        <v>44856.164907407408</v>
      </c>
      <c r="B14097" s="37">
        <f t="shared" si="220"/>
        <v>14096</v>
      </c>
      <c r="C14097" s="49">
        <v>-6.6E-10</v>
      </c>
    </row>
    <row r="14098" spans="1:3">
      <c r="A14098" s="35">
        <v>44856.164907407408</v>
      </c>
      <c r="B14098" s="37">
        <f t="shared" si="220"/>
        <v>14097</v>
      </c>
      <c r="C14098" s="49">
        <v>1.0600000000000001E-9</v>
      </c>
    </row>
    <row r="14099" spans="1:3">
      <c r="A14099" s="35">
        <v>44856.164907407408</v>
      </c>
      <c r="B14099" s="37">
        <f t="shared" si="220"/>
        <v>14098</v>
      </c>
      <c r="C14099" s="49">
        <v>-1.1599999999999999E-9</v>
      </c>
    </row>
    <row r="14100" spans="1:3">
      <c r="A14100" s="35">
        <v>44856.164907407408</v>
      </c>
      <c r="B14100" s="37">
        <f t="shared" si="220"/>
        <v>14099</v>
      </c>
      <c r="C14100" s="49">
        <v>1.07E-9</v>
      </c>
    </row>
    <row r="14101" spans="1:3">
      <c r="A14101" s="35">
        <v>44856.164918981478</v>
      </c>
      <c r="B14101" s="37">
        <f t="shared" si="220"/>
        <v>14100</v>
      </c>
      <c r="C14101" s="49">
        <v>-1.1200000000000001E-9</v>
      </c>
    </row>
    <row r="14102" spans="1:3">
      <c r="A14102" s="35">
        <v>44856.164918981478</v>
      </c>
      <c r="B14102" s="37">
        <f t="shared" si="220"/>
        <v>14101</v>
      </c>
      <c r="C14102" s="49">
        <v>1.26E-9</v>
      </c>
    </row>
    <row r="14103" spans="1:3">
      <c r="A14103" s="35">
        <v>44856.164918981478</v>
      </c>
      <c r="B14103" s="37">
        <f t="shared" si="220"/>
        <v>14102</v>
      </c>
      <c r="C14103" s="49">
        <v>-1.2E-9</v>
      </c>
    </row>
    <row r="14104" spans="1:3">
      <c r="A14104" s="35">
        <v>44856.164918981478</v>
      </c>
      <c r="B14104" s="37">
        <f t="shared" si="220"/>
        <v>14103</v>
      </c>
      <c r="C14104" s="49">
        <v>1.2799999999999999E-9</v>
      </c>
    </row>
    <row r="14105" spans="1:3">
      <c r="A14105" s="35">
        <v>44856.164918981478</v>
      </c>
      <c r="B14105" s="37">
        <f t="shared" si="220"/>
        <v>14104</v>
      </c>
      <c r="C14105" s="49">
        <v>-1.1599999999999999E-9</v>
      </c>
    </row>
    <row r="14106" spans="1:3">
      <c r="A14106" s="35">
        <v>44856.164930555555</v>
      </c>
      <c r="B14106" s="37">
        <f t="shared" si="220"/>
        <v>14105</v>
      </c>
      <c r="C14106" s="49">
        <v>1.21E-9</v>
      </c>
    </row>
    <row r="14107" spans="1:3">
      <c r="A14107" s="35">
        <v>44856.164930555555</v>
      </c>
      <c r="B14107" s="37">
        <f t="shared" si="220"/>
        <v>14106</v>
      </c>
      <c r="C14107" s="49">
        <v>-2.4E-10</v>
      </c>
    </row>
    <row r="14108" spans="1:3">
      <c r="A14108" s="35">
        <v>44856.164930555555</v>
      </c>
      <c r="B14108" s="37">
        <f t="shared" si="220"/>
        <v>14107</v>
      </c>
      <c r="C14108" s="49">
        <v>1.19E-9</v>
      </c>
    </row>
    <row r="14109" spans="1:3">
      <c r="A14109" s="35">
        <v>44856.164930555555</v>
      </c>
      <c r="B14109" s="37">
        <f t="shared" si="220"/>
        <v>14108</v>
      </c>
      <c r="C14109" s="49">
        <v>-2.0000000000000001E-10</v>
      </c>
    </row>
    <row r="14110" spans="1:3">
      <c r="A14110" s="35">
        <v>44856.164930555555</v>
      </c>
      <c r="B14110" s="37">
        <f t="shared" si="220"/>
        <v>14109</v>
      </c>
      <c r="C14110" s="49">
        <v>3.9E-10</v>
      </c>
    </row>
    <row r="14111" spans="1:3">
      <c r="A14111" s="35">
        <v>44856.164942129632</v>
      </c>
      <c r="B14111" s="37">
        <f t="shared" si="220"/>
        <v>14110</v>
      </c>
      <c r="C14111" s="49">
        <v>7.2999999999999996E-10</v>
      </c>
    </row>
    <row r="14112" spans="1:3">
      <c r="A14112" s="35">
        <v>44856.164942129632</v>
      </c>
      <c r="B14112" s="37">
        <f t="shared" si="220"/>
        <v>14111</v>
      </c>
      <c r="C14112" s="49">
        <v>3.1999999999999998E-10</v>
      </c>
    </row>
    <row r="14113" spans="1:3">
      <c r="A14113" s="35">
        <v>44856.164942129632</v>
      </c>
      <c r="B14113" s="37">
        <f t="shared" si="220"/>
        <v>14112</v>
      </c>
      <c r="C14113" s="49">
        <v>7.7000000000000003E-10</v>
      </c>
    </row>
    <row r="14114" spans="1:3">
      <c r="A14114" s="35">
        <v>44856.164942129632</v>
      </c>
      <c r="B14114" s="37">
        <f t="shared" si="220"/>
        <v>14113</v>
      </c>
      <c r="C14114" s="49">
        <v>-3.4000000000000001E-10</v>
      </c>
    </row>
    <row r="14115" spans="1:3">
      <c r="A14115" s="35">
        <v>44856.164942129632</v>
      </c>
      <c r="B14115" s="37">
        <f t="shared" si="220"/>
        <v>14114</v>
      </c>
      <c r="C14115" s="49">
        <v>1.07E-9</v>
      </c>
    </row>
    <row r="14116" spans="1:3">
      <c r="A14116" s="35">
        <v>44856.164953703701</v>
      </c>
      <c r="B14116" s="37">
        <f t="shared" si="220"/>
        <v>14115</v>
      </c>
      <c r="C14116" s="49">
        <v>-4.0000000000000001E-10</v>
      </c>
    </row>
    <row r="14117" spans="1:3">
      <c r="A14117" s="35">
        <v>44856.164953703701</v>
      </c>
      <c r="B14117" s="37">
        <f t="shared" si="220"/>
        <v>14116</v>
      </c>
      <c r="C14117" s="49">
        <v>1.13E-9</v>
      </c>
    </row>
    <row r="14118" spans="1:3">
      <c r="A14118" s="35">
        <v>44856.164953703701</v>
      </c>
      <c r="B14118" s="37">
        <f t="shared" si="220"/>
        <v>14117</v>
      </c>
      <c r="C14118" s="49">
        <v>-7.2E-10</v>
      </c>
    </row>
    <row r="14119" spans="1:3">
      <c r="A14119" s="35">
        <v>44856.164953703701</v>
      </c>
      <c r="B14119" s="37">
        <f t="shared" si="220"/>
        <v>14118</v>
      </c>
      <c r="C14119" s="49">
        <v>1.2799999999999999E-9</v>
      </c>
    </row>
    <row r="14120" spans="1:3">
      <c r="A14120" s="35">
        <v>44856.164953703701</v>
      </c>
      <c r="B14120" s="37">
        <f t="shared" si="220"/>
        <v>14119</v>
      </c>
      <c r="C14120" s="49">
        <v>-8.1999999999999996E-10</v>
      </c>
    </row>
    <row r="14121" spans="1:3">
      <c r="A14121" s="35">
        <v>44856.164965277778</v>
      </c>
      <c r="B14121" s="37">
        <f t="shared" si="220"/>
        <v>14120</v>
      </c>
      <c r="C14121" s="49">
        <v>1.3500000000000001E-9</v>
      </c>
    </row>
    <row r="14122" spans="1:3">
      <c r="A14122" s="35">
        <v>44856.164965277778</v>
      </c>
      <c r="B14122" s="37">
        <f t="shared" si="220"/>
        <v>14121</v>
      </c>
      <c r="C14122" s="49">
        <v>-1.26E-9</v>
      </c>
    </row>
    <row r="14123" spans="1:3">
      <c r="A14123" s="35">
        <v>44856.164965277778</v>
      </c>
      <c r="B14123" s="37">
        <f t="shared" si="220"/>
        <v>14122</v>
      </c>
      <c r="C14123" s="49">
        <v>1.45E-9</v>
      </c>
    </row>
    <row r="14124" spans="1:3">
      <c r="A14124" s="35">
        <v>44856.164965277778</v>
      </c>
      <c r="B14124" s="37">
        <f t="shared" si="220"/>
        <v>14123</v>
      </c>
      <c r="C14124" s="49">
        <v>-1.31E-9</v>
      </c>
    </row>
    <row r="14125" spans="1:3">
      <c r="A14125" s="35">
        <v>44856.164965277778</v>
      </c>
      <c r="B14125" s="37">
        <f t="shared" si="220"/>
        <v>14124</v>
      </c>
      <c r="C14125" s="49">
        <v>1.57E-9</v>
      </c>
    </row>
    <row r="14126" spans="1:3">
      <c r="A14126" s="35">
        <v>44856.164976851855</v>
      </c>
      <c r="B14126" s="37">
        <f t="shared" si="220"/>
        <v>14125</v>
      </c>
      <c r="C14126" s="49">
        <v>-1.55E-9</v>
      </c>
    </row>
    <row r="14127" spans="1:3">
      <c r="A14127" s="35">
        <v>44856.164976851855</v>
      </c>
      <c r="B14127" s="37">
        <f t="shared" si="220"/>
        <v>14126</v>
      </c>
      <c r="C14127" s="49">
        <v>1.61E-9</v>
      </c>
    </row>
    <row r="14128" spans="1:3">
      <c r="A14128" s="35">
        <v>44856.164976851855</v>
      </c>
      <c r="B14128" s="37">
        <f t="shared" si="220"/>
        <v>14127</v>
      </c>
      <c r="C14128" s="49">
        <v>-1.67E-9</v>
      </c>
    </row>
    <row r="14129" spans="1:3">
      <c r="A14129" s="35">
        <v>44856.164976851855</v>
      </c>
      <c r="B14129" s="37">
        <f t="shared" si="220"/>
        <v>14128</v>
      </c>
      <c r="C14129" s="49">
        <v>5.5100000000000002E-9</v>
      </c>
    </row>
    <row r="14130" spans="1:3">
      <c r="A14130" s="35">
        <v>44856.164976851855</v>
      </c>
      <c r="B14130" s="37">
        <f t="shared" si="220"/>
        <v>14129</v>
      </c>
      <c r="C14130" s="49">
        <v>3.72E-9</v>
      </c>
    </row>
    <row r="14131" spans="1:3">
      <c r="A14131" s="35">
        <v>44856.164988425924</v>
      </c>
      <c r="B14131" s="37">
        <f t="shared" si="220"/>
        <v>14130</v>
      </c>
      <c r="C14131" s="49">
        <v>6.6700000000000003E-9</v>
      </c>
    </row>
    <row r="14132" spans="1:3">
      <c r="A14132" s="35">
        <v>44856.164988425924</v>
      </c>
      <c r="B14132" s="37">
        <f t="shared" si="220"/>
        <v>14131</v>
      </c>
      <c r="C14132" s="49">
        <v>3.7499999999999997E-9</v>
      </c>
    </row>
    <row r="14133" spans="1:3">
      <c r="A14133" s="35">
        <v>44856.164988425924</v>
      </c>
      <c r="B14133" s="37">
        <f t="shared" si="220"/>
        <v>14132</v>
      </c>
      <c r="C14133" s="49">
        <v>6.7299999999999997E-9</v>
      </c>
    </row>
    <row r="14134" spans="1:3">
      <c r="A14134" s="35">
        <v>44856.164988425924</v>
      </c>
      <c r="B14134" s="37">
        <f t="shared" si="220"/>
        <v>14133</v>
      </c>
      <c r="C14134" s="49">
        <v>5.0499999999999997E-9</v>
      </c>
    </row>
    <row r="14135" spans="1:3">
      <c r="A14135" s="35">
        <v>44856.164988425924</v>
      </c>
      <c r="B14135" s="37">
        <f t="shared" si="220"/>
        <v>14134</v>
      </c>
      <c r="C14135" s="49">
        <v>5.69E-9</v>
      </c>
    </row>
    <row r="14136" spans="1:3">
      <c r="A14136" s="35">
        <v>44856.165000000001</v>
      </c>
      <c r="B14136" s="37">
        <f t="shared" si="220"/>
        <v>14135</v>
      </c>
      <c r="C14136" s="49">
        <v>4.97E-9</v>
      </c>
    </row>
    <row r="14137" spans="1:3">
      <c r="A14137" s="35">
        <v>44856.165000000001</v>
      </c>
      <c r="B14137" s="37">
        <f t="shared" si="220"/>
        <v>14136</v>
      </c>
      <c r="C14137" s="49">
        <v>5.7200000000000001E-9</v>
      </c>
    </row>
    <row r="14138" spans="1:3">
      <c r="A14138" s="35">
        <v>44856.165000000001</v>
      </c>
      <c r="B14138" s="37">
        <f t="shared" si="220"/>
        <v>14137</v>
      </c>
      <c r="C14138" s="49">
        <v>5.8299999999999999E-9</v>
      </c>
    </row>
    <row r="14139" spans="1:3">
      <c r="A14139" s="35">
        <v>44856.165000000001</v>
      </c>
      <c r="B14139" s="37">
        <f t="shared" si="220"/>
        <v>14138</v>
      </c>
      <c r="C14139" s="49">
        <v>4.9499999999999997E-9</v>
      </c>
    </row>
    <row r="14140" spans="1:3">
      <c r="A14140" s="35">
        <v>44856.165000000001</v>
      </c>
      <c r="B14140" s="37">
        <f t="shared" si="220"/>
        <v>14139</v>
      </c>
      <c r="C14140" s="49">
        <v>5.76E-9</v>
      </c>
    </row>
    <row r="14141" spans="1:3">
      <c r="A14141" s="35">
        <v>44856.165011574078</v>
      </c>
      <c r="B14141" s="37">
        <f t="shared" si="220"/>
        <v>14140</v>
      </c>
      <c r="C14141" s="49">
        <v>5.0199999999999996E-9</v>
      </c>
    </row>
    <row r="14142" spans="1:3">
      <c r="A14142" s="35">
        <v>44856.165011574078</v>
      </c>
      <c r="B14142" s="37">
        <f t="shared" si="220"/>
        <v>14141</v>
      </c>
      <c r="C14142" s="49">
        <v>6.1499999999999996E-9</v>
      </c>
    </row>
    <row r="14143" spans="1:3">
      <c r="A14143" s="35">
        <v>44856.165011574078</v>
      </c>
      <c r="B14143" s="37">
        <f t="shared" si="220"/>
        <v>14142</v>
      </c>
      <c r="C14143" s="49">
        <v>4.56E-9</v>
      </c>
    </row>
    <row r="14144" spans="1:3">
      <c r="A14144" s="35">
        <v>44856.165011574078</v>
      </c>
      <c r="B14144" s="37">
        <f t="shared" si="220"/>
        <v>14143</v>
      </c>
      <c r="C14144" s="49">
        <v>6.0799999999999997E-9</v>
      </c>
    </row>
    <row r="14145" spans="1:3">
      <c r="A14145" s="35">
        <v>44856.165011574078</v>
      </c>
      <c r="B14145" s="37">
        <f t="shared" si="220"/>
        <v>14144</v>
      </c>
      <c r="C14145" s="49">
        <v>4.6200000000000002E-9</v>
      </c>
    </row>
    <row r="14146" spans="1:3">
      <c r="A14146" s="35">
        <v>44856.165023148147</v>
      </c>
      <c r="B14146" s="37">
        <f t="shared" si="220"/>
        <v>14145</v>
      </c>
      <c r="C14146" s="49">
        <v>6.3700000000000001E-9</v>
      </c>
    </row>
    <row r="14147" spans="1:3">
      <c r="A14147" s="35">
        <v>44856.165023148147</v>
      </c>
      <c r="B14147" s="37">
        <f t="shared" ref="B14147:B14210" si="221">B14146+1</f>
        <v>14146</v>
      </c>
      <c r="C14147" s="49">
        <v>3.9899999999999997E-9</v>
      </c>
    </row>
    <row r="14148" spans="1:3">
      <c r="A14148" s="35">
        <v>44856.165023148147</v>
      </c>
      <c r="B14148" s="37">
        <f t="shared" si="221"/>
        <v>14147</v>
      </c>
      <c r="C14148" s="49">
        <v>6.2900000000000004E-9</v>
      </c>
    </row>
    <row r="14149" spans="1:3">
      <c r="A14149" s="35">
        <v>44856.165023148147</v>
      </c>
      <c r="B14149" s="37">
        <f t="shared" si="221"/>
        <v>14148</v>
      </c>
      <c r="C14149" s="49">
        <v>4.1400000000000002E-9</v>
      </c>
    </row>
    <row r="14150" spans="1:3">
      <c r="A14150" s="35">
        <v>44856.165023148147</v>
      </c>
      <c r="B14150" s="37">
        <f t="shared" si="221"/>
        <v>14149</v>
      </c>
      <c r="C14150" s="49">
        <v>6.65E-9</v>
      </c>
    </row>
    <row r="14151" spans="1:3">
      <c r="A14151" s="35">
        <v>44856.165034722224</v>
      </c>
      <c r="B14151" s="37">
        <f t="shared" si="221"/>
        <v>14150</v>
      </c>
      <c r="C14151" s="49">
        <v>3.8300000000000002E-9</v>
      </c>
    </row>
    <row r="14152" spans="1:3">
      <c r="A14152" s="35">
        <v>44856.165034722224</v>
      </c>
      <c r="B14152" s="37">
        <f t="shared" si="221"/>
        <v>14151</v>
      </c>
      <c r="C14152" s="49">
        <v>6.5899999999999998E-9</v>
      </c>
    </row>
    <row r="14153" spans="1:3">
      <c r="A14153" s="35">
        <v>44856.165034722224</v>
      </c>
      <c r="B14153" s="37">
        <f t="shared" si="221"/>
        <v>14152</v>
      </c>
      <c r="C14153" s="49">
        <v>3.8799999999999998E-9</v>
      </c>
    </row>
    <row r="14154" spans="1:3">
      <c r="A14154" s="35">
        <v>44856.165034722224</v>
      </c>
      <c r="B14154" s="37">
        <f t="shared" si="221"/>
        <v>14153</v>
      </c>
      <c r="C14154" s="49">
        <v>6.7800000000000002E-9</v>
      </c>
    </row>
    <row r="14155" spans="1:3">
      <c r="A14155" s="35">
        <v>44856.165034722224</v>
      </c>
      <c r="B14155" s="37">
        <f t="shared" si="221"/>
        <v>14154</v>
      </c>
      <c r="C14155" s="49">
        <v>4.32E-9</v>
      </c>
    </row>
    <row r="14156" spans="1:3">
      <c r="A14156" s="35">
        <v>44856.165046296293</v>
      </c>
      <c r="B14156" s="37">
        <f t="shared" si="221"/>
        <v>14155</v>
      </c>
      <c r="C14156" s="49">
        <v>7.4199999999999996E-9</v>
      </c>
    </row>
    <row r="14157" spans="1:3">
      <c r="A14157" s="35">
        <v>44856.165046296293</v>
      </c>
      <c r="B14157" s="37">
        <f t="shared" si="221"/>
        <v>14156</v>
      </c>
      <c r="C14157" s="49">
        <v>5.1799999999999999E-9</v>
      </c>
    </row>
    <row r="14158" spans="1:3">
      <c r="A14158" s="35">
        <v>44856.165046296293</v>
      </c>
      <c r="B14158" s="37">
        <f t="shared" si="221"/>
        <v>14157</v>
      </c>
      <c r="C14158" s="49">
        <v>7.54E-9</v>
      </c>
    </row>
    <row r="14159" spans="1:3">
      <c r="A14159" s="35">
        <v>44856.165046296293</v>
      </c>
      <c r="B14159" s="37">
        <f t="shared" si="221"/>
        <v>14158</v>
      </c>
      <c r="C14159" s="49">
        <v>6.6800000000000001E-9</v>
      </c>
    </row>
    <row r="14160" spans="1:3">
      <c r="A14160" s="35">
        <v>44856.165046296293</v>
      </c>
      <c r="B14160" s="37">
        <f t="shared" si="221"/>
        <v>14159</v>
      </c>
      <c r="C14160" s="49">
        <v>7.8000000000000004E-9</v>
      </c>
    </row>
    <row r="14161" spans="1:3">
      <c r="A14161" s="35">
        <v>44856.16505787037</v>
      </c>
      <c r="B14161" s="37">
        <f t="shared" si="221"/>
        <v>14160</v>
      </c>
      <c r="C14161" s="49">
        <v>7.4600000000000003E-9</v>
      </c>
    </row>
    <row r="14162" spans="1:3">
      <c r="A14162" s="35">
        <v>44856.16505787037</v>
      </c>
      <c r="B14162" s="37">
        <f t="shared" si="221"/>
        <v>14161</v>
      </c>
      <c r="C14162" s="49">
        <v>7.7200000000000006E-9</v>
      </c>
    </row>
    <row r="14163" spans="1:3">
      <c r="A14163" s="35">
        <v>44856.16505787037</v>
      </c>
      <c r="B14163" s="37">
        <f t="shared" si="221"/>
        <v>14162</v>
      </c>
      <c r="C14163" s="49">
        <v>8.5299999999999993E-9</v>
      </c>
    </row>
    <row r="14164" spans="1:3">
      <c r="A14164" s="35">
        <v>44856.16505787037</v>
      </c>
      <c r="B14164" s="37">
        <f t="shared" si="221"/>
        <v>14163</v>
      </c>
      <c r="C14164" s="49">
        <v>8.5299999999999993E-9</v>
      </c>
    </row>
    <row r="14165" spans="1:3">
      <c r="A14165" s="35">
        <v>44856.16505787037</v>
      </c>
      <c r="B14165" s="37">
        <f t="shared" si="221"/>
        <v>14164</v>
      </c>
      <c r="C14165" s="49">
        <v>1.0099999999999999E-8</v>
      </c>
    </row>
    <row r="14166" spans="1:3">
      <c r="A14166" s="35">
        <v>44856.165069444447</v>
      </c>
      <c r="B14166" s="37">
        <f t="shared" si="221"/>
        <v>14165</v>
      </c>
      <c r="C14166" s="49">
        <v>1.11E-8</v>
      </c>
    </row>
    <row r="14167" spans="1:3">
      <c r="A14167" s="35">
        <v>44856.165069444447</v>
      </c>
      <c r="B14167" s="37">
        <f t="shared" si="221"/>
        <v>14166</v>
      </c>
      <c r="C14167" s="49">
        <v>9.3999999999999998E-9</v>
      </c>
    </row>
    <row r="14168" spans="1:3">
      <c r="A14168" s="35">
        <v>44856.165069444447</v>
      </c>
      <c r="B14168" s="37">
        <f t="shared" si="221"/>
        <v>14167</v>
      </c>
      <c r="C14168" s="49">
        <v>9.7900000000000003E-9</v>
      </c>
    </row>
    <row r="14169" spans="1:3">
      <c r="A14169" s="35">
        <v>44856.165069444447</v>
      </c>
      <c r="B14169" s="37">
        <f t="shared" si="221"/>
        <v>14168</v>
      </c>
      <c r="C14169" s="49">
        <v>1.1679999999999999E-8</v>
      </c>
    </row>
    <row r="14170" spans="1:3">
      <c r="A14170" s="35">
        <v>44856.165069444447</v>
      </c>
      <c r="B14170" s="37">
        <f t="shared" si="221"/>
        <v>14169</v>
      </c>
      <c r="C14170" s="49">
        <v>1.071E-8</v>
      </c>
    </row>
    <row r="14171" spans="1:3">
      <c r="A14171" s="35">
        <v>44856.165081018517</v>
      </c>
      <c r="B14171" s="37">
        <f t="shared" si="221"/>
        <v>14170</v>
      </c>
      <c r="C14171" s="49">
        <v>1.342E-8</v>
      </c>
    </row>
    <row r="14172" spans="1:3">
      <c r="A14172" s="35">
        <v>44856.165081018517</v>
      </c>
      <c r="B14172" s="37">
        <f t="shared" si="221"/>
        <v>14171</v>
      </c>
      <c r="C14172" s="49">
        <v>1.1889999999999999E-8</v>
      </c>
    </row>
    <row r="14173" spans="1:3">
      <c r="A14173" s="35">
        <v>44856.165081018517</v>
      </c>
      <c r="B14173" s="37">
        <f t="shared" si="221"/>
        <v>14172</v>
      </c>
      <c r="C14173" s="49">
        <v>1.433E-8</v>
      </c>
    </row>
    <row r="14174" spans="1:3">
      <c r="A14174" s="35">
        <v>44856.165081018517</v>
      </c>
      <c r="B14174" s="37">
        <f t="shared" si="221"/>
        <v>14173</v>
      </c>
      <c r="C14174" s="49">
        <v>1.1889999999999999E-8</v>
      </c>
    </row>
    <row r="14175" spans="1:3">
      <c r="A14175" s="35">
        <v>44856.165081018517</v>
      </c>
      <c r="B14175" s="37">
        <f t="shared" si="221"/>
        <v>14174</v>
      </c>
      <c r="C14175" s="49">
        <v>1.508E-8</v>
      </c>
    </row>
    <row r="14176" spans="1:3">
      <c r="A14176" s="35">
        <v>44856.165092592593</v>
      </c>
      <c r="B14176" s="37">
        <f t="shared" si="221"/>
        <v>14175</v>
      </c>
      <c r="C14176" s="49">
        <v>1.303E-8</v>
      </c>
    </row>
    <row r="14177" spans="1:3">
      <c r="A14177" s="35">
        <v>44856.165092592593</v>
      </c>
      <c r="B14177" s="37">
        <f t="shared" si="221"/>
        <v>14176</v>
      </c>
      <c r="C14177" s="49">
        <v>1.6449999999999998E-8</v>
      </c>
    </row>
    <row r="14178" spans="1:3">
      <c r="A14178" s="35">
        <v>44856.165092592593</v>
      </c>
      <c r="B14178" s="37">
        <f t="shared" si="221"/>
        <v>14177</v>
      </c>
      <c r="C14178" s="49">
        <v>1.379E-8</v>
      </c>
    </row>
    <row r="14179" spans="1:3">
      <c r="A14179" s="35">
        <v>44856.165092592593</v>
      </c>
      <c r="B14179" s="37">
        <f t="shared" si="221"/>
        <v>14178</v>
      </c>
      <c r="C14179" s="49">
        <v>1.6899999999999999E-8</v>
      </c>
    </row>
    <row r="14180" spans="1:3">
      <c r="A14180" s="35">
        <v>44856.165092592593</v>
      </c>
      <c r="B14180" s="37">
        <f t="shared" si="221"/>
        <v>14179</v>
      </c>
      <c r="C14180" s="49">
        <v>1.397E-8</v>
      </c>
    </row>
    <row r="14181" spans="1:3">
      <c r="A14181" s="35">
        <v>44856.16510416667</v>
      </c>
      <c r="B14181" s="37">
        <f t="shared" si="221"/>
        <v>14180</v>
      </c>
      <c r="C14181" s="49">
        <v>1.7170000000000001E-8</v>
      </c>
    </row>
    <row r="14182" spans="1:3">
      <c r="A14182" s="35">
        <v>44856.16510416667</v>
      </c>
      <c r="B14182" s="37">
        <f t="shared" si="221"/>
        <v>14181</v>
      </c>
      <c r="C14182" s="49">
        <v>1.4780000000000001E-8</v>
      </c>
    </row>
    <row r="14183" spans="1:3">
      <c r="A14183" s="35">
        <v>44856.16510416667</v>
      </c>
      <c r="B14183" s="37">
        <f t="shared" si="221"/>
        <v>14182</v>
      </c>
      <c r="C14183" s="49">
        <v>1.653E-8</v>
      </c>
    </row>
    <row r="14184" spans="1:3">
      <c r="A14184" s="35">
        <v>44856.16510416667</v>
      </c>
      <c r="B14184" s="37">
        <f t="shared" si="221"/>
        <v>14183</v>
      </c>
      <c r="C14184" s="49">
        <v>1.486E-8</v>
      </c>
    </row>
    <row r="14185" spans="1:3">
      <c r="A14185" s="35">
        <v>44856.16510416667</v>
      </c>
      <c r="B14185" s="37">
        <f t="shared" si="221"/>
        <v>14184</v>
      </c>
      <c r="C14185" s="49">
        <v>1.728E-8</v>
      </c>
    </row>
    <row r="14186" spans="1:3">
      <c r="A14186" s="35">
        <v>44856.16511574074</v>
      </c>
      <c r="B14186" s="37">
        <f t="shared" si="221"/>
        <v>14185</v>
      </c>
      <c r="C14186" s="49">
        <v>1.726E-8</v>
      </c>
    </row>
    <row r="14187" spans="1:3">
      <c r="A14187" s="35">
        <v>44856.16511574074</v>
      </c>
      <c r="B14187" s="37">
        <f t="shared" si="221"/>
        <v>14186</v>
      </c>
      <c r="C14187" s="49">
        <v>1.709E-8</v>
      </c>
    </row>
    <row r="14188" spans="1:3">
      <c r="A14188" s="35">
        <v>44856.16511574074</v>
      </c>
      <c r="B14188" s="37">
        <f t="shared" si="221"/>
        <v>14187</v>
      </c>
      <c r="C14188" s="49">
        <v>1.77E-8</v>
      </c>
    </row>
    <row r="14189" spans="1:3">
      <c r="A14189" s="35">
        <v>44856.16511574074</v>
      </c>
      <c r="B14189" s="37">
        <f t="shared" si="221"/>
        <v>14188</v>
      </c>
      <c r="C14189" s="49">
        <v>1.782E-8</v>
      </c>
    </row>
    <row r="14190" spans="1:3">
      <c r="A14190" s="35">
        <v>44856.16511574074</v>
      </c>
      <c r="B14190" s="37">
        <f t="shared" si="221"/>
        <v>14189</v>
      </c>
      <c r="C14190" s="49">
        <v>1.962E-8</v>
      </c>
    </row>
    <row r="14191" spans="1:3">
      <c r="A14191" s="35">
        <v>44856.165127314816</v>
      </c>
      <c r="B14191" s="37">
        <f t="shared" si="221"/>
        <v>14190</v>
      </c>
      <c r="C14191" s="49">
        <v>1.8880000000000001E-8</v>
      </c>
    </row>
    <row r="14192" spans="1:3">
      <c r="A14192" s="35">
        <v>44856.165127314816</v>
      </c>
      <c r="B14192" s="37">
        <f t="shared" si="221"/>
        <v>14191</v>
      </c>
      <c r="C14192" s="49">
        <v>2.0809999999999999E-8</v>
      </c>
    </row>
    <row r="14193" spans="1:3">
      <c r="A14193" s="35">
        <v>44856.165127314816</v>
      </c>
      <c r="B14193" s="37">
        <f t="shared" si="221"/>
        <v>14192</v>
      </c>
      <c r="C14193" s="49">
        <v>1.9790000000000001E-8</v>
      </c>
    </row>
    <row r="14194" spans="1:3">
      <c r="A14194" s="35">
        <v>44856.165127314816</v>
      </c>
      <c r="B14194" s="37">
        <f t="shared" si="221"/>
        <v>14193</v>
      </c>
      <c r="C14194" s="49">
        <v>2.154E-8</v>
      </c>
    </row>
    <row r="14195" spans="1:3">
      <c r="A14195" s="35">
        <v>44856.165127314816</v>
      </c>
      <c r="B14195" s="37">
        <f t="shared" si="221"/>
        <v>14194</v>
      </c>
      <c r="C14195" s="49">
        <v>1.9510000000000001E-8</v>
      </c>
    </row>
    <row r="14196" spans="1:3">
      <c r="A14196" s="35">
        <v>44856.165138888886</v>
      </c>
      <c r="B14196" s="37">
        <f t="shared" si="221"/>
        <v>14195</v>
      </c>
      <c r="C14196" s="49">
        <v>2.1690000000000001E-8</v>
      </c>
    </row>
    <row r="14197" spans="1:3">
      <c r="A14197" s="35">
        <v>44856.165138888886</v>
      </c>
      <c r="B14197" s="37">
        <f t="shared" si="221"/>
        <v>14196</v>
      </c>
      <c r="C14197" s="49">
        <v>1.9729999999999999E-8</v>
      </c>
    </row>
    <row r="14198" spans="1:3">
      <c r="A14198" s="35">
        <v>44856.165138888886</v>
      </c>
      <c r="B14198" s="37">
        <f t="shared" si="221"/>
        <v>14197</v>
      </c>
      <c r="C14198" s="49">
        <v>2.2110000000000001E-8</v>
      </c>
    </row>
    <row r="14199" spans="1:3">
      <c r="A14199" s="35">
        <v>44856.165138888886</v>
      </c>
      <c r="B14199" s="37">
        <f t="shared" si="221"/>
        <v>14198</v>
      </c>
      <c r="C14199" s="49">
        <v>1.9289999999999999E-8</v>
      </c>
    </row>
    <row r="14200" spans="1:3">
      <c r="A14200" s="35">
        <v>44856.165138888886</v>
      </c>
      <c r="B14200" s="37">
        <f t="shared" si="221"/>
        <v>14199</v>
      </c>
      <c r="C14200" s="49">
        <v>2.2090000000000001E-8</v>
      </c>
    </row>
    <row r="14201" spans="1:3">
      <c r="A14201" s="35">
        <v>44856.165150462963</v>
      </c>
      <c r="B14201" s="37">
        <f t="shared" si="221"/>
        <v>14200</v>
      </c>
      <c r="C14201" s="49">
        <v>1.939E-8</v>
      </c>
    </row>
    <row r="14202" spans="1:3">
      <c r="A14202" s="35">
        <v>44856.165150462963</v>
      </c>
      <c r="B14202" s="37">
        <f t="shared" si="221"/>
        <v>14201</v>
      </c>
      <c r="C14202" s="49">
        <v>2.2350000000000002E-8</v>
      </c>
    </row>
    <row r="14203" spans="1:3">
      <c r="A14203" s="35">
        <v>44856.165150462963</v>
      </c>
      <c r="B14203" s="37">
        <f t="shared" si="221"/>
        <v>14202</v>
      </c>
      <c r="C14203" s="49">
        <v>1.932E-8</v>
      </c>
    </row>
    <row r="14204" spans="1:3">
      <c r="A14204" s="35">
        <v>44856.165150462963</v>
      </c>
      <c r="B14204" s="37">
        <f t="shared" si="221"/>
        <v>14203</v>
      </c>
      <c r="C14204" s="49">
        <v>2.2370000000000001E-8</v>
      </c>
    </row>
    <row r="14205" spans="1:3">
      <c r="A14205" s="35">
        <v>44856.165150462963</v>
      </c>
      <c r="B14205" s="37">
        <f t="shared" si="221"/>
        <v>14204</v>
      </c>
      <c r="C14205" s="49">
        <v>1.9379999999999999E-8</v>
      </c>
    </row>
    <row r="14206" spans="1:3">
      <c r="A14206" s="35">
        <v>44856.165162037039</v>
      </c>
      <c r="B14206" s="37">
        <f t="shared" si="221"/>
        <v>14205</v>
      </c>
      <c r="C14206" s="49">
        <v>2.2379999999999999E-8</v>
      </c>
    </row>
    <row r="14207" spans="1:3">
      <c r="A14207" s="35">
        <v>44856.165162037039</v>
      </c>
      <c r="B14207" s="37">
        <f t="shared" si="221"/>
        <v>14206</v>
      </c>
      <c r="C14207" s="49">
        <v>2.0240000000000001E-8</v>
      </c>
    </row>
    <row r="14208" spans="1:3">
      <c r="A14208" s="35">
        <v>44856.165162037039</v>
      </c>
      <c r="B14208" s="37">
        <f t="shared" si="221"/>
        <v>14207</v>
      </c>
      <c r="C14208" s="49">
        <v>2.241E-8</v>
      </c>
    </row>
    <row r="14209" spans="1:3">
      <c r="A14209" s="35">
        <v>44856.165162037039</v>
      </c>
      <c r="B14209" s="37">
        <f t="shared" si="221"/>
        <v>14208</v>
      </c>
      <c r="C14209" s="49">
        <v>2.0389999999999999E-8</v>
      </c>
    </row>
    <row r="14210" spans="1:3">
      <c r="A14210" s="35">
        <v>44856.165162037039</v>
      </c>
      <c r="B14210" s="37">
        <f t="shared" si="221"/>
        <v>14209</v>
      </c>
      <c r="C14210" s="49">
        <v>2.1719999999999999E-8</v>
      </c>
    </row>
    <row r="14211" spans="1:3">
      <c r="A14211" s="35">
        <v>44856.165173611109</v>
      </c>
      <c r="B14211" s="37">
        <f t="shared" ref="B14211:B14274" si="222">B14210+1</f>
        <v>14210</v>
      </c>
      <c r="C14211" s="49">
        <v>2.1410000000000001E-8</v>
      </c>
    </row>
    <row r="14212" spans="1:3">
      <c r="A14212" s="35">
        <v>44856.165173611109</v>
      </c>
      <c r="B14212" s="37">
        <f t="shared" si="222"/>
        <v>14211</v>
      </c>
      <c r="C14212" s="49">
        <v>2.1640000000000001E-8</v>
      </c>
    </row>
    <row r="14213" spans="1:3">
      <c r="A14213" s="35">
        <v>44856.165173611109</v>
      </c>
      <c r="B14213" s="37">
        <f t="shared" si="222"/>
        <v>14212</v>
      </c>
      <c r="C14213" s="49">
        <v>2.1480000000000001E-8</v>
      </c>
    </row>
    <row r="14214" spans="1:3">
      <c r="A14214" s="35">
        <v>44856.165173611109</v>
      </c>
      <c r="B14214" s="37">
        <f t="shared" si="222"/>
        <v>14213</v>
      </c>
      <c r="C14214" s="49">
        <v>2.0990000000000001E-8</v>
      </c>
    </row>
    <row r="14215" spans="1:3">
      <c r="A14215" s="35">
        <v>44856.165173611109</v>
      </c>
      <c r="B14215" s="37">
        <f t="shared" si="222"/>
        <v>14214</v>
      </c>
      <c r="C14215" s="49">
        <v>2.1839999999999999E-8</v>
      </c>
    </row>
    <row r="14216" spans="1:3">
      <c r="A14216" s="35">
        <v>44856.165185185186</v>
      </c>
      <c r="B14216" s="37">
        <f t="shared" si="222"/>
        <v>14215</v>
      </c>
      <c r="C14216" s="49">
        <v>2.091E-8</v>
      </c>
    </row>
    <row r="14217" spans="1:3">
      <c r="A14217" s="35">
        <v>44856.165185185186</v>
      </c>
      <c r="B14217" s="37">
        <f t="shared" si="222"/>
        <v>14216</v>
      </c>
      <c r="C14217" s="49">
        <v>2.1889999999999999E-8</v>
      </c>
    </row>
    <row r="14218" spans="1:3">
      <c r="A14218" s="35">
        <v>44856.165185185186</v>
      </c>
      <c r="B14218" s="37">
        <f t="shared" si="222"/>
        <v>14217</v>
      </c>
      <c r="C14218" s="49">
        <v>2.0599999999999999E-8</v>
      </c>
    </row>
    <row r="14219" spans="1:3">
      <c r="A14219" s="35">
        <v>44856.165185185186</v>
      </c>
      <c r="B14219" s="37">
        <f t="shared" si="222"/>
        <v>14218</v>
      </c>
      <c r="C14219" s="49">
        <v>2.208E-8</v>
      </c>
    </row>
    <row r="14220" spans="1:3">
      <c r="A14220" s="35">
        <v>44856.165185185186</v>
      </c>
      <c r="B14220" s="37">
        <f t="shared" si="222"/>
        <v>14219</v>
      </c>
      <c r="C14220" s="49">
        <v>2.0479999999999999E-8</v>
      </c>
    </row>
    <row r="14221" spans="1:3">
      <c r="A14221" s="35">
        <v>44856.165196759262</v>
      </c>
      <c r="B14221" s="37">
        <f t="shared" si="222"/>
        <v>14220</v>
      </c>
      <c r="C14221" s="49">
        <v>2.206E-8</v>
      </c>
    </row>
    <row r="14222" spans="1:3">
      <c r="A14222" s="35">
        <v>44856.165196759262</v>
      </c>
      <c r="B14222" s="37">
        <f t="shared" si="222"/>
        <v>14221</v>
      </c>
      <c r="C14222" s="49">
        <v>2.0170000000000001E-8</v>
      </c>
    </row>
    <row r="14223" spans="1:3">
      <c r="A14223" s="35">
        <v>44856.165196759262</v>
      </c>
      <c r="B14223" s="37">
        <f t="shared" si="222"/>
        <v>14222</v>
      </c>
      <c r="C14223" s="49">
        <v>4.7900000000000002E-9</v>
      </c>
    </row>
    <row r="14224" spans="1:3">
      <c r="A14224" s="35">
        <v>44856.165196759262</v>
      </c>
      <c r="B14224" s="37">
        <f t="shared" si="222"/>
        <v>14223</v>
      </c>
      <c r="C14224" s="49">
        <v>-5.9000000000000003E-10</v>
      </c>
    </row>
    <row r="14225" spans="1:3">
      <c r="A14225" s="35">
        <v>44856.165196759262</v>
      </c>
      <c r="B14225" s="37">
        <f t="shared" si="222"/>
        <v>14224</v>
      </c>
      <c r="C14225" s="49">
        <v>1.3500000000000001E-9</v>
      </c>
    </row>
    <row r="14226" spans="1:3">
      <c r="A14226" s="35">
        <v>44856.165208333332</v>
      </c>
      <c r="B14226" s="37">
        <f t="shared" si="222"/>
        <v>14225</v>
      </c>
      <c r="C14226" s="49">
        <v>-1.26E-9</v>
      </c>
    </row>
    <row r="14227" spans="1:3">
      <c r="A14227" s="35">
        <v>44856.165208333332</v>
      </c>
      <c r="B14227" s="37">
        <f t="shared" si="222"/>
        <v>14226</v>
      </c>
      <c r="C14227" s="49">
        <v>1.39E-9</v>
      </c>
    </row>
    <row r="14228" spans="1:3">
      <c r="A14228" s="35">
        <v>44856.165208333332</v>
      </c>
      <c r="B14228" s="37">
        <f t="shared" si="222"/>
        <v>14227</v>
      </c>
      <c r="C14228" s="49">
        <v>-1.39E-9</v>
      </c>
    </row>
    <row r="14229" spans="1:3">
      <c r="A14229" s="35">
        <v>44856.165208333332</v>
      </c>
      <c r="B14229" s="37">
        <f t="shared" si="222"/>
        <v>14228</v>
      </c>
      <c r="C14229" s="49">
        <v>1.45E-9</v>
      </c>
    </row>
    <row r="14230" spans="1:3">
      <c r="A14230" s="35">
        <v>44856.165208333332</v>
      </c>
      <c r="B14230" s="37">
        <f t="shared" si="222"/>
        <v>14229</v>
      </c>
      <c r="C14230" s="49">
        <v>-1.19E-9</v>
      </c>
    </row>
    <row r="14231" spans="1:3">
      <c r="A14231" s="35">
        <v>44856.165219907409</v>
      </c>
      <c r="B14231" s="37">
        <f t="shared" si="222"/>
        <v>14230</v>
      </c>
      <c r="C14231" s="49">
        <v>1.5400000000000001E-9</v>
      </c>
    </row>
    <row r="14232" spans="1:3">
      <c r="A14232" s="35">
        <v>44856.165219907409</v>
      </c>
      <c r="B14232" s="37">
        <f t="shared" si="222"/>
        <v>14231</v>
      </c>
      <c r="C14232" s="49">
        <v>-1.2799999999999999E-9</v>
      </c>
    </row>
    <row r="14233" spans="1:3">
      <c r="A14233" s="35">
        <v>44856.165219907409</v>
      </c>
      <c r="B14233" s="37">
        <f t="shared" si="222"/>
        <v>14232</v>
      </c>
      <c r="C14233" s="49">
        <v>1.25E-9</v>
      </c>
    </row>
    <row r="14234" spans="1:3">
      <c r="A14234" s="35">
        <v>44856.165219907409</v>
      </c>
      <c r="B14234" s="37">
        <f t="shared" si="222"/>
        <v>14233</v>
      </c>
      <c r="C14234" s="49">
        <v>0</v>
      </c>
    </row>
    <row r="14235" spans="1:3">
      <c r="A14235" s="35">
        <v>44856.165219907409</v>
      </c>
      <c r="B14235" s="37">
        <f t="shared" si="222"/>
        <v>14234</v>
      </c>
      <c r="C14235" s="49">
        <v>1.3000000000000001E-9</v>
      </c>
    </row>
    <row r="14236" spans="1:3">
      <c r="A14236" s="35">
        <v>44856.165231481478</v>
      </c>
      <c r="B14236" s="37">
        <f t="shared" si="222"/>
        <v>14235</v>
      </c>
      <c r="C14236" s="49">
        <v>-5.0000000000000002E-11</v>
      </c>
    </row>
    <row r="14237" spans="1:3">
      <c r="A14237" s="35">
        <v>44856.165231481478</v>
      </c>
      <c r="B14237" s="37">
        <f t="shared" si="222"/>
        <v>14236</v>
      </c>
      <c r="C14237" s="49">
        <v>2.8000000000000002E-10</v>
      </c>
    </row>
    <row r="14238" spans="1:3">
      <c r="A14238" s="35">
        <v>44856.165231481478</v>
      </c>
      <c r="B14238" s="37">
        <f t="shared" si="222"/>
        <v>14237</v>
      </c>
      <c r="C14238" s="49">
        <v>8.3999999999999999E-10</v>
      </c>
    </row>
    <row r="14239" spans="1:3">
      <c r="A14239" s="35">
        <v>44856.165231481478</v>
      </c>
      <c r="B14239" s="37">
        <f t="shared" si="222"/>
        <v>14238</v>
      </c>
      <c r="C14239" s="49">
        <v>3.4999999999999998E-10</v>
      </c>
    </row>
    <row r="14240" spans="1:3">
      <c r="A14240" s="35">
        <v>44856.165231481478</v>
      </c>
      <c r="B14240" s="37">
        <f t="shared" si="222"/>
        <v>14239</v>
      </c>
      <c r="C14240" s="49">
        <v>7.5999999999999996E-10</v>
      </c>
    </row>
    <row r="14241" spans="1:3">
      <c r="A14241" s="35">
        <v>44856.165243055555</v>
      </c>
      <c r="B14241" s="37">
        <f t="shared" si="222"/>
        <v>14240</v>
      </c>
      <c r="C14241" s="49">
        <v>-4.0999999999999998E-10</v>
      </c>
    </row>
    <row r="14242" spans="1:3">
      <c r="A14242" s="35">
        <v>44856.165243055555</v>
      </c>
      <c r="B14242" s="37">
        <f t="shared" si="222"/>
        <v>14241</v>
      </c>
      <c r="C14242" s="49">
        <v>1.1800000000000001E-9</v>
      </c>
    </row>
    <row r="14243" spans="1:3">
      <c r="A14243" s="35">
        <v>44856.165243055555</v>
      </c>
      <c r="B14243" s="37">
        <f t="shared" si="222"/>
        <v>14242</v>
      </c>
      <c r="C14243" s="49">
        <v>-3.6E-10</v>
      </c>
    </row>
    <row r="14244" spans="1:3">
      <c r="A14244" s="35">
        <v>44856.165243055555</v>
      </c>
      <c r="B14244" s="37">
        <f t="shared" si="222"/>
        <v>14243</v>
      </c>
      <c r="C14244" s="49">
        <v>1.0999999999999999E-9</v>
      </c>
    </row>
    <row r="14245" spans="1:3">
      <c r="A14245" s="35">
        <v>44856.165243055555</v>
      </c>
      <c r="B14245" s="37">
        <f t="shared" si="222"/>
        <v>14244</v>
      </c>
      <c r="C14245" s="49">
        <v>-7.5E-10</v>
      </c>
    </row>
    <row r="14246" spans="1:3">
      <c r="A14246" s="35">
        <v>44856.165254629632</v>
      </c>
      <c r="B14246" s="37">
        <f t="shared" si="222"/>
        <v>14245</v>
      </c>
      <c r="C14246" s="49">
        <v>1.33E-9</v>
      </c>
    </row>
    <row r="14247" spans="1:3">
      <c r="A14247" s="35">
        <v>44856.165254629632</v>
      </c>
      <c r="B14247" s="37">
        <f t="shared" si="222"/>
        <v>14246</v>
      </c>
      <c r="C14247" s="49">
        <v>-7.5E-10</v>
      </c>
    </row>
    <row r="14248" spans="1:3">
      <c r="A14248" s="35">
        <v>44856.165254629632</v>
      </c>
      <c r="B14248" s="37">
        <f t="shared" si="222"/>
        <v>14247</v>
      </c>
      <c r="C14248" s="49">
        <v>1.33E-9</v>
      </c>
    </row>
    <row r="14249" spans="1:3">
      <c r="A14249" s="35">
        <v>44856.165254629632</v>
      </c>
      <c r="B14249" s="37">
        <f t="shared" si="222"/>
        <v>14248</v>
      </c>
      <c r="C14249" s="49">
        <v>-1.3399999999999999E-9</v>
      </c>
    </row>
    <row r="14250" spans="1:3">
      <c r="A14250" s="35">
        <v>44856.165254629632</v>
      </c>
      <c r="B14250" s="37">
        <f t="shared" si="222"/>
        <v>14249</v>
      </c>
      <c r="C14250" s="49">
        <v>1.6399999999999999E-9</v>
      </c>
    </row>
    <row r="14251" spans="1:3">
      <c r="A14251" s="35">
        <v>44856.165266203701</v>
      </c>
      <c r="B14251" s="37">
        <f t="shared" si="222"/>
        <v>14250</v>
      </c>
      <c r="C14251" s="49">
        <v>-1.3000000000000001E-9</v>
      </c>
    </row>
    <row r="14252" spans="1:3">
      <c r="A14252" s="35">
        <v>44856.165266203701</v>
      </c>
      <c r="B14252" s="37">
        <f t="shared" si="222"/>
        <v>14251</v>
      </c>
      <c r="C14252" s="49">
        <v>1.5900000000000001E-9</v>
      </c>
    </row>
    <row r="14253" spans="1:3">
      <c r="A14253" s="35">
        <v>44856.165266203701</v>
      </c>
      <c r="B14253" s="37">
        <f t="shared" si="222"/>
        <v>14252</v>
      </c>
      <c r="C14253" s="49">
        <v>-1.69E-9</v>
      </c>
    </row>
    <row r="14254" spans="1:3">
      <c r="A14254" s="35">
        <v>44856.165266203701</v>
      </c>
      <c r="B14254" s="37">
        <f t="shared" si="222"/>
        <v>14253</v>
      </c>
      <c r="C14254" s="49">
        <v>1.8E-9</v>
      </c>
    </row>
    <row r="14255" spans="1:3">
      <c r="A14255" s="35">
        <v>44856.165266203701</v>
      </c>
      <c r="B14255" s="37">
        <f t="shared" si="222"/>
        <v>14254</v>
      </c>
      <c r="C14255" s="49">
        <v>-1.6500000000000001E-9</v>
      </c>
    </row>
    <row r="14256" spans="1:3">
      <c r="A14256" s="35">
        <v>44856.165277777778</v>
      </c>
      <c r="B14256" s="37">
        <f t="shared" si="222"/>
        <v>14255</v>
      </c>
      <c r="C14256" s="49">
        <v>1.74E-9</v>
      </c>
    </row>
    <row r="14257" spans="1:3">
      <c r="A14257" s="35">
        <v>44856.165277777778</v>
      </c>
      <c r="B14257" s="37">
        <f t="shared" si="222"/>
        <v>14256</v>
      </c>
      <c r="C14257" s="49">
        <v>-1.43E-9</v>
      </c>
    </row>
    <row r="14258" spans="1:3">
      <c r="A14258" s="35">
        <v>44856.165277777778</v>
      </c>
      <c r="B14258" s="37">
        <f t="shared" si="222"/>
        <v>14257</v>
      </c>
      <c r="C14258" s="49">
        <v>1.5E-9</v>
      </c>
    </row>
    <row r="14259" spans="1:3">
      <c r="A14259" s="35">
        <v>44856.165277777778</v>
      </c>
      <c r="B14259" s="37">
        <f t="shared" si="222"/>
        <v>14258</v>
      </c>
      <c r="C14259" s="49">
        <v>-1.44E-9</v>
      </c>
    </row>
    <row r="14260" spans="1:3">
      <c r="A14260" s="35">
        <v>44856.165277777778</v>
      </c>
      <c r="B14260" s="37">
        <f t="shared" si="222"/>
        <v>14259</v>
      </c>
      <c r="C14260" s="49">
        <v>1.38E-9</v>
      </c>
    </row>
    <row r="14261" spans="1:3">
      <c r="A14261" s="35">
        <v>44856.165289351855</v>
      </c>
      <c r="B14261" s="37">
        <f t="shared" si="222"/>
        <v>14260</v>
      </c>
      <c r="C14261" s="49">
        <v>-1.0999999999999999E-10</v>
      </c>
    </row>
    <row r="14262" spans="1:3">
      <c r="A14262" s="35">
        <v>44856.165289351855</v>
      </c>
      <c r="B14262" s="37">
        <f t="shared" si="222"/>
        <v>14261</v>
      </c>
      <c r="C14262" s="49">
        <v>5.1E-10</v>
      </c>
    </row>
    <row r="14263" spans="1:3">
      <c r="A14263" s="35">
        <v>44856.165289351855</v>
      </c>
      <c r="B14263" s="37">
        <f t="shared" si="222"/>
        <v>14262</v>
      </c>
      <c r="C14263" s="49">
        <v>-7.9999999999999995E-11</v>
      </c>
    </row>
    <row r="14264" spans="1:3">
      <c r="A14264" s="35">
        <v>44856.165289351855</v>
      </c>
      <c r="B14264" s="37">
        <f t="shared" si="222"/>
        <v>14263</v>
      </c>
      <c r="C14264" s="49">
        <v>4.2E-10</v>
      </c>
    </row>
    <row r="14265" spans="1:3">
      <c r="A14265" s="35">
        <v>44856.165300925924</v>
      </c>
      <c r="B14265" s="37">
        <f t="shared" si="222"/>
        <v>14264</v>
      </c>
      <c r="C14265" s="49">
        <v>5.1E-10</v>
      </c>
    </row>
    <row r="14266" spans="1:3">
      <c r="A14266" s="35">
        <v>44856.165300925924</v>
      </c>
      <c r="B14266" s="37">
        <f t="shared" si="222"/>
        <v>14265</v>
      </c>
      <c r="C14266" s="49">
        <v>-8.9999999999999999E-11</v>
      </c>
    </row>
    <row r="14267" spans="1:3">
      <c r="A14267" s="35">
        <v>44856.165300925924</v>
      </c>
      <c r="B14267" s="37">
        <f t="shared" si="222"/>
        <v>14266</v>
      </c>
      <c r="C14267" s="49">
        <v>5.7E-10</v>
      </c>
    </row>
    <row r="14268" spans="1:3">
      <c r="A14268" s="35">
        <v>44856.165300925924</v>
      </c>
      <c r="B14268" s="37">
        <f t="shared" si="222"/>
        <v>14267</v>
      </c>
      <c r="C14268" s="49">
        <v>-1.5E-10</v>
      </c>
    </row>
    <row r="14269" spans="1:3">
      <c r="A14269" s="35">
        <v>44856.165300925924</v>
      </c>
      <c r="B14269" s="37">
        <f t="shared" si="222"/>
        <v>14268</v>
      </c>
      <c r="C14269" s="49">
        <v>8.0999999999999999E-10</v>
      </c>
    </row>
    <row r="14270" spans="1:3">
      <c r="A14270" s="35">
        <v>44856.165300925924</v>
      </c>
      <c r="B14270" s="37">
        <f t="shared" si="222"/>
        <v>14269</v>
      </c>
      <c r="C14270" s="49">
        <v>-4.7000000000000003E-10</v>
      </c>
    </row>
    <row r="14271" spans="1:3">
      <c r="A14271" s="35">
        <v>44856.165312500001</v>
      </c>
      <c r="B14271" s="37">
        <f t="shared" si="222"/>
        <v>14270</v>
      </c>
      <c r="C14271" s="49">
        <v>8.6000000000000003E-10</v>
      </c>
    </row>
    <row r="14272" spans="1:3">
      <c r="A14272" s="35">
        <v>44856.165312500001</v>
      </c>
      <c r="B14272" s="37">
        <f t="shared" si="222"/>
        <v>14271</v>
      </c>
      <c r="C14272" s="49">
        <v>-5.7999999999999996E-10</v>
      </c>
    </row>
    <row r="14273" spans="1:3">
      <c r="A14273" s="35">
        <v>44856.165312500001</v>
      </c>
      <c r="B14273" s="37">
        <f t="shared" si="222"/>
        <v>14272</v>
      </c>
      <c r="C14273" s="49">
        <v>1.01E-9</v>
      </c>
    </row>
    <row r="14274" spans="1:3">
      <c r="A14274" s="35">
        <v>44856.165312500001</v>
      </c>
      <c r="B14274" s="37">
        <f t="shared" si="222"/>
        <v>14273</v>
      </c>
      <c r="C14274" s="49">
        <v>-9.900000000000001E-10</v>
      </c>
    </row>
    <row r="14275" spans="1:3">
      <c r="A14275" s="35">
        <v>44856.165312500001</v>
      </c>
      <c r="B14275" s="37">
        <f t="shared" ref="B14275:B14338" si="223">B14274+1</f>
        <v>14274</v>
      </c>
      <c r="C14275" s="49">
        <v>2.11E-9</v>
      </c>
    </row>
    <row r="14276" spans="1:3">
      <c r="A14276" s="35">
        <v>44856.165324074071</v>
      </c>
      <c r="B14276" s="37">
        <f t="shared" si="223"/>
        <v>14275</v>
      </c>
      <c r="C14276" s="49">
        <v>-8.4999999999999996E-10</v>
      </c>
    </row>
    <row r="14277" spans="1:3">
      <c r="A14277" s="35">
        <v>44856.165324074071</v>
      </c>
      <c r="B14277" s="37">
        <f t="shared" si="223"/>
        <v>14276</v>
      </c>
      <c r="C14277" s="49">
        <v>3.46E-9</v>
      </c>
    </row>
    <row r="14278" spans="1:3">
      <c r="A14278" s="35">
        <v>44856.165324074071</v>
      </c>
      <c r="B14278" s="37">
        <f t="shared" si="223"/>
        <v>14277</v>
      </c>
      <c r="C14278" s="49">
        <v>5.7E-10</v>
      </c>
    </row>
    <row r="14279" spans="1:3">
      <c r="A14279" s="35">
        <v>44856.165324074071</v>
      </c>
      <c r="B14279" s="37">
        <f t="shared" si="223"/>
        <v>14278</v>
      </c>
      <c r="C14279" s="49">
        <v>1.5E-10</v>
      </c>
    </row>
    <row r="14280" spans="1:3">
      <c r="A14280" s="35">
        <v>44856.165324074071</v>
      </c>
      <c r="B14280" s="37">
        <f t="shared" si="223"/>
        <v>14279</v>
      </c>
      <c r="C14280" s="49">
        <v>1.2E-10</v>
      </c>
    </row>
    <row r="14281" spans="1:3">
      <c r="A14281" s="35">
        <v>44856.165335648147</v>
      </c>
      <c r="B14281" s="37">
        <f t="shared" si="223"/>
        <v>14280</v>
      </c>
      <c r="C14281" s="49">
        <v>1.2E-10</v>
      </c>
    </row>
    <row r="14282" spans="1:3">
      <c r="A14282" s="35">
        <v>44856.165335648147</v>
      </c>
      <c r="B14282" s="37">
        <f t="shared" si="223"/>
        <v>14281</v>
      </c>
      <c r="C14282" s="49">
        <v>1.2E-10</v>
      </c>
    </row>
    <row r="14283" spans="1:3">
      <c r="A14283" s="35">
        <v>44856.165335648147</v>
      </c>
      <c r="B14283" s="37">
        <f t="shared" si="223"/>
        <v>14282</v>
      </c>
      <c r="C14283" s="49">
        <v>1.2E-10</v>
      </c>
    </row>
    <row r="14284" spans="1:3">
      <c r="A14284" s="35">
        <v>44856.165335648147</v>
      </c>
      <c r="B14284" s="37">
        <f t="shared" si="223"/>
        <v>14283</v>
      </c>
      <c r="C14284" s="49">
        <v>1.2E-10</v>
      </c>
    </row>
    <row r="14285" spans="1:3">
      <c r="A14285" s="35">
        <v>44856.165335648147</v>
      </c>
      <c r="B14285" s="37">
        <f t="shared" si="223"/>
        <v>14284</v>
      </c>
      <c r="C14285" s="49">
        <v>1.2E-10</v>
      </c>
    </row>
    <row r="14286" spans="1:3">
      <c r="A14286" s="35">
        <v>44856.165347222224</v>
      </c>
      <c r="B14286" s="37">
        <f t="shared" si="223"/>
        <v>14285</v>
      </c>
      <c r="C14286" s="49">
        <v>1.2E-10</v>
      </c>
    </row>
    <row r="14287" spans="1:3">
      <c r="A14287" s="35">
        <v>44856.165347222224</v>
      </c>
      <c r="B14287" s="37">
        <f t="shared" si="223"/>
        <v>14286</v>
      </c>
      <c r="C14287" s="49">
        <v>1.2E-10</v>
      </c>
    </row>
    <row r="14288" spans="1:3">
      <c r="A14288" s="35">
        <v>44856.165347222224</v>
      </c>
      <c r="B14288" s="37">
        <f t="shared" si="223"/>
        <v>14287</v>
      </c>
      <c r="C14288" s="49">
        <v>1.2E-10</v>
      </c>
    </row>
    <row r="14289" spans="1:3">
      <c r="A14289" s="35">
        <v>44856.165347222224</v>
      </c>
      <c r="B14289" s="37">
        <f t="shared" si="223"/>
        <v>14288</v>
      </c>
      <c r="C14289" s="49">
        <v>1.2E-10</v>
      </c>
    </row>
    <row r="14290" spans="1:3">
      <c r="A14290" s="35">
        <v>44856.165347222224</v>
      </c>
      <c r="B14290" s="37">
        <f t="shared" si="223"/>
        <v>14289</v>
      </c>
      <c r="C14290" s="49">
        <v>1.2E-10</v>
      </c>
    </row>
    <row r="14291" spans="1:3">
      <c r="A14291" s="35">
        <v>44856.165358796294</v>
      </c>
      <c r="B14291" s="37">
        <f t="shared" si="223"/>
        <v>14290</v>
      </c>
      <c r="C14291" s="49">
        <v>1.2E-10</v>
      </c>
    </row>
    <row r="14292" spans="1:3">
      <c r="A14292" s="35">
        <v>44856.165358796294</v>
      </c>
      <c r="B14292" s="37">
        <f t="shared" si="223"/>
        <v>14291</v>
      </c>
      <c r="C14292" s="49">
        <v>1.2E-10</v>
      </c>
    </row>
    <row r="14293" spans="1:3">
      <c r="A14293" s="35">
        <v>44856.165358796294</v>
      </c>
      <c r="B14293" s="37">
        <f t="shared" si="223"/>
        <v>14292</v>
      </c>
      <c r="C14293" s="49">
        <v>1.2E-10</v>
      </c>
    </row>
    <row r="14294" spans="1:3">
      <c r="A14294" s="35">
        <v>44856.165358796294</v>
      </c>
      <c r="B14294" s="37">
        <f t="shared" si="223"/>
        <v>14293</v>
      </c>
      <c r="C14294" s="49">
        <v>1.2E-10</v>
      </c>
    </row>
    <row r="14295" spans="1:3">
      <c r="A14295" s="35">
        <v>44856.165358796294</v>
      </c>
      <c r="B14295" s="37">
        <f t="shared" si="223"/>
        <v>14294</v>
      </c>
      <c r="C14295" s="49">
        <v>1.2E-10</v>
      </c>
    </row>
    <row r="14296" spans="1:3">
      <c r="A14296" s="35">
        <v>44856.165370370371</v>
      </c>
      <c r="B14296" s="37">
        <f t="shared" si="223"/>
        <v>14295</v>
      </c>
      <c r="C14296" s="49">
        <v>1.2E-10</v>
      </c>
    </row>
    <row r="14297" spans="1:3">
      <c r="A14297" s="35">
        <v>44856.165370370371</v>
      </c>
      <c r="B14297" s="37">
        <f t="shared" si="223"/>
        <v>14296</v>
      </c>
      <c r="C14297" s="49">
        <v>1.2E-10</v>
      </c>
    </row>
    <row r="14298" spans="1:3">
      <c r="A14298" s="35">
        <v>44856.165370370371</v>
      </c>
      <c r="B14298" s="37">
        <f t="shared" si="223"/>
        <v>14297</v>
      </c>
      <c r="C14298" s="49">
        <v>1.2E-10</v>
      </c>
    </row>
    <row r="14299" spans="1:3">
      <c r="A14299" s="35">
        <v>44856.165370370371</v>
      </c>
      <c r="B14299" s="37">
        <f t="shared" si="223"/>
        <v>14298</v>
      </c>
      <c r="C14299" s="49">
        <v>1.2E-10</v>
      </c>
    </row>
    <row r="14300" spans="1:3">
      <c r="A14300" s="35">
        <v>44856.165370370371</v>
      </c>
      <c r="B14300" s="37">
        <f t="shared" si="223"/>
        <v>14299</v>
      </c>
      <c r="C14300" s="49">
        <v>1.0999999999999999E-10</v>
      </c>
    </row>
    <row r="14301" spans="1:3">
      <c r="A14301" s="35">
        <v>44856.165381944447</v>
      </c>
      <c r="B14301" s="37">
        <f t="shared" si="223"/>
        <v>14300</v>
      </c>
      <c r="C14301" s="49">
        <v>1.0999999999999999E-10</v>
      </c>
    </row>
    <row r="14302" spans="1:3">
      <c r="A14302" s="35">
        <v>44856.165381944447</v>
      </c>
      <c r="B14302" s="37">
        <f t="shared" si="223"/>
        <v>14301</v>
      </c>
      <c r="C14302" s="49">
        <v>1.2E-10</v>
      </c>
    </row>
    <row r="14303" spans="1:3">
      <c r="A14303" s="35">
        <v>44856.165381944447</v>
      </c>
      <c r="B14303" s="37">
        <f t="shared" si="223"/>
        <v>14302</v>
      </c>
      <c r="C14303" s="49">
        <v>1.2E-10</v>
      </c>
    </row>
    <row r="14304" spans="1:3">
      <c r="A14304" s="35">
        <v>44856.165381944447</v>
      </c>
      <c r="B14304" s="37">
        <f t="shared" si="223"/>
        <v>14303</v>
      </c>
      <c r="C14304" s="49">
        <v>1.0999999999999999E-10</v>
      </c>
    </row>
    <row r="14305" spans="1:3">
      <c r="A14305" s="35">
        <v>44856.165381944447</v>
      </c>
      <c r="B14305" s="37">
        <f t="shared" si="223"/>
        <v>14304</v>
      </c>
      <c r="C14305" s="49">
        <v>1.2E-10</v>
      </c>
    </row>
    <row r="14306" spans="1:3">
      <c r="A14306" s="35">
        <v>44856.165393518517</v>
      </c>
      <c r="B14306" s="37">
        <f t="shared" si="223"/>
        <v>14305</v>
      </c>
      <c r="C14306" s="49">
        <v>1.2999999999999999E-10</v>
      </c>
    </row>
    <row r="14307" spans="1:3">
      <c r="A14307" s="35">
        <v>44856.165393518517</v>
      </c>
      <c r="B14307" s="37">
        <f t="shared" si="223"/>
        <v>14306</v>
      </c>
      <c r="C14307" s="49">
        <v>1.0999999999999999E-10</v>
      </c>
    </row>
    <row r="14308" spans="1:3">
      <c r="A14308" s="35">
        <v>44856.165393518517</v>
      </c>
      <c r="B14308" s="37">
        <f t="shared" si="223"/>
        <v>14307</v>
      </c>
      <c r="C14308" s="49">
        <v>1.2E-10</v>
      </c>
    </row>
    <row r="14309" spans="1:3">
      <c r="A14309" s="35">
        <v>44856.165393518517</v>
      </c>
      <c r="B14309" s="37">
        <f t="shared" si="223"/>
        <v>14308</v>
      </c>
      <c r="C14309" s="49">
        <v>1.0999999999999999E-10</v>
      </c>
    </row>
    <row r="14310" spans="1:3">
      <c r="A14310" s="35">
        <v>44856.165393518517</v>
      </c>
      <c r="B14310" s="37">
        <f t="shared" si="223"/>
        <v>14309</v>
      </c>
      <c r="C14310" s="49">
        <v>1.2E-10</v>
      </c>
    </row>
    <row r="14311" spans="1:3">
      <c r="A14311" s="35">
        <v>44856.165405092594</v>
      </c>
      <c r="B14311" s="37">
        <f t="shared" si="223"/>
        <v>14310</v>
      </c>
      <c r="C14311" s="49">
        <v>1.0999999999999999E-10</v>
      </c>
    </row>
    <row r="14312" spans="1:3">
      <c r="A14312" s="35">
        <v>44856.165405092594</v>
      </c>
      <c r="B14312" s="37">
        <f t="shared" si="223"/>
        <v>14311</v>
      </c>
      <c r="C14312" s="49">
        <v>1.2E-10</v>
      </c>
    </row>
    <row r="14313" spans="1:3">
      <c r="A14313" s="35">
        <v>44856.165405092594</v>
      </c>
      <c r="B14313" s="37">
        <f t="shared" si="223"/>
        <v>14312</v>
      </c>
      <c r="C14313" s="49">
        <v>1.2E-10</v>
      </c>
    </row>
    <row r="14314" spans="1:3">
      <c r="A14314" s="35">
        <v>44856.165405092594</v>
      </c>
      <c r="B14314" s="37">
        <f t="shared" si="223"/>
        <v>14313</v>
      </c>
      <c r="C14314" s="49">
        <v>1.2E-10</v>
      </c>
    </row>
    <row r="14315" spans="1:3">
      <c r="A14315" s="35">
        <v>44856.165405092594</v>
      </c>
      <c r="B14315" s="37">
        <f t="shared" si="223"/>
        <v>14314</v>
      </c>
      <c r="C14315" s="49">
        <v>1.0999999999999999E-10</v>
      </c>
    </row>
    <row r="14316" spans="1:3">
      <c r="A14316" s="35">
        <v>44856.165416666663</v>
      </c>
      <c r="B14316" s="37">
        <f t="shared" si="223"/>
        <v>14315</v>
      </c>
      <c r="C14316" s="49">
        <v>1.2E-10</v>
      </c>
    </row>
    <row r="14317" spans="1:3">
      <c r="A14317" s="35">
        <v>44856.165416666663</v>
      </c>
      <c r="B14317" s="37">
        <f t="shared" si="223"/>
        <v>14316</v>
      </c>
      <c r="C14317" s="49">
        <v>1.0999999999999999E-10</v>
      </c>
    </row>
    <row r="14318" spans="1:3">
      <c r="A14318" s="35">
        <v>44856.165416666663</v>
      </c>
      <c r="B14318" s="37">
        <f t="shared" si="223"/>
        <v>14317</v>
      </c>
      <c r="C14318" s="49">
        <v>1.2E-10</v>
      </c>
    </row>
    <row r="14319" spans="1:3">
      <c r="A14319" s="35">
        <v>44856.165416666663</v>
      </c>
      <c r="B14319" s="37">
        <f t="shared" si="223"/>
        <v>14318</v>
      </c>
      <c r="C14319" s="49">
        <v>1.0999999999999999E-10</v>
      </c>
    </row>
    <row r="14320" spans="1:3">
      <c r="A14320" s="35">
        <v>44856.165416666663</v>
      </c>
      <c r="B14320" s="37">
        <f t="shared" si="223"/>
        <v>14319</v>
      </c>
      <c r="C14320" s="49">
        <v>1.2E-10</v>
      </c>
    </row>
    <row r="14321" spans="1:3">
      <c r="A14321" s="35">
        <v>44856.16542824074</v>
      </c>
      <c r="B14321" s="37">
        <f t="shared" si="223"/>
        <v>14320</v>
      </c>
      <c r="C14321" s="49">
        <v>1.0999999999999999E-10</v>
      </c>
    </row>
    <row r="14322" spans="1:3">
      <c r="A14322" s="35">
        <v>44856.16542824074</v>
      </c>
      <c r="B14322" s="37">
        <f t="shared" si="223"/>
        <v>14321</v>
      </c>
      <c r="C14322" s="49">
        <v>1.2E-10</v>
      </c>
    </row>
    <row r="14323" spans="1:3">
      <c r="A14323" s="35">
        <v>44856.16542824074</v>
      </c>
      <c r="B14323" s="37">
        <f t="shared" si="223"/>
        <v>14322</v>
      </c>
      <c r="C14323" s="49">
        <v>1.0999999999999999E-10</v>
      </c>
    </row>
    <row r="14324" spans="1:3">
      <c r="A14324" s="35">
        <v>44856.16542824074</v>
      </c>
      <c r="B14324" s="37">
        <f t="shared" si="223"/>
        <v>14323</v>
      </c>
      <c r="C14324" s="49">
        <v>1.2999999999999999E-10</v>
      </c>
    </row>
    <row r="14325" spans="1:3">
      <c r="A14325" s="35">
        <v>44856.16542824074</v>
      </c>
      <c r="B14325" s="37">
        <f t="shared" si="223"/>
        <v>14324</v>
      </c>
      <c r="C14325" s="49">
        <v>1.2E-10</v>
      </c>
    </row>
    <row r="14326" spans="1:3">
      <c r="A14326" s="35">
        <v>44856.165439814817</v>
      </c>
      <c r="B14326" s="37">
        <f t="shared" si="223"/>
        <v>14325</v>
      </c>
      <c r="C14326" s="49">
        <v>1.2E-10</v>
      </c>
    </row>
    <row r="14327" spans="1:3">
      <c r="A14327" s="35">
        <v>44856.165439814817</v>
      </c>
      <c r="B14327" s="37">
        <f t="shared" si="223"/>
        <v>14326</v>
      </c>
      <c r="C14327" s="49">
        <v>1.0999999999999999E-10</v>
      </c>
    </row>
    <row r="14328" spans="1:3">
      <c r="A14328" s="35">
        <v>44856.165439814817</v>
      </c>
      <c r="B14328" s="37">
        <f t="shared" si="223"/>
        <v>14327</v>
      </c>
      <c r="C14328" s="49">
        <v>1.2E-10</v>
      </c>
    </row>
    <row r="14329" spans="1:3">
      <c r="A14329" s="35">
        <v>44856.165439814817</v>
      </c>
      <c r="B14329" s="37">
        <f t="shared" si="223"/>
        <v>14328</v>
      </c>
      <c r="C14329" s="49">
        <v>1.0999999999999999E-10</v>
      </c>
    </row>
    <row r="14330" spans="1:3">
      <c r="A14330" s="35">
        <v>44856.165451388886</v>
      </c>
      <c r="B14330" s="37">
        <f t="shared" si="223"/>
        <v>14329</v>
      </c>
      <c r="C14330" s="49">
        <v>1.2E-10</v>
      </c>
    </row>
    <row r="14331" spans="1:3">
      <c r="A14331" s="35">
        <v>44856.165451388886</v>
      </c>
      <c r="B14331" s="37">
        <f t="shared" si="223"/>
        <v>14330</v>
      </c>
      <c r="C14331" s="49">
        <v>1.0999999999999999E-10</v>
      </c>
    </row>
    <row r="14332" spans="1:3">
      <c r="A14332" s="35">
        <v>44856.165451388886</v>
      </c>
      <c r="B14332" s="37">
        <f t="shared" si="223"/>
        <v>14331</v>
      </c>
      <c r="C14332" s="49">
        <v>1.2E-10</v>
      </c>
    </row>
    <row r="14333" spans="1:3">
      <c r="A14333" s="35">
        <v>44856.165451388886</v>
      </c>
      <c r="B14333" s="37">
        <f t="shared" si="223"/>
        <v>14332</v>
      </c>
      <c r="C14333" s="49">
        <v>1.0999999999999999E-10</v>
      </c>
    </row>
    <row r="14334" spans="1:3">
      <c r="A14334" s="35">
        <v>44856.165451388886</v>
      </c>
      <c r="B14334" s="37">
        <f t="shared" si="223"/>
        <v>14333</v>
      </c>
      <c r="C14334" s="49">
        <v>1.2E-10</v>
      </c>
    </row>
    <row r="14335" spans="1:3">
      <c r="A14335" s="35">
        <v>44856.165451388886</v>
      </c>
      <c r="B14335" s="37">
        <f t="shared" si="223"/>
        <v>14334</v>
      </c>
      <c r="C14335" s="49">
        <v>1.0999999999999999E-10</v>
      </c>
    </row>
    <row r="14336" spans="1:3">
      <c r="A14336" s="35">
        <v>44856.165462962963</v>
      </c>
      <c r="B14336" s="37">
        <f t="shared" si="223"/>
        <v>14335</v>
      </c>
      <c r="C14336" s="49">
        <v>1.2E-10</v>
      </c>
    </row>
    <row r="14337" spans="1:3">
      <c r="A14337" s="35">
        <v>44856.165462962963</v>
      </c>
      <c r="B14337" s="37">
        <f t="shared" si="223"/>
        <v>14336</v>
      </c>
      <c r="C14337" s="49">
        <v>1.0999999999999999E-10</v>
      </c>
    </row>
    <row r="14338" spans="1:3">
      <c r="A14338" s="35">
        <v>44856.165462962963</v>
      </c>
      <c r="B14338" s="37">
        <f t="shared" si="223"/>
        <v>14337</v>
      </c>
      <c r="C14338" s="49">
        <v>1.2E-10</v>
      </c>
    </row>
    <row r="14339" spans="1:3">
      <c r="A14339" s="35">
        <v>44856.165462962963</v>
      </c>
      <c r="B14339" s="37">
        <f t="shared" ref="B14339:B14402" si="224">B14338+1</f>
        <v>14338</v>
      </c>
      <c r="C14339" s="49">
        <v>1.0999999999999999E-10</v>
      </c>
    </row>
    <row r="14340" spans="1:3">
      <c r="A14340" s="35">
        <v>44856.165462962963</v>
      </c>
      <c r="B14340" s="37">
        <f t="shared" si="224"/>
        <v>14339</v>
      </c>
      <c r="C14340" s="49">
        <v>1.2E-10</v>
      </c>
    </row>
    <row r="14341" spans="1:3">
      <c r="A14341" s="35">
        <v>44856.16547453704</v>
      </c>
      <c r="B14341" s="37">
        <f t="shared" si="224"/>
        <v>14340</v>
      </c>
      <c r="C14341" s="49">
        <v>1.0999999999999999E-10</v>
      </c>
    </row>
    <row r="14342" spans="1:3">
      <c r="A14342" s="35">
        <v>44856.16547453704</v>
      </c>
      <c r="B14342" s="37">
        <f t="shared" si="224"/>
        <v>14341</v>
      </c>
      <c r="C14342" s="49">
        <v>1.2E-10</v>
      </c>
    </row>
    <row r="14343" spans="1:3">
      <c r="A14343" s="35">
        <v>44856.16547453704</v>
      </c>
      <c r="B14343" s="37">
        <f t="shared" si="224"/>
        <v>14342</v>
      </c>
      <c r="C14343" s="49">
        <v>1.2E-10</v>
      </c>
    </row>
    <row r="14344" spans="1:3">
      <c r="A14344" s="35">
        <v>44856.16547453704</v>
      </c>
      <c r="B14344" s="37">
        <f t="shared" si="224"/>
        <v>14343</v>
      </c>
      <c r="C14344" s="49">
        <v>1.2E-10</v>
      </c>
    </row>
    <row r="14345" spans="1:3">
      <c r="A14345" s="35">
        <v>44856.16547453704</v>
      </c>
      <c r="B14345" s="37">
        <f t="shared" si="224"/>
        <v>14344</v>
      </c>
      <c r="C14345" s="49">
        <v>1.2E-10</v>
      </c>
    </row>
    <row r="14346" spans="1:3">
      <c r="A14346" s="35">
        <v>44856.165486111109</v>
      </c>
      <c r="B14346" s="37">
        <f t="shared" si="224"/>
        <v>14345</v>
      </c>
      <c r="C14346" s="49">
        <v>1.2E-10</v>
      </c>
    </row>
    <row r="14347" spans="1:3">
      <c r="A14347" s="35">
        <v>44856.165486111109</v>
      </c>
      <c r="B14347" s="37">
        <f t="shared" si="224"/>
        <v>14346</v>
      </c>
      <c r="C14347" s="49">
        <v>1.0999999999999999E-10</v>
      </c>
    </row>
    <row r="14348" spans="1:3">
      <c r="A14348" s="35">
        <v>44856.165486111109</v>
      </c>
      <c r="B14348" s="37">
        <f t="shared" si="224"/>
        <v>14347</v>
      </c>
      <c r="C14348" s="49">
        <v>1.2999999999999999E-10</v>
      </c>
    </row>
    <row r="14349" spans="1:3">
      <c r="A14349" s="35">
        <v>44856.165486111109</v>
      </c>
      <c r="B14349" s="37">
        <f t="shared" si="224"/>
        <v>14348</v>
      </c>
      <c r="C14349" s="49">
        <v>1.0999999999999999E-10</v>
      </c>
    </row>
    <row r="14350" spans="1:3">
      <c r="A14350" s="35">
        <v>44856.165486111109</v>
      </c>
      <c r="B14350" s="37">
        <f t="shared" si="224"/>
        <v>14349</v>
      </c>
      <c r="C14350" s="49">
        <v>1.2E-10</v>
      </c>
    </row>
    <row r="14351" spans="1:3">
      <c r="A14351" s="35">
        <v>44856.165497685186</v>
      </c>
      <c r="B14351" s="37">
        <f t="shared" si="224"/>
        <v>14350</v>
      </c>
      <c r="C14351" s="49">
        <v>1.2E-10</v>
      </c>
    </row>
    <row r="14352" spans="1:3">
      <c r="A14352" s="35">
        <v>44856.165497685186</v>
      </c>
      <c r="B14352" s="37">
        <f t="shared" si="224"/>
        <v>14351</v>
      </c>
      <c r="C14352" s="49">
        <v>1.2E-10</v>
      </c>
    </row>
    <row r="14353" spans="1:3">
      <c r="A14353" s="35">
        <v>44856.165497685186</v>
      </c>
      <c r="B14353" s="37">
        <f t="shared" si="224"/>
        <v>14352</v>
      </c>
      <c r="C14353" s="49">
        <v>1.0999999999999999E-10</v>
      </c>
    </row>
    <row r="14354" spans="1:3">
      <c r="A14354" s="35">
        <v>44856.165497685186</v>
      </c>
      <c r="B14354" s="37">
        <f t="shared" si="224"/>
        <v>14353</v>
      </c>
      <c r="C14354" s="49">
        <v>1.2999999999999999E-10</v>
      </c>
    </row>
    <row r="14355" spans="1:3">
      <c r="A14355" s="35">
        <v>44856.165497685186</v>
      </c>
      <c r="B14355" s="37">
        <f t="shared" si="224"/>
        <v>14354</v>
      </c>
      <c r="C14355" s="49">
        <v>1.2E-10</v>
      </c>
    </row>
    <row r="14356" spans="1:3">
      <c r="A14356" s="35">
        <v>44856.165509259263</v>
      </c>
      <c r="B14356" s="37">
        <f t="shared" si="224"/>
        <v>14355</v>
      </c>
      <c r="C14356" s="49">
        <v>1.2999999999999999E-10</v>
      </c>
    </row>
    <row r="14357" spans="1:3">
      <c r="A14357" s="35">
        <v>44856.165509259263</v>
      </c>
      <c r="B14357" s="37">
        <f t="shared" si="224"/>
        <v>14356</v>
      </c>
      <c r="C14357" s="49">
        <v>1.0999999999999999E-10</v>
      </c>
    </row>
    <row r="14358" spans="1:3">
      <c r="A14358" s="35">
        <v>44856.165509259263</v>
      </c>
      <c r="B14358" s="37">
        <f t="shared" si="224"/>
        <v>14357</v>
      </c>
      <c r="C14358" s="49">
        <v>1.2E-10</v>
      </c>
    </row>
    <row r="14359" spans="1:3">
      <c r="A14359" s="35">
        <v>44856.165509259263</v>
      </c>
      <c r="B14359" s="37">
        <f t="shared" si="224"/>
        <v>14358</v>
      </c>
      <c r="C14359" s="49">
        <v>1.0999999999999999E-10</v>
      </c>
    </row>
    <row r="14360" spans="1:3">
      <c r="A14360" s="35">
        <v>44856.165509259263</v>
      </c>
      <c r="B14360" s="37">
        <f t="shared" si="224"/>
        <v>14359</v>
      </c>
      <c r="C14360" s="49">
        <v>1.2E-10</v>
      </c>
    </row>
    <row r="14361" spans="1:3">
      <c r="A14361" s="35">
        <v>44856.165520833332</v>
      </c>
      <c r="B14361" s="37">
        <f t="shared" si="224"/>
        <v>14360</v>
      </c>
      <c r="C14361" s="49">
        <v>1.2E-10</v>
      </c>
    </row>
    <row r="14362" spans="1:3">
      <c r="A14362" s="35">
        <v>44856.165520833332</v>
      </c>
      <c r="B14362" s="37">
        <f t="shared" si="224"/>
        <v>14361</v>
      </c>
      <c r="C14362" s="49">
        <v>1.2E-10</v>
      </c>
    </row>
    <row r="14363" spans="1:3">
      <c r="A14363" s="35">
        <v>44856.165520833332</v>
      </c>
      <c r="B14363" s="37">
        <f t="shared" si="224"/>
        <v>14362</v>
      </c>
      <c r="C14363" s="49">
        <v>1.0999999999999999E-10</v>
      </c>
    </row>
    <row r="14364" spans="1:3">
      <c r="A14364" s="35">
        <v>44856.165520833332</v>
      </c>
      <c r="B14364" s="37">
        <f t="shared" si="224"/>
        <v>14363</v>
      </c>
      <c r="C14364" s="49">
        <v>1.2E-10</v>
      </c>
    </row>
    <row r="14365" spans="1:3">
      <c r="A14365" s="35">
        <v>44856.165520833332</v>
      </c>
      <c r="B14365" s="37">
        <f t="shared" si="224"/>
        <v>14364</v>
      </c>
      <c r="C14365" s="49">
        <v>1.0999999999999999E-10</v>
      </c>
    </row>
    <row r="14366" spans="1:3">
      <c r="A14366" s="35">
        <v>44856.165532407409</v>
      </c>
      <c r="B14366" s="37">
        <f t="shared" si="224"/>
        <v>14365</v>
      </c>
      <c r="C14366" s="49">
        <v>1.2E-10</v>
      </c>
    </row>
    <row r="14367" spans="1:3">
      <c r="A14367" s="35">
        <v>44856.165532407409</v>
      </c>
      <c r="B14367" s="37">
        <f t="shared" si="224"/>
        <v>14366</v>
      </c>
      <c r="C14367" s="49">
        <v>1.0999999999999999E-10</v>
      </c>
    </row>
    <row r="14368" spans="1:3">
      <c r="A14368" s="35">
        <v>44856.165532407409</v>
      </c>
      <c r="B14368" s="37">
        <f t="shared" si="224"/>
        <v>14367</v>
      </c>
      <c r="C14368" s="49">
        <v>1.2E-10</v>
      </c>
    </row>
    <row r="14369" spans="1:3">
      <c r="A14369" s="35">
        <v>44856.165532407409</v>
      </c>
      <c r="B14369" s="37">
        <f t="shared" si="224"/>
        <v>14368</v>
      </c>
      <c r="C14369" s="49">
        <v>1.0999999999999999E-10</v>
      </c>
    </row>
    <row r="14370" spans="1:3">
      <c r="A14370" s="35">
        <v>44856.165532407409</v>
      </c>
      <c r="B14370" s="37">
        <f t="shared" si="224"/>
        <v>14369</v>
      </c>
      <c r="C14370" s="49">
        <v>1.2E-10</v>
      </c>
    </row>
    <row r="14371" spans="1:3">
      <c r="A14371" s="35">
        <v>44856.165543981479</v>
      </c>
      <c r="B14371" s="37">
        <f t="shared" si="224"/>
        <v>14370</v>
      </c>
      <c r="C14371" s="49">
        <v>1.0999999999999999E-10</v>
      </c>
    </row>
    <row r="14372" spans="1:3">
      <c r="A14372" s="35">
        <v>44856.165543981479</v>
      </c>
      <c r="B14372" s="37">
        <f t="shared" si="224"/>
        <v>14371</v>
      </c>
      <c r="C14372" s="49">
        <v>1.2E-10</v>
      </c>
    </row>
    <row r="14373" spans="1:3">
      <c r="A14373" s="35">
        <v>44856.165543981479</v>
      </c>
      <c r="B14373" s="37">
        <f t="shared" si="224"/>
        <v>14372</v>
      </c>
      <c r="C14373" s="49">
        <v>1.0999999999999999E-10</v>
      </c>
    </row>
    <row r="14374" spans="1:3">
      <c r="A14374" s="35">
        <v>44856.165543981479</v>
      </c>
      <c r="B14374" s="37">
        <f t="shared" si="224"/>
        <v>14373</v>
      </c>
      <c r="C14374" s="49">
        <v>1.2E-10</v>
      </c>
    </row>
    <row r="14375" spans="1:3">
      <c r="A14375" s="35">
        <v>44856.165543981479</v>
      </c>
      <c r="B14375" s="37">
        <f t="shared" si="224"/>
        <v>14374</v>
      </c>
      <c r="C14375" s="49">
        <v>1.0999999999999999E-10</v>
      </c>
    </row>
    <row r="14376" spans="1:3">
      <c r="A14376" s="35">
        <v>44856.165555555555</v>
      </c>
      <c r="B14376" s="37">
        <f t="shared" si="224"/>
        <v>14375</v>
      </c>
      <c r="C14376" s="49">
        <v>1.2E-10</v>
      </c>
    </row>
    <row r="14377" spans="1:3">
      <c r="A14377" s="35">
        <v>44856.165555555555</v>
      </c>
      <c r="B14377" s="37">
        <f t="shared" si="224"/>
        <v>14376</v>
      </c>
      <c r="C14377" s="49">
        <v>1.2E-10</v>
      </c>
    </row>
    <row r="14378" spans="1:3">
      <c r="A14378" s="35">
        <v>44856.165555555555</v>
      </c>
      <c r="B14378" s="37">
        <f t="shared" si="224"/>
        <v>14377</v>
      </c>
      <c r="C14378" s="49">
        <v>1.2E-10</v>
      </c>
    </row>
    <row r="14379" spans="1:3">
      <c r="A14379" s="35">
        <v>44856.165555555555</v>
      </c>
      <c r="B14379" s="37">
        <f t="shared" si="224"/>
        <v>14378</v>
      </c>
      <c r="C14379" s="49">
        <v>1.0999999999999999E-10</v>
      </c>
    </row>
    <row r="14380" spans="1:3">
      <c r="A14380" s="35">
        <v>44856.165555555555</v>
      </c>
      <c r="B14380" s="37">
        <f t="shared" si="224"/>
        <v>14379</v>
      </c>
      <c r="C14380" s="49">
        <v>1.2E-10</v>
      </c>
    </row>
    <row r="14381" spans="1:3">
      <c r="A14381" s="35">
        <v>44856.165567129632</v>
      </c>
      <c r="B14381" s="37">
        <f t="shared" si="224"/>
        <v>14380</v>
      </c>
      <c r="C14381" s="49">
        <v>1.0999999999999999E-10</v>
      </c>
    </row>
    <row r="14382" spans="1:3">
      <c r="A14382" s="35">
        <v>44856.165567129632</v>
      </c>
      <c r="B14382" s="37">
        <f t="shared" si="224"/>
        <v>14381</v>
      </c>
      <c r="C14382" s="49">
        <v>1.2E-10</v>
      </c>
    </row>
    <row r="14383" spans="1:3">
      <c r="A14383" s="35">
        <v>44856.165567129632</v>
      </c>
      <c r="B14383" s="37">
        <f t="shared" si="224"/>
        <v>14382</v>
      </c>
      <c r="C14383" s="49">
        <v>1.2E-10</v>
      </c>
    </row>
    <row r="14384" spans="1:3">
      <c r="A14384" s="35">
        <v>44856.165567129632</v>
      </c>
      <c r="B14384" s="37">
        <f t="shared" si="224"/>
        <v>14383</v>
      </c>
      <c r="C14384" s="49">
        <v>1.2E-10</v>
      </c>
    </row>
    <row r="14385" spans="1:3">
      <c r="A14385" s="35">
        <v>44856.165567129632</v>
      </c>
      <c r="B14385" s="37">
        <f t="shared" si="224"/>
        <v>14384</v>
      </c>
      <c r="C14385" s="49">
        <v>1.0999999999999999E-10</v>
      </c>
    </row>
    <row r="14386" spans="1:3">
      <c r="A14386" s="35">
        <v>44856.165578703702</v>
      </c>
      <c r="B14386" s="37">
        <f t="shared" si="224"/>
        <v>14385</v>
      </c>
      <c r="C14386" s="49">
        <v>1.2E-10</v>
      </c>
    </row>
    <row r="14387" spans="1:3">
      <c r="A14387" s="35">
        <v>44856.165578703702</v>
      </c>
      <c r="B14387" s="37">
        <f t="shared" si="224"/>
        <v>14386</v>
      </c>
      <c r="C14387" s="49">
        <v>1.0999999999999999E-10</v>
      </c>
    </row>
    <row r="14388" spans="1:3">
      <c r="A14388" s="35">
        <v>44856.165578703702</v>
      </c>
      <c r="B14388" s="37">
        <f t="shared" si="224"/>
        <v>14387</v>
      </c>
      <c r="C14388" s="49">
        <v>1.2E-10</v>
      </c>
    </row>
    <row r="14389" spans="1:3">
      <c r="A14389" s="35">
        <v>44856.165578703702</v>
      </c>
      <c r="B14389" s="37">
        <f t="shared" si="224"/>
        <v>14388</v>
      </c>
      <c r="C14389" s="49">
        <v>1.2E-10</v>
      </c>
    </row>
    <row r="14390" spans="1:3">
      <c r="A14390" s="35">
        <v>44856.165578703702</v>
      </c>
      <c r="B14390" s="37">
        <f t="shared" si="224"/>
        <v>14389</v>
      </c>
      <c r="C14390" s="49">
        <v>1.2E-10</v>
      </c>
    </row>
    <row r="14391" spans="1:3">
      <c r="A14391" s="35">
        <v>44856.165590277778</v>
      </c>
      <c r="B14391" s="37">
        <f t="shared" si="224"/>
        <v>14390</v>
      </c>
      <c r="C14391" s="49">
        <v>1.0999999999999999E-10</v>
      </c>
    </row>
    <row r="14392" spans="1:3">
      <c r="A14392" s="35">
        <v>44856.165590277778</v>
      </c>
      <c r="B14392" s="37">
        <f t="shared" si="224"/>
        <v>14391</v>
      </c>
      <c r="C14392" s="49">
        <v>1E-10</v>
      </c>
    </row>
    <row r="14393" spans="1:3">
      <c r="A14393" s="35">
        <v>44856.165590277778</v>
      </c>
      <c r="B14393" s="37">
        <f t="shared" si="224"/>
        <v>14392</v>
      </c>
      <c r="C14393" s="49">
        <v>1.0999999999999999E-10</v>
      </c>
    </row>
    <row r="14394" spans="1:3">
      <c r="A14394" s="35">
        <v>44856.165590277778</v>
      </c>
      <c r="B14394" s="37">
        <f t="shared" si="224"/>
        <v>14393</v>
      </c>
      <c r="C14394" s="49">
        <v>1.2E-10</v>
      </c>
    </row>
    <row r="14395" spans="1:3">
      <c r="A14395" s="35">
        <v>44856.165590277778</v>
      </c>
      <c r="B14395" s="37">
        <f t="shared" si="224"/>
        <v>14394</v>
      </c>
      <c r="C14395" s="49">
        <v>1.2E-10</v>
      </c>
    </row>
    <row r="14396" spans="1:3">
      <c r="A14396" s="35">
        <v>44856.165601851855</v>
      </c>
      <c r="B14396" s="37">
        <f t="shared" si="224"/>
        <v>14395</v>
      </c>
      <c r="C14396" s="49">
        <v>1.2E-10</v>
      </c>
    </row>
    <row r="14397" spans="1:3">
      <c r="A14397" s="35">
        <v>44856.165601851855</v>
      </c>
      <c r="B14397" s="37">
        <f t="shared" si="224"/>
        <v>14396</v>
      </c>
      <c r="C14397" s="49">
        <v>1.2E-10</v>
      </c>
    </row>
    <row r="14398" spans="1:3">
      <c r="A14398" s="35">
        <v>44856.165601851855</v>
      </c>
      <c r="B14398" s="37">
        <f t="shared" si="224"/>
        <v>14397</v>
      </c>
      <c r="C14398" s="49">
        <v>1.2E-10</v>
      </c>
    </row>
    <row r="14399" spans="1:3">
      <c r="A14399" s="35">
        <v>44856.165601851855</v>
      </c>
      <c r="B14399" s="37">
        <f t="shared" si="224"/>
        <v>14398</v>
      </c>
      <c r="C14399" s="49">
        <v>1.2E-10</v>
      </c>
    </row>
    <row r="14400" spans="1:3">
      <c r="A14400" s="35">
        <v>44856.165601851855</v>
      </c>
      <c r="B14400" s="37">
        <f t="shared" si="224"/>
        <v>14399</v>
      </c>
      <c r="C14400" s="49">
        <v>1.2E-10</v>
      </c>
    </row>
    <row r="14401" spans="1:3">
      <c r="A14401" s="35">
        <v>44856.165613425925</v>
      </c>
      <c r="B14401" s="37">
        <f t="shared" si="224"/>
        <v>14400</v>
      </c>
      <c r="C14401" s="49">
        <v>1.2E-10</v>
      </c>
    </row>
    <row r="14402" spans="1:3">
      <c r="A14402" s="35">
        <v>44856.165613425925</v>
      </c>
      <c r="B14402" s="37">
        <f t="shared" si="224"/>
        <v>14401</v>
      </c>
      <c r="C14402" s="49">
        <v>1.2E-10</v>
      </c>
    </row>
    <row r="14403" spans="1:3">
      <c r="A14403" s="35">
        <v>44856.165613425925</v>
      </c>
      <c r="B14403" s="37">
        <f t="shared" ref="B14403:B14466" si="225">B14402+1</f>
        <v>14402</v>
      </c>
      <c r="C14403" s="49">
        <v>1.0999999999999999E-10</v>
      </c>
    </row>
    <row r="14404" spans="1:3">
      <c r="A14404" s="35">
        <v>44856.165613425925</v>
      </c>
      <c r="B14404" s="37">
        <f t="shared" si="225"/>
        <v>14403</v>
      </c>
      <c r="C14404" s="49">
        <v>1.2E-10</v>
      </c>
    </row>
    <row r="14405" spans="1:3">
      <c r="A14405" s="35">
        <v>44856.165613425925</v>
      </c>
      <c r="B14405" s="37">
        <f t="shared" si="225"/>
        <v>14404</v>
      </c>
      <c r="C14405" s="49">
        <v>1.2E-10</v>
      </c>
    </row>
    <row r="14406" spans="1:3">
      <c r="A14406" s="35">
        <v>44856.165625000001</v>
      </c>
      <c r="B14406" s="37">
        <f t="shared" si="225"/>
        <v>14405</v>
      </c>
      <c r="C14406" s="49">
        <v>1.2E-10</v>
      </c>
    </row>
    <row r="14407" spans="1:3">
      <c r="A14407" s="35">
        <v>44856.165625000001</v>
      </c>
      <c r="B14407" s="37">
        <f t="shared" si="225"/>
        <v>14406</v>
      </c>
      <c r="C14407" s="49">
        <v>1.2E-10</v>
      </c>
    </row>
    <row r="14408" spans="1:3">
      <c r="A14408" s="35">
        <v>44856.165625000001</v>
      </c>
      <c r="B14408" s="37">
        <f t="shared" si="225"/>
        <v>14407</v>
      </c>
      <c r="C14408" s="49">
        <v>1.2E-10</v>
      </c>
    </row>
    <row r="14409" spans="1:3">
      <c r="A14409" s="35">
        <v>44856.165625000001</v>
      </c>
      <c r="B14409" s="37">
        <f t="shared" si="225"/>
        <v>14408</v>
      </c>
      <c r="C14409" s="49">
        <v>1.2E-10</v>
      </c>
    </row>
    <row r="14410" spans="1:3">
      <c r="A14410" s="35">
        <v>44856.165625000001</v>
      </c>
      <c r="B14410" s="37">
        <f t="shared" si="225"/>
        <v>14409</v>
      </c>
      <c r="C14410" s="49">
        <v>1.2E-10</v>
      </c>
    </row>
    <row r="14411" spans="1:3">
      <c r="A14411" s="35">
        <v>44856.165636574071</v>
      </c>
      <c r="B14411" s="37">
        <f t="shared" si="225"/>
        <v>14410</v>
      </c>
      <c r="C14411" s="49">
        <v>1.0999999999999999E-10</v>
      </c>
    </row>
    <row r="14412" spans="1:3">
      <c r="A14412" s="35">
        <v>44856.165636574071</v>
      </c>
      <c r="B14412" s="37">
        <f t="shared" si="225"/>
        <v>14411</v>
      </c>
      <c r="C14412" s="49">
        <v>1.2E-10</v>
      </c>
    </row>
    <row r="14413" spans="1:3">
      <c r="A14413" s="35">
        <v>44856.165636574071</v>
      </c>
      <c r="B14413" s="37">
        <f t="shared" si="225"/>
        <v>14412</v>
      </c>
      <c r="C14413" s="49">
        <v>1.2E-10</v>
      </c>
    </row>
    <row r="14414" spans="1:3">
      <c r="A14414" s="35">
        <v>44856.165636574071</v>
      </c>
      <c r="B14414" s="37">
        <f t="shared" si="225"/>
        <v>14413</v>
      </c>
      <c r="C14414" s="49">
        <v>1.2E-10</v>
      </c>
    </row>
    <row r="14415" spans="1:3">
      <c r="A14415" s="35">
        <v>44856.165636574071</v>
      </c>
      <c r="B14415" s="37">
        <f t="shared" si="225"/>
        <v>14414</v>
      </c>
      <c r="C14415" s="49">
        <v>1.0999999999999999E-10</v>
      </c>
    </row>
    <row r="14416" spans="1:3">
      <c r="A14416" s="35">
        <v>44856.165648148148</v>
      </c>
      <c r="B14416" s="37">
        <f t="shared" si="225"/>
        <v>14415</v>
      </c>
      <c r="C14416" s="49">
        <v>1.2E-10</v>
      </c>
    </row>
    <row r="14417" spans="1:3">
      <c r="A14417" s="35">
        <v>44856.165648148148</v>
      </c>
      <c r="B14417" s="37">
        <f t="shared" si="225"/>
        <v>14416</v>
      </c>
      <c r="C14417" s="49">
        <v>1.2E-10</v>
      </c>
    </row>
    <row r="14418" spans="1:3">
      <c r="A14418" s="35">
        <v>44856.165648148148</v>
      </c>
      <c r="B14418" s="37">
        <f t="shared" si="225"/>
        <v>14417</v>
      </c>
      <c r="C14418" s="49">
        <v>1.2E-10</v>
      </c>
    </row>
    <row r="14419" spans="1:3">
      <c r="A14419" s="35">
        <v>44856.165648148148</v>
      </c>
      <c r="B14419" s="37">
        <f t="shared" si="225"/>
        <v>14418</v>
      </c>
      <c r="C14419" s="49">
        <v>1.2E-10</v>
      </c>
    </row>
    <row r="14420" spans="1:3">
      <c r="A14420" s="35">
        <v>44856.165648148148</v>
      </c>
      <c r="B14420" s="37">
        <f t="shared" si="225"/>
        <v>14419</v>
      </c>
      <c r="C14420" s="49">
        <v>1.0999999999999999E-10</v>
      </c>
    </row>
    <row r="14421" spans="1:3">
      <c r="A14421" s="35">
        <v>44856.165659722225</v>
      </c>
      <c r="B14421" s="37">
        <f t="shared" si="225"/>
        <v>14420</v>
      </c>
      <c r="C14421" s="49">
        <v>1.2E-10</v>
      </c>
    </row>
    <row r="14422" spans="1:3">
      <c r="A14422" s="35">
        <v>44856.165659722225</v>
      </c>
      <c r="B14422" s="37">
        <f t="shared" si="225"/>
        <v>14421</v>
      </c>
      <c r="C14422" s="49">
        <v>1.0999999999999999E-10</v>
      </c>
    </row>
    <row r="14423" spans="1:3">
      <c r="A14423" s="35">
        <v>44856.165659722225</v>
      </c>
      <c r="B14423" s="37">
        <f t="shared" si="225"/>
        <v>14422</v>
      </c>
      <c r="C14423" s="49">
        <v>1.2E-10</v>
      </c>
    </row>
    <row r="14424" spans="1:3">
      <c r="A14424" s="35">
        <v>44856.165659722225</v>
      </c>
      <c r="B14424" s="37">
        <f t="shared" si="225"/>
        <v>14423</v>
      </c>
      <c r="C14424" s="49">
        <v>1.0999999999999999E-10</v>
      </c>
    </row>
    <row r="14425" spans="1:3">
      <c r="A14425" s="35">
        <v>44856.165659722225</v>
      </c>
      <c r="B14425" s="37">
        <f t="shared" si="225"/>
        <v>14424</v>
      </c>
      <c r="C14425" s="49">
        <v>1.2E-10</v>
      </c>
    </row>
    <row r="14426" spans="1:3">
      <c r="A14426" s="35">
        <v>44856.165671296294</v>
      </c>
      <c r="B14426" s="37">
        <f t="shared" si="225"/>
        <v>14425</v>
      </c>
      <c r="C14426" s="49">
        <v>1.2E-10</v>
      </c>
    </row>
    <row r="14427" spans="1:3">
      <c r="A14427" s="35">
        <v>44856.165671296294</v>
      </c>
      <c r="B14427" s="37">
        <f t="shared" si="225"/>
        <v>14426</v>
      </c>
      <c r="C14427" s="49">
        <v>1.2E-10</v>
      </c>
    </row>
    <row r="14428" spans="1:3">
      <c r="A14428" s="35">
        <v>44856.165671296294</v>
      </c>
      <c r="B14428" s="37">
        <f t="shared" si="225"/>
        <v>14427</v>
      </c>
      <c r="C14428" s="49">
        <v>1.2E-10</v>
      </c>
    </row>
    <row r="14429" spans="1:3">
      <c r="A14429" s="35">
        <v>44856.165671296294</v>
      </c>
      <c r="B14429" s="37">
        <f t="shared" si="225"/>
        <v>14428</v>
      </c>
      <c r="C14429" s="49">
        <v>1.2E-10</v>
      </c>
    </row>
    <row r="14430" spans="1:3">
      <c r="A14430" s="35">
        <v>44856.165682870371</v>
      </c>
      <c r="B14430" s="37">
        <f t="shared" si="225"/>
        <v>14429</v>
      </c>
      <c r="C14430" s="49">
        <v>1.2E-10</v>
      </c>
    </row>
    <row r="14431" spans="1:3">
      <c r="A14431" s="35">
        <v>44856.165682870371</v>
      </c>
      <c r="B14431" s="37">
        <f t="shared" si="225"/>
        <v>14430</v>
      </c>
      <c r="C14431" s="49">
        <v>1.2E-10</v>
      </c>
    </row>
    <row r="14432" spans="1:3">
      <c r="A14432" s="35">
        <v>44856.165682870371</v>
      </c>
      <c r="B14432" s="37">
        <f t="shared" si="225"/>
        <v>14431</v>
      </c>
      <c r="C14432" s="49">
        <v>1.2E-10</v>
      </c>
    </row>
    <row r="14433" spans="1:3">
      <c r="A14433" s="35">
        <v>44856.165682870371</v>
      </c>
      <c r="B14433" s="37">
        <f t="shared" si="225"/>
        <v>14432</v>
      </c>
      <c r="C14433" s="49">
        <v>1.2E-10</v>
      </c>
    </row>
    <row r="14434" spans="1:3">
      <c r="A14434" s="35">
        <v>44856.165682870371</v>
      </c>
      <c r="B14434" s="37">
        <f t="shared" si="225"/>
        <v>14433</v>
      </c>
      <c r="C14434" s="49">
        <v>1.2E-10</v>
      </c>
    </row>
    <row r="14435" spans="1:3">
      <c r="A14435" s="35">
        <v>44856.165682870371</v>
      </c>
      <c r="B14435" s="37">
        <f t="shared" si="225"/>
        <v>14434</v>
      </c>
      <c r="C14435" s="49">
        <v>1.2E-10</v>
      </c>
    </row>
    <row r="14436" spans="1:3">
      <c r="A14436" s="35">
        <v>44856.165694444448</v>
      </c>
      <c r="B14436" s="37">
        <f t="shared" si="225"/>
        <v>14435</v>
      </c>
      <c r="C14436" s="49">
        <v>1.2E-10</v>
      </c>
    </row>
    <row r="14437" spans="1:3">
      <c r="A14437" s="35">
        <v>44856.165694444448</v>
      </c>
      <c r="B14437" s="37">
        <f t="shared" si="225"/>
        <v>14436</v>
      </c>
      <c r="C14437" s="49">
        <v>1.2E-10</v>
      </c>
    </row>
    <row r="14438" spans="1:3">
      <c r="A14438" s="35">
        <v>44856.165694444448</v>
      </c>
      <c r="B14438" s="37">
        <f t="shared" si="225"/>
        <v>14437</v>
      </c>
      <c r="C14438" s="49">
        <v>1.2E-10</v>
      </c>
    </row>
    <row r="14439" spans="1:3">
      <c r="A14439" s="35">
        <v>44856.165694444448</v>
      </c>
      <c r="B14439" s="37">
        <f t="shared" si="225"/>
        <v>14438</v>
      </c>
      <c r="C14439" s="49">
        <v>1.2E-10</v>
      </c>
    </row>
    <row r="14440" spans="1:3">
      <c r="A14440" s="35">
        <v>44856.165694444448</v>
      </c>
      <c r="B14440" s="37">
        <f t="shared" si="225"/>
        <v>14439</v>
      </c>
      <c r="C14440" s="49">
        <v>1.2E-10</v>
      </c>
    </row>
    <row r="14441" spans="1:3">
      <c r="A14441" s="35">
        <v>44856.165706018517</v>
      </c>
      <c r="B14441" s="37">
        <f t="shared" si="225"/>
        <v>14440</v>
      </c>
      <c r="C14441" s="49">
        <v>1.2E-10</v>
      </c>
    </row>
    <row r="14442" spans="1:3">
      <c r="A14442" s="35">
        <v>44856.165706018517</v>
      </c>
      <c r="B14442" s="37">
        <f t="shared" si="225"/>
        <v>14441</v>
      </c>
      <c r="C14442" s="49">
        <v>1.0999999999999999E-10</v>
      </c>
    </row>
    <row r="14443" spans="1:3">
      <c r="A14443" s="35">
        <v>44856.165706018517</v>
      </c>
      <c r="B14443" s="37">
        <f t="shared" si="225"/>
        <v>14442</v>
      </c>
      <c r="C14443" s="49">
        <v>1.2E-10</v>
      </c>
    </row>
    <row r="14444" spans="1:3">
      <c r="A14444" s="35">
        <v>44856.165706018517</v>
      </c>
      <c r="B14444" s="37">
        <f t="shared" si="225"/>
        <v>14443</v>
      </c>
      <c r="C14444" s="49">
        <v>1.2E-10</v>
      </c>
    </row>
    <row r="14445" spans="1:3">
      <c r="A14445" s="35">
        <v>44856.165706018517</v>
      </c>
      <c r="B14445" s="37">
        <f t="shared" si="225"/>
        <v>14444</v>
      </c>
      <c r="C14445" s="49">
        <v>1.2E-10</v>
      </c>
    </row>
    <row r="14446" spans="1:3">
      <c r="A14446" s="35">
        <v>44856.165717592594</v>
      </c>
      <c r="B14446" s="37">
        <f t="shared" si="225"/>
        <v>14445</v>
      </c>
      <c r="C14446" s="49">
        <v>1.0999999999999999E-10</v>
      </c>
    </row>
    <row r="14447" spans="1:3">
      <c r="A14447" s="35">
        <v>44856.165717592594</v>
      </c>
      <c r="B14447" s="37">
        <f t="shared" si="225"/>
        <v>14446</v>
      </c>
      <c r="C14447" s="49">
        <v>1.2E-10</v>
      </c>
    </row>
    <row r="14448" spans="1:3">
      <c r="A14448" s="35">
        <v>44856.165717592594</v>
      </c>
      <c r="B14448" s="37">
        <f t="shared" si="225"/>
        <v>14447</v>
      </c>
      <c r="C14448" s="49">
        <v>1.2E-10</v>
      </c>
    </row>
    <row r="14449" spans="1:3">
      <c r="A14449" s="35">
        <v>44856.165717592594</v>
      </c>
      <c r="B14449" s="37">
        <f t="shared" si="225"/>
        <v>14448</v>
      </c>
      <c r="C14449" s="49">
        <v>1.2E-10</v>
      </c>
    </row>
    <row r="14450" spans="1:3">
      <c r="A14450" s="35">
        <v>44856.165717592594</v>
      </c>
      <c r="B14450" s="37">
        <f t="shared" si="225"/>
        <v>14449</v>
      </c>
      <c r="C14450" s="49">
        <v>1.0999999999999999E-10</v>
      </c>
    </row>
    <row r="14451" spans="1:3">
      <c r="A14451" s="35">
        <v>44856.165729166663</v>
      </c>
      <c r="B14451" s="37">
        <f t="shared" si="225"/>
        <v>14450</v>
      </c>
      <c r="C14451" s="49">
        <v>1.2E-10</v>
      </c>
    </row>
    <row r="14452" spans="1:3">
      <c r="A14452" s="35">
        <v>44856.165729166663</v>
      </c>
      <c r="B14452" s="37">
        <f t="shared" si="225"/>
        <v>14451</v>
      </c>
      <c r="C14452" s="49">
        <v>1.2E-10</v>
      </c>
    </row>
    <row r="14453" spans="1:3">
      <c r="A14453" s="35">
        <v>44856.165729166663</v>
      </c>
      <c r="B14453" s="37">
        <f t="shared" si="225"/>
        <v>14452</v>
      </c>
      <c r="C14453" s="49">
        <v>1.2E-10</v>
      </c>
    </row>
    <row r="14454" spans="1:3">
      <c r="A14454" s="35">
        <v>44856.165729166663</v>
      </c>
      <c r="B14454" s="37">
        <f t="shared" si="225"/>
        <v>14453</v>
      </c>
      <c r="C14454" s="49">
        <v>1.0999999999999999E-10</v>
      </c>
    </row>
    <row r="14455" spans="1:3">
      <c r="A14455" s="35">
        <v>44856.165729166663</v>
      </c>
      <c r="B14455" s="37">
        <f t="shared" si="225"/>
        <v>14454</v>
      </c>
      <c r="C14455" s="49">
        <v>1.2E-10</v>
      </c>
    </row>
    <row r="14456" spans="1:3">
      <c r="A14456" s="35">
        <v>44856.16574074074</v>
      </c>
      <c r="B14456" s="37">
        <f t="shared" si="225"/>
        <v>14455</v>
      </c>
      <c r="C14456" s="49">
        <v>1.0999999999999999E-10</v>
      </c>
    </row>
    <row r="14457" spans="1:3">
      <c r="A14457" s="35">
        <v>44856.16574074074</v>
      </c>
      <c r="B14457" s="37">
        <f t="shared" si="225"/>
        <v>14456</v>
      </c>
      <c r="C14457" s="49">
        <v>1.2E-10</v>
      </c>
    </row>
    <row r="14458" spans="1:3">
      <c r="A14458" s="35">
        <v>44856.16574074074</v>
      </c>
      <c r="B14458" s="37">
        <f t="shared" si="225"/>
        <v>14457</v>
      </c>
      <c r="C14458" s="49">
        <v>1.0999999999999999E-10</v>
      </c>
    </row>
    <row r="14459" spans="1:3">
      <c r="A14459" s="35">
        <v>44856.16574074074</v>
      </c>
      <c r="B14459" s="37">
        <f t="shared" si="225"/>
        <v>14458</v>
      </c>
      <c r="C14459" s="49">
        <v>1.2E-10</v>
      </c>
    </row>
    <row r="14460" spans="1:3">
      <c r="A14460" s="35">
        <v>44856.16574074074</v>
      </c>
      <c r="B14460" s="37">
        <f t="shared" si="225"/>
        <v>14459</v>
      </c>
      <c r="C14460" s="49">
        <v>1.2E-10</v>
      </c>
    </row>
    <row r="14461" spans="1:3">
      <c r="A14461" s="35">
        <v>44856.165752314817</v>
      </c>
      <c r="B14461" s="37">
        <f t="shared" si="225"/>
        <v>14460</v>
      </c>
      <c r="C14461" s="49">
        <v>1.2E-10</v>
      </c>
    </row>
    <row r="14462" spans="1:3">
      <c r="A14462" s="35">
        <v>44856.165752314817</v>
      </c>
      <c r="B14462" s="37">
        <f t="shared" si="225"/>
        <v>14461</v>
      </c>
      <c r="C14462" s="49">
        <v>1.2E-10</v>
      </c>
    </row>
    <row r="14463" spans="1:3">
      <c r="A14463" s="35">
        <v>44856.165752314817</v>
      </c>
      <c r="B14463" s="37">
        <f t="shared" si="225"/>
        <v>14462</v>
      </c>
      <c r="C14463" s="49">
        <v>1.2E-10</v>
      </c>
    </row>
    <row r="14464" spans="1:3">
      <c r="A14464" s="35">
        <v>44856.165752314817</v>
      </c>
      <c r="B14464" s="37">
        <f t="shared" si="225"/>
        <v>14463</v>
      </c>
      <c r="C14464" s="49">
        <v>1.2E-10</v>
      </c>
    </row>
    <row r="14465" spans="1:3">
      <c r="A14465" s="35">
        <v>44856.165763888886</v>
      </c>
      <c r="B14465" s="37">
        <f t="shared" si="225"/>
        <v>14464</v>
      </c>
      <c r="C14465" s="49">
        <v>1.2E-10</v>
      </c>
    </row>
    <row r="14466" spans="1:3">
      <c r="A14466" s="35">
        <v>44856.165763888886</v>
      </c>
      <c r="B14466" s="37">
        <f t="shared" si="225"/>
        <v>14465</v>
      </c>
      <c r="C14466" s="49">
        <v>1.0999999999999999E-10</v>
      </c>
    </row>
    <row r="14467" spans="1:3">
      <c r="A14467" s="35">
        <v>44856.165763888886</v>
      </c>
      <c r="B14467" s="37">
        <f t="shared" ref="B14467:B14530" si="226">B14466+1</f>
        <v>14466</v>
      </c>
      <c r="C14467" s="49">
        <v>1.2E-10</v>
      </c>
    </row>
    <row r="14468" spans="1:3">
      <c r="A14468" s="35">
        <v>44856.165763888886</v>
      </c>
      <c r="B14468" s="37">
        <f t="shared" si="226"/>
        <v>14467</v>
      </c>
      <c r="C14468" s="49">
        <v>1.0999999999999999E-10</v>
      </c>
    </row>
    <row r="14469" spans="1:3">
      <c r="A14469" s="35">
        <v>44856.165763888886</v>
      </c>
      <c r="B14469" s="37">
        <f t="shared" si="226"/>
        <v>14468</v>
      </c>
      <c r="C14469" s="49">
        <v>1.2E-10</v>
      </c>
    </row>
    <row r="14470" spans="1:3">
      <c r="A14470" s="35">
        <v>44856.165763888886</v>
      </c>
      <c r="B14470" s="37">
        <f t="shared" si="226"/>
        <v>14469</v>
      </c>
      <c r="C14470" s="49">
        <v>1.0999999999999999E-10</v>
      </c>
    </row>
    <row r="14471" spans="1:3">
      <c r="A14471" s="35">
        <v>44856.165775462963</v>
      </c>
      <c r="B14471" s="37">
        <f t="shared" si="226"/>
        <v>14470</v>
      </c>
      <c r="C14471" s="49">
        <v>1.2E-10</v>
      </c>
    </row>
    <row r="14472" spans="1:3">
      <c r="A14472" s="35">
        <v>44856.165775462963</v>
      </c>
      <c r="B14472" s="37">
        <f t="shared" si="226"/>
        <v>14471</v>
      </c>
      <c r="C14472" s="49">
        <v>1.0999999999999999E-10</v>
      </c>
    </row>
    <row r="14473" spans="1:3">
      <c r="A14473" s="35">
        <v>44856.165775462963</v>
      </c>
      <c r="B14473" s="37">
        <f t="shared" si="226"/>
        <v>14472</v>
      </c>
      <c r="C14473" s="49">
        <v>1.2E-10</v>
      </c>
    </row>
    <row r="14474" spans="1:3">
      <c r="A14474" s="35">
        <v>44856.165775462963</v>
      </c>
      <c r="B14474" s="37">
        <f t="shared" si="226"/>
        <v>14473</v>
      </c>
      <c r="C14474" s="49">
        <v>1.0999999999999999E-10</v>
      </c>
    </row>
    <row r="14475" spans="1:3">
      <c r="A14475" s="35">
        <v>44856.16578703704</v>
      </c>
      <c r="B14475" s="37">
        <f t="shared" si="226"/>
        <v>14474</v>
      </c>
      <c r="C14475" s="49">
        <v>1.2E-10</v>
      </c>
    </row>
    <row r="14476" spans="1:3">
      <c r="A14476" s="35">
        <v>44856.16578703704</v>
      </c>
      <c r="B14476" s="37">
        <f t="shared" si="226"/>
        <v>14475</v>
      </c>
      <c r="C14476" s="49">
        <v>1.0999999999999999E-10</v>
      </c>
    </row>
    <row r="14477" spans="1:3">
      <c r="A14477" s="35">
        <v>44856.16578703704</v>
      </c>
      <c r="B14477" s="37">
        <f t="shared" si="226"/>
        <v>14476</v>
      </c>
      <c r="C14477" s="49">
        <v>1.2E-10</v>
      </c>
    </row>
    <row r="14478" spans="1:3">
      <c r="A14478" s="35">
        <v>44856.16578703704</v>
      </c>
      <c r="B14478" s="37">
        <f t="shared" si="226"/>
        <v>14477</v>
      </c>
      <c r="C14478" s="49">
        <v>1.0999999999999999E-10</v>
      </c>
    </row>
    <row r="14479" spans="1:3">
      <c r="A14479" s="35">
        <v>44856.16578703704</v>
      </c>
      <c r="B14479" s="37">
        <f t="shared" si="226"/>
        <v>14478</v>
      </c>
      <c r="C14479" s="49">
        <v>1.2E-10</v>
      </c>
    </row>
    <row r="14480" spans="1:3">
      <c r="A14480" s="35">
        <v>44856.16578703704</v>
      </c>
      <c r="B14480" s="37">
        <f t="shared" si="226"/>
        <v>14479</v>
      </c>
      <c r="C14480" s="49">
        <v>1.0999999999999999E-10</v>
      </c>
    </row>
    <row r="14481" spans="1:3">
      <c r="A14481" s="35">
        <v>44856.165798611109</v>
      </c>
      <c r="B14481" s="37">
        <f t="shared" si="226"/>
        <v>14480</v>
      </c>
      <c r="C14481" s="49">
        <v>1.2E-10</v>
      </c>
    </row>
    <row r="14482" spans="1:3">
      <c r="A14482" s="35">
        <v>44856.165798611109</v>
      </c>
      <c r="B14482" s="37">
        <f t="shared" si="226"/>
        <v>14481</v>
      </c>
      <c r="C14482" s="49">
        <v>1.0999999999999999E-10</v>
      </c>
    </row>
    <row r="14483" spans="1:3">
      <c r="A14483" s="35">
        <v>44856.165798611109</v>
      </c>
      <c r="B14483" s="37">
        <f t="shared" si="226"/>
        <v>14482</v>
      </c>
      <c r="C14483" s="49">
        <v>1.2E-10</v>
      </c>
    </row>
    <row r="14484" spans="1:3">
      <c r="A14484" s="35">
        <v>44856.165798611109</v>
      </c>
      <c r="B14484" s="37">
        <f t="shared" si="226"/>
        <v>14483</v>
      </c>
      <c r="C14484" s="49">
        <v>1.0999999999999999E-10</v>
      </c>
    </row>
    <row r="14485" spans="1:3">
      <c r="A14485" s="35">
        <v>44856.165798611109</v>
      </c>
      <c r="B14485" s="37">
        <f t="shared" si="226"/>
        <v>14484</v>
      </c>
      <c r="C14485" s="49">
        <v>1.2E-10</v>
      </c>
    </row>
    <row r="14486" spans="1:3">
      <c r="A14486" s="35">
        <v>44856.165810185186</v>
      </c>
      <c r="B14486" s="37">
        <f t="shared" si="226"/>
        <v>14485</v>
      </c>
      <c r="C14486" s="49">
        <v>1.0999999999999999E-10</v>
      </c>
    </row>
    <row r="14487" spans="1:3">
      <c r="A14487" s="35">
        <v>44856.165810185186</v>
      </c>
      <c r="B14487" s="37">
        <f t="shared" si="226"/>
        <v>14486</v>
      </c>
      <c r="C14487" s="49">
        <v>1.2E-10</v>
      </c>
    </row>
    <row r="14488" spans="1:3">
      <c r="A14488" s="35">
        <v>44856.165810185186</v>
      </c>
      <c r="B14488" s="37">
        <f t="shared" si="226"/>
        <v>14487</v>
      </c>
      <c r="C14488" s="49">
        <v>1.0999999999999999E-10</v>
      </c>
    </row>
    <row r="14489" spans="1:3">
      <c r="A14489" s="35">
        <v>44856.165810185186</v>
      </c>
      <c r="B14489" s="37">
        <f t="shared" si="226"/>
        <v>14488</v>
      </c>
      <c r="C14489" s="49">
        <v>1.2E-10</v>
      </c>
    </row>
    <row r="14490" spans="1:3">
      <c r="A14490" s="35">
        <v>44856.165810185186</v>
      </c>
      <c r="B14490" s="37">
        <f t="shared" si="226"/>
        <v>14489</v>
      </c>
      <c r="C14490" s="49">
        <v>1.0999999999999999E-10</v>
      </c>
    </row>
    <row r="14491" spans="1:3">
      <c r="A14491" s="35">
        <v>44856.165821759256</v>
      </c>
      <c r="B14491" s="37">
        <f t="shared" si="226"/>
        <v>14490</v>
      </c>
      <c r="C14491" s="49">
        <v>1.2E-10</v>
      </c>
    </row>
    <row r="14492" spans="1:3">
      <c r="A14492" s="35">
        <v>44856.165821759256</v>
      </c>
      <c r="B14492" s="37">
        <f t="shared" si="226"/>
        <v>14491</v>
      </c>
      <c r="C14492" s="49">
        <v>1.0999999999999999E-10</v>
      </c>
    </row>
    <row r="14493" spans="1:3">
      <c r="A14493" s="35">
        <v>44856.165821759256</v>
      </c>
      <c r="B14493" s="37">
        <f t="shared" si="226"/>
        <v>14492</v>
      </c>
      <c r="C14493" s="49">
        <v>1.2E-10</v>
      </c>
    </row>
    <row r="14494" spans="1:3">
      <c r="A14494" s="35">
        <v>44856.165821759256</v>
      </c>
      <c r="B14494" s="37">
        <f t="shared" si="226"/>
        <v>14493</v>
      </c>
      <c r="C14494" s="49">
        <v>1.0999999999999999E-10</v>
      </c>
    </row>
    <row r="14495" spans="1:3">
      <c r="A14495" s="35">
        <v>44856.165821759256</v>
      </c>
      <c r="B14495" s="37">
        <f t="shared" si="226"/>
        <v>14494</v>
      </c>
      <c r="C14495" s="49">
        <v>1.2E-10</v>
      </c>
    </row>
    <row r="14496" spans="1:3">
      <c r="A14496" s="35">
        <v>44856.165833333333</v>
      </c>
      <c r="B14496" s="37">
        <f t="shared" si="226"/>
        <v>14495</v>
      </c>
      <c r="C14496" s="49">
        <v>1.2E-10</v>
      </c>
    </row>
    <row r="14497" spans="1:3">
      <c r="A14497" s="35">
        <v>44856.165833333333</v>
      </c>
      <c r="B14497" s="37">
        <f t="shared" si="226"/>
        <v>14496</v>
      </c>
      <c r="C14497" s="49">
        <v>1.2E-10</v>
      </c>
    </row>
    <row r="14498" spans="1:3">
      <c r="A14498" s="35">
        <v>44856.165833333333</v>
      </c>
      <c r="B14498" s="37">
        <f t="shared" si="226"/>
        <v>14497</v>
      </c>
      <c r="C14498" s="49">
        <v>1.0999999999999999E-10</v>
      </c>
    </row>
    <row r="14499" spans="1:3">
      <c r="A14499" s="35">
        <v>44856.165833333333</v>
      </c>
      <c r="B14499" s="37">
        <f t="shared" si="226"/>
        <v>14498</v>
      </c>
      <c r="C14499" s="49">
        <v>1.2E-10</v>
      </c>
    </row>
    <row r="14500" spans="1:3">
      <c r="A14500" s="35">
        <v>44856.165833333333</v>
      </c>
      <c r="B14500" s="37">
        <f t="shared" si="226"/>
        <v>14499</v>
      </c>
      <c r="C14500" s="49">
        <v>1.0999999999999999E-10</v>
      </c>
    </row>
    <row r="14501" spans="1:3">
      <c r="A14501" s="35">
        <v>44856.165844907409</v>
      </c>
      <c r="B14501" s="37">
        <f t="shared" si="226"/>
        <v>14500</v>
      </c>
      <c r="C14501" s="49">
        <v>1.2E-10</v>
      </c>
    </row>
    <row r="14502" spans="1:3">
      <c r="A14502" s="35">
        <v>44856.165844907409</v>
      </c>
      <c r="B14502" s="37">
        <f t="shared" si="226"/>
        <v>14501</v>
      </c>
      <c r="C14502" s="49">
        <v>1.0999999999999999E-10</v>
      </c>
    </row>
    <row r="14503" spans="1:3">
      <c r="A14503" s="35">
        <v>44856.165844907409</v>
      </c>
      <c r="B14503" s="37">
        <f t="shared" si="226"/>
        <v>14502</v>
      </c>
      <c r="C14503" s="49">
        <v>1.0999999999999999E-10</v>
      </c>
    </row>
    <row r="14504" spans="1:3">
      <c r="A14504" s="35">
        <v>44856.165844907409</v>
      </c>
      <c r="B14504" s="37">
        <f t="shared" si="226"/>
        <v>14503</v>
      </c>
      <c r="C14504" s="49">
        <v>1.0999999999999999E-10</v>
      </c>
    </row>
    <row r="14505" spans="1:3">
      <c r="A14505" s="35">
        <v>44856.165856481479</v>
      </c>
      <c r="B14505" s="37">
        <f t="shared" si="226"/>
        <v>14504</v>
      </c>
      <c r="C14505" s="49">
        <v>1.2E-10</v>
      </c>
    </row>
    <row r="14506" spans="1:3">
      <c r="A14506" s="35">
        <v>44856.165856481479</v>
      </c>
      <c r="B14506" s="37">
        <f t="shared" si="226"/>
        <v>14505</v>
      </c>
      <c r="C14506" s="49">
        <v>1.0999999999999999E-10</v>
      </c>
    </row>
    <row r="14507" spans="1:3">
      <c r="A14507" s="35">
        <v>44856.165856481479</v>
      </c>
      <c r="B14507" s="37">
        <f t="shared" si="226"/>
        <v>14506</v>
      </c>
      <c r="C14507" s="49">
        <v>1.2E-10</v>
      </c>
    </row>
    <row r="14508" spans="1:3">
      <c r="A14508" s="35">
        <v>44856.165856481479</v>
      </c>
      <c r="B14508" s="37">
        <f t="shared" si="226"/>
        <v>14507</v>
      </c>
      <c r="C14508" s="49">
        <v>1.2E-10</v>
      </c>
    </row>
    <row r="14509" spans="1:3">
      <c r="A14509" s="35">
        <v>44856.165856481479</v>
      </c>
      <c r="B14509" s="37">
        <f t="shared" si="226"/>
        <v>14508</v>
      </c>
      <c r="C14509" s="49">
        <v>1.2E-10</v>
      </c>
    </row>
    <row r="14510" spans="1:3">
      <c r="A14510" s="35">
        <v>44856.165856481479</v>
      </c>
      <c r="B14510" s="37">
        <f t="shared" si="226"/>
        <v>14509</v>
      </c>
      <c r="C14510" s="49">
        <v>1.2E-10</v>
      </c>
    </row>
    <row r="14511" spans="1:3">
      <c r="A14511" s="35">
        <v>44856.165868055556</v>
      </c>
      <c r="B14511" s="37">
        <f t="shared" si="226"/>
        <v>14510</v>
      </c>
      <c r="C14511" s="49">
        <v>1.2E-10</v>
      </c>
    </row>
    <row r="14512" spans="1:3">
      <c r="A14512" s="35">
        <v>44856.165868055556</v>
      </c>
      <c r="B14512" s="37">
        <f t="shared" si="226"/>
        <v>14511</v>
      </c>
      <c r="C14512" s="49">
        <v>1.2E-10</v>
      </c>
    </row>
    <row r="14513" spans="1:3">
      <c r="A14513" s="35">
        <v>44856.165868055556</v>
      </c>
      <c r="B14513" s="37">
        <f t="shared" si="226"/>
        <v>14512</v>
      </c>
      <c r="C14513" s="49">
        <v>1.2E-10</v>
      </c>
    </row>
    <row r="14514" spans="1:3">
      <c r="A14514" s="35">
        <v>44856.165868055556</v>
      </c>
      <c r="B14514" s="37">
        <f t="shared" si="226"/>
        <v>14513</v>
      </c>
      <c r="C14514" s="49">
        <v>1.0999999999999999E-10</v>
      </c>
    </row>
    <row r="14515" spans="1:3">
      <c r="A14515" s="35">
        <v>44856.165868055556</v>
      </c>
      <c r="B14515" s="37">
        <f t="shared" si="226"/>
        <v>14514</v>
      </c>
      <c r="C14515" s="49">
        <v>1.2E-10</v>
      </c>
    </row>
    <row r="14516" spans="1:3">
      <c r="A14516" s="35">
        <v>44856.165879629632</v>
      </c>
      <c r="B14516" s="37">
        <f t="shared" si="226"/>
        <v>14515</v>
      </c>
      <c r="C14516" s="49">
        <v>1.0999999999999999E-10</v>
      </c>
    </row>
    <row r="14517" spans="1:3">
      <c r="A14517" s="35">
        <v>44856.165879629632</v>
      </c>
      <c r="B14517" s="37">
        <f t="shared" si="226"/>
        <v>14516</v>
      </c>
      <c r="C14517" s="49">
        <v>1.2E-10</v>
      </c>
    </row>
    <row r="14518" spans="1:3">
      <c r="A14518" s="35">
        <v>44856.165879629632</v>
      </c>
      <c r="B14518" s="37">
        <f t="shared" si="226"/>
        <v>14517</v>
      </c>
      <c r="C14518" s="49">
        <v>1.0999999999999999E-10</v>
      </c>
    </row>
    <row r="14519" spans="1:3">
      <c r="A14519" s="35">
        <v>44856.165879629632</v>
      </c>
      <c r="B14519" s="37">
        <f t="shared" si="226"/>
        <v>14518</v>
      </c>
      <c r="C14519" s="49">
        <v>1.0999999999999999E-10</v>
      </c>
    </row>
    <row r="14520" spans="1:3">
      <c r="A14520" s="35">
        <v>44856.165891203702</v>
      </c>
      <c r="B14520" s="37">
        <f t="shared" si="226"/>
        <v>14519</v>
      </c>
      <c r="C14520" s="49">
        <v>1.0999999999999999E-10</v>
      </c>
    </row>
    <row r="14521" spans="1:3">
      <c r="A14521" s="35">
        <v>44856.165891203702</v>
      </c>
      <c r="B14521" s="37">
        <f t="shared" si="226"/>
        <v>14520</v>
      </c>
      <c r="C14521" s="49">
        <v>1.2E-10</v>
      </c>
    </row>
    <row r="14522" spans="1:3">
      <c r="A14522" s="35">
        <v>44856.165891203702</v>
      </c>
      <c r="B14522" s="37">
        <f t="shared" si="226"/>
        <v>14521</v>
      </c>
      <c r="C14522" s="49">
        <v>1.0999999999999999E-10</v>
      </c>
    </row>
    <row r="14523" spans="1:3">
      <c r="A14523" s="35">
        <v>44856.165891203702</v>
      </c>
      <c r="B14523" s="37">
        <f t="shared" si="226"/>
        <v>14522</v>
      </c>
      <c r="C14523" s="49">
        <v>1.2E-10</v>
      </c>
    </row>
    <row r="14524" spans="1:3">
      <c r="A14524" s="35">
        <v>44856.165891203702</v>
      </c>
      <c r="B14524" s="37">
        <f t="shared" si="226"/>
        <v>14523</v>
      </c>
      <c r="C14524" s="49">
        <v>1.0999999999999999E-10</v>
      </c>
    </row>
    <row r="14525" spans="1:3">
      <c r="A14525" s="35">
        <v>44856.165891203702</v>
      </c>
      <c r="B14525" s="37">
        <f t="shared" si="226"/>
        <v>14524</v>
      </c>
      <c r="C14525" s="49">
        <v>1.2E-10</v>
      </c>
    </row>
    <row r="14526" spans="1:3">
      <c r="A14526" s="35">
        <v>44856.165902777779</v>
      </c>
      <c r="B14526" s="37">
        <f t="shared" si="226"/>
        <v>14525</v>
      </c>
      <c r="C14526" s="49">
        <v>1.0999999999999999E-10</v>
      </c>
    </row>
    <row r="14527" spans="1:3">
      <c r="A14527" s="35">
        <v>44856.165902777779</v>
      </c>
      <c r="B14527" s="37">
        <f t="shared" si="226"/>
        <v>14526</v>
      </c>
      <c r="C14527" s="49">
        <v>1.2E-10</v>
      </c>
    </row>
    <row r="14528" spans="1:3">
      <c r="A14528" s="35">
        <v>44856.165902777779</v>
      </c>
      <c r="B14528" s="37">
        <f t="shared" si="226"/>
        <v>14527</v>
      </c>
      <c r="C14528" s="49">
        <v>1.0999999999999999E-10</v>
      </c>
    </row>
    <row r="14529" spans="1:3">
      <c r="A14529" s="35">
        <v>44856.165902777779</v>
      </c>
      <c r="B14529" s="37">
        <f t="shared" si="226"/>
        <v>14528</v>
      </c>
      <c r="C14529" s="49">
        <v>1.2E-10</v>
      </c>
    </row>
    <row r="14530" spans="1:3">
      <c r="A14530" s="35">
        <v>44856.165914351855</v>
      </c>
      <c r="B14530" s="37">
        <f t="shared" si="226"/>
        <v>14529</v>
      </c>
      <c r="C14530" s="49">
        <v>1.0999999999999999E-10</v>
      </c>
    </row>
    <row r="14531" spans="1:3">
      <c r="A14531" s="35">
        <v>44856.165914351855</v>
      </c>
      <c r="B14531" s="37">
        <f t="shared" ref="B14531:B14594" si="227">B14530+1</f>
        <v>14530</v>
      </c>
      <c r="C14531" s="49">
        <v>1.2E-10</v>
      </c>
    </row>
    <row r="14532" spans="1:3">
      <c r="A14532" s="35">
        <v>44856.165914351855</v>
      </c>
      <c r="B14532" s="37">
        <f t="shared" si="227"/>
        <v>14531</v>
      </c>
      <c r="C14532" s="49">
        <v>1.0999999999999999E-10</v>
      </c>
    </row>
    <row r="14533" spans="1:3">
      <c r="A14533" s="35">
        <v>44856.165914351855</v>
      </c>
      <c r="B14533" s="37">
        <f t="shared" si="227"/>
        <v>14532</v>
      </c>
      <c r="C14533" s="49">
        <v>1.2E-10</v>
      </c>
    </row>
    <row r="14534" spans="1:3">
      <c r="A14534" s="35">
        <v>44856.165914351855</v>
      </c>
      <c r="B14534" s="37">
        <f t="shared" si="227"/>
        <v>14533</v>
      </c>
      <c r="C14534" s="49">
        <v>1.0999999999999999E-10</v>
      </c>
    </row>
    <row r="14535" spans="1:3">
      <c r="A14535" s="35">
        <v>44856.165925925925</v>
      </c>
      <c r="B14535" s="37">
        <f t="shared" si="227"/>
        <v>14534</v>
      </c>
      <c r="C14535" s="49">
        <v>1.2E-10</v>
      </c>
    </row>
    <row r="14536" spans="1:3">
      <c r="A14536" s="35">
        <v>44856.165925925925</v>
      </c>
      <c r="B14536" s="37">
        <f t="shared" si="227"/>
        <v>14535</v>
      </c>
      <c r="C14536" s="49">
        <v>1.0999999999999999E-10</v>
      </c>
    </row>
    <row r="14537" spans="1:3">
      <c r="A14537" s="35">
        <v>44856.165925925925</v>
      </c>
      <c r="B14537" s="37">
        <f t="shared" si="227"/>
        <v>14536</v>
      </c>
      <c r="C14537" s="49">
        <v>1.2E-10</v>
      </c>
    </row>
    <row r="14538" spans="1:3">
      <c r="A14538" s="35">
        <v>44856.165925925925</v>
      </c>
      <c r="B14538" s="37">
        <f t="shared" si="227"/>
        <v>14537</v>
      </c>
      <c r="C14538" s="49">
        <v>1.0999999999999999E-10</v>
      </c>
    </row>
    <row r="14539" spans="1:3">
      <c r="A14539" s="35">
        <v>44856.165925925925</v>
      </c>
      <c r="B14539" s="37">
        <f t="shared" si="227"/>
        <v>14538</v>
      </c>
      <c r="C14539" s="49">
        <v>1.2E-10</v>
      </c>
    </row>
    <row r="14540" spans="1:3">
      <c r="A14540" s="35">
        <v>44856.165925925925</v>
      </c>
      <c r="B14540" s="37">
        <f t="shared" si="227"/>
        <v>14539</v>
      </c>
      <c r="C14540" s="49">
        <v>1.0999999999999999E-10</v>
      </c>
    </row>
    <row r="14541" spans="1:3">
      <c r="A14541" s="35">
        <v>44856.165937500002</v>
      </c>
      <c r="B14541" s="37">
        <f t="shared" si="227"/>
        <v>14540</v>
      </c>
      <c r="C14541" s="49">
        <v>1.2E-10</v>
      </c>
    </row>
    <row r="14542" spans="1:3">
      <c r="A14542" s="35">
        <v>44856.165937500002</v>
      </c>
      <c r="B14542" s="37">
        <f t="shared" si="227"/>
        <v>14541</v>
      </c>
      <c r="C14542" s="49">
        <v>1.0999999999999999E-10</v>
      </c>
    </row>
    <row r="14543" spans="1:3">
      <c r="A14543" s="35">
        <v>44856.165937500002</v>
      </c>
      <c r="B14543" s="37">
        <f t="shared" si="227"/>
        <v>14542</v>
      </c>
      <c r="C14543" s="49">
        <v>1.2E-10</v>
      </c>
    </row>
    <row r="14544" spans="1:3">
      <c r="A14544" s="35">
        <v>44856.165937500002</v>
      </c>
      <c r="B14544" s="37">
        <f t="shared" si="227"/>
        <v>14543</v>
      </c>
      <c r="C14544" s="49">
        <v>1.2E-10</v>
      </c>
    </row>
    <row r="14545" spans="1:3">
      <c r="A14545" s="35">
        <v>44856.165949074071</v>
      </c>
      <c r="B14545" s="37">
        <f t="shared" si="227"/>
        <v>14544</v>
      </c>
      <c r="C14545" s="49">
        <v>1.2E-10</v>
      </c>
    </row>
    <row r="14546" spans="1:3">
      <c r="A14546" s="35">
        <v>44856.165949074071</v>
      </c>
      <c r="B14546" s="37">
        <f t="shared" si="227"/>
        <v>14545</v>
      </c>
      <c r="C14546" s="49">
        <v>1.0999999999999999E-10</v>
      </c>
    </row>
    <row r="14547" spans="1:3">
      <c r="A14547" s="35">
        <v>44856.165949074071</v>
      </c>
      <c r="B14547" s="37">
        <f t="shared" si="227"/>
        <v>14546</v>
      </c>
      <c r="C14547" s="49">
        <v>1.2E-10</v>
      </c>
    </row>
    <row r="14548" spans="1:3">
      <c r="A14548" s="35">
        <v>44856.165949074071</v>
      </c>
      <c r="B14548" s="37">
        <f t="shared" si="227"/>
        <v>14547</v>
      </c>
      <c r="C14548" s="49">
        <v>1.0999999999999999E-10</v>
      </c>
    </row>
    <row r="14549" spans="1:3">
      <c r="A14549" s="35">
        <v>44856.165949074071</v>
      </c>
      <c r="B14549" s="37">
        <f t="shared" si="227"/>
        <v>14548</v>
      </c>
      <c r="C14549" s="49">
        <v>1.2E-10</v>
      </c>
    </row>
    <row r="14550" spans="1:3">
      <c r="A14550" s="35">
        <v>44856.165949074071</v>
      </c>
      <c r="B14550" s="37">
        <f t="shared" si="227"/>
        <v>14549</v>
      </c>
      <c r="C14550" s="49">
        <v>1.0999999999999999E-10</v>
      </c>
    </row>
    <row r="14551" spans="1:3">
      <c r="A14551" s="35">
        <v>44856.165960648148</v>
      </c>
      <c r="B14551" s="37">
        <f t="shared" si="227"/>
        <v>14550</v>
      </c>
      <c r="C14551" s="49">
        <v>1.0999999999999999E-10</v>
      </c>
    </row>
    <row r="14552" spans="1:3">
      <c r="A14552" s="35">
        <v>44856.165960648148</v>
      </c>
      <c r="B14552" s="37">
        <f t="shared" si="227"/>
        <v>14551</v>
      </c>
      <c r="C14552" s="49">
        <v>1.0999999999999999E-10</v>
      </c>
    </row>
    <row r="14553" spans="1:3">
      <c r="A14553" s="35">
        <v>44856.165960648148</v>
      </c>
      <c r="B14553" s="37">
        <f t="shared" si="227"/>
        <v>14552</v>
      </c>
      <c r="C14553" s="49">
        <v>1.2E-10</v>
      </c>
    </row>
    <row r="14554" spans="1:3">
      <c r="A14554" s="35">
        <v>44856.165960648148</v>
      </c>
      <c r="B14554" s="37">
        <f t="shared" si="227"/>
        <v>14553</v>
      </c>
      <c r="C14554" s="49">
        <v>1.0999999999999999E-10</v>
      </c>
    </row>
    <row r="14555" spans="1:3">
      <c r="A14555" s="35">
        <v>44856.165960648148</v>
      </c>
      <c r="B14555" s="37">
        <f t="shared" si="227"/>
        <v>14554</v>
      </c>
      <c r="C14555" s="49">
        <v>1.2E-10</v>
      </c>
    </row>
    <row r="14556" spans="1:3">
      <c r="A14556" s="35">
        <v>44856.165972222225</v>
      </c>
      <c r="B14556" s="37">
        <f t="shared" si="227"/>
        <v>14555</v>
      </c>
      <c r="C14556" s="49">
        <v>1.0999999999999999E-10</v>
      </c>
    </row>
    <row r="14557" spans="1:3">
      <c r="A14557" s="35">
        <v>44856.165972222225</v>
      </c>
      <c r="B14557" s="37">
        <f t="shared" si="227"/>
        <v>14556</v>
      </c>
      <c r="C14557" s="49">
        <v>1.2E-10</v>
      </c>
    </row>
    <row r="14558" spans="1:3">
      <c r="A14558" s="35">
        <v>44856.165972222225</v>
      </c>
      <c r="B14558" s="37">
        <f t="shared" si="227"/>
        <v>14557</v>
      </c>
      <c r="C14558" s="49">
        <v>1.2E-10</v>
      </c>
    </row>
    <row r="14559" spans="1:3">
      <c r="A14559" s="35">
        <v>44856.165972222225</v>
      </c>
      <c r="B14559" s="37">
        <f t="shared" si="227"/>
        <v>14558</v>
      </c>
      <c r="C14559" s="49">
        <v>1.2E-10</v>
      </c>
    </row>
    <row r="14560" spans="1:3">
      <c r="A14560" s="35">
        <v>44856.165972222225</v>
      </c>
      <c r="B14560" s="37">
        <f t="shared" si="227"/>
        <v>14559</v>
      </c>
      <c r="C14560" s="49">
        <v>1.2E-10</v>
      </c>
    </row>
    <row r="14561" spans="1:3">
      <c r="A14561" s="35">
        <v>44856.165983796294</v>
      </c>
      <c r="B14561" s="37">
        <f t="shared" si="227"/>
        <v>14560</v>
      </c>
      <c r="C14561" s="49">
        <v>1.2E-10</v>
      </c>
    </row>
    <row r="14562" spans="1:3">
      <c r="A14562" s="35">
        <v>44856.165983796294</v>
      </c>
      <c r="B14562" s="37">
        <f t="shared" si="227"/>
        <v>14561</v>
      </c>
      <c r="C14562" s="49">
        <v>1.0999999999999999E-10</v>
      </c>
    </row>
    <row r="14563" spans="1:3">
      <c r="A14563" s="35">
        <v>44856.165983796294</v>
      </c>
      <c r="B14563" s="37">
        <f t="shared" si="227"/>
        <v>14562</v>
      </c>
      <c r="C14563" s="49">
        <v>1.0999999999999999E-10</v>
      </c>
    </row>
    <row r="14564" spans="1:3">
      <c r="A14564" s="35">
        <v>44856.165983796294</v>
      </c>
      <c r="B14564" s="37">
        <f t="shared" si="227"/>
        <v>14563</v>
      </c>
      <c r="C14564" s="49">
        <v>1.0999999999999999E-10</v>
      </c>
    </row>
    <row r="14565" spans="1:3">
      <c r="A14565" s="35">
        <v>44856.165983796294</v>
      </c>
      <c r="B14565" s="37">
        <f t="shared" si="227"/>
        <v>14564</v>
      </c>
      <c r="C14565" s="49">
        <v>1.2E-10</v>
      </c>
    </row>
    <row r="14566" spans="1:3">
      <c r="A14566" s="35">
        <v>44856.165995370371</v>
      </c>
      <c r="B14566" s="37">
        <f t="shared" si="227"/>
        <v>14565</v>
      </c>
      <c r="C14566" s="49">
        <v>1.0999999999999999E-10</v>
      </c>
    </row>
    <row r="14567" spans="1:3">
      <c r="A14567" s="35">
        <v>44856.165995370371</v>
      </c>
      <c r="B14567" s="37">
        <f t="shared" si="227"/>
        <v>14566</v>
      </c>
      <c r="C14567" s="49">
        <v>1.2E-10</v>
      </c>
    </row>
    <row r="14568" spans="1:3">
      <c r="A14568" s="35">
        <v>44856.165995370371</v>
      </c>
      <c r="B14568" s="37">
        <f t="shared" si="227"/>
        <v>14567</v>
      </c>
      <c r="C14568" s="49">
        <v>1.0999999999999999E-10</v>
      </c>
    </row>
    <row r="14569" spans="1:3">
      <c r="A14569" s="35">
        <v>44856.165995370371</v>
      </c>
      <c r="B14569" s="37">
        <f t="shared" si="227"/>
        <v>14568</v>
      </c>
      <c r="C14569" s="49">
        <v>1.2E-10</v>
      </c>
    </row>
    <row r="14570" spans="1:3">
      <c r="A14570" s="35">
        <v>44856.166006944448</v>
      </c>
      <c r="B14570" s="37">
        <f t="shared" si="227"/>
        <v>14569</v>
      </c>
      <c r="C14570" s="49">
        <v>1.0999999999999999E-10</v>
      </c>
    </row>
    <row r="14571" spans="1:3">
      <c r="A14571" s="35">
        <v>44856.166006944448</v>
      </c>
      <c r="B14571" s="37">
        <f t="shared" si="227"/>
        <v>14570</v>
      </c>
      <c r="C14571" s="49">
        <v>1.2E-10</v>
      </c>
    </row>
    <row r="14572" spans="1:3">
      <c r="A14572" s="35">
        <v>44856.166006944448</v>
      </c>
      <c r="B14572" s="37">
        <f t="shared" si="227"/>
        <v>14571</v>
      </c>
      <c r="C14572" s="49">
        <v>1.0999999999999999E-10</v>
      </c>
    </row>
    <row r="14573" spans="1:3">
      <c r="A14573" s="35">
        <v>44856.166006944448</v>
      </c>
      <c r="B14573" s="37">
        <f t="shared" si="227"/>
        <v>14572</v>
      </c>
      <c r="C14573" s="49">
        <v>1.2E-10</v>
      </c>
    </row>
    <row r="14574" spans="1:3">
      <c r="A14574" s="35">
        <v>44856.166006944448</v>
      </c>
      <c r="B14574" s="37">
        <f t="shared" si="227"/>
        <v>14573</v>
      </c>
      <c r="C14574" s="49">
        <v>1.2E-10</v>
      </c>
    </row>
    <row r="14575" spans="1:3">
      <c r="A14575" s="35">
        <v>44856.166006944448</v>
      </c>
      <c r="B14575" s="37">
        <f t="shared" si="227"/>
        <v>14574</v>
      </c>
      <c r="C14575" s="49">
        <v>1.2E-10</v>
      </c>
    </row>
    <row r="14576" spans="1:3">
      <c r="A14576" s="35">
        <v>44856.166018518517</v>
      </c>
      <c r="B14576" s="37">
        <f t="shared" si="227"/>
        <v>14575</v>
      </c>
      <c r="C14576" s="49">
        <v>1.0999999999999999E-10</v>
      </c>
    </row>
    <row r="14577" spans="1:3">
      <c r="A14577" s="35">
        <v>44856.166018518517</v>
      </c>
      <c r="B14577" s="37">
        <f t="shared" si="227"/>
        <v>14576</v>
      </c>
      <c r="C14577" s="49">
        <v>1.2E-10</v>
      </c>
    </row>
    <row r="14578" spans="1:3">
      <c r="A14578" s="35">
        <v>44856.166018518517</v>
      </c>
      <c r="B14578" s="37">
        <f t="shared" si="227"/>
        <v>14577</v>
      </c>
      <c r="C14578" s="49">
        <v>1.2E-10</v>
      </c>
    </row>
    <row r="14579" spans="1:3">
      <c r="A14579" s="35">
        <v>44856.166018518517</v>
      </c>
      <c r="B14579" s="37">
        <f t="shared" si="227"/>
        <v>14578</v>
      </c>
      <c r="C14579" s="49">
        <v>1.2E-10</v>
      </c>
    </row>
    <row r="14580" spans="1:3">
      <c r="A14580" s="35">
        <v>44856.166018518517</v>
      </c>
      <c r="B14580" s="37">
        <f t="shared" si="227"/>
        <v>14579</v>
      </c>
      <c r="C14580" s="49">
        <v>1.0999999999999999E-10</v>
      </c>
    </row>
    <row r="14581" spans="1:3">
      <c r="A14581" s="35">
        <v>44856.166030092594</v>
      </c>
      <c r="B14581" s="37">
        <f t="shared" si="227"/>
        <v>14580</v>
      </c>
      <c r="C14581" s="49">
        <v>1.2E-10</v>
      </c>
    </row>
    <row r="14582" spans="1:3">
      <c r="A14582" s="35">
        <v>44856.166030092594</v>
      </c>
      <c r="B14582" s="37">
        <f t="shared" si="227"/>
        <v>14581</v>
      </c>
      <c r="C14582" s="49">
        <v>1.0999999999999999E-10</v>
      </c>
    </row>
    <row r="14583" spans="1:3">
      <c r="A14583" s="35">
        <v>44856.166030092594</v>
      </c>
      <c r="B14583" s="37">
        <f t="shared" si="227"/>
        <v>14582</v>
      </c>
      <c r="C14583" s="49">
        <v>1.2E-10</v>
      </c>
    </row>
    <row r="14584" spans="1:3">
      <c r="A14584" s="35">
        <v>44856.166030092594</v>
      </c>
      <c r="B14584" s="37">
        <f t="shared" si="227"/>
        <v>14583</v>
      </c>
      <c r="C14584" s="49">
        <v>1.0999999999999999E-10</v>
      </c>
    </row>
    <row r="14585" spans="1:3">
      <c r="A14585" s="35">
        <v>44856.166041666664</v>
      </c>
      <c r="B14585" s="37">
        <f t="shared" si="227"/>
        <v>14584</v>
      </c>
      <c r="C14585" s="49">
        <v>1.2E-10</v>
      </c>
    </row>
    <row r="14586" spans="1:3">
      <c r="A14586" s="35">
        <v>44856.166041666664</v>
      </c>
      <c r="B14586" s="37">
        <f t="shared" si="227"/>
        <v>14585</v>
      </c>
      <c r="C14586" s="49">
        <v>1.0999999999999999E-10</v>
      </c>
    </row>
    <row r="14587" spans="1:3">
      <c r="A14587" s="35">
        <v>44856.166041666664</v>
      </c>
      <c r="B14587" s="37">
        <f t="shared" si="227"/>
        <v>14586</v>
      </c>
      <c r="C14587" s="49">
        <v>1.0999999999999999E-10</v>
      </c>
    </row>
    <row r="14588" spans="1:3">
      <c r="A14588" s="35">
        <v>44856.166041666664</v>
      </c>
      <c r="B14588" s="37">
        <f t="shared" si="227"/>
        <v>14587</v>
      </c>
      <c r="C14588" s="49">
        <v>1.0999999999999999E-10</v>
      </c>
    </row>
    <row r="14589" spans="1:3">
      <c r="A14589" s="35">
        <v>44856.166041666664</v>
      </c>
      <c r="B14589" s="37">
        <f t="shared" si="227"/>
        <v>14588</v>
      </c>
      <c r="C14589" s="49">
        <v>1.2E-10</v>
      </c>
    </row>
    <row r="14590" spans="1:3">
      <c r="A14590" s="35">
        <v>44856.166041666664</v>
      </c>
      <c r="B14590" s="37">
        <f t="shared" si="227"/>
        <v>14589</v>
      </c>
      <c r="C14590" s="49">
        <v>1.0999999999999999E-10</v>
      </c>
    </row>
    <row r="14591" spans="1:3">
      <c r="A14591" s="35">
        <v>44856.16605324074</v>
      </c>
      <c r="B14591" s="37">
        <f t="shared" si="227"/>
        <v>14590</v>
      </c>
      <c r="C14591" s="49">
        <v>1.2E-10</v>
      </c>
    </row>
    <row r="14592" spans="1:3">
      <c r="A14592" s="35">
        <v>44856.16605324074</v>
      </c>
      <c r="B14592" s="37">
        <f t="shared" si="227"/>
        <v>14591</v>
      </c>
      <c r="C14592" s="49">
        <v>1.2E-10</v>
      </c>
    </row>
    <row r="14593" spans="1:3">
      <c r="A14593" s="35">
        <v>44856.16605324074</v>
      </c>
      <c r="B14593" s="37">
        <f t="shared" si="227"/>
        <v>14592</v>
      </c>
      <c r="C14593" s="49">
        <v>1.2E-10</v>
      </c>
    </row>
    <row r="14594" spans="1:3">
      <c r="A14594" s="35">
        <v>44856.16605324074</v>
      </c>
      <c r="B14594" s="37">
        <f t="shared" si="227"/>
        <v>14593</v>
      </c>
      <c r="C14594" s="49">
        <v>1.2E-10</v>
      </c>
    </row>
    <row r="14595" spans="1:3">
      <c r="A14595" s="35">
        <v>44856.16605324074</v>
      </c>
      <c r="B14595" s="37">
        <f t="shared" ref="B14595:B14658" si="228">B14594+1</f>
        <v>14594</v>
      </c>
      <c r="C14595" s="49">
        <v>1.2E-10</v>
      </c>
    </row>
    <row r="14596" spans="1:3">
      <c r="A14596" s="35">
        <v>44856.166064814817</v>
      </c>
      <c r="B14596" s="37">
        <f t="shared" si="228"/>
        <v>14595</v>
      </c>
      <c r="C14596" s="49">
        <v>1.2E-10</v>
      </c>
    </row>
    <row r="14597" spans="1:3">
      <c r="A14597" s="35">
        <v>44856.166064814817</v>
      </c>
      <c r="B14597" s="37">
        <f t="shared" si="228"/>
        <v>14596</v>
      </c>
      <c r="C14597" s="49">
        <v>1.2E-10</v>
      </c>
    </row>
    <row r="14598" spans="1:3">
      <c r="A14598" s="35">
        <v>44856.166064814817</v>
      </c>
      <c r="B14598" s="37">
        <f t="shared" si="228"/>
        <v>14597</v>
      </c>
      <c r="C14598" s="49">
        <v>1.0999999999999999E-10</v>
      </c>
    </row>
    <row r="14599" spans="1:3">
      <c r="A14599" s="35">
        <v>44856.166064814817</v>
      </c>
      <c r="B14599" s="37">
        <f t="shared" si="228"/>
        <v>14598</v>
      </c>
      <c r="C14599" s="49">
        <v>1.2E-10</v>
      </c>
    </row>
    <row r="14600" spans="1:3">
      <c r="A14600" s="35">
        <v>44856.166064814817</v>
      </c>
      <c r="B14600" s="37">
        <f t="shared" si="228"/>
        <v>14599</v>
      </c>
      <c r="C14600" s="49">
        <v>1.2E-10</v>
      </c>
    </row>
    <row r="14601" spans="1:3">
      <c r="A14601" s="35">
        <v>44856.166076388887</v>
      </c>
      <c r="B14601" s="37">
        <f t="shared" si="228"/>
        <v>14600</v>
      </c>
      <c r="C14601" s="49">
        <v>1.2E-10</v>
      </c>
    </row>
    <row r="14602" spans="1:3">
      <c r="A14602" s="35">
        <v>44856.166076388887</v>
      </c>
      <c r="B14602" s="37">
        <f t="shared" si="228"/>
        <v>14601</v>
      </c>
      <c r="C14602" s="49">
        <v>1.2E-10</v>
      </c>
    </row>
    <row r="14603" spans="1:3">
      <c r="A14603" s="35">
        <v>44856.166076388887</v>
      </c>
      <c r="B14603" s="37">
        <f t="shared" si="228"/>
        <v>14602</v>
      </c>
      <c r="C14603" s="49">
        <v>1.0999999999999999E-10</v>
      </c>
    </row>
    <row r="14604" spans="1:3">
      <c r="A14604" s="35">
        <v>44856.166076388887</v>
      </c>
      <c r="B14604" s="37">
        <f t="shared" si="228"/>
        <v>14603</v>
      </c>
      <c r="C14604" s="49">
        <v>1.2E-10</v>
      </c>
    </row>
    <row r="14605" spans="1:3">
      <c r="A14605" s="35">
        <v>44856.166076388887</v>
      </c>
      <c r="B14605" s="37">
        <f t="shared" si="228"/>
        <v>14604</v>
      </c>
      <c r="C14605" s="49">
        <v>1.2E-10</v>
      </c>
    </row>
    <row r="14606" spans="1:3">
      <c r="A14606" s="35">
        <v>44856.166087962964</v>
      </c>
      <c r="B14606" s="37">
        <f t="shared" si="228"/>
        <v>14605</v>
      </c>
      <c r="C14606" s="49">
        <v>1.2E-10</v>
      </c>
    </row>
    <row r="14607" spans="1:3">
      <c r="A14607" s="35">
        <v>44856.166087962964</v>
      </c>
      <c r="B14607" s="37">
        <f t="shared" si="228"/>
        <v>14606</v>
      </c>
      <c r="C14607" s="49">
        <v>1.0999999999999999E-10</v>
      </c>
    </row>
    <row r="14608" spans="1:3">
      <c r="A14608" s="35">
        <v>44856.166087962964</v>
      </c>
      <c r="B14608" s="37">
        <f t="shared" si="228"/>
        <v>14607</v>
      </c>
      <c r="C14608" s="49">
        <v>1.2E-10</v>
      </c>
    </row>
    <row r="14609" spans="1:3">
      <c r="A14609" s="35">
        <v>44856.166087962964</v>
      </c>
      <c r="B14609" s="37">
        <f t="shared" si="228"/>
        <v>14608</v>
      </c>
      <c r="C14609" s="49">
        <v>1.0999999999999999E-10</v>
      </c>
    </row>
    <row r="14610" spans="1:3">
      <c r="A14610" s="35">
        <v>44856.16609953704</v>
      </c>
      <c r="B14610" s="37">
        <f t="shared" si="228"/>
        <v>14609</v>
      </c>
      <c r="C14610" s="49">
        <v>1.0999999999999999E-10</v>
      </c>
    </row>
    <row r="14611" spans="1:3">
      <c r="A14611" s="35">
        <v>44856.16609953704</v>
      </c>
      <c r="B14611" s="37">
        <f t="shared" si="228"/>
        <v>14610</v>
      </c>
      <c r="C14611" s="49">
        <v>1.0999999999999999E-10</v>
      </c>
    </row>
    <row r="14612" spans="1:3">
      <c r="A14612" s="35">
        <v>44856.16609953704</v>
      </c>
      <c r="B14612" s="37">
        <f t="shared" si="228"/>
        <v>14611</v>
      </c>
      <c r="C14612" s="49">
        <v>1.2E-10</v>
      </c>
    </row>
    <row r="14613" spans="1:3">
      <c r="A14613" s="35">
        <v>44856.16609953704</v>
      </c>
      <c r="B14613" s="37">
        <f t="shared" si="228"/>
        <v>14612</v>
      </c>
      <c r="C14613" s="49">
        <v>1.2E-10</v>
      </c>
    </row>
    <row r="14614" spans="1:3">
      <c r="A14614" s="35">
        <v>44856.16609953704</v>
      </c>
      <c r="B14614" s="37">
        <f t="shared" si="228"/>
        <v>14613</v>
      </c>
      <c r="C14614" s="49">
        <v>1.0999999999999999E-10</v>
      </c>
    </row>
    <row r="14615" spans="1:3">
      <c r="A14615" s="35">
        <v>44856.16609953704</v>
      </c>
      <c r="B14615" s="37">
        <f t="shared" si="228"/>
        <v>14614</v>
      </c>
      <c r="C14615" s="49">
        <v>1.0999999999999999E-10</v>
      </c>
    </row>
    <row r="14616" spans="1:3">
      <c r="A14616" s="35">
        <v>44856.16611111111</v>
      </c>
      <c r="B14616" s="37">
        <f t="shared" si="228"/>
        <v>14615</v>
      </c>
      <c r="C14616" s="49">
        <v>1.2E-10</v>
      </c>
    </row>
    <row r="14617" spans="1:3">
      <c r="A14617" s="35">
        <v>44856.16611111111</v>
      </c>
      <c r="B14617" s="37">
        <f t="shared" si="228"/>
        <v>14616</v>
      </c>
      <c r="C14617" s="49">
        <v>1.0999999999999999E-10</v>
      </c>
    </row>
    <row r="14618" spans="1:3">
      <c r="A14618" s="35">
        <v>44856.16611111111</v>
      </c>
      <c r="B14618" s="37">
        <f t="shared" si="228"/>
        <v>14617</v>
      </c>
      <c r="C14618" s="49">
        <v>1.2E-10</v>
      </c>
    </row>
    <row r="14619" spans="1:3">
      <c r="A14619" s="35">
        <v>44856.16611111111</v>
      </c>
      <c r="B14619" s="37">
        <f t="shared" si="228"/>
        <v>14618</v>
      </c>
      <c r="C14619" s="49">
        <v>1.0999999999999999E-10</v>
      </c>
    </row>
    <row r="14620" spans="1:3">
      <c r="A14620" s="35">
        <v>44856.166122685187</v>
      </c>
      <c r="B14620" s="37">
        <f t="shared" si="228"/>
        <v>14619</v>
      </c>
      <c r="C14620" s="49">
        <v>1.2E-10</v>
      </c>
    </row>
    <row r="14621" spans="1:3">
      <c r="A14621" s="35">
        <v>44856.166122685187</v>
      </c>
      <c r="B14621" s="37">
        <f t="shared" si="228"/>
        <v>14620</v>
      </c>
      <c r="C14621" s="49">
        <v>1.0999999999999999E-10</v>
      </c>
    </row>
    <row r="14622" spans="1:3">
      <c r="A14622" s="35">
        <v>44856.166122685187</v>
      </c>
      <c r="B14622" s="37">
        <f t="shared" si="228"/>
        <v>14621</v>
      </c>
      <c r="C14622" s="49">
        <v>1.2E-10</v>
      </c>
    </row>
    <row r="14623" spans="1:3">
      <c r="A14623" s="35">
        <v>44856.166122685187</v>
      </c>
      <c r="B14623" s="37">
        <f t="shared" si="228"/>
        <v>14622</v>
      </c>
      <c r="C14623" s="49">
        <v>1.0999999999999999E-10</v>
      </c>
    </row>
    <row r="14624" spans="1:3">
      <c r="A14624" s="35">
        <v>44856.166122685187</v>
      </c>
      <c r="B14624" s="37">
        <f t="shared" si="228"/>
        <v>14623</v>
      </c>
      <c r="C14624" s="49">
        <v>1.2E-10</v>
      </c>
    </row>
    <row r="14625" spans="1:3">
      <c r="A14625" s="35">
        <v>44856.166134259256</v>
      </c>
      <c r="B14625" s="37">
        <f t="shared" si="228"/>
        <v>14624</v>
      </c>
      <c r="C14625" s="49">
        <v>1.0999999999999999E-10</v>
      </c>
    </row>
    <row r="14626" spans="1:3">
      <c r="A14626" s="35">
        <v>44856.166134259256</v>
      </c>
      <c r="B14626" s="37">
        <f t="shared" si="228"/>
        <v>14625</v>
      </c>
      <c r="C14626" s="49">
        <v>1.2E-10</v>
      </c>
    </row>
    <row r="14627" spans="1:3">
      <c r="A14627" s="35">
        <v>44856.166134259256</v>
      </c>
      <c r="B14627" s="37">
        <f t="shared" si="228"/>
        <v>14626</v>
      </c>
      <c r="C14627" s="49">
        <v>1.0999999999999999E-10</v>
      </c>
    </row>
    <row r="14628" spans="1:3">
      <c r="A14628" s="35">
        <v>44856.166134259256</v>
      </c>
      <c r="B14628" s="37">
        <f t="shared" si="228"/>
        <v>14627</v>
      </c>
      <c r="C14628" s="49">
        <v>1.2E-10</v>
      </c>
    </row>
    <row r="14629" spans="1:3">
      <c r="A14629" s="35">
        <v>44856.166134259256</v>
      </c>
      <c r="B14629" s="37">
        <f t="shared" si="228"/>
        <v>14628</v>
      </c>
      <c r="C14629" s="49">
        <v>1.0999999999999999E-10</v>
      </c>
    </row>
    <row r="14630" spans="1:3">
      <c r="A14630" s="35">
        <v>44856.166134259256</v>
      </c>
      <c r="B14630" s="37">
        <f t="shared" si="228"/>
        <v>14629</v>
      </c>
      <c r="C14630" s="49">
        <v>1.2E-10</v>
      </c>
    </row>
    <row r="14631" spans="1:3">
      <c r="A14631" s="35">
        <v>44856.166145833333</v>
      </c>
      <c r="B14631" s="37">
        <f t="shared" si="228"/>
        <v>14630</v>
      </c>
      <c r="C14631" s="49">
        <v>1.0999999999999999E-10</v>
      </c>
    </row>
    <row r="14632" spans="1:3">
      <c r="A14632" s="35">
        <v>44856.166145833333</v>
      </c>
      <c r="B14632" s="37">
        <f t="shared" si="228"/>
        <v>14631</v>
      </c>
      <c r="C14632" s="49">
        <v>1.2E-10</v>
      </c>
    </row>
    <row r="14633" spans="1:3">
      <c r="A14633" s="35">
        <v>44856.166145833333</v>
      </c>
      <c r="B14633" s="37">
        <f t="shared" si="228"/>
        <v>14632</v>
      </c>
      <c r="C14633" s="49">
        <v>1.2E-10</v>
      </c>
    </row>
    <row r="14634" spans="1:3">
      <c r="A14634" s="35">
        <v>44856.166145833333</v>
      </c>
      <c r="B14634" s="37">
        <f t="shared" si="228"/>
        <v>14633</v>
      </c>
      <c r="C14634" s="49">
        <v>1.2E-10</v>
      </c>
    </row>
    <row r="14635" spans="1:3">
      <c r="A14635" s="35">
        <v>44856.16615740741</v>
      </c>
      <c r="B14635" s="37">
        <f t="shared" si="228"/>
        <v>14634</v>
      </c>
      <c r="C14635" s="49">
        <v>1.0999999999999999E-10</v>
      </c>
    </row>
    <row r="14636" spans="1:3">
      <c r="A14636" s="35">
        <v>44856.16615740741</v>
      </c>
      <c r="B14636" s="37">
        <f t="shared" si="228"/>
        <v>14635</v>
      </c>
      <c r="C14636" s="49">
        <v>1.2E-10</v>
      </c>
    </row>
    <row r="14637" spans="1:3">
      <c r="A14637" s="35">
        <v>44856.16615740741</v>
      </c>
      <c r="B14637" s="37">
        <f t="shared" si="228"/>
        <v>14636</v>
      </c>
      <c r="C14637" s="49">
        <v>1.0999999999999999E-10</v>
      </c>
    </row>
    <row r="14638" spans="1:3">
      <c r="A14638" s="35">
        <v>44856.16615740741</v>
      </c>
      <c r="B14638" s="37">
        <f t="shared" si="228"/>
        <v>14637</v>
      </c>
      <c r="C14638" s="49">
        <v>1.2E-10</v>
      </c>
    </row>
    <row r="14639" spans="1:3">
      <c r="A14639" s="35">
        <v>44856.16615740741</v>
      </c>
      <c r="B14639" s="37">
        <f t="shared" si="228"/>
        <v>14638</v>
      </c>
      <c r="C14639" s="49">
        <v>1.0999999999999999E-10</v>
      </c>
    </row>
    <row r="14640" spans="1:3">
      <c r="A14640" s="35">
        <v>44856.16615740741</v>
      </c>
      <c r="B14640" s="37">
        <f t="shared" si="228"/>
        <v>14639</v>
      </c>
      <c r="C14640" s="49">
        <v>1.2E-10</v>
      </c>
    </row>
    <row r="14641" spans="1:3">
      <c r="A14641" s="35">
        <v>44856.166168981479</v>
      </c>
      <c r="B14641" s="37">
        <f t="shared" si="228"/>
        <v>14640</v>
      </c>
      <c r="C14641" s="49">
        <v>1.0999999999999999E-10</v>
      </c>
    </row>
    <row r="14642" spans="1:3">
      <c r="A14642" s="35">
        <v>44856.166168981479</v>
      </c>
      <c r="B14642" s="37">
        <f t="shared" si="228"/>
        <v>14641</v>
      </c>
      <c r="C14642" s="49">
        <v>1.2E-10</v>
      </c>
    </row>
    <row r="14643" spans="1:3">
      <c r="A14643" s="35">
        <v>44856.166168981479</v>
      </c>
      <c r="B14643" s="37">
        <f t="shared" si="228"/>
        <v>14642</v>
      </c>
      <c r="C14643" s="49">
        <v>1.0999999999999999E-10</v>
      </c>
    </row>
    <row r="14644" spans="1:3">
      <c r="A14644" s="35">
        <v>44856.166168981479</v>
      </c>
      <c r="B14644" s="37">
        <f t="shared" si="228"/>
        <v>14643</v>
      </c>
      <c r="C14644" s="49">
        <v>1.2E-10</v>
      </c>
    </row>
    <row r="14645" spans="1:3">
      <c r="A14645" s="35">
        <v>44856.166168981479</v>
      </c>
      <c r="B14645" s="37">
        <f t="shared" si="228"/>
        <v>14644</v>
      </c>
      <c r="C14645" s="49">
        <v>1.0999999999999999E-10</v>
      </c>
    </row>
    <row r="14646" spans="1:3">
      <c r="A14646" s="35">
        <v>44856.166180555556</v>
      </c>
      <c r="B14646" s="37">
        <f t="shared" si="228"/>
        <v>14645</v>
      </c>
      <c r="C14646" s="49">
        <v>1.2E-10</v>
      </c>
    </row>
    <row r="14647" spans="1:3">
      <c r="A14647" s="35">
        <v>44856.166180555556</v>
      </c>
      <c r="B14647" s="37">
        <f t="shared" si="228"/>
        <v>14646</v>
      </c>
      <c r="C14647" s="49">
        <v>1.0999999999999999E-10</v>
      </c>
    </row>
    <row r="14648" spans="1:3">
      <c r="A14648" s="35">
        <v>44856.166180555556</v>
      </c>
      <c r="B14648" s="37">
        <f t="shared" si="228"/>
        <v>14647</v>
      </c>
      <c r="C14648" s="49">
        <v>1.2E-10</v>
      </c>
    </row>
    <row r="14649" spans="1:3">
      <c r="A14649" s="35">
        <v>44856.166180555556</v>
      </c>
      <c r="B14649" s="37">
        <f t="shared" si="228"/>
        <v>14648</v>
      </c>
      <c r="C14649" s="49">
        <v>1.0999999999999999E-10</v>
      </c>
    </row>
    <row r="14650" spans="1:3">
      <c r="A14650" s="35">
        <v>44856.166180555556</v>
      </c>
      <c r="B14650" s="37">
        <f t="shared" si="228"/>
        <v>14649</v>
      </c>
      <c r="C14650" s="49">
        <v>1.2E-10</v>
      </c>
    </row>
    <row r="14651" spans="1:3">
      <c r="A14651" s="35">
        <v>44856.166192129633</v>
      </c>
      <c r="B14651" s="37">
        <f t="shared" si="228"/>
        <v>14650</v>
      </c>
      <c r="C14651" s="49">
        <v>1.0999999999999999E-10</v>
      </c>
    </row>
    <row r="14652" spans="1:3">
      <c r="A14652" s="35">
        <v>44856.166192129633</v>
      </c>
      <c r="B14652" s="37">
        <f t="shared" si="228"/>
        <v>14651</v>
      </c>
      <c r="C14652" s="49">
        <v>1.2E-10</v>
      </c>
    </row>
    <row r="14653" spans="1:3">
      <c r="A14653" s="35">
        <v>44856.166192129633</v>
      </c>
      <c r="B14653" s="37">
        <f t="shared" si="228"/>
        <v>14652</v>
      </c>
      <c r="C14653" s="49">
        <v>1.0999999999999999E-10</v>
      </c>
    </row>
    <row r="14654" spans="1:3">
      <c r="A14654" s="35">
        <v>44856.166192129633</v>
      </c>
      <c r="B14654" s="37">
        <f t="shared" si="228"/>
        <v>14653</v>
      </c>
      <c r="C14654" s="49">
        <v>1.2E-10</v>
      </c>
    </row>
    <row r="14655" spans="1:3">
      <c r="A14655" s="35">
        <v>44856.166192129633</v>
      </c>
      <c r="B14655" s="37">
        <f t="shared" si="228"/>
        <v>14654</v>
      </c>
      <c r="C14655" s="49">
        <v>1.0999999999999999E-10</v>
      </c>
    </row>
    <row r="14656" spans="1:3">
      <c r="A14656" s="35">
        <v>44856.166203703702</v>
      </c>
      <c r="B14656" s="37">
        <f t="shared" si="228"/>
        <v>14655</v>
      </c>
      <c r="C14656" s="49">
        <v>1.2E-10</v>
      </c>
    </row>
    <row r="14657" spans="1:3">
      <c r="A14657" s="35">
        <v>44856.166203703702</v>
      </c>
      <c r="B14657" s="37">
        <f t="shared" si="228"/>
        <v>14656</v>
      </c>
      <c r="C14657" s="49">
        <v>1.0999999999999999E-10</v>
      </c>
    </row>
    <row r="14658" spans="1:3">
      <c r="A14658" s="35">
        <v>44856.166203703702</v>
      </c>
      <c r="B14658" s="37">
        <f t="shared" si="228"/>
        <v>14657</v>
      </c>
      <c r="C14658" s="49">
        <v>1.2E-10</v>
      </c>
    </row>
    <row r="14659" spans="1:3">
      <c r="A14659" s="35">
        <v>44856.166203703702</v>
      </c>
      <c r="B14659" s="37">
        <f t="shared" ref="B14659:B14722" si="229">B14658+1</f>
        <v>14658</v>
      </c>
      <c r="C14659" s="49">
        <v>1.0999999999999999E-10</v>
      </c>
    </row>
    <row r="14660" spans="1:3">
      <c r="A14660" s="35">
        <v>44856.166203703702</v>
      </c>
      <c r="B14660" s="37">
        <f t="shared" si="229"/>
        <v>14659</v>
      </c>
      <c r="C14660" s="49">
        <v>1.2E-10</v>
      </c>
    </row>
    <row r="14661" spans="1:3">
      <c r="A14661" s="35">
        <v>44856.166215277779</v>
      </c>
      <c r="B14661" s="37">
        <f t="shared" si="229"/>
        <v>14660</v>
      </c>
      <c r="C14661" s="49">
        <v>1.0999999999999999E-10</v>
      </c>
    </row>
    <row r="14662" spans="1:3">
      <c r="A14662" s="35">
        <v>44856.166215277779</v>
      </c>
      <c r="B14662" s="37">
        <f t="shared" si="229"/>
        <v>14661</v>
      </c>
      <c r="C14662" s="49">
        <v>1.2E-10</v>
      </c>
    </row>
    <row r="14663" spans="1:3">
      <c r="A14663" s="35">
        <v>44856.166215277779</v>
      </c>
      <c r="B14663" s="37">
        <f t="shared" si="229"/>
        <v>14662</v>
      </c>
      <c r="C14663" s="49">
        <v>1.0999999999999999E-10</v>
      </c>
    </row>
    <row r="14664" spans="1:3">
      <c r="A14664" s="35">
        <v>44856.166215277779</v>
      </c>
      <c r="B14664" s="37">
        <f t="shared" si="229"/>
        <v>14663</v>
      </c>
      <c r="C14664" s="49">
        <v>1.2E-10</v>
      </c>
    </row>
    <row r="14665" spans="1:3">
      <c r="A14665" s="35">
        <v>44856.166226851848</v>
      </c>
      <c r="B14665" s="37">
        <f t="shared" si="229"/>
        <v>14664</v>
      </c>
      <c r="C14665" s="49">
        <v>1.0999999999999999E-10</v>
      </c>
    </row>
    <row r="14666" spans="1:3">
      <c r="A14666" s="35">
        <v>44856.166226851848</v>
      </c>
      <c r="B14666" s="37">
        <f t="shared" si="229"/>
        <v>14665</v>
      </c>
      <c r="C14666" s="49">
        <v>1.2E-10</v>
      </c>
    </row>
    <row r="14667" spans="1:3">
      <c r="A14667" s="35">
        <v>44856.166226851848</v>
      </c>
      <c r="B14667" s="37">
        <f t="shared" si="229"/>
        <v>14666</v>
      </c>
      <c r="C14667" s="49">
        <v>1.0999999999999999E-10</v>
      </c>
    </row>
    <row r="14668" spans="1:3">
      <c r="A14668" s="35">
        <v>44856.166226851848</v>
      </c>
      <c r="B14668" s="37">
        <f t="shared" si="229"/>
        <v>14667</v>
      </c>
      <c r="C14668" s="49">
        <v>1.2E-10</v>
      </c>
    </row>
    <row r="14669" spans="1:3">
      <c r="A14669" s="35">
        <v>44856.166226851848</v>
      </c>
      <c r="B14669" s="37">
        <f t="shared" si="229"/>
        <v>14668</v>
      </c>
      <c r="C14669" s="49">
        <v>1.0999999999999999E-10</v>
      </c>
    </row>
    <row r="14670" spans="1:3">
      <c r="A14670" s="35">
        <v>44856.166226851848</v>
      </c>
      <c r="B14670" s="37">
        <f t="shared" si="229"/>
        <v>14669</v>
      </c>
      <c r="C14670" s="49">
        <v>1.2E-10</v>
      </c>
    </row>
    <row r="14671" spans="1:3">
      <c r="A14671" s="35">
        <v>44856.166238425925</v>
      </c>
      <c r="B14671" s="37">
        <f t="shared" si="229"/>
        <v>14670</v>
      </c>
      <c r="C14671" s="49">
        <v>1.0999999999999999E-10</v>
      </c>
    </row>
    <row r="14672" spans="1:3">
      <c r="A14672" s="35">
        <v>44856.166238425925</v>
      </c>
      <c r="B14672" s="37">
        <f t="shared" si="229"/>
        <v>14671</v>
      </c>
      <c r="C14672" s="49">
        <v>1.2E-10</v>
      </c>
    </row>
    <row r="14673" spans="1:3">
      <c r="A14673" s="35">
        <v>44856.166238425925</v>
      </c>
      <c r="B14673" s="37">
        <f t="shared" si="229"/>
        <v>14672</v>
      </c>
      <c r="C14673" s="49">
        <v>1.0999999999999999E-10</v>
      </c>
    </row>
    <row r="14674" spans="1:3">
      <c r="A14674" s="35">
        <v>44856.166238425925</v>
      </c>
      <c r="B14674" s="37">
        <f t="shared" si="229"/>
        <v>14673</v>
      </c>
      <c r="C14674" s="49">
        <v>1.2E-10</v>
      </c>
    </row>
    <row r="14675" spans="1:3">
      <c r="A14675" s="35">
        <v>44856.166250000002</v>
      </c>
      <c r="B14675" s="37">
        <f t="shared" si="229"/>
        <v>14674</v>
      </c>
      <c r="C14675" s="49">
        <v>1.0999999999999999E-10</v>
      </c>
    </row>
    <row r="14676" spans="1:3">
      <c r="A14676" s="35">
        <v>44856.166250000002</v>
      </c>
      <c r="B14676" s="37">
        <f t="shared" si="229"/>
        <v>14675</v>
      </c>
      <c r="C14676" s="49">
        <v>1.2E-10</v>
      </c>
    </row>
    <row r="14677" spans="1:3">
      <c r="A14677" s="35">
        <v>44856.166250000002</v>
      </c>
      <c r="B14677" s="37">
        <f t="shared" si="229"/>
        <v>14676</v>
      </c>
      <c r="C14677" s="49">
        <v>1.0999999999999999E-10</v>
      </c>
    </row>
    <row r="14678" spans="1:3">
      <c r="A14678" s="35">
        <v>44856.166250000002</v>
      </c>
      <c r="B14678" s="37">
        <f t="shared" si="229"/>
        <v>14677</v>
      </c>
      <c r="C14678" s="49">
        <v>1.2E-10</v>
      </c>
    </row>
    <row r="14679" spans="1:3">
      <c r="A14679" s="35">
        <v>44856.166250000002</v>
      </c>
      <c r="B14679" s="37">
        <f t="shared" si="229"/>
        <v>14678</v>
      </c>
      <c r="C14679" s="49">
        <v>1.0999999999999999E-10</v>
      </c>
    </row>
    <row r="14680" spans="1:3">
      <c r="A14680" s="35">
        <v>44856.166261574072</v>
      </c>
      <c r="B14680" s="37">
        <f t="shared" si="229"/>
        <v>14679</v>
      </c>
      <c r="C14680" s="49">
        <v>1.2E-10</v>
      </c>
    </row>
    <row r="14681" spans="1:3">
      <c r="A14681" s="35">
        <v>44856.166261574072</v>
      </c>
      <c r="B14681" s="37">
        <f t="shared" si="229"/>
        <v>14680</v>
      </c>
      <c r="C14681" s="49">
        <v>1.0999999999999999E-10</v>
      </c>
    </row>
    <row r="14682" spans="1:3">
      <c r="A14682" s="35">
        <v>44856.166261574072</v>
      </c>
      <c r="B14682" s="37">
        <f t="shared" si="229"/>
        <v>14681</v>
      </c>
      <c r="C14682" s="49">
        <v>1.2E-10</v>
      </c>
    </row>
    <row r="14683" spans="1:3">
      <c r="A14683" s="35">
        <v>44856.166261574072</v>
      </c>
      <c r="B14683" s="37">
        <f t="shared" si="229"/>
        <v>14682</v>
      </c>
      <c r="C14683" s="49">
        <v>1.0999999999999999E-10</v>
      </c>
    </row>
    <row r="14684" spans="1:3">
      <c r="A14684" s="35">
        <v>44856.166261574072</v>
      </c>
      <c r="B14684" s="37">
        <f t="shared" si="229"/>
        <v>14683</v>
      </c>
      <c r="C14684" s="49">
        <v>1.2E-10</v>
      </c>
    </row>
    <row r="14685" spans="1:3">
      <c r="A14685" s="35">
        <v>44856.166273148148</v>
      </c>
      <c r="B14685" s="37">
        <f t="shared" si="229"/>
        <v>14684</v>
      </c>
      <c r="C14685" s="49">
        <v>1.2E-10</v>
      </c>
    </row>
    <row r="14686" spans="1:3">
      <c r="A14686" s="35">
        <v>44856.166273148148</v>
      </c>
      <c r="B14686" s="37">
        <f t="shared" si="229"/>
        <v>14685</v>
      </c>
      <c r="C14686" s="49">
        <v>1.2E-10</v>
      </c>
    </row>
    <row r="14687" spans="1:3">
      <c r="A14687" s="35">
        <v>44856.166273148148</v>
      </c>
      <c r="B14687" s="37">
        <f t="shared" si="229"/>
        <v>14686</v>
      </c>
      <c r="C14687" s="49">
        <v>1.0999999999999999E-10</v>
      </c>
    </row>
    <row r="14688" spans="1:3">
      <c r="A14688" s="35">
        <v>44856.166273148148</v>
      </c>
      <c r="B14688" s="37">
        <f t="shared" si="229"/>
        <v>14687</v>
      </c>
      <c r="C14688" s="49">
        <v>1.2E-10</v>
      </c>
    </row>
    <row r="14689" spans="1:3">
      <c r="A14689" s="35">
        <v>44856.166273148148</v>
      </c>
      <c r="B14689" s="37">
        <f t="shared" si="229"/>
        <v>14688</v>
      </c>
      <c r="C14689" s="49">
        <v>1.0999999999999999E-10</v>
      </c>
    </row>
    <row r="14690" spans="1:3">
      <c r="A14690" s="35">
        <v>44856.166273148148</v>
      </c>
      <c r="B14690" s="37">
        <f t="shared" si="229"/>
        <v>14689</v>
      </c>
      <c r="C14690" s="49">
        <v>1.2999999999999999E-10</v>
      </c>
    </row>
    <row r="14691" spans="1:3">
      <c r="A14691" s="35">
        <v>44856.166284722225</v>
      </c>
      <c r="B14691" s="37">
        <f t="shared" si="229"/>
        <v>14690</v>
      </c>
      <c r="C14691" s="49">
        <v>1.0999999999999999E-10</v>
      </c>
    </row>
    <row r="14692" spans="1:3">
      <c r="A14692" s="35">
        <v>44856.166284722225</v>
      </c>
      <c r="B14692" s="37">
        <f t="shared" si="229"/>
        <v>14691</v>
      </c>
      <c r="C14692" s="49">
        <v>1.2E-10</v>
      </c>
    </row>
    <row r="14693" spans="1:3">
      <c r="A14693" s="35">
        <v>44856.166284722225</v>
      </c>
      <c r="B14693" s="37">
        <f t="shared" si="229"/>
        <v>14692</v>
      </c>
      <c r="C14693" s="49">
        <v>1.0999999999999999E-10</v>
      </c>
    </row>
    <row r="14694" spans="1:3">
      <c r="A14694" s="35">
        <v>44856.166284722225</v>
      </c>
      <c r="B14694" s="37">
        <f t="shared" si="229"/>
        <v>14693</v>
      </c>
      <c r="C14694" s="49">
        <v>1.2E-10</v>
      </c>
    </row>
    <row r="14695" spans="1:3">
      <c r="A14695" s="35">
        <v>44856.166284722225</v>
      </c>
      <c r="B14695" s="37">
        <f t="shared" si="229"/>
        <v>14694</v>
      </c>
      <c r="C14695" s="49">
        <v>1.0999999999999999E-10</v>
      </c>
    </row>
    <row r="14696" spans="1:3">
      <c r="A14696" s="35">
        <v>44856.166296296295</v>
      </c>
      <c r="B14696" s="37">
        <f t="shared" si="229"/>
        <v>14695</v>
      </c>
      <c r="C14696" s="49">
        <v>1.2E-10</v>
      </c>
    </row>
    <row r="14697" spans="1:3">
      <c r="A14697" s="35">
        <v>44856.166296296295</v>
      </c>
      <c r="B14697" s="37">
        <f t="shared" si="229"/>
        <v>14696</v>
      </c>
      <c r="C14697" s="49">
        <v>1.0999999999999999E-10</v>
      </c>
    </row>
    <row r="14698" spans="1:3">
      <c r="A14698" s="35">
        <v>44856.166296296295</v>
      </c>
      <c r="B14698" s="37">
        <f t="shared" si="229"/>
        <v>14697</v>
      </c>
      <c r="C14698" s="49">
        <v>1.2E-10</v>
      </c>
    </row>
    <row r="14699" spans="1:3">
      <c r="A14699" s="35">
        <v>44856.166296296295</v>
      </c>
      <c r="B14699" s="37">
        <f t="shared" si="229"/>
        <v>14698</v>
      </c>
      <c r="C14699" s="49">
        <v>1.0999999999999999E-10</v>
      </c>
    </row>
    <row r="14700" spans="1:3">
      <c r="A14700" s="35">
        <v>44856.166296296295</v>
      </c>
      <c r="B14700" s="37">
        <f t="shared" si="229"/>
        <v>14699</v>
      </c>
      <c r="C14700" s="49">
        <v>1.2E-10</v>
      </c>
    </row>
    <row r="14701" spans="1:3">
      <c r="A14701" s="35">
        <v>44856.166307870371</v>
      </c>
      <c r="B14701" s="37">
        <f t="shared" si="229"/>
        <v>14700</v>
      </c>
      <c r="C14701" s="49">
        <v>1.0999999999999999E-10</v>
      </c>
    </row>
    <row r="14702" spans="1:3">
      <c r="A14702" s="35">
        <v>44856.166307870371</v>
      </c>
      <c r="B14702" s="37">
        <f t="shared" si="229"/>
        <v>14701</v>
      </c>
      <c r="C14702" s="49">
        <v>1.2999999999999999E-10</v>
      </c>
    </row>
    <row r="14703" spans="1:3">
      <c r="A14703" s="35">
        <v>44856.166307870371</v>
      </c>
      <c r="B14703" s="37">
        <f t="shared" si="229"/>
        <v>14702</v>
      </c>
      <c r="C14703" s="49">
        <v>1.0999999999999999E-10</v>
      </c>
    </row>
    <row r="14704" spans="1:3">
      <c r="A14704" s="35">
        <v>44856.166307870371</v>
      </c>
      <c r="B14704" s="37">
        <f t="shared" si="229"/>
        <v>14703</v>
      </c>
      <c r="C14704" s="49">
        <v>1.2E-10</v>
      </c>
    </row>
    <row r="14705" spans="1:3">
      <c r="A14705" s="35">
        <v>44856.166307870371</v>
      </c>
      <c r="B14705" s="37">
        <f t="shared" si="229"/>
        <v>14704</v>
      </c>
      <c r="C14705" s="49">
        <v>1.0999999999999999E-10</v>
      </c>
    </row>
    <row r="14706" spans="1:3">
      <c r="A14706" s="35">
        <v>44856.166319444441</v>
      </c>
      <c r="B14706" s="37">
        <f t="shared" si="229"/>
        <v>14705</v>
      </c>
      <c r="C14706" s="49">
        <v>1.2E-10</v>
      </c>
    </row>
    <row r="14707" spans="1:3">
      <c r="A14707" s="35">
        <v>44856.166319444441</v>
      </c>
      <c r="B14707" s="37">
        <f t="shared" si="229"/>
        <v>14706</v>
      </c>
      <c r="C14707" s="49">
        <v>1.0999999999999999E-10</v>
      </c>
    </row>
    <row r="14708" spans="1:3">
      <c r="A14708" s="35">
        <v>44856.166319444441</v>
      </c>
      <c r="B14708" s="37">
        <f t="shared" si="229"/>
        <v>14707</v>
      </c>
      <c r="C14708" s="49">
        <v>1.2E-10</v>
      </c>
    </row>
    <row r="14709" spans="1:3">
      <c r="A14709" s="35">
        <v>44856.166319444441</v>
      </c>
      <c r="B14709" s="37">
        <f t="shared" si="229"/>
        <v>14708</v>
      </c>
      <c r="C14709" s="49">
        <v>1.0999999999999999E-10</v>
      </c>
    </row>
    <row r="14710" spans="1:3">
      <c r="A14710" s="35">
        <v>44856.166319444441</v>
      </c>
      <c r="B14710" s="37">
        <f t="shared" si="229"/>
        <v>14709</v>
      </c>
      <c r="C14710" s="49">
        <v>1.2E-10</v>
      </c>
    </row>
    <row r="14711" spans="1:3">
      <c r="A14711" s="35">
        <v>44856.166331018518</v>
      </c>
      <c r="B14711" s="37">
        <f t="shared" si="229"/>
        <v>14710</v>
      </c>
      <c r="C14711" s="49">
        <v>1.0999999999999999E-10</v>
      </c>
    </row>
    <row r="14712" spans="1:3">
      <c r="A14712" s="35">
        <v>44856.166331018518</v>
      </c>
      <c r="B14712" s="37">
        <f t="shared" si="229"/>
        <v>14711</v>
      </c>
      <c r="C14712" s="49">
        <v>1.2E-10</v>
      </c>
    </row>
    <row r="14713" spans="1:3">
      <c r="A14713" s="35">
        <v>44856.166331018518</v>
      </c>
      <c r="B14713" s="37">
        <f t="shared" si="229"/>
        <v>14712</v>
      </c>
      <c r="C14713" s="49">
        <v>1.2E-10</v>
      </c>
    </row>
    <row r="14714" spans="1:3">
      <c r="A14714" s="35">
        <v>44856.166331018518</v>
      </c>
      <c r="B14714" s="37">
        <f t="shared" si="229"/>
        <v>14713</v>
      </c>
      <c r="C14714" s="49">
        <v>1.2E-10</v>
      </c>
    </row>
    <row r="14715" spans="1:3">
      <c r="A14715" s="35">
        <v>44856.166331018518</v>
      </c>
      <c r="B14715" s="37">
        <f t="shared" si="229"/>
        <v>14714</v>
      </c>
      <c r="C14715" s="49">
        <v>1.0999999999999999E-10</v>
      </c>
    </row>
    <row r="14716" spans="1:3">
      <c r="A14716" s="35">
        <v>44856.166342592594</v>
      </c>
      <c r="B14716" s="37">
        <f t="shared" si="229"/>
        <v>14715</v>
      </c>
      <c r="C14716" s="49">
        <v>1.2E-10</v>
      </c>
    </row>
    <row r="14717" spans="1:3">
      <c r="A14717" s="35">
        <v>44856.166342592594</v>
      </c>
      <c r="B14717" s="37">
        <f t="shared" si="229"/>
        <v>14716</v>
      </c>
      <c r="C14717" s="49">
        <v>1.0999999999999999E-10</v>
      </c>
    </row>
    <row r="14718" spans="1:3">
      <c r="A14718" s="35">
        <v>44856.166342592594</v>
      </c>
      <c r="B14718" s="37">
        <f t="shared" si="229"/>
        <v>14717</v>
      </c>
      <c r="C14718" s="49">
        <v>1.2E-10</v>
      </c>
    </row>
    <row r="14719" spans="1:3">
      <c r="A14719" s="35">
        <v>44856.166342592594</v>
      </c>
      <c r="B14719" s="37">
        <f t="shared" si="229"/>
        <v>14718</v>
      </c>
      <c r="C14719" s="49">
        <v>1.0999999999999999E-10</v>
      </c>
    </row>
    <row r="14720" spans="1:3">
      <c r="A14720" s="35">
        <v>44856.166342592594</v>
      </c>
      <c r="B14720" s="37">
        <f t="shared" si="229"/>
        <v>14719</v>
      </c>
      <c r="C14720" s="49">
        <v>1.2E-10</v>
      </c>
    </row>
    <row r="14721" spans="1:3">
      <c r="A14721" s="35">
        <v>44856.166354166664</v>
      </c>
      <c r="B14721" s="37">
        <f t="shared" si="229"/>
        <v>14720</v>
      </c>
      <c r="C14721" s="49">
        <v>1.0999999999999999E-10</v>
      </c>
    </row>
    <row r="14722" spans="1:3">
      <c r="A14722" s="35">
        <v>44856.166354166664</v>
      </c>
      <c r="B14722" s="37">
        <f t="shared" si="229"/>
        <v>14721</v>
      </c>
      <c r="C14722" s="49">
        <v>1.2E-10</v>
      </c>
    </row>
    <row r="14723" spans="1:3">
      <c r="A14723" s="35">
        <v>44856.166354166664</v>
      </c>
      <c r="B14723" s="37">
        <f t="shared" ref="B14723:B14786" si="230">B14722+1</f>
        <v>14722</v>
      </c>
      <c r="C14723" s="49">
        <v>1.0999999999999999E-10</v>
      </c>
    </row>
    <row r="14724" spans="1:3">
      <c r="A14724" s="35">
        <v>44856.166354166664</v>
      </c>
      <c r="B14724" s="37">
        <f t="shared" si="230"/>
        <v>14723</v>
      </c>
      <c r="C14724" s="49">
        <v>1.2999999999999999E-10</v>
      </c>
    </row>
    <row r="14725" spans="1:3">
      <c r="A14725" s="35">
        <v>44856.166354166664</v>
      </c>
      <c r="B14725" s="37">
        <f t="shared" si="230"/>
        <v>14724</v>
      </c>
      <c r="C14725" s="49">
        <v>1.2E-10</v>
      </c>
    </row>
    <row r="14726" spans="1:3">
      <c r="A14726" s="35">
        <v>44856.166365740741</v>
      </c>
      <c r="B14726" s="37">
        <f t="shared" si="230"/>
        <v>14725</v>
      </c>
      <c r="C14726" s="49">
        <v>1.2E-10</v>
      </c>
    </row>
    <row r="14727" spans="1:3">
      <c r="A14727" s="35">
        <v>44856.166365740741</v>
      </c>
      <c r="B14727" s="37">
        <f t="shared" si="230"/>
        <v>14726</v>
      </c>
      <c r="C14727" s="49">
        <v>1.2E-10</v>
      </c>
    </row>
    <row r="14728" spans="1:3">
      <c r="A14728" s="35">
        <v>44856.166365740741</v>
      </c>
      <c r="B14728" s="37">
        <f t="shared" si="230"/>
        <v>14727</v>
      </c>
      <c r="C14728" s="49">
        <v>1.2E-10</v>
      </c>
    </row>
    <row r="14729" spans="1:3">
      <c r="A14729" s="35">
        <v>44856.166365740741</v>
      </c>
      <c r="B14729" s="37">
        <f t="shared" si="230"/>
        <v>14728</v>
      </c>
      <c r="C14729" s="49">
        <v>1.0999999999999999E-10</v>
      </c>
    </row>
    <row r="14730" spans="1:3">
      <c r="A14730" s="35">
        <v>44856.166365740741</v>
      </c>
      <c r="B14730" s="37">
        <f t="shared" si="230"/>
        <v>14729</v>
      </c>
      <c r="C14730" s="49">
        <v>1.2999999999999999E-10</v>
      </c>
    </row>
    <row r="14731" spans="1:3">
      <c r="A14731" s="35">
        <v>44856.166377314818</v>
      </c>
      <c r="B14731" s="37">
        <f t="shared" si="230"/>
        <v>14730</v>
      </c>
      <c r="C14731" s="49">
        <v>1.2E-10</v>
      </c>
    </row>
    <row r="14732" spans="1:3">
      <c r="A14732" s="35">
        <v>44856.166377314818</v>
      </c>
      <c r="B14732" s="37">
        <f t="shared" si="230"/>
        <v>14731</v>
      </c>
      <c r="C14732" s="49">
        <v>1.2E-10</v>
      </c>
    </row>
    <row r="14733" spans="1:3">
      <c r="A14733" s="35">
        <v>44856.166377314818</v>
      </c>
      <c r="B14733" s="37">
        <f t="shared" si="230"/>
        <v>14732</v>
      </c>
      <c r="C14733" s="49">
        <v>1.2E-10</v>
      </c>
    </row>
    <row r="14734" spans="1:3">
      <c r="A14734" s="35">
        <v>44856.166377314818</v>
      </c>
      <c r="B14734" s="37">
        <f t="shared" si="230"/>
        <v>14733</v>
      </c>
      <c r="C14734" s="49">
        <v>1.2999999999999999E-10</v>
      </c>
    </row>
    <row r="14735" spans="1:3">
      <c r="A14735" s="35">
        <v>44856.166377314818</v>
      </c>
      <c r="B14735" s="37">
        <f t="shared" si="230"/>
        <v>14734</v>
      </c>
      <c r="C14735" s="49">
        <v>1.0999999999999999E-10</v>
      </c>
    </row>
    <row r="14736" spans="1:3">
      <c r="A14736" s="35">
        <v>44856.166388888887</v>
      </c>
      <c r="B14736" s="37">
        <f t="shared" si="230"/>
        <v>14735</v>
      </c>
      <c r="C14736" s="49">
        <v>1.2E-10</v>
      </c>
    </row>
    <row r="14737" spans="1:3">
      <c r="A14737" s="35">
        <v>44856.166388888887</v>
      </c>
      <c r="B14737" s="37">
        <f t="shared" si="230"/>
        <v>14736</v>
      </c>
      <c r="C14737" s="49">
        <v>1.0999999999999999E-10</v>
      </c>
    </row>
    <row r="14738" spans="1:3">
      <c r="A14738" s="35">
        <v>44856.166388888887</v>
      </c>
      <c r="B14738" s="37">
        <f t="shared" si="230"/>
        <v>14737</v>
      </c>
      <c r="C14738" s="49">
        <v>1.2E-10</v>
      </c>
    </row>
    <row r="14739" spans="1:3">
      <c r="A14739" s="35">
        <v>44856.166388888887</v>
      </c>
      <c r="B14739" s="37">
        <f t="shared" si="230"/>
        <v>14738</v>
      </c>
      <c r="C14739" s="49">
        <v>1.0999999999999999E-10</v>
      </c>
    </row>
    <row r="14740" spans="1:3">
      <c r="A14740" s="35">
        <v>44856.166388888887</v>
      </c>
      <c r="B14740" s="37">
        <f t="shared" si="230"/>
        <v>14739</v>
      </c>
      <c r="C14740" s="49">
        <v>1.2E-10</v>
      </c>
    </row>
    <row r="14741" spans="1:3">
      <c r="A14741" s="35">
        <v>44856.166400462964</v>
      </c>
      <c r="B14741" s="37">
        <f t="shared" si="230"/>
        <v>14740</v>
      </c>
      <c r="C14741" s="49">
        <v>1.0999999999999999E-10</v>
      </c>
    </row>
    <row r="14742" spans="1:3">
      <c r="A14742" s="35">
        <v>44856.166400462964</v>
      </c>
      <c r="B14742" s="37">
        <f t="shared" si="230"/>
        <v>14741</v>
      </c>
      <c r="C14742" s="49">
        <v>1.2E-10</v>
      </c>
    </row>
    <row r="14743" spans="1:3">
      <c r="A14743" s="35">
        <v>44856.166400462964</v>
      </c>
      <c r="B14743" s="37">
        <f t="shared" si="230"/>
        <v>14742</v>
      </c>
      <c r="C14743" s="49">
        <v>1.0999999999999999E-10</v>
      </c>
    </row>
    <row r="14744" spans="1:3">
      <c r="A14744" s="35">
        <v>44856.166400462964</v>
      </c>
      <c r="B14744" s="37">
        <f t="shared" si="230"/>
        <v>14743</v>
      </c>
      <c r="C14744" s="49">
        <v>1.2E-10</v>
      </c>
    </row>
    <row r="14745" spans="1:3">
      <c r="A14745" s="35">
        <v>44856.166412037041</v>
      </c>
      <c r="B14745" s="37">
        <f t="shared" si="230"/>
        <v>14744</v>
      </c>
      <c r="C14745" s="49">
        <v>1.0999999999999999E-10</v>
      </c>
    </row>
    <row r="14746" spans="1:3">
      <c r="A14746" s="35">
        <v>44856.166412037041</v>
      </c>
      <c r="B14746" s="37">
        <f t="shared" si="230"/>
        <v>14745</v>
      </c>
      <c r="C14746" s="49">
        <v>1.2E-10</v>
      </c>
    </row>
    <row r="14747" spans="1:3">
      <c r="A14747" s="35">
        <v>44856.166412037041</v>
      </c>
      <c r="B14747" s="37">
        <f t="shared" si="230"/>
        <v>14746</v>
      </c>
      <c r="C14747" s="49">
        <v>1.2E-10</v>
      </c>
    </row>
    <row r="14748" spans="1:3">
      <c r="A14748" s="35">
        <v>44856.166412037041</v>
      </c>
      <c r="B14748" s="37">
        <f t="shared" si="230"/>
        <v>14747</v>
      </c>
      <c r="C14748" s="49">
        <v>1.2E-10</v>
      </c>
    </row>
    <row r="14749" spans="1:3">
      <c r="A14749" s="35">
        <v>44856.166412037041</v>
      </c>
      <c r="B14749" s="37">
        <f t="shared" si="230"/>
        <v>14748</v>
      </c>
      <c r="C14749" s="49">
        <v>1.0999999999999999E-10</v>
      </c>
    </row>
    <row r="14750" spans="1:3">
      <c r="A14750" s="35">
        <v>44856.166412037041</v>
      </c>
      <c r="B14750" s="37">
        <f t="shared" si="230"/>
        <v>14749</v>
      </c>
      <c r="C14750" s="49">
        <v>1.2E-10</v>
      </c>
    </row>
    <row r="14751" spans="1:3">
      <c r="A14751" s="35">
        <v>44856.16642361111</v>
      </c>
      <c r="B14751" s="37">
        <f t="shared" si="230"/>
        <v>14750</v>
      </c>
      <c r="C14751" s="49">
        <v>1.0999999999999999E-10</v>
      </c>
    </row>
    <row r="14752" spans="1:3">
      <c r="A14752" s="35">
        <v>44856.16642361111</v>
      </c>
      <c r="B14752" s="37">
        <f t="shared" si="230"/>
        <v>14751</v>
      </c>
      <c r="C14752" s="49">
        <v>1.2E-10</v>
      </c>
    </row>
    <row r="14753" spans="1:3">
      <c r="A14753" s="35">
        <v>44856.16642361111</v>
      </c>
      <c r="B14753" s="37">
        <f t="shared" si="230"/>
        <v>14752</v>
      </c>
      <c r="C14753" s="49">
        <v>1.0999999999999999E-10</v>
      </c>
    </row>
    <row r="14754" spans="1:3">
      <c r="A14754" s="35">
        <v>44856.16642361111</v>
      </c>
      <c r="B14754" s="37">
        <f t="shared" si="230"/>
        <v>14753</v>
      </c>
      <c r="C14754" s="49">
        <v>1.2E-10</v>
      </c>
    </row>
    <row r="14755" spans="1:3">
      <c r="A14755" s="35">
        <v>44856.16642361111</v>
      </c>
      <c r="B14755" s="37">
        <f t="shared" si="230"/>
        <v>14754</v>
      </c>
      <c r="C14755" s="49">
        <v>1.2E-10</v>
      </c>
    </row>
    <row r="14756" spans="1:3">
      <c r="A14756" s="35">
        <v>44856.166435185187</v>
      </c>
      <c r="B14756" s="37">
        <f t="shared" si="230"/>
        <v>14755</v>
      </c>
      <c r="C14756" s="49">
        <v>1.2E-10</v>
      </c>
    </row>
    <row r="14757" spans="1:3">
      <c r="A14757" s="35">
        <v>44856.166435185187</v>
      </c>
      <c r="B14757" s="37">
        <f t="shared" si="230"/>
        <v>14756</v>
      </c>
      <c r="C14757" s="49">
        <v>1.0999999999999999E-10</v>
      </c>
    </row>
    <row r="14758" spans="1:3">
      <c r="A14758" s="35">
        <v>44856.166435185187</v>
      </c>
      <c r="B14758" s="37">
        <f t="shared" si="230"/>
        <v>14757</v>
      </c>
      <c r="C14758" s="49">
        <v>1.2E-10</v>
      </c>
    </row>
    <row r="14759" spans="1:3">
      <c r="A14759" s="35">
        <v>44856.166435185187</v>
      </c>
      <c r="B14759" s="37">
        <f t="shared" si="230"/>
        <v>14758</v>
      </c>
      <c r="C14759" s="49">
        <v>1.0999999999999999E-10</v>
      </c>
    </row>
    <row r="14760" spans="1:3">
      <c r="A14760" s="35">
        <v>44856.166446759256</v>
      </c>
      <c r="B14760" s="37">
        <f t="shared" si="230"/>
        <v>14759</v>
      </c>
      <c r="C14760" s="49">
        <v>1.2E-10</v>
      </c>
    </row>
    <row r="14761" spans="1:3">
      <c r="A14761" s="35">
        <v>44856.166446759256</v>
      </c>
      <c r="B14761" s="37">
        <f t="shared" si="230"/>
        <v>14760</v>
      </c>
      <c r="C14761" s="49">
        <v>1.0999999999999999E-10</v>
      </c>
    </row>
    <row r="14762" spans="1:3">
      <c r="A14762" s="35">
        <v>44856.166446759256</v>
      </c>
      <c r="B14762" s="37">
        <f t="shared" si="230"/>
        <v>14761</v>
      </c>
      <c r="C14762" s="49">
        <v>1.2E-10</v>
      </c>
    </row>
    <row r="14763" spans="1:3">
      <c r="A14763" s="35">
        <v>44856.166446759256</v>
      </c>
      <c r="B14763" s="37">
        <f t="shared" si="230"/>
        <v>14762</v>
      </c>
      <c r="C14763" s="49">
        <v>1.0999999999999999E-10</v>
      </c>
    </row>
    <row r="14764" spans="1:3">
      <c r="A14764" s="35">
        <v>44856.166446759256</v>
      </c>
      <c r="B14764" s="37">
        <f t="shared" si="230"/>
        <v>14763</v>
      </c>
      <c r="C14764" s="49">
        <v>1.2E-10</v>
      </c>
    </row>
    <row r="14765" spans="1:3">
      <c r="A14765" s="35">
        <v>44856.166446759256</v>
      </c>
      <c r="B14765" s="37">
        <f t="shared" si="230"/>
        <v>14764</v>
      </c>
      <c r="C14765" s="49">
        <v>1.0999999999999999E-10</v>
      </c>
    </row>
    <row r="14766" spans="1:3">
      <c r="A14766" s="35">
        <v>44856.166458333333</v>
      </c>
      <c r="B14766" s="37">
        <f t="shared" si="230"/>
        <v>14765</v>
      </c>
      <c r="C14766" s="49">
        <v>1.2E-10</v>
      </c>
    </row>
    <row r="14767" spans="1:3">
      <c r="A14767" s="35">
        <v>44856.166458333333</v>
      </c>
      <c r="B14767" s="37">
        <f t="shared" si="230"/>
        <v>14766</v>
      </c>
      <c r="C14767" s="49">
        <v>1.0999999999999999E-10</v>
      </c>
    </row>
    <row r="14768" spans="1:3">
      <c r="A14768" s="35">
        <v>44856.166458333333</v>
      </c>
      <c r="B14768" s="37">
        <f t="shared" si="230"/>
        <v>14767</v>
      </c>
      <c r="C14768" s="49">
        <v>1.2E-10</v>
      </c>
    </row>
    <row r="14769" spans="1:3">
      <c r="A14769" s="35">
        <v>44856.166458333333</v>
      </c>
      <c r="B14769" s="37">
        <f t="shared" si="230"/>
        <v>14768</v>
      </c>
      <c r="C14769" s="49">
        <v>1.2E-10</v>
      </c>
    </row>
    <row r="14770" spans="1:3">
      <c r="A14770" s="35">
        <v>44856.16646990741</v>
      </c>
      <c r="B14770" s="37">
        <f t="shared" si="230"/>
        <v>14769</v>
      </c>
      <c r="C14770" s="49">
        <v>1.2E-10</v>
      </c>
    </row>
    <row r="14771" spans="1:3">
      <c r="A14771" s="35">
        <v>44856.16646990741</v>
      </c>
      <c r="B14771" s="37">
        <f t="shared" si="230"/>
        <v>14770</v>
      </c>
      <c r="C14771" s="49">
        <v>1.2E-10</v>
      </c>
    </row>
    <row r="14772" spans="1:3">
      <c r="A14772" s="35">
        <v>44856.16646990741</v>
      </c>
      <c r="B14772" s="37">
        <f t="shared" si="230"/>
        <v>14771</v>
      </c>
      <c r="C14772" s="49">
        <v>1.2E-10</v>
      </c>
    </row>
    <row r="14773" spans="1:3">
      <c r="A14773" s="35">
        <v>44856.16646990741</v>
      </c>
      <c r="B14773" s="37">
        <f t="shared" si="230"/>
        <v>14772</v>
      </c>
      <c r="C14773" s="49">
        <v>1.0999999999999999E-10</v>
      </c>
    </row>
    <row r="14774" spans="1:3">
      <c r="A14774" s="35">
        <v>44856.16646990741</v>
      </c>
      <c r="B14774" s="37">
        <f t="shared" si="230"/>
        <v>14773</v>
      </c>
      <c r="C14774" s="49">
        <v>1.2E-10</v>
      </c>
    </row>
    <row r="14775" spans="1:3">
      <c r="A14775" s="35">
        <v>44856.16646990741</v>
      </c>
      <c r="B14775" s="37">
        <f t="shared" si="230"/>
        <v>14774</v>
      </c>
      <c r="C14775" s="49">
        <v>1.2E-10</v>
      </c>
    </row>
    <row r="14776" spans="1:3">
      <c r="A14776" s="35">
        <v>44856.166481481479</v>
      </c>
      <c r="B14776" s="37">
        <f t="shared" si="230"/>
        <v>14775</v>
      </c>
      <c r="C14776" s="49">
        <v>1.2E-10</v>
      </c>
    </row>
    <row r="14777" spans="1:3">
      <c r="A14777" s="35">
        <v>44856.166481481479</v>
      </c>
      <c r="B14777" s="37">
        <f t="shared" si="230"/>
        <v>14776</v>
      </c>
      <c r="C14777" s="49">
        <v>1.2E-10</v>
      </c>
    </row>
    <row r="14778" spans="1:3">
      <c r="A14778" s="35">
        <v>44856.166481481479</v>
      </c>
      <c r="B14778" s="37">
        <f t="shared" si="230"/>
        <v>14777</v>
      </c>
      <c r="C14778" s="49">
        <v>1.0999999999999999E-10</v>
      </c>
    </row>
    <row r="14779" spans="1:3">
      <c r="A14779" s="35">
        <v>44856.166481481479</v>
      </c>
      <c r="B14779" s="37">
        <f t="shared" si="230"/>
        <v>14778</v>
      </c>
      <c r="C14779" s="49">
        <v>1.2E-10</v>
      </c>
    </row>
    <row r="14780" spans="1:3">
      <c r="A14780" s="35">
        <v>44856.166493055556</v>
      </c>
      <c r="B14780" s="37">
        <f t="shared" si="230"/>
        <v>14779</v>
      </c>
      <c r="C14780" s="49">
        <v>1.2E-10</v>
      </c>
    </row>
    <row r="14781" spans="1:3">
      <c r="A14781" s="35">
        <v>44856.166493055556</v>
      </c>
      <c r="B14781" s="37">
        <f t="shared" si="230"/>
        <v>14780</v>
      </c>
      <c r="C14781" s="49">
        <v>1.2E-10</v>
      </c>
    </row>
    <row r="14782" spans="1:3">
      <c r="A14782" s="35">
        <v>44856.166493055556</v>
      </c>
      <c r="B14782" s="37">
        <f t="shared" si="230"/>
        <v>14781</v>
      </c>
      <c r="C14782" s="49">
        <v>1.2E-10</v>
      </c>
    </row>
    <row r="14783" spans="1:3">
      <c r="A14783" s="35">
        <v>44856.166493055556</v>
      </c>
      <c r="B14783" s="37">
        <f t="shared" si="230"/>
        <v>14782</v>
      </c>
      <c r="C14783" s="49">
        <v>1.2E-10</v>
      </c>
    </row>
    <row r="14784" spans="1:3">
      <c r="A14784" s="35">
        <v>44856.166493055556</v>
      </c>
      <c r="B14784" s="37">
        <f t="shared" si="230"/>
        <v>14783</v>
      </c>
      <c r="C14784" s="49">
        <v>1.0999999999999999E-10</v>
      </c>
    </row>
    <row r="14785" spans="1:3">
      <c r="A14785" s="35">
        <v>44856.166504629633</v>
      </c>
      <c r="B14785" s="37">
        <f t="shared" si="230"/>
        <v>14784</v>
      </c>
      <c r="C14785" s="49">
        <v>1.0999999999999999E-10</v>
      </c>
    </row>
    <row r="14786" spans="1:3">
      <c r="A14786" s="35">
        <v>44856.166504629633</v>
      </c>
      <c r="B14786" s="37">
        <f t="shared" si="230"/>
        <v>14785</v>
      </c>
      <c r="C14786" s="49">
        <v>1.2E-10</v>
      </c>
    </row>
    <row r="14787" spans="1:3">
      <c r="A14787" s="35">
        <v>44856.166504629633</v>
      </c>
      <c r="B14787" s="37">
        <f t="shared" ref="B14787:B14850" si="231">B14786+1</f>
        <v>14786</v>
      </c>
      <c r="C14787" s="49">
        <v>1.2E-10</v>
      </c>
    </row>
    <row r="14788" spans="1:3">
      <c r="A14788" s="35">
        <v>44856.166504629633</v>
      </c>
      <c r="B14788" s="37">
        <f t="shared" si="231"/>
        <v>14787</v>
      </c>
      <c r="C14788" s="49">
        <v>1.2E-10</v>
      </c>
    </row>
    <row r="14789" spans="1:3">
      <c r="A14789" s="35">
        <v>44856.166504629633</v>
      </c>
      <c r="B14789" s="37">
        <f t="shared" si="231"/>
        <v>14788</v>
      </c>
      <c r="C14789" s="49">
        <v>1.0999999999999999E-10</v>
      </c>
    </row>
    <row r="14790" spans="1:3">
      <c r="A14790" s="35">
        <v>44856.166504629633</v>
      </c>
      <c r="B14790" s="37">
        <f t="shared" si="231"/>
        <v>14789</v>
      </c>
      <c r="C14790" s="49">
        <v>1.0999999999999999E-10</v>
      </c>
    </row>
    <row r="14791" spans="1:3">
      <c r="A14791" s="35">
        <v>44856.166516203702</v>
      </c>
      <c r="B14791" s="37">
        <f t="shared" si="231"/>
        <v>14790</v>
      </c>
      <c r="C14791" s="49">
        <v>1.2E-10</v>
      </c>
    </row>
    <row r="14792" spans="1:3">
      <c r="A14792" s="35">
        <v>44856.166516203702</v>
      </c>
      <c r="B14792" s="37">
        <f t="shared" si="231"/>
        <v>14791</v>
      </c>
      <c r="C14792" s="49">
        <v>1.0999999999999999E-10</v>
      </c>
    </row>
    <row r="14793" spans="1:3">
      <c r="A14793" s="35">
        <v>44856.166516203702</v>
      </c>
      <c r="B14793" s="37">
        <f t="shared" si="231"/>
        <v>14792</v>
      </c>
      <c r="C14793" s="49">
        <v>1.0999999999999999E-10</v>
      </c>
    </row>
    <row r="14794" spans="1:3">
      <c r="A14794" s="35">
        <v>44856.166516203702</v>
      </c>
      <c r="B14794" s="37">
        <f t="shared" si="231"/>
        <v>14793</v>
      </c>
      <c r="C14794" s="49">
        <v>1.0999999999999999E-10</v>
      </c>
    </row>
    <row r="14795" spans="1:3">
      <c r="A14795" s="35">
        <v>44856.166527777779</v>
      </c>
      <c r="B14795" s="37">
        <f t="shared" si="231"/>
        <v>14794</v>
      </c>
      <c r="C14795" s="49">
        <v>1.2E-10</v>
      </c>
    </row>
    <row r="14796" spans="1:3">
      <c r="A14796" s="35">
        <v>44856.166527777779</v>
      </c>
      <c r="B14796" s="37">
        <f t="shared" si="231"/>
        <v>14795</v>
      </c>
      <c r="C14796" s="49">
        <v>1.0999999999999999E-10</v>
      </c>
    </row>
    <row r="14797" spans="1:3">
      <c r="A14797" s="35">
        <v>44856.166527777779</v>
      </c>
      <c r="B14797" s="37">
        <f t="shared" si="231"/>
        <v>14796</v>
      </c>
      <c r="C14797" s="49">
        <v>1.2E-10</v>
      </c>
    </row>
    <row r="14798" spans="1:3">
      <c r="A14798" s="35">
        <v>44856.166527777779</v>
      </c>
      <c r="B14798" s="37">
        <f t="shared" si="231"/>
        <v>14797</v>
      </c>
      <c r="C14798" s="49">
        <v>1.0999999999999999E-10</v>
      </c>
    </row>
    <row r="14799" spans="1:3">
      <c r="A14799" s="35">
        <v>44856.166527777779</v>
      </c>
      <c r="B14799" s="37">
        <f t="shared" si="231"/>
        <v>14798</v>
      </c>
      <c r="C14799" s="49">
        <v>1.2E-10</v>
      </c>
    </row>
    <row r="14800" spans="1:3">
      <c r="A14800" s="35">
        <v>44856.166539351849</v>
      </c>
      <c r="B14800" s="37">
        <f t="shared" si="231"/>
        <v>14799</v>
      </c>
      <c r="C14800" s="49">
        <v>1.0999999999999999E-10</v>
      </c>
    </row>
    <row r="14801" spans="1:3">
      <c r="A14801" s="35">
        <v>44856.166539351849</v>
      </c>
      <c r="B14801" s="37">
        <f t="shared" si="231"/>
        <v>14800</v>
      </c>
      <c r="C14801" s="49">
        <v>1.2E-10</v>
      </c>
    </row>
    <row r="14802" spans="1:3">
      <c r="A14802" s="35">
        <v>44856.166539351849</v>
      </c>
      <c r="B14802" s="37">
        <f t="shared" si="231"/>
        <v>14801</v>
      </c>
      <c r="C14802" s="49">
        <v>1.0999999999999999E-10</v>
      </c>
    </row>
    <row r="14803" spans="1:3">
      <c r="A14803" s="35">
        <v>44856.166539351849</v>
      </c>
      <c r="B14803" s="37">
        <f t="shared" si="231"/>
        <v>14802</v>
      </c>
      <c r="C14803" s="49">
        <v>1.2E-10</v>
      </c>
    </row>
    <row r="14804" spans="1:3">
      <c r="A14804" s="35">
        <v>44856.166539351849</v>
      </c>
      <c r="B14804" s="37">
        <f t="shared" si="231"/>
        <v>14803</v>
      </c>
      <c r="C14804" s="49">
        <v>1.2E-10</v>
      </c>
    </row>
    <row r="14805" spans="1:3">
      <c r="A14805" s="35">
        <v>44856.166539351849</v>
      </c>
      <c r="B14805" s="37">
        <f t="shared" si="231"/>
        <v>14804</v>
      </c>
      <c r="C14805" s="49">
        <v>1.2E-10</v>
      </c>
    </row>
    <row r="14806" spans="1:3">
      <c r="A14806" s="35">
        <v>44856.166550925926</v>
      </c>
      <c r="B14806" s="37">
        <f t="shared" si="231"/>
        <v>14805</v>
      </c>
      <c r="C14806" s="49">
        <v>1.0999999999999999E-10</v>
      </c>
    </row>
    <row r="14807" spans="1:3">
      <c r="A14807" s="35">
        <v>44856.166550925926</v>
      </c>
      <c r="B14807" s="37">
        <f t="shared" si="231"/>
        <v>14806</v>
      </c>
      <c r="C14807" s="49">
        <v>1.2E-10</v>
      </c>
    </row>
    <row r="14808" spans="1:3">
      <c r="A14808" s="35">
        <v>44856.166550925926</v>
      </c>
      <c r="B14808" s="37">
        <f t="shared" si="231"/>
        <v>14807</v>
      </c>
      <c r="C14808" s="49">
        <v>1.0999999999999999E-10</v>
      </c>
    </row>
    <row r="14809" spans="1:3">
      <c r="A14809" s="35">
        <v>44856.166550925926</v>
      </c>
      <c r="B14809" s="37">
        <f t="shared" si="231"/>
        <v>14808</v>
      </c>
      <c r="C14809" s="49">
        <v>1.2E-10</v>
      </c>
    </row>
    <row r="14810" spans="1:3">
      <c r="A14810" s="35">
        <v>44856.166550925926</v>
      </c>
      <c r="B14810" s="37">
        <f t="shared" si="231"/>
        <v>14809</v>
      </c>
      <c r="C14810" s="49">
        <v>1.0999999999999999E-10</v>
      </c>
    </row>
    <row r="14811" spans="1:3">
      <c r="A14811" s="35">
        <v>44856.166562500002</v>
      </c>
      <c r="B14811" s="37">
        <f t="shared" si="231"/>
        <v>14810</v>
      </c>
      <c r="C14811" s="49">
        <v>1.2E-10</v>
      </c>
    </row>
    <row r="14812" spans="1:3">
      <c r="A14812" s="35">
        <v>44856.166562500002</v>
      </c>
      <c r="B14812" s="37">
        <f t="shared" si="231"/>
        <v>14811</v>
      </c>
      <c r="C14812" s="49">
        <v>1.0999999999999999E-10</v>
      </c>
    </row>
    <row r="14813" spans="1:3">
      <c r="A14813" s="35">
        <v>44856.166562500002</v>
      </c>
      <c r="B14813" s="37">
        <f t="shared" si="231"/>
        <v>14812</v>
      </c>
      <c r="C14813" s="49">
        <v>1.2E-10</v>
      </c>
    </row>
    <row r="14814" spans="1:3">
      <c r="A14814" s="35">
        <v>44856.166562500002</v>
      </c>
      <c r="B14814" s="37">
        <f t="shared" si="231"/>
        <v>14813</v>
      </c>
      <c r="C14814" s="49">
        <v>1.0999999999999999E-10</v>
      </c>
    </row>
    <row r="14815" spans="1:3">
      <c r="A14815" s="35">
        <v>44856.166562500002</v>
      </c>
      <c r="B14815" s="37">
        <f t="shared" si="231"/>
        <v>14814</v>
      </c>
      <c r="C14815" s="49">
        <v>1.2E-10</v>
      </c>
    </row>
    <row r="14816" spans="1:3">
      <c r="A14816" s="35">
        <v>44856.166574074072</v>
      </c>
      <c r="B14816" s="37">
        <f t="shared" si="231"/>
        <v>14815</v>
      </c>
      <c r="C14816" s="49">
        <v>1.0999999999999999E-10</v>
      </c>
    </row>
    <row r="14817" spans="1:3">
      <c r="A14817" s="35">
        <v>44856.166574074072</v>
      </c>
      <c r="B14817" s="37">
        <f t="shared" si="231"/>
        <v>14816</v>
      </c>
      <c r="C14817" s="49">
        <v>1.2E-10</v>
      </c>
    </row>
    <row r="14818" spans="1:3">
      <c r="A14818" s="35">
        <v>44856.166574074072</v>
      </c>
      <c r="B14818" s="37">
        <f t="shared" si="231"/>
        <v>14817</v>
      </c>
      <c r="C14818" s="49">
        <v>1.0999999999999999E-10</v>
      </c>
    </row>
    <row r="14819" spans="1:3">
      <c r="A14819" s="35">
        <v>44856.166574074072</v>
      </c>
      <c r="B14819" s="37">
        <f t="shared" si="231"/>
        <v>14818</v>
      </c>
      <c r="C14819" s="49">
        <v>1.2E-10</v>
      </c>
    </row>
    <row r="14820" spans="1:3">
      <c r="A14820" s="35">
        <v>44856.166574074072</v>
      </c>
      <c r="B14820" s="37">
        <f t="shared" si="231"/>
        <v>14819</v>
      </c>
      <c r="C14820" s="49">
        <v>1.0999999999999999E-10</v>
      </c>
    </row>
    <row r="14821" spans="1:3">
      <c r="A14821" s="35">
        <v>44856.166585648149</v>
      </c>
      <c r="B14821" s="37">
        <f t="shared" si="231"/>
        <v>14820</v>
      </c>
      <c r="C14821" s="49">
        <v>1.2E-10</v>
      </c>
    </row>
    <row r="14822" spans="1:3">
      <c r="A14822" s="35">
        <v>44856.166585648149</v>
      </c>
      <c r="B14822" s="37">
        <f t="shared" si="231"/>
        <v>14821</v>
      </c>
      <c r="C14822" s="49">
        <v>1.0999999999999999E-10</v>
      </c>
    </row>
    <row r="14823" spans="1:3">
      <c r="A14823" s="35">
        <v>44856.166585648149</v>
      </c>
      <c r="B14823" s="37">
        <f t="shared" si="231"/>
        <v>14822</v>
      </c>
      <c r="C14823" s="49">
        <v>1.2E-10</v>
      </c>
    </row>
    <row r="14824" spans="1:3">
      <c r="A14824" s="35">
        <v>44856.166585648149</v>
      </c>
      <c r="B14824" s="37">
        <f t="shared" si="231"/>
        <v>14823</v>
      </c>
      <c r="C14824" s="49">
        <v>1.0999999999999999E-10</v>
      </c>
    </row>
    <row r="14825" spans="1:3">
      <c r="A14825" s="35">
        <v>44856.166597222225</v>
      </c>
      <c r="B14825" s="37">
        <f t="shared" si="231"/>
        <v>14824</v>
      </c>
      <c r="C14825" s="49">
        <v>1.2E-10</v>
      </c>
    </row>
    <row r="14826" spans="1:3">
      <c r="A14826" s="35">
        <v>44856.166597222225</v>
      </c>
      <c r="B14826" s="37">
        <f t="shared" si="231"/>
        <v>14825</v>
      </c>
      <c r="C14826" s="49">
        <v>1.0999999999999999E-10</v>
      </c>
    </row>
    <row r="14827" spans="1:3">
      <c r="A14827" s="35">
        <v>44856.166597222225</v>
      </c>
      <c r="B14827" s="37">
        <f t="shared" si="231"/>
        <v>14826</v>
      </c>
      <c r="C14827" s="49">
        <v>1.2E-10</v>
      </c>
    </row>
    <row r="14828" spans="1:3">
      <c r="A14828" s="35">
        <v>44856.166597222225</v>
      </c>
      <c r="B14828" s="37">
        <f t="shared" si="231"/>
        <v>14827</v>
      </c>
      <c r="C14828" s="49">
        <v>1.0999999999999999E-10</v>
      </c>
    </row>
    <row r="14829" spans="1:3">
      <c r="A14829" s="35">
        <v>44856.166597222225</v>
      </c>
      <c r="B14829" s="37">
        <f t="shared" si="231"/>
        <v>14828</v>
      </c>
      <c r="C14829" s="49">
        <v>1.2E-10</v>
      </c>
    </row>
    <row r="14830" spans="1:3">
      <c r="A14830" s="35">
        <v>44856.166597222225</v>
      </c>
      <c r="B14830" s="37">
        <f t="shared" si="231"/>
        <v>14829</v>
      </c>
      <c r="C14830" s="49">
        <v>1.0999999999999999E-10</v>
      </c>
    </row>
    <row r="14831" spans="1:3">
      <c r="A14831" s="35">
        <v>44856.166608796295</v>
      </c>
      <c r="B14831" s="37">
        <f t="shared" si="231"/>
        <v>14830</v>
      </c>
      <c r="C14831" s="49">
        <v>1.2E-10</v>
      </c>
    </row>
    <row r="14832" spans="1:3">
      <c r="A14832" s="35">
        <v>44856.166608796295</v>
      </c>
      <c r="B14832" s="37">
        <f t="shared" si="231"/>
        <v>14831</v>
      </c>
      <c r="C14832" s="49">
        <v>1.0999999999999999E-10</v>
      </c>
    </row>
    <row r="14833" spans="1:3">
      <c r="A14833" s="35">
        <v>44856.166608796295</v>
      </c>
      <c r="B14833" s="37">
        <f t="shared" si="231"/>
        <v>14832</v>
      </c>
      <c r="C14833" s="49">
        <v>1.2E-10</v>
      </c>
    </row>
    <row r="14834" spans="1:3">
      <c r="A14834" s="35">
        <v>44856.166608796295</v>
      </c>
      <c r="B14834" s="37">
        <f t="shared" si="231"/>
        <v>14833</v>
      </c>
      <c r="C14834" s="49">
        <v>1.0999999999999999E-10</v>
      </c>
    </row>
    <row r="14835" spans="1:3">
      <c r="A14835" s="35">
        <v>44856.166620370372</v>
      </c>
      <c r="B14835" s="37">
        <f t="shared" si="231"/>
        <v>14834</v>
      </c>
      <c r="C14835" s="49">
        <v>1.2E-10</v>
      </c>
    </row>
    <row r="14836" spans="1:3">
      <c r="A14836" s="35">
        <v>44856.166620370372</v>
      </c>
      <c r="B14836" s="37">
        <f t="shared" si="231"/>
        <v>14835</v>
      </c>
      <c r="C14836" s="49">
        <v>1.0999999999999999E-10</v>
      </c>
    </row>
    <row r="14837" spans="1:3">
      <c r="A14837" s="35">
        <v>44856.166620370372</v>
      </c>
      <c r="B14837" s="37">
        <f t="shared" si="231"/>
        <v>14836</v>
      </c>
      <c r="C14837" s="49">
        <v>1.2E-10</v>
      </c>
    </row>
    <row r="14838" spans="1:3">
      <c r="A14838" s="35">
        <v>44856.166620370372</v>
      </c>
      <c r="B14838" s="37">
        <f t="shared" si="231"/>
        <v>14837</v>
      </c>
      <c r="C14838" s="49">
        <v>1.0999999999999999E-10</v>
      </c>
    </row>
    <row r="14839" spans="1:3">
      <c r="A14839" s="35">
        <v>44856.166620370372</v>
      </c>
      <c r="B14839" s="37">
        <f t="shared" si="231"/>
        <v>14838</v>
      </c>
      <c r="C14839" s="49">
        <v>1.2999999999999999E-10</v>
      </c>
    </row>
    <row r="14840" spans="1:3">
      <c r="A14840" s="35">
        <v>44856.166631944441</v>
      </c>
      <c r="B14840" s="37">
        <f t="shared" si="231"/>
        <v>14839</v>
      </c>
      <c r="C14840" s="49">
        <v>1.0999999999999999E-10</v>
      </c>
    </row>
    <row r="14841" spans="1:3">
      <c r="A14841" s="35">
        <v>44856.166631944441</v>
      </c>
      <c r="B14841" s="37">
        <f t="shared" si="231"/>
        <v>14840</v>
      </c>
      <c r="C14841" s="49">
        <v>1.2E-10</v>
      </c>
    </row>
    <row r="14842" spans="1:3">
      <c r="A14842" s="35">
        <v>44856.166631944441</v>
      </c>
      <c r="B14842" s="37">
        <f t="shared" si="231"/>
        <v>14841</v>
      </c>
      <c r="C14842" s="49">
        <v>1.0999999999999999E-10</v>
      </c>
    </row>
    <row r="14843" spans="1:3">
      <c r="A14843" s="35">
        <v>44856.166631944441</v>
      </c>
      <c r="B14843" s="37">
        <f t="shared" si="231"/>
        <v>14842</v>
      </c>
      <c r="C14843" s="49">
        <v>1.2999999999999999E-10</v>
      </c>
    </row>
    <row r="14844" spans="1:3">
      <c r="A14844" s="35">
        <v>44856.166631944441</v>
      </c>
      <c r="B14844" s="37">
        <f t="shared" si="231"/>
        <v>14843</v>
      </c>
      <c r="C14844" s="49">
        <v>1.0999999999999999E-10</v>
      </c>
    </row>
    <row r="14845" spans="1:3">
      <c r="A14845" s="35">
        <v>44856.166631944441</v>
      </c>
      <c r="B14845" s="37">
        <f t="shared" si="231"/>
        <v>14844</v>
      </c>
      <c r="C14845" s="49">
        <v>1.2999999999999999E-10</v>
      </c>
    </row>
    <row r="14846" spans="1:3">
      <c r="A14846" s="35">
        <v>44856.166643518518</v>
      </c>
      <c r="B14846" s="37">
        <f t="shared" si="231"/>
        <v>14845</v>
      </c>
      <c r="C14846" s="49">
        <v>1.0999999999999999E-10</v>
      </c>
    </row>
    <row r="14847" spans="1:3">
      <c r="A14847" s="35">
        <v>44856.166643518518</v>
      </c>
      <c r="B14847" s="37">
        <f t="shared" si="231"/>
        <v>14846</v>
      </c>
      <c r="C14847" s="49">
        <v>1.2E-10</v>
      </c>
    </row>
    <row r="14848" spans="1:3">
      <c r="A14848" s="35">
        <v>44856.166643518518</v>
      </c>
      <c r="B14848" s="37">
        <f t="shared" si="231"/>
        <v>14847</v>
      </c>
      <c r="C14848" s="49">
        <v>1.0999999999999999E-10</v>
      </c>
    </row>
    <row r="14849" spans="1:3">
      <c r="A14849" s="35">
        <v>44856.166643518518</v>
      </c>
      <c r="B14849" s="37">
        <f t="shared" si="231"/>
        <v>14848</v>
      </c>
      <c r="C14849" s="49">
        <v>1.2E-10</v>
      </c>
    </row>
    <row r="14850" spans="1:3">
      <c r="A14850" s="35">
        <v>44856.166643518518</v>
      </c>
      <c r="B14850" s="37">
        <f t="shared" si="231"/>
        <v>14849</v>
      </c>
      <c r="C14850" s="49">
        <v>1.0999999999999999E-10</v>
      </c>
    </row>
    <row r="14851" spans="1:3">
      <c r="A14851" s="35">
        <v>44856.166655092595</v>
      </c>
      <c r="B14851" s="37">
        <f t="shared" ref="B14851:B14914" si="232">B14850+1</f>
        <v>14850</v>
      </c>
      <c r="C14851" s="49">
        <v>1.2E-10</v>
      </c>
    </row>
    <row r="14852" spans="1:3">
      <c r="A14852" s="35">
        <v>44856.166655092595</v>
      </c>
      <c r="B14852" s="37">
        <f t="shared" si="232"/>
        <v>14851</v>
      </c>
      <c r="C14852" s="49">
        <v>1.0999999999999999E-10</v>
      </c>
    </row>
    <row r="14853" spans="1:3">
      <c r="A14853" s="35">
        <v>44856.166655092595</v>
      </c>
      <c r="B14853" s="37">
        <f t="shared" si="232"/>
        <v>14852</v>
      </c>
      <c r="C14853" s="49">
        <v>1.2E-10</v>
      </c>
    </row>
    <row r="14854" spans="1:3">
      <c r="A14854" s="35">
        <v>44856.166655092595</v>
      </c>
      <c r="B14854" s="37">
        <f t="shared" si="232"/>
        <v>14853</v>
      </c>
      <c r="C14854" s="49">
        <v>1.0999999999999999E-10</v>
      </c>
    </row>
    <row r="14855" spans="1:3">
      <c r="A14855" s="35">
        <v>44856.166655092595</v>
      </c>
      <c r="B14855" s="37">
        <f t="shared" si="232"/>
        <v>14854</v>
      </c>
      <c r="C14855" s="49">
        <v>1.2E-10</v>
      </c>
    </row>
    <row r="14856" spans="1:3">
      <c r="A14856" s="35">
        <v>44856.166666666664</v>
      </c>
      <c r="B14856" s="37">
        <f t="shared" si="232"/>
        <v>14855</v>
      </c>
      <c r="C14856" s="49">
        <v>1.0999999999999999E-10</v>
      </c>
    </row>
    <row r="14857" spans="1:3">
      <c r="A14857" s="35">
        <v>44856.166666666664</v>
      </c>
      <c r="B14857" s="37">
        <f t="shared" si="232"/>
        <v>14856</v>
      </c>
      <c r="C14857" s="49">
        <v>1.2E-10</v>
      </c>
    </row>
    <row r="14858" spans="1:3">
      <c r="A14858" s="35">
        <v>44856.166666666664</v>
      </c>
      <c r="B14858" s="37">
        <f t="shared" si="232"/>
        <v>14857</v>
      </c>
      <c r="C14858" s="49">
        <v>1.0999999999999999E-10</v>
      </c>
    </row>
    <row r="14859" spans="1:3">
      <c r="A14859" s="35">
        <v>44856.166666666664</v>
      </c>
      <c r="B14859" s="37">
        <f t="shared" si="232"/>
        <v>14858</v>
      </c>
      <c r="C14859" s="49">
        <v>1.2E-10</v>
      </c>
    </row>
    <row r="14860" spans="1:3">
      <c r="A14860" s="35">
        <v>44856.166666666664</v>
      </c>
      <c r="B14860" s="37">
        <f t="shared" si="232"/>
        <v>14859</v>
      </c>
      <c r="C14860" s="49">
        <v>1.0999999999999999E-10</v>
      </c>
    </row>
    <row r="14861" spans="1:3">
      <c r="A14861" s="35">
        <v>44856.166678240741</v>
      </c>
      <c r="B14861" s="37">
        <f t="shared" si="232"/>
        <v>14860</v>
      </c>
      <c r="C14861" s="49">
        <v>1.2E-10</v>
      </c>
    </row>
    <row r="14862" spans="1:3">
      <c r="A14862" s="35">
        <v>44856.166678240741</v>
      </c>
      <c r="B14862" s="37">
        <f t="shared" si="232"/>
        <v>14861</v>
      </c>
      <c r="C14862" s="49">
        <v>1.0999999999999999E-10</v>
      </c>
    </row>
    <row r="14863" spans="1:3">
      <c r="A14863" s="35">
        <v>44856.166678240741</v>
      </c>
      <c r="B14863" s="37">
        <f t="shared" si="232"/>
        <v>14862</v>
      </c>
      <c r="C14863" s="49">
        <v>1.2E-10</v>
      </c>
    </row>
    <row r="14864" spans="1:3">
      <c r="A14864" s="35">
        <v>44856.166678240741</v>
      </c>
      <c r="B14864" s="37">
        <f t="shared" si="232"/>
        <v>14863</v>
      </c>
      <c r="C14864" s="49">
        <v>1.0999999999999999E-10</v>
      </c>
    </row>
    <row r="14865" spans="1:3">
      <c r="A14865" s="35">
        <v>44856.166689814818</v>
      </c>
      <c r="B14865" s="37">
        <f t="shared" si="232"/>
        <v>14864</v>
      </c>
      <c r="C14865" s="49">
        <v>1.2E-10</v>
      </c>
    </row>
    <row r="14866" spans="1:3">
      <c r="A14866" s="35">
        <v>44856.166689814818</v>
      </c>
      <c r="B14866" s="37">
        <f t="shared" si="232"/>
        <v>14865</v>
      </c>
      <c r="C14866" s="49">
        <v>1.0999999999999999E-10</v>
      </c>
    </row>
    <row r="14867" spans="1:3">
      <c r="A14867" s="35">
        <v>44856.166689814818</v>
      </c>
      <c r="B14867" s="37">
        <f t="shared" si="232"/>
        <v>14866</v>
      </c>
      <c r="C14867" s="49">
        <v>1.2999999999999999E-10</v>
      </c>
    </row>
    <row r="14868" spans="1:3">
      <c r="A14868" s="35">
        <v>44856.166689814818</v>
      </c>
      <c r="B14868" s="37">
        <f t="shared" si="232"/>
        <v>14867</v>
      </c>
      <c r="C14868" s="49">
        <v>1.0999999999999999E-10</v>
      </c>
    </row>
    <row r="14869" spans="1:3">
      <c r="A14869" s="35">
        <v>44856.166689814818</v>
      </c>
      <c r="B14869" s="37">
        <f t="shared" si="232"/>
        <v>14868</v>
      </c>
      <c r="C14869" s="49">
        <v>1.2E-10</v>
      </c>
    </row>
    <row r="14870" spans="1:3">
      <c r="A14870" s="35">
        <v>44856.166689814818</v>
      </c>
      <c r="B14870" s="37">
        <f t="shared" si="232"/>
        <v>14869</v>
      </c>
      <c r="C14870" s="49">
        <v>1.0999999999999999E-10</v>
      </c>
    </row>
    <row r="14871" spans="1:3">
      <c r="A14871" s="35">
        <v>44856.166701388887</v>
      </c>
      <c r="B14871" s="37">
        <f t="shared" si="232"/>
        <v>14870</v>
      </c>
      <c r="C14871" s="49">
        <v>1.2999999999999999E-10</v>
      </c>
    </row>
    <row r="14872" spans="1:3">
      <c r="A14872" s="35">
        <v>44856.166701388887</v>
      </c>
      <c r="B14872" s="37">
        <f t="shared" si="232"/>
        <v>14871</v>
      </c>
      <c r="C14872" s="49">
        <v>1.0999999999999999E-10</v>
      </c>
    </row>
    <row r="14873" spans="1:3">
      <c r="A14873" s="35">
        <v>44856.166701388887</v>
      </c>
      <c r="B14873" s="37">
        <f t="shared" si="232"/>
        <v>14872</v>
      </c>
      <c r="C14873" s="49">
        <v>1.2E-10</v>
      </c>
    </row>
    <row r="14874" spans="1:3">
      <c r="A14874" s="35">
        <v>44856.166701388887</v>
      </c>
      <c r="B14874" s="37">
        <f t="shared" si="232"/>
        <v>14873</v>
      </c>
      <c r="C14874" s="49">
        <v>1.0999999999999999E-10</v>
      </c>
    </row>
    <row r="14875" spans="1:3">
      <c r="A14875" s="35">
        <v>44856.166712962964</v>
      </c>
      <c r="B14875" s="37">
        <f t="shared" si="232"/>
        <v>14874</v>
      </c>
      <c r="C14875" s="49">
        <v>1.2E-10</v>
      </c>
    </row>
    <row r="14876" spans="1:3">
      <c r="A14876" s="35">
        <v>44856.166712962964</v>
      </c>
      <c r="B14876" s="37">
        <f t="shared" si="232"/>
        <v>14875</v>
      </c>
      <c r="C14876" s="49">
        <v>1.0999999999999999E-10</v>
      </c>
    </row>
    <row r="14877" spans="1:3">
      <c r="A14877" s="35">
        <v>44856.166712962964</v>
      </c>
      <c r="B14877" s="37">
        <f t="shared" si="232"/>
        <v>14876</v>
      </c>
      <c r="C14877" s="49">
        <v>1.2999999999999999E-10</v>
      </c>
    </row>
    <row r="14878" spans="1:3">
      <c r="A14878" s="35">
        <v>44856.166712962964</v>
      </c>
      <c r="B14878" s="37">
        <f t="shared" si="232"/>
        <v>14877</v>
      </c>
      <c r="C14878" s="49">
        <v>1.0999999999999999E-10</v>
      </c>
    </row>
    <row r="14879" spans="1:3">
      <c r="A14879" s="35">
        <v>44856.166712962964</v>
      </c>
      <c r="B14879" s="37">
        <f t="shared" si="232"/>
        <v>14878</v>
      </c>
      <c r="C14879" s="49">
        <v>1.2999999999999999E-10</v>
      </c>
    </row>
    <row r="14880" spans="1:3">
      <c r="A14880" s="35">
        <v>44856.166724537034</v>
      </c>
      <c r="B14880" s="37">
        <f t="shared" si="232"/>
        <v>14879</v>
      </c>
      <c r="C14880" s="49">
        <v>1.0999999999999999E-10</v>
      </c>
    </row>
    <row r="14881" spans="1:3">
      <c r="A14881" s="35">
        <v>44856.166724537034</v>
      </c>
      <c r="B14881" s="37">
        <f t="shared" si="232"/>
        <v>14880</v>
      </c>
      <c r="C14881" s="49">
        <v>1.2E-10</v>
      </c>
    </row>
    <row r="14882" spans="1:3">
      <c r="A14882" s="35">
        <v>44856.166724537034</v>
      </c>
      <c r="B14882" s="37">
        <f t="shared" si="232"/>
        <v>14881</v>
      </c>
      <c r="C14882" s="49">
        <v>1.0999999999999999E-10</v>
      </c>
    </row>
    <row r="14883" spans="1:3">
      <c r="A14883" s="35">
        <v>44856.166724537034</v>
      </c>
      <c r="B14883" s="37">
        <f t="shared" si="232"/>
        <v>14882</v>
      </c>
      <c r="C14883" s="49">
        <v>1.2E-10</v>
      </c>
    </row>
    <row r="14884" spans="1:3">
      <c r="A14884" s="35">
        <v>44856.166724537034</v>
      </c>
      <c r="B14884" s="37">
        <f t="shared" si="232"/>
        <v>14883</v>
      </c>
      <c r="C14884" s="49">
        <v>1.0999999999999999E-10</v>
      </c>
    </row>
    <row r="14885" spans="1:3">
      <c r="A14885" s="35">
        <v>44856.166724537034</v>
      </c>
      <c r="B14885" s="37">
        <f t="shared" si="232"/>
        <v>14884</v>
      </c>
      <c r="C14885" s="49">
        <v>1.2E-10</v>
      </c>
    </row>
    <row r="14886" spans="1:3">
      <c r="A14886" s="35">
        <v>44856.16673611111</v>
      </c>
      <c r="B14886" s="37">
        <f t="shared" si="232"/>
        <v>14885</v>
      </c>
      <c r="C14886" s="49">
        <v>1.0999999999999999E-10</v>
      </c>
    </row>
    <row r="14887" spans="1:3">
      <c r="A14887" s="35">
        <v>44856.16673611111</v>
      </c>
      <c r="B14887" s="37">
        <f t="shared" si="232"/>
        <v>14886</v>
      </c>
      <c r="C14887" s="49">
        <v>1.2E-10</v>
      </c>
    </row>
    <row r="14888" spans="1:3">
      <c r="A14888" s="35">
        <v>44856.16673611111</v>
      </c>
      <c r="B14888" s="37">
        <f t="shared" si="232"/>
        <v>14887</v>
      </c>
      <c r="C14888" s="49">
        <v>1.0999999999999999E-10</v>
      </c>
    </row>
    <row r="14889" spans="1:3">
      <c r="A14889" s="35">
        <v>44856.16673611111</v>
      </c>
      <c r="B14889" s="37">
        <f t="shared" si="232"/>
        <v>14888</v>
      </c>
      <c r="C14889" s="49">
        <v>1.2999999999999999E-10</v>
      </c>
    </row>
    <row r="14890" spans="1:3">
      <c r="A14890" s="35">
        <v>44856.16673611111</v>
      </c>
      <c r="B14890" s="37">
        <f t="shared" si="232"/>
        <v>14889</v>
      </c>
      <c r="C14890" s="49">
        <v>1.0999999999999999E-10</v>
      </c>
    </row>
    <row r="14891" spans="1:3">
      <c r="A14891" s="35">
        <v>44856.166747685187</v>
      </c>
      <c r="B14891" s="37">
        <f t="shared" si="232"/>
        <v>14890</v>
      </c>
      <c r="C14891" s="49">
        <v>1.2E-10</v>
      </c>
    </row>
    <row r="14892" spans="1:3">
      <c r="A14892" s="35">
        <v>44856.166747685187</v>
      </c>
      <c r="B14892" s="37">
        <f t="shared" si="232"/>
        <v>14891</v>
      </c>
      <c r="C14892" s="49">
        <v>1.0999999999999999E-10</v>
      </c>
    </row>
    <row r="14893" spans="1:3">
      <c r="A14893" s="35">
        <v>44856.166747685187</v>
      </c>
      <c r="B14893" s="37">
        <f t="shared" si="232"/>
        <v>14892</v>
      </c>
      <c r="C14893" s="49">
        <v>1.2E-10</v>
      </c>
    </row>
    <row r="14894" spans="1:3">
      <c r="A14894" s="35">
        <v>44856.166747685187</v>
      </c>
      <c r="B14894" s="37">
        <f t="shared" si="232"/>
        <v>14893</v>
      </c>
      <c r="C14894" s="49">
        <v>1.2E-10</v>
      </c>
    </row>
    <row r="14895" spans="1:3">
      <c r="A14895" s="35">
        <v>44856.166747685187</v>
      </c>
      <c r="B14895" s="37">
        <f t="shared" si="232"/>
        <v>14894</v>
      </c>
      <c r="C14895" s="49">
        <v>1.2E-10</v>
      </c>
    </row>
    <row r="14896" spans="1:3">
      <c r="A14896" s="35">
        <v>44856.166759259257</v>
      </c>
      <c r="B14896" s="37">
        <f t="shared" si="232"/>
        <v>14895</v>
      </c>
      <c r="C14896" s="49">
        <v>1.0999999999999999E-10</v>
      </c>
    </row>
    <row r="14897" spans="1:3">
      <c r="A14897" s="35">
        <v>44856.166759259257</v>
      </c>
      <c r="B14897" s="37">
        <f t="shared" si="232"/>
        <v>14896</v>
      </c>
      <c r="C14897" s="49">
        <v>1.2E-10</v>
      </c>
    </row>
    <row r="14898" spans="1:3">
      <c r="A14898" s="35">
        <v>44856.166759259257</v>
      </c>
      <c r="B14898" s="37">
        <f t="shared" si="232"/>
        <v>14897</v>
      </c>
      <c r="C14898" s="49">
        <v>1.0999999999999999E-10</v>
      </c>
    </row>
    <row r="14899" spans="1:3">
      <c r="A14899" s="35">
        <v>44856.166759259257</v>
      </c>
      <c r="B14899" s="37">
        <f t="shared" si="232"/>
        <v>14898</v>
      </c>
      <c r="C14899" s="49">
        <v>1.2E-10</v>
      </c>
    </row>
    <row r="14900" spans="1:3">
      <c r="A14900" s="35">
        <v>44856.166759259257</v>
      </c>
      <c r="B14900" s="37">
        <f t="shared" si="232"/>
        <v>14899</v>
      </c>
      <c r="C14900" s="49">
        <v>1.2E-10</v>
      </c>
    </row>
    <row r="14901" spans="1:3">
      <c r="A14901" s="35">
        <v>44856.166770833333</v>
      </c>
      <c r="B14901" s="37">
        <f t="shared" si="232"/>
        <v>14900</v>
      </c>
      <c r="C14901" s="49">
        <v>1.2E-10</v>
      </c>
    </row>
    <row r="14902" spans="1:3">
      <c r="A14902" s="35">
        <v>44856.166770833333</v>
      </c>
      <c r="B14902" s="37">
        <f t="shared" si="232"/>
        <v>14901</v>
      </c>
      <c r="C14902" s="49">
        <v>1.2E-10</v>
      </c>
    </row>
    <row r="14903" spans="1:3">
      <c r="A14903" s="35">
        <v>44856.166770833333</v>
      </c>
      <c r="B14903" s="37">
        <f t="shared" si="232"/>
        <v>14902</v>
      </c>
      <c r="C14903" s="49">
        <v>1.2E-10</v>
      </c>
    </row>
    <row r="14904" spans="1:3">
      <c r="A14904" s="35">
        <v>44856.166770833333</v>
      </c>
      <c r="B14904" s="37">
        <f t="shared" si="232"/>
        <v>14903</v>
      </c>
      <c r="C14904" s="49">
        <v>1.2E-10</v>
      </c>
    </row>
    <row r="14905" spans="1:3">
      <c r="A14905" s="35">
        <v>44856.16678240741</v>
      </c>
      <c r="B14905" s="37">
        <f t="shared" si="232"/>
        <v>14904</v>
      </c>
      <c r="C14905" s="49">
        <v>1.2E-10</v>
      </c>
    </row>
    <row r="14906" spans="1:3">
      <c r="A14906" s="35">
        <v>44856.16678240741</v>
      </c>
      <c r="B14906" s="37">
        <f t="shared" si="232"/>
        <v>14905</v>
      </c>
      <c r="C14906" s="49">
        <v>1.0999999999999999E-10</v>
      </c>
    </row>
    <row r="14907" spans="1:3">
      <c r="A14907" s="35">
        <v>44856.16678240741</v>
      </c>
      <c r="B14907" s="37">
        <f t="shared" si="232"/>
        <v>14906</v>
      </c>
      <c r="C14907" s="49">
        <v>1.2E-10</v>
      </c>
    </row>
    <row r="14908" spans="1:3">
      <c r="A14908" s="35">
        <v>44856.16678240741</v>
      </c>
      <c r="B14908" s="37">
        <f t="shared" si="232"/>
        <v>14907</v>
      </c>
      <c r="C14908" s="49">
        <v>1.2E-10</v>
      </c>
    </row>
    <row r="14909" spans="1:3">
      <c r="A14909" s="35">
        <v>44856.16678240741</v>
      </c>
      <c r="B14909" s="37">
        <f t="shared" si="232"/>
        <v>14908</v>
      </c>
      <c r="C14909" s="49">
        <v>1.2E-10</v>
      </c>
    </row>
    <row r="14910" spans="1:3">
      <c r="A14910" s="35">
        <v>44856.16678240741</v>
      </c>
      <c r="B14910" s="37">
        <f t="shared" si="232"/>
        <v>14909</v>
      </c>
      <c r="C14910" s="49">
        <v>1.2E-10</v>
      </c>
    </row>
    <row r="14911" spans="1:3">
      <c r="A14911" s="35">
        <v>44856.16679398148</v>
      </c>
      <c r="B14911" s="37">
        <f t="shared" si="232"/>
        <v>14910</v>
      </c>
      <c r="C14911" s="49">
        <v>1.2E-10</v>
      </c>
    </row>
    <row r="14912" spans="1:3">
      <c r="A14912" s="35">
        <v>44856.16679398148</v>
      </c>
      <c r="B14912" s="37">
        <f t="shared" si="232"/>
        <v>14911</v>
      </c>
      <c r="C14912" s="49">
        <v>1.2E-10</v>
      </c>
    </row>
    <row r="14913" spans="1:3">
      <c r="A14913" s="35">
        <v>44856.16679398148</v>
      </c>
      <c r="B14913" s="37">
        <f t="shared" si="232"/>
        <v>14912</v>
      </c>
      <c r="C14913" s="49">
        <v>1.2E-10</v>
      </c>
    </row>
    <row r="14914" spans="1:3">
      <c r="A14914" s="35">
        <v>44856.16679398148</v>
      </c>
      <c r="B14914" s="37">
        <f t="shared" si="232"/>
        <v>14913</v>
      </c>
      <c r="C14914" s="49">
        <v>1.2E-10</v>
      </c>
    </row>
    <row r="14915" spans="1:3">
      <c r="A14915" s="35">
        <v>44856.166805555556</v>
      </c>
      <c r="B14915" s="37">
        <f t="shared" ref="B14915:B14978" si="233">B14914+1</f>
        <v>14914</v>
      </c>
      <c r="C14915" s="49">
        <v>1.2E-10</v>
      </c>
    </row>
    <row r="14916" spans="1:3">
      <c r="A14916" s="35">
        <v>44856.166805555556</v>
      </c>
      <c r="B14916" s="37">
        <f t="shared" si="233"/>
        <v>14915</v>
      </c>
      <c r="C14916" s="49">
        <v>1.0999999999999999E-10</v>
      </c>
    </row>
    <row r="14917" spans="1:3">
      <c r="A14917" s="35">
        <v>44856.166805555556</v>
      </c>
      <c r="B14917" s="37">
        <f t="shared" si="233"/>
        <v>14916</v>
      </c>
      <c r="C14917" s="49">
        <v>1.0999999999999999E-10</v>
      </c>
    </row>
    <row r="14918" spans="1:3">
      <c r="A14918" s="35">
        <v>44856.166805555556</v>
      </c>
      <c r="B14918" s="37">
        <f t="shared" si="233"/>
        <v>14917</v>
      </c>
      <c r="C14918" s="49">
        <v>1.0999999999999999E-10</v>
      </c>
    </row>
    <row r="14919" spans="1:3">
      <c r="A14919" s="35">
        <v>44856.166805555556</v>
      </c>
      <c r="B14919" s="37">
        <f t="shared" si="233"/>
        <v>14918</v>
      </c>
      <c r="C14919" s="49">
        <v>1.2E-10</v>
      </c>
    </row>
    <row r="14920" spans="1:3">
      <c r="A14920" s="35">
        <v>44856.166817129626</v>
      </c>
      <c r="B14920" s="37">
        <f t="shared" si="233"/>
        <v>14919</v>
      </c>
      <c r="C14920" s="49">
        <v>1.0999999999999999E-10</v>
      </c>
    </row>
    <row r="14921" spans="1:3">
      <c r="A14921" s="35">
        <v>44856.166817129626</v>
      </c>
      <c r="B14921" s="37">
        <f t="shared" si="233"/>
        <v>14920</v>
      </c>
      <c r="C14921" s="49">
        <v>1.2E-10</v>
      </c>
    </row>
    <row r="14922" spans="1:3">
      <c r="A14922" s="35">
        <v>44856.166817129626</v>
      </c>
      <c r="B14922" s="37">
        <f t="shared" si="233"/>
        <v>14921</v>
      </c>
      <c r="C14922" s="49">
        <v>1.2E-10</v>
      </c>
    </row>
    <row r="14923" spans="1:3">
      <c r="A14923" s="35">
        <v>44856.166817129626</v>
      </c>
      <c r="B14923" s="37">
        <f t="shared" si="233"/>
        <v>14922</v>
      </c>
      <c r="C14923" s="49">
        <v>1.2E-10</v>
      </c>
    </row>
    <row r="14924" spans="1:3">
      <c r="A14924" s="35">
        <v>44856.166817129626</v>
      </c>
      <c r="B14924" s="37">
        <f t="shared" si="233"/>
        <v>14923</v>
      </c>
      <c r="C14924" s="49">
        <v>1.0999999999999999E-10</v>
      </c>
    </row>
    <row r="14925" spans="1:3">
      <c r="A14925" s="35">
        <v>44856.166828703703</v>
      </c>
      <c r="B14925" s="37">
        <f t="shared" si="233"/>
        <v>14924</v>
      </c>
      <c r="C14925" s="49">
        <v>1.2E-10</v>
      </c>
    </row>
    <row r="14926" spans="1:3">
      <c r="A14926" s="35">
        <v>44856.166828703703</v>
      </c>
      <c r="B14926" s="37">
        <f t="shared" si="233"/>
        <v>14925</v>
      </c>
      <c r="C14926" s="49">
        <v>1.2E-10</v>
      </c>
    </row>
    <row r="14927" spans="1:3">
      <c r="A14927" s="35">
        <v>44856.166828703703</v>
      </c>
      <c r="B14927" s="37">
        <f t="shared" si="233"/>
        <v>14926</v>
      </c>
      <c r="C14927" s="49">
        <v>1.2E-10</v>
      </c>
    </row>
    <row r="14928" spans="1:3">
      <c r="A14928" s="35">
        <v>44856.166828703703</v>
      </c>
      <c r="B14928" s="37">
        <f t="shared" si="233"/>
        <v>14927</v>
      </c>
      <c r="C14928" s="49">
        <v>1.2E-10</v>
      </c>
    </row>
    <row r="14929" spans="1:3">
      <c r="A14929" s="35">
        <v>44856.166828703703</v>
      </c>
      <c r="B14929" s="37">
        <f t="shared" si="233"/>
        <v>14928</v>
      </c>
      <c r="C14929" s="49">
        <v>1.2E-10</v>
      </c>
    </row>
    <row r="14930" spans="1:3">
      <c r="A14930" s="35">
        <v>44856.16684027778</v>
      </c>
      <c r="B14930" s="37">
        <f t="shared" si="233"/>
        <v>14929</v>
      </c>
      <c r="C14930" s="49">
        <v>1.2E-10</v>
      </c>
    </row>
    <row r="14931" spans="1:3">
      <c r="A14931" s="35">
        <v>44856.16684027778</v>
      </c>
      <c r="B14931" s="37">
        <f t="shared" si="233"/>
        <v>14930</v>
      </c>
      <c r="C14931" s="49">
        <v>1.2E-10</v>
      </c>
    </row>
    <row r="14932" spans="1:3">
      <c r="A14932" s="35">
        <v>44856.16684027778</v>
      </c>
      <c r="B14932" s="37">
        <f t="shared" si="233"/>
        <v>14931</v>
      </c>
      <c r="C14932" s="49">
        <v>1.2E-10</v>
      </c>
    </row>
    <row r="14933" spans="1:3">
      <c r="A14933" s="35">
        <v>44856.16684027778</v>
      </c>
      <c r="B14933" s="37">
        <f t="shared" si="233"/>
        <v>14932</v>
      </c>
      <c r="C14933" s="49">
        <v>1.0999999999999999E-10</v>
      </c>
    </row>
    <row r="14934" spans="1:3">
      <c r="A14934" s="35">
        <v>44856.16684027778</v>
      </c>
      <c r="B14934" s="37">
        <f t="shared" si="233"/>
        <v>14933</v>
      </c>
      <c r="C14934" s="49">
        <v>1.2E-10</v>
      </c>
    </row>
    <row r="14935" spans="1:3">
      <c r="A14935" s="35">
        <v>44856.16684027778</v>
      </c>
      <c r="B14935" s="37">
        <f t="shared" si="233"/>
        <v>14934</v>
      </c>
      <c r="C14935" s="49">
        <v>1.0999999999999999E-10</v>
      </c>
    </row>
    <row r="14936" spans="1:3">
      <c r="A14936" s="35">
        <v>44856.166851851849</v>
      </c>
      <c r="B14936" s="37">
        <f t="shared" si="233"/>
        <v>14935</v>
      </c>
      <c r="C14936" s="49">
        <v>1.2E-10</v>
      </c>
    </row>
    <row r="14937" spans="1:3">
      <c r="A14937" s="35">
        <v>44856.166851851849</v>
      </c>
      <c r="B14937" s="37">
        <f t="shared" si="233"/>
        <v>14936</v>
      </c>
      <c r="C14937" s="49">
        <v>1.0999999999999999E-10</v>
      </c>
    </row>
    <row r="14938" spans="1:3">
      <c r="A14938" s="35">
        <v>44856.166851851849</v>
      </c>
      <c r="B14938" s="37">
        <f t="shared" si="233"/>
        <v>14937</v>
      </c>
      <c r="C14938" s="49">
        <v>1.2E-10</v>
      </c>
    </row>
    <row r="14939" spans="1:3">
      <c r="A14939" s="35">
        <v>44856.166851851849</v>
      </c>
      <c r="B14939" s="37">
        <f t="shared" si="233"/>
        <v>14938</v>
      </c>
      <c r="C14939" s="49">
        <v>1.0999999999999999E-10</v>
      </c>
    </row>
    <row r="14940" spans="1:3">
      <c r="A14940" s="35">
        <v>44856.166863425926</v>
      </c>
      <c r="B14940" s="37">
        <f t="shared" si="233"/>
        <v>14939</v>
      </c>
      <c r="C14940" s="49">
        <v>1.2E-10</v>
      </c>
    </row>
    <row r="14941" spans="1:3">
      <c r="A14941" s="35">
        <v>44856.166863425926</v>
      </c>
      <c r="B14941" s="37">
        <f t="shared" si="233"/>
        <v>14940</v>
      </c>
      <c r="C14941" s="49">
        <v>1.0999999999999999E-10</v>
      </c>
    </row>
    <row r="14942" spans="1:3">
      <c r="A14942" s="35">
        <v>44856.166863425926</v>
      </c>
      <c r="B14942" s="37">
        <f t="shared" si="233"/>
        <v>14941</v>
      </c>
      <c r="C14942" s="49">
        <v>1.2E-10</v>
      </c>
    </row>
    <row r="14943" spans="1:3">
      <c r="A14943" s="35">
        <v>44856.166863425926</v>
      </c>
      <c r="B14943" s="37">
        <f t="shared" si="233"/>
        <v>14942</v>
      </c>
      <c r="C14943" s="49">
        <v>1.0999999999999999E-10</v>
      </c>
    </row>
    <row r="14944" spans="1:3">
      <c r="A14944" s="35">
        <v>44856.166863425926</v>
      </c>
      <c r="B14944" s="37">
        <f t="shared" si="233"/>
        <v>14943</v>
      </c>
      <c r="C14944" s="49">
        <v>1.2E-10</v>
      </c>
    </row>
    <row r="14945" spans="1:3">
      <c r="A14945" s="35">
        <v>44856.166875000003</v>
      </c>
      <c r="B14945" s="37">
        <f t="shared" si="233"/>
        <v>14944</v>
      </c>
      <c r="C14945" s="49">
        <v>1.2E-10</v>
      </c>
    </row>
    <row r="14946" spans="1:3">
      <c r="A14946" s="35">
        <v>44856.166875000003</v>
      </c>
      <c r="B14946" s="37">
        <f t="shared" si="233"/>
        <v>14945</v>
      </c>
      <c r="C14946" s="49">
        <v>1.2E-10</v>
      </c>
    </row>
    <row r="14947" spans="1:3">
      <c r="A14947" s="35">
        <v>44856.166875000003</v>
      </c>
      <c r="B14947" s="37">
        <f t="shared" si="233"/>
        <v>14946</v>
      </c>
      <c r="C14947" s="49">
        <v>1.0999999999999999E-10</v>
      </c>
    </row>
    <row r="14948" spans="1:3">
      <c r="A14948" s="35">
        <v>44856.166875000003</v>
      </c>
      <c r="B14948" s="37">
        <f t="shared" si="233"/>
        <v>14947</v>
      </c>
      <c r="C14948" s="49">
        <v>1.2E-10</v>
      </c>
    </row>
    <row r="14949" spans="1:3">
      <c r="A14949" s="35">
        <v>44856.166875000003</v>
      </c>
      <c r="B14949" s="37">
        <f t="shared" si="233"/>
        <v>14948</v>
      </c>
      <c r="C14949" s="49">
        <v>1.2E-10</v>
      </c>
    </row>
    <row r="14950" spans="1:3">
      <c r="A14950" s="35">
        <v>44856.166875000003</v>
      </c>
      <c r="B14950" s="37">
        <f t="shared" si="233"/>
        <v>14949</v>
      </c>
      <c r="C14950" s="49">
        <v>1.2E-10</v>
      </c>
    </row>
    <row r="14951" spans="1:3">
      <c r="A14951" s="35">
        <v>44856.166886574072</v>
      </c>
      <c r="B14951" s="37">
        <f t="shared" si="233"/>
        <v>14950</v>
      </c>
      <c r="C14951" s="49">
        <v>1.0999999999999999E-10</v>
      </c>
    </row>
    <row r="14952" spans="1:3">
      <c r="A14952" s="35">
        <v>44856.166886574072</v>
      </c>
      <c r="B14952" s="37">
        <f t="shared" si="233"/>
        <v>14951</v>
      </c>
      <c r="C14952" s="49">
        <v>1.2E-10</v>
      </c>
    </row>
    <row r="14953" spans="1:3">
      <c r="A14953" s="35">
        <v>44856.166886574072</v>
      </c>
      <c r="B14953" s="37">
        <f t="shared" si="233"/>
        <v>14952</v>
      </c>
      <c r="C14953" s="49">
        <v>1.2E-10</v>
      </c>
    </row>
    <row r="14954" spans="1:3">
      <c r="A14954" s="35">
        <v>44856.166886574072</v>
      </c>
      <c r="B14954" s="37">
        <f t="shared" si="233"/>
        <v>14953</v>
      </c>
      <c r="C14954" s="49">
        <v>1.2E-10</v>
      </c>
    </row>
    <row r="14955" spans="1:3">
      <c r="A14955" s="35">
        <v>44856.166898148149</v>
      </c>
      <c r="B14955" s="37">
        <f t="shared" si="233"/>
        <v>14954</v>
      </c>
      <c r="C14955" s="49">
        <v>1.0999999999999999E-10</v>
      </c>
    </row>
    <row r="14956" spans="1:3">
      <c r="A14956" s="35">
        <v>44856.166898148149</v>
      </c>
      <c r="B14956" s="37">
        <f t="shared" si="233"/>
        <v>14955</v>
      </c>
      <c r="C14956" s="49">
        <v>1.2E-10</v>
      </c>
    </row>
    <row r="14957" spans="1:3">
      <c r="A14957" s="35">
        <v>44856.166898148149</v>
      </c>
      <c r="B14957" s="37">
        <f t="shared" si="233"/>
        <v>14956</v>
      </c>
      <c r="C14957" s="49">
        <v>1.0999999999999999E-10</v>
      </c>
    </row>
    <row r="14958" spans="1:3">
      <c r="A14958" s="35">
        <v>44856.166898148149</v>
      </c>
      <c r="B14958" s="37">
        <f t="shared" si="233"/>
        <v>14957</v>
      </c>
      <c r="C14958" s="49">
        <v>1.2E-10</v>
      </c>
    </row>
    <row r="14959" spans="1:3">
      <c r="A14959" s="35">
        <v>44856.166898148149</v>
      </c>
      <c r="B14959" s="37">
        <f t="shared" si="233"/>
        <v>14958</v>
      </c>
      <c r="C14959" s="49">
        <v>1.0999999999999999E-10</v>
      </c>
    </row>
    <row r="14960" spans="1:3">
      <c r="A14960" s="35">
        <v>44856.166909722226</v>
      </c>
      <c r="B14960" s="37">
        <f t="shared" si="233"/>
        <v>14959</v>
      </c>
      <c r="C14960" s="49">
        <v>1.2E-10</v>
      </c>
    </row>
    <row r="14961" spans="1:3">
      <c r="A14961" s="35">
        <v>44856.166909722226</v>
      </c>
      <c r="B14961" s="37">
        <f t="shared" si="233"/>
        <v>14960</v>
      </c>
      <c r="C14961" s="49">
        <v>1.0999999999999999E-10</v>
      </c>
    </row>
    <row r="14962" spans="1:3">
      <c r="A14962" s="35">
        <v>44856.166909722226</v>
      </c>
      <c r="B14962" s="37">
        <f t="shared" si="233"/>
        <v>14961</v>
      </c>
      <c r="C14962" s="49">
        <v>1.2E-10</v>
      </c>
    </row>
    <row r="14963" spans="1:3">
      <c r="A14963" s="35">
        <v>44856.166909722226</v>
      </c>
      <c r="B14963" s="37">
        <f t="shared" si="233"/>
        <v>14962</v>
      </c>
      <c r="C14963" s="49">
        <v>1.0999999999999999E-10</v>
      </c>
    </row>
    <row r="14964" spans="1:3">
      <c r="A14964" s="35">
        <v>44856.166909722226</v>
      </c>
      <c r="B14964" s="37">
        <f t="shared" si="233"/>
        <v>14963</v>
      </c>
      <c r="C14964" s="49">
        <v>1.2E-10</v>
      </c>
    </row>
    <row r="14965" spans="1:3">
      <c r="A14965" s="35">
        <v>44856.166921296295</v>
      </c>
      <c r="B14965" s="37">
        <f t="shared" si="233"/>
        <v>14964</v>
      </c>
      <c r="C14965" s="49">
        <v>1.0999999999999999E-10</v>
      </c>
    </row>
    <row r="14966" spans="1:3">
      <c r="A14966" s="35">
        <v>44856.166921296295</v>
      </c>
      <c r="B14966" s="37">
        <f t="shared" si="233"/>
        <v>14965</v>
      </c>
      <c r="C14966" s="49">
        <v>1.2E-10</v>
      </c>
    </row>
    <row r="14967" spans="1:3">
      <c r="A14967" s="35">
        <v>44856.166921296295</v>
      </c>
      <c r="B14967" s="37">
        <f t="shared" si="233"/>
        <v>14966</v>
      </c>
      <c r="C14967" s="49">
        <v>1.0999999999999999E-10</v>
      </c>
    </row>
    <row r="14968" spans="1:3">
      <c r="A14968" s="35">
        <v>44856.166921296295</v>
      </c>
      <c r="B14968" s="37">
        <f t="shared" si="233"/>
        <v>14967</v>
      </c>
      <c r="C14968" s="49">
        <v>1.2E-10</v>
      </c>
    </row>
    <row r="14969" spans="1:3">
      <c r="A14969" s="35">
        <v>44856.166921296295</v>
      </c>
      <c r="B14969" s="37">
        <f t="shared" si="233"/>
        <v>14968</v>
      </c>
      <c r="C14969" s="49">
        <v>1.0999999999999999E-10</v>
      </c>
    </row>
    <row r="14970" spans="1:3">
      <c r="A14970" s="35">
        <v>44856.166932870372</v>
      </c>
      <c r="B14970" s="37">
        <f t="shared" si="233"/>
        <v>14969</v>
      </c>
      <c r="C14970" s="49">
        <v>1.2E-10</v>
      </c>
    </row>
    <row r="14971" spans="1:3">
      <c r="A14971" s="35">
        <v>44856.166932870372</v>
      </c>
      <c r="B14971" s="37">
        <f t="shared" si="233"/>
        <v>14970</v>
      </c>
      <c r="C14971" s="49">
        <v>1.0999999999999999E-10</v>
      </c>
    </row>
    <row r="14972" spans="1:3">
      <c r="A14972" s="35">
        <v>44856.166932870372</v>
      </c>
      <c r="B14972" s="37">
        <f t="shared" si="233"/>
        <v>14971</v>
      </c>
      <c r="C14972" s="49">
        <v>1.2E-10</v>
      </c>
    </row>
    <row r="14973" spans="1:3">
      <c r="A14973" s="35">
        <v>44856.166932870372</v>
      </c>
      <c r="B14973" s="37">
        <f t="shared" si="233"/>
        <v>14972</v>
      </c>
      <c r="C14973" s="49">
        <v>1.0999999999999999E-10</v>
      </c>
    </row>
    <row r="14974" spans="1:3">
      <c r="A14974" s="35">
        <v>44856.166932870372</v>
      </c>
      <c r="B14974" s="37">
        <f t="shared" si="233"/>
        <v>14973</v>
      </c>
      <c r="C14974" s="49">
        <v>1.2999999999999999E-10</v>
      </c>
    </row>
    <row r="14975" spans="1:3">
      <c r="A14975" s="35">
        <v>44856.166944444441</v>
      </c>
      <c r="B14975" s="37">
        <f t="shared" si="233"/>
        <v>14974</v>
      </c>
      <c r="C14975" s="49">
        <v>1.0999999999999999E-10</v>
      </c>
    </row>
    <row r="14976" spans="1:3">
      <c r="A14976" s="35">
        <v>44856.166944444441</v>
      </c>
      <c r="B14976" s="37">
        <f t="shared" si="233"/>
        <v>14975</v>
      </c>
      <c r="C14976" s="49">
        <v>1.2E-10</v>
      </c>
    </row>
    <row r="14977" spans="1:3">
      <c r="A14977" s="35">
        <v>44856.166944444441</v>
      </c>
      <c r="B14977" s="37">
        <f t="shared" si="233"/>
        <v>14976</v>
      </c>
      <c r="C14977" s="49">
        <v>1.0999999999999999E-10</v>
      </c>
    </row>
    <row r="14978" spans="1:3">
      <c r="A14978" s="35">
        <v>44856.166944444441</v>
      </c>
      <c r="B14978" s="37">
        <f t="shared" si="233"/>
        <v>14977</v>
      </c>
      <c r="C14978" s="49">
        <v>1.2E-10</v>
      </c>
    </row>
    <row r="14979" spans="1:3">
      <c r="A14979" s="35">
        <v>44856.166944444441</v>
      </c>
      <c r="B14979" s="37">
        <f t="shared" ref="B14979:B15042" si="234">B14978+1</f>
        <v>14978</v>
      </c>
      <c r="C14979" s="49">
        <v>1.0999999999999999E-10</v>
      </c>
    </row>
    <row r="14980" spans="1:3">
      <c r="A14980" s="35">
        <v>44856.166944444441</v>
      </c>
      <c r="B14980" s="37">
        <f t="shared" si="234"/>
        <v>14979</v>
      </c>
      <c r="C14980" s="49">
        <v>1.2E-10</v>
      </c>
    </row>
    <row r="14981" spans="1:3">
      <c r="A14981" s="35">
        <v>44856.166956018518</v>
      </c>
      <c r="B14981" s="37">
        <f t="shared" si="234"/>
        <v>14980</v>
      </c>
      <c r="C14981" s="49">
        <v>1.0999999999999999E-10</v>
      </c>
    </row>
    <row r="14982" spans="1:3">
      <c r="A14982" s="35">
        <v>44856.166956018518</v>
      </c>
      <c r="B14982" s="37">
        <f t="shared" si="234"/>
        <v>14981</v>
      </c>
      <c r="C14982" s="49">
        <v>1.2E-10</v>
      </c>
    </row>
    <row r="14983" spans="1:3">
      <c r="A14983" s="35">
        <v>44856.166956018518</v>
      </c>
      <c r="B14983" s="37">
        <f t="shared" si="234"/>
        <v>14982</v>
      </c>
      <c r="C14983" s="49">
        <v>1.0999999999999999E-10</v>
      </c>
    </row>
    <row r="14984" spans="1:3">
      <c r="A14984" s="35">
        <v>44856.166956018518</v>
      </c>
      <c r="B14984" s="37">
        <f t="shared" si="234"/>
        <v>14983</v>
      </c>
      <c r="C14984" s="49">
        <v>1.2E-10</v>
      </c>
    </row>
    <row r="14985" spans="1:3">
      <c r="A14985" s="35">
        <v>44856.166967592595</v>
      </c>
      <c r="B14985" s="37">
        <f t="shared" si="234"/>
        <v>14984</v>
      </c>
      <c r="C14985" s="49">
        <v>1.0999999999999999E-10</v>
      </c>
    </row>
    <row r="14986" spans="1:3">
      <c r="A14986" s="35">
        <v>44856.166967592595</v>
      </c>
      <c r="B14986" s="37">
        <f t="shared" si="234"/>
        <v>14985</v>
      </c>
      <c r="C14986" s="49">
        <v>1.2E-10</v>
      </c>
    </row>
    <row r="14987" spans="1:3">
      <c r="A14987" s="35">
        <v>44856.166967592595</v>
      </c>
      <c r="B14987" s="37">
        <f t="shared" si="234"/>
        <v>14986</v>
      </c>
      <c r="C14987" s="49">
        <v>1.0999999999999999E-10</v>
      </c>
    </row>
    <row r="14988" spans="1:3">
      <c r="A14988" s="35">
        <v>44856.166967592595</v>
      </c>
      <c r="B14988" s="37">
        <f t="shared" si="234"/>
        <v>14987</v>
      </c>
      <c r="C14988" s="49">
        <v>1.2E-10</v>
      </c>
    </row>
    <row r="14989" spans="1:3">
      <c r="A14989" s="35">
        <v>44856.166967592595</v>
      </c>
      <c r="B14989" s="37">
        <f t="shared" si="234"/>
        <v>14988</v>
      </c>
      <c r="C14989" s="49">
        <v>1.0999999999999999E-10</v>
      </c>
    </row>
    <row r="14990" spans="1:3">
      <c r="A14990" s="35">
        <v>44856.166967592595</v>
      </c>
      <c r="B14990" s="37">
        <f t="shared" si="234"/>
        <v>14989</v>
      </c>
      <c r="C14990" s="49">
        <v>1.2E-10</v>
      </c>
    </row>
    <row r="14991" spans="1:3">
      <c r="A14991" s="35">
        <v>44856.166979166665</v>
      </c>
      <c r="B14991" s="37">
        <f t="shared" si="234"/>
        <v>14990</v>
      </c>
      <c r="C14991" s="49">
        <v>1.0999999999999999E-10</v>
      </c>
    </row>
    <row r="14992" spans="1:3">
      <c r="A14992" s="35">
        <v>44856.166979166665</v>
      </c>
      <c r="B14992" s="37">
        <f t="shared" si="234"/>
        <v>14991</v>
      </c>
      <c r="C14992" s="49">
        <v>1.2E-10</v>
      </c>
    </row>
    <row r="14993" spans="1:3">
      <c r="A14993" s="35">
        <v>44856.166979166665</v>
      </c>
      <c r="B14993" s="37">
        <f t="shared" si="234"/>
        <v>14992</v>
      </c>
      <c r="C14993" s="49">
        <v>1.0999999999999999E-10</v>
      </c>
    </row>
    <row r="14994" spans="1:3">
      <c r="A14994" s="35">
        <v>44856.166979166665</v>
      </c>
      <c r="B14994" s="37">
        <f t="shared" si="234"/>
        <v>14993</v>
      </c>
      <c r="C14994" s="49">
        <v>1.2E-10</v>
      </c>
    </row>
    <row r="14995" spans="1:3">
      <c r="A14995" s="35">
        <v>44856.166990740741</v>
      </c>
      <c r="B14995" s="37">
        <f t="shared" si="234"/>
        <v>14994</v>
      </c>
      <c r="C14995" s="49">
        <v>1.0999999999999999E-10</v>
      </c>
    </row>
    <row r="14996" spans="1:3">
      <c r="A14996" s="35">
        <v>44856.166990740741</v>
      </c>
      <c r="B14996" s="37">
        <f t="shared" si="234"/>
        <v>14995</v>
      </c>
      <c r="C14996" s="49">
        <v>1.2E-10</v>
      </c>
    </row>
    <row r="14997" spans="1:3">
      <c r="A14997" s="35">
        <v>44856.166990740741</v>
      </c>
      <c r="B14997" s="37">
        <f t="shared" si="234"/>
        <v>14996</v>
      </c>
      <c r="C14997" s="49">
        <v>1.0999999999999999E-10</v>
      </c>
    </row>
    <row r="14998" spans="1:3">
      <c r="A14998" s="35">
        <v>44856.166990740741</v>
      </c>
      <c r="B14998" s="37">
        <f t="shared" si="234"/>
        <v>14997</v>
      </c>
      <c r="C14998" s="49">
        <v>1.2E-10</v>
      </c>
    </row>
    <row r="14999" spans="1:3">
      <c r="A14999" s="35">
        <v>44856.166990740741</v>
      </c>
      <c r="B14999" s="37">
        <f t="shared" si="234"/>
        <v>14998</v>
      </c>
      <c r="C14999" s="49">
        <v>1.0999999999999999E-10</v>
      </c>
    </row>
    <row r="15000" spans="1:3">
      <c r="A15000" s="35">
        <v>44856.167002314818</v>
      </c>
      <c r="B15000" s="37">
        <f t="shared" si="234"/>
        <v>14999</v>
      </c>
      <c r="C15000" s="49">
        <v>1.2E-10</v>
      </c>
    </row>
    <row r="15001" spans="1:3">
      <c r="A15001" s="35">
        <v>44856.167002314818</v>
      </c>
      <c r="B15001" s="37">
        <f t="shared" si="234"/>
        <v>15000</v>
      </c>
      <c r="C15001" s="49">
        <v>1.0999999999999999E-10</v>
      </c>
    </row>
    <row r="15002" spans="1:3">
      <c r="A15002" s="35">
        <v>44856.167002314818</v>
      </c>
      <c r="B15002" s="37">
        <f t="shared" si="234"/>
        <v>15001</v>
      </c>
      <c r="C15002" s="49">
        <v>1.2999999999999999E-10</v>
      </c>
    </row>
    <row r="15003" spans="1:3">
      <c r="A15003" s="35">
        <v>44856.167002314818</v>
      </c>
      <c r="B15003" s="37">
        <f t="shared" si="234"/>
        <v>15002</v>
      </c>
      <c r="C15003" s="49">
        <v>1.0999999999999999E-10</v>
      </c>
    </row>
    <row r="15004" spans="1:3">
      <c r="A15004" s="35">
        <v>44856.167002314818</v>
      </c>
      <c r="B15004" s="37">
        <f t="shared" si="234"/>
        <v>15003</v>
      </c>
      <c r="C15004" s="49">
        <v>1.2999999999999999E-10</v>
      </c>
    </row>
    <row r="15005" spans="1:3">
      <c r="A15005" s="35">
        <v>44856.167013888888</v>
      </c>
      <c r="B15005" s="37">
        <f t="shared" si="234"/>
        <v>15004</v>
      </c>
      <c r="C15005" s="49">
        <v>1.0999999999999999E-10</v>
      </c>
    </row>
    <row r="15006" spans="1:3">
      <c r="A15006" s="35">
        <v>44856.167013888888</v>
      </c>
      <c r="B15006" s="37">
        <f t="shared" si="234"/>
        <v>15005</v>
      </c>
      <c r="C15006" s="49">
        <v>1.2E-10</v>
      </c>
    </row>
    <row r="15007" spans="1:3">
      <c r="A15007" s="35">
        <v>44856.167013888888</v>
      </c>
      <c r="B15007" s="37">
        <f t="shared" si="234"/>
        <v>15006</v>
      </c>
      <c r="C15007" s="49">
        <v>1.0999999999999999E-10</v>
      </c>
    </row>
    <row r="15008" spans="1:3">
      <c r="A15008" s="35">
        <v>44856.167013888888</v>
      </c>
      <c r="B15008" s="37">
        <f t="shared" si="234"/>
        <v>15007</v>
      </c>
      <c r="C15008" s="49">
        <v>1.2E-10</v>
      </c>
    </row>
    <row r="15009" spans="1:3">
      <c r="A15009" s="35">
        <v>44856.167013888888</v>
      </c>
      <c r="B15009" s="37">
        <f t="shared" si="234"/>
        <v>15008</v>
      </c>
      <c r="C15009" s="49">
        <v>1.2E-10</v>
      </c>
    </row>
    <row r="15010" spans="1:3">
      <c r="A15010" s="35">
        <v>44856.167013888888</v>
      </c>
      <c r="B15010" s="37">
        <f t="shared" si="234"/>
        <v>15009</v>
      </c>
      <c r="C15010" s="49">
        <v>1.2E-10</v>
      </c>
    </row>
    <row r="15011" spans="1:3">
      <c r="A15011" s="35">
        <v>44856.167025462964</v>
      </c>
      <c r="B15011" s="37">
        <f t="shared" si="234"/>
        <v>15010</v>
      </c>
      <c r="C15011" s="49">
        <v>1.0999999999999999E-10</v>
      </c>
    </row>
    <row r="15012" spans="1:3">
      <c r="A15012" s="35">
        <v>44856.167025462964</v>
      </c>
      <c r="B15012" s="37">
        <f t="shared" si="234"/>
        <v>15011</v>
      </c>
      <c r="C15012" s="49">
        <v>1.2E-10</v>
      </c>
    </row>
    <row r="15013" spans="1:3">
      <c r="A15013" s="35">
        <v>44856.167025462964</v>
      </c>
      <c r="B15013" s="37">
        <f t="shared" si="234"/>
        <v>15012</v>
      </c>
      <c r="C15013" s="49">
        <v>1.0999999999999999E-10</v>
      </c>
    </row>
    <row r="15014" spans="1:3">
      <c r="A15014" s="35">
        <v>44856.167025462964</v>
      </c>
      <c r="B15014" s="37">
        <f t="shared" si="234"/>
        <v>15013</v>
      </c>
      <c r="C15014" s="49">
        <v>1.2E-10</v>
      </c>
    </row>
    <row r="15015" spans="1:3">
      <c r="A15015" s="35">
        <v>44856.167037037034</v>
      </c>
      <c r="B15015" s="37">
        <f t="shared" si="234"/>
        <v>15014</v>
      </c>
      <c r="C15015" s="49">
        <v>1.2E-10</v>
      </c>
    </row>
    <row r="15016" spans="1:3">
      <c r="A15016" s="35">
        <v>44856.167037037034</v>
      </c>
      <c r="B15016" s="37">
        <f t="shared" si="234"/>
        <v>15015</v>
      </c>
      <c r="C15016" s="49">
        <v>1.2E-10</v>
      </c>
    </row>
    <row r="15017" spans="1:3">
      <c r="A15017" s="35">
        <v>44856.167037037034</v>
      </c>
      <c r="B15017" s="37">
        <f t="shared" si="234"/>
        <v>15016</v>
      </c>
      <c r="C15017" s="49">
        <v>1.2E-10</v>
      </c>
    </row>
    <row r="15018" spans="1:3">
      <c r="A15018" s="35">
        <v>44856.167037037034</v>
      </c>
      <c r="B15018" s="37">
        <f t="shared" si="234"/>
        <v>15017</v>
      </c>
      <c r="C15018" s="49">
        <v>1.2999999999999999E-10</v>
      </c>
    </row>
    <row r="15019" spans="1:3">
      <c r="A15019" s="35">
        <v>44856.167037037034</v>
      </c>
      <c r="B15019" s="37">
        <f t="shared" si="234"/>
        <v>15018</v>
      </c>
      <c r="C15019" s="49">
        <v>1.2E-10</v>
      </c>
    </row>
    <row r="15020" spans="1:3">
      <c r="A15020" s="35">
        <v>44856.167048611111</v>
      </c>
      <c r="B15020" s="37">
        <f t="shared" si="234"/>
        <v>15019</v>
      </c>
      <c r="C15020" s="49">
        <v>1.2999999999999999E-10</v>
      </c>
    </row>
    <row r="15021" spans="1:3">
      <c r="A15021" s="35">
        <v>44856.167048611111</v>
      </c>
      <c r="B15021" s="37">
        <f t="shared" si="234"/>
        <v>15020</v>
      </c>
      <c r="C15021" s="49">
        <v>1.2E-10</v>
      </c>
    </row>
    <row r="15022" spans="1:3">
      <c r="A15022" s="35">
        <v>44856.167048611111</v>
      </c>
      <c r="B15022" s="37">
        <f t="shared" si="234"/>
        <v>15021</v>
      </c>
      <c r="C15022" s="49">
        <v>1.2E-10</v>
      </c>
    </row>
    <row r="15023" spans="1:3">
      <c r="A15023" s="35">
        <v>44856.167048611111</v>
      </c>
      <c r="B15023" s="37">
        <f t="shared" si="234"/>
        <v>15022</v>
      </c>
      <c r="C15023" s="49">
        <v>1.0999999999999999E-10</v>
      </c>
    </row>
    <row r="15024" spans="1:3">
      <c r="A15024" s="35">
        <v>44856.167048611111</v>
      </c>
      <c r="B15024" s="37">
        <f t="shared" si="234"/>
        <v>15023</v>
      </c>
      <c r="C15024" s="49">
        <v>1.2E-10</v>
      </c>
    </row>
    <row r="15025" spans="1:3">
      <c r="A15025" s="35">
        <v>44856.167060185187</v>
      </c>
      <c r="B15025" s="37">
        <f t="shared" si="234"/>
        <v>15024</v>
      </c>
      <c r="C15025" s="49">
        <v>1.0999999999999999E-10</v>
      </c>
    </row>
    <row r="15026" spans="1:3">
      <c r="A15026" s="35">
        <v>44856.167060185187</v>
      </c>
      <c r="B15026" s="37">
        <f t="shared" si="234"/>
        <v>15025</v>
      </c>
      <c r="C15026" s="49">
        <v>1.2E-10</v>
      </c>
    </row>
    <row r="15027" spans="1:3">
      <c r="A15027" s="35">
        <v>44856.167060185187</v>
      </c>
      <c r="B15027" s="37">
        <f t="shared" si="234"/>
        <v>15026</v>
      </c>
      <c r="C15027" s="49">
        <v>1.0999999999999999E-10</v>
      </c>
    </row>
    <row r="15028" spans="1:3">
      <c r="A15028" s="35">
        <v>44856.167060185187</v>
      </c>
      <c r="B15028" s="37">
        <f t="shared" si="234"/>
        <v>15027</v>
      </c>
      <c r="C15028" s="49">
        <v>1.2E-10</v>
      </c>
    </row>
    <row r="15029" spans="1:3">
      <c r="A15029" s="35">
        <v>44856.167060185187</v>
      </c>
      <c r="B15029" s="37">
        <f t="shared" si="234"/>
        <v>15028</v>
      </c>
      <c r="C15029" s="49">
        <v>1.0999999999999999E-10</v>
      </c>
    </row>
    <row r="15030" spans="1:3">
      <c r="A15030" s="35">
        <v>44856.167071759257</v>
      </c>
      <c r="B15030" s="37">
        <f t="shared" si="234"/>
        <v>15029</v>
      </c>
      <c r="C15030" s="49">
        <v>1.2E-10</v>
      </c>
    </row>
    <row r="15031" spans="1:3">
      <c r="A15031" s="35">
        <v>44856.167071759257</v>
      </c>
      <c r="B15031" s="37">
        <f t="shared" si="234"/>
        <v>15030</v>
      </c>
      <c r="C15031" s="49">
        <v>1.0999999999999999E-10</v>
      </c>
    </row>
    <row r="15032" spans="1:3">
      <c r="A15032" s="35">
        <v>44856.167071759257</v>
      </c>
      <c r="B15032" s="37">
        <f t="shared" si="234"/>
        <v>15031</v>
      </c>
      <c r="C15032" s="49">
        <v>1.2E-10</v>
      </c>
    </row>
    <row r="15033" spans="1:3">
      <c r="A15033" s="35">
        <v>44856.167071759257</v>
      </c>
      <c r="B15033" s="37">
        <f t="shared" si="234"/>
        <v>15032</v>
      </c>
      <c r="C15033" s="49">
        <v>1.0999999999999999E-10</v>
      </c>
    </row>
    <row r="15034" spans="1:3">
      <c r="A15034" s="35">
        <v>44856.167071759257</v>
      </c>
      <c r="B15034" s="37">
        <f t="shared" si="234"/>
        <v>15033</v>
      </c>
      <c r="C15034" s="49">
        <v>1.2E-10</v>
      </c>
    </row>
    <row r="15035" spans="1:3">
      <c r="A15035" s="35">
        <v>44856.167083333334</v>
      </c>
      <c r="B15035" s="37">
        <f t="shared" si="234"/>
        <v>15034</v>
      </c>
      <c r="C15035" s="49">
        <v>1.0999999999999999E-10</v>
      </c>
    </row>
    <row r="15036" spans="1:3">
      <c r="A15036" s="35">
        <v>44856.167083333334</v>
      </c>
      <c r="B15036" s="37">
        <f t="shared" si="234"/>
        <v>15035</v>
      </c>
      <c r="C15036" s="49">
        <v>1.2E-10</v>
      </c>
    </row>
    <row r="15037" spans="1:3">
      <c r="A15037" s="35">
        <v>44856.167083333334</v>
      </c>
      <c r="B15037" s="37">
        <f t="shared" si="234"/>
        <v>15036</v>
      </c>
      <c r="C15037" s="49">
        <v>1.2E-10</v>
      </c>
    </row>
    <row r="15038" spans="1:3">
      <c r="A15038" s="35">
        <v>44856.167083333334</v>
      </c>
      <c r="B15038" s="37">
        <f t="shared" si="234"/>
        <v>15037</v>
      </c>
      <c r="C15038" s="49">
        <v>1.2E-10</v>
      </c>
    </row>
    <row r="15039" spans="1:3">
      <c r="A15039" s="35">
        <v>44856.167083333334</v>
      </c>
      <c r="B15039" s="37">
        <f t="shared" si="234"/>
        <v>15038</v>
      </c>
      <c r="C15039" s="49">
        <v>1.2E-10</v>
      </c>
    </row>
    <row r="15040" spans="1:3">
      <c r="A15040" s="35">
        <v>44856.167094907411</v>
      </c>
      <c r="B15040" s="37">
        <f t="shared" si="234"/>
        <v>15039</v>
      </c>
      <c r="C15040" s="49">
        <v>1.2E-10</v>
      </c>
    </row>
    <row r="15041" spans="1:3">
      <c r="A15041" s="35">
        <v>44856.167094907411</v>
      </c>
      <c r="B15041" s="37">
        <f t="shared" si="234"/>
        <v>15040</v>
      </c>
      <c r="C15041" s="49">
        <v>1.2E-10</v>
      </c>
    </row>
    <row r="15042" spans="1:3">
      <c r="A15042" s="35">
        <v>44856.167094907411</v>
      </c>
      <c r="B15042" s="37">
        <f t="shared" si="234"/>
        <v>15041</v>
      </c>
      <c r="C15042" s="49">
        <v>1.2E-10</v>
      </c>
    </row>
    <row r="15043" spans="1:3">
      <c r="A15043" s="35">
        <v>44856.167094907411</v>
      </c>
      <c r="B15043" s="37">
        <f t="shared" ref="B15043:B15106" si="235">B15042+1</f>
        <v>15042</v>
      </c>
      <c r="C15043" s="49">
        <v>1.2E-10</v>
      </c>
    </row>
    <row r="15044" spans="1:3">
      <c r="A15044" s="35">
        <v>44856.167094907411</v>
      </c>
      <c r="B15044" s="37">
        <f t="shared" si="235"/>
        <v>15043</v>
      </c>
      <c r="C15044" s="49">
        <v>1.2E-10</v>
      </c>
    </row>
    <row r="15045" spans="1:3">
      <c r="A15045" s="35">
        <v>44856.167094907411</v>
      </c>
      <c r="B15045" s="37">
        <f t="shared" si="235"/>
        <v>15044</v>
      </c>
      <c r="C15045" s="49">
        <v>1.2E-10</v>
      </c>
    </row>
    <row r="15046" spans="1:3">
      <c r="A15046" s="35">
        <v>44856.16710648148</v>
      </c>
      <c r="B15046" s="37">
        <f t="shared" si="235"/>
        <v>15045</v>
      </c>
      <c r="C15046" s="49">
        <v>1.0999999999999999E-10</v>
      </c>
    </row>
    <row r="15047" spans="1:3">
      <c r="A15047" s="35">
        <v>44856.16710648148</v>
      </c>
      <c r="B15047" s="37">
        <f t="shared" si="235"/>
        <v>15046</v>
      </c>
      <c r="C15047" s="49">
        <v>1.2E-10</v>
      </c>
    </row>
    <row r="15048" spans="1:3">
      <c r="A15048" s="35">
        <v>44856.16710648148</v>
      </c>
      <c r="B15048" s="37">
        <f t="shared" si="235"/>
        <v>15047</v>
      </c>
      <c r="C15048" s="49">
        <v>1.2E-10</v>
      </c>
    </row>
    <row r="15049" spans="1:3">
      <c r="A15049" s="35">
        <v>44856.16710648148</v>
      </c>
      <c r="B15049" s="37">
        <f t="shared" si="235"/>
        <v>15048</v>
      </c>
      <c r="C15049" s="49">
        <v>1.2E-10</v>
      </c>
    </row>
    <row r="15050" spans="1:3">
      <c r="A15050" s="35">
        <v>44856.167118055557</v>
      </c>
      <c r="B15050" s="37">
        <f t="shared" si="235"/>
        <v>15049</v>
      </c>
      <c r="C15050" s="49">
        <v>1.2E-10</v>
      </c>
    </row>
    <row r="15051" spans="1:3">
      <c r="A15051" s="35">
        <v>44856.167118055557</v>
      </c>
      <c r="B15051" s="37">
        <f t="shared" si="235"/>
        <v>15050</v>
      </c>
      <c r="C15051" s="49">
        <v>1.2E-10</v>
      </c>
    </row>
    <row r="15052" spans="1:3">
      <c r="A15052" s="35">
        <v>44856.167118055557</v>
      </c>
      <c r="B15052" s="37">
        <f t="shared" si="235"/>
        <v>15051</v>
      </c>
      <c r="C15052" s="49">
        <v>1.2E-10</v>
      </c>
    </row>
    <row r="15053" spans="1:3">
      <c r="A15053" s="35">
        <v>44856.167118055557</v>
      </c>
      <c r="B15053" s="37">
        <f t="shared" si="235"/>
        <v>15052</v>
      </c>
      <c r="C15053" s="49">
        <v>1.0999999999999999E-10</v>
      </c>
    </row>
    <row r="15054" spans="1:3">
      <c r="A15054" s="35">
        <v>44856.167118055557</v>
      </c>
      <c r="B15054" s="37">
        <f t="shared" si="235"/>
        <v>15053</v>
      </c>
      <c r="C15054" s="49">
        <v>1.2E-10</v>
      </c>
    </row>
    <row r="15055" spans="1:3">
      <c r="A15055" s="35">
        <v>44856.167129629626</v>
      </c>
      <c r="B15055" s="37">
        <f t="shared" si="235"/>
        <v>15054</v>
      </c>
      <c r="C15055" s="49">
        <v>1.2E-10</v>
      </c>
    </row>
    <row r="15056" spans="1:3">
      <c r="A15056" s="35">
        <v>44856.167129629626</v>
      </c>
      <c r="B15056" s="37">
        <f t="shared" si="235"/>
        <v>15055</v>
      </c>
      <c r="C15056" s="49">
        <v>1.2E-10</v>
      </c>
    </row>
    <row r="15057" spans="1:3">
      <c r="A15057" s="35">
        <v>44856.167129629626</v>
      </c>
      <c r="B15057" s="37">
        <f t="shared" si="235"/>
        <v>15056</v>
      </c>
      <c r="C15057" s="49">
        <v>1.2E-10</v>
      </c>
    </row>
    <row r="15058" spans="1:3">
      <c r="A15058" s="35">
        <v>44856.167129629626</v>
      </c>
      <c r="B15058" s="37">
        <f t="shared" si="235"/>
        <v>15057</v>
      </c>
      <c r="C15058" s="49">
        <v>1.0999999999999999E-10</v>
      </c>
    </row>
    <row r="15059" spans="1:3">
      <c r="A15059" s="35">
        <v>44856.167129629626</v>
      </c>
      <c r="B15059" s="37">
        <f t="shared" si="235"/>
        <v>15058</v>
      </c>
      <c r="C15059" s="49">
        <v>1.2E-10</v>
      </c>
    </row>
    <row r="15060" spans="1:3">
      <c r="A15060" s="35">
        <v>44856.167129629626</v>
      </c>
      <c r="B15060" s="37">
        <f t="shared" si="235"/>
        <v>15059</v>
      </c>
      <c r="C15060" s="49">
        <v>1.2E-10</v>
      </c>
    </row>
    <row r="15061" spans="1:3">
      <c r="A15061" s="35">
        <v>44856.167141203703</v>
      </c>
      <c r="B15061" s="37">
        <f t="shared" si="235"/>
        <v>15060</v>
      </c>
      <c r="C15061" s="49">
        <v>1.2E-10</v>
      </c>
    </row>
    <row r="15062" spans="1:3">
      <c r="A15062" s="35">
        <v>44856.167141203703</v>
      </c>
      <c r="B15062" s="37">
        <f t="shared" si="235"/>
        <v>15061</v>
      </c>
      <c r="C15062" s="49">
        <v>1.0999999999999999E-10</v>
      </c>
    </row>
    <row r="15063" spans="1:3">
      <c r="A15063" s="35">
        <v>44856.167141203703</v>
      </c>
      <c r="B15063" s="37">
        <f t="shared" si="235"/>
        <v>15062</v>
      </c>
      <c r="C15063" s="49">
        <v>1.2E-10</v>
      </c>
    </row>
    <row r="15064" spans="1:3">
      <c r="A15064" s="35">
        <v>44856.167141203703</v>
      </c>
      <c r="B15064" s="37">
        <f t="shared" si="235"/>
        <v>15063</v>
      </c>
      <c r="C15064" s="49">
        <v>1.2E-10</v>
      </c>
    </row>
    <row r="15065" spans="1:3">
      <c r="A15065" s="35">
        <v>44856.16715277778</v>
      </c>
      <c r="B15065" s="37">
        <f t="shared" si="235"/>
        <v>15064</v>
      </c>
      <c r="C15065" s="49">
        <v>1.2E-10</v>
      </c>
    </row>
    <row r="15066" spans="1:3">
      <c r="A15066" s="35">
        <v>44856.16715277778</v>
      </c>
      <c r="B15066" s="37">
        <f t="shared" si="235"/>
        <v>15065</v>
      </c>
      <c r="C15066" s="49">
        <v>1.0999999999999999E-10</v>
      </c>
    </row>
    <row r="15067" spans="1:3">
      <c r="A15067" s="35">
        <v>44856.16715277778</v>
      </c>
      <c r="B15067" s="37">
        <f t="shared" si="235"/>
        <v>15066</v>
      </c>
      <c r="C15067" s="49">
        <v>1.2E-10</v>
      </c>
    </row>
    <row r="15068" spans="1:3">
      <c r="A15068" s="35">
        <v>44856.16715277778</v>
      </c>
      <c r="B15068" s="37">
        <f t="shared" si="235"/>
        <v>15067</v>
      </c>
      <c r="C15068" s="49">
        <v>1.2E-10</v>
      </c>
    </row>
    <row r="15069" spans="1:3">
      <c r="A15069" s="35">
        <v>44856.16715277778</v>
      </c>
      <c r="B15069" s="37">
        <f t="shared" si="235"/>
        <v>15068</v>
      </c>
      <c r="C15069" s="49">
        <v>1.2E-10</v>
      </c>
    </row>
    <row r="15070" spans="1:3">
      <c r="A15070" s="35">
        <v>44856.167164351849</v>
      </c>
      <c r="B15070" s="37">
        <f t="shared" si="235"/>
        <v>15069</v>
      </c>
      <c r="C15070" s="49">
        <v>1.0999999999999999E-10</v>
      </c>
    </row>
    <row r="15071" spans="1:3">
      <c r="A15071" s="35">
        <v>44856.167164351849</v>
      </c>
      <c r="B15071" s="37">
        <f t="shared" si="235"/>
        <v>15070</v>
      </c>
      <c r="C15071" s="49">
        <v>1.2E-10</v>
      </c>
    </row>
    <row r="15072" spans="1:3">
      <c r="A15072" s="35">
        <v>44856.167164351849</v>
      </c>
      <c r="B15072" s="37">
        <f t="shared" si="235"/>
        <v>15071</v>
      </c>
      <c r="C15072" s="49">
        <v>1.2E-10</v>
      </c>
    </row>
    <row r="15073" spans="1:3">
      <c r="A15073" s="35">
        <v>44856.167164351849</v>
      </c>
      <c r="B15073" s="37">
        <f t="shared" si="235"/>
        <v>15072</v>
      </c>
      <c r="C15073" s="49">
        <v>1.2E-10</v>
      </c>
    </row>
    <row r="15074" spans="1:3">
      <c r="A15074" s="35">
        <v>44856.167164351849</v>
      </c>
      <c r="B15074" s="37">
        <f t="shared" si="235"/>
        <v>15073</v>
      </c>
      <c r="C15074" s="49">
        <v>1.0999999999999999E-10</v>
      </c>
    </row>
    <row r="15075" spans="1:3">
      <c r="A15075" s="35">
        <v>44856.167175925926</v>
      </c>
      <c r="B15075" s="37">
        <f t="shared" si="235"/>
        <v>15074</v>
      </c>
      <c r="C15075" s="49">
        <v>1.2E-10</v>
      </c>
    </row>
    <row r="15076" spans="1:3">
      <c r="A15076" s="35">
        <v>44856.167175925926</v>
      </c>
      <c r="B15076" s="37">
        <f t="shared" si="235"/>
        <v>15075</v>
      </c>
      <c r="C15076" s="49">
        <v>1.2E-10</v>
      </c>
    </row>
    <row r="15077" spans="1:3">
      <c r="A15077" s="35">
        <v>44856.167175925926</v>
      </c>
      <c r="B15077" s="37">
        <f t="shared" si="235"/>
        <v>15076</v>
      </c>
      <c r="C15077" s="49">
        <v>1.2E-10</v>
      </c>
    </row>
    <row r="15078" spans="1:3">
      <c r="A15078" s="35">
        <v>44856.167175925926</v>
      </c>
      <c r="B15078" s="37">
        <f t="shared" si="235"/>
        <v>15077</v>
      </c>
      <c r="C15078" s="49">
        <v>1.0999999999999999E-10</v>
      </c>
    </row>
    <row r="15079" spans="1:3">
      <c r="A15079" s="35">
        <v>44856.167175925926</v>
      </c>
      <c r="B15079" s="37">
        <f t="shared" si="235"/>
        <v>15078</v>
      </c>
      <c r="C15079" s="49">
        <v>1.2E-10</v>
      </c>
    </row>
    <row r="15080" spans="1:3">
      <c r="A15080" s="35">
        <v>44856.167187500003</v>
      </c>
      <c r="B15080" s="37">
        <f t="shared" si="235"/>
        <v>15079</v>
      </c>
      <c r="C15080" s="49">
        <v>1.2E-10</v>
      </c>
    </row>
    <row r="15081" spans="1:3">
      <c r="A15081" s="35">
        <v>44856.167187500003</v>
      </c>
      <c r="B15081" s="37">
        <f t="shared" si="235"/>
        <v>15080</v>
      </c>
      <c r="C15081" s="49">
        <v>1.2999999999999999E-10</v>
      </c>
    </row>
    <row r="15082" spans="1:3">
      <c r="A15082" s="35">
        <v>44856.167187500003</v>
      </c>
      <c r="B15082" s="37">
        <f t="shared" si="235"/>
        <v>15081</v>
      </c>
      <c r="C15082" s="49">
        <v>1.2E-10</v>
      </c>
    </row>
    <row r="15083" spans="1:3">
      <c r="A15083" s="35">
        <v>44856.167187500003</v>
      </c>
      <c r="B15083" s="37">
        <f t="shared" si="235"/>
        <v>15082</v>
      </c>
      <c r="C15083" s="49">
        <v>1.2E-10</v>
      </c>
    </row>
    <row r="15084" spans="1:3">
      <c r="A15084" s="35">
        <v>44856.167187500003</v>
      </c>
      <c r="B15084" s="37">
        <f t="shared" si="235"/>
        <v>15083</v>
      </c>
      <c r="C15084" s="49">
        <v>1.0999999999999999E-10</v>
      </c>
    </row>
    <row r="15085" spans="1:3">
      <c r="A15085" s="35">
        <v>44856.167187500003</v>
      </c>
      <c r="B15085" s="37">
        <f t="shared" si="235"/>
        <v>15084</v>
      </c>
      <c r="C15085" s="49">
        <v>1.2999999999999999E-10</v>
      </c>
    </row>
    <row r="15086" spans="1:3">
      <c r="A15086" s="35">
        <v>44856.167199074072</v>
      </c>
      <c r="B15086" s="37">
        <f t="shared" si="235"/>
        <v>15085</v>
      </c>
      <c r="C15086" s="49">
        <v>1.0999999999999999E-10</v>
      </c>
    </row>
    <row r="15087" spans="1:3">
      <c r="A15087" s="35">
        <v>44856.167199074072</v>
      </c>
      <c r="B15087" s="37">
        <f t="shared" si="235"/>
        <v>15086</v>
      </c>
      <c r="C15087" s="49">
        <v>1.2E-10</v>
      </c>
    </row>
    <row r="15088" spans="1:3">
      <c r="A15088" s="35">
        <v>44856.167199074072</v>
      </c>
      <c r="B15088" s="37">
        <f t="shared" si="235"/>
        <v>15087</v>
      </c>
      <c r="C15088" s="49">
        <v>1.0999999999999999E-10</v>
      </c>
    </row>
    <row r="15089" spans="1:3">
      <c r="A15089" s="35">
        <v>44856.167199074072</v>
      </c>
      <c r="B15089" s="37">
        <f t="shared" si="235"/>
        <v>15088</v>
      </c>
      <c r="C15089" s="49">
        <v>1.2E-10</v>
      </c>
    </row>
    <row r="15090" spans="1:3">
      <c r="A15090" s="35">
        <v>44856.167210648149</v>
      </c>
      <c r="B15090" s="37">
        <f t="shared" si="235"/>
        <v>15089</v>
      </c>
      <c r="C15090" s="49">
        <v>1.2E-10</v>
      </c>
    </row>
    <row r="15091" spans="1:3">
      <c r="A15091" s="35">
        <v>44856.167210648149</v>
      </c>
      <c r="B15091" s="37">
        <f t="shared" si="235"/>
        <v>15090</v>
      </c>
      <c r="C15091" s="49">
        <v>1.2E-10</v>
      </c>
    </row>
    <row r="15092" spans="1:3">
      <c r="A15092" s="35">
        <v>44856.167210648149</v>
      </c>
      <c r="B15092" s="37">
        <f t="shared" si="235"/>
        <v>15091</v>
      </c>
      <c r="C15092" s="49">
        <v>1.0999999999999999E-10</v>
      </c>
    </row>
    <row r="15093" spans="1:3">
      <c r="A15093" s="35">
        <v>44856.167210648149</v>
      </c>
      <c r="B15093" s="37">
        <f t="shared" si="235"/>
        <v>15092</v>
      </c>
      <c r="C15093" s="49">
        <v>1.2E-10</v>
      </c>
    </row>
    <row r="15094" spans="1:3">
      <c r="A15094" s="35">
        <v>44856.167210648149</v>
      </c>
      <c r="B15094" s="37">
        <f t="shared" si="235"/>
        <v>15093</v>
      </c>
      <c r="C15094" s="49">
        <v>1.0999999999999999E-10</v>
      </c>
    </row>
    <row r="15095" spans="1:3">
      <c r="A15095" s="35">
        <v>44856.167222222219</v>
      </c>
      <c r="B15095" s="37">
        <f t="shared" si="235"/>
        <v>15094</v>
      </c>
      <c r="C15095" s="49">
        <v>1.2E-10</v>
      </c>
    </row>
    <row r="15096" spans="1:3">
      <c r="A15096" s="35">
        <v>44856.167222222219</v>
      </c>
      <c r="B15096" s="37">
        <f t="shared" si="235"/>
        <v>15095</v>
      </c>
      <c r="C15096" s="49">
        <v>1.0999999999999999E-10</v>
      </c>
    </row>
    <row r="15097" spans="1:3">
      <c r="A15097" s="35">
        <v>44856.167222222219</v>
      </c>
      <c r="B15097" s="37">
        <f t="shared" si="235"/>
        <v>15096</v>
      </c>
      <c r="C15097" s="49">
        <v>1.2E-10</v>
      </c>
    </row>
    <row r="15098" spans="1:3">
      <c r="A15098" s="35">
        <v>44856.167222222219</v>
      </c>
      <c r="B15098" s="37">
        <f t="shared" si="235"/>
        <v>15097</v>
      </c>
      <c r="C15098" s="49">
        <v>1.0999999999999999E-10</v>
      </c>
    </row>
    <row r="15099" spans="1:3">
      <c r="A15099" s="35">
        <v>44856.167222222219</v>
      </c>
      <c r="B15099" s="37">
        <f t="shared" si="235"/>
        <v>15098</v>
      </c>
      <c r="C15099" s="49">
        <v>1.2E-10</v>
      </c>
    </row>
    <row r="15100" spans="1:3">
      <c r="A15100" s="35">
        <v>44856.167233796295</v>
      </c>
      <c r="B15100" s="37">
        <f t="shared" si="235"/>
        <v>15099</v>
      </c>
      <c r="C15100" s="49">
        <v>1.2E-10</v>
      </c>
    </row>
    <row r="15101" spans="1:3">
      <c r="A15101" s="35">
        <v>44856.167233796295</v>
      </c>
      <c r="B15101" s="37">
        <f t="shared" si="235"/>
        <v>15100</v>
      </c>
      <c r="C15101" s="49">
        <v>1.2E-10</v>
      </c>
    </row>
    <row r="15102" spans="1:3">
      <c r="A15102" s="35">
        <v>44856.167233796295</v>
      </c>
      <c r="B15102" s="37">
        <f t="shared" si="235"/>
        <v>15101</v>
      </c>
      <c r="C15102" s="49">
        <v>1.2E-10</v>
      </c>
    </row>
    <row r="15103" spans="1:3">
      <c r="A15103" s="35">
        <v>44856.167233796295</v>
      </c>
      <c r="B15103" s="37">
        <f t="shared" si="235"/>
        <v>15102</v>
      </c>
      <c r="C15103" s="49">
        <v>1.2E-10</v>
      </c>
    </row>
    <row r="15104" spans="1:3">
      <c r="A15104" s="35">
        <v>44856.167233796295</v>
      </c>
      <c r="B15104" s="37">
        <f t="shared" si="235"/>
        <v>15103</v>
      </c>
      <c r="C15104" s="49">
        <v>1.0999999999999999E-10</v>
      </c>
    </row>
    <row r="15105" spans="1:3">
      <c r="A15105" s="35">
        <v>44856.167245370372</v>
      </c>
      <c r="B15105" s="37">
        <f t="shared" si="235"/>
        <v>15104</v>
      </c>
      <c r="C15105" s="49">
        <v>1.2E-10</v>
      </c>
    </row>
    <row r="15106" spans="1:3">
      <c r="A15106" s="35">
        <v>44856.167245370372</v>
      </c>
      <c r="B15106" s="37">
        <f t="shared" si="235"/>
        <v>15105</v>
      </c>
      <c r="C15106" s="49">
        <v>1.0999999999999999E-10</v>
      </c>
    </row>
    <row r="15107" spans="1:3">
      <c r="A15107" s="35">
        <v>44856.167245370372</v>
      </c>
      <c r="B15107" s="37">
        <f t="shared" ref="B15107:B15170" si="236">B15106+1</f>
        <v>15106</v>
      </c>
      <c r="C15107" s="49">
        <v>1.2E-10</v>
      </c>
    </row>
    <row r="15108" spans="1:3">
      <c r="A15108" s="35">
        <v>44856.167245370372</v>
      </c>
      <c r="B15108" s="37">
        <f t="shared" si="236"/>
        <v>15107</v>
      </c>
      <c r="C15108" s="49">
        <v>1.0999999999999999E-10</v>
      </c>
    </row>
    <row r="15109" spans="1:3">
      <c r="A15109" s="35">
        <v>44856.167245370372</v>
      </c>
      <c r="B15109" s="37">
        <f t="shared" si="236"/>
        <v>15108</v>
      </c>
      <c r="C15109" s="49">
        <v>1.2E-10</v>
      </c>
    </row>
    <row r="15110" spans="1:3">
      <c r="A15110" s="35">
        <v>44856.167256944442</v>
      </c>
      <c r="B15110" s="37">
        <f t="shared" si="236"/>
        <v>15109</v>
      </c>
      <c r="C15110" s="49">
        <v>1.0999999999999999E-10</v>
      </c>
    </row>
    <row r="15111" spans="1:3">
      <c r="A15111" s="35">
        <v>44856.167256944442</v>
      </c>
      <c r="B15111" s="37">
        <f t="shared" si="236"/>
        <v>15110</v>
      </c>
      <c r="C15111" s="49">
        <v>1.2E-10</v>
      </c>
    </row>
    <row r="15112" spans="1:3">
      <c r="A15112" s="35">
        <v>44856.167256944442</v>
      </c>
      <c r="B15112" s="37">
        <f t="shared" si="236"/>
        <v>15111</v>
      </c>
      <c r="C15112" s="49">
        <v>1.0999999999999999E-10</v>
      </c>
    </row>
    <row r="15113" spans="1:3">
      <c r="A15113" s="35">
        <v>44856.167256944442</v>
      </c>
      <c r="B15113" s="37">
        <f t="shared" si="236"/>
        <v>15112</v>
      </c>
      <c r="C15113" s="49">
        <v>1.2E-10</v>
      </c>
    </row>
    <row r="15114" spans="1:3">
      <c r="A15114" s="35">
        <v>44856.167256944442</v>
      </c>
      <c r="B15114" s="37">
        <f t="shared" si="236"/>
        <v>15113</v>
      </c>
      <c r="C15114" s="49">
        <v>1.0999999999999999E-10</v>
      </c>
    </row>
    <row r="15115" spans="1:3">
      <c r="A15115" s="35">
        <v>44856.167268518519</v>
      </c>
      <c r="B15115" s="37">
        <f t="shared" si="236"/>
        <v>15114</v>
      </c>
      <c r="C15115" s="49">
        <v>1.2999999999999999E-10</v>
      </c>
    </row>
    <row r="15116" spans="1:3">
      <c r="A15116" s="35">
        <v>44856.167268518519</v>
      </c>
      <c r="B15116" s="37">
        <f t="shared" si="236"/>
        <v>15115</v>
      </c>
      <c r="C15116" s="49">
        <v>1.0999999999999999E-10</v>
      </c>
    </row>
    <row r="15117" spans="1:3">
      <c r="A15117" s="35">
        <v>44856.167268518519</v>
      </c>
      <c r="B15117" s="37">
        <f t="shared" si="236"/>
        <v>15116</v>
      </c>
      <c r="C15117" s="49">
        <v>1.2E-10</v>
      </c>
    </row>
    <row r="15118" spans="1:3">
      <c r="A15118" s="35">
        <v>44856.167268518519</v>
      </c>
      <c r="B15118" s="37">
        <f t="shared" si="236"/>
        <v>15117</v>
      </c>
      <c r="C15118" s="49">
        <v>1.0999999999999999E-10</v>
      </c>
    </row>
    <row r="15119" spans="1:3">
      <c r="A15119" s="35">
        <v>44856.167268518519</v>
      </c>
      <c r="B15119" s="37">
        <f t="shared" si="236"/>
        <v>15118</v>
      </c>
      <c r="C15119" s="49">
        <v>1.2E-10</v>
      </c>
    </row>
    <row r="15120" spans="1:3">
      <c r="A15120" s="35">
        <v>44856.167280092595</v>
      </c>
      <c r="B15120" s="37">
        <f t="shared" si="236"/>
        <v>15119</v>
      </c>
      <c r="C15120" s="49">
        <v>1.0999999999999999E-10</v>
      </c>
    </row>
    <row r="15121" spans="1:3">
      <c r="A15121" s="35">
        <v>44856.167280092595</v>
      </c>
      <c r="B15121" s="37">
        <f t="shared" si="236"/>
        <v>15120</v>
      </c>
      <c r="C15121" s="49">
        <v>1.2E-10</v>
      </c>
    </row>
    <row r="15122" spans="1:3">
      <c r="A15122" s="35">
        <v>44856.167280092595</v>
      </c>
      <c r="B15122" s="37">
        <f t="shared" si="236"/>
        <v>15121</v>
      </c>
      <c r="C15122" s="49">
        <v>1.0999999999999999E-10</v>
      </c>
    </row>
    <row r="15123" spans="1:3">
      <c r="A15123" s="35">
        <v>44856.167280092595</v>
      </c>
      <c r="B15123" s="37">
        <f t="shared" si="236"/>
        <v>15122</v>
      </c>
      <c r="C15123" s="49">
        <v>1.2E-10</v>
      </c>
    </row>
    <row r="15124" spans="1:3">
      <c r="A15124" s="35">
        <v>44856.167280092595</v>
      </c>
      <c r="B15124" s="37">
        <f t="shared" si="236"/>
        <v>15123</v>
      </c>
      <c r="C15124" s="49">
        <v>1.0999999999999999E-10</v>
      </c>
    </row>
    <row r="15125" spans="1:3">
      <c r="A15125" s="35">
        <v>44856.167280092595</v>
      </c>
      <c r="B15125" s="37">
        <f t="shared" si="236"/>
        <v>15124</v>
      </c>
      <c r="C15125" s="49">
        <v>1.2E-10</v>
      </c>
    </row>
    <row r="15126" spans="1:3">
      <c r="A15126" s="35">
        <v>44856.167291666665</v>
      </c>
      <c r="B15126" s="37">
        <f t="shared" si="236"/>
        <v>15125</v>
      </c>
      <c r="C15126" s="49">
        <v>1.0999999999999999E-10</v>
      </c>
    </row>
    <row r="15127" spans="1:3">
      <c r="A15127" s="35">
        <v>44856.167291666665</v>
      </c>
      <c r="B15127" s="37">
        <f t="shared" si="236"/>
        <v>15126</v>
      </c>
      <c r="C15127" s="49">
        <v>1.2999999999999999E-10</v>
      </c>
    </row>
    <row r="15128" spans="1:3">
      <c r="A15128" s="35">
        <v>44856.167291666665</v>
      </c>
      <c r="B15128" s="37">
        <f t="shared" si="236"/>
        <v>15127</v>
      </c>
      <c r="C15128" s="49">
        <v>1.0999999999999999E-10</v>
      </c>
    </row>
    <row r="15129" spans="1:3">
      <c r="A15129" s="35">
        <v>44856.167291666665</v>
      </c>
      <c r="B15129" s="37">
        <f t="shared" si="236"/>
        <v>15128</v>
      </c>
      <c r="C15129" s="49">
        <v>1.2E-10</v>
      </c>
    </row>
    <row r="15130" spans="1:3">
      <c r="A15130" s="35">
        <v>44856.167303240742</v>
      </c>
      <c r="B15130" s="37">
        <f t="shared" si="236"/>
        <v>15129</v>
      </c>
      <c r="C15130" s="49">
        <v>1.0999999999999999E-10</v>
      </c>
    </row>
    <row r="15131" spans="1:3">
      <c r="A15131" s="35">
        <v>44856.167303240742</v>
      </c>
      <c r="B15131" s="37">
        <f t="shared" si="236"/>
        <v>15130</v>
      </c>
      <c r="C15131" s="49">
        <v>1.2E-10</v>
      </c>
    </row>
    <row r="15132" spans="1:3">
      <c r="A15132" s="35">
        <v>44856.167303240742</v>
      </c>
      <c r="B15132" s="37">
        <f t="shared" si="236"/>
        <v>15131</v>
      </c>
      <c r="C15132" s="49">
        <v>1.0999999999999999E-10</v>
      </c>
    </row>
    <row r="15133" spans="1:3">
      <c r="A15133" s="35">
        <v>44856.167303240742</v>
      </c>
      <c r="B15133" s="37">
        <f t="shared" si="236"/>
        <v>15132</v>
      </c>
      <c r="C15133" s="49">
        <v>1.0999999999999999E-10</v>
      </c>
    </row>
    <row r="15134" spans="1:3">
      <c r="A15134" s="35">
        <v>44856.167303240742</v>
      </c>
      <c r="B15134" s="37">
        <f t="shared" si="236"/>
        <v>15133</v>
      </c>
      <c r="C15134" s="49">
        <v>1.2999999999999999E-10</v>
      </c>
    </row>
    <row r="15135" spans="1:3">
      <c r="A15135" s="35">
        <v>44856.167314814818</v>
      </c>
      <c r="B15135" s="37">
        <f t="shared" si="236"/>
        <v>15134</v>
      </c>
      <c r="C15135" s="49">
        <v>1.2999999999999999E-10</v>
      </c>
    </row>
    <row r="15136" spans="1:3">
      <c r="A15136" s="35">
        <v>44856.167314814818</v>
      </c>
      <c r="B15136" s="37">
        <f t="shared" si="236"/>
        <v>15135</v>
      </c>
      <c r="C15136" s="49">
        <v>1.0999999999999999E-10</v>
      </c>
    </row>
    <row r="15137" spans="1:3">
      <c r="A15137" s="35">
        <v>44856.167314814818</v>
      </c>
      <c r="B15137" s="37">
        <f t="shared" si="236"/>
        <v>15136</v>
      </c>
      <c r="C15137" s="49">
        <v>1.2E-10</v>
      </c>
    </row>
    <row r="15138" spans="1:3">
      <c r="A15138" s="35">
        <v>44856.167314814818</v>
      </c>
      <c r="B15138" s="37">
        <f t="shared" si="236"/>
        <v>15137</v>
      </c>
      <c r="C15138" s="49">
        <v>1.0999999999999999E-10</v>
      </c>
    </row>
    <row r="15139" spans="1:3">
      <c r="A15139" s="35">
        <v>44856.167314814818</v>
      </c>
      <c r="B15139" s="37">
        <f t="shared" si="236"/>
        <v>15138</v>
      </c>
      <c r="C15139" s="49">
        <v>1.2999999999999999E-10</v>
      </c>
    </row>
    <row r="15140" spans="1:3">
      <c r="A15140" s="35">
        <v>44856.167326388888</v>
      </c>
      <c r="B15140" s="37">
        <f t="shared" si="236"/>
        <v>15139</v>
      </c>
      <c r="C15140" s="49">
        <v>1.0999999999999999E-10</v>
      </c>
    </row>
    <row r="15141" spans="1:3">
      <c r="A15141" s="35">
        <v>44856.167326388888</v>
      </c>
      <c r="B15141" s="37">
        <f t="shared" si="236"/>
        <v>15140</v>
      </c>
      <c r="C15141" s="49">
        <v>1.2999999999999999E-10</v>
      </c>
    </row>
    <row r="15142" spans="1:3">
      <c r="A15142" s="35">
        <v>44856.167326388888</v>
      </c>
      <c r="B15142" s="37">
        <f t="shared" si="236"/>
        <v>15141</v>
      </c>
      <c r="C15142" s="49">
        <v>1.0999999999999999E-10</v>
      </c>
    </row>
    <row r="15143" spans="1:3">
      <c r="A15143" s="35">
        <v>44856.167326388888</v>
      </c>
      <c r="B15143" s="37">
        <f t="shared" si="236"/>
        <v>15142</v>
      </c>
      <c r="C15143" s="49">
        <v>1.2E-10</v>
      </c>
    </row>
    <row r="15144" spans="1:3">
      <c r="A15144" s="35">
        <v>44856.167326388888</v>
      </c>
      <c r="B15144" s="37">
        <f t="shared" si="236"/>
        <v>15143</v>
      </c>
      <c r="C15144" s="49">
        <v>1.0999999999999999E-10</v>
      </c>
    </row>
    <row r="15145" spans="1:3">
      <c r="A15145" s="35">
        <v>44856.167337962965</v>
      </c>
      <c r="B15145" s="37">
        <f t="shared" si="236"/>
        <v>15144</v>
      </c>
      <c r="C15145" s="49">
        <v>1.2E-10</v>
      </c>
    </row>
    <row r="15146" spans="1:3">
      <c r="A15146" s="35">
        <v>44856.167337962965</v>
      </c>
      <c r="B15146" s="37">
        <f t="shared" si="236"/>
        <v>15145</v>
      </c>
      <c r="C15146" s="49">
        <v>1.0999999999999999E-10</v>
      </c>
    </row>
    <row r="15147" spans="1:3">
      <c r="A15147" s="35">
        <v>44856.167337962965</v>
      </c>
      <c r="B15147" s="37">
        <f t="shared" si="236"/>
        <v>15146</v>
      </c>
      <c r="C15147" s="49">
        <v>1.2E-10</v>
      </c>
    </row>
    <row r="15148" spans="1:3">
      <c r="A15148" s="35">
        <v>44856.167337962965</v>
      </c>
      <c r="B15148" s="37">
        <f t="shared" si="236"/>
        <v>15147</v>
      </c>
      <c r="C15148" s="49">
        <v>1.0999999999999999E-10</v>
      </c>
    </row>
    <row r="15149" spans="1:3">
      <c r="A15149" s="35">
        <v>44856.167337962965</v>
      </c>
      <c r="B15149" s="37">
        <f t="shared" si="236"/>
        <v>15148</v>
      </c>
      <c r="C15149" s="49">
        <v>1.2E-10</v>
      </c>
    </row>
    <row r="15150" spans="1:3">
      <c r="A15150" s="35">
        <v>44856.167349537034</v>
      </c>
      <c r="B15150" s="37">
        <f t="shared" si="236"/>
        <v>15149</v>
      </c>
      <c r="C15150" s="49">
        <v>1.0999999999999999E-10</v>
      </c>
    </row>
    <row r="15151" spans="1:3">
      <c r="A15151" s="35">
        <v>44856.167349537034</v>
      </c>
      <c r="B15151" s="37">
        <f t="shared" si="236"/>
        <v>15150</v>
      </c>
      <c r="C15151" s="49">
        <v>1.2999999999999999E-10</v>
      </c>
    </row>
    <row r="15152" spans="1:3">
      <c r="A15152" s="35">
        <v>44856.167349537034</v>
      </c>
      <c r="B15152" s="37">
        <f t="shared" si="236"/>
        <v>15151</v>
      </c>
      <c r="C15152" s="49">
        <v>1.0999999999999999E-10</v>
      </c>
    </row>
    <row r="15153" spans="1:3">
      <c r="A15153" s="35">
        <v>44856.167349537034</v>
      </c>
      <c r="B15153" s="37">
        <f t="shared" si="236"/>
        <v>15152</v>
      </c>
      <c r="C15153" s="49">
        <v>1.2E-10</v>
      </c>
    </row>
    <row r="15154" spans="1:3">
      <c r="A15154" s="35">
        <v>44856.167349537034</v>
      </c>
      <c r="B15154" s="37">
        <f t="shared" si="236"/>
        <v>15153</v>
      </c>
      <c r="C15154" s="49">
        <v>1.0999999999999999E-10</v>
      </c>
    </row>
    <row r="15155" spans="1:3">
      <c r="A15155" s="35">
        <v>44856.167361111111</v>
      </c>
      <c r="B15155" s="37">
        <f t="shared" si="236"/>
        <v>15154</v>
      </c>
      <c r="C15155" s="49">
        <v>1.2999999999999999E-10</v>
      </c>
    </row>
    <row r="15156" spans="1:3">
      <c r="A15156" s="35">
        <v>44856.167361111111</v>
      </c>
      <c r="B15156" s="37">
        <f t="shared" si="236"/>
        <v>15155</v>
      </c>
      <c r="C15156" s="49">
        <v>1.0999999999999999E-10</v>
      </c>
    </row>
    <row r="15157" spans="1:3">
      <c r="A15157" s="35">
        <v>44856.167361111111</v>
      </c>
      <c r="B15157" s="37">
        <f t="shared" si="236"/>
        <v>15156</v>
      </c>
      <c r="C15157" s="49">
        <v>1.2999999999999999E-10</v>
      </c>
    </row>
    <row r="15158" spans="1:3">
      <c r="A15158" s="35">
        <v>44856.167361111111</v>
      </c>
      <c r="B15158" s="37">
        <f t="shared" si="236"/>
        <v>15157</v>
      </c>
      <c r="C15158" s="49">
        <v>1.0999999999999999E-10</v>
      </c>
    </row>
    <row r="15159" spans="1:3">
      <c r="A15159" s="35">
        <v>44856.167361111111</v>
      </c>
      <c r="B15159" s="37">
        <f t="shared" si="236"/>
        <v>15158</v>
      </c>
      <c r="C15159" s="49">
        <v>1.2E-10</v>
      </c>
    </row>
    <row r="15160" spans="1:3">
      <c r="A15160" s="35">
        <v>44856.167372685188</v>
      </c>
      <c r="B15160" s="37">
        <f t="shared" si="236"/>
        <v>15159</v>
      </c>
      <c r="C15160" s="49">
        <v>1.0999999999999999E-10</v>
      </c>
    </row>
    <row r="15161" spans="1:3">
      <c r="A15161" s="35">
        <v>44856.167372685188</v>
      </c>
      <c r="B15161" s="37">
        <f t="shared" si="236"/>
        <v>15160</v>
      </c>
      <c r="C15161" s="49">
        <v>1.2E-10</v>
      </c>
    </row>
    <row r="15162" spans="1:3">
      <c r="A15162" s="35">
        <v>44856.167372685188</v>
      </c>
      <c r="B15162" s="37">
        <f t="shared" si="236"/>
        <v>15161</v>
      </c>
      <c r="C15162" s="49">
        <v>1.0999999999999999E-10</v>
      </c>
    </row>
    <row r="15163" spans="1:3">
      <c r="A15163" s="35">
        <v>44856.167372685188</v>
      </c>
      <c r="B15163" s="37">
        <f t="shared" si="236"/>
        <v>15162</v>
      </c>
      <c r="C15163" s="49">
        <v>1.2E-10</v>
      </c>
    </row>
    <row r="15164" spans="1:3">
      <c r="A15164" s="35">
        <v>44856.167372685188</v>
      </c>
      <c r="B15164" s="37">
        <f t="shared" si="236"/>
        <v>15163</v>
      </c>
      <c r="C15164" s="49">
        <v>1.0999999999999999E-10</v>
      </c>
    </row>
    <row r="15165" spans="1:3">
      <c r="A15165" s="35">
        <v>44856.167372685188</v>
      </c>
      <c r="B15165" s="37">
        <f t="shared" si="236"/>
        <v>15164</v>
      </c>
      <c r="C15165" s="49">
        <v>1.2E-10</v>
      </c>
    </row>
    <row r="15166" spans="1:3">
      <c r="A15166" s="35">
        <v>44856.167384259257</v>
      </c>
      <c r="B15166" s="37">
        <f t="shared" si="236"/>
        <v>15165</v>
      </c>
      <c r="C15166" s="49">
        <v>1.0999999999999999E-10</v>
      </c>
    </row>
    <row r="15167" spans="1:3">
      <c r="A15167" s="35">
        <v>44856.167384259257</v>
      </c>
      <c r="B15167" s="37">
        <f t="shared" si="236"/>
        <v>15166</v>
      </c>
      <c r="C15167" s="49">
        <v>1.2E-10</v>
      </c>
    </row>
    <row r="15168" spans="1:3">
      <c r="A15168" s="35">
        <v>44856.167384259257</v>
      </c>
      <c r="B15168" s="37">
        <f t="shared" si="236"/>
        <v>15167</v>
      </c>
      <c r="C15168" s="49">
        <v>1.0999999999999999E-10</v>
      </c>
    </row>
    <row r="15169" spans="1:3">
      <c r="A15169" s="35">
        <v>44856.167384259257</v>
      </c>
      <c r="B15169" s="37">
        <f t="shared" si="236"/>
        <v>15168</v>
      </c>
      <c r="C15169" s="49">
        <v>1.2E-10</v>
      </c>
    </row>
    <row r="15170" spans="1:3">
      <c r="A15170" s="35">
        <v>44856.167395833334</v>
      </c>
      <c r="B15170" s="37">
        <f t="shared" si="236"/>
        <v>15169</v>
      </c>
      <c r="C15170" s="49">
        <v>1.2E-10</v>
      </c>
    </row>
    <row r="15171" spans="1:3">
      <c r="A15171" s="35">
        <v>44856.167395833334</v>
      </c>
      <c r="B15171" s="37">
        <f t="shared" ref="B15171:B15234" si="237">B15170+1</f>
        <v>15170</v>
      </c>
      <c r="C15171" s="49">
        <v>1.2E-10</v>
      </c>
    </row>
    <row r="15172" spans="1:3">
      <c r="A15172" s="35">
        <v>44856.167395833334</v>
      </c>
      <c r="B15172" s="37">
        <f t="shared" si="237"/>
        <v>15171</v>
      </c>
      <c r="C15172" s="49">
        <v>1.0999999999999999E-10</v>
      </c>
    </row>
    <row r="15173" spans="1:3">
      <c r="A15173" s="35">
        <v>44856.167395833334</v>
      </c>
      <c r="B15173" s="37">
        <f t="shared" si="237"/>
        <v>15172</v>
      </c>
      <c r="C15173" s="49">
        <v>1.2999999999999999E-10</v>
      </c>
    </row>
    <row r="15174" spans="1:3">
      <c r="A15174" s="35">
        <v>44856.167395833334</v>
      </c>
      <c r="B15174" s="37">
        <f t="shared" si="237"/>
        <v>15173</v>
      </c>
      <c r="C15174" s="49">
        <v>1.0999999999999999E-10</v>
      </c>
    </row>
    <row r="15175" spans="1:3">
      <c r="A15175" s="35">
        <v>44856.167407407411</v>
      </c>
      <c r="B15175" s="37">
        <f t="shared" si="237"/>
        <v>15174</v>
      </c>
      <c r="C15175" s="49">
        <v>1.2E-10</v>
      </c>
    </row>
    <row r="15176" spans="1:3">
      <c r="A15176" s="35">
        <v>44856.167407407411</v>
      </c>
      <c r="B15176" s="37">
        <f t="shared" si="237"/>
        <v>15175</v>
      </c>
      <c r="C15176" s="49">
        <v>1.0999999999999999E-10</v>
      </c>
    </row>
    <row r="15177" spans="1:3">
      <c r="A15177" s="35">
        <v>44856.167407407411</v>
      </c>
      <c r="B15177" s="37">
        <f t="shared" si="237"/>
        <v>15176</v>
      </c>
      <c r="C15177" s="49">
        <v>1.2E-10</v>
      </c>
    </row>
    <row r="15178" spans="1:3">
      <c r="A15178" s="35">
        <v>44856.167407407411</v>
      </c>
      <c r="B15178" s="37">
        <f t="shared" si="237"/>
        <v>15177</v>
      </c>
      <c r="C15178" s="49">
        <v>1.0999999999999999E-10</v>
      </c>
    </row>
    <row r="15179" spans="1:3">
      <c r="A15179" s="35">
        <v>44856.167407407411</v>
      </c>
      <c r="B15179" s="37">
        <f t="shared" si="237"/>
        <v>15178</v>
      </c>
      <c r="C15179" s="49">
        <v>1.2E-10</v>
      </c>
    </row>
    <row r="15180" spans="1:3">
      <c r="A15180" s="35">
        <v>44856.167407407411</v>
      </c>
      <c r="B15180" s="37">
        <f t="shared" si="237"/>
        <v>15179</v>
      </c>
      <c r="C15180" s="49">
        <v>1.0999999999999999E-10</v>
      </c>
    </row>
    <row r="15181" spans="1:3">
      <c r="A15181" s="35">
        <v>44856.16741898148</v>
      </c>
      <c r="B15181" s="37">
        <f t="shared" si="237"/>
        <v>15180</v>
      </c>
      <c r="C15181" s="49">
        <v>1.2E-10</v>
      </c>
    </row>
    <row r="15182" spans="1:3">
      <c r="A15182" s="35">
        <v>44856.16741898148</v>
      </c>
      <c r="B15182" s="37">
        <f t="shared" si="237"/>
        <v>15181</v>
      </c>
      <c r="C15182" s="49">
        <v>1.0999999999999999E-10</v>
      </c>
    </row>
    <row r="15183" spans="1:3">
      <c r="A15183" s="35">
        <v>44856.16741898148</v>
      </c>
      <c r="B15183" s="37">
        <f t="shared" si="237"/>
        <v>15182</v>
      </c>
      <c r="C15183" s="49">
        <v>1.2E-10</v>
      </c>
    </row>
    <row r="15184" spans="1:3">
      <c r="A15184" s="35">
        <v>44856.16741898148</v>
      </c>
      <c r="B15184" s="37">
        <f t="shared" si="237"/>
        <v>15183</v>
      </c>
      <c r="C15184" s="49">
        <v>1.0999999999999999E-10</v>
      </c>
    </row>
    <row r="15185" spans="1:3">
      <c r="A15185" s="35">
        <v>44856.167430555557</v>
      </c>
      <c r="B15185" s="37">
        <f t="shared" si="237"/>
        <v>15184</v>
      </c>
      <c r="C15185" s="49">
        <v>1.2E-10</v>
      </c>
    </row>
    <row r="15186" spans="1:3">
      <c r="A15186" s="35">
        <v>44856.167430555557</v>
      </c>
      <c r="B15186" s="37">
        <f t="shared" si="237"/>
        <v>15185</v>
      </c>
      <c r="C15186" s="49">
        <v>1.0999999999999999E-10</v>
      </c>
    </row>
    <row r="15187" spans="1:3">
      <c r="A15187" s="35">
        <v>44856.167430555557</v>
      </c>
      <c r="B15187" s="37">
        <f t="shared" si="237"/>
        <v>15186</v>
      </c>
      <c r="C15187" s="49">
        <v>1.2999999999999999E-10</v>
      </c>
    </row>
    <row r="15188" spans="1:3">
      <c r="A15188" s="35">
        <v>44856.167430555557</v>
      </c>
      <c r="B15188" s="37">
        <f t="shared" si="237"/>
        <v>15187</v>
      </c>
      <c r="C15188" s="49">
        <v>1.0999999999999999E-10</v>
      </c>
    </row>
    <row r="15189" spans="1:3">
      <c r="A15189" s="35">
        <v>44856.167430555557</v>
      </c>
      <c r="B15189" s="37">
        <f t="shared" si="237"/>
        <v>15188</v>
      </c>
      <c r="C15189" s="49">
        <v>1.2E-10</v>
      </c>
    </row>
    <row r="15190" spans="1:3">
      <c r="A15190" s="35">
        <v>44856.167442129627</v>
      </c>
      <c r="B15190" s="37">
        <f t="shared" si="237"/>
        <v>15189</v>
      </c>
      <c r="C15190" s="49">
        <v>1.0999999999999999E-10</v>
      </c>
    </row>
    <row r="15191" spans="1:3">
      <c r="A15191" s="35">
        <v>44856.167442129627</v>
      </c>
      <c r="B15191" s="37">
        <f t="shared" si="237"/>
        <v>15190</v>
      </c>
      <c r="C15191" s="49">
        <v>1.2E-10</v>
      </c>
    </row>
    <row r="15192" spans="1:3">
      <c r="A15192" s="35">
        <v>44856.167442129627</v>
      </c>
      <c r="B15192" s="37">
        <f t="shared" si="237"/>
        <v>15191</v>
      </c>
      <c r="C15192" s="49">
        <v>1.0999999999999999E-10</v>
      </c>
    </row>
    <row r="15193" spans="1:3">
      <c r="A15193" s="35">
        <v>44856.167442129627</v>
      </c>
      <c r="B15193" s="37">
        <f t="shared" si="237"/>
        <v>15192</v>
      </c>
      <c r="C15193" s="49">
        <v>1.2E-10</v>
      </c>
    </row>
    <row r="15194" spans="1:3">
      <c r="A15194" s="35">
        <v>44856.167442129627</v>
      </c>
      <c r="B15194" s="37">
        <f t="shared" si="237"/>
        <v>15193</v>
      </c>
      <c r="C15194" s="49">
        <v>1.0999999999999999E-10</v>
      </c>
    </row>
    <row r="15195" spans="1:3">
      <c r="A15195" s="35">
        <v>44856.167453703703</v>
      </c>
      <c r="B15195" s="37">
        <f t="shared" si="237"/>
        <v>15194</v>
      </c>
      <c r="C15195" s="49">
        <v>1.2999999999999999E-10</v>
      </c>
    </row>
    <row r="15196" spans="1:3">
      <c r="A15196" s="35">
        <v>44856.167453703703</v>
      </c>
      <c r="B15196" s="37">
        <f t="shared" si="237"/>
        <v>15195</v>
      </c>
      <c r="C15196" s="49">
        <v>1.0999999999999999E-10</v>
      </c>
    </row>
    <row r="15197" spans="1:3">
      <c r="A15197" s="35">
        <v>44856.167453703703</v>
      </c>
      <c r="B15197" s="37">
        <f t="shared" si="237"/>
        <v>15196</v>
      </c>
      <c r="C15197" s="49">
        <v>1.2E-10</v>
      </c>
    </row>
    <row r="15198" spans="1:3">
      <c r="A15198" s="35">
        <v>44856.167453703703</v>
      </c>
      <c r="B15198" s="37">
        <f t="shared" si="237"/>
        <v>15197</v>
      </c>
      <c r="C15198" s="49">
        <v>1.0999999999999999E-10</v>
      </c>
    </row>
    <row r="15199" spans="1:3">
      <c r="A15199" s="35">
        <v>44856.167453703703</v>
      </c>
      <c r="B15199" s="37">
        <f t="shared" si="237"/>
        <v>15198</v>
      </c>
      <c r="C15199" s="49">
        <v>1.2E-10</v>
      </c>
    </row>
    <row r="15200" spans="1:3">
      <c r="A15200" s="35">
        <v>44856.16746527778</v>
      </c>
      <c r="B15200" s="37">
        <f t="shared" si="237"/>
        <v>15199</v>
      </c>
      <c r="C15200" s="49">
        <v>1.0999999999999999E-10</v>
      </c>
    </row>
    <row r="15201" spans="1:3">
      <c r="A15201" s="35">
        <v>44856.16746527778</v>
      </c>
      <c r="B15201" s="37">
        <f t="shared" si="237"/>
        <v>15200</v>
      </c>
      <c r="C15201" s="49">
        <v>1.2E-10</v>
      </c>
    </row>
    <row r="15202" spans="1:3">
      <c r="A15202" s="35">
        <v>44856.16746527778</v>
      </c>
      <c r="B15202" s="37">
        <f t="shared" si="237"/>
        <v>15201</v>
      </c>
      <c r="C15202" s="49">
        <v>1.0999999999999999E-10</v>
      </c>
    </row>
    <row r="15203" spans="1:3">
      <c r="A15203" s="35">
        <v>44856.16746527778</v>
      </c>
      <c r="B15203" s="37">
        <f t="shared" si="237"/>
        <v>15202</v>
      </c>
      <c r="C15203" s="49">
        <v>1.2999999999999999E-10</v>
      </c>
    </row>
    <row r="15204" spans="1:3">
      <c r="A15204" s="35">
        <v>44856.16746527778</v>
      </c>
      <c r="B15204" s="37">
        <f t="shared" si="237"/>
        <v>15203</v>
      </c>
      <c r="C15204" s="49">
        <v>1.0999999999999999E-10</v>
      </c>
    </row>
    <row r="15205" spans="1:3">
      <c r="A15205" s="35">
        <v>44856.16746527778</v>
      </c>
      <c r="B15205" s="37">
        <f t="shared" si="237"/>
        <v>15204</v>
      </c>
      <c r="C15205" s="49">
        <v>1.2E-10</v>
      </c>
    </row>
    <row r="15206" spans="1:3">
      <c r="A15206" s="35">
        <v>44856.16747685185</v>
      </c>
      <c r="B15206" s="37">
        <f t="shared" si="237"/>
        <v>15205</v>
      </c>
      <c r="C15206" s="49">
        <v>1.0999999999999999E-10</v>
      </c>
    </row>
    <row r="15207" spans="1:3">
      <c r="A15207" s="35">
        <v>44856.16747685185</v>
      </c>
      <c r="B15207" s="37">
        <f t="shared" si="237"/>
        <v>15206</v>
      </c>
      <c r="C15207" s="49">
        <v>1.2E-10</v>
      </c>
    </row>
    <row r="15208" spans="1:3">
      <c r="A15208" s="35">
        <v>44856.16747685185</v>
      </c>
      <c r="B15208" s="37">
        <f t="shared" si="237"/>
        <v>15207</v>
      </c>
      <c r="C15208" s="49">
        <v>1.0999999999999999E-10</v>
      </c>
    </row>
    <row r="15209" spans="1:3">
      <c r="A15209" s="35">
        <v>44856.16747685185</v>
      </c>
      <c r="B15209" s="37">
        <f t="shared" si="237"/>
        <v>15208</v>
      </c>
      <c r="C15209" s="49">
        <v>1.2999999999999999E-10</v>
      </c>
    </row>
    <row r="15210" spans="1:3">
      <c r="A15210" s="35">
        <v>44856.167488425926</v>
      </c>
      <c r="B15210" s="37">
        <f t="shared" si="237"/>
        <v>15209</v>
      </c>
      <c r="C15210" s="49">
        <v>1.0999999999999999E-10</v>
      </c>
    </row>
    <row r="15211" spans="1:3">
      <c r="A15211" s="35">
        <v>44856.167488425926</v>
      </c>
      <c r="B15211" s="37">
        <f t="shared" si="237"/>
        <v>15210</v>
      </c>
      <c r="C15211" s="49">
        <v>1.2999999999999999E-10</v>
      </c>
    </row>
    <row r="15212" spans="1:3">
      <c r="A15212" s="35">
        <v>44856.167488425926</v>
      </c>
      <c r="B15212" s="37">
        <f t="shared" si="237"/>
        <v>15211</v>
      </c>
      <c r="C15212" s="49">
        <v>1.2E-10</v>
      </c>
    </row>
    <row r="15213" spans="1:3">
      <c r="A15213" s="35">
        <v>44856.167488425926</v>
      </c>
      <c r="B15213" s="37">
        <f t="shared" si="237"/>
        <v>15212</v>
      </c>
      <c r="C15213" s="49">
        <v>1.2999999999999999E-10</v>
      </c>
    </row>
    <row r="15214" spans="1:3">
      <c r="A15214" s="35">
        <v>44856.167488425926</v>
      </c>
      <c r="B15214" s="37">
        <f t="shared" si="237"/>
        <v>15213</v>
      </c>
      <c r="C15214" s="49">
        <v>1.2E-10</v>
      </c>
    </row>
    <row r="15215" spans="1:3">
      <c r="A15215" s="35">
        <v>44856.167500000003</v>
      </c>
      <c r="B15215" s="37">
        <f t="shared" si="237"/>
        <v>15214</v>
      </c>
      <c r="C15215" s="49">
        <v>1.2999999999999999E-10</v>
      </c>
    </row>
    <row r="15216" spans="1:3">
      <c r="A15216" s="35">
        <v>44856.167500000003</v>
      </c>
      <c r="B15216" s="37">
        <f t="shared" si="237"/>
        <v>15215</v>
      </c>
      <c r="C15216" s="49">
        <v>1.2E-10</v>
      </c>
    </row>
    <row r="15217" spans="1:3">
      <c r="A15217" s="35">
        <v>44856.167500000003</v>
      </c>
      <c r="B15217" s="37">
        <f t="shared" si="237"/>
        <v>15216</v>
      </c>
      <c r="C15217" s="49">
        <v>1.2E-10</v>
      </c>
    </row>
    <row r="15218" spans="1:3">
      <c r="A15218" s="35">
        <v>44856.167500000003</v>
      </c>
      <c r="B15218" s="37">
        <f t="shared" si="237"/>
        <v>15217</v>
      </c>
      <c r="C15218" s="49">
        <v>1.0999999999999999E-10</v>
      </c>
    </row>
    <row r="15219" spans="1:3">
      <c r="A15219" s="35">
        <v>44856.167500000003</v>
      </c>
      <c r="B15219" s="37">
        <f t="shared" si="237"/>
        <v>15218</v>
      </c>
      <c r="C15219" s="49">
        <v>1.2E-10</v>
      </c>
    </row>
    <row r="15220" spans="1:3">
      <c r="A15220" s="35">
        <v>44856.167511574073</v>
      </c>
      <c r="B15220" s="37">
        <f t="shared" si="237"/>
        <v>15219</v>
      </c>
      <c r="C15220" s="49">
        <v>1.2E-10</v>
      </c>
    </row>
    <row r="15221" spans="1:3">
      <c r="A15221" s="35">
        <v>44856.167511574073</v>
      </c>
      <c r="B15221" s="37">
        <f t="shared" si="237"/>
        <v>15220</v>
      </c>
      <c r="C15221" s="49">
        <v>1.2E-10</v>
      </c>
    </row>
    <row r="15222" spans="1:3">
      <c r="A15222" s="35">
        <v>44856.167511574073</v>
      </c>
      <c r="B15222" s="37">
        <f t="shared" si="237"/>
        <v>15221</v>
      </c>
      <c r="C15222" s="49">
        <v>1.2E-10</v>
      </c>
    </row>
    <row r="15223" spans="1:3">
      <c r="A15223" s="35">
        <v>44856.167511574073</v>
      </c>
      <c r="B15223" s="37">
        <f t="shared" si="237"/>
        <v>15222</v>
      </c>
      <c r="C15223" s="49">
        <v>1.2E-10</v>
      </c>
    </row>
    <row r="15224" spans="1:3">
      <c r="A15224" s="35">
        <v>44856.167511574073</v>
      </c>
      <c r="B15224" s="37">
        <f t="shared" si="237"/>
        <v>15223</v>
      </c>
      <c r="C15224" s="49">
        <v>1.2E-10</v>
      </c>
    </row>
    <row r="15225" spans="1:3">
      <c r="A15225" s="35">
        <v>44856.167523148149</v>
      </c>
      <c r="B15225" s="37">
        <f t="shared" si="237"/>
        <v>15224</v>
      </c>
      <c r="C15225" s="49">
        <v>1.2E-10</v>
      </c>
    </row>
    <row r="15226" spans="1:3">
      <c r="A15226" s="35">
        <v>44856.167523148149</v>
      </c>
      <c r="B15226" s="37">
        <f t="shared" si="237"/>
        <v>15225</v>
      </c>
      <c r="C15226" s="49">
        <v>1.0999999999999999E-10</v>
      </c>
    </row>
    <row r="15227" spans="1:3">
      <c r="A15227" s="35">
        <v>44856.167523148149</v>
      </c>
      <c r="B15227" s="37">
        <f t="shared" si="237"/>
        <v>15226</v>
      </c>
      <c r="C15227" s="49">
        <v>1.2E-10</v>
      </c>
    </row>
    <row r="15228" spans="1:3">
      <c r="A15228" s="35">
        <v>44856.167523148149</v>
      </c>
      <c r="B15228" s="37">
        <f t="shared" si="237"/>
        <v>15227</v>
      </c>
      <c r="C15228" s="49">
        <v>1.0999999999999999E-10</v>
      </c>
    </row>
    <row r="15229" spans="1:3">
      <c r="A15229" s="35">
        <v>44856.167523148149</v>
      </c>
      <c r="B15229" s="37">
        <f t="shared" si="237"/>
        <v>15228</v>
      </c>
      <c r="C15229" s="49">
        <v>1.2999999999999999E-10</v>
      </c>
    </row>
    <row r="15230" spans="1:3">
      <c r="A15230" s="35">
        <v>44856.167523148149</v>
      </c>
      <c r="B15230" s="37">
        <f t="shared" si="237"/>
        <v>15229</v>
      </c>
      <c r="C15230" s="49">
        <v>1.2E-10</v>
      </c>
    </row>
    <row r="15231" spans="1:3">
      <c r="A15231" s="35">
        <v>44856.167534722219</v>
      </c>
      <c r="B15231" s="37">
        <f t="shared" si="237"/>
        <v>15230</v>
      </c>
      <c r="C15231" s="49">
        <v>1.2E-10</v>
      </c>
    </row>
    <row r="15232" spans="1:3">
      <c r="A15232" s="35">
        <v>44856.167534722219</v>
      </c>
      <c r="B15232" s="37">
        <f t="shared" si="237"/>
        <v>15231</v>
      </c>
      <c r="C15232" s="49">
        <v>1.0999999999999999E-10</v>
      </c>
    </row>
    <row r="15233" spans="1:3">
      <c r="A15233" s="35">
        <v>44856.167534722219</v>
      </c>
      <c r="B15233" s="37">
        <f t="shared" si="237"/>
        <v>15232</v>
      </c>
      <c r="C15233" s="49">
        <v>1.2E-10</v>
      </c>
    </row>
    <row r="15234" spans="1:3">
      <c r="A15234" s="35">
        <v>44856.167534722219</v>
      </c>
      <c r="B15234" s="37">
        <f t="shared" si="237"/>
        <v>15233</v>
      </c>
      <c r="C15234" s="49">
        <v>1.2E-10</v>
      </c>
    </row>
    <row r="15235" spans="1:3">
      <c r="A15235" s="35">
        <v>44856.167546296296</v>
      </c>
      <c r="B15235" s="37">
        <f t="shared" ref="B15235:B15298" si="238">B15234+1</f>
        <v>15234</v>
      </c>
      <c r="C15235" s="49">
        <v>1.2E-10</v>
      </c>
    </row>
    <row r="15236" spans="1:3">
      <c r="A15236" s="35">
        <v>44856.167546296296</v>
      </c>
      <c r="B15236" s="37">
        <f t="shared" si="238"/>
        <v>15235</v>
      </c>
      <c r="C15236" s="49">
        <v>1.2E-10</v>
      </c>
    </row>
    <row r="15237" spans="1:3">
      <c r="A15237" s="35">
        <v>44856.167546296296</v>
      </c>
      <c r="B15237" s="37">
        <f t="shared" si="238"/>
        <v>15236</v>
      </c>
      <c r="C15237" s="49">
        <v>1.2E-10</v>
      </c>
    </row>
    <row r="15238" spans="1:3">
      <c r="A15238" s="35">
        <v>44856.167546296296</v>
      </c>
      <c r="B15238" s="37">
        <f t="shared" si="238"/>
        <v>15237</v>
      </c>
      <c r="C15238" s="49">
        <v>1.2E-10</v>
      </c>
    </row>
    <row r="15239" spans="1:3">
      <c r="A15239" s="35">
        <v>44856.167546296296</v>
      </c>
      <c r="B15239" s="37">
        <f t="shared" si="238"/>
        <v>15238</v>
      </c>
      <c r="C15239" s="49">
        <v>1.2E-10</v>
      </c>
    </row>
    <row r="15240" spans="1:3">
      <c r="A15240" s="35">
        <v>44856.167557870373</v>
      </c>
      <c r="B15240" s="37">
        <f t="shared" si="238"/>
        <v>15239</v>
      </c>
      <c r="C15240" s="49">
        <v>1.2E-10</v>
      </c>
    </row>
    <row r="15241" spans="1:3">
      <c r="A15241" s="35">
        <v>44856.167557870373</v>
      </c>
      <c r="B15241" s="37">
        <f t="shared" si="238"/>
        <v>15240</v>
      </c>
      <c r="C15241" s="49">
        <v>1.2E-10</v>
      </c>
    </row>
    <row r="15242" spans="1:3">
      <c r="A15242" s="35">
        <v>44856.167557870373</v>
      </c>
      <c r="B15242" s="37">
        <f t="shared" si="238"/>
        <v>15241</v>
      </c>
      <c r="C15242" s="49">
        <v>1.2E-10</v>
      </c>
    </row>
    <row r="15243" spans="1:3">
      <c r="A15243" s="35">
        <v>44856.167557870373</v>
      </c>
      <c r="B15243" s="37">
        <f t="shared" si="238"/>
        <v>15242</v>
      </c>
      <c r="C15243" s="49">
        <v>1.2E-10</v>
      </c>
    </row>
    <row r="15244" spans="1:3">
      <c r="A15244" s="35">
        <v>44856.167557870373</v>
      </c>
      <c r="B15244" s="37">
        <f t="shared" si="238"/>
        <v>15243</v>
      </c>
      <c r="C15244" s="49">
        <v>1.2E-10</v>
      </c>
    </row>
    <row r="15245" spans="1:3">
      <c r="A15245" s="35">
        <v>44856.167569444442</v>
      </c>
      <c r="B15245" s="37">
        <f t="shared" si="238"/>
        <v>15244</v>
      </c>
      <c r="C15245" s="49">
        <v>1.2E-10</v>
      </c>
    </row>
    <row r="15246" spans="1:3">
      <c r="A15246" s="35">
        <v>44856.167569444442</v>
      </c>
      <c r="B15246" s="37">
        <f t="shared" si="238"/>
        <v>15245</v>
      </c>
      <c r="C15246" s="49">
        <v>1.2E-10</v>
      </c>
    </row>
    <row r="15247" spans="1:3">
      <c r="A15247" s="35">
        <v>44856.167569444442</v>
      </c>
      <c r="B15247" s="37">
        <f t="shared" si="238"/>
        <v>15246</v>
      </c>
      <c r="C15247" s="49">
        <v>1.2E-10</v>
      </c>
    </row>
    <row r="15248" spans="1:3">
      <c r="A15248" s="35">
        <v>44856.167569444442</v>
      </c>
      <c r="B15248" s="37">
        <f t="shared" si="238"/>
        <v>15247</v>
      </c>
      <c r="C15248" s="49">
        <v>1.2E-10</v>
      </c>
    </row>
    <row r="15249" spans="1:3">
      <c r="A15249" s="35">
        <v>44856.167581018519</v>
      </c>
      <c r="B15249" s="37">
        <f t="shared" si="238"/>
        <v>15248</v>
      </c>
      <c r="C15249" s="49">
        <v>1.2E-10</v>
      </c>
    </row>
    <row r="15250" spans="1:3">
      <c r="A15250" s="35">
        <v>44856.167581018519</v>
      </c>
      <c r="B15250" s="37">
        <f t="shared" si="238"/>
        <v>15249</v>
      </c>
      <c r="C15250" s="49">
        <v>1.2E-10</v>
      </c>
    </row>
    <row r="15251" spans="1:3">
      <c r="A15251" s="35">
        <v>44856.167581018519</v>
      </c>
      <c r="B15251" s="37">
        <f t="shared" si="238"/>
        <v>15250</v>
      </c>
      <c r="C15251" s="49">
        <v>1.2E-10</v>
      </c>
    </row>
    <row r="15252" spans="1:3">
      <c r="A15252" s="35">
        <v>44856.167581018519</v>
      </c>
      <c r="B15252" s="37">
        <f t="shared" si="238"/>
        <v>15251</v>
      </c>
      <c r="C15252" s="49">
        <v>1.2E-10</v>
      </c>
    </row>
    <row r="15253" spans="1:3">
      <c r="A15253" s="35">
        <v>44856.167581018519</v>
      </c>
      <c r="B15253" s="37">
        <f t="shared" si="238"/>
        <v>15252</v>
      </c>
      <c r="C15253" s="49">
        <v>1.2E-10</v>
      </c>
    </row>
    <row r="15254" spans="1:3">
      <c r="A15254" s="35">
        <v>44856.167581018519</v>
      </c>
      <c r="B15254" s="37">
        <f t="shared" si="238"/>
        <v>15253</v>
      </c>
      <c r="C15254" s="49">
        <v>1.2E-10</v>
      </c>
    </row>
    <row r="15255" spans="1:3">
      <c r="A15255" s="35">
        <v>44856.167592592596</v>
      </c>
      <c r="B15255" s="37">
        <f t="shared" si="238"/>
        <v>15254</v>
      </c>
      <c r="C15255" s="49">
        <v>1.2E-10</v>
      </c>
    </row>
    <row r="15256" spans="1:3">
      <c r="A15256" s="35">
        <v>44856.167592592596</v>
      </c>
      <c r="B15256" s="37">
        <f t="shared" si="238"/>
        <v>15255</v>
      </c>
      <c r="C15256" s="49">
        <v>1.2999999999999999E-10</v>
      </c>
    </row>
    <row r="15257" spans="1:3">
      <c r="A15257" s="35">
        <v>44856.167592592596</v>
      </c>
      <c r="B15257" s="37">
        <f t="shared" si="238"/>
        <v>15256</v>
      </c>
      <c r="C15257" s="49">
        <v>1.2E-10</v>
      </c>
    </row>
    <row r="15258" spans="1:3">
      <c r="A15258" s="35">
        <v>44856.167592592596</v>
      </c>
      <c r="B15258" s="37">
        <f t="shared" si="238"/>
        <v>15257</v>
      </c>
      <c r="C15258" s="49">
        <v>1.2E-10</v>
      </c>
    </row>
    <row r="15259" spans="1:3">
      <c r="A15259" s="35">
        <v>44856.167592592596</v>
      </c>
      <c r="B15259" s="37">
        <f t="shared" si="238"/>
        <v>15258</v>
      </c>
      <c r="C15259" s="49">
        <v>1.0999999999999999E-10</v>
      </c>
    </row>
    <row r="15260" spans="1:3">
      <c r="A15260" s="35">
        <v>44856.167592592596</v>
      </c>
      <c r="B15260" s="37">
        <f t="shared" si="238"/>
        <v>15259</v>
      </c>
      <c r="C15260" s="49">
        <v>1.2999999999999999E-10</v>
      </c>
    </row>
    <row r="15261" spans="1:3">
      <c r="A15261" s="35">
        <v>44856.167604166665</v>
      </c>
      <c r="B15261" s="37">
        <f t="shared" si="238"/>
        <v>15260</v>
      </c>
      <c r="C15261" s="49">
        <v>1.2E-10</v>
      </c>
    </row>
    <row r="15262" spans="1:3">
      <c r="A15262" s="35">
        <v>44856.167604166665</v>
      </c>
      <c r="B15262" s="37">
        <f t="shared" si="238"/>
        <v>15261</v>
      </c>
      <c r="C15262" s="49">
        <v>1.2E-10</v>
      </c>
    </row>
    <row r="15263" spans="1:3">
      <c r="A15263" s="35">
        <v>44856.167604166665</v>
      </c>
      <c r="B15263" s="37">
        <f t="shared" si="238"/>
        <v>15262</v>
      </c>
      <c r="C15263" s="49">
        <v>1.2E-10</v>
      </c>
    </row>
    <row r="15264" spans="1:3">
      <c r="A15264" s="35">
        <v>44856.167604166665</v>
      </c>
      <c r="B15264" s="37">
        <f t="shared" si="238"/>
        <v>15263</v>
      </c>
      <c r="C15264" s="49">
        <v>1.2E-10</v>
      </c>
    </row>
    <row r="15265" spans="1:3">
      <c r="A15265" s="35">
        <v>44856.167615740742</v>
      </c>
      <c r="B15265" s="37">
        <f t="shared" si="238"/>
        <v>15264</v>
      </c>
      <c r="C15265" s="49">
        <v>1.2E-10</v>
      </c>
    </row>
    <row r="15266" spans="1:3">
      <c r="A15266" s="35">
        <v>44856.167615740742</v>
      </c>
      <c r="B15266" s="37">
        <f t="shared" si="238"/>
        <v>15265</v>
      </c>
      <c r="C15266" s="49">
        <v>1.2999999999999999E-10</v>
      </c>
    </row>
    <row r="15267" spans="1:3">
      <c r="A15267" s="35">
        <v>44856.167615740742</v>
      </c>
      <c r="B15267" s="37">
        <f t="shared" si="238"/>
        <v>15266</v>
      </c>
      <c r="C15267" s="49">
        <v>1.2E-10</v>
      </c>
    </row>
    <row r="15268" spans="1:3">
      <c r="A15268" s="35">
        <v>44856.167615740742</v>
      </c>
      <c r="B15268" s="37">
        <f t="shared" si="238"/>
        <v>15267</v>
      </c>
      <c r="C15268" s="49">
        <v>1.2999999999999999E-10</v>
      </c>
    </row>
    <row r="15269" spans="1:3">
      <c r="A15269" s="35">
        <v>44856.167615740742</v>
      </c>
      <c r="B15269" s="37">
        <f t="shared" si="238"/>
        <v>15268</v>
      </c>
      <c r="C15269" s="49">
        <v>1.2E-10</v>
      </c>
    </row>
    <row r="15270" spans="1:3">
      <c r="A15270" s="35">
        <v>44856.167627314811</v>
      </c>
      <c r="B15270" s="37">
        <f t="shared" si="238"/>
        <v>15269</v>
      </c>
      <c r="C15270" s="49">
        <v>1.2999999999999999E-10</v>
      </c>
    </row>
    <row r="15271" spans="1:3">
      <c r="A15271" s="35">
        <v>44856.167627314811</v>
      </c>
      <c r="B15271" s="37">
        <f t="shared" si="238"/>
        <v>15270</v>
      </c>
      <c r="C15271" s="49">
        <v>1.2E-10</v>
      </c>
    </row>
    <row r="15272" spans="1:3">
      <c r="A15272" s="35">
        <v>44856.167627314811</v>
      </c>
      <c r="B15272" s="37">
        <f t="shared" si="238"/>
        <v>15271</v>
      </c>
      <c r="C15272" s="49">
        <v>1.2E-10</v>
      </c>
    </row>
    <row r="15273" spans="1:3">
      <c r="A15273" s="35">
        <v>44856.167627314811</v>
      </c>
      <c r="B15273" s="37">
        <f t="shared" si="238"/>
        <v>15272</v>
      </c>
      <c r="C15273" s="49">
        <v>1.2E-10</v>
      </c>
    </row>
    <row r="15274" spans="1:3">
      <c r="A15274" s="35">
        <v>44856.167627314811</v>
      </c>
      <c r="B15274" s="37">
        <f t="shared" si="238"/>
        <v>15273</v>
      </c>
      <c r="C15274" s="49">
        <v>1.2E-10</v>
      </c>
    </row>
    <row r="15275" spans="1:3">
      <c r="A15275" s="35">
        <v>44856.167627314811</v>
      </c>
      <c r="B15275" s="37">
        <f t="shared" si="238"/>
        <v>15274</v>
      </c>
      <c r="C15275" s="49">
        <v>1.2E-10</v>
      </c>
    </row>
    <row r="15276" spans="1:3">
      <c r="A15276" s="35">
        <v>44856.167638888888</v>
      </c>
      <c r="B15276" s="37">
        <f t="shared" si="238"/>
        <v>15275</v>
      </c>
      <c r="C15276" s="49">
        <v>1.2999999999999999E-10</v>
      </c>
    </row>
    <row r="15277" spans="1:3">
      <c r="A15277" s="35">
        <v>44856.167638888888</v>
      </c>
      <c r="B15277" s="37">
        <f t="shared" si="238"/>
        <v>15276</v>
      </c>
      <c r="C15277" s="49">
        <v>1.2E-10</v>
      </c>
    </row>
    <row r="15278" spans="1:3">
      <c r="A15278" s="35">
        <v>44856.167638888888</v>
      </c>
      <c r="B15278" s="37">
        <f t="shared" si="238"/>
        <v>15277</v>
      </c>
      <c r="C15278" s="49">
        <v>1.2E-10</v>
      </c>
    </row>
    <row r="15279" spans="1:3">
      <c r="A15279" s="35">
        <v>44856.167638888888</v>
      </c>
      <c r="B15279" s="37">
        <f t="shared" si="238"/>
        <v>15278</v>
      </c>
      <c r="C15279" s="49">
        <v>1.2E-10</v>
      </c>
    </row>
    <row r="15280" spans="1:3">
      <c r="A15280" s="35">
        <v>44856.167650462965</v>
      </c>
      <c r="B15280" s="37">
        <f t="shared" si="238"/>
        <v>15279</v>
      </c>
      <c r="C15280" s="49">
        <v>1.2999999999999999E-10</v>
      </c>
    </row>
    <row r="15281" spans="1:3">
      <c r="A15281" s="35">
        <v>44856.167650462965</v>
      </c>
      <c r="B15281" s="37">
        <f t="shared" si="238"/>
        <v>15280</v>
      </c>
      <c r="C15281" s="49">
        <v>1.0999999999999999E-10</v>
      </c>
    </row>
    <row r="15282" spans="1:3">
      <c r="A15282" s="35">
        <v>44856.167650462965</v>
      </c>
      <c r="B15282" s="37">
        <f t="shared" si="238"/>
        <v>15281</v>
      </c>
      <c r="C15282" s="49">
        <v>1.2999999999999999E-10</v>
      </c>
    </row>
    <row r="15283" spans="1:3">
      <c r="A15283" s="35">
        <v>44856.167650462965</v>
      </c>
      <c r="B15283" s="37">
        <f t="shared" si="238"/>
        <v>15282</v>
      </c>
      <c r="C15283" s="49">
        <v>1.0999999999999999E-10</v>
      </c>
    </row>
    <row r="15284" spans="1:3">
      <c r="A15284" s="35">
        <v>44856.167650462965</v>
      </c>
      <c r="B15284" s="37">
        <f t="shared" si="238"/>
        <v>15283</v>
      </c>
      <c r="C15284" s="49">
        <v>1.2E-10</v>
      </c>
    </row>
    <row r="15285" spans="1:3">
      <c r="A15285" s="35">
        <v>44856.167650462965</v>
      </c>
      <c r="B15285" s="37">
        <f t="shared" si="238"/>
        <v>15284</v>
      </c>
      <c r="C15285" s="49">
        <v>1.0999999999999999E-10</v>
      </c>
    </row>
    <row r="15286" spans="1:3">
      <c r="A15286" s="35">
        <v>44856.167662037034</v>
      </c>
      <c r="B15286" s="37">
        <f t="shared" si="238"/>
        <v>15285</v>
      </c>
      <c r="C15286" s="49">
        <v>1.2999999999999999E-10</v>
      </c>
    </row>
    <row r="15287" spans="1:3">
      <c r="A15287" s="35">
        <v>44856.167662037034</v>
      </c>
      <c r="B15287" s="37">
        <f t="shared" si="238"/>
        <v>15286</v>
      </c>
      <c r="C15287" s="49">
        <v>1.0999999999999999E-10</v>
      </c>
    </row>
    <row r="15288" spans="1:3">
      <c r="A15288" s="35">
        <v>44856.167662037034</v>
      </c>
      <c r="B15288" s="37">
        <f t="shared" si="238"/>
        <v>15287</v>
      </c>
      <c r="C15288" s="49">
        <v>1.2999999999999999E-10</v>
      </c>
    </row>
    <row r="15289" spans="1:3">
      <c r="A15289" s="35">
        <v>44856.167662037034</v>
      </c>
      <c r="B15289" s="37">
        <f t="shared" si="238"/>
        <v>15288</v>
      </c>
      <c r="C15289" s="49">
        <v>1.0999999999999999E-10</v>
      </c>
    </row>
    <row r="15290" spans="1:3">
      <c r="A15290" s="35">
        <v>44856.167673611111</v>
      </c>
      <c r="B15290" s="37">
        <f t="shared" si="238"/>
        <v>15289</v>
      </c>
      <c r="C15290" s="49">
        <v>1.2999999999999999E-10</v>
      </c>
    </row>
    <row r="15291" spans="1:3">
      <c r="A15291" s="35">
        <v>44856.167673611111</v>
      </c>
      <c r="B15291" s="37">
        <f t="shared" si="238"/>
        <v>15290</v>
      </c>
      <c r="C15291" s="49">
        <v>1.0999999999999999E-10</v>
      </c>
    </row>
    <row r="15292" spans="1:3">
      <c r="A15292" s="35">
        <v>44856.167673611111</v>
      </c>
      <c r="B15292" s="37">
        <f t="shared" si="238"/>
        <v>15291</v>
      </c>
      <c r="C15292" s="49">
        <v>1.2E-10</v>
      </c>
    </row>
    <row r="15293" spans="1:3">
      <c r="A15293" s="35">
        <v>44856.167673611111</v>
      </c>
      <c r="B15293" s="37">
        <f t="shared" si="238"/>
        <v>15292</v>
      </c>
      <c r="C15293" s="49">
        <v>1.2E-10</v>
      </c>
    </row>
    <row r="15294" spans="1:3">
      <c r="A15294" s="35">
        <v>44856.167673611111</v>
      </c>
      <c r="B15294" s="37">
        <f t="shared" si="238"/>
        <v>15293</v>
      </c>
      <c r="C15294" s="49">
        <v>1.2999999999999999E-10</v>
      </c>
    </row>
    <row r="15295" spans="1:3">
      <c r="A15295" s="35">
        <v>44856.167685185188</v>
      </c>
      <c r="B15295" s="37">
        <f t="shared" si="238"/>
        <v>15294</v>
      </c>
      <c r="C15295" s="49">
        <v>1.2E-10</v>
      </c>
    </row>
    <row r="15296" spans="1:3">
      <c r="A15296" s="35">
        <v>44856.167685185188</v>
      </c>
      <c r="B15296" s="37">
        <f t="shared" si="238"/>
        <v>15295</v>
      </c>
      <c r="C15296" s="49">
        <v>1.2999999999999999E-10</v>
      </c>
    </row>
    <row r="15297" spans="1:3">
      <c r="A15297" s="35">
        <v>44856.167685185188</v>
      </c>
      <c r="B15297" s="37">
        <f t="shared" si="238"/>
        <v>15296</v>
      </c>
      <c r="C15297" s="49">
        <v>1.0999999999999999E-10</v>
      </c>
    </row>
    <row r="15298" spans="1:3">
      <c r="A15298" s="35">
        <v>44856.167685185188</v>
      </c>
      <c r="B15298" s="37">
        <f t="shared" si="238"/>
        <v>15297</v>
      </c>
      <c r="C15298" s="49">
        <v>1.2E-10</v>
      </c>
    </row>
    <row r="15299" spans="1:3">
      <c r="A15299" s="35">
        <v>44856.167685185188</v>
      </c>
      <c r="B15299" s="37">
        <f t="shared" ref="B15299:B15362" si="239">B15298+1</f>
        <v>15298</v>
      </c>
      <c r="C15299" s="49">
        <v>1.2E-10</v>
      </c>
    </row>
    <row r="15300" spans="1:3">
      <c r="A15300" s="35">
        <v>44856.167696759258</v>
      </c>
      <c r="B15300" s="37">
        <f t="shared" si="239"/>
        <v>15299</v>
      </c>
      <c r="C15300" s="49">
        <v>1.2999999999999999E-10</v>
      </c>
    </row>
    <row r="15301" spans="1:3">
      <c r="A15301" s="35">
        <v>44856.167696759258</v>
      </c>
      <c r="B15301" s="37">
        <f t="shared" si="239"/>
        <v>15300</v>
      </c>
      <c r="C15301" s="49">
        <v>1.0999999999999999E-10</v>
      </c>
    </row>
    <row r="15302" spans="1:3">
      <c r="A15302" s="35">
        <v>44856.167696759258</v>
      </c>
      <c r="B15302" s="37">
        <f t="shared" si="239"/>
        <v>15301</v>
      </c>
      <c r="C15302" s="49">
        <v>1.2999999999999999E-10</v>
      </c>
    </row>
    <row r="15303" spans="1:3">
      <c r="A15303" s="35">
        <v>44856.167696759258</v>
      </c>
      <c r="B15303" s="37">
        <f t="shared" si="239"/>
        <v>15302</v>
      </c>
      <c r="C15303" s="49">
        <v>1.2E-10</v>
      </c>
    </row>
    <row r="15304" spans="1:3">
      <c r="A15304" s="35">
        <v>44856.167696759258</v>
      </c>
      <c r="B15304" s="37">
        <f t="shared" si="239"/>
        <v>15303</v>
      </c>
      <c r="C15304" s="49">
        <v>1.2999999999999999E-10</v>
      </c>
    </row>
    <row r="15305" spans="1:3">
      <c r="A15305" s="35">
        <v>44856.167708333334</v>
      </c>
      <c r="B15305" s="37">
        <f t="shared" si="239"/>
        <v>15304</v>
      </c>
      <c r="C15305" s="49">
        <v>1.2E-10</v>
      </c>
    </row>
    <row r="15306" spans="1:3">
      <c r="A15306" s="35">
        <v>44856.167708333334</v>
      </c>
      <c r="B15306" s="37">
        <f t="shared" si="239"/>
        <v>15305</v>
      </c>
      <c r="C15306" s="49">
        <v>1.2999999999999999E-10</v>
      </c>
    </row>
    <row r="15307" spans="1:3">
      <c r="A15307" s="35">
        <v>44856.167708333334</v>
      </c>
      <c r="B15307" s="37">
        <f t="shared" si="239"/>
        <v>15306</v>
      </c>
      <c r="C15307" s="49">
        <v>1.0999999999999999E-10</v>
      </c>
    </row>
    <row r="15308" spans="1:3">
      <c r="A15308" s="35">
        <v>44856.167708333334</v>
      </c>
      <c r="B15308" s="37">
        <f t="shared" si="239"/>
        <v>15307</v>
      </c>
      <c r="C15308" s="49">
        <v>1.2E-10</v>
      </c>
    </row>
    <row r="15309" spans="1:3">
      <c r="A15309" s="35">
        <v>44856.167708333334</v>
      </c>
      <c r="B15309" s="37">
        <f t="shared" si="239"/>
        <v>15308</v>
      </c>
      <c r="C15309" s="49">
        <v>1.0999999999999999E-10</v>
      </c>
    </row>
    <row r="15310" spans="1:3">
      <c r="A15310" s="35">
        <v>44856.167708333334</v>
      </c>
      <c r="B15310" s="37">
        <f t="shared" si="239"/>
        <v>15309</v>
      </c>
      <c r="C15310" s="49">
        <v>1.2999999999999999E-10</v>
      </c>
    </row>
    <row r="15311" spans="1:3">
      <c r="A15311" s="35">
        <v>44856.167719907404</v>
      </c>
      <c r="B15311" s="37">
        <f t="shared" si="239"/>
        <v>15310</v>
      </c>
      <c r="C15311" s="49">
        <v>1.0999999999999999E-10</v>
      </c>
    </row>
    <row r="15312" spans="1:3">
      <c r="A15312" s="35">
        <v>44856.167719907404</v>
      </c>
      <c r="B15312" s="37">
        <f t="shared" si="239"/>
        <v>15311</v>
      </c>
      <c r="C15312" s="49">
        <v>1.2E-10</v>
      </c>
    </row>
    <row r="15313" spans="1:3">
      <c r="A15313" s="35">
        <v>44856.167719907404</v>
      </c>
      <c r="B15313" s="37">
        <f t="shared" si="239"/>
        <v>15312</v>
      </c>
      <c r="C15313" s="49">
        <v>1.0999999999999999E-10</v>
      </c>
    </row>
    <row r="15314" spans="1:3">
      <c r="A15314" s="35">
        <v>44856.167719907404</v>
      </c>
      <c r="B15314" s="37">
        <f t="shared" si="239"/>
        <v>15313</v>
      </c>
      <c r="C15314" s="49">
        <v>1.2E-10</v>
      </c>
    </row>
    <row r="15315" spans="1:3">
      <c r="A15315" s="35">
        <v>44856.167731481481</v>
      </c>
      <c r="B15315" s="37">
        <f t="shared" si="239"/>
        <v>15314</v>
      </c>
      <c r="C15315" s="49">
        <v>1.0999999999999999E-10</v>
      </c>
    </row>
    <row r="15316" spans="1:3">
      <c r="A15316" s="35">
        <v>44856.167731481481</v>
      </c>
      <c r="B15316" s="37">
        <f t="shared" si="239"/>
        <v>15315</v>
      </c>
      <c r="C15316" s="49">
        <v>1.2999999999999999E-10</v>
      </c>
    </row>
    <row r="15317" spans="1:3">
      <c r="A15317" s="35">
        <v>44856.167731481481</v>
      </c>
      <c r="B15317" s="37">
        <f t="shared" si="239"/>
        <v>15316</v>
      </c>
      <c r="C15317" s="49">
        <v>1.0999999999999999E-10</v>
      </c>
    </row>
    <row r="15318" spans="1:3">
      <c r="A15318" s="35">
        <v>44856.167731481481</v>
      </c>
      <c r="B15318" s="37">
        <f t="shared" si="239"/>
        <v>15317</v>
      </c>
      <c r="C15318" s="49">
        <v>1.2E-10</v>
      </c>
    </row>
    <row r="15319" spans="1:3">
      <c r="A15319" s="35">
        <v>44856.167731481481</v>
      </c>
      <c r="B15319" s="37">
        <f t="shared" si="239"/>
        <v>15318</v>
      </c>
      <c r="C15319" s="49">
        <v>1.2E-10</v>
      </c>
    </row>
    <row r="15320" spans="1:3">
      <c r="A15320" s="35">
        <v>44856.167743055557</v>
      </c>
      <c r="B15320" s="37">
        <f t="shared" si="239"/>
        <v>15319</v>
      </c>
      <c r="C15320" s="49">
        <v>1.2E-10</v>
      </c>
    </row>
    <row r="15321" spans="1:3">
      <c r="A15321" s="35">
        <v>44856.167743055557</v>
      </c>
      <c r="B15321" s="37">
        <f t="shared" si="239"/>
        <v>15320</v>
      </c>
      <c r="C15321" s="49">
        <v>1.2E-10</v>
      </c>
    </row>
    <row r="15322" spans="1:3">
      <c r="A15322" s="35">
        <v>44856.167743055557</v>
      </c>
      <c r="B15322" s="37">
        <f t="shared" si="239"/>
        <v>15321</v>
      </c>
      <c r="C15322" s="49">
        <v>1.2E-10</v>
      </c>
    </row>
    <row r="15323" spans="1:3">
      <c r="A15323" s="35">
        <v>44856.167743055557</v>
      </c>
      <c r="B15323" s="37">
        <f t="shared" si="239"/>
        <v>15322</v>
      </c>
      <c r="C15323" s="49">
        <v>1.0999999999999999E-10</v>
      </c>
    </row>
    <row r="15324" spans="1:3">
      <c r="A15324" s="35">
        <v>44856.167743055557</v>
      </c>
      <c r="B15324" s="37">
        <f t="shared" si="239"/>
        <v>15323</v>
      </c>
      <c r="C15324" s="49">
        <v>1.2E-10</v>
      </c>
    </row>
    <row r="15325" spans="1:3">
      <c r="A15325" s="35">
        <v>44856.167754629627</v>
      </c>
      <c r="B15325" s="37">
        <f t="shared" si="239"/>
        <v>15324</v>
      </c>
      <c r="C15325" s="49">
        <v>1.0999999999999999E-10</v>
      </c>
    </row>
    <row r="15326" spans="1:3">
      <c r="A15326" s="35">
        <v>44856.167754629627</v>
      </c>
      <c r="B15326" s="37">
        <f t="shared" si="239"/>
        <v>15325</v>
      </c>
      <c r="C15326" s="49">
        <v>1.2E-10</v>
      </c>
    </row>
    <row r="15327" spans="1:3">
      <c r="A15327" s="35">
        <v>44856.167754629627</v>
      </c>
      <c r="B15327" s="37">
        <f t="shared" si="239"/>
        <v>15326</v>
      </c>
      <c r="C15327" s="49">
        <v>1.2E-10</v>
      </c>
    </row>
    <row r="15328" spans="1:3">
      <c r="A15328" s="35">
        <v>44856.167754629627</v>
      </c>
      <c r="B15328" s="37">
        <f t="shared" si="239"/>
        <v>15327</v>
      </c>
      <c r="C15328" s="49">
        <v>1.2E-10</v>
      </c>
    </row>
    <row r="15329" spans="1:3">
      <c r="A15329" s="35">
        <v>44856.167754629627</v>
      </c>
      <c r="B15329" s="37">
        <f t="shared" si="239"/>
        <v>15328</v>
      </c>
      <c r="C15329" s="49">
        <v>1.0999999999999999E-10</v>
      </c>
    </row>
    <row r="15330" spans="1:3">
      <c r="A15330" s="35">
        <v>44856.167766203704</v>
      </c>
      <c r="B15330" s="37">
        <f t="shared" si="239"/>
        <v>15329</v>
      </c>
      <c r="C15330" s="49">
        <v>1.2E-10</v>
      </c>
    </row>
    <row r="15331" spans="1:3">
      <c r="A15331" s="35">
        <v>44856.167766203704</v>
      </c>
      <c r="B15331" s="37">
        <f t="shared" si="239"/>
        <v>15330</v>
      </c>
      <c r="C15331" s="49">
        <v>1.0999999999999999E-10</v>
      </c>
    </row>
    <row r="15332" spans="1:3">
      <c r="A15332" s="35">
        <v>44856.167766203704</v>
      </c>
      <c r="B15332" s="37">
        <f t="shared" si="239"/>
        <v>15331</v>
      </c>
      <c r="C15332" s="49">
        <v>1.2999999999999999E-10</v>
      </c>
    </row>
    <row r="15333" spans="1:3">
      <c r="A15333" s="35">
        <v>44856.167766203704</v>
      </c>
      <c r="B15333" s="37">
        <f t="shared" si="239"/>
        <v>15332</v>
      </c>
      <c r="C15333" s="49">
        <v>1.0999999999999999E-10</v>
      </c>
    </row>
    <row r="15334" spans="1:3">
      <c r="A15334" s="35">
        <v>44856.167766203704</v>
      </c>
      <c r="B15334" s="37">
        <f t="shared" si="239"/>
        <v>15333</v>
      </c>
      <c r="C15334" s="49">
        <v>1.2999999999999999E-10</v>
      </c>
    </row>
    <row r="15335" spans="1:3">
      <c r="A15335" s="35">
        <v>44856.16777777778</v>
      </c>
      <c r="B15335" s="37">
        <f t="shared" si="239"/>
        <v>15334</v>
      </c>
      <c r="C15335" s="49">
        <v>1.2E-10</v>
      </c>
    </row>
    <row r="15336" spans="1:3">
      <c r="A15336" s="35">
        <v>44856.16777777778</v>
      </c>
      <c r="B15336" s="37">
        <f t="shared" si="239"/>
        <v>15335</v>
      </c>
      <c r="C15336" s="49">
        <v>1.2E-10</v>
      </c>
    </row>
    <row r="15337" spans="1:3">
      <c r="A15337" s="35">
        <v>44856.16777777778</v>
      </c>
      <c r="B15337" s="37">
        <f t="shared" si="239"/>
        <v>15336</v>
      </c>
      <c r="C15337" s="49">
        <v>1.0999999999999999E-10</v>
      </c>
    </row>
    <row r="15338" spans="1:3">
      <c r="A15338" s="35">
        <v>44856.16777777778</v>
      </c>
      <c r="B15338" s="37">
        <f t="shared" si="239"/>
        <v>15337</v>
      </c>
      <c r="C15338" s="49">
        <v>1.2999999999999999E-10</v>
      </c>
    </row>
    <row r="15339" spans="1:3">
      <c r="A15339" s="35">
        <v>44856.16777777778</v>
      </c>
      <c r="B15339" s="37">
        <f t="shared" si="239"/>
        <v>15338</v>
      </c>
      <c r="C15339" s="49">
        <v>1.2E-10</v>
      </c>
    </row>
    <row r="15340" spans="1:3">
      <c r="A15340" s="35">
        <v>44856.16778935185</v>
      </c>
      <c r="B15340" s="37">
        <f t="shared" si="239"/>
        <v>15339</v>
      </c>
      <c r="C15340" s="49">
        <v>1.2E-10</v>
      </c>
    </row>
    <row r="15341" spans="1:3">
      <c r="A15341" s="35">
        <v>44856.16778935185</v>
      </c>
      <c r="B15341" s="37">
        <f t="shared" si="239"/>
        <v>15340</v>
      </c>
      <c r="C15341" s="49">
        <v>1.0999999999999999E-10</v>
      </c>
    </row>
    <row r="15342" spans="1:3">
      <c r="A15342" s="35">
        <v>44856.16778935185</v>
      </c>
      <c r="B15342" s="37">
        <f t="shared" si="239"/>
        <v>15341</v>
      </c>
      <c r="C15342" s="49">
        <v>1.2E-10</v>
      </c>
    </row>
    <row r="15343" spans="1:3">
      <c r="A15343" s="35">
        <v>44856.16778935185</v>
      </c>
      <c r="B15343" s="37">
        <f t="shared" si="239"/>
        <v>15342</v>
      </c>
      <c r="C15343" s="49">
        <v>1.0999999999999999E-10</v>
      </c>
    </row>
    <row r="15344" spans="1:3">
      <c r="A15344" s="35">
        <v>44856.16778935185</v>
      </c>
      <c r="B15344" s="37">
        <f t="shared" si="239"/>
        <v>15343</v>
      </c>
      <c r="C15344" s="49">
        <v>1.2E-10</v>
      </c>
    </row>
    <row r="15345" spans="1:3">
      <c r="A15345" s="35">
        <v>44856.167800925927</v>
      </c>
      <c r="B15345" s="37">
        <f t="shared" si="239"/>
        <v>15344</v>
      </c>
      <c r="C15345" s="49">
        <v>1.0999999999999999E-10</v>
      </c>
    </row>
    <row r="15346" spans="1:3">
      <c r="A15346" s="35">
        <v>44856.167800925927</v>
      </c>
      <c r="B15346" s="37">
        <f t="shared" si="239"/>
        <v>15345</v>
      </c>
      <c r="C15346" s="49">
        <v>1.2999999999999999E-10</v>
      </c>
    </row>
    <row r="15347" spans="1:3">
      <c r="A15347" s="35">
        <v>44856.167800925927</v>
      </c>
      <c r="B15347" s="37">
        <f t="shared" si="239"/>
        <v>15346</v>
      </c>
      <c r="C15347" s="49">
        <v>1.2999999999999999E-10</v>
      </c>
    </row>
    <row r="15348" spans="1:3">
      <c r="A15348" s="35">
        <v>44856.167800925927</v>
      </c>
      <c r="B15348" s="37">
        <f t="shared" si="239"/>
        <v>15347</v>
      </c>
      <c r="C15348" s="49">
        <v>1.2E-10</v>
      </c>
    </row>
    <row r="15349" spans="1:3">
      <c r="A15349" s="35">
        <v>44856.167800925927</v>
      </c>
      <c r="B15349" s="37">
        <f t="shared" si="239"/>
        <v>15348</v>
      </c>
      <c r="C15349" s="49">
        <v>1.2E-10</v>
      </c>
    </row>
    <row r="15350" spans="1:3">
      <c r="A15350" s="35">
        <v>44856.167812500003</v>
      </c>
      <c r="B15350" s="37">
        <f t="shared" si="239"/>
        <v>15349</v>
      </c>
      <c r="C15350" s="49">
        <v>1.2E-10</v>
      </c>
    </row>
    <row r="15351" spans="1:3">
      <c r="A15351" s="35">
        <v>44856.167812500003</v>
      </c>
      <c r="B15351" s="37">
        <f t="shared" si="239"/>
        <v>15350</v>
      </c>
      <c r="C15351" s="49">
        <v>1.0999999999999999E-10</v>
      </c>
    </row>
    <row r="15352" spans="1:3">
      <c r="A15352" s="35">
        <v>44856.167812500003</v>
      </c>
      <c r="B15352" s="37">
        <f t="shared" si="239"/>
        <v>15351</v>
      </c>
      <c r="C15352" s="49">
        <v>1.0999999999999999E-10</v>
      </c>
    </row>
    <row r="15353" spans="1:3">
      <c r="A15353" s="35">
        <v>44856.167812500003</v>
      </c>
      <c r="B15353" s="37">
        <f t="shared" si="239"/>
        <v>15352</v>
      </c>
      <c r="C15353" s="49">
        <v>1.2E-10</v>
      </c>
    </row>
    <row r="15354" spans="1:3">
      <c r="A15354" s="35">
        <v>44856.167812500003</v>
      </c>
      <c r="B15354" s="37">
        <f t="shared" si="239"/>
        <v>15353</v>
      </c>
      <c r="C15354" s="49">
        <v>1.2E-10</v>
      </c>
    </row>
    <row r="15355" spans="1:3">
      <c r="A15355" s="35">
        <v>44856.167824074073</v>
      </c>
      <c r="B15355" s="37">
        <f t="shared" si="239"/>
        <v>15354</v>
      </c>
      <c r="C15355" s="49">
        <v>1.0999999999999999E-10</v>
      </c>
    </row>
    <row r="15356" spans="1:3">
      <c r="A15356" s="35">
        <v>44856.167824074073</v>
      </c>
      <c r="B15356" s="37">
        <f t="shared" si="239"/>
        <v>15355</v>
      </c>
      <c r="C15356" s="49">
        <v>1.2E-10</v>
      </c>
    </row>
    <row r="15357" spans="1:3">
      <c r="A15357" s="35">
        <v>44856.167824074073</v>
      </c>
      <c r="B15357" s="37">
        <f t="shared" si="239"/>
        <v>15356</v>
      </c>
      <c r="C15357" s="49">
        <v>1.2E-10</v>
      </c>
    </row>
    <row r="15358" spans="1:3">
      <c r="A15358" s="35">
        <v>44856.167824074073</v>
      </c>
      <c r="B15358" s="37">
        <f t="shared" si="239"/>
        <v>15357</v>
      </c>
      <c r="C15358" s="49">
        <v>1.2E-10</v>
      </c>
    </row>
    <row r="15359" spans="1:3">
      <c r="A15359" s="35">
        <v>44856.167824074073</v>
      </c>
      <c r="B15359" s="37">
        <f t="shared" si="239"/>
        <v>15358</v>
      </c>
      <c r="C15359" s="49">
        <v>1.2E-10</v>
      </c>
    </row>
    <row r="15360" spans="1:3">
      <c r="A15360" s="35">
        <v>44856.16783564815</v>
      </c>
      <c r="B15360" s="37">
        <f t="shared" si="239"/>
        <v>15359</v>
      </c>
      <c r="C15360" s="49">
        <v>1.2E-10</v>
      </c>
    </row>
    <row r="15361" spans="1:3">
      <c r="A15361" s="35">
        <v>44856.16783564815</v>
      </c>
      <c r="B15361" s="37">
        <f t="shared" si="239"/>
        <v>15360</v>
      </c>
      <c r="C15361" s="49">
        <v>1.0999999999999999E-10</v>
      </c>
    </row>
    <row r="15362" spans="1:3">
      <c r="A15362" s="35">
        <v>44856.16783564815</v>
      </c>
      <c r="B15362" s="37">
        <f t="shared" si="239"/>
        <v>15361</v>
      </c>
      <c r="C15362" s="49">
        <v>1.2E-10</v>
      </c>
    </row>
    <row r="15363" spans="1:3">
      <c r="A15363" s="35">
        <v>44856.16783564815</v>
      </c>
      <c r="B15363" s="37">
        <f t="shared" ref="B15363:B15426" si="240">B15362+1</f>
        <v>15362</v>
      </c>
      <c r="C15363" s="49">
        <v>1.2E-10</v>
      </c>
    </row>
    <row r="15364" spans="1:3">
      <c r="A15364" s="35">
        <v>44856.16783564815</v>
      </c>
      <c r="B15364" s="37">
        <f t="shared" si="240"/>
        <v>15363</v>
      </c>
      <c r="C15364" s="49">
        <v>1.2E-10</v>
      </c>
    </row>
    <row r="15365" spans="1:3">
      <c r="A15365" s="35">
        <v>44856.16783564815</v>
      </c>
      <c r="B15365" s="37">
        <f t="shared" si="240"/>
        <v>15364</v>
      </c>
      <c r="C15365" s="49">
        <v>1.2E-10</v>
      </c>
    </row>
    <row r="15366" spans="1:3">
      <c r="A15366" s="35">
        <v>44856.167847222219</v>
      </c>
      <c r="B15366" s="37">
        <f t="shared" si="240"/>
        <v>15365</v>
      </c>
      <c r="C15366" s="49">
        <v>1.2E-10</v>
      </c>
    </row>
    <row r="15367" spans="1:3">
      <c r="A15367" s="35">
        <v>44856.167847222219</v>
      </c>
      <c r="B15367" s="37">
        <f t="shared" si="240"/>
        <v>15366</v>
      </c>
      <c r="C15367" s="49">
        <v>1.0999999999999999E-10</v>
      </c>
    </row>
    <row r="15368" spans="1:3">
      <c r="A15368" s="35">
        <v>44856.167847222219</v>
      </c>
      <c r="B15368" s="37">
        <f t="shared" si="240"/>
        <v>15367</v>
      </c>
      <c r="C15368" s="49">
        <v>1.0999999999999999E-10</v>
      </c>
    </row>
    <row r="15369" spans="1:3">
      <c r="A15369" s="35">
        <v>44856.167847222219</v>
      </c>
      <c r="B15369" s="37">
        <f t="shared" si="240"/>
        <v>15368</v>
      </c>
      <c r="C15369" s="49">
        <v>1.2E-10</v>
      </c>
    </row>
    <row r="15370" spans="1:3">
      <c r="A15370" s="35">
        <v>44856.167858796296</v>
      </c>
      <c r="B15370" s="37">
        <f t="shared" si="240"/>
        <v>15369</v>
      </c>
      <c r="C15370" s="49">
        <v>1.2E-10</v>
      </c>
    </row>
    <row r="15371" spans="1:3">
      <c r="A15371" s="35">
        <v>44856.167858796296</v>
      </c>
      <c r="B15371" s="37">
        <f t="shared" si="240"/>
        <v>15370</v>
      </c>
      <c r="C15371" s="49">
        <v>1.2E-10</v>
      </c>
    </row>
    <row r="15372" spans="1:3">
      <c r="A15372" s="35">
        <v>44856.167858796296</v>
      </c>
      <c r="B15372" s="37">
        <f t="shared" si="240"/>
        <v>15371</v>
      </c>
      <c r="C15372" s="49">
        <v>1.2E-10</v>
      </c>
    </row>
    <row r="15373" spans="1:3">
      <c r="A15373" s="35">
        <v>44856.167858796296</v>
      </c>
      <c r="B15373" s="37">
        <f t="shared" si="240"/>
        <v>15372</v>
      </c>
      <c r="C15373" s="49">
        <v>1.2E-10</v>
      </c>
    </row>
    <row r="15374" spans="1:3">
      <c r="A15374" s="35">
        <v>44856.167858796296</v>
      </c>
      <c r="B15374" s="37">
        <f t="shared" si="240"/>
        <v>15373</v>
      </c>
      <c r="C15374" s="49">
        <v>1.2E-10</v>
      </c>
    </row>
    <row r="15375" spans="1:3">
      <c r="A15375" s="35">
        <v>44856.167870370373</v>
      </c>
      <c r="B15375" s="37">
        <f t="shared" si="240"/>
        <v>15374</v>
      </c>
      <c r="C15375" s="49">
        <v>1.2E-10</v>
      </c>
    </row>
    <row r="15376" spans="1:3">
      <c r="A15376" s="35">
        <v>44856.167870370373</v>
      </c>
      <c r="B15376" s="37">
        <f t="shared" si="240"/>
        <v>15375</v>
      </c>
      <c r="C15376" s="49">
        <v>1.2E-10</v>
      </c>
    </row>
    <row r="15377" spans="1:3">
      <c r="A15377" s="35">
        <v>44856.167870370373</v>
      </c>
      <c r="B15377" s="37">
        <f t="shared" si="240"/>
        <v>15376</v>
      </c>
      <c r="C15377" s="49">
        <v>1.0999999999999999E-10</v>
      </c>
    </row>
    <row r="15378" spans="1:3">
      <c r="A15378" s="35">
        <v>44856.167870370373</v>
      </c>
      <c r="B15378" s="37">
        <f t="shared" si="240"/>
        <v>15377</v>
      </c>
      <c r="C15378" s="49">
        <v>1.0999999999999999E-10</v>
      </c>
    </row>
    <row r="15379" spans="1:3">
      <c r="A15379" s="35">
        <v>44856.167870370373</v>
      </c>
      <c r="B15379" s="37">
        <f t="shared" si="240"/>
        <v>15378</v>
      </c>
      <c r="C15379" s="49">
        <v>1.2E-10</v>
      </c>
    </row>
    <row r="15380" spans="1:3">
      <c r="A15380" s="35">
        <v>44856.167881944442</v>
      </c>
      <c r="B15380" s="37">
        <f t="shared" si="240"/>
        <v>15379</v>
      </c>
      <c r="C15380" s="49">
        <v>1.0999999999999999E-10</v>
      </c>
    </row>
    <row r="15381" spans="1:3">
      <c r="A15381" s="35">
        <v>44856.167881944442</v>
      </c>
      <c r="B15381" s="37">
        <f t="shared" si="240"/>
        <v>15380</v>
      </c>
      <c r="C15381" s="49">
        <v>1.2E-10</v>
      </c>
    </row>
    <row r="15382" spans="1:3">
      <c r="A15382" s="35">
        <v>44856.167881944442</v>
      </c>
      <c r="B15382" s="37">
        <f t="shared" si="240"/>
        <v>15381</v>
      </c>
      <c r="C15382" s="49">
        <v>1.2E-10</v>
      </c>
    </row>
    <row r="15383" spans="1:3">
      <c r="A15383" s="35">
        <v>44856.167881944442</v>
      </c>
      <c r="B15383" s="37">
        <f t="shared" si="240"/>
        <v>15382</v>
      </c>
      <c r="C15383" s="49">
        <v>1.2E-10</v>
      </c>
    </row>
    <row r="15384" spans="1:3">
      <c r="A15384" s="35">
        <v>44856.167881944442</v>
      </c>
      <c r="B15384" s="37">
        <f t="shared" si="240"/>
        <v>15383</v>
      </c>
      <c r="C15384" s="49">
        <v>1.2E-10</v>
      </c>
    </row>
    <row r="15385" spans="1:3">
      <c r="A15385" s="35">
        <v>44856.167893518519</v>
      </c>
      <c r="B15385" s="37">
        <f t="shared" si="240"/>
        <v>15384</v>
      </c>
      <c r="C15385" s="49">
        <v>1.2E-10</v>
      </c>
    </row>
    <row r="15386" spans="1:3">
      <c r="A15386" s="35">
        <v>44856.167893518519</v>
      </c>
      <c r="B15386" s="37">
        <f t="shared" si="240"/>
        <v>15385</v>
      </c>
      <c r="C15386" s="49">
        <v>1.2E-10</v>
      </c>
    </row>
    <row r="15387" spans="1:3">
      <c r="A15387" s="35">
        <v>44856.167893518519</v>
      </c>
      <c r="B15387" s="37">
        <f t="shared" si="240"/>
        <v>15386</v>
      </c>
      <c r="C15387" s="49">
        <v>1.2E-10</v>
      </c>
    </row>
    <row r="15388" spans="1:3">
      <c r="A15388" s="35">
        <v>44856.167893518519</v>
      </c>
      <c r="B15388" s="37">
        <f t="shared" si="240"/>
        <v>15387</v>
      </c>
      <c r="C15388" s="49">
        <v>1.0999999999999999E-10</v>
      </c>
    </row>
    <row r="15389" spans="1:3">
      <c r="A15389" s="35">
        <v>44856.167893518519</v>
      </c>
      <c r="B15389" s="37">
        <f t="shared" si="240"/>
        <v>15388</v>
      </c>
      <c r="C15389" s="49">
        <v>1.2E-10</v>
      </c>
    </row>
    <row r="15390" spans="1:3">
      <c r="A15390" s="35">
        <v>44856.167893518519</v>
      </c>
      <c r="B15390" s="37">
        <f t="shared" si="240"/>
        <v>15389</v>
      </c>
      <c r="C15390" s="49">
        <v>1.0999999999999999E-10</v>
      </c>
    </row>
    <row r="15391" spans="1:3">
      <c r="A15391" s="35">
        <v>44856.167905092596</v>
      </c>
      <c r="B15391" s="37">
        <f t="shared" si="240"/>
        <v>15390</v>
      </c>
      <c r="C15391" s="49">
        <v>1.2E-10</v>
      </c>
    </row>
    <row r="15392" spans="1:3">
      <c r="A15392" s="35">
        <v>44856.167905092596</v>
      </c>
      <c r="B15392" s="37">
        <f t="shared" si="240"/>
        <v>15391</v>
      </c>
      <c r="C15392" s="49">
        <v>1.0999999999999999E-10</v>
      </c>
    </row>
    <row r="15393" spans="1:3">
      <c r="A15393" s="35">
        <v>44856.167905092596</v>
      </c>
      <c r="B15393" s="37">
        <f t="shared" si="240"/>
        <v>15392</v>
      </c>
      <c r="C15393" s="49">
        <v>1.2E-10</v>
      </c>
    </row>
    <row r="15394" spans="1:3">
      <c r="A15394" s="35">
        <v>44856.167905092596</v>
      </c>
      <c r="B15394" s="37">
        <f t="shared" si="240"/>
        <v>15393</v>
      </c>
      <c r="C15394" s="49">
        <v>1.2E-10</v>
      </c>
    </row>
    <row r="15395" spans="1:3">
      <c r="A15395" s="35">
        <v>44856.167916666665</v>
      </c>
      <c r="B15395" s="37">
        <f t="shared" si="240"/>
        <v>15394</v>
      </c>
      <c r="C15395" s="49">
        <v>1.2E-10</v>
      </c>
    </row>
    <row r="15396" spans="1:3">
      <c r="A15396" s="35">
        <v>44856.167916666665</v>
      </c>
      <c r="B15396" s="37">
        <f t="shared" si="240"/>
        <v>15395</v>
      </c>
      <c r="C15396" s="49">
        <v>1.0999999999999999E-10</v>
      </c>
    </row>
    <row r="15397" spans="1:3">
      <c r="A15397" s="35">
        <v>44856.167916666665</v>
      </c>
      <c r="B15397" s="37">
        <f t="shared" si="240"/>
        <v>15396</v>
      </c>
      <c r="C15397" s="49">
        <v>1.2E-10</v>
      </c>
    </row>
    <row r="15398" spans="1:3">
      <c r="A15398" s="35">
        <v>44856.167916666665</v>
      </c>
      <c r="B15398" s="37">
        <f t="shared" si="240"/>
        <v>15397</v>
      </c>
      <c r="C15398" s="49">
        <v>1.0999999999999999E-10</v>
      </c>
    </row>
    <row r="15399" spans="1:3">
      <c r="A15399" s="35">
        <v>44856.167916666665</v>
      </c>
      <c r="B15399" s="37">
        <f t="shared" si="240"/>
        <v>15398</v>
      </c>
      <c r="C15399" s="49">
        <v>1.2E-10</v>
      </c>
    </row>
    <row r="15400" spans="1:3">
      <c r="A15400" s="35">
        <v>44856.167928240742</v>
      </c>
      <c r="B15400" s="37">
        <f t="shared" si="240"/>
        <v>15399</v>
      </c>
      <c r="C15400" s="49">
        <v>1.0999999999999999E-10</v>
      </c>
    </row>
    <row r="15401" spans="1:3">
      <c r="A15401" s="35">
        <v>44856.167928240742</v>
      </c>
      <c r="B15401" s="37">
        <f t="shared" si="240"/>
        <v>15400</v>
      </c>
      <c r="C15401" s="49">
        <v>1.2E-10</v>
      </c>
    </row>
    <row r="15402" spans="1:3">
      <c r="A15402" s="35">
        <v>44856.167928240742</v>
      </c>
      <c r="B15402" s="37">
        <f t="shared" si="240"/>
        <v>15401</v>
      </c>
      <c r="C15402" s="49">
        <v>1.2E-10</v>
      </c>
    </row>
    <row r="15403" spans="1:3">
      <c r="A15403" s="35">
        <v>44856.167928240742</v>
      </c>
      <c r="B15403" s="37">
        <f t="shared" si="240"/>
        <v>15402</v>
      </c>
      <c r="C15403" s="49">
        <v>1.2E-10</v>
      </c>
    </row>
    <row r="15404" spans="1:3">
      <c r="A15404" s="35">
        <v>44856.167928240742</v>
      </c>
      <c r="B15404" s="37">
        <f t="shared" si="240"/>
        <v>15403</v>
      </c>
      <c r="C15404" s="49">
        <v>1.0999999999999999E-10</v>
      </c>
    </row>
    <row r="15405" spans="1:3">
      <c r="A15405" s="35">
        <v>44856.167939814812</v>
      </c>
      <c r="B15405" s="37">
        <f t="shared" si="240"/>
        <v>15404</v>
      </c>
      <c r="C15405" s="49">
        <v>1.2E-10</v>
      </c>
    </row>
    <row r="15406" spans="1:3">
      <c r="A15406" s="35">
        <v>44856.167939814812</v>
      </c>
      <c r="B15406" s="37">
        <f t="shared" si="240"/>
        <v>15405</v>
      </c>
      <c r="C15406" s="49">
        <v>1.0999999999999999E-10</v>
      </c>
    </row>
    <row r="15407" spans="1:3">
      <c r="A15407" s="35">
        <v>44856.167939814812</v>
      </c>
      <c r="B15407" s="37">
        <f t="shared" si="240"/>
        <v>15406</v>
      </c>
      <c r="C15407" s="49">
        <v>1.2E-10</v>
      </c>
    </row>
    <row r="15408" spans="1:3">
      <c r="A15408" s="35">
        <v>44856.167939814812</v>
      </c>
      <c r="B15408" s="37">
        <f t="shared" si="240"/>
        <v>15407</v>
      </c>
      <c r="C15408" s="49">
        <v>1.2E-10</v>
      </c>
    </row>
    <row r="15409" spans="1:3">
      <c r="A15409" s="35">
        <v>44856.167939814812</v>
      </c>
      <c r="B15409" s="37">
        <f t="shared" si="240"/>
        <v>15408</v>
      </c>
      <c r="C15409" s="49">
        <v>1.2E-10</v>
      </c>
    </row>
    <row r="15410" spans="1:3">
      <c r="A15410" s="35">
        <v>44856.167951388888</v>
      </c>
      <c r="B15410" s="37">
        <f t="shared" si="240"/>
        <v>15409</v>
      </c>
      <c r="C15410" s="49">
        <v>1.0999999999999999E-10</v>
      </c>
    </row>
    <row r="15411" spans="1:3">
      <c r="A15411" s="35">
        <v>44856.167951388888</v>
      </c>
      <c r="B15411" s="37">
        <f t="shared" si="240"/>
        <v>15410</v>
      </c>
      <c r="C15411" s="49">
        <v>1.2E-10</v>
      </c>
    </row>
    <row r="15412" spans="1:3">
      <c r="A15412" s="35">
        <v>44856.167951388888</v>
      </c>
      <c r="B15412" s="37">
        <f t="shared" si="240"/>
        <v>15411</v>
      </c>
      <c r="C15412" s="49">
        <v>1.0999999999999999E-10</v>
      </c>
    </row>
    <row r="15413" spans="1:3">
      <c r="A15413" s="35">
        <v>44856.167951388888</v>
      </c>
      <c r="B15413" s="37">
        <f t="shared" si="240"/>
        <v>15412</v>
      </c>
      <c r="C15413" s="49">
        <v>1.2E-10</v>
      </c>
    </row>
    <row r="15414" spans="1:3">
      <c r="A15414" s="35">
        <v>44856.167951388888</v>
      </c>
      <c r="B15414" s="37">
        <f t="shared" si="240"/>
        <v>15413</v>
      </c>
      <c r="C15414" s="49">
        <v>1.0999999999999999E-10</v>
      </c>
    </row>
    <row r="15415" spans="1:3">
      <c r="A15415" s="35">
        <v>44856.167962962965</v>
      </c>
      <c r="B15415" s="37">
        <f t="shared" si="240"/>
        <v>15414</v>
      </c>
      <c r="C15415" s="49">
        <v>1.2E-10</v>
      </c>
    </row>
    <row r="15416" spans="1:3">
      <c r="A15416" s="35">
        <v>44856.167962962965</v>
      </c>
      <c r="B15416" s="37">
        <f t="shared" si="240"/>
        <v>15415</v>
      </c>
      <c r="C15416" s="49">
        <v>1.0999999999999999E-10</v>
      </c>
    </row>
    <row r="15417" spans="1:3">
      <c r="A15417" s="35">
        <v>44856.167962962965</v>
      </c>
      <c r="B15417" s="37">
        <f t="shared" si="240"/>
        <v>15416</v>
      </c>
      <c r="C15417" s="49">
        <v>1.2E-10</v>
      </c>
    </row>
    <row r="15418" spans="1:3">
      <c r="A15418" s="35">
        <v>44856.167962962965</v>
      </c>
      <c r="B15418" s="37">
        <f t="shared" si="240"/>
        <v>15417</v>
      </c>
      <c r="C15418" s="49">
        <v>1.0999999999999999E-10</v>
      </c>
    </row>
    <row r="15419" spans="1:3">
      <c r="A15419" s="35">
        <v>44856.167962962965</v>
      </c>
      <c r="B15419" s="37">
        <f t="shared" si="240"/>
        <v>15418</v>
      </c>
      <c r="C15419" s="49">
        <v>1.2E-10</v>
      </c>
    </row>
    <row r="15420" spans="1:3">
      <c r="A15420" s="35">
        <v>44856.167974537035</v>
      </c>
      <c r="B15420" s="37">
        <f t="shared" si="240"/>
        <v>15419</v>
      </c>
      <c r="C15420" s="49">
        <v>1.0999999999999999E-10</v>
      </c>
    </row>
    <row r="15421" spans="1:3">
      <c r="A15421" s="35">
        <v>44856.167974537035</v>
      </c>
      <c r="B15421" s="37">
        <f t="shared" si="240"/>
        <v>15420</v>
      </c>
      <c r="C15421" s="49">
        <v>1.2E-10</v>
      </c>
    </row>
    <row r="15422" spans="1:3">
      <c r="A15422" s="35">
        <v>44856.167974537035</v>
      </c>
      <c r="B15422" s="37">
        <f t="shared" si="240"/>
        <v>15421</v>
      </c>
      <c r="C15422" s="49">
        <v>1.0999999999999999E-10</v>
      </c>
    </row>
    <row r="15423" spans="1:3">
      <c r="A15423" s="35">
        <v>44856.167974537035</v>
      </c>
      <c r="B15423" s="37">
        <f t="shared" si="240"/>
        <v>15422</v>
      </c>
      <c r="C15423" s="49">
        <v>1.2999999999999999E-10</v>
      </c>
    </row>
    <row r="15424" spans="1:3">
      <c r="A15424" s="35">
        <v>44856.167974537035</v>
      </c>
      <c r="B15424" s="37">
        <f t="shared" si="240"/>
        <v>15423</v>
      </c>
      <c r="C15424" s="49">
        <v>1.0999999999999999E-10</v>
      </c>
    </row>
    <row r="15425" spans="1:3">
      <c r="A15425" s="35">
        <v>44856.167986111112</v>
      </c>
      <c r="B15425" s="37">
        <f t="shared" si="240"/>
        <v>15424</v>
      </c>
      <c r="C15425" s="49">
        <v>1.2999999999999999E-10</v>
      </c>
    </row>
    <row r="15426" spans="1:3">
      <c r="A15426" s="35">
        <v>44856.167986111112</v>
      </c>
      <c r="B15426" s="37">
        <f t="shared" si="240"/>
        <v>15425</v>
      </c>
      <c r="C15426" s="49">
        <v>1.0999999999999999E-10</v>
      </c>
    </row>
    <row r="15427" spans="1:3">
      <c r="A15427" s="35">
        <v>44856.167986111112</v>
      </c>
      <c r="B15427" s="37">
        <f t="shared" ref="B15427:B15490" si="241">B15426+1</f>
        <v>15426</v>
      </c>
      <c r="C15427" s="49">
        <v>1.2E-10</v>
      </c>
    </row>
    <row r="15428" spans="1:3">
      <c r="A15428" s="35">
        <v>44856.167986111112</v>
      </c>
      <c r="B15428" s="37">
        <f t="shared" si="241"/>
        <v>15427</v>
      </c>
      <c r="C15428" s="49">
        <v>1.0999999999999999E-10</v>
      </c>
    </row>
    <row r="15429" spans="1:3">
      <c r="A15429" s="35">
        <v>44856.167986111112</v>
      </c>
      <c r="B15429" s="37">
        <f t="shared" si="241"/>
        <v>15428</v>
      </c>
      <c r="C15429" s="49">
        <v>1.2E-10</v>
      </c>
    </row>
    <row r="15430" spans="1:3">
      <c r="A15430" s="35">
        <v>44856.167986111112</v>
      </c>
      <c r="B15430" s="37">
        <f t="shared" si="241"/>
        <v>15429</v>
      </c>
      <c r="C15430" s="49">
        <v>1.0999999999999999E-10</v>
      </c>
    </row>
    <row r="15431" spans="1:3">
      <c r="A15431" s="35">
        <v>44856.167997685188</v>
      </c>
      <c r="B15431" s="37">
        <f t="shared" si="241"/>
        <v>15430</v>
      </c>
      <c r="C15431" s="49">
        <v>1.2E-10</v>
      </c>
    </row>
    <row r="15432" spans="1:3">
      <c r="A15432" s="35">
        <v>44856.167997685188</v>
      </c>
      <c r="B15432" s="37">
        <f t="shared" si="241"/>
        <v>15431</v>
      </c>
      <c r="C15432" s="49">
        <v>1.0999999999999999E-10</v>
      </c>
    </row>
    <row r="15433" spans="1:3">
      <c r="A15433" s="35">
        <v>44856.167997685188</v>
      </c>
      <c r="B15433" s="37">
        <f t="shared" si="241"/>
        <v>15432</v>
      </c>
      <c r="C15433" s="49">
        <v>1.2E-10</v>
      </c>
    </row>
    <row r="15434" spans="1:3">
      <c r="A15434" s="35">
        <v>44856.167997685188</v>
      </c>
      <c r="B15434" s="37">
        <f t="shared" si="241"/>
        <v>15433</v>
      </c>
      <c r="C15434" s="49">
        <v>1.0999999999999999E-10</v>
      </c>
    </row>
    <row r="15435" spans="1:3">
      <c r="A15435" s="35">
        <v>44856.168009259258</v>
      </c>
      <c r="B15435" s="37">
        <f t="shared" si="241"/>
        <v>15434</v>
      </c>
      <c r="C15435" s="49">
        <v>1.2999999999999999E-10</v>
      </c>
    </row>
    <row r="15436" spans="1:3">
      <c r="A15436" s="35">
        <v>44856.168009259258</v>
      </c>
      <c r="B15436" s="37">
        <f t="shared" si="241"/>
        <v>15435</v>
      </c>
      <c r="C15436" s="49">
        <v>1.0999999999999999E-10</v>
      </c>
    </row>
    <row r="15437" spans="1:3">
      <c r="A15437" s="35">
        <v>44856.168009259258</v>
      </c>
      <c r="B15437" s="37">
        <f t="shared" si="241"/>
        <v>15436</v>
      </c>
      <c r="C15437" s="49">
        <v>1.2E-10</v>
      </c>
    </row>
    <row r="15438" spans="1:3">
      <c r="A15438" s="35">
        <v>44856.168009259258</v>
      </c>
      <c r="B15438" s="37">
        <f t="shared" si="241"/>
        <v>15437</v>
      </c>
      <c r="C15438" s="49">
        <v>1.0999999999999999E-10</v>
      </c>
    </row>
    <row r="15439" spans="1:3">
      <c r="A15439" s="35">
        <v>44856.168009259258</v>
      </c>
      <c r="B15439" s="37">
        <f t="shared" si="241"/>
        <v>15438</v>
      </c>
      <c r="C15439" s="49">
        <v>1.2E-10</v>
      </c>
    </row>
    <row r="15440" spans="1:3">
      <c r="A15440" s="35">
        <v>44856.168020833335</v>
      </c>
      <c r="B15440" s="37">
        <f t="shared" si="241"/>
        <v>15439</v>
      </c>
      <c r="C15440" s="49">
        <v>1.0999999999999999E-10</v>
      </c>
    </row>
    <row r="15441" spans="1:3">
      <c r="A15441" s="35">
        <v>44856.168020833335</v>
      </c>
      <c r="B15441" s="37">
        <f t="shared" si="241"/>
        <v>15440</v>
      </c>
      <c r="C15441" s="49">
        <v>1.2E-10</v>
      </c>
    </row>
    <row r="15442" spans="1:3">
      <c r="A15442" s="35">
        <v>44856.168020833335</v>
      </c>
      <c r="B15442" s="37">
        <f t="shared" si="241"/>
        <v>15441</v>
      </c>
      <c r="C15442" s="49">
        <v>1.0999999999999999E-10</v>
      </c>
    </row>
    <row r="15443" spans="1:3">
      <c r="A15443" s="35">
        <v>44856.168020833335</v>
      </c>
      <c r="B15443" s="37">
        <f t="shared" si="241"/>
        <v>15442</v>
      </c>
      <c r="C15443" s="49">
        <v>1.2999999999999999E-10</v>
      </c>
    </row>
    <row r="15444" spans="1:3">
      <c r="A15444" s="35">
        <v>44856.168020833335</v>
      </c>
      <c r="B15444" s="37">
        <f t="shared" si="241"/>
        <v>15443</v>
      </c>
      <c r="C15444" s="49">
        <v>1.0999999999999999E-10</v>
      </c>
    </row>
    <row r="15445" spans="1:3">
      <c r="A15445" s="35">
        <v>44856.168032407404</v>
      </c>
      <c r="B15445" s="37">
        <f t="shared" si="241"/>
        <v>15444</v>
      </c>
      <c r="C15445" s="49">
        <v>1.2E-10</v>
      </c>
    </row>
    <row r="15446" spans="1:3">
      <c r="A15446" s="35">
        <v>44856.168032407404</v>
      </c>
      <c r="B15446" s="37">
        <f t="shared" si="241"/>
        <v>15445</v>
      </c>
      <c r="C15446" s="49">
        <v>1.0999999999999999E-10</v>
      </c>
    </row>
    <row r="15447" spans="1:3">
      <c r="A15447" s="35">
        <v>44856.168032407404</v>
      </c>
      <c r="B15447" s="37">
        <f t="shared" si="241"/>
        <v>15446</v>
      </c>
      <c r="C15447" s="49">
        <v>1.2999999999999999E-10</v>
      </c>
    </row>
    <row r="15448" spans="1:3">
      <c r="A15448" s="35">
        <v>44856.168032407404</v>
      </c>
      <c r="B15448" s="37">
        <f t="shared" si="241"/>
        <v>15447</v>
      </c>
      <c r="C15448" s="49">
        <v>1.0999999999999999E-10</v>
      </c>
    </row>
    <row r="15449" spans="1:3">
      <c r="A15449" s="35">
        <v>44856.168032407404</v>
      </c>
      <c r="B15449" s="37">
        <f t="shared" si="241"/>
        <v>15448</v>
      </c>
      <c r="C15449" s="49">
        <v>1.2999999999999999E-10</v>
      </c>
    </row>
    <row r="15450" spans="1:3">
      <c r="A15450" s="35">
        <v>44856.168043981481</v>
      </c>
      <c r="B15450" s="37">
        <f t="shared" si="241"/>
        <v>15449</v>
      </c>
      <c r="C15450" s="49">
        <v>1.0999999999999999E-10</v>
      </c>
    </row>
    <row r="15451" spans="1:3">
      <c r="A15451" s="35">
        <v>44856.168043981481</v>
      </c>
      <c r="B15451" s="37">
        <f t="shared" si="241"/>
        <v>15450</v>
      </c>
      <c r="C15451" s="49">
        <v>1.2999999999999999E-10</v>
      </c>
    </row>
    <row r="15452" spans="1:3">
      <c r="A15452" s="35">
        <v>44856.168043981481</v>
      </c>
      <c r="B15452" s="37">
        <f t="shared" si="241"/>
        <v>15451</v>
      </c>
      <c r="C15452" s="49">
        <v>1.2E-10</v>
      </c>
    </row>
    <row r="15453" spans="1:3">
      <c r="A15453" s="35">
        <v>44856.168043981481</v>
      </c>
      <c r="B15453" s="37">
        <f t="shared" si="241"/>
        <v>15452</v>
      </c>
      <c r="C15453" s="49">
        <v>1.2E-10</v>
      </c>
    </row>
    <row r="15454" spans="1:3">
      <c r="A15454" s="35">
        <v>44856.168043981481</v>
      </c>
      <c r="B15454" s="37">
        <f t="shared" si="241"/>
        <v>15453</v>
      </c>
      <c r="C15454" s="49">
        <v>1.0999999999999999E-10</v>
      </c>
    </row>
    <row r="15455" spans="1:3">
      <c r="A15455" s="35">
        <v>44856.168055555558</v>
      </c>
      <c r="B15455" s="37">
        <f t="shared" si="241"/>
        <v>15454</v>
      </c>
      <c r="C15455" s="49">
        <v>1.2E-10</v>
      </c>
    </row>
    <row r="15456" spans="1:3">
      <c r="A15456" s="35">
        <v>44856.168055555558</v>
      </c>
      <c r="B15456" s="37">
        <f t="shared" si="241"/>
        <v>15455</v>
      </c>
      <c r="C15456" s="49">
        <v>1.0999999999999999E-10</v>
      </c>
    </row>
    <row r="15457" spans="1:3">
      <c r="A15457" s="35">
        <v>44856.168055555558</v>
      </c>
      <c r="B15457" s="37">
        <f t="shared" si="241"/>
        <v>15456</v>
      </c>
      <c r="C15457" s="49">
        <v>1.2E-10</v>
      </c>
    </row>
    <row r="15458" spans="1:3">
      <c r="A15458" s="35">
        <v>44856.168055555558</v>
      </c>
      <c r="B15458" s="37">
        <f t="shared" si="241"/>
        <v>15457</v>
      </c>
      <c r="C15458" s="49">
        <v>1.0999999999999999E-10</v>
      </c>
    </row>
    <row r="15459" spans="1:3">
      <c r="A15459" s="35">
        <v>44856.168055555558</v>
      </c>
      <c r="B15459" s="37">
        <f t="shared" si="241"/>
        <v>15458</v>
      </c>
      <c r="C15459" s="49">
        <v>1.2E-10</v>
      </c>
    </row>
    <row r="15460" spans="1:3">
      <c r="A15460" s="35">
        <v>44856.168067129627</v>
      </c>
      <c r="B15460" s="37">
        <f t="shared" si="241"/>
        <v>15459</v>
      </c>
      <c r="C15460" s="49">
        <v>1.0999999999999999E-10</v>
      </c>
    </row>
    <row r="15461" spans="1:3">
      <c r="A15461" s="35">
        <v>44856.168067129627</v>
      </c>
      <c r="B15461" s="37">
        <f t="shared" si="241"/>
        <v>15460</v>
      </c>
      <c r="C15461" s="49">
        <v>1.2999999999999999E-10</v>
      </c>
    </row>
    <row r="15462" spans="1:3">
      <c r="A15462" s="35">
        <v>44856.168067129627</v>
      </c>
      <c r="B15462" s="37">
        <f t="shared" si="241"/>
        <v>15461</v>
      </c>
      <c r="C15462" s="49">
        <v>1.0999999999999999E-10</v>
      </c>
    </row>
    <row r="15463" spans="1:3">
      <c r="A15463" s="35">
        <v>44856.168067129627</v>
      </c>
      <c r="B15463" s="37">
        <f t="shared" si="241"/>
        <v>15462</v>
      </c>
      <c r="C15463" s="49">
        <v>1.2E-10</v>
      </c>
    </row>
    <row r="15464" spans="1:3">
      <c r="A15464" s="35">
        <v>44856.168067129627</v>
      </c>
      <c r="B15464" s="37">
        <f t="shared" si="241"/>
        <v>15463</v>
      </c>
      <c r="C15464" s="49">
        <v>1.0999999999999999E-10</v>
      </c>
    </row>
    <row r="15465" spans="1:3">
      <c r="A15465" s="35">
        <v>44856.168078703704</v>
      </c>
      <c r="B15465" s="37">
        <f t="shared" si="241"/>
        <v>15464</v>
      </c>
      <c r="C15465" s="49">
        <v>1.2E-10</v>
      </c>
    </row>
    <row r="15466" spans="1:3">
      <c r="A15466" s="35">
        <v>44856.168078703704</v>
      </c>
      <c r="B15466" s="37">
        <f t="shared" si="241"/>
        <v>15465</v>
      </c>
      <c r="C15466" s="49">
        <v>1.0999999999999999E-10</v>
      </c>
    </row>
    <row r="15467" spans="1:3">
      <c r="A15467" s="35">
        <v>44856.168078703704</v>
      </c>
      <c r="B15467" s="37">
        <f t="shared" si="241"/>
        <v>15466</v>
      </c>
      <c r="C15467" s="49">
        <v>1.2E-10</v>
      </c>
    </row>
    <row r="15468" spans="1:3">
      <c r="A15468" s="35">
        <v>44856.168078703704</v>
      </c>
      <c r="B15468" s="37">
        <f t="shared" si="241"/>
        <v>15467</v>
      </c>
      <c r="C15468" s="49">
        <v>1.0999999999999999E-10</v>
      </c>
    </row>
    <row r="15469" spans="1:3">
      <c r="A15469" s="35">
        <v>44856.168078703704</v>
      </c>
      <c r="B15469" s="37">
        <f t="shared" si="241"/>
        <v>15468</v>
      </c>
      <c r="C15469" s="49">
        <v>1.2E-10</v>
      </c>
    </row>
    <row r="15470" spans="1:3">
      <c r="A15470" s="35">
        <v>44856.168090277781</v>
      </c>
      <c r="B15470" s="37">
        <f t="shared" si="241"/>
        <v>15469</v>
      </c>
      <c r="C15470" s="49">
        <v>1.0999999999999999E-10</v>
      </c>
    </row>
    <row r="15471" spans="1:3">
      <c r="A15471" s="35">
        <v>44856.168090277781</v>
      </c>
      <c r="B15471" s="37">
        <f t="shared" si="241"/>
        <v>15470</v>
      </c>
      <c r="C15471" s="49">
        <v>1.2E-10</v>
      </c>
    </row>
    <row r="15472" spans="1:3">
      <c r="A15472" s="35">
        <v>44856.168090277781</v>
      </c>
      <c r="B15472" s="37">
        <f t="shared" si="241"/>
        <v>15471</v>
      </c>
      <c r="C15472" s="49">
        <v>1.0999999999999999E-10</v>
      </c>
    </row>
    <row r="15473" spans="1:3">
      <c r="A15473" s="35">
        <v>44856.168090277781</v>
      </c>
      <c r="B15473" s="37">
        <f t="shared" si="241"/>
        <v>15472</v>
      </c>
      <c r="C15473" s="49">
        <v>1.2E-10</v>
      </c>
    </row>
    <row r="15474" spans="1:3">
      <c r="A15474" s="35">
        <v>44856.168090277781</v>
      </c>
      <c r="B15474" s="37">
        <f t="shared" si="241"/>
        <v>15473</v>
      </c>
      <c r="C15474" s="49">
        <v>1.0999999999999999E-10</v>
      </c>
    </row>
    <row r="15475" spans="1:3">
      <c r="A15475" s="35">
        <v>44856.16810185185</v>
      </c>
      <c r="B15475" s="37">
        <f t="shared" si="241"/>
        <v>15474</v>
      </c>
      <c r="C15475" s="49">
        <v>1.2E-10</v>
      </c>
    </row>
    <row r="15476" spans="1:3">
      <c r="A15476" s="35">
        <v>44856.16810185185</v>
      </c>
      <c r="B15476" s="37">
        <f t="shared" si="241"/>
        <v>15475</v>
      </c>
      <c r="C15476" s="49">
        <v>1.0999999999999999E-10</v>
      </c>
    </row>
    <row r="15477" spans="1:3">
      <c r="A15477" s="35">
        <v>44856.16810185185</v>
      </c>
      <c r="B15477" s="37">
        <f t="shared" si="241"/>
        <v>15476</v>
      </c>
      <c r="C15477" s="49">
        <v>1.2E-10</v>
      </c>
    </row>
    <row r="15478" spans="1:3">
      <c r="A15478" s="35">
        <v>44856.16810185185</v>
      </c>
      <c r="B15478" s="37">
        <f t="shared" si="241"/>
        <v>15477</v>
      </c>
      <c r="C15478" s="49">
        <v>1.0999999999999999E-10</v>
      </c>
    </row>
    <row r="15479" spans="1:3">
      <c r="A15479" s="35">
        <v>44856.16810185185</v>
      </c>
      <c r="B15479" s="37">
        <f t="shared" si="241"/>
        <v>15478</v>
      </c>
      <c r="C15479" s="49">
        <v>1.2E-10</v>
      </c>
    </row>
    <row r="15480" spans="1:3">
      <c r="A15480" s="35">
        <v>44856.168113425927</v>
      </c>
      <c r="B15480" s="37">
        <f t="shared" si="241"/>
        <v>15479</v>
      </c>
      <c r="C15480" s="49">
        <v>1.0999999999999999E-10</v>
      </c>
    </row>
    <row r="15481" spans="1:3">
      <c r="A15481" s="35">
        <v>44856.168113425927</v>
      </c>
      <c r="B15481" s="37">
        <f t="shared" si="241"/>
        <v>15480</v>
      </c>
      <c r="C15481" s="49">
        <v>1.0999999999999999E-10</v>
      </c>
    </row>
    <row r="15482" spans="1:3">
      <c r="A15482" s="35">
        <v>44856.168113425927</v>
      </c>
      <c r="B15482" s="37">
        <f t="shared" si="241"/>
        <v>15481</v>
      </c>
      <c r="C15482" s="49">
        <v>1.2E-10</v>
      </c>
    </row>
    <row r="15483" spans="1:3">
      <c r="A15483" s="35">
        <v>44856.168113425927</v>
      </c>
      <c r="B15483" s="37">
        <f t="shared" si="241"/>
        <v>15482</v>
      </c>
      <c r="C15483" s="49">
        <v>1.2E-10</v>
      </c>
    </row>
    <row r="15484" spans="1:3">
      <c r="A15484" s="35">
        <v>44856.168113425927</v>
      </c>
      <c r="B15484" s="37">
        <f t="shared" si="241"/>
        <v>15483</v>
      </c>
      <c r="C15484" s="49">
        <v>1.2E-10</v>
      </c>
    </row>
    <row r="15485" spans="1:3">
      <c r="A15485" s="35">
        <v>44856.168124999997</v>
      </c>
      <c r="B15485" s="37">
        <f t="shared" si="241"/>
        <v>15484</v>
      </c>
      <c r="C15485" s="49">
        <v>1.2E-10</v>
      </c>
    </row>
    <row r="15486" spans="1:3">
      <c r="A15486" s="35">
        <v>44856.168124999997</v>
      </c>
      <c r="B15486" s="37">
        <f t="shared" si="241"/>
        <v>15485</v>
      </c>
      <c r="C15486" s="49">
        <v>1.2E-10</v>
      </c>
    </row>
    <row r="15487" spans="1:3">
      <c r="A15487" s="35">
        <v>44856.168124999997</v>
      </c>
      <c r="B15487" s="37">
        <f t="shared" si="241"/>
        <v>15486</v>
      </c>
      <c r="C15487" s="49">
        <v>1.2E-10</v>
      </c>
    </row>
    <row r="15488" spans="1:3">
      <c r="A15488" s="35">
        <v>44856.168124999997</v>
      </c>
      <c r="B15488" s="37">
        <f t="shared" si="241"/>
        <v>15487</v>
      </c>
      <c r="C15488" s="49">
        <v>1.0999999999999999E-10</v>
      </c>
    </row>
    <row r="15489" spans="1:3">
      <c r="A15489" s="35">
        <v>44856.168124999997</v>
      </c>
      <c r="B15489" s="37">
        <f t="shared" si="241"/>
        <v>15488</v>
      </c>
      <c r="C15489" s="49">
        <v>1.2E-10</v>
      </c>
    </row>
    <row r="15490" spans="1:3">
      <c r="A15490" s="35">
        <v>44856.168136574073</v>
      </c>
      <c r="B15490" s="37">
        <f t="shared" si="241"/>
        <v>15489</v>
      </c>
      <c r="C15490" s="49">
        <v>1.2E-10</v>
      </c>
    </row>
    <row r="15491" spans="1:3">
      <c r="A15491" s="35">
        <v>44856.168136574073</v>
      </c>
      <c r="B15491" s="37">
        <f t="shared" ref="B15491:B15554" si="242">B15490+1</f>
        <v>15490</v>
      </c>
      <c r="C15491" s="49">
        <v>1.0999999999999999E-10</v>
      </c>
    </row>
    <row r="15492" spans="1:3">
      <c r="A15492" s="35">
        <v>44856.168136574073</v>
      </c>
      <c r="B15492" s="37">
        <f t="shared" si="242"/>
        <v>15491</v>
      </c>
      <c r="C15492" s="49">
        <v>1.2E-10</v>
      </c>
    </row>
    <row r="15493" spans="1:3">
      <c r="A15493" s="35">
        <v>44856.168136574073</v>
      </c>
      <c r="B15493" s="37">
        <f t="shared" si="242"/>
        <v>15492</v>
      </c>
      <c r="C15493" s="49">
        <v>1.2E-10</v>
      </c>
    </row>
    <row r="15494" spans="1:3">
      <c r="A15494" s="35">
        <v>44856.168136574073</v>
      </c>
      <c r="B15494" s="37">
        <f t="shared" si="242"/>
        <v>15493</v>
      </c>
      <c r="C15494" s="49">
        <v>1.2999999999999999E-10</v>
      </c>
    </row>
    <row r="15495" spans="1:3">
      <c r="A15495" s="35">
        <v>44856.16814814815</v>
      </c>
      <c r="B15495" s="37">
        <f t="shared" si="242"/>
        <v>15494</v>
      </c>
      <c r="C15495" s="49">
        <v>1.0999999999999999E-10</v>
      </c>
    </row>
    <row r="15496" spans="1:3">
      <c r="A15496" s="35">
        <v>44856.16814814815</v>
      </c>
      <c r="B15496" s="37">
        <f t="shared" si="242"/>
        <v>15495</v>
      </c>
      <c r="C15496" s="49">
        <v>1.2E-10</v>
      </c>
    </row>
    <row r="15497" spans="1:3">
      <c r="A15497" s="35">
        <v>44856.16814814815</v>
      </c>
      <c r="B15497" s="37">
        <f t="shared" si="242"/>
        <v>15496</v>
      </c>
      <c r="C15497" s="49">
        <v>1.0999999999999999E-10</v>
      </c>
    </row>
    <row r="15498" spans="1:3">
      <c r="A15498" s="35">
        <v>44856.16814814815</v>
      </c>
      <c r="B15498" s="37">
        <f t="shared" si="242"/>
        <v>15497</v>
      </c>
      <c r="C15498" s="49">
        <v>1.2E-10</v>
      </c>
    </row>
    <row r="15499" spans="1:3">
      <c r="A15499" s="35">
        <v>44856.16814814815</v>
      </c>
      <c r="B15499" s="37">
        <f t="shared" si="242"/>
        <v>15498</v>
      </c>
      <c r="C15499" s="49">
        <v>1.2E-10</v>
      </c>
    </row>
    <row r="15500" spans="1:3">
      <c r="A15500" s="35">
        <v>44856.16815972222</v>
      </c>
      <c r="B15500" s="37">
        <f t="shared" si="242"/>
        <v>15499</v>
      </c>
      <c r="C15500" s="49">
        <v>1.2E-10</v>
      </c>
    </row>
    <row r="15501" spans="1:3">
      <c r="A15501" s="35">
        <v>44856.16815972222</v>
      </c>
      <c r="B15501" s="37">
        <f t="shared" si="242"/>
        <v>15500</v>
      </c>
      <c r="C15501" s="49">
        <v>1.2E-10</v>
      </c>
    </row>
    <row r="15502" spans="1:3">
      <c r="A15502" s="35">
        <v>44856.16815972222</v>
      </c>
      <c r="B15502" s="37">
        <f t="shared" si="242"/>
        <v>15501</v>
      </c>
      <c r="C15502" s="49">
        <v>1.2E-10</v>
      </c>
    </row>
    <row r="15503" spans="1:3">
      <c r="A15503" s="35">
        <v>44856.16815972222</v>
      </c>
      <c r="B15503" s="37">
        <f t="shared" si="242"/>
        <v>15502</v>
      </c>
      <c r="C15503" s="49">
        <v>1.0999999999999999E-10</v>
      </c>
    </row>
    <row r="15504" spans="1:3">
      <c r="A15504" s="35">
        <v>44856.16815972222</v>
      </c>
      <c r="B15504" s="37">
        <f t="shared" si="242"/>
        <v>15503</v>
      </c>
      <c r="C15504" s="49">
        <v>1.2E-10</v>
      </c>
    </row>
    <row r="15505" spans="1:3">
      <c r="A15505" s="35">
        <v>44856.168171296296</v>
      </c>
      <c r="B15505" s="37">
        <f t="shared" si="242"/>
        <v>15504</v>
      </c>
      <c r="C15505" s="49">
        <v>1.0999999999999999E-10</v>
      </c>
    </row>
    <row r="15506" spans="1:3">
      <c r="A15506" s="35">
        <v>44856.168171296296</v>
      </c>
      <c r="B15506" s="37">
        <f t="shared" si="242"/>
        <v>15505</v>
      </c>
      <c r="C15506" s="49">
        <v>1.2E-10</v>
      </c>
    </row>
    <row r="15507" spans="1:3">
      <c r="A15507" s="35">
        <v>44856.168171296296</v>
      </c>
      <c r="B15507" s="37">
        <f t="shared" si="242"/>
        <v>15506</v>
      </c>
      <c r="C15507" s="49">
        <v>1.0999999999999999E-10</v>
      </c>
    </row>
    <row r="15508" spans="1:3">
      <c r="A15508" s="35">
        <v>44856.168171296296</v>
      </c>
      <c r="B15508" s="37">
        <f t="shared" si="242"/>
        <v>15507</v>
      </c>
      <c r="C15508" s="49">
        <v>1.2E-10</v>
      </c>
    </row>
    <row r="15509" spans="1:3">
      <c r="A15509" s="35">
        <v>44856.168171296296</v>
      </c>
      <c r="B15509" s="37">
        <f t="shared" si="242"/>
        <v>15508</v>
      </c>
      <c r="C15509" s="49">
        <v>1.0999999999999999E-10</v>
      </c>
    </row>
    <row r="15510" spans="1:3">
      <c r="A15510" s="35">
        <v>44856.168182870373</v>
      </c>
      <c r="B15510" s="37">
        <f t="shared" si="242"/>
        <v>15509</v>
      </c>
      <c r="C15510" s="49">
        <v>1.2E-10</v>
      </c>
    </row>
    <row r="15511" spans="1:3">
      <c r="A15511" s="35">
        <v>44856.168182870373</v>
      </c>
      <c r="B15511" s="37">
        <f t="shared" si="242"/>
        <v>15510</v>
      </c>
      <c r="C15511" s="49">
        <v>1.2E-10</v>
      </c>
    </row>
    <row r="15512" spans="1:3">
      <c r="A15512" s="35">
        <v>44856.168182870373</v>
      </c>
      <c r="B15512" s="37">
        <f t="shared" si="242"/>
        <v>15511</v>
      </c>
      <c r="C15512" s="49">
        <v>1.2E-10</v>
      </c>
    </row>
    <row r="15513" spans="1:3">
      <c r="A15513" s="35">
        <v>44856.168182870373</v>
      </c>
      <c r="B15513" s="37">
        <f t="shared" si="242"/>
        <v>15512</v>
      </c>
      <c r="C15513" s="49">
        <v>1.0999999999999999E-10</v>
      </c>
    </row>
    <row r="15514" spans="1:3">
      <c r="A15514" s="35">
        <v>44856.168182870373</v>
      </c>
      <c r="B15514" s="37">
        <f t="shared" si="242"/>
        <v>15513</v>
      </c>
      <c r="C15514" s="49">
        <v>1.2E-10</v>
      </c>
    </row>
    <row r="15515" spans="1:3">
      <c r="A15515" s="35">
        <v>44856.168194444443</v>
      </c>
      <c r="B15515" s="37">
        <f t="shared" si="242"/>
        <v>15514</v>
      </c>
      <c r="C15515" s="49">
        <v>1.2E-10</v>
      </c>
    </row>
    <row r="15516" spans="1:3">
      <c r="A15516" s="35">
        <v>44856.168194444443</v>
      </c>
      <c r="B15516" s="37">
        <f t="shared" si="242"/>
        <v>15515</v>
      </c>
      <c r="C15516" s="49">
        <v>1.2E-10</v>
      </c>
    </row>
    <row r="15517" spans="1:3">
      <c r="A15517" s="35">
        <v>44856.168194444443</v>
      </c>
      <c r="B15517" s="37">
        <f t="shared" si="242"/>
        <v>15516</v>
      </c>
      <c r="C15517" s="49">
        <v>1.0999999999999999E-10</v>
      </c>
    </row>
    <row r="15518" spans="1:3">
      <c r="A15518" s="35">
        <v>44856.168194444443</v>
      </c>
      <c r="B15518" s="37">
        <f t="shared" si="242"/>
        <v>15517</v>
      </c>
      <c r="C15518" s="49">
        <v>1.2E-10</v>
      </c>
    </row>
    <row r="15519" spans="1:3">
      <c r="A15519" s="35">
        <v>44856.168194444443</v>
      </c>
      <c r="B15519" s="37">
        <f t="shared" si="242"/>
        <v>15518</v>
      </c>
      <c r="C15519" s="49">
        <v>1.2E-10</v>
      </c>
    </row>
    <row r="15520" spans="1:3">
      <c r="A15520" s="35">
        <v>44856.168206018519</v>
      </c>
      <c r="B15520" s="37">
        <f t="shared" si="242"/>
        <v>15519</v>
      </c>
      <c r="C15520" s="49">
        <v>1.2E-10</v>
      </c>
    </row>
    <row r="15521" spans="1:3">
      <c r="A15521" s="35">
        <v>44856.168206018519</v>
      </c>
      <c r="B15521" s="37">
        <f t="shared" si="242"/>
        <v>15520</v>
      </c>
      <c r="C15521" s="49">
        <v>1.0999999999999999E-10</v>
      </c>
    </row>
    <row r="15522" spans="1:3">
      <c r="A15522" s="35">
        <v>44856.168206018519</v>
      </c>
      <c r="B15522" s="37">
        <f t="shared" si="242"/>
        <v>15521</v>
      </c>
      <c r="C15522" s="49">
        <v>1.2E-10</v>
      </c>
    </row>
    <row r="15523" spans="1:3">
      <c r="A15523" s="35">
        <v>44856.168206018519</v>
      </c>
      <c r="B15523" s="37">
        <f t="shared" si="242"/>
        <v>15522</v>
      </c>
      <c r="C15523" s="49">
        <v>1.0999999999999999E-10</v>
      </c>
    </row>
    <row r="15524" spans="1:3">
      <c r="A15524" s="35">
        <v>44856.168206018519</v>
      </c>
      <c r="B15524" s="37">
        <f t="shared" si="242"/>
        <v>15523</v>
      </c>
      <c r="C15524" s="49">
        <v>1.2E-10</v>
      </c>
    </row>
    <row r="15525" spans="1:3">
      <c r="A15525" s="35">
        <v>44856.168217592596</v>
      </c>
      <c r="B15525" s="37">
        <f t="shared" si="242"/>
        <v>15524</v>
      </c>
      <c r="C15525" s="49">
        <v>1.2E-10</v>
      </c>
    </row>
    <row r="15526" spans="1:3">
      <c r="A15526" s="35">
        <v>44856.168217592596</v>
      </c>
      <c r="B15526" s="37">
        <f t="shared" si="242"/>
        <v>15525</v>
      </c>
      <c r="C15526" s="49">
        <v>1.2E-10</v>
      </c>
    </row>
    <row r="15527" spans="1:3">
      <c r="A15527" s="35">
        <v>44856.168217592596</v>
      </c>
      <c r="B15527" s="37">
        <f t="shared" si="242"/>
        <v>15526</v>
      </c>
      <c r="C15527" s="49">
        <v>1.0999999999999999E-10</v>
      </c>
    </row>
    <row r="15528" spans="1:3">
      <c r="A15528" s="35">
        <v>44856.168217592596</v>
      </c>
      <c r="B15528" s="37">
        <f t="shared" si="242"/>
        <v>15527</v>
      </c>
      <c r="C15528" s="49">
        <v>1.2E-10</v>
      </c>
    </row>
    <row r="15529" spans="1:3">
      <c r="A15529" s="35">
        <v>44856.168217592596</v>
      </c>
      <c r="B15529" s="37">
        <f t="shared" si="242"/>
        <v>15528</v>
      </c>
      <c r="C15529" s="49">
        <v>1.2E-10</v>
      </c>
    </row>
    <row r="15530" spans="1:3">
      <c r="A15530" s="35">
        <v>44856.168229166666</v>
      </c>
      <c r="B15530" s="37">
        <f t="shared" si="242"/>
        <v>15529</v>
      </c>
      <c r="C15530" s="49">
        <v>1.2E-10</v>
      </c>
    </row>
    <row r="15531" spans="1:3">
      <c r="A15531" s="35">
        <v>44856.168229166666</v>
      </c>
      <c r="B15531" s="37">
        <f t="shared" si="242"/>
        <v>15530</v>
      </c>
      <c r="C15531" s="49">
        <v>1.2E-10</v>
      </c>
    </row>
    <row r="15532" spans="1:3">
      <c r="A15532" s="35">
        <v>44856.168229166666</v>
      </c>
      <c r="B15532" s="37">
        <f t="shared" si="242"/>
        <v>15531</v>
      </c>
      <c r="C15532" s="49">
        <v>1.2E-10</v>
      </c>
    </row>
    <row r="15533" spans="1:3">
      <c r="A15533" s="35">
        <v>44856.168229166666</v>
      </c>
      <c r="B15533" s="37">
        <f t="shared" si="242"/>
        <v>15532</v>
      </c>
      <c r="C15533" s="49">
        <v>1.2E-10</v>
      </c>
    </row>
    <row r="15534" spans="1:3">
      <c r="A15534" s="35">
        <v>44856.168229166666</v>
      </c>
      <c r="B15534" s="37">
        <f t="shared" si="242"/>
        <v>15533</v>
      </c>
      <c r="C15534" s="49">
        <v>1.2E-10</v>
      </c>
    </row>
    <row r="15535" spans="1:3">
      <c r="A15535" s="35">
        <v>44856.168240740742</v>
      </c>
      <c r="B15535" s="37">
        <f t="shared" si="242"/>
        <v>15534</v>
      </c>
      <c r="C15535" s="49">
        <v>1.0999999999999999E-10</v>
      </c>
    </row>
    <row r="15536" spans="1:3">
      <c r="A15536" s="35">
        <v>44856.168240740742</v>
      </c>
      <c r="B15536" s="37">
        <f t="shared" si="242"/>
        <v>15535</v>
      </c>
      <c r="C15536" s="49">
        <v>1.2E-10</v>
      </c>
    </row>
    <row r="15537" spans="1:3">
      <c r="A15537" s="35">
        <v>44856.168240740742</v>
      </c>
      <c r="B15537" s="37">
        <f t="shared" si="242"/>
        <v>15536</v>
      </c>
      <c r="C15537" s="49">
        <v>1.2E-10</v>
      </c>
    </row>
    <row r="15538" spans="1:3">
      <c r="A15538" s="35">
        <v>44856.168240740742</v>
      </c>
      <c r="B15538" s="37">
        <f t="shared" si="242"/>
        <v>15537</v>
      </c>
      <c r="C15538" s="49">
        <v>1.2E-10</v>
      </c>
    </row>
    <row r="15539" spans="1:3">
      <c r="A15539" s="35">
        <v>44856.168240740742</v>
      </c>
      <c r="B15539" s="37">
        <f t="shared" si="242"/>
        <v>15538</v>
      </c>
      <c r="C15539" s="49">
        <v>1.2E-10</v>
      </c>
    </row>
    <row r="15540" spans="1:3">
      <c r="A15540" s="35">
        <v>44856.168252314812</v>
      </c>
      <c r="B15540" s="37">
        <f t="shared" si="242"/>
        <v>15539</v>
      </c>
      <c r="C15540" s="49">
        <v>1.2E-10</v>
      </c>
    </row>
    <row r="15541" spans="1:3">
      <c r="A15541" s="35">
        <v>44856.168252314812</v>
      </c>
      <c r="B15541" s="37">
        <f t="shared" si="242"/>
        <v>15540</v>
      </c>
      <c r="C15541" s="49">
        <v>1.0999999999999999E-10</v>
      </c>
    </row>
    <row r="15542" spans="1:3">
      <c r="A15542" s="35">
        <v>44856.168252314812</v>
      </c>
      <c r="B15542" s="37">
        <f t="shared" si="242"/>
        <v>15541</v>
      </c>
      <c r="C15542" s="49">
        <v>1.2E-10</v>
      </c>
    </row>
    <row r="15543" spans="1:3">
      <c r="A15543" s="35">
        <v>44856.168252314812</v>
      </c>
      <c r="B15543" s="37">
        <f t="shared" si="242"/>
        <v>15542</v>
      </c>
      <c r="C15543" s="49">
        <v>1.0999999999999999E-10</v>
      </c>
    </row>
    <row r="15544" spans="1:3">
      <c r="A15544" s="35">
        <v>44856.168252314812</v>
      </c>
      <c r="B15544" s="37">
        <f t="shared" si="242"/>
        <v>15543</v>
      </c>
      <c r="C15544" s="49">
        <v>1.2E-10</v>
      </c>
    </row>
    <row r="15545" spans="1:3">
      <c r="A15545" s="35">
        <v>44856.168263888889</v>
      </c>
      <c r="B15545" s="37">
        <f t="shared" si="242"/>
        <v>15544</v>
      </c>
      <c r="C15545" s="49">
        <v>1.0999999999999999E-10</v>
      </c>
    </row>
    <row r="15546" spans="1:3">
      <c r="A15546" s="35">
        <v>44856.168263888889</v>
      </c>
      <c r="B15546" s="37">
        <f t="shared" si="242"/>
        <v>15545</v>
      </c>
      <c r="C15546" s="49">
        <v>1.2E-10</v>
      </c>
    </row>
    <row r="15547" spans="1:3">
      <c r="A15547" s="35">
        <v>44856.168263888889</v>
      </c>
      <c r="B15547" s="37">
        <f t="shared" si="242"/>
        <v>15546</v>
      </c>
      <c r="C15547" s="49">
        <v>1.0999999999999999E-10</v>
      </c>
    </row>
    <row r="15548" spans="1:3">
      <c r="A15548" s="35">
        <v>44856.168263888889</v>
      </c>
      <c r="B15548" s="37">
        <f t="shared" si="242"/>
        <v>15547</v>
      </c>
      <c r="C15548" s="49">
        <v>1.2E-10</v>
      </c>
    </row>
    <row r="15549" spans="1:3">
      <c r="A15549" s="35">
        <v>44856.168263888889</v>
      </c>
      <c r="B15549" s="37">
        <f t="shared" si="242"/>
        <v>15548</v>
      </c>
      <c r="C15549" s="49">
        <v>1.0999999999999999E-10</v>
      </c>
    </row>
    <row r="15550" spans="1:3">
      <c r="A15550" s="35">
        <v>44856.168275462966</v>
      </c>
      <c r="B15550" s="37">
        <f t="shared" si="242"/>
        <v>15549</v>
      </c>
      <c r="C15550" s="49">
        <v>1.2E-10</v>
      </c>
    </row>
    <row r="15551" spans="1:3">
      <c r="A15551" s="35">
        <v>44856.168275462966</v>
      </c>
      <c r="B15551" s="37">
        <f t="shared" si="242"/>
        <v>15550</v>
      </c>
      <c r="C15551" s="49">
        <v>1.0999999999999999E-10</v>
      </c>
    </row>
    <row r="15552" spans="1:3">
      <c r="A15552" s="35">
        <v>44856.168275462966</v>
      </c>
      <c r="B15552" s="37">
        <f t="shared" si="242"/>
        <v>15551</v>
      </c>
      <c r="C15552" s="49">
        <v>1.2E-10</v>
      </c>
    </row>
    <row r="15553" spans="1:3">
      <c r="A15553" s="35">
        <v>44856.168275462966</v>
      </c>
      <c r="B15553" s="37">
        <f t="shared" si="242"/>
        <v>15552</v>
      </c>
      <c r="C15553" s="49">
        <v>1.2E-10</v>
      </c>
    </row>
    <row r="15554" spans="1:3">
      <c r="A15554" s="35">
        <v>44856.168275462966</v>
      </c>
      <c r="B15554" s="37">
        <f t="shared" si="242"/>
        <v>15553</v>
      </c>
      <c r="C15554" s="49">
        <v>1.0999999999999999E-10</v>
      </c>
    </row>
    <row r="15555" spans="1:3">
      <c r="A15555" s="35">
        <v>44856.168287037035</v>
      </c>
      <c r="B15555" s="37">
        <f t="shared" ref="B15555:B15618" si="243">B15554+1</f>
        <v>15554</v>
      </c>
      <c r="C15555" s="49">
        <v>1.0999999999999999E-10</v>
      </c>
    </row>
    <row r="15556" spans="1:3">
      <c r="A15556" s="35">
        <v>44856.168287037035</v>
      </c>
      <c r="B15556" s="37">
        <f t="shared" si="243"/>
        <v>15555</v>
      </c>
      <c r="C15556" s="49">
        <v>1.2E-10</v>
      </c>
    </row>
    <row r="15557" spans="1:3">
      <c r="A15557" s="35">
        <v>44856.168287037035</v>
      </c>
      <c r="B15557" s="37">
        <f t="shared" si="243"/>
        <v>15556</v>
      </c>
      <c r="C15557" s="49">
        <v>1.0999999999999999E-10</v>
      </c>
    </row>
    <row r="15558" spans="1:3">
      <c r="A15558" s="35">
        <v>44856.168287037035</v>
      </c>
      <c r="B15558" s="37">
        <f t="shared" si="243"/>
        <v>15557</v>
      </c>
      <c r="C15558" s="49">
        <v>1.2E-10</v>
      </c>
    </row>
    <row r="15559" spans="1:3">
      <c r="A15559" s="35">
        <v>44856.168287037035</v>
      </c>
      <c r="B15559" s="37">
        <f t="shared" si="243"/>
        <v>15558</v>
      </c>
      <c r="C15559" s="49">
        <v>1.0999999999999999E-10</v>
      </c>
    </row>
    <row r="15560" spans="1:3">
      <c r="A15560" s="35">
        <v>44856.168298611112</v>
      </c>
      <c r="B15560" s="37">
        <f t="shared" si="243"/>
        <v>15559</v>
      </c>
      <c r="C15560" s="49">
        <v>1.2999999999999999E-10</v>
      </c>
    </row>
    <row r="15561" spans="1:3">
      <c r="A15561" s="35">
        <v>44856.168298611112</v>
      </c>
      <c r="B15561" s="37">
        <f t="shared" si="243"/>
        <v>15560</v>
      </c>
      <c r="C15561" s="49">
        <v>1.0999999999999999E-10</v>
      </c>
    </row>
    <row r="15562" spans="1:3">
      <c r="A15562" s="35">
        <v>44856.168298611112</v>
      </c>
      <c r="B15562" s="37">
        <f t="shared" si="243"/>
        <v>15561</v>
      </c>
      <c r="C15562" s="49">
        <v>1.2E-10</v>
      </c>
    </row>
    <row r="15563" spans="1:3">
      <c r="A15563" s="35">
        <v>44856.168298611112</v>
      </c>
      <c r="B15563" s="37">
        <f t="shared" si="243"/>
        <v>15562</v>
      </c>
      <c r="C15563" s="49">
        <v>1.0999999999999999E-10</v>
      </c>
    </row>
    <row r="15564" spans="1:3">
      <c r="A15564" s="35">
        <v>44856.168298611112</v>
      </c>
      <c r="B15564" s="37">
        <f t="shared" si="243"/>
        <v>15563</v>
      </c>
      <c r="C15564" s="49">
        <v>1.2E-10</v>
      </c>
    </row>
    <row r="15565" spans="1:3">
      <c r="A15565" s="35">
        <v>44856.168310185189</v>
      </c>
      <c r="B15565" s="37">
        <f t="shared" si="243"/>
        <v>15564</v>
      </c>
      <c r="C15565" s="49">
        <v>1.0999999999999999E-10</v>
      </c>
    </row>
    <row r="15566" spans="1:3">
      <c r="A15566" s="35">
        <v>44856.168310185189</v>
      </c>
      <c r="B15566" s="37">
        <f t="shared" si="243"/>
        <v>15565</v>
      </c>
      <c r="C15566" s="49">
        <v>1.2E-10</v>
      </c>
    </row>
    <row r="15567" spans="1:3">
      <c r="A15567" s="35">
        <v>44856.168310185189</v>
      </c>
      <c r="B15567" s="37">
        <f t="shared" si="243"/>
        <v>15566</v>
      </c>
      <c r="C15567" s="49">
        <v>1.0999999999999999E-10</v>
      </c>
    </row>
    <row r="15568" spans="1:3">
      <c r="A15568" s="35">
        <v>44856.168310185189</v>
      </c>
      <c r="B15568" s="37">
        <f t="shared" si="243"/>
        <v>15567</v>
      </c>
      <c r="C15568" s="49">
        <v>1.2E-10</v>
      </c>
    </row>
    <row r="15569" spans="1:3">
      <c r="A15569" s="35">
        <v>44856.168310185189</v>
      </c>
      <c r="B15569" s="37">
        <f t="shared" si="243"/>
        <v>15568</v>
      </c>
      <c r="C15569" s="49">
        <v>1.2E-10</v>
      </c>
    </row>
    <row r="15570" spans="1:3">
      <c r="A15570" s="35">
        <v>44856.168321759258</v>
      </c>
      <c r="B15570" s="37">
        <f t="shared" si="243"/>
        <v>15569</v>
      </c>
      <c r="C15570" s="49">
        <v>1.2E-10</v>
      </c>
    </row>
    <row r="15571" spans="1:3">
      <c r="A15571" s="35">
        <v>44856.168321759258</v>
      </c>
      <c r="B15571" s="37">
        <f t="shared" si="243"/>
        <v>15570</v>
      </c>
      <c r="C15571" s="49">
        <v>1.0999999999999999E-10</v>
      </c>
    </row>
    <row r="15572" spans="1:3">
      <c r="A15572" s="35">
        <v>44856.168321759258</v>
      </c>
      <c r="B15572" s="37">
        <f t="shared" si="243"/>
        <v>15571</v>
      </c>
      <c r="C15572" s="49">
        <v>1.2E-10</v>
      </c>
    </row>
    <row r="15573" spans="1:3">
      <c r="A15573" s="35">
        <v>44856.168321759258</v>
      </c>
      <c r="B15573" s="37">
        <f t="shared" si="243"/>
        <v>15572</v>
      </c>
      <c r="C15573" s="49">
        <v>1.0999999999999999E-10</v>
      </c>
    </row>
    <row r="15574" spans="1:3">
      <c r="A15574" s="35">
        <v>44856.168321759258</v>
      </c>
      <c r="B15574" s="37">
        <f t="shared" si="243"/>
        <v>15573</v>
      </c>
      <c r="C15574" s="49">
        <v>1.2E-10</v>
      </c>
    </row>
    <row r="15575" spans="1:3">
      <c r="A15575" s="35">
        <v>44856.168333333335</v>
      </c>
      <c r="B15575" s="37">
        <f t="shared" si="243"/>
        <v>15574</v>
      </c>
      <c r="C15575" s="49">
        <v>1.2E-10</v>
      </c>
    </row>
    <row r="15576" spans="1:3">
      <c r="A15576" s="35">
        <v>44856.168333333335</v>
      </c>
      <c r="B15576" s="37">
        <f t="shared" si="243"/>
        <v>15575</v>
      </c>
      <c r="C15576" s="49">
        <v>1.2E-10</v>
      </c>
    </row>
    <row r="15577" spans="1:3">
      <c r="A15577" s="35">
        <v>44856.168333333335</v>
      </c>
      <c r="B15577" s="37">
        <f t="shared" si="243"/>
        <v>15576</v>
      </c>
      <c r="C15577" s="49">
        <v>1.2E-10</v>
      </c>
    </row>
    <row r="15578" spans="1:3">
      <c r="A15578" s="35">
        <v>44856.168333333335</v>
      </c>
      <c r="B15578" s="37">
        <f t="shared" si="243"/>
        <v>15577</v>
      </c>
      <c r="C15578" s="49">
        <v>1.2E-10</v>
      </c>
    </row>
    <row r="15579" spans="1:3">
      <c r="A15579" s="35">
        <v>44856.168333333335</v>
      </c>
      <c r="B15579" s="37">
        <f t="shared" si="243"/>
        <v>15578</v>
      </c>
      <c r="C15579" s="49">
        <v>1.2E-10</v>
      </c>
    </row>
    <row r="15580" spans="1:3">
      <c r="A15580" s="35">
        <v>44856.168344907404</v>
      </c>
      <c r="B15580" s="37">
        <f t="shared" si="243"/>
        <v>15579</v>
      </c>
      <c r="C15580" s="49">
        <v>1.2E-10</v>
      </c>
    </row>
    <row r="15581" spans="1:3">
      <c r="A15581" s="35">
        <v>44856.168344907404</v>
      </c>
      <c r="B15581" s="37">
        <f t="shared" si="243"/>
        <v>15580</v>
      </c>
      <c r="C15581" s="49">
        <v>1.2E-10</v>
      </c>
    </row>
    <row r="15582" spans="1:3">
      <c r="A15582" s="35">
        <v>44856.168344907404</v>
      </c>
      <c r="B15582" s="37">
        <f t="shared" si="243"/>
        <v>15581</v>
      </c>
      <c r="C15582" s="49">
        <v>1.2E-10</v>
      </c>
    </row>
    <row r="15583" spans="1:3">
      <c r="A15583" s="35">
        <v>44856.168344907404</v>
      </c>
      <c r="B15583" s="37">
        <f t="shared" si="243"/>
        <v>15582</v>
      </c>
      <c r="C15583" s="49">
        <v>1.2E-10</v>
      </c>
    </row>
    <row r="15584" spans="1:3">
      <c r="A15584" s="35">
        <v>44856.168344907404</v>
      </c>
      <c r="B15584" s="37">
        <f t="shared" si="243"/>
        <v>15583</v>
      </c>
      <c r="C15584" s="49">
        <v>1.2E-10</v>
      </c>
    </row>
    <row r="15585" spans="1:3">
      <c r="A15585" s="35">
        <v>44856.168356481481</v>
      </c>
      <c r="B15585" s="37">
        <f t="shared" si="243"/>
        <v>15584</v>
      </c>
      <c r="C15585" s="49">
        <v>1.2E-10</v>
      </c>
    </row>
    <row r="15586" spans="1:3">
      <c r="A15586" s="35">
        <v>44856.168356481481</v>
      </c>
      <c r="B15586" s="37">
        <f t="shared" si="243"/>
        <v>15585</v>
      </c>
      <c r="C15586" s="49">
        <v>1.2E-10</v>
      </c>
    </row>
    <row r="15587" spans="1:3">
      <c r="A15587" s="35">
        <v>44856.168356481481</v>
      </c>
      <c r="B15587" s="37">
        <f t="shared" si="243"/>
        <v>15586</v>
      </c>
      <c r="C15587" s="49">
        <v>1.0999999999999999E-10</v>
      </c>
    </row>
    <row r="15588" spans="1:3">
      <c r="A15588" s="35">
        <v>44856.168356481481</v>
      </c>
      <c r="B15588" s="37">
        <f t="shared" si="243"/>
        <v>15587</v>
      </c>
      <c r="C15588" s="49">
        <v>1.2E-10</v>
      </c>
    </row>
    <row r="15589" spans="1:3">
      <c r="A15589" s="35">
        <v>44856.168356481481</v>
      </c>
      <c r="B15589" s="37">
        <f t="shared" si="243"/>
        <v>15588</v>
      </c>
      <c r="C15589" s="49">
        <v>1.2E-10</v>
      </c>
    </row>
    <row r="15590" spans="1:3">
      <c r="A15590" s="35">
        <v>44856.168368055558</v>
      </c>
      <c r="B15590" s="37">
        <f t="shared" si="243"/>
        <v>15589</v>
      </c>
      <c r="C15590" s="49">
        <v>1.2E-10</v>
      </c>
    </row>
    <row r="15591" spans="1:3">
      <c r="A15591" s="35">
        <v>44856.168368055558</v>
      </c>
      <c r="B15591" s="37">
        <f t="shared" si="243"/>
        <v>15590</v>
      </c>
      <c r="C15591" s="49">
        <v>1.0999999999999999E-10</v>
      </c>
    </row>
    <row r="15592" spans="1:3">
      <c r="A15592" s="35">
        <v>44856.168368055558</v>
      </c>
      <c r="B15592" s="37">
        <f t="shared" si="243"/>
        <v>15591</v>
      </c>
      <c r="C15592" s="49">
        <v>1.2E-10</v>
      </c>
    </row>
    <row r="15593" spans="1:3">
      <c r="A15593" s="35">
        <v>44856.168368055558</v>
      </c>
      <c r="B15593" s="37">
        <f t="shared" si="243"/>
        <v>15592</v>
      </c>
      <c r="C15593" s="49">
        <v>1.2E-10</v>
      </c>
    </row>
    <row r="15594" spans="1:3">
      <c r="A15594" s="35">
        <v>44856.168368055558</v>
      </c>
      <c r="B15594" s="37">
        <f t="shared" si="243"/>
        <v>15593</v>
      </c>
      <c r="C15594" s="49">
        <v>1.2E-10</v>
      </c>
    </row>
    <row r="15595" spans="1:3">
      <c r="A15595" s="35">
        <v>44856.168379629627</v>
      </c>
      <c r="B15595" s="37">
        <f t="shared" si="243"/>
        <v>15594</v>
      </c>
      <c r="C15595" s="49">
        <v>1.0999999999999999E-10</v>
      </c>
    </row>
    <row r="15596" spans="1:3">
      <c r="A15596" s="35">
        <v>44856.168379629627</v>
      </c>
      <c r="B15596" s="37">
        <f t="shared" si="243"/>
        <v>15595</v>
      </c>
      <c r="C15596" s="49">
        <v>1.2E-10</v>
      </c>
    </row>
    <row r="15597" spans="1:3">
      <c r="A15597" s="35">
        <v>44856.168379629627</v>
      </c>
      <c r="B15597" s="37">
        <f t="shared" si="243"/>
        <v>15596</v>
      </c>
      <c r="C15597" s="49">
        <v>1.0999999999999999E-10</v>
      </c>
    </row>
    <row r="15598" spans="1:3">
      <c r="A15598" s="35">
        <v>44856.168379629627</v>
      </c>
      <c r="B15598" s="37">
        <f t="shared" si="243"/>
        <v>15597</v>
      </c>
      <c r="C15598" s="49">
        <v>1.2E-10</v>
      </c>
    </row>
    <row r="15599" spans="1:3">
      <c r="A15599" s="35">
        <v>44856.168379629627</v>
      </c>
      <c r="B15599" s="37">
        <f t="shared" si="243"/>
        <v>15598</v>
      </c>
      <c r="C15599" s="49">
        <v>1.0999999999999999E-10</v>
      </c>
    </row>
    <row r="15600" spans="1:3">
      <c r="A15600" s="35">
        <v>44856.168391203704</v>
      </c>
      <c r="B15600" s="37">
        <f t="shared" si="243"/>
        <v>15599</v>
      </c>
      <c r="C15600" s="49">
        <v>1.2E-10</v>
      </c>
    </row>
    <row r="15601" spans="1:3">
      <c r="A15601" s="35">
        <v>44856.168391203704</v>
      </c>
      <c r="B15601" s="37">
        <f t="shared" si="243"/>
        <v>15600</v>
      </c>
      <c r="C15601" s="49">
        <v>1.0999999999999999E-10</v>
      </c>
    </row>
    <row r="15602" spans="1:3">
      <c r="A15602" s="35">
        <v>44856.168391203704</v>
      </c>
      <c r="B15602" s="37">
        <f t="shared" si="243"/>
        <v>15601</v>
      </c>
      <c r="C15602" s="49">
        <v>1.2E-10</v>
      </c>
    </row>
    <row r="15603" spans="1:3">
      <c r="A15603" s="35">
        <v>44856.168391203704</v>
      </c>
      <c r="B15603" s="37">
        <f t="shared" si="243"/>
        <v>15602</v>
      </c>
      <c r="C15603" s="49">
        <v>1.0999999999999999E-10</v>
      </c>
    </row>
    <row r="15604" spans="1:3">
      <c r="A15604" s="35">
        <v>44856.168391203704</v>
      </c>
      <c r="B15604" s="37">
        <f t="shared" si="243"/>
        <v>15603</v>
      </c>
      <c r="C15604" s="49">
        <v>1.2E-10</v>
      </c>
    </row>
    <row r="15605" spans="1:3">
      <c r="A15605" s="35">
        <v>44856.168402777781</v>
      </c>
      <c r="B15605" s="37">
        <f t="shared" si="243"/>
        <v>15604</v>
      </c>
      <c r="C15605" s="49">
        <v>1.2E-10</v>
      </c>
    </row>
    <row r="15606" spans="1:3">
      <c r="A15606" s="35">
        <v>44856.168402777781</v>
      </c>
      <c r="B15606" s="37">
        <f t="shared" si="243"/>
        <v>15605</v>
      </c>
      <c r="C15606" s="49">
        <v>1.2E-10</v>
      </c>
    </row>
    <row r="15607" spans="1:3">
      <c r="A15607" s="35">
        <v>44856.168402777781</v>
      </c>
      <c r="B15607" s="37">
        <f t="shared" si="243"/>
        <v>15606</v>
      </c>
      <c r="C15607" s="49">
        <v>1.0999999999999999E-10</v>
      </c>
    </row>
    <row r="15608" spans="1:3">
      <c r="A15608" s="35">
        <v>44856.168402777781</v>
      </c>
      <c r="B15608" s="37">
        <f t="shared" si="243"/>
        <v>15607</v>
      </c>
      <c r="C15608" s="49">
        <v>1.0999999999999999E-10</v>
      </c>
    </row>
    <row r="15609" spans="1:3">
      <c r="A15609" s="35">
        <v>44856.168402777781</v>
      </c>
      <c r="B15609" s="37">
        <f t="shared" si="243"/>
        <v>15608</v>
      </c>
      <c r="C15609" s="49">
        <v>1.2E-10</v>
      </c>
    </row>
    <row r="15610" spans="1:3">
      <c r="A15610" s="35">
        <v>44856.168414351851</v>
      </c>
      <c r="B15610" s="37">
        <f t="shared" si="243"/>
        <v>15609</v>
      </c>
      <c r="C15610" s="49">
        <v>1.2E-10</v>
      </c>
    </row>
    <row r="15611" spans="1:3">
      <c r="A15611" s="35">
        <v>44856.168414351851</v>
      </c>
      <c r="B15611" s="37">
        <f t="shared" si="243"/>
        <v>15610</v>
      </c>
      <c r="C15611" s="49">
        <v>1.2E-10</v>
      </c>
    </row>
    <row r="15612" spans="1:3">
      <c r="A15612" s="35">
        <v>44856.168414351851</v>
      </c>
      <c r="B15612" s="37">
        <f t="shared" si="243"/>
        <v>15611</v>
      </c>
      <c r="C15612" s="49">
        <v>1.2E-10</v>
      </c>
    </row>
    <row r="15613" spans="1:3">
      <c r="A15613" s="35">
        <v>44856.168414351851</v>
      </c>
      <c r="B15613" s="37">
        <f t="shared" si="243"/>
        <v>15612</v>
      </c>
      <c r="C15613" s="49">
        <v>1.2E-10</v>
      </c>
    </row>
    <row r="15614" spans="1:3">
      <c r="A15614" s="35">
        <v>44856.168414351851</v>
      </c>
      <c r="B15614" s="37">
        <f t="shared" si="243"/>
        <v>15613</v>
      </c>
      <c r="C15614" s="49">
        <v>1.2E-10</v>
      </c>
    </row>
    <row r="15615" spans="1:3">
      <c r="A15615" s="35">
        <v>44856.168425925927</v>
      </c>
      <c r="B15615" s="37">
        <f t="shared" si="243"/>
        <v>15614</v>
      </c>
      <c r="C15615" s="49">
        <v>1.2E-10</v>
      </c>
    </row>
    <row r="15616" spans="1:3">
      <c r="A15616" s="35">
        <v>44856.168425925927</v>
      </c>
      <c r="B15616" s="37">
        <f t="shared" si="243"/>
        <v>15615</v>
      </c>
      <c r="C15616" s="49">
        <v>1.2E-10</v>
      </c>
    </row>
    <row r="15617" spans="1:3">
      <c r="A15617" s="35">
        <v>44856.168425925927</v>
      </c>
      <c r="B15617" s="37">
        <f t="shared" si="243"/>
        <v>15616</v>
      </c>
      <c r="C15617" s="49">
        <v>1.2E-10</v>
      </c>
    </row>
    <row r="15618" spans="1:3">
      <c r="A15618" s="35">
        <v>44856.168425925927</v>
      </c>
      <c r="B15618" s="37">
        <f t="shared" si="243"/>
        <v>15617</v>
      </c>
      <c r="C15618" s="49">
        <v>1.2E-10</v>
      </c>
    </row>
    <row r="15619" spans="1:3">
      <c r="A15619" s="35">
        <v>44856.168425925927</v>
      </c>
      <c r="B15619" s="37">
        <f t="shared" ref="B15619:B15682" si="244">B15618+1</f>
        <v>15618</v>
      </c>
      <c r="C15619" s="49">
        <v>1.2E-10</v>
      </c>
    </row>
    <row r="15620" spans="1:3">
      <c r="A15620" s="35">
        <v>44856.168437499997</v>
      </c>
      <c r="B15620" s="37">
        <f t="shared" si="244"/>
        <v>15619</v>
      </c>
      <c r="C15620" s="49">
        <v>1.2E-10</v>
      </c>
    </row>
    <row r="15621" spans="1:3">
      <c r="A15621" s="35">
        <v>44856.168437499997</v>
      </c>
      <c r="B15621" s="37">
        <f t="shared" si="244"/>
        <v>15620</v>
      </c>
      <c r="C15621" s="49">
        <v>1.2E-10</v>
      </c>
    </row>
    <row r="15622" spans="1:3">
      <c r="A15622" s="35">
        <v>44856.168437499997</v>
      </c>
      <c r="B15622" s="37">
        <f t="shared" si="244"/>
        <v>15621</v>
      </c>
      <c r="C15622" s="49">
        <v>1.2E-10</v>
      </c>
    </row>
    <row r="15623" spans="1:3">
      <c r="A15623" s="35">
        <v>44856.168437499997</v>
      </c>
      <c r="B15623" s="37">
        <f t="shared" si="244"/>
        <v>15622</v>
      </c>
      <c r="C15623" s="49">
        <v>1.2E-10</v>
      </c>
    </row>
    <row r="15624" spans="1:3">
      <c r="A15624" s="35">
        <v>44856.168437499997</v>
      </c>
      <c r="B15624" s="37">
        <f t="shared" si="244"/>
        <v>15623</v>
      </c>
      <c r="C15624" s="49">
        <v>1.2E-10</v>
      </c>
    </row>
    <row r="15625" spans="1:3">
      <c r="A15625" s="35">
        <v>44856.168449074074</v>
      </c>
      <c r="B15625" s="37">
        <f t="shared" si="244"/>
        <v>15624</v>
      </c>
      <c r="C15625" s="49">
        <v>1.2E-10</v>
      </c>
    </row>
    <row r="15626" spans="1:3">
      <c r="A15626" s="35">
        <v>44856.168449074074</v>
      </c>
      <c r="B15626" s="37">
        <f t="shared" si="244"/>
        <v>15625</v>
      </c>
      <c r="C15626" s="49">
        <v>1.0999999999999999E-10</v>
      </c>
    </row>
    <row r="15627" spans="1:3">
      <c r="A15627" s="35">
        <v>44856.168449074074</v>
      </c>
      <c r="B15627" s="37">
        <f t="shared" si="244"/>
        <v>15626</v>
      </c>
      <c r="C15627" s="49">
        <v>1.2E-10</v>
      </c>
    </row>
    <row r="15628" spans="1:3">
      <c r="A15628" s="35">
        <v>44856.168449074074</v>
      </c>
      <c r="B15628" s="37">
        <f t="shared" si="244"/>
        <v>15627</v>
      </c>
      <c r="C15628" s="49">
        <v>1.0999999999999999E-10</v>
      </c>
    </row>
    <row r="15629" spans="1:3">
      <c r="A15629" s="35">
        <v>44856.168449074074</v>
      </c>
      <c r="B15629" s="37">
        <f t="shared" si="244"/>
        <v>15628</v>
      </c>
      <c r="C15629" s="49">
        <v>1.2E-10</v>
      </c>
    </row>
    <row r="15630" spans="1:3">
      <c r="A15630" s="35">
        <v>44856.16846064815</v>
      </c>
      <c r="B15630" s="37">
        <f t="shared" si="244"/>
        <v>15629</v>
      </c>
      <c r="C15630" s="49">
        <v>1.2E-10</v>
      </c>
    </row>
    <row r="15631" spans="1:3">
      <c r="A15631" s="35">
        <v>44856.16846064815</v>
      </c>
      <c r="B15631" s="37">
        <f t="shared" si="244"/>
        <v>15630</v>
      </c>
      <c r="C15631" s="49">
        <v>1.2E-10</v>
      </c>
    </row>
    <row r="15632" spans="1:3">
      <c r="A15632" s="35">
        <v>44856.16846064815</v>
      </c>
      <c r="B15632" s="37">
        <f t="shared" si="244"/>
        <v>15631</v>
      </c>
      <c r="C15632" s="49">
        <v>1.2E-10</v>
      </c>
    </row>
    <row r="15633" spans="1:3">
      <c r="A15633" s="35">
        <v>44856.16846064815</v>
      </c>
      <c r="B15633" s="37">
        <f t="shared" si="244"/>
        <v>15632</v>
      </c>
      <c r="C15633" s="49">
        <v>1.2E-10</v>
      </c>
    </row>
    <row r="15634" spans="1:3">
      <c r="A15634" s="35">
        <v>44856.16846064815</v>
      </c>
      <c r="B15634" s="37">
        <f t="shared" si="244"/>
        <v>15633</v>
      </c>
      <c r="C15634" s="49">
        <v>1.2E-10</v>
      </c>
    </row>
    <row r="15635" spans="1:3">
      <c r="A15635" s="35">
        <v>44856.16847222222</v>
      </c>
      <c r="B15635" s="37">
        <f t="shared" si="244"/>
        <v>15634</v>
      </c>
      <c r="C15635" s="49">
        <v>1.2E-10</v>
      </c>
    </row>
    <row r="15636" spans="1:3">
      <c r="A15636" s="35">
        <v>44856.16847222222</v>
      </c>
      <c r="B15636" s="37">
        <f t="shared" si="244"/>
        <v>15635</v>
      </c>
      <c r="C15636" s="49">
        <v>1.2E-10</v>
      </c>
    </row>
    <row r="15637" spans="1:3">
      <c r="A15637" s="35">
        <v>44856.16847222222</v>
      </c>
      <c r="B15637" s="37">
        <f t="shared" si="244"/>
        <v>15636</v>
      </c>
      <c r="C15637" s="49">
        <v>1.2E-10</v>
      </c>
    </row>
    <row r="15638" spans="1:3">
      <c r="A15638" s="35">
        <v>44856.16847222222</v>
      </c>
      <c r="B15638" s="37">
        <f t="shared" si="244"/>
        <v>15637</v>
      </c>
      <c r="C15638" s="49">
        <v>1.2E-10</v>
      </c>
    </row>
    <row r="15639" spans="1:3">
      <c r="A15639" s="35">
        <v>44856.16847222222</v>
      </c>
      <c r="B15639" s="37">
        <f t="shared" si="244"/>
        <v>15638</v>
      </c>
      <c r="C15639" s="49">
        <v>1.2E-10</v>
      </c>
    </row>
    <row r="15640" spans="1:3">
      <c r="A15640" s="35">
        <v>44856.168483796297</v>
      </c>
      <c r="B15640" s="37">
        <f t="shared" si="244"/>
        <v>15639</v>
      </c>
      <c r="C15640" s="49">
        <v>1.2E-10</v>
      </c>
    </row>
    <row r="15641" spans="1:3">
      <c r="A15641" s="35">
        <v>44856.168483796297</v>
      </c>
      <c r="B15641" s="37">
        <f t="shared" si="244"/>
        <v>15640</v>
      </c>
      <c r="C15641" s="49">
        <v>1.2E-10</v>
      </c>
    </row>
    <row r="15642" spans="1:3">
      <c r="A15642" s="35">
        <v>44856.168483796297</v>
      </c>
      <c r="B15642" s="37">
        <f t="shared" si="244"/>
        <v>15641</v>
      </c>
      <c r="C15642" s="49">
        <v>1.2E-10</v>
      </c>
    </row>
    <row r="15643" spans="1:3">
      <c r="A15643" s="35">
        <v>44856.168483796297</v>
      </c>
      <c r="B15643" s="37">
        <f t="shared" si="244"/>
        <v>15642</v>
      </c>
      <c r="C15643" s="49">
        <v>1.0999999999999999E-10</v>
      </c>
    </row>
    <row r="15644" spans="1:3">
      <c r="A15644" s="35">
        <v>44856.168483796297</v>
      </c>
      <c r="B15644" s="37">
        <f t="shared" si="244"/>
        <v>15643</v>
      </c>
      <c r="C15644" s="49">
        <v>1.0999999999999999E-10</v>
      </c>
    </row>
    <row r="15645" spans="1:3">
      <c r="A15645" s="35">
        <v>44856.168495370373</v>
      </c>
      <c r="B15645" s="37">
        <f t="shared" si="244"/>
        <v>15644</v>
      </c>
      <c r="C15645" s="49">
        <v>1.2E-10</v>
      </c>
    </row>
    <row r="15646" spans="1:3">
      <c r="A15646" s="35">
        <v>44856.168495370373</v>
      </c>
      <c r="B15646" s="37">
        <f t="shared" si="244"/>
        <v>15645</v>
      </c>
      <c r="C15646" s="49">
        <v>1.2E-10</v>
      </c>
    </row>
    <row r="15647" spans="1:3">
      <c r="A15647" s="35">
        <v>44856.168495370373</v>
      </c>
      <c r="B15647" s="37">
        <f t="shared" si="244"/>
        <v>15646</v>
      </c>
      <c r="C15647" s="49">
        <v>1.2E-10</v>
      </c>
    </row>
    <row r="15648" spans="1:3">
      <c r="A15648" s="35">
        <v>44856.168495370373</v>
      </c>
      <c r="B15648" s="37">
        <f t="shared" si="244"/>
        <v>15647</v>
      </c>
      <c r="C15648" s="49">
        <v>1.2E-10</v>
      </c>
    </row>
    <row r="15649" spans="1:3">
      <c r="A15649" s="35">
        <v>44856.168495370373</v>
      </c>
      <c r="B15649" s="37">
        <f t="shared" si="244"/>
        <v>15648</v>
      </c>
      <c r="C15649" s="49">
        <v>1.2E-10</v>
      </c>
    </row>
    <row r="15650" spans="1:3">
      <c r="A15650" s="35">
        <v>44856.168506944443</v>
      </c>
      <c r="B15650" s="37">
        <f t="shared" si="244"/>
        <v>15649</v>
      </c>
      <c r="C15650" s="49">
        <v>1.2E-10</v>
      </c>
    </row>
    <row r="15651" spans="1:3">
      <c r="A15651" s="35">
        <v>44856.168506944443</v>
      </c>
      <c r="B15651" s="37">
        <f t="shared" si="244"/>
        <v>15650</v>
      </c>
      <c r="C15651" s="49">
        <v>1.2E-10</v>
      </c>
    </row>
    <row r="15652" spans="1:3">
      <c r="A15652" s="35">
        <v>44856.168506944443</v>
      </c>
      <c r="B15652" s="37">
        <f t="shared" si="244"/>
        <v>15651</v>
      </c>
      <c r="C15652" s="49">
        <v>1.2E-10</v>
      </c>
    </row>
    <row r="15653" spans="1:3">
      <c r="A15653" s="35">
        <v>44856.168506944443</v>
      </c>
      <c r="B15653" s="37">
        <f t="shared" si="244"/>
        <v>15652</v>
      </c>
      <c r="C15653" s="49">
        <v>1.2E-10</v>
      </c>
    </row>
    <row r="15654" spans="1:3">
      <c r="A15654" s="35">
        <v>44856.168506944443</v>
      </c>
      <c r="B15654" s="37">
        <f t="shared" si="244"/>
        <v>15653</v>
      </c>
      <c r="C15654" s="49">
        <v>1.2E-10</v>
      </c>
    </row>
    <row r="15655" spans="1:3">
      <c r="A15655" s="35">
        <v>44856.16851851852</v>
      </c>
      <c r="B15655" s="37">
        <f t="shared" si="244"/>
        <v>15654</v>
      </c>
      <c r="C15655" s="49">
        <v>1.2E-10</v>
      </c>
    </row>
    <row r="15656" spans="1:3">
      <c r="A15656" s="35">
        <v>44856.16851851852</v>
      </c>
      <c r="B15656" s="37">
        <f t="shared" si="244"/>
        <v>15655</v>
      </c>
      <c r="C15656" s="49">
        <v>1.2E-10</v>
      </c>
    </row>
    <row r="15657" spans="1:3">
      <c r="A15657" s="35">
        <v>44856.16851851852</v>
      </c>
      <c r="B15657" s="37">
        <f t="shared" si="244"/>
        <v>15656</v>
      </c>
      <c r="C15657" s="49">
        <v>1.2E-10</v>
      </c>
    </row>
    <row r="15658" spans="1:3">
      <c r="A15658" s="35">
        <v>44856.16851851852</v>
      </c>
      <c r="B15658" s="37">
        <f t="shared" si="244"/>
        <v>15657</v>
      </c>
      <c r="C15658" s="49">
        <v>1.0999999999999999E-10</v>
      </c>
    </row>
    <row r="15659" spans="1:3">
      <c r="A15659" s="35">
        <v>44856.16851851852</v>
      </c>
      <c r="B15659" s="37">
        <f t="shared" si="244"/>
        <v>15658</v>
      </c>
      <c r="C15659" s="49">
        <v>1.2E-10</v>
      </c>
    </row>
    <row r="15660" spans="1:3">
      <c r="A15660" s="35">
        <v>44856.168530092589</v>
      </c>
      <c r="B15660" s="37">
        <f t="shared" si="244"/>
        <v>15659</v>
      </c>
      <c r="C15660" s="49">
        <v>1.2E-10</v>
      </c>
    </row>
    <row r="15661" spans="1:3">
      <c r="A15661" s="35">
        <v>44856.168530092589</v>
      </c>
      <c r="B15661" s="37">
        <f t="shared" si="244"/>
        <v>15660</v>
      </c>
      <c r="C15661" s="49">
        <v>1.2E-10</v>
      </c>
    </row>
    <row r="15662" spans="1:3">
      <c r="A15662" s="35">
        <v>44856.168530092589</v>
      </c>
      <c r="B15662" s="37">
        <f t="shared" si="244"/>
        <v>15661</v>
      </c>
      <c r="C15662" s="49">
        <v>1.2E-10</v>
      </c>
    </row>
    <row r="15663" spans="1:3">
      <c r="A15663" s="35">
        <v>44856.168530092589</v>
      </c>
      <c r="B15663" s="37">
        <f t="shared" si="244"/>
        <v>15662</v>
      </c>
      <c r="C15663" s="49">
        <v>1.2E-10</v>
      </c>
    </row>
    <row r="15664" spans="1:3">
      <c r="A15664" s="35">
        <v>44856.168530092589</v>
      </c>
      <c r="B15664" s="37">
        <f t="shared" si="244"/>
        <v>15663</v>
      </c>
      <c r="C15664" s="49">
        <v>1.0999999999999999E-10</v>
      </c>
    </row>
    <row r="15665" spans="1:3">
      <c r="A15665" s="35">
        <v>44856.168541666666</v>
      </c>
      <c r="B15665" s="37">
        <f t="shared" si="244"/>
        <v>15664</v>
      </c>
      <c r="C15665" s="49">
        <v>1.2E-10</v>
      </c>
    </row>
    <row r="15666" spans="1:3">
      <c r="A15666" s="35">
        <v>44856.168541666666</v>
      </c>
      <c r="B15666" s="37">
        <f t="shared" si="244"/>
        <v>15665</v>
      </c>
      <c r="C15666" s="49">
        <v>1.2E-10</v>
      </c>
    </row>
    <row r="15667" spans="1:3">
      <c r="A15667" s="35">
        <v>44856.168541666666</v>
      </c>
      <c r="B15667" s="37">
        <f t="shared" si="244"/>
        <v>15666</v>
      </c>
      <c r="C15667" s="49">
        <v>1.2E-10</v>
      </c>
    </row>
    <row r="15668" spans="1:3">
      <c r="A15668" s="35">
        <v>44856.168541666666</v>
      </c>
      <c r="B15668" s="37">
        <f t="shared" si="244"/>
        <v>15667</v>
      </c>
      <c r="C15668" s="49">
        <v>1.2E-10</v>
      </c>
    </row>
    <row r="15669" spans="1:3">
      <c r="A15669" s="35">
        <v>44856.168541666666</v>
      </c>
      <c r="B15669" s="37">
        <f t="shared" si="244"/>
        <v>15668</v>
      </c>
      <c r="C15669" s="49">
        <v>1.2E-10</v>
      </c>
    </row>
    <row r="15670" spans="1:3">
      <c r="A15670" s="35">
        <v>44856.168553240743</v>
      </c>
      <c r="B15670" s="37">
        <f t="shared" si="244"/>
        <v>15669</v>
      </c>
      <c r="C15670" s="49">
        <v>1.2E-10</v>
      </c>
    </row>
    <row r="15671" spans="1:3">
      <c r="A15671" s="35">
        <v>44856.168553240743</v>
      </c>
      <c r="B15671" s="37">
        <f t="shared" si="244"/>
        <v>15670</v>
      </c>
      <c r="C15671" s="49">
        <v>1.2E-10</v>
      </c>
    </row>
    <row r="15672" spans="1:3">
      <c r="A15672" s="35">
        <v>44856.168553240743</v>
      </c>
      <c r="B15672" s="37">
        <f t="shared" si="244"/>
        <v>15671</v>
      </c>
      <c r="C15672" s="49">
        <v>1.0999999999999999E-10</v>
      </c>
    </row>
    <row r="15673" spans="1:3">
      <c r="A15673" s="35">
        <v>44856.168553240743</v>
      </c>
      <c r="B15673" s="37">
        <f t="shared" si="244"/>
        <v>15672</v>
      </c>
      <c r="C15673" s="49">
        <v>1.2E-10</v>
      </c>
    </row>
    <row r="15674" spans="1:3">
      <c r="A15674" s="35">
        <v>44856.168553240743</v>
      </c>
      <c r="B15674" s="37">
        <f t="shared" si="244"/>
        <v>15673</v>
      </c>
      <c r="C15674" s="49">
        <v>1.0999999999999999E-10</v>
      </c>
    </row>
    <row r="15675" spans="1:3">
      <c r="A15675" s="35">
        <v>44856.168564814812</v>
      </c>
      <c r="B15675" s="37">
        <f t="shared" si="244"/>
        <v>15674</v>
      </c>
      <c r="C15675" s="49">
        <v>1.2E-10</v>
      </c>
    </row>
    <row r="15676" spans="1:3">
      <c r="A15676" s="35">
        <v>44856.168564814812</v>
      </c>
      <c r="B15676" s="37">
        <f t="shared" si="244"/>
        <v>15675</v>
      </c>
      <c r="C15676" s="49">
        <v>1.0999999999999999E-10</v>
      </c>
    </row>
    <row r="15677" spans="1:3">
      <c r="A15677" s="35">
        <v>44856.168564814812</v>
      </c>
      <c r="B15677" s="37">
        <f t="shared" si="244"/>
        <v>15676</v>
      </c>
      <c r="C15677" s="49">
        <v>1.2E-10</v>
      </c>
    </row>
    <row r="15678" spans="1:3">
      <c r="A15678" s="35">
        <v>44856.168564814812</v>
      </c>
      <c r="B15678" s="37">
        <f t="shared" si="244"/>
        <v>15677</v>
      </c>
      <c r="C15678" s="49">
        <v>1.0999999999999999E-10</v>
      </c>
    </row>
    <row r="15679" spans="1:3">
      <c r="A15679" s="35">
        <v>44856.168564814812</v>
      </c>
      <c r="B15679" s="37">
        <f t="shared" si="244"/>
        <v>15678</v>
      </c>
      <c r="C15679" s="49">
        <v>1.2E-10</v>
      </c>
    </row>
    <row r="15680" spans="1:3">
      <c r="A15680" s="35">
        <v>44856.168576388889</v>
      </c>
      <c r="B15680" s="37">
        <f t="shared" si="244"/>
        <v>15679</v>
      </c>
      <c r="C15680" s="49">
        <v>1.0999999999999999E-10</v>
      </c>
    </row>
    <row r="15681" spans="1:3">
      <c r="A15681" s="35">
        <v>44856.168576388889</v>
      </c>
      <c r="B15681" s="37">
        <f t="shared" si="244"/>
        <v>15680</v>
      </c>
      <c r="C15681" s="49">
        <v>1.2E-10</v>
      </c>
    </row>
    <row r="15682" spans="1:3">
      <c r="A15682" s="35">
        <v>44856.168576388889</v>
      </c>
      <c r="B15682" s="37">
        <f t="shared" si="244"/>
        <v>15681</v>
      </c>
      <c r="C15682" s="49">
        <v>1.0999999999999999E-10</v>
      </c>
    </row>
    <row r="15683" spans="1:3">
      <c r="A15683" s="35">
        <v>44856.168576388889</v>
      </c>
      <c r="B15683" s="37">
        <f t="shared" ref="B15683:B15746" si="245">B15682+1</f>
        <v>15682</v>
      </c>
      <c r="C15683" s="49">
        <v>1.2E-10</v>
      </c>
    </row>
    <row r="15684" spans="1:3">
      <c r="A15684" s="35">
        <v>44856.168576388889</v>
      </c>
      <c r="B15684" s="37">
        <f t="shared" si="245"/>
        <v>15683</v>
      </c>
      <c r="C15684" s="49">
        <v>1.0999999999999999E-10</v>
      </c>
    </row>
    <row r="15685" spans="1:3">
      <c r="A15685" s="35">
        <v>44856.168587962966</v>
      </c>
      <c r="B15685" s="37">
        <f t="shared" si="245"/>
        <v>15684</v>
      </c>
      <c r="C15685" s="49">
        <v>1.2999999999999999E-10</v>
      </c>
    </row>
    <row r="15686" spans="1:3">
      <c r="A15686" s="35">
        <v>44856.168587962966</v>
      </c>
      <c r="B15686" s="37">
        <f t="shared" si="245"/>
        <v>15685</v>
      </c>
      <c r="C15686" s="49">
        <v>1.0999999999999999E-10</v>
      </c>
    </row>
    <row r="15687" spans="1:3">
      <c r="A15687" s="35">
        <v>44856.168587962966</v>
      </c>
      <c r="B15687" s="37">
        <f t="shared" si="245"/>
        <v>15686</v>
      </c>
      <c r="C15687" s="49">
        <v>1.2E-10</v>
      </c>
    </row>
    <row r="15688" spans="1:3">
      <c r="A15688" s="35">
        <v>44856.168587962966</v>
      </c>
      <c r="B15688" s="37">
        <f t="shared" si="245"/>
        <v>15687</v>
      </c>
      <c r="C15688" s="49">
        <v>1.0999999999999999E-10</v>
      </c>
    </row>
    <row r="15689" spans="1:3">
      <c r="A15689" s="35">
        <v>44856.168587962966</v>
      </c>
      <c r="B15689" s="37">
        <f t="shared" si="245"/>
        <v>15688</v>
      </c>
      <c r="C15689" s="49">
        <v>1.2E-10</v>
      </c>
    </row>
    <row r="15690" spans="1:3">
      <c r="A15690" s="35">
        <v>44856.168599537035</v>
      </c>
      <c r="B15690" s="37">
        <f t="shared" si="245"/>
        <v>15689</v>
      </c>
      <c r="C15690" s="49">
        <v>1.0999999999999999E-10</v>
      </c>
    </row>
    <row r="15691" spans="1:3">
      <c r="A15691" s="35">
        <v>44856.168599537035</v>
      </c>
      <c r="B15691" s="37">
        <f t="shared" si="245"/>
        <v>15690</v>
      </c>
      <c r="C15691" s="49">
        <v>1.2E-10</v>
      </c>
    </row>
    <row r="15692" spans="1:3">
      <c r="A15692" s="35">
        <v>44856.168599537035</v>
      </c>
      <c r="B15692" s="37">
        <f t="shared" si="245"/>
        <v>15691</v>
      </c>
      <c r="C15692" s="49">
        <v>1.0999999999999999E-10</v>
      </c>
    </row>
    <row r="15693" spans="1:3">
      <c r="A15693" s="35">
        <v>44856.168599537035</v>
      </c>
      <c r="B15693" s="37">
        <f t="shared" si="245"/>
        <v>15692</v>
      </c>
      <c r="C15693" s="49">
        <v>1.2E-10</v>
      </c>
    </row>
    <row r="15694" spans="1:3">
      <c r="A15694" s="35">
        <v>44856.168599537035</v>
      </c>
      <c r="B15694" s="37">
        <f t="shared" si="245"/>
        <v>15693</v>
      </c>
      <c r="C15694" s="49">
        <v>1.0999999999999999E-10</v>
      </c>
    </row>
    <row r="15695" spans="1:3">
      <c r="A15695" s="35">
        <v>44856.168611111112</v>
      </c>
      <c r="B15695" s="37">
        <f t="shared" si="245"/>
        <v>15694</v>
      </c>
      <c r="C15695" s="49">
        <v>1.2E-10</v>
      </c>
    </row>
    <row r="15696" spans="1:3">
      <c r="A15696" s="35">
        <v>44856.168611111112</v>
      </c>
      <c r="B15696" s="37">
        <f t="shared" si="245"/>
        <v>15695</v>
      </c>
      <c r="C15696" s="49">
        <v>1.0999999999999999E-10</v>
      </c>
    </row>
    <row r="15697" spans="1:3">
      <c r="A15697" s="35">
        <v>44856.168611111112</v>
      </c>
      <c r="B15697" s="37">
        <f t="shared" si="245"/>
        <v>15696</v>
      </c>
      <c r="C15697" s="49">
        <v>1.2E-10</v>
      </c>
    </row>
    <row r="15698" spans="1:3">
      <c r="A15698" s="35">
        <v>44856.168611111112</v>
      </c>
      <c r="B15698" s="37">
        <f t="shared" si="245"/>
        <v>15697</v>
      </c>
      <c r="C15698" s="49">
        <v>1.2E-10</v>
      </c>
    </row>
    <row r="15699" spans="1:3">
      <c r="A15699" s="35">
        <v>44856.168611111112</v>
      </c>
      <c r="B15699" s="37">
        <f t="shared" si="245"/>
        <v>15698</v>
      </c>
      <c r="C15699" s="49">
        <v>1.2E-10</v>
      </c>
    </row>
    <row r="15700" spans="1:3">
      <c r="A15700" s="35">
        <v>44856.168622685182</v>
      </c>
      <c r="B15700" s="37">
        <f t="shared" si="245"/>
        <v>15699</v>
      </c>
      <c r="C15700" s="49">
        <v>1.2E-10</v>
      </c>
    </row>
    <row r="15701" spans="1:3">
      <c r="A15701" s="35">
        <v>44856.168622685182</v>
      </c>
      <c r="B15701" s="37">
        <f t="shared" si="245"/>
        <v>15700</v>
      </c>
      <c r="C15701" s="49">
        <v>1.2E-10</v>
      </c>
    </row>
    <row r="15702" spans="1:3">
      <c r="A15702" s="35">
        <v>44856.168622685182</v>
      </c>
      <c r="B15702" s="37">
        <f t="shared" si="245"/>
        <v>15701</v>
      </c>
      <c r="C15702" s="49">
        <v>1.0999999999999999E-10</v>
      </c>
    </row>
    <row r="15703" spans="1:3">
      <c r="A15703" s="35">
        <v>44856.168622685182</v>
      </c>
      <c r="B15703" s="37">
        <f t="shared" si="245"/>
        <v>15702</v>
      </c>
      <c r="C15703" s="49">
        <v>1.2E-10</v>
      </c>
    </row>
    <row r="15704" spans="1:3">
      <c r="A15704" s="35">
        <v>44856.168622685182</v>
      </c>
      <c r="B15704" s="37">
        <f t="shared" si="245"/>
        <v>15703</v>
      </c>
      <c r="C15704" s="49">
        <v>1.2E-10</v>
      </c>
    </row>
    <row r="15705" spans="1:3">
      <c r="A15705" s="35">
        <v>44856.168634259258</v>
      </c>
      <c r="B15705" s="37">
        <f t="shared" si="245"/>
        <v>15704</v>
      </c>
      <c r="C15705" s="49">
        <v>1.2E-10</v>
      </c>
    </row>
    <row r="15706" spans="1:3">
      <c r="A15706" s="35">
        <v>44856.168634259258</v>
      </c>
      <c r="B15706" s="37">
        <f t="shared" si="245"/>
        <v>15705</v>
      </c>
      <c r="C15706" s="49">
        <v>1.2E-10</v>
      </c>
    </row>
    <row r="15707" spans="1:3">
      <c r="A15707" s="35">
        <v>44856.168634259258</v>
      </c>
      <c r="B15707" s="37">
        <f t="shared" si="245"/>
        <v>15706</v>
      </c>
      <c r="C15707" s="49">
        <v>1.2E-10</v>
      </c>
    </row>
    <row r="15708" spans="1:3">
      <c r="A15708" s="35">
        <v>44856.168634259258</v>
      </c>
      <c r="B15708" s="37">
        <f t="shared" si="245"/>
        <v>15707</v>
      </c>
      <c r="C15708" s="49">
        <v>1.2E-10</v>
      </c>
    </row>
    <row r="15709" spans="1:3">
      <c r="A15709" s="35">
        <v>44856.168634259258</v>
      </c>
      <c r="B15709" s="37">
        <f t="shared" si="245"/>
        <v>15708</v>
      </c>
      <c r="C15709" s="49">
        <v>1.2E-10</v>
      </c>
    </row>
    <row r="15710" spans="1:3">
      <c r="A15710" s="35">
        <v>44856.168645833335</v>
      </c>
      <c r="B15710" s="37">
        <f t="shared" si="245"/>
        <v>15709</v>
      </c>
      <c r="C15710" s="49">
        <v>1.0999999999999999E-10</v>
      </c>
    </row>
    <row r="15711" spans="1:3">
      <c r="A15711" s="35">
        <v>44856.168645833335</v>
      </c>
      <c r="B15711" s="37">
        <f t="shared" si="245"/>
        <v>15710</v>
      </c>
      <c r="C15711" s="49">
        <v>1.2E-10</v>
      </c>
    </row>
    <row r="15712" spans="1:3">
      <c r="A15712" s="35">
        <v>44856.168645833335</v>
      </c>
      <c r="B15712" s="37">
        <f t="shared" si="245"/>
        <v>15711</v>
      </c>
      <c r="C15712" s="49">
        <v>1.0999999999999999E-10</v>
      </c>
    </row>
    <row r="15713" spans="1:3">
      <c r="A15713" s="35">
        <v>44856.168645833335</v>
      </c>
      <c r="B15713" s="37">
        <f t="shared" si="245"/>
        <v>15712</v>
      </c>
      <c r="C15713" s="49">
        <v>1.2E-10</v>
      </c>
    </row>
    <row r="15714" spans="1:3">
      <c r="A15714" s="35">
        <v>44856.168645833335</v>
      </c>
      <c r="B15714" s="37">
        <f t="shared" si="245"/>
        <v>15713</v>
      </c>
      <c r="C15714" s="49">
        <v>1.0999999999999999E-10</v>
      </c>
    </row>
    <row r="15715" spans="1:3">
      <c r="A15715" s="35">
        <v>44856.168657407405</v>
      </c>
      <c r="B15715" s="37">
        <f t="shared" si="245"/>
        <v>15714</v>
      </c>
      <c r="C15715" s="49">
        <v>1.2E-10</v>
      </c>
    </row>
    <row r="15716" spans="1:3">
      <c r="A15716" s="35">
        <v>44856.168657407405</v>
      </c>
      <c r="B15716" s="37">
        <f t="shared" si="245"/>
        <v>15715</v>
      </c>
      <c r="C15716" s="49">
        <v>1.0999999999999999E-10</v>
      </c>
    </row>
    <row r="15717" spans="1:3">
      <c r="A15717" s="35">
        <v>44856.168657407405</v>
      </c>
      <c r="B15717" s="37">
        <f t="shared" si="245"/>
        <v>15716</v>
      </c>
      <c r="C15717" s="49">
        <v>1.2E-10</v>
      </c>
    </row>
    <row r="15718" spans="1:3">
      <c r="A15718" s="35">
        <v>44856.168657407405</v>
      </c>
      <c r="B15718" s="37">
        <f t="shared" si="245"/>
        <v>15717</v>
      </c>
      <c r="C15718" s="49">
        <v>1.0999999999999999E-10</v>
      </c>
    </row>
    <row r="15719" spans="1:3">
      <c r="A15719" s="35">
        <v>44856.168657407405</v>
      </c>
      <c r="B15719" s="37">
        <f t="shared" si="245"/>
        <v>15718</v>
      </c>
      <c r="C15719" s="49">
        <v>1.2999999999999999E-10</v>
      </c>
    </row>
    <row r="15720" spans="1:3">
      <c r="A15720" s="35">
        <v>44856.168668981481</v>
      </c>
      <c r="B15720" s="37">
        <f t="shared" si="245"/>
        <v>15719</v>
      </c>
      <c r="C15720" s="49">
        <v>1.0999999999999999E-10</v>
      </c>
    </row>
    <row r="15721" spans="1:3">
      <c r="A15721" s="35">
        <v>44856.168668981481</v>
      </c>
      <c r="B15721" s="37">
        <f t="shared" si="245"/>
        <v>15720</v>
      </c>
      <c r="C15721" s="49">
        <v>1.2E-10</v>
      </c>
    </row>
    <row r="15722" spans="1:3">
      <c r="A15722" s="35">
        <v>44856.168668981481</v>
      </c>
      <c r="B15722" s="37">
        <f t="shared" si="245"/>
        <v>15721</v>
      </c>
      <c r="C15722" s="49">
        <v>1.0999999999999999E-10</v>
      </c>
    </row>
    <row r="15723" spans="1:3">
      <c r="A15723" s="35">
        <v>44856.168668981481</v>
      </c>
      <c r="B15723" s="37">
        <f t="shared" si="245"/>
        <v>15722</v>
      </c>
      <c r="C15723" s="49">
        <v>1.2999999999999999E-10</v>
      </c>
    </row>
    <row r="15724" spans="1:3">
      <c r="A15724" s="35">
        <v>44856.168668981481</v>
      </c>
      <c r="B15724" s="37">
        <f t="shared" si="245"/>
        <v>15723</v>
      </c>
      <c r="C15724" s="49">
        <v>1.0999999999999999E-10</v>
      </c>
    </row>
    <row r="15725" spans="1:3">
      <c r="A15725" s="35">
        <v>44856.168680555558</v>
      </c>
      <c r="B15725" s="37">
        <f t="shared" si="245"/>
        <v>15724</v>
      </c>
      <c r="C15725" s="49">
        <v>1.2E-10</v>
      </c>
    </row>
    <row r="15726" spans="1:3">
      <c r="A15726" s="35">
        <v>44856.168680555558</v>
      </c>
      <c r="B15726" s="37">
        <f t="shared" si="245"/>
        <v>15725</v>
      </c>
      <c r="C15726" s="49">
        <v>1.0999999999999999E-10</v>
      </c>
    </row>
    <row r="15727" spans="1:3">
      <c r="A15727" s="35">
        <v>44856.168680555558</v>
      </c>
      <c r="B15727" s="37">
        <f t="shared" si="245"/>
        <v>15726</v>
      </c>
      <c r="C15727" s="49">
        <v>1.2999999999999999E-10</v>
      </c>
    </row>
    <row r="15728" spans="1:3">
      <c r="A15728" s="35">
        <v>44856.168680555558</v>
      </c>
      <c r="B15728" s="37">
        <f t="shared" si="245"/>
        <v>15727</v>
      </c>
      <c r="C15728" s="49">
        <v>1.0999999999999999E-10</v>
      </c>
    </row>
    <row r="15729" spans="1:3">
      <c r="A15729" s="35">
        <v>44856.168680555558</v>
      </c>
      <c r="B15729" s="37">
        <f t="shared" si="245"/>
        <v>15728</v>
      </c>
      <c r="C15729" s="49">
        <v>1.2E-10</v>
      </c>
    </row>
    <row r="15730" spans="1:3">
      <c r="A15730" s="35">
        <v>44856.168692129628</v>
      </c>
      <c r="B15730" s="37">
        <f t="shared" si="245"/>
        <v>15729</v>
      </c>
      <c r="C15730" s="49">
        <v>1.0999999999999999E-10</v>
      </c>
    </row>
    <row r="15731" spans="1:3">
      <c r="A15731" s="35">
        <v>44856.168692129628</v>
      </c>
      <c r="B15731" s="37">
        <f t="shared" si="245"/>
        <v>15730</v>
      </c>
      <c r="C15731" s="49">
        <v>1.2E-10</v>
      </c>
    </row>
    <row r="15732" spans="1:3">
      <c r="A15732" s="35">
        <v>44856.168692129628</v>
      </c>
      <c r="B15732" s="37">
        <f t="shared" si="245"/>
        <v>15731</v>
      </c>
      <c r="C15732" s="49">
        <v>1.0999999999999999E-10</v>
      </c>
    </row>
    <row r="15733" spans="1:3">
      <c r="A15733" s="35">
        <v>44856.168692129628</v>
      </c>
      <c r="B15733" s="37">
        <f t="shared" si="245"/>
        <v>15732</v>
      </c>
      <c r="C15733" s="49">
        <v>1.2E-10</v>
      </c>
    </row>
    <row r="15734" spans="1:3">
      <c r="A15734" s="35">
        <v>44856.168692129628</v>
      </c>
      <c r="B15734" s="37">
        <f t="shared" si="245"/>
        <v>15733</v>
      </c>
      <c r="C15734" s="49">
        <v>1.2E-10</v>
      </c>
    </row>
    <row r="15735" spans="1:3">
      <c r="A15735" s="35">
        <v>44856.168703703705</v>
      </c>
      <c r="B15735" s="37">
        <f t="shared" si="245"/>
        <v>15734</v>
      </c>
      <c r="C15735" s="49">
        <v>1.2E-10</v>
      </c>
    </row>
    <row r="15736" spans="1:3">
      <c r="A15736" s="35">
        <v>44856.168703703705</v>
      </c>
      <c r="B15736" s="37">
        <f t="shared" si="245"/>
        <v>15735</v>
      </c>
      <c r="C15736" s="49">
        <v>1.0999999999999999E-10</v>
      </c>
    </row>
    <row r="15737" spans="1:3">
      <c r="A15737" s="35">
        <v>44856.168703703705</v>
      </c>
      <c r="B15737" s="37">
        <f t="shared" si="245"/>
        <v>15736</v>
      </c>
      <c r="C15737" s="49">
        <v>1.2E-10</v>
      </c>
    </row>
    <row r="15738" spans="1:3">
      <c r="A15738" s="35">
        <v>44856.168703703705</v>
      </c>
      <c r="B15738" s="37">
        <f t="shared" si="245"/>
        <v>15737</v>
      </c>
      <c r="C15738" s="49">
        <v>1.0999999999999999E-10</v>
      </c>
    </row>
    <row r="15739" spans="1:3">
      <c r="A15739" s="35">
        <v>44856.168703703705</v>
      </c>
      <c r="B15739" s="37">
        <f t="shared" si="245"/>
        <v>15738</v>
      </c>
      <c r="C15739" s="49">
        <v>1.2E-10</v>
      </c>
    </row>
    <row r="15740" spans="1:3">
      <c r="A15740" s="35">
        <v>44856.168715277781</v>
      </c>
      <c r="B15740" s="37">
        <f t="shared" si="245"/>
        <v>15739</v>
      </c>
      <c r="C15740" s="49">
        <v>1.2E-10</v>
      </c>
    </row>
    <row r="15741" spans="1:3">
      <c r="A15741" s="35">
        <v>44856.168715277781</v>
      </c>
      <c r="B15741" s="37">
        <f t="shared" si="245"/>
        <v>15740</v>
      </c>
      <c r="C15741" s="49">
        <v>1.2E-10</v>
      </c>
    </row>
    <row r="15742" spans="1:3">
      <c r="A15742" s="35">
        <v>44856.168715277781</v>
      </c>
      <c r="B15742" s="37">
        <f t="shared" si="245"/>
        <v>15741</v>
      </c>
      <c r="C15742" s="49">
        <v>1.2E-10</v>
      </c>
    </row>
    <row r="15743" spans="1:3">
      <c r="A15743" s="35">
        <v>44856.168715277781</v>
      </c>
      <c r="B15743" s="37">
        <f t="shared" si="245"/>
        <v>15742</v>
      </c>
      <c r="C15743" s="49">
        <v>1.2E-10</v>
      </c>
    </row>
    <row r="15744" spans="1:3">
      <c r="A15744" s="35">
        <v>44856.168715277781</v>
      </c>
      <c r="B15744" s="37">
        <f t="shared" si="245"/>
        <v>15743</v>
      </c>
      <c r="C15744" s="49">
        <v>1.2E-10</v>
      </c>
    </row>
    <row r="15745" spans="1:3">
      <c r="A15745" s="35">
        <v>44856.168726851851</v>
      </c>
      <c r="B15745" s="37">
        <f t="shared" si="245"/>
        <v>15744</v>
      </c>
      <c r="C15745" s="49">
        <v>1.2E-10</v>
      </c>
    </row>
    <row r="15746" spans="1:3">
      <c r="A15746" s="35">
        <v>44856.168726851851</v>
      </c>
      <c r="B15746" s="37">
        <f t="shared" si="245"/>
        <v>15745</v>
      </c>
      <c r="C15746" s="49">
        <v>1.2E-10</v>
      </c>
    </row>
    <row r="15747" spans="1:3">
      <c r="A15747" s="35">
        <v>44856.168726851851</v>
      </c>
      <c r="B15747" s="37">
        <f t="shared" ref="B15747:B15810" si="246">B15746+1</f>
        <v>15746</v>
      </c>
      <c r="C15747" s="49">
        <v>1.2E-10</v>
      </c>
    </row>
    <row r="15748" spans="1:3">
      <c r="A15748" s="35">
        <v>44856.168726851851</v>
      </c>
      <c r="B15748" s="37">
        <f t="shared" si="246"/>
        <v>15747</v>
      </c>
      <c r="C15748" s="49">
        <v>1.2E-10</v>
      </c>
    </row>
    <row r="15749" spans="1:3">
      <c r="A15749" s="35">
        <v>44856.168726851851</v>
      </c>
      <c r="B15749" s="37">
        <f t="shared" si="246"/>
        <v>15748</v>
      </c>
      <c r="C15749" s="49">
        <v>1.2E-10</v>
      </c>
    </row>
    <row r="15750" spans="1:3">
      <c r="A15750" s="35">
        <v>44856.168738425928</v>
      </c>
      <c r="B15750" s="37">
        <f t="shared" si="246"/>
        <v>15749</v>
      </c>
      <c r="C15750" s="49">
        <v>1.0999999999999999E-10</v>
      </c>
    </row>
    <row r="15751" spans="1:3">
      <c r="A15751" s="35">
        <v>44856.168738425928</v>
      </c>
      <c r="B15751" s="37">
        <f t="shared" si="246"/>
        <v>15750</v>
      </c>
      <c r="C15751" s="49">
        <v>1.2E-10</v>
      </c>
    </row>
    <row r="15752" spans="1:3">
      <c r="A15752" s="35">
        <v>44856.168738425928</v>
      </c>
      <c r="B15752" s="37">
        <f t="shared" si="246"/>
        <v>15751</v>
      </c>
      <c r="C15752" s="49">
        <v>1.2E-10</v>
      </c>
    </row>
    <row r="15753" spans="1:3">
      <c r="A15753" s="35">
        <v>44856.168738425928</v>
      </c>
      <c r="B15753" s="37">
        <f t="shared" si="246"/>
        <v>15752</v>
      </c>
      <c r="C15753" s="49">
        <v>1.2E-10</v>
      </c>
    </row>
    <row r="15754" spans="1:3">
      <c r="A15754" s="35">
        <v>44856.168738425928</v>
      </c>
      <c r="B15754" s="37">
        <f t="shared" si="246"/>
        <v>15753</v>
      </c>
      <c r="C15754" s="49">
        <v>1.2E-10</v>
      </c>
    </row>
    <row r="15755" spans="1:3">
      <c r="A15755" s="35">
        <v>44856.168749999997</v>
      </c>
      <c r="B15755" s="37">
        <f t="shared" si="246"/>
        <v>15754</v>
      </c>
      <c r="C15755" s="49">
        <v>1.2E-10</v>
      </c>
    </row>
    <row r="15756" spans="1:3">
      <c r="A15756" s="35">
        <v>44856.168749999997</v>
      </c>
      <c r="B15756" s="37">
        <f t="shared" si="246"/>
        <v>15755</v>
      </c>
      <c r="C15756" s="49">
        <v>1.2E-10</v>
      </c>
    </row>
    <row r="15757" spans="1:3">
      <c r="A15757" s="35">
        <v>44856.168749999997</v>
      </c>
      <c r="B15757" s="37">
        <f t="shared" si="246"/>
        <v>15756</v>
      </c>
      <c r="C15757" s="49">
        <v>1.2E-10</v>
      </c>
    </row>
    <row r="15758" spans="1:3">
      <c r="A15758" s="35">
        <v>44856.168749999997</v>
      </c>
      <c r="B15758" s="37">
        <f t="shared" si="246"/>
        <v>15757</v>
      </c>
      <c r="C15758" s="49">
        <v>1.0999999999999999E-10</v>
      </c>
    </row>
    <row r="15759" spans="1:3">
      <c r="A15759" s="35">
        <v>44856.168749999997</v>
      </c>
      <c r="B15759" s="37">
        <f t="shared" si="246"/>
        <v>15758</v>
      </c>
      <c r="C15759" s="49">
        <v>1.2E-10</v>
      </c>
    </row>
    <row r="15760" spans="1:3">
      <c r="A15760" s="35">
        <v>44856.168761574074</v>
      </c>
      <c r="B15760" s="37">
        <f t="shared" si="246"/>
        <v>15759</v>
      </c>
      <c r="C15760" s="49">
        <v>1.0999999999999999E-10</v>
      </c>
    </row>
    <row r="15761" spans="1:3">
      <c r="A15761" s="35">
        <v>44856.168761574074</v>
      </c>
      <c r="B15761" s="37">
        <f t="shared" si="246"/>
        <v>15760</v>
      </c>
      <c r="C15761" s="49">
        <v>1.2E-10</v>
      </c>
    </row>
    <row r="15762" spans="1:3">
      <c r="A15762" s="35">
        <v>44856.168761574074</v>
      </c>
      <c r="B15762" s="37">
        <f t="shared" si="246"/>
        <v>15761</v>
      </c>
      <c r="C15762" s="49">
        <v>1.0999999999999999E-10</v>
      </c>
    </row>
    <row r="15763" spans="1:3">
      <c r="A15763" s="35">
        <v>44856.168761574074</v>
      </c>
      <c r="B15763" s="37">
        <f t="shared" si="246"/>
        <v>15762</v>
      </c>
      <c r="C15763" s="49">
        <v>1.2E-10</v>
      </c>
    </row>
    <row r="15764" spans="1:3">
      <c r="A15764" s="35">
        <v>44856.168761574074</v>
      </c>
      <c r="B15764" s="37">
        <f t="shared" si="246"/>
        <v>15763</v>
      </c>
      <c r="C15764" s="49">
        <v>1.0999999999999999E-10</v>
      </c>
    </row>
    <row r="15765" spans="1:3">
      <c r="A15765" s="35">
        <v>44856.168773148151</v>
      </c>
      <c r="B15765" s="37">
        <f t="shared" si="246"/>
        <v>15764</v>
      </c>
      <c r="C15765" s="49">
        <v>1.2E-10</v>
      </c>
    </row>
    <row r="15766" spans="1:3">
      <c r="A15766" s="35">
        <v>44856.168773148151</v>
      </c>
      <c r="B15766" s="37">
        <f t="shared" si="246"/>
        <v>15765</v>
      </c>
      <c r="C15766" s="49">
        <v>1.0999999999999999E-10</v>
      </c>
    </row>
    <row r="15767" spans="1:3">
      <c r="A15767" s="35">
        <v>44856.168773148151</v>
      </c>
      <c r="B15767" s="37">
        <f t="shared" si="246"/>
        <v>15766</v>
      </c>
      <c r="C15767" s="49">
        <v>1.2E-10</v>
      </c>
    </row>
    <row r="15768" spans="1:3">
      <c r="A15768" s="35">
        <v>44856.168773148151</v>
      </c>
      <c r="B15768" s="37">
        <f t="shared" si="246"/>
        <v>15767</v>
      </c>
      <c r="C15768" s="49">
        <v>1.0999999999999999E-10</v>
      </c>
    </row>
    <row r="15769" spans="1:3">
      <c r="A15769" s="35">
        <v>44856.168773148151</v>
      </c>
      <c r="B15769" s="37">
        <f t="shared" si="246"/>
        <v>15768</v>
      </c>
      <c r="C15769" s="49">
        <v>1.2E-10</v>
      </c>
    </row>
    <row r="15770" spans="1:3">
      <c r="A15770" s="35">
        <v>44856.16878472222</v>
      </c>
      <c r="B15770" s="37">
        <f t="shared" si="246"/>
        <v>15769</v>
      </c>
      <c r="C15770" s="49">
        <v>1.0999999999999999E-10</v>
      </c>
    </row>
    <row r="15771" spans="1:3">
      <c r="A15771" s="35">
        <v>44856.16878472222</v>
      </c>
      <c r="B15771" s="37">
        <f t="shared" si="246"/>
        <v>15770</v>
      </c>
      <c r="C15771" s="49">
        <v>1.2E-10</v>
      </c>
    </row>
    <row r="15772" spans="1:3">
      <c r="A15772" s="35">
        <v>44856.16878472222</v>
      </c>
      <c r="B15772" s="37">
        <f t="shared" si="246"/>
        <v>15771</v>
      </c>
      <c r="C15772" s="49">
        <v>1.0999999999999999E-10</v>
      </c>
    </row>
    <row r="15773" spans="1:3">
      <c r="A15773" s="35">
        <v>44856.16878472222</v>
      </c>
      <c r="B15773" s="37">
        <f t="shared" si="246"/>
        <v>15772</v>
      </c>
      <c r="C15773" s="49">
        <v>1.2E-10</v>
      </c>
    </row>
    <row r="15774" spans="1:3">
      <c r="A15774" s="35">
        <v>44856.16878472222</v>
      </c>
      <c r="B15774" s="37">
        <f t="shared" si="246"/>
        <v>15773</v>
      </c>
      <c r="C15774" s="49">
        <v>1.0999999999999999E-10</v>
      </c>
    </row>
    <row r="15775" spans="1:3">
      <c r="A15775" s="35">
        <v>44856.168796296297</v>
      </c>
      <c r="B15775" s="37">
        <f t="shared" si="246"/>
        <v>15774</v>
      </c>
      <c r="C15775" s="49">
        <v>1.2E-10</v>
      </c>
    </row>
    <row r="15776" spans="1:3">
      <c r="A15776" s="35">
        <v>44856.168796296297</v>
      </c>
      <c r="B15776" s="37">
        <f t="shared" si="246"/>
        <v>15775</v>
      </c>
      <c r="C15776" s="49">
        <v>1.0999999999999999E-10</v>
      </c>
    </row>
    <row r="15777" spans="1:3">
      <c r="A15777" s="35">
        <v>44856.168796296297</v>
      </c>
      <c r="B15777" s="37">
        <f t="shared" si="246"/>
        <v>15776</v>
      </c>
      <c r="C15777" s="49">
        <v>1.2E-10</v>
      </c>
    </row>
    <row r="15778" spans="1:3">
      <c r="A15778" s="35">
        <v>44856.168796296297</v>
      </c>
      <c r="B15778" s="37">
        <f t="shared" si="246"/>
        <v>15777</v>
      </c>
      <c r="C15778" s="49">
        <v>1.0999999999999999E-10</v>
      </c>
    </row>
    <row r="15779" spans="1:3">
      <c r="A15779" s="35">
        <v>44856.168796296297</v>
      </c>
      <c r="B15779" s="37">
        <f t="shared" si="246"/>
        <v>15778</v>
      </c>
      <c r="C15779" s="49">
        <v>1.2E-10</v>
      </c>
    </row>
    <row r="15780" spans="1:3">
      <c r="A15780" s="35">
        <v>44856.168807870374</v>
      </c>
      <c r="B15780" s="37">
        <f t="shared" si="246"/>
        <v>15779</v>
      </c>
      <c r="C15780" s="49">
        <v>1.0999999999999999E-10</v>
      </c>
    </row>
    <row r="15781" spans="1:3">
      <c r="A15781" s="35">
        <v>44856.168807870374</v>
      </c>
      <c r="B15781" s="37">
        <f t="shared" si="246"/>
        <v>15780</v>
      </c>
      <c r="C15781" s="49">
        <v>1.2E-10</v>
      </c>
    </row>
    <row r="15782" spans="1:3">
      <c r="A15782" s="35">
        <v>44856.168807870374</v>
      </c>
      <c r="B15782" s="37">
        <f t="shared" si="246"/>
        <v>15781</v>
      </c>
      <c r="C15782" s="49">
        <v>1.0999999999999999E-10</v>
      </c>
    </row>
    <row r="15783" spans="1:3">
      <c r="A15783" s="35">
        <v>44856.168807870374</v>
      </c>
      <c r="B15783" s="37">
        <f t="shared" si="246"/>
        <v>15782</v>
      </c>
      <c r="C15783" s="49">
        <v>1.2E-10</v>
      </c>
    </row>
    <row r="15784" spans="1:3">
      <c r="A15784" s="35">
        <v>44856.168807870374</v>
      </c>
      <c r="B15784" s="37">
        <f t="shared" si="246"/>
        <v>15783</v>
      </c>
      <c r="C15784" s="49">
        <v>1.0999999999999999E-10</v>
      </c>
    </row>
    <row r="15785" spans="1:3">
      <c r="A15785" s="35">
        <v>44856.168819444443</v>
      </c>
      <c r="B15785" s="37">
        <f t="shared" si="246"/>
        <v>15784</v>
      </c>
      <c r="C15785" s="49">
        <v>1.2E-10</v>
      </c>
    </row>
    <row r="15786" spans="1:3">
      <c r="A15786" s="35">
        <v>44856.168819444443</v>
      </c>
      <c r="B15786" s="37">
        <f t="shared" si="246"/>
        <v>15785</v>
      </c>
      <c r="C15786" s="49">
        <v>1.0999999999999999E-10</v>
      </c>
    </row>
    <row r="15787" spans="1:3">
      <c r="A15787" s="35">
        <v>44856.168819444443</v>
      </c>
      <c r="B15787" s="37">
        <f t="shared" si="246"/>
        <v>15786</v>
      </c>
      <c r="C15787" s="49">
        <v>1.2E-10</v>
      </c>
    </row>
    <row r="15788" spans="1:3">
      <c r="A15788" s="35">
        <v>44856.168819444443</v>
      </c>
      <c r="B15788" s="37">
        <f t="shared" si="246"/>
        <v>15787</v>
      </c>
      <c r="C15788" s="49">
        <v>1.0999999999999999E-10</v>
      </c>
    </row>
    <row r="15789" spans="1:3">
      <c r="A15789" s="35">
        <v>44856.168819444443</v>
      </c>
      <c r="B15789" s="37">
        <f t="shared" si="246"/>
        <v>15788</v>
      </c>
      <c r="C15789" s="49">
        <v>1.2E-10</v>
      </c>
    </row>
    <row r="15790" spans="1:3">
      <c r="A15790" s="35">
        <v>44856.16883101852</v>
      </c>
      <c r="B15790" s="37">
        <f t="shared" si="246"/>
        <v>15789</v>
      </c>
      <c r="C15790" s="49">
        <v>1.0999999999999999E-10</v>
      </c>
    </row>
    <row r="15791" spans="1:3">
      <c r="A15791" s="35">
        <v>44856.16883101852</v>
      </c>
      <c r="B15791" s="37">
        <f t="shared" si="246"/>
        <v>15790</v>
      </c>
      <c r="C15791" s="49">
        <v>1.2E-10</v>
      </c>
    </row>
    <row r="15792" spans="1:3">
      <c r="A15792" s="35">
        <v>44856.16883101852</v>
      </c>
      <c r="B15792" s="37">
        <f t="shared" si="246"/>
        <v>15791</v>
      </c>
      <c r="C15792" s="49">
        <v>1.2E-10</v>
      </c>
    </row>
    <row r="15793" spans="1:3">
      <c r="A15793" s="35">
        <v>44856.16883101852</v>
      </c>
      <c r="B15793" s="37">
        <f t="shared" si="246"/>
        <v>15792</v>
      </c>
      <c r="C15793" s="49">
        <v>1.2E-10</v>
      </c>
    </row>
    <row r="15794" spans="1:3">
      <c r="A15794" s="35">
        <v>44856.16883101852</v>
      </c>
      <c r="B15794" s="37">
        <f t="shared" si="246"/>
        <v>15793</v>
      </c>
      <c r="C15794" s="49">
        <v>1.0999999999999999E-10</v>
      </c>
    </row>
    <row r="15795" spans="1:3">
      <c r="A15795" s="35">
        <v>44856.168842592589</v>
      </c>
      <c r="B15795" s="37">
        <f t="shared" si="246"/>
        <v>15794</v>
      </c>
      <c r="C15795" s="49">
        <v>1.0999999999999999E-10</v>
      </c>
    </row>
    <row r="15796" spans="1:3">
      <c r="A15796" s="35">
        <v>44856.168842592589</v>
      </c>
      <c r="B15796" s="37">
        <f t="shared" si="246"/>
        <v>15795</v>
      </c>
      <c r="C15796" s="49">
        <v>1.0999999999999999E-10</v>
      </c>
    </row>
    <row r="15797" spans="1:3">
      <c r="A15797" s="35">
        <v>44856.168842592589</v>
      </c>
      <c r="B15797" s="37">
        <f t="shared" si="246"/>
        <v>15796</v>
      </c>
      <c r="C15797" s="49">
        <v>1.2E-10</v>
      </c>
    </row>
    <row r="15798" spans="1:3">
      <c r="A15798" s="35">
        <v>44856.168842592589</v>
      </c>
      <c r="B15798" s="37">
        <f t="shared" si="246"/>
        <v>15797</v>
      </c>
      <c r="C15798" s="49">
        <v>1.0999999999999999E-10</v>
      </c>
    </row>
    <row r="15799" spans="1:3">
      <c r="A15799" s="35">
        <v>44856.168842592589</v>
      </c>
      <c r="B15799" s="37">
        <f t="shared" si="246"/>
        <v>15798</v>
      </c>
      <c r="C15799" s="49">
        <v>1.2E-10</v>
      </c>
    </row>
    <row r="15800" spans="1:3">
      <c r="A15800" s="35">
        <v>44856.168854166666</v>
      </c>
      <c r="B15800" s="37">
        <f t="shared" si="246"/>
        <v>15799</v>
      </c>
      <c r="C15800" s="49">
        <v>1.0999999999999999E-10</v>
      </c>
    </row>
    <row r="15801" spans="1:3">
      <c r="A15801" s="35">
        <v>44856.168854166666</v>
      </c>
      <c r="B15801" s="37">
        <f t="shared" si="246"/>
        <v>15800</v>
      </c>
      <c r="C15801" s="49">
        <v>1.0999999999999999E-10</v>
      </c>
    </row>
    <row r="15802" spans="1:3">
      <c r="A15802" s="35">
        <v>44856.168854166666</v>
      </c>
      <c r="B15802" s="37">
        <f t="shared" si="246"/>
        <v>15801</v>
      </c>
      <c r="C15802" s="49">
        <v>1.0999999999999999E-10</v>
      </c>
    </row>
    <row r="15803" spans="1:3">
      <c r="A15803" s="35">
        <v>44856.168854166666</v>
      </c>
      <c r="B15803" s="37">
        <f t="shared" si="246"/>
        <v>15802</v>
      </c>
      <c r="C15803" s="49">
        <v>1.2E-10</v>
      </c>
    </row>
    <row r="15804" spans="1:3">
      <c r="A15804" s="35">
        <v>44856.168854166666</v>
      </c>
      <c r="B15804" s="37">
        <f t="shared" si="246"/>
        <v>15803</v>
      </c>
      <c r="C15804" s="49">
        <v>1.2E-10</v>
      </c>
    </row>
    <row r="15805" spans="1:3">
      <c r="A15805" s="35">
        <v>44856.168865740743</v>
      </c>
      <c r="B15805" s="37">
        <f t="shared" si="246"/>
        <v>15804</v>
      </c>
      <c r="C15805" s="49">
        <v>1.2E-10</v>
      </c>
    </row>
    <row r="15806" spans="1:3">
      <c r="A15806" s="35">
        <v>44856.168865740743</v>
      </c>
      <c r="B15806" s="37">
        <f t="shared" si="246"/>
        <v>15805</v>
      </c>
      <c r="C15806" s="49">
        <v>1.2E-10</v>
      </c>
    </row>
    <row r="15807" spans="1:3">
      <c r="A15807" s="35">
        <v>44856.168865740743</v>
      </c>
      <c r="B15807" s="37">
        <f t="shared" si="246"/>
        <v>15806</v>
      </c>
      <c r="C15807" s="49">
        <v>1.0999999999999999E-10</v>
      </c>
    </row>
    <row r="15808" spans="1:3">
      <c r="A15808" s="35">
        <v>44856.168865740743</v>
      </c>
      <c r="B15808" s="37">
        <f t="shared" si="246"/>
        <v>15807</v>
      </c>
      <c r="C15808" s="49">
        <v>1.2E-10</v>
      </c>
    </row>
    <row r="15809" spans="1:3">
      <c r="A15809" s="35">
        <v>44856.168865740743</v>
      </c>
      <c r="B15809" s="37">
        <f t="shared" si="246"/>
        <v>15808</v>
      </c>
      <c r="C15809" s="49">
        <v>1.2E-10</v>
      </c>
    </row>
    <row r="15810" spans="1:3">
      <c r="A15810" s="35">
        <v>44856.168877314813</v>
      </c>
      <c r="B15810" s="37">
        <f t="shared" si="246"/>
        <v>15809</v>
      </c>
      <c r="C15810" s="49">
        <v>1.2E-10</v>
      </c>
    </row>
    <row r="15811" spans="1:3">
      <c r="A15811" s="35">
        <v>44856.168877314813</v>
      </c>
      <c r="B15811" s="37">
        <f t="shared" ref="B15811:B15874" si="247">B15810+1</f>
        <v>15810</v>
      </c>
      <c r="C15811" s="49">
        <v>1.2E-10</v>
      </c>
    </row>
    <row r="15812" spans="1:3">
      <c r="A15812" s="35">
        <v>44856.168877314813</v>
      </c>
      <c r="B15812" s="37">
        <f t="shared" si="247"/>
        <v>15811</v>
      </c>
      <c r="C15812" s="49">
        <v>1.2E-10</v>
      </c>
    </row>
    <row r="15813" spans="1:3">
      <c r="A15813" s="35">
        <v>44856.168877314813</v>
      </c>
      <c r="B15813" s="37">
        <f t="shared" si="247"/>
        <v>15812</v>
      </c>
      <c r="C15813" s="49">
        <v>1.2E-10</v>
      </c>
    </row>
    <row r="15814" spans="1:3">
      <c r="A15814" s="35">
        <v>44856.168877314813</v>
      </c>
      <c r="B15814" s="37">
        <f t="shared" si="247"/>
        <v>15813</v>
      </c>
      <c r="C15814" s="49">
        <v>1.0999999999999999E-10</v>
      </c>
    </row>
    <row r="15815" spans="1:3">
      <c r="A15815" s="35">
        <v>44856.168888888889</v>
      </c>
      <c r="B15815" s="37">
        <f t="shared" si="247"/>
        <v>15814</v>
      </c>
      <c r="C15815" s="49">
        <v>1.2E-10</v>
      </c>
    </row>
    <row r="15816" spans="1:3">
      <c r="A15816" s="35">
        <v>44856.168888888889</v>
      </c>
      <c r="B15816" s="37">
        <f t="shared" si="247"/>
        <v>15815</v>
      </c>
      <c r="C15816" s="49">
        <v>1.0999999999999999E-10</v>
      </c>
    </row>
    <row r="15817" spans="1:3">
      <c r="A15817" s="35">
        <v>44856.168888888889</v>
      </c>
      <c r="B15817" s="37">
        <f t="shared" si="247"/>
        <v>15816</v>
      </c>
      <c r="C15817" s="49">
        <v>1.2E-10</v>
      </c>
    </row>
    <row r="15818" spans="1:3">
      <c r="A15818" s="35">
        <v>44856.168888888889</v>
      </c>
      <c r="B15818" s="37">
        <f t="shared" si="247"/>
        <v>15817</v>
      </c>
      <c r="C15818" s="49">
        <v>1.0999999999999999E-10</v>
      </c>
    </row>
    <row r="15819" spans="1:3">
      <c r="A15819" s="35">
        <v>44856.168888888889</v>
      </c>
      <c r="B15819" s="37">
        <f t="shared" si="247"/>
        <v>15818</v>
      </c>
      <c r="C15819" s="49">
        <v>1.2E-10</v>
      </c>
    </row>
    <row r="15820" spans="1:3">
      <c r="A15820" s="35">
        <v>44856.168900462966</v>
      </c>
      <c r="B15820" s="37">
        <f t="shared" si="247"/>
        <v>15819</v>
      </c>
      <c r="C15820" s="49">
        <v>1.2E-10</v>
      </c>
    </row>
    <row r="15821" spans="1:3">
      <c r="A15821" s="35">
        <v>44856.168900462966</v>
      </c>
      <c r="B15821" s="37">
        <f t="shared" si="247"/>
        <v>15820</v>
      </c>
      <c r="C15821" s="49">
        <v>1.2E-10</v>
      </c>
    </row>
    <row r="15822" spans="1:3">
      <c r="A15822" s="35">
        <v>44856.168900462966</v>
      </c>
      <c r="B15822" s="37">
        <f t="shared" si="247"/>
        <v>15821</v>
      </c>
      <c r="C15822" s="49">
        <v>1.0999999999999999E-10</v>
      </c>
    </row>
    <row r="15823" spans="1:3">
      <c r="A15823" s="35">
        <v>44856.168900462966</v>
      </c>
      <c r="B15823" s="37">
        <f t="shared" si="247"/>
        <v>15822</v>
      </c>
      <c r="C15823" s="49">
        <v>1.2E-10</v>
      </c>
    </row>
    <row r="15824" spans="1:3">
      <c r="A15824" s="35">
        <v>44856.168900462966</v>
      </c>
      <c r="B15824" s="37">
        <f t="shared" si="247"/>
        <v>15823</v>
      </c>
      <c r="C15824" s="49">
        <v>1.0999999999999999E-10</v>
      </c>
    </row>
    <row r="15825" spans="1:3">
      <c r="A15825" s="35">
        <v>44856.168912037036</v>
      </c>
      <c r="B15825" s="37">
        <f t="shared" si="247"/>
        <v>15824</v>
      </c>
      <c r="C15825" s="49">
        <v>1.2E-10</v>
      </c>
    </row>
    <row r="15826" spans="1:3">
      <c r="A15826" s="35">
        <v>44856.168912037036</v>
      </c>
      <c r="B15826" s="37">
        <f t="shared" si="247"/>
        <v>15825</v>
      </c>
      <c r="C15826" s="49">
        <v>1.0999999999999999E-10</v>
      </c>
    </row>
    <row r="15827" spans="1:3">
      <c r="A15827" s="35">
        <v>44856.168912037036</v>
      </c>
      <c r="B15827" s="37">
        <f t="shared" si="247"/>
        <v>15826</v>
      </c>
      <c r="C15827" s="49">
        <v>1.2E-10</v>
      </c>
    </row>
    <row r="15828" spans="1:3">
      <c r="A15828" s="35">
        <v>44856.168912037036</v>
      </c>
      <c r="B15828" s="37">
        <f t="shared" si="247"/>
        <v>15827</v>
      </c>
      <c r="C15828" s="49">
        <v>1.0999999999999999E-10</v>
      </c>
    </row>
    <row r="15829" spans="1:3">
      <c r="A15829" s="35">
        <v>44856.168912037036</v>
      </c>
      <c r="B15829" s="37">
        <f t="shared" si="247"/>
        <v>15828</v>
      </c>
      <c r="C15829" s="49">
        <v>1.2E-10</v>
      </c>
    </row>
    <row r="15830" spans="1:3">
      <c r="A15830" s="35">
        <v>44856.168923611112</v>
      </c>
      <c r="B15830" s="37">
        <f t="shared" si="247"/>
        <v>15829</v>
      </c>
      <c r="C15830" s="49">
        <v>1.0999999999999999E-10</v>
      </c>
    </row>
    <row r="15831" spans="1:3">
      <c r="A15831" s="35">
        <v>44856.168923611112</v>
      </c>
      <c r="B15831" s="37">
        <f t="shared" si="247"/>
        <v>15830</v>
      </c>
      <c r="C15831" s="49">
        <v>1.2E-10</v>
      </c>
    </row>
    <row r="15832" spans="1:3">
      <c r="A15832" s="35">
        <v>44856.168923611112</v>
      </c>
      <c r="B15832" s="37">
        <f t="shared" si="247"/>
        <v>15831</v>
      </c>
      <c r="C15832" s="49">
        <v>1.0999999999999999E-10</v>
      </c>
    </row>
    <row r="15833" spans="1:3">
      <c r="A15833" s="35">
        <v>44856.168923611112</v>
      </c>
      <c r="B15833" s="37">
        <f t="shared" si="247"/>
        <v>15832</v>
      </c>
      <c r="C15833" s="49">
        <v>1.2E-10</v>
      </c>
    </row>
    <row r="15834" spans="1:3">
      <c r="A15834" s="35">
        <v>44856.168923611112</v>
      </c>
      <c r="B15834" s="37">
        <f t="shared" si="247"/>
        <v>15833</v>
      </c>
      <c r="C15834" s="49">
        <v>1.2E-10</v>
      </c>
    </row>
    <row r="15835" spans="1:3">
      <c r="A15835" s="35">
        <v>44856.168935185182</v>
      </c>
      <c r="B15835" s="37">
        <f t="shared" si="247"/>
        <v>15834</v>
      </c>
      <c r="C15835" s="49">
        <v>1.2E-10</v>
      </c>
    </row>
    <row r="15836" spans="1:3">
      <c r="A15836" s="35">
        <v>44856.168935185182</v>
      </c>
      <c r="B15836" s="37">
        <f t="shared" si="247"/>
        <v>15835</v>
      </c>
      <c r="C15836" s="49">
        <v>1.0999999999999999E-10</v>
      </c>
    </row>
    <row r="15837" spans="1:3">
      <c r="A15837" s="35">
        <v>44856.168935185182</v>
      </c>
      <c r="B15837" s="37">
        <f t="shared" si="247"/>
        <v>15836</v>
      </c>
      <c r="C15837" s="49">
        <v>1.2E-10</v>
      </c>
    </row>
    <row r="15838" spans="1:3">
      <c r="A15838" s="35">
        <v>44856.168935185182</v>
      </c>
      <c r="B15838" s="37">
        <f t="shared" si="247"/>
        <v>15837</v>
      </c>
      <c r="C15838" s="49">
        <v>1.0999999999999999E-10</v>
      </c>
    </row>
    <row r="15839" spans="1:3">
      <c r="A15839" s="35">
        <v>44856.168935185182</v>
      </c>
      <c r="B15839" s="37">
        <f t="shared" si="247"/>
        <v>15838</v>
      </c>
      <c r="C15839" s="49">
        <v>1.2E-10</v>
      </c>
    </row>
    <row r="15840" spans="1:3">
      <c r="A15840" s="35">
        <v>44856.168946759259</v>
      </c>
      <c r="B15840" s="37">
        <f t="shared" si="247"/>
        <v>15839</v>
      </c>
      <c r="C15840" s="49">
        <v>1.0999999999999999E-10</v>
      </c>
    </row>
    <row r="15841" spans="1:3">
      <c r="A15841" s="35">
        <v>44856.168946759259</v>
      </c>
      <c r="B15841" s="37">
        <f t="shared" si="247"/>
        <v>15840</v>
      </c>
      <c r="C15841" s="49">
        <v>1.0999999999999999E-10</v>
      </c>
    </row>
    <row r="15842" spans="1:3">
      <c r="A15842" s="35">
        <v>44856.168946759259</v>
      </c>
      <c r="B15842" s="37">
        <f t="shared" si="247"/>
        <v>15841</v>
      </c>
      <c r="C15842" s="49">
        <v>1.0999999999999999E-10</v>
      </c>
    </row>
    <row r="15843" spans="1:3">
      <c r="A15843" s="35">
        <v>44856.168946759259</v>
      </c>
      <c r="B15843" s="37">
        <f t="shared" si="247"/>
        <v>15842</v>
      </c>
      <c r="C15843" s="49">
        <v>1.2E-10</v>
      </c>
    </row>
    <row r="15844" spans="1:3">
      <c r="A15844" s="35">
        <v>44856.168946759259</v>
      </c>
      <c r="B15844" s="37">
        <f t="shared" si="247"/>
        <v>15843</v>
      </c>
      <c r="C15844" s="49">
        <v>1.0999999999999999E-10</v>
      </c>
    </row>
    <row r="15845" spans="1:3">
      <c r="A15845" s="35">
        <v>44856.168958333335</v>
      </c>
      <c r="B15845" s="37">
        <f t="shared" si="247"/>
        <v>15844</v>
      </c>
      <c r="C15845" s="49">
        <v>1.2E-10</v>
      </c>
    </row>
    <row r="15846" spans="1:3">
      <c r="A15846" s="35">
        <v>44856.168958333335</v>
      </c>
      <c r="B15846" s="37">
        <f t="shared" si="247"/>
        <v>15845</v>
      </c>
      <c r="C15846" s="49">
        <v>1.0999999999999999E-10</v>
      </c>
    </row>
    <row r="15847" spans="1:3">
      <c r="A15847" s="35">
        <v>44856.168958333335</v>
      </c>
      <c r="B15847" s="37">
        <f t="shared" si="247"/>
        <v>15846</v>
      </c>
      <c r="C15847" s="49">
        <v>1.2E-10</v>
      </c>
    </row>
    <row r="15848" spans="1:3">
      <c r="A15848" s="35">
        <v>44856.168958333335</v>
      </c>
      <c r="B15848" s="37">
        <f t="shared" si="247"/>
        <v>15847</v>
      </c>
      <c r="C15848" s="49">
        <v>1.0999999999999999E-10</v>
      </c>
    </row>
    <row r="15849" spans="1:3">
      <c r="A15849" s="35">
        <v>44856.168958333335</v>
      </c>
      <c r="B15849" s="37">
        <f t="shared" si="247"/>
        <v>15848</v>
      </c>
      <c r="C15849" s="49">
        <v>1.2E-10</v>
      </c>
    </row>
    <row r="15850" spans="1:3">
      <c r="A15850" s="35">
        <v>44856.168969907405</v>
      </c>
      <c r="B15850" s="37">
        <f t="shared" si="247"/>
        <v>15849</v>
      </c>
      <c r="C15850" s="49">
        <v>1.0999999999999999E-10</v>
      </c>
    </row>
    <row r="15851" spans="1:3">
      <c r="A15851" s="35">
        <v>44856.168969907405</v>
      </c>
      <c r="B15851" s="37">
        <f t="shared" si="247"/>
        <v>15850</v>
      </c>
      <c r="C15851" s="49">
        <v>1.2E-10</v>
      </c>
    </row>
    <row r="15852" spans="1:3">
      <c r="A15852" s="35">
        <v>44856.168969907405</v>
      </c>
      <c r="B15852" s="37">
        <f t="shared" si="247"/>
        <v>15851</v>
      </c>
      <c r="C15852" s="49">
        <v>1.0999999999999999E-10</v>
      </c>
    </row>
    <row r="15853" spans="1:3">
      <c r="A15853" s="35">
        <v>44856.168969907405</v>
      </c>
      <c r="B15853" s="37">
        <f t="shared" si="247"/>
        <v>15852</v>
      </c>
      <c r="C15853" s="49">
        <v>1.0999999999999999E-10</v>
      </c>
    </row>
    <row r="15854" spans="1:3">
      <c r="A15854" s="35">
        <v>44856.168969907405</v>
      </c>
      <c r="B15854" s="37">
        <f t="shared" si="247"/>
        <v>15853</v>
      </c>
      <c r="C15854" s="49">
        <v>1.0999999999999999E-10</v>
      </c>
    </row>
    <row r="15855" spans="1:3">
      <c r="A15855" s="35">
        <v>44856.168981481482</v>
      </c>
      <c r="B15855" s="37">
        <f t="shared" si="247"/>
        <v>15854</v>
      </c>
      <c r="C15855" s="49">
        <v>1.2E-10</v>
      </c>
    </row>
    <row r="15856" spans="1:3">
      <c r="A15856" s="35">
        <v>44856.168981481482</v>
      </c>
      <c r="B15856" s="37">
        <f t="shared" si="247"/>
        <v>15855</v>
      </c>
      <c r="C15856" s="49">
        <v>1.0999999999999999E-10</v>
      </c>
    </row>
    <row r="15857" spans="1:3">
      <c r="A15857" s="35">
        <v>44856.168981481482</v>
      </c>
      <c r="B15857" s="37">
        <f t="shared" si="247"/>
        <v>15856</v>
      </c>
      <c r="C15857" s="49">
        <v>1.0999999999999999E-10</v>
      </c>
    </row>
    <row r="15858" spans="1:3">
      <c r="A15858" s="35">
        <v>44856.168981481482</v>
      </c>
      <c r="B15858" s="37">
        <f t="shared" si="247"/>
        <v>15857</v>
      </c>
      <c r="C15858" s="49">
        <v>1.2E-10</v>
      </c>
    </row>
    <row r="15859" spans="1:3">
      <c r="A15859" s="35">
        <v>44856.168981481482</v>
      </c>
      <c r="B15859" s="37">
        <f t="shared" si="247"/>
        <v>15858</v>
      </c>
      <c r="C15859" s="49">
        <v>1.0999999999999999E-10</v>
      </c>
    </row>
    <row r="15860" spans="1:3">
      <c r="A15860" s="35">
        <v>44856.168993055559</v>
      </c>
      <c r="B15860" s="37">
        <f t="shared" si="247"/>
        <v>15859</v>
      </c>
      <c r="C15860" s="49">
        <v>1.0999999999999999E-10</v>
      </c>
    </row>
    <row r="15861" spans="1:3">
      <c r="A15861" s="35">
        <v>44856.168993055559</v>
      </c>
      <c r="B15861" s="37">
        <f t="shared" si="247"/>
        <v>15860</v>
      </c>
      <c r="C15861" s="49">
        <v>1.2E-10</v>
      </c>
    </row>
    <row r="15862" spans="1:3">
      <c r="A15862" s="35">
        <v>44856.168993055559</v>
      </c>
      <c r="B15862" s="37">
        <f t="shared" si="247"/>
        <v>15861</v>
      </c>
      <c r="C15862" s="49">
        <v>1.2E-10</v>
      </c>
    </row>
    <row r="15863" spans="1:3">
      <c r="A15863" s="35">
        <v>44856.168993055559</v>
      </c>
      <c r="B15863" s="37">
        <f t="shared" si="247"/>
        <v>15862</v>
      </c>
      <c r="C15863" s="49">
        <v>1.2E-10</v>
      </c>
    </row>
    <row r="15864" spans="1:3">
      <c r="A15864" s="35">
        <v>44856.168993055559</v>
      </c>
      <c r="B15864" s="37">
        <f t="shared" si="247"/>
        <v>15863</v>
      </c>
      <c r="C15864" s="49">
        <v>1.0999999999999999E-10</v>
      </c>
    </row>
    <row r="15865" spans="1:3">
      <c r="A15865" s="35">
        <v>44856.169004629628</v>
      </c>
      <c r="B15865" s="37">
        <f t="shared" si="247"/>
        <v>15864</v>
      </c>
      <c r="C15865" s="49">
        <v>1.0999999999999999E-10</v>
      </c>
    </row>
    <row r="15866" spans="1:3">
      <c r="A15866" s="35">
        <v>44856.169004629628</v>
      </c>
      <c r="B15866" s="37">
        <f t="shared" si="247"/>
        <v>15865</v>
      </c>
      <c r="C15866" s="49">
        <v>1.0999999999999999E-10</v>
      </c>
    </row>
    <row r="15867" spans="1:3">
      <c r="A15867" s="35">
        <v>44856.169004629628</v>
      </c>
      <c r="B15867" s="37">
        <f t="shared" si="247"/>
        <v>15866</v>
      </c>
      <c r="C15867" s="49">
        <v>1.2E-10</v>
      </c>
    </row>
    <row r="15868" spans="1:3">
      <c r="A15868" s="35">
        <v>44856.169004629628</v>
      </c>
      <c r="B15868" s="37">
        <f t="shared" si="247"/>
        <v>15867</v>
      </c>
      <c r="C15868" s="49">
        <v>1.0999999999999999E-10</v>
      </c>
    </row>
    <row r="15869" spans="1:3">
      <c r="A15869" s="35">
        <v>44856.169004629628</v>
      </c>
      <c r="B15869" s="37">
        <f t="shared" si="247"/>
        <v>15868</v>
      </c>
      <c r="C15869" s="49">
        <v>1.2E-10</v>
      </c>
    </row>
    <row r="15870" spans="1:3">
      <c r="A15870" s="35">
        <v>44856.169016203705</v>
      </c>
      <c r="B15870" s="37">
        <f t="shared" si="247"/>
        <v>15869</v>
      </c>
      <c r="C15870" s="49">
        <v>1.0999999999999999E-10</v>
      </c>
    </row>
    <row r="15871" spans="1:3">
      <c r="A15871" s="35">
        <v>44856.169016203705</v>
      </c>
      <c r="B15871" s="37">
        <f t="shared" si="247"/>
        <v>15870</v>
      </c>
      <c r="C15871" s="49">
        <v>1.2E-10</v>
      </c>
    </row>
    <row r="15872" spans="1:3">
      <c r="A15872" s="35">
        <v>44856.169016203705</v>
      </c>
      <c r="B15872" s="37">
        <f t="shared" si="247"/>
        <v>15871</v>
      </c>
      <c r="C15872" s="49">
        <v>1.0999999999999999E-10</v>
      </c>
    </row>
    <row r="15873" spans="1:3">
      <c r="A15873" s="35">
        <v>44856.169016203705</v>
      </c>
      <c r="B15873" s="37">
        <f t="shared" si="247"/>
        <v>15872</v>
      </c>
      <c r="C15873" s="49">
        <v>1.2E-10</v>
      </c>
    </row>
    <row r="15874" spans="1:3">
      <c r="A15874" s="35">
        <v>44856.169016203705</v>
      </c>
      <c r="B15874" s="37">
        <f t="shared" si="247"/>
        <v>15873</v>
      </c>
      <c r="C15874" s="49">
        <v>1.0999999999999999E-10</v>
      </c>
    </row>
    <row r="15875" spans="1:3">
      <c r="A15875" s="35">
        <v>44856.169027777774</v>
      </c>
      <c r="B15875" s="37">
        <f t="shared" ref="B15875:B15938" si="248">B15874+1</f>
        <v>15874</v>
      </c>
      <c r="C15875" s="49">
        <v>1.2E-10</v>
      </c>
    </row>
    <row r="15876" spans="1:3">
      <c r="A15876" s="35">
        <v>44856.169027777774</v>
      </c>
      <c r="B15876" s="37">
        <f t="shared" si="248"/>
        <v>15875</v>
      </c>
      <c r="C15876" s="49">
        <v>1.0999999999999999E-10</v>
      </c>
    </row>
    <row r="15877" spans="1:3">
      <c r="A15877" s="35">
        <v>44856.169027777774</v>
      </c>
      <c r="B15877" s="37">
        <f t="shared" si="248"/>
        <v>15876</v>
      </c>
      <c r="C15877" s="49">
        <v>1.2E-10</v>
      </c>
    </row>
    <row r="15878" spans="1:3">
      <c r="A15878" s="35">
        <v>44856.169027777774</v>
      </c>
      <c r="B15878" s="37">
        <f t="shared" si="248"/>
        <v>15877</v>
      </c>
      <c r="C15878" s="49">
        <v>1.0999999999999999E-10</v>
      </c>
    </row>
    <row r="15879" spans="1:3">
      <c r="A15879" s="35">
        <v>44856.169027777774</v>
      </c>
      <c r="B15879" s="37">
        <f t="shared" si="248"/>
        <v>15878</v>
      </c>
      <c r="C15879" s="49">
        <v>1.2E-10</v>
      </c>
    </row>
    <row r="15880" spans="1:3">
      <c r="A15880" s="35">
        <v>44856.169039351851</v>
      </c>
      <c r="B15880" s="37">
        <f t="shared" si="248"/>
        <v>15879</v>
      </c>
      <c r="C15880" s="49">
        <v>1.0999999999999999E-10</v>
      </c>
    </row>
    <row r="15881" spans="1:3">
      <c r="A15881" s="35">
        <v>44856.169039351851</v>
      </c>
      <c r="B15881" s="37">
        <f t="shared" si="248"/>
        <v>15880</v>
      </c>
      <c r="C15881" s="49">
        <v>1.2E-10</v>
      </c>
    </row>
    <row r="15882" spans="1:3">
      <c r="A15882" s="35">
        <v>44856.169039351851</v>
      </c>
      <c r="B15882" s="37">
        <f t="shared" si="248"/>
        <v>15881</v>
      </c>
      <c r="C15882" s="49">
        <v>1.0999999999999999E-10</v>
      </c>
    </row>
    <row r="15883" spans="1:3">
      <c r="A15883" s="35">
        <v>44856.169039351851</v>
      </c>
      <c r="B15883" s="37">
        <f t="shared" si="248"/>
        <v>15882</v>
      </c>
      <c r="C15883" s="49">
        <v>1.2E-10</v>
      </c>
    </row>
    <row r="15884" spans="1:3">
      <c r="A15884" s="35">
        <v>44856.169039351851</v>
      </c>
      <c r="B15884" s="37">
        <f t="shared" si="248"/>
        <v>15883</v>
      </c>
      <c r="C15884" s="49">
        <v>1.0999999999999999E-10</v>
      </c>
    </row>
    <row r="15885" spans="1:3">
      <c r="A15885" s="35">
        <v>44856.169050925928</v>
      </c>
      <c r="B15885" s="37">
        <f t="shared" si="248"/>
        <v>15884</v>
      </c>
      <c r="C15885" s="49">
        <v>1.2E-10</v>
      </c>
    </row>
    <row r="15886" spans="1:3">
      <c r="A15886" s="35">
        <v>44856.169050925928</v>
      </c>
      <c r="B15886" s="37">
        <f t="shared" si="248"/>
        <v>15885</v>
      </c>
      <c r="C15886" s="49">
        <v>1.0999999999999999E-10</v>
      </c>
    </row>
    <row r="15887" spans="1:3">
      <c r="A15887" s="35">
        <v>44856.169050925928</v>
      </c>
      <c r="B15887" s="37">
        <f t="shared" si="248"/>
        <v>15886</v>
      </c>
      <c r="C15887" s="49">
        <v>1.2E-10</v>
      </c>
    </row>
    <row r="15888" spans="1:3">
      <c r="A15888" s="35">
        <v>44856.169050925928</v>
      </c>
      <c r="B15888" s="37">
        <f t="shared" si="248"/>
        <v>15887</v>
      </c>
      <c r="C15888" s="49">
        <v>1.0999999999999999E-10</v>
      </c>
    </row>
    <row r="15889" spans="1:3">
      <c r="A15889" s="35">
        <v>44856.169050925928</v>
      </c>
      <c r="B15889" s="37">
        <f t="shared" si="248"/>
        <v>15888</v>
      </c>
      <c r="C15889" s="49">
        <v>1.2E-10</v>
      </c>
    </row>
    <row r="15890" spans="1:3">
      <c r="A15890" s="35">
        <v>44856.169062499997</v>
      </c>
      <c r="B15890" s="37">
        <f t="shared" si="248"/>
        <v>15889</v>
      </c>
      <c r="C15890" s="49">
        <v>1.2E-10</v>
      </c>
    </row>
    <row r="15891" spans="1:3">
      <c r="A15891" s="35">
        <v>44856.169062499997</v>
      </c>
      <c r="B15891" s="37">
        <f t="shared" si="248"/>
        <v>15890</v>
      </c>
      <c r="C15891" s="49">
        <v>1.2E-10</v>
      </c>
    </row>
    <row r="15892" spans="1:3">
      <c r="A15892" s="35">
        <v>44856.169062499997</v>
      </c>
      <c r="B15892" s="37">
        <f t="shared" si="248"/>
        <v>15891</v>
      </c>
      <c r="C15892" s="49">
        <v>1.2E-10</v>
      </c>
    </row>
    <row r="15893" spans="1:3">
      <c r="A15893" s="35">
        <v>44856.169062499997</v>
      </c>
      <c r="B15893" s="37">
        <f t="shared" si="248"/>
        <v>15892</v>
      </c>
      <c r="C15893" s="49">
        <v>1.2E-10</v>
      </c>
    </row>
    <row r="15894" spans="1:3">
      <c r="A15894" s="35">
        <v>44856.169062499997</v>
      </c>
      <c r="B15894" s="37">
        <f t="shared" si="248"/>
        <v>15893</v>
      </c>
      <c r="C15894" s="49">
        <v>1.2E-10</v>
      </c>
    </row>
    <row r="15895" spans="1:3">
      <c r="A15895" s="35">
        <v>44856.169074074074</v>
      </c>
      <c r="B15895" s="37">
        <f t="shared" si="248"/>
        <v>15894</v>
      </c>
      <c r="C15895" s="49">
        <v>1.2E-10</v>
      </c>
    </row>
    <row r="15896" spans="1:3">
      <c r="A15896" s="35">
        <v>44856.169074074074</v>
      </c>
      <c r="B15896" s="37">
        <f t="shared" si="248"/>
        <v>15895</v>
      </c>
      <c r="C15896" s="49">
        <v>1.2E-10</v>
      </c>
    </row>
    <row r="15897" spans="1:3">
      <c r="A15897" s="35">
        <v>44856.169074074074</v>
      </c>
      <c r="B15897" s="37">
        <f t="shared" si="248"/>
        <v>15896</v>
      </c>
      <c r="C15897" s="49">
        <v>1.2E-10</v>
      </c>
    </row>
    <row r="15898" spans="1:3">
      <c r="A15898" s="35">
        <v>44856.169074074074</v>
      </c>
      <c r="B15898" s="37">
        <f t="shared" si="248"/>
        <v>15897</v>
      </c>
      <c r="C15898" s="49">
        <v>1.0999999999999999E-10</v>
      </c>
    </row>
    <row r="15899" spans="1:3">
      <c r="A15899" s="35">
        <v>44856.169074074074</v>
      </c>
      <c r="B15899" s="37">
        <f t="shared" si="248"/>
        <v>15898</v>
      </c>
      <c r="C15899" s="49">
        <v>1.2E-10</v>
      </c>
    </row>
    <row r="15900" spans="1:3">
      <c r="A15900" s="35">
        <v>44856.169085648151</v>
      </c>
      <c r="B15900" s="37">
        <f t="shared" si="248"/>
        <v>15899</v>
      </c>
      <c r="C15900" s="49">
        <v>1.2E-10</v>
      </c>
    </row>
    <row r="15901" spans="1:3">
      <c r="A15901" s="35">
        <v>44856.169085648151</v>
      </c>
      <c r="B15901" s="37">
        <f t="shared" si="248"/>
        <v>15900</v>
      </c>
      <c r="C15901" s="49">
        <v>1.2E-10</v>
      </c>
    </row>
    <row r="15902" spans="1:3">
      <c r="A15902" s="35">
        <v>44856.169085648151</v>
      </c>
      <c r="B15902" s="37">
        <f t="shared" si="248"/>
        <v>15901</v>
      </c>
      <c r="C15902" s="49">
        <v>1.2E-10</v>
      </c>
    </row>
    <row r="15903" spans="1:3">
      <c r="A15903" s="35">
        <v>44856.169085648151</v>
      </c>
      <c r="B15903" s="37">
        <f t="shared" si="248"/>
        <v>15902</v>
      </c>
      <c r="C15903" s="49">
        <v>1.2E-10</v>
      </c>
    </row>
    <row r="15904" spans="1:3">
      <c r="A15904" s="35">
        <v>44856.169085648151</v>
      </c>
      <c r="B15904" s="37">
        <f t="shared" si="248"/>
        <v>15903</v>
      </c>
      <c r="C15904" s="49">
        <v>1.2E-10</v>
      </c>
    </row>
    <row r="15905" spans="1:3">
      <c r="A15905" s="35">
        <v>44856.16909722222</v>
      </c>
      <c r="B15905" s="37">
        <f t="shared" si="248"/>
        <v>15904</v>
      </c>
      <c r="C15905" s="49">
        <v>1.2E-10</v>
      </c>
    </row>
    <row r="15906" spans="1:3">
      <c r="A15906" s="35">
        <v>44856.16909722222</v>
      </c>
      <c r="B15906" s="37">
        <f t="shared" si="248"/>
        <v>15905</v>
      </c>
      <c r="C15906" s="49">
        <v>1.2E-10</v>
      </c>
    </row>
    <row r="15907" spans="1:3">
      <c r="A15907" s="35">
        <v>44856.16909722222</v>
      </c>
      <c r="B15907" s="37">
        <f t="shared" si="248"/>
        <v>15906</v>
      </c>
      <c r="C15907" s="49">
        <v>1.0999999999999999E-10</v>
      </c>
    </row>
    <row r="15908" spans="1:3">
      <c r="A15908" s="35">
        <v>44856.16909722222</v>
      </c>
      <c r="B15908" s="37">
        <f t="shared" si="248"/>
        <v>15907</v>
      </c>
      <c r="C15908" s="49">
        <v>1.2E-10</v>
      </c>
    </row>
    <row r="15909" spans="1:3">
      <c r="A15909" s="35">
        <v>44856.16909722222</v>
      </c>
      <c r="B15909" s="37">
        <f t="shared" si="248"/>
        <v>15908</v>
      </c>
      <c r="C15909" s="49">
        <v>1.0999999999999999E-10</v>
      </c>
    </row>
    <row r="15910" spans="1:3">
      <c r="A15910" s="35">
        <v>44856.169108796297</v>
      </c>
      <c r="B15910" s="37">
        <f t="shared" si="248"/>
        <v>15909</v>
      </c>
      <c r="C15910" s="49">
        <v>1.0999999999999999E-10</v>
      </c>
    </row>
    <row r="15911" spans="1:3">
      <c r="A15911" s="35">
        <v>44856.169108796297</v>
      </c>
      <c r="B15911" s="37">
        <f t="shared" si="248"/>
        <v>15910</v>
      </c>
      <c r="C15911" s="49">
        <v>1.2E-10</v>
      </c>
    </row>
    <row r="15912" spans="1:3">
      <c r="A15912" s="35">
        <v>44856.169108796297</v>
      </c>
      <c r="B15912" s="37">
        <f t="shared" si="248"/>
        <v>15911</v>
      </c>
      <c r="C15912" s="49">
        <v>1.2E-10</v>
      </c>
    </row>
    <row r="15913" spans="1:3">
      <c r="A15913" s="35">
        <v>44856.169108796297</v>
      </c>
      <c r="B15913" s="37">
        <f t="shared" si="248"/>
        <v>15912</v>
      </c>
      <c r="C15913" s="49">
        <v>1.2E-10</v>
      </c>
    </row>
    <row r="15914" spans="1:3">
      <c r="A15914" s="35">
        <v>44856.169108796297</v>
      </c>
      <c r="B15914" s="37">
        <f t="shared" si="248"/>
        <v>15913</v>
      </c>
      <c r="C15914" s="49">
        <v>1.0999999999999999E-10</v>
      </c>
    </row>
    <row r="15915" spans="1:3">
      <c r="A15915" s="35">
        <v>44856.169120370374</v>
      </c>
      <c r="B15915" s="37">
        <f t="shared" si="248"/>
        <v>15914</v>
      </c>
      <c r="C15915" s="49">
        <v>1.2E-10</v>
      </c>
    </row>
    <row r="15916" spans="1:3">
      <c r="A15916" s="35">
        <v>44856.169120370374</v>
      </c>
      <c r="B15916" s="37">
        <f t="shared" si="248"/>
        <v>15915</v>
      </c>
      <c r="C15916" s="49">
        <v>1.2E-10</v>
      </c>
    </row>
    <row r="15917" spans="1:3">
      <c r="A15917" s="35">
        <v>44856.169120370374</v>
      </c>
      <c r="B15917" s="37">
        <f t="shared" si="248"/>
        <v>15916</v>
      </c>
      <c r="C15917" s="49">
        <v>1.2E-10</v>
      </c>
    </row>
    <row r="15918" spans="1:3">
      <c r="A15918" s="35">
        <v>44856.169120370374</v>
      </c>
      <c r="B15918" s="37">
        <f t="shared" si="248"/>
        <v>15917</v>
      </c>
      <c r="C15918" s="49">
        <v>1.0999999999999999E-10</v>
      </c>
    </row>
    <row r="15919" spans="1:3">
      <c r="A15919" s="35">
        <v>44856.169120370374</v>
      </c>
      <c r="B15919" s="37">
        <f t="shared" si="248"/>
        <v>15918</v>
      </c>
      <c r="C15919" s="49">
        <v>1.2E-10</v>
      </c>
    </row>
    <row r="15920" spans="1:3">
      <c r="A15920" s="35">
        <v>44856.169131944444</v>
      </c>
      <c r="B15920" s="37">
        <f t="shared" si="248"/>
        <v>15919</v>
      </c>
      <c r="C15920" s="49">
        <v>1.0999999999999999E-10</v>
      </c>
    </row>
    <row r="15921" spans="1:3">
      <c r="A15921" s="35">
        <v>44856.169131944444</v>
      </c>
      <c r="B15921" s="37">
        <f t="shared" si="248"/>
        <v>15920</v>
      </c>
      <c r="C15921" s="49">
        <v>1.2E-10</v>
      </c>
    </row>
    <row r="15922" spans="1:3">
      <c r="A15922" s="35">
        <v>44856.169131944444</v>
      </c>
      <c r="B15922" s="37">
        <f t="shared" si="248"/>
        <v>15921</v>
      </c>
      <c r="C15922" s="49">
        <v>1.0999999999999999E-10</v>
      </c>
    </row>
    <row r="15923" spans="1:3">
      <c r="A15923" s="35">
        <v>44856.169131944444</v>
      </c>
      <c r="B15923" s="37">
        <f t="shared" si="248"/>
        <v>15922</v>
      </c>
      <c r="C15923" s="49">
        <v>1.2E-10</v>
      </c>
    </row>
    <row r="15924" spans="1:3">
      <c r="A15924" s="35">
        <v>44856.169131944444</v>
      </c>
      <c r="B15924" s="37">
        <f t="shared" si="248"/>
        <v>15923</v>
      </c>
      <c r="C15924" s="49">
        <v>1.2E-10</v>
      </c>
    </row>
    <row r="15925" spans="1:3">
      <c r="A15925" s="35">
        <v>44856.16914351852</v>
      </c>
      <c r="B15925" s="37">
        <f t="shared" si="248"/>
        <v>15924</v>
      </c>
      <c r="C15925" s="49">
        <v>1.2E-10</v>
      </c>
    </row>
    <row r="15926" spans="1:3">
      <c r="A15926" s="35">
        <v>44856.16914351852</v>
      </c>
      <c r="B15926" s="37">
        <f t="shared" si="248"/>
        <v>15925</v>
      </c>
      <c r="C15926" s="49">
        <v>1.0999999999999999E-10</v>
      </c>
    </row>
    <row r="15927" spans="1:3">
      <c r="A15927" s="35">
        <v>44856.16914351852</v>
      </c>
      <c r="B15927" s="37">
        <f t="shared" si="248"/>
        <v>15926</v>
      </c>
      <c r="C15927" s="49">
        <v>1.2E-10</v>
      </c>
    </row>
    <row r="15928" spans="1:3">
      <c r="A15928" s="35">
        <v>44856.16914351852</v>
      </c>
      <c r="B15928" s="37">
        <f t="shared" si="248"/>
        <v>15927</v>
      </c>
      <c r="C15928" s="49">
        <v>1.0999999999999999E-10</v>
      </c>
    </row>
    <row r="15929" spans="1:3">
      <c r="A15929" s="35">
        <v>44856.16914351852</v>
      </c>
      <c r="B15929" s="37">
        <f t="shared" si="248"/>
        <v>15928</v>
      </c>
      <c r="C15929" s="49">
        <v>1.2E-10</v>
      </c>
    </row>
    <row r="15930" spans="1:3">
      <c r="A15930" s="35">
        <v>44856.16915509259</v>
      </c>
      <c r="B15930" s="37">
        <f t="shared" si="248"/>
        <v>15929</v>
      </c>
      <c r="C15930" s="49">
        <v>1.0999999999999999E-10</v>
      </c>
    </row>
    <row r="15931" spans="1:3">
      <c r="A15931" s="35">
        <v>44856.16915509259</v>
      </c>
      <c r="B15931" s="37">
        <f t="shared" si="248"/>
        <v>15930</v>
      </c>
      <c r="C15931" s="49">
        <v>1.2E-10</v>
      </c>
    </row>
    <row r="15932" spans="1:3">
      <c r="A15932" s="35">
        <v>44856.16915509259</v>
      </c>
      <c r="B15932" s="37">
        <f t="shared" si="248"/>
        <v>15931</v>
      </c>
      <c r="C15932" s="49">
        <v>1.0999999999999999E-10</v>
      </c>
    </row>
    <row r="15933" spans="1:3">
      <c r="A15933" s="35">
        <v>44856.16915509259</v>
      </c>
      <c r="B15933" s="37">
        <f t="shared" si="248"/>
        <v>15932</v>
      </c>
      <c r="C15933" s="49">
        <v>1.2E-10</v>
      </c>
    </row>
    <row r="15934" spans="1:3">
      <c r="A15934" s="35">
        <v>44856.16915509259</v>
      </c>
      <c r="B15934" s="37">
        <f t="shared" si="248"/>
        <v>15933</v>
      </c>
      <c r="C15934" s="49">
        <v>1.0999999999999999E-10</v>
      </c>
    </row>
    <row r="15935" spans="1:3">
      <c r="A15935" s="35">
        <v>44856.169166666667</v>
      </c>
      <c r="B15935" s="37">
        <f t="shared" si="248"/>
        <v>15934</v>
      </c>
      <c r="C15935" s="49">
        <v>1.0999999999999999E-10</v>
      </c>
    </row>
    <row r="15936" spans="1:3">
      <c r="A15936" s="35">
        <v>44856.169166666667</v>
      </c>
      <c r="B15936" s="37">
        <f t="shared" si="248"/>
        <v>15935</v>
      </c>
      <c r="C15936" s="49">
        <v>1.0999999999999999E-10</v>
      </c>
    </row>
    <row r="15937" spans="1:3">
      <c r="A15937" s="35">
        <v>44856.169166666667</v>
      </c>
      <c r="B15937" s="37">
        <f t="shared" si="248"/>
        <v>15936</v>
      </c>
      <c r="C15937" s="49">
        <v>1.2E-10</v>
      </c>
    </row>
    <row r="15938" spans="1:3">
      <c r="A15938" s="35">
        <v>44856.169166666667</v>
      </c>
      <c r="B15938" s="37">
        <f t="shared" si="248"/>
        <v>15937</v>
      </c>
      <c r="C15938" s="49">
        <v>1.2E-10</v>
      </c>
    </row>
    <row r="15939" spans="1:3">
      <c r="A15939" s="35">
        <v>44856.169166666667</v>
      </c>
      <c r="B15939" s="37">
        <f t="shared" ref="B15939:B16002" si="249">B15938+1</f>
        <v>15938</v>
      </c>
      <c r="C15939" s="49">
        <v>1.0999999999999999E-10</v>
      </c>
    </row>
    <row r="15940" spans="1:3">
      <c r="A15940" s="35">
        <v>44856.169178240743</v>
      </c>
      <c r="B15940" s="37">
        <f t="shared" si="249"/>
        <v>15939</v>
      </c>
      <c r="C15940" s="49">
        <v>1.2E-10</v>
      </c>
    </row>
    <row r="15941" spans="1:3">
      <c r="A15941" s="35">
        <v>44856.169178240743</v>
      </c>
      <c r="B15941" s="37">
        <f t="shared" si="249"/>
        <v>15940</v>
      </c>
      <c r="C15941" s="49">
        <v>1.0999999999999999E-10</v>
      </c>
    </row>
    <row r="15942" spans="1:3">
      <c r="A15942" s="35">
        <v>44856.169178240743</v>
      </c>
      <c r="B15942" s="37">
        <f t="shared" si="249"/>
        <v>15941</v>
      </c>
      <c r="C15942" s="49">
        <v>1.2E-10</v>
      </c>
    </row>
    <row r="15943" spans="1:3">
      <c r="A15943" s="35">
        <v>44856.169178240743</v>
      </c>
      <c r="B15943" s="37">
        <f t="shared" si="249"/>
        <v>15942</v>
      </c>
      <c r="C15943" s="49">
        <v>1.0999999999999999E-10</v>
      </c>
    </row>
    <row r="15944" spans="1:3">
      <c r="A15944" s="35">
        <v>44856.169178240743</v>
      </c>
      <c r="B15944" s="37">
        <f t="shared" si="249"/>
        <v>15943</v>
      </c>
      <c r="C15944" s="49">
        <v>1.2E-10</v>
      </c>
    </row>
    <row r="15945" spans="1:3">
      <c r="A15945" s="35">
        <v>44856.169189814813</v>
      </c>
      <c r="B15945" s="37">
        <f t="shared" si="249"/>
        <v>15944</v>
      </c>
      <c r="C15945" s="49">
        <v>1.0999999999999999E-10</v>
      </c>
    </row>
    <row r="15946" spans="1:3">
      <c r="A15946" s="35">
        <v>44856.169189814813</v>
      </c>
      <c r="B15946" s="37">
        <f t="shared" si="249"/>
        <v>15945</v>
      </c>
      <c r="C15946" s="49">
        <v>1.2E-10</v>
      </c>
    </row>
    <row r="15947" spans="1:3">
      <c r="A15947" s="35">
        <v>44856.169189814813</v>
      </c>
      <c r="B15947" s="37">
        <f t="shared" si="249"/>
        <v>15946</v>
      </c>
      <c r="C15947" s="49">
        <v>1.0999999999999999E-10</v>
      </c>
    </row>
    <row r="15948" spans="1:3">
      <c r="A15948" s="35">
        <v>44856.169189814813</v>
      </c>
      <c r="B15948" s="37">
        <f t="shared" si="249"/>
        <v>15947</v>
      </c>
      <c r="C15948" s="49">
        <v>1.2E-10</v>
      </c>
    </row>
    <row r="15949" spans="1:3">
      <c r="A15949" s="35">
        <v>44856.169189814813</v>
      </c>
      <c r="B15949" s="37">
        <f t="shared" si="249"/>
        <v>15948</v>
      </c>
      <c r="C15949" s="49">
        <v>1.0999999999999999E-10</v>
      </c>
    </row>
    <row r="15950" spans="1:3">
      <c r="A15950" s="35">
        <v>44856.16920138889</v>
      </c>
      <c r="B15950" s="37">
        <f t="shared" si="249"/>
        <v>15949</v>
      </c>
      <c r="C15950" s="49">
        <v>1.2E-10</v>
      </c>
    </row>
    <row r="15951" spans="1:3">
      <c r="A15951" s="35">
        <v>44856.16920138889</v>
      </c>
      <c r="B15951" s="37">
        <f t="shared" si="249"/>
        <v>15950</v>
      </c>
      <c r="C15951" s="49">
        <v>1.0999999999999999E-10</v>
      </c>
    </row>
    <row r="15952" spans="1:3">
      <c r="A15952" s="35">
        <v>44856.16920138889</v>
      </c>
      <c r="B15952" s="37">
        <f t="shared" si="249"/>
        <v>15951</v>
      </c>
      <c r="C15952" s="49">
        <v>1.2E-10</v>
      </c>
    </row>
    <row r="15953" spans="1:3">
      <c r="A15953" s="35">
        <v>44856.16920138889</v>
      </c>
      <c r="B15953" s="37">
        <f t="shared" si="249"/>
        <v>15952</v>
      </c>
      <c r="C15953" s="49">
        <v>1.0999999999999999E-10</v>
      </c>
    </row>
    <row r="15954" spans="1:3">
      <c r="A15954" s="35">
        <v>44856.16920138889</v>
      </c>
      <c r="B15954" s="37">
        <f t="shared" si="249"/>
        <v>15953</v>
      </c>
      <c r="C15954" s="49">
        <v>1.2E-10</v>
      </c>
    </row>
    <row r="15955" spans="1:3">
      <c r="A15955" s="35">
        <v>44856.169212962966</v>
      </c>
      <c r="B15955" s="37">
        <f t="shared" si="249"/>
        <v>15954</v>
      </c>
      <c r="C15955" s="49">
        <v>1.0999999999999999E-10</v>
      </c>
    </row>
    <row r="15956" spans="1:3">
      <c r="A15956" s="35">
        <v>44856.169212962966</v>
      </c>
      <c r="B15956" s="37">
        <f t="shared" si="249"/>
        <v>15955</v>
      </c>
      <c r="C15956" s="49">
        <v>1.2E-10</v>
      </c>
    </row>
    <row r="15957" spans="1:3">
      <c r="A15957" s="35">
        <v>44856.169212962966</v>
      </c>
      <c r="B15957" s="37">
        <f t="shared" si="249"/>
        <v>15956</v>
      </c>
      <c r="C15957" s="49">
        <v>1.0999999999999999E-10</v>
      </c>
    </row>
    <row r="15958" spans="1:3">
      <c r="A15958" s="35">
        <v>44856.169212962966</v>
      </c>
      <c r="B15958" s="37">
        <f t="shared" si="249"/>
        <v>15957</v>
      </c>
      <c r="C15958" s="49">
        <v>1.2E-10</v>
      </c>
    </row>
    <row r="15959" spans="1:3">
      <c r="A15959" s="35">
        <v>44856.169212962966</v>
      </c>
      <c r="B15959" s="37">
        <f t="shared" si="249"/>
        <v>15958</v>
      </c>
      <c r="C15959" s="49">
        <v>1.0999999999999999E-10</v>
      </c>
    </row>
    <row r="15960" spans="1:3">
      <c r="A15960" s="35">
        <v>44856.169224537036</v>
      </c>
      <c r="B15960" s="37">
        <f t="shared" si="249"/>
        <v>15959</v>
      </c>
      <c r="C15960" s="49">
        <v>1.2E-10</v>
      </c>
    </row>
    <row r="15961" spans="1:3">
      <c r="A15961" s="35">
        <v>44856.169224537036</v>
      </c>
      <c r="B15961" s="37">
        <f t="shared" si="249"/>
        <v>15960</v>
      </c>
      <c r="C15961" s="49">
        <v>1.0999999999999999E-10</v>
      </c>
    </row>
    <row r="15962" spans="1:3">
      <c r="A15962" s="35">
        <v>44856.169224537036</v>
      </c>
      <c r="B15962" s="37">
        <f t="shared" si="249"/>
        <v>15961</v>
      </c>
      <c r="C15962" s="49">
        <v>1.2E-10</v>
      </c>
    </row>
    <row r="15963" spans="1:3">
      <c r="A15963" s="35">
        <v>44856.169224537036</v>
      </c>
      <c r="B15963" s="37">
        <f t="shared" si="249"/>
        <v>15962</v>
      </c>
      <c r="C15963" s="49">
        <v>1.0999999999999999E-10</v>
      </c>
    </row>
    <row r="15964" spans="1:3">
      <c r="A15964" s="35">
        <v>44856.169224537036</v>
      </c>
      <c r="B15964" s="37">
        <f t="shared" si="249"/>
        <v>15963</v>
      </c>
      <c r="C15964" s="49">
        <v>1.2E-10</v>
      </c>
    </row>
    <row r="15965" spans="1:3">
      <c r="A15965" s="35">
        <v>44856.169236111113</v>
      </c>
      <c r="B15965" s="37">
        <f t="shared" si="249"/>
        <v>15964</v>
      </c>
      <c r="C15965" s="49">
        <v>1.0999999999999999E-10</v>
      </c>
    </row>
    <row r="15966" spans="1:3">
      <c r="A15966" s="35">
        <v>44856.169236111113</v>
      </c>
      <c r="B15966" s="37">
        <f t="shared" si="249"/>
        <v>15965</v>
      </c>
      <c r="C15966" s="49">
        <v>1.2E-10</v>
      </c>
    </row>
    <row r="15967" spans="1:3">
      <c r="A15967" s="35">
        <v>44856.169236111113</v>
      </c>
      <c r="B15967" s="37">
        <f t="shared" si="249"/>
        <v>15966</v>
      </c>
      <c r="C15967" s="49">
        <v>1.0999999999999999E-10</v>
      </c>
    </row>
    <row r="15968" spans="1:3">
      <c r="A15968" s="35">
        <v>44856.169236111113</v>
      </c>
      <c r="B15968" s="37">
        <f t="shared" si="249"/>
        <v>15967</v>
      </c>
      <c r="C15968" s="49">
        <v>1.2E-10</v>
      </c>
    </row>
    <row r="15969" spans="1:3">
      <c r="A15969" s="35">
        <v>44856.169236111113</v>
      </c>
      <c r="B15969" s="37">
        <f t="shared" si="249"/>
        <v>15968</v>
      </c>
      <c r="C15969" s="49">
        <v>1.0999999999999999E-10</v>
      </c>
    </row>
    <row r="15970" spans="1:3">
      <c r="A15970" s="35">
        <v>44856.169247685182</v>
      </c>
      <c r="B15970" s="37">
        <f t="shared" si="249"/>
        <v>15969</v>
      </c>
      <c r="C15970" s="49">
        <v>1.2E-10</v>
      </c>
    </row>
    <row r="15971" spans="1:3">
      <c r="A15971" s="35">
        <v>44856.169247685182</v>
      </c>
      <c r="B15971" s="37">
        <f t="shared" si="249"/>
        <v>15970</v>
      </c>
      <c r="C15971" s="49">
        <v>1.0999999999999999E-10</v>
      </c>
    </row>
    <row r="15972" spans="1:3">
      <c r="A15972" s="35">
        <v>44856.169247685182</v>
      </c>
      <c r="B15972" s="37">
        <f t="shared" si="249"/>
        <v>15971</v>
      </c>
      <c r="C15972" s="49">
        <v>1.2E-10</v>
      </c>
    </row>
    <row r="15973" spans="1:3">
      <c r="A15973" s="35">
        <v>44856.169247685182</v>
      </c>
      <c r="B15973" s="37">
        <f t="shared" si="249"/>
        <v>15972</v>
      </c>
      <c r="C15973" s="49">
        <v>1.0999999999999999E-10</v>
      </c>
    </row>
    <row r="15974" spans="1:3">
      <c r="A15974" s="35">
        <v>44856.169247685182</v>
      </c>
      <c r="B15974" s="37">
        <f t="shared" si="249"/>
        <v>15973</v>
      </c>
      <c r="C15974" s="49">
        <v>1.2E-10</v>
      </c>
    </row>
    <row r="15975" spans="1:3">
      <c r="A15975" s="35">
        <v>44856.169259259259</v>
      </c>
      <c r="B15975" s="37">
        <f t="shared" si="249"/>
        <v>15974</v>
      </c>
      <c r="C15975" s="49">
        <v>1.0999999999999999E-10</v>
      </c>
    </row>
    <row r="15976" spans="1:3">
      <c r="A15976" s="35">
        <v>44856.169259259259</v>
      </c>
      <c r="B15976" s="37">
        <f t="shared" si="249"/>
        <v>15975</v>
      </c>
      <c r="C15976" s="49">
        <v>1.2E-10</v>
      </c>
    </row>
    <row r="15977" spans="1:3">
      <c r="A15977" s="35">
        <v>44856.169259259259</v>
      </c>
      <c r="B15977" s="37">
        <f t="shared" si="249"/>
        <v>15976</v>
      </c>
      <c r="C15977" s="49">
        <v>1.0999999999999999E-10</v>
      </c>
    </row>
    <row r="15978" spans="1:3">
      <c r="A15978" s="35">
        <v>44856.169259259259</v>
      </c>
      <c r="B15978" s="37">
        <f t="shared" si="249"/>
        <v>15977</v>
      </c>
      <c r="C15978" s="49">
        <v>1.2E-10</v>
      </c>
    </row>
    <row r="15979" spans="1:3">
      <c r="A15979" s="35">
        <v>44856.169259259259</v>
      </c>
      <c r="B15979" s="37">
        <f t="shared" si="249"/>
        <v>15978</v>
      </c>
      <c r="C15979" s="49">
        <v>1.0999999999999999E-10</v>
      </c>
    </row>
    <row r="15980" spans="1:3">
      <c r="A15980" s="35">
        <v>44856.169270833336</v>
      </c>
      <c r="B15980" s="37">
        <f t="shared" si="249"/>
        <v>15979</v>
      </c>
      <c r="C15980" s="49">
        <v>1.2E-10</v>
      </c>
    </row>
    <row r="15981" spans="1:3">
      <c r="A15981" s="35">
        <v>44856.169270833336</v>
      </c>
      <c r="B15981" s="37">
        <f t="shared" si="249"/>
        <v>15980</v>
      </c>
      <c r="C15981" s="49">
        <v>1.0999999999999999E-10</v>
      </c>
    </row>
    <row r="15982" spans="1:3">
      <c r="A15982" s="35">
        <v>44856.169270833336</v>
      </c>
      <c r="B15982" s="37">
        <f t="shared" si="249"/>
        <v>15981</v>
      </c>
      <c r="C15982" s="49">
        <v>1.2E-10</v>
      </c>
    </row>
    <row r="15983" spans="1:3">
      <c r="A15983" s="35">
        <v>44856.169270833336</v>
      </c>
      <c r="B15983" s="37">
        <f t="shared" si="249"/>
        <v>15982</v>
      </c>
      <c r="C15983" s="49">
        <v>1.2E-10</v>
      </c>
    </row>
    <row r="15984" spans="1:3">
      <c r="A15984" s="35">
        <v>44856.169270833336</v>
      </c>
      <c r="B15984" s="37">
        <f t="shared" si="249"/>
        <v>15983</v>
      </c>
      <c r="C15984" s="49">
        <v>1.2E-10</v>
      </c>
    </row>
    <row r="15985" spans="1:3">
      <c r="A15985" s="35">
        <v>44856.169282407405</v>
      </c>
      <c r="B15985" s="37">
        <f t="shared" si="249"/>
        <v>15984</v>
      </c>
      <c r="C15985" s="49">
        <v>1.2E-10</v>
      </c>
    </row>
    <row r="15986" spans="1:3">
      <c r="A15986" s="35">
        <v>44856.169282407405</v>
      </c>
      <c r="B15986" s="37">
        <f t="shared" si="249"/>
        <v>15985</v>
      </c>
      <c r="C15986" s="49">
        <v>1.2E-10</v>
      </c>
    </row>
    <row r="15987" spans="1:3">
      <c r="A15987" s="35">
        <v>44856.169282407405</v>
      </c>
      <c r="B15987" s="37">
        <f t="shared" si="249"/>
        <v>15986</v>
      </c>
      <c r="C15987" s="49">
        <v>1.0999999999999999E-10</v>
      </c>
    </row>
    <row r="15988" spans="1:3">
      <c r="A15988" s="35">
        <v>44856.169282407405</v>
      </c>
      <c r="B15988" s="37">
        <f t="shared" si="249"/>
        <v>15987</v>
      </c>
      <c r="C15988" s="49">
        <v>1.2E-10</v>
      </c>
    </row>
    <row r="15989" spans="1:3">
      <c r="A15989" s="35">
        <v>44856.169282407405</v>
      </c>
      <c r="B15989" s="37">
        <f t="shared" si="249"/>
        <v>15988</v>
      </c>
      <c r="C15989" s="49">
        <v>1.0999999999999999E-10</v>
      </c>
    </row>
    <row r="15990" spans="1:3">
      <c r="A15990" s="35">
        <v>44856.169293981482</v>
      </c>
      <c r="B15990" s="37">
        <f t="shared" si="249"/>
        <v>15989</v>
      </c>
      <c r="C15990" s="49">
        <v>1.2E-10</v>
      </c>
    </row>
    <row r="15991" spans="1:3">
      <c r="A15991" s="35">
        <v>44856.169293981482</v>
      </c>
      <c r="B15991" s="37">
        <f t="shared" si="249"/>
        <v>15990</v>
      </c>
      <c r="C15991" s="49">
        <v>1.0999999999999999E-10</v>
      </c>
    </row>
    <row r="15992" spans="1:3">
      <c r="A15992" s="35">
        <v>44856.169293981482</v>
      </c>
      <c r="B15992" s="37">
        <f t="shared" si="249"/>
        <v>15991</v>
      </c>
      <c r="C15992" s="49">
        <v>1.2E-10</v>
      </c>
    </row>
    <row r="15993" spans="1:3">
      <c r="A15993" s="35">
        <v>44856.169293981482</v>
      </c>
      <c r="B15993" s="37">
        <f t="shared" si="249"/>
        <v>15992</v>
      </c>
      <c r="C15993" s="49">
        <v>1.0999999999999999E-10</v>
      </c>
    </row>
    <row r="15994" spans="1:3">
      <c r="A15994" s="35">
        <v>44856.169293981482</v>
      </c>
      <c r="B15994" s="37">
        <f t="shared" si="249"/>
        <v>15993</v>
      </c>
      <c r="C15994" s="49">
        <v>1.2E-10</v>
      </c>
    </row>
    <row r="15995" spans="1:3">
      <c r="A15995" s="35">
        <v>44856.169305555559</v>
      </c>
      <c r="B15995" s="37">
        <f t="shared" si="249"/>
        <v>15994</v>
      </c>
      <c r="C15995" s="49">
        <v>1.0999999999999999E-10</v>
      </c>
    </row>
    <row r="15996" spans="1:3">
      <c r="A15996" s="35">
        <v>44856.169305555559</v>
      </c>
      <c r="B15996" s="37">
        <f t="shared" si="249"/>
        <v>15995</v>
      </c>
      <c r="C15996" s="49">
        <v>1.2E-10</v>
      </c>
    </row>
    <row r="15997" spans="1:3">
      <c r="A15997" s="35">
        <v>44856.169305555559</v>
      </c>
      <c r="B15997" s="37">
        <f t="shared" si="249"/>
        <v>15996</v>
      </c>
      <c r="C15997" s="49">
        <v>1.0999999999999999E-10</v>
      </c>
    </row>
    <row r="15998" spans="1:3">
      <c r="A15998" s="35">
        <v>44856.169305555559</v>
      </c>
      <c r="B15998" s="37">
        <f t="shared" si="249"/>
        <v>15997</v>
      </c>
      <c r="C15998" s="49">
        <v>1.2E-10</v>
      </c>
    </row>
    <row r="15999" spans="1:3">
      <c r="A15999" s="35">
        <v>44856.169305555559</v>
      </c>
      <c r="B15999" s="37">
        <f t="shared" si="249"/>
        <v>15998</v>
      </c>
      <c r="C15999" s="49">
        <v>1.0999999999999999E-10</v>
      </c>
    </row>
    <row r="16000" spans="1:3">
      <c r="A16000" s="35">
        <v>44856.169317129628</v>
      </c>
      <c r="B16000" s="37">
        <f t="shared" si="249"/>
        <v>15999</v>
      </c>
      <c r="C16000" s="49">
        <v>1.2E-10</v>
      </c>
    </row>
    <row r="16001" spans="1:3">
      <c r="A16001" s="35">
        <v>44856.169317129628</v>
      </c>
      <c r="B16001" s="37">
        <f t="shared" si="249"/>
        <v>16000</v>
      </c>
      <c r="C16001" s="49">
        <v>1.0999999999999999E-10</v>
      </c>
    </row>
    <row r="16002" spans="1:3">
      <c r="A16002" s="35">
        <v>44856.169317129628</v>
      </c>
      <c r="B16002" s="37">
        <f t="shared" si="249"/>
        <v>16001</v>
      </c>
      <c r="C16002" s="49">
        <v>1.2E-10</v>
      </c>
    </row>
    <row r="16003" spans="1:3">
      <c r="A16003" s="35">
        <v>44856.169317129628</v>
      </c>
      <c r="B16003" s="37">
        <f t="shared" ref="B16003:B16066" si="250">B16002+1</f>
        <v>16002</v>
      </c>
      <c r="C16003" s="49">
        <v>1.2E-10</v>
      </c>
    </row>
    <row r="16004" spans="1:3">
      <c r="A16004" s="35">
        <v>44856.169317129628</v>
      </c>
      <c r="B16004" s="37">
        <f t="shared" si="250"/>
        <v>16003</v>
      </c>
      <c r="C16004" s="49">
        <v>1.2E-10</v>
      </c>
    </row>
    <row r="16005" spans="1:3">
      <c r="A16005" s="35">
        <v>44856.169328703705</v>
      </c>
      <c r="B16005" s="37">
        <f t="shared" si="250"/>
        <v>16004</v>
      </c>
      <c r="C16005" s="49">
        <v>1.0999999999999999E-10</v>
      </c>
    </row>
    <row r="16006" spans="1:3">
      <c r="A16006" s="35">
        <v>44856.169328703705</v>
      </c>
      <c r="B16006" s="37">
        <f t="shared" si="250"/>
        <v>16005</v>
      </c>
      <c r="C16006" s="49">
        <v>1.2E-10</v>
      </c>
    </row>
    <row r="16007" spans="1:3">
      <c r="A16007" s="35">
        <v>44856.169328703705</v>
      </c>
      <c r="B16007" s="37">
        <f t="shared" si="250"/>
        <v>16006</v>
      </c>
      <c r="C16007" s="49">
        <v>1.0999999999999999E-10</v>
      </c>
    </row>
    <row r="16008" spans="1:3">
      <c r="A16008" s="35">
        <v>44856.169328703705</v>
      </c>
      <c r="B16008" s="37">
        <f t="shared" si="250"/>
        <v>16007</v>
      </c>
      <c r="C16008" s="49">
        <v>1.2E-10</v>
      </c>
    </row>
    <row r="16009" spans="1:3">
      <c r="A16009" s="35">
        <v>44856.169328703705</v>
      </c>
      <c r="B16009" s="37">
        <f t="shared" si="250"/>
        <v>16008</v>
      </c>
      <c r="C16009" s="49">
        <v>1.2E-10</v>
      </c>
    </row>
    <row r="16010" spans="1:3">
      <c r="A16010" s="35">
        <v>44856.169340277775</v>
      </c>
      <c r="B16010" s="37">
        <f t="shared" si="250"/>
        <v>16009</v>
      </c>
      <c r="C16010" s="49">
        <v>1.2E-10</v>
      </c>
    </row>
    <row r="16011" spans="1:3">
      <c r="A16011" s="35">
        <v>44856.169340277775</v>
      </c>
      <c r="B16011" s="37">
        <f t="shared" si="250"/>
        <v>16010</v>
      </c>
      <c r="C16011" s="49">
        <v>1.2E-10</v>
      </c>
    </row>
    <row r="16012" spans="1:3">
      <c r="A16012" s="35">
        <v>44856.169340277775</v>
      </c>
      <c r="B16012" s="37">
        <f t="shared" si="250"/>
        <v>16011</v>
      </c>
      <c r="C16012" s="49">
        <v>1.0999999999999999E-10</v>
      </c>
    </row>
    <row r="16013" spans="1:3">
      <c r="A16013" s="35">
        <v>44856.169340277775</v>
      </c>
      <c r="B16013" s="37">
        <f t="shared" si="250"/>
        <v>16012</v>
      </c>
      <c r="C16013" s="49">
        <v>1.2E-10</v>
      </c>
    </row>
    <row r="16014" spans="1:3">
      <c r="A16014" s="35">
        <v>44856.169340277775</v>
      </c>
      <c r="B16014" s="37">
        <f t="shared" si="250"/>
        <v>16013</v>
      </c>
      <c r="C16014" s="49">
        <v>1.2E-10</v>
      </c>
    </row>
    <row r="16015" spans="1:3">
      <c r="A16015" s="35">
        <v>44856.169351851851</v>
      </c>
      <c r="B16015" s="37">
        <f t="shared" si="250"/>
        <v>16014</v>
      </c>
      <c r="C16015" s="49">
        <v>1.0999999999999999E-10</v>
      </c>
    </row>
    <row r="16016" spans="1:3">
      <c r="A16016" s="35">
        <v>44856.169351851851</v>
      </c>
      <c r="B16016" s="37">
        <f t="shared" si="250"/>
        <v>16015</v>
      </c>
      <c r="C16016" s="49">
        <v>1.2E-10</v>
      </c>
    </row>
    <row r="16017" spans="1:3">
      <c r="A16017" s="35">
        <v>44856.169351851851</v>
      </c>
      <c r="B16017" s="37">
        <f t="shared" si="250"/>
        <v>16016</v>
      </c>
      <c r="C16017" s="49">
        <v>1.2E-10</v>
      </c>
    </row>
    <row r="16018" spans="1:3">
      <c r="A16018" s="35">
        <v>44856.169351851851</v>
      </c>
      <c r="B16018" s="37">
        <f t="shared" si="250"/>
        <v>16017</v>
      </c>
      <c r="C16018" s="49">
        <v>1.2E-10</v>
      </c>
    </row>
    <row r="16019" spans="1:3">
      <c r="A16019" s="35">
        <v>44856.169351851851</v>
      </c>
      <c r="B16019" s="37">
        <f t="shared" si="250"/>
        <v>16018</v>
      </c>
      <c r="C16019" s="49">
        <v>1.2E-10</v>
      </c>
    </row>
    <row r="16020" spans="1:3">
      <c r="A16020" s="35">
        <v>44856.169363425928</v>
      </c>
      <c r="B16020" s="37">
        <f t="shared" si="250"/>
        <v>16019</v>
      </c>
      <c r="C16020" s="49">
        <v>1.0999999999999999E-10</v>
      </c>
    </row>
    <row r="16021" spans="1:3">
      <c r="A16021" s="35">
        <v>44856.169363425928</v>
      </c>
      <c r="B16021" s="37">
        <f t="shared" si="250"/>
        <v>16020</v>
      </c>
      <c r="C16021" s="49">
        <v>1.2E-10</v>
      </c>
    </row>
    <row r="16022" spans="1:3">
      <c r="A16022" s="35">
        <v>44856.169363425928</v>
      </c>
      <c r="B16022" s="37">
        <f t="shared" si="250"/>
        <v>16021</v>
      </c>
      <c r="C16022" s="49">
        <v>1.2E-10</v>
      </c>
    </row>
    <row r="16023" spans="1:3">
      <c r="A16023" s="35">
        <v>44856.169363425928</v>
      </c>
      <c r="B16023" s="37">
        <f t="shared" si="250"/>
        <v>16022</v>
      </c>
      <c r="C16023" s="49">
        <v>1.2E-10</v>
      </c>
    </row>
    <row r="16024" spans="1:3">
      <c r="A16024" s="35">
        <v>44856.169363425928</v>
      </c>
      <c r="B16024" s="37">
        <f t="shared" si="250"/>
        <v>16023</v>
      </c>
      <c r="C16024" s="49">
        <v>1.2E-10</v>
      </c>
    </row>
    <row r="16025" spans="1:3">
      <c r="A16025" s="35">
        <v>44856.169374999998</v>
      </c>
      <c r="B16025" s="37">
        <f t="shared" si="250"/>
        <v>16024</v>
      </c>
      <c r="C16025" s="49">
        <v>1.2E-10</v>
      </c>
    </row>
    <row r="16026" spans="1:3">
      <c r="A16026" s="35">
        <v>44856.169374999998</v>
      </c>
      <c r="B16026" s="37">
        <f t="shared" si="250"/>
        <v>16025</v>
      </c>
      <c r="C16026" s="49">
        <v>1.2E-10</v>
      </c>
    </row>
    <row r="16027" spans="1:3">
      <c r="A16027" s="35">
        <v>44856.169374999998</v>
      </c>
      <c r="B16027" s="37">
        <f t="shared" si="250"/>
        <v>16026</v>
      </c>
      <c r="C16027" s="49">
        <v>1.2E-10</v>
      </c>
    </row>
    <row r="16028" spans="1:3">
      <c r="A16028" s="35">
        <v>44856.169374999998</v>
      </c>
      <c r="B16028" s="37">
        <f t="shared" si="250"/>
        <v>16027</v>
      </c>
      <c r="C16028" s="49">
        <v>1.0999999999999999E-10</v>
      </c>
    </row>
    <row r="16029" spans="1:3">
      <c r="A16029" s="35">
        <v>44856.169374999998</v>
      </c>
      <c r="B16029" s="37">
        <f t="shared" si="250"/>
        <v>16028</v>
      </c>
      <c r="C16029" s="49">
        <v>1.2E-10</v>
      </c>
    </row>
    <row r="16030" spans="1:3">
      <c r="A16030" s="35">
        <v>44856.169386574074</v>
      </c>
      <c r="B16030" s="37">
        <f t="shared" si="250"/>
        <v>16029</v>
      </c>
      <c r="C16030" s="49">
        <v>1.0999999999999999E-10</v>
      </c>
    </row>
    <row r="16031" spans="1:3">
      <c r="A16031" s="35">
        <v>44856.169386574074</v>
      </c>
      <c r="B16031" s="37">
        <f t="shared" si="250"/>
        <v>16030</v>
      </c>
      <c r="C16031" s="49">
        <v>1.2E-10</v>
      </c>
    </row>
    <row r="16032" spans="1:3">
      <c r="A16032" s="35">
        <v>44856.169386574074</v>
      </c>
      <c r="B16032" s="37">
        <f t="shared" si="250"/>
        <v>16031</v>
      </c>
      <c r="C16032" s="49">
        <v>1.0999999999999999E-10</v>
      </c>
    </row>
    <row r="16033" spans="1:3">
      <c r="A16033" s="35">
        <v>44856.169386574074</v>
      </c>
      <c r="B16033" s="37">
        <f t="shared" si="250"/>
        <v>16032</v>
      </c>
      <c r="C16033" s="49">
        <v>1.2E-10</v>
      </c>
    </row>
    <row r="16034" spans="1:3">
      <c r="A16034" s="35">
        <v>44856.169386574074</v>
      </c>
      <c r="B16034" s="37">
        <f t="shared" si="250"/>
        <v>16033</v>
      </c>
      <c r="C16034" s="49">
        <v>1.0999999999999999E-10</v>
      </c>
    </row>
    <row r="16035" spans="1:3">
      <c r="A16035" s="35">
        <v>44856.169398148151</v>
      </c>
      <c r="B16035" s="37">
        <f t="shared" si="250"/>
        <v>16034</v>
      </c>
      <c r="C16035" s="49">
        <v>1.2E-10</v>
      </c>
    </row>
    <row r="16036" spans="1:3">
      <c r="A16036" s="35">
        <v>44856.169398148151</v>
      </c>
      <c r="B16036" s="37">
        <f t="shared" si="250"/>
        <v>16035</v>
      </c>
      <c r="C16036" s="49">
        <v>1.0999999999999999E-10</v>
      </c>
    </row>
    <row r="16037" spans="1:3">
      <c r="A16037" s="35">
        <v>44856.169398148151</v>
      </c>
      <c r="B16037" s="37">
        <f t="shared" si="250"/>
        <v>16036</v>
      </c>
      <c r="C16037" s="49">
        <v>1.2E-10</v>
      </c>
    </row>
    <row r="16038" spans="1:3">
      <c r="A16038" s="35">
        <v>44856.169398148151</v>
      </c>
      <c r="B16038" s="37">
        <f t="shared" si="250"/>
        <v>16037</v>
      </c>
      <c r="C16038" s="49">
        <v>1.0999999999999999E-10</v>
      </c>
    </row>
    <row r="16039" spans="1:3">
      <c r="A16039" s="35">
        <v>44856.169398148151</v>
      </c>
      <c r="B16039" s="37">
        <f t="shared" si="250"/>
        <v>16038</v>
      </c>
      <c r="C16039" s="49">
        <v>1.2E-10</v>
      </c>
    </row>
    <row r="16040" spans="1:3">
      <c r="A16040" s="35">
        <v>44856.169409722221</v>
      </c>
      <c r="B16040" s="37">
        <f t="shared" si="250"/>
        <v>16039</v>
      </c>
      <c r="C16040" s="49">
        <v>1.0999999999999999E-10</v>
      </c>
    </row>
    <row r="16041" spans="1:3">
      <c r="A16041" s="35">
        <v>44856.169409722221</v>
      </c>
      <c r="B16041" s="37">
        <f t="shared" si="250"/>
        <v>16040</v>
      </c>
      <c r="C16041" s="49">
        <v>1.2E-10</v>
      </c>
    </row>
    <row r="16042" spans="1:3">
      <c r="A16042" s="35">
        <v>44856.169409722221</v>
      </c>
      <c r="B16042" s="37">
        <f t="shared" si="250"/>
        <v>16041</v>
      </c>
      <c r="C16042" s="49">
        <v>1.0999999999999999E-10</v>
      </c>
    </row>
    <row r="16043" spans="1:3">
      <c r="A16043" s="35">
        <v>44856.169409722221</v>
      </c>
      <c r="B16043" s="37">
        <f t="shared" si="250"/>
        <v>16042</v>
      </c>
      <c r="C16043" s="49">
        <v>1.2E-10</v>
      </c>
    </row>
    <row r="16044" spans="1:3">
      <c r="A16044" s="35">
        <v>44856.169409722221</v>
      </c>
      <c r="B16044" s="37">
        <f t="shared" si="250"/>
        <v>16043</v>
      </c>
      <c r="C16044" s="49">
        <v>1.0999999999999999E-10</v>
      </c>
    </row>
    <row r="16045" spans="1:3">
      <c r="A16045" s="35">
        <v>44856.169421296298</v>
      </c>
      <c r="B16045" s="37">
        <f t="shared" si="250"/>
        <v>16044</v>
      </c>
      <c r="C16045" s="49">
        <v>1.2E-10</v>
      </c>
    </row>
    <row r="16046" spans="1:3">
      <c r="A16046" s="35">
        <v>44856.169421296298</v>
      </c>
      <c r="B16046" s="37">
        <f t="shared" si="250"/>
        <v>16045</v>
      </c>
      <c r="C16046" s="49">
        <v>1.0999999999999999E-10</v>
      </c>
    </row>
    <row r="16047" spans="1:3">
      <c r="A16047" s="35">
        <v>44856.169421296298</v>
      </c>
      <c r="B16047" s="37">
        <f t="shared" si="250"/>
        <v>16046</v>
      </c>
      <c r="C16047" s="49">
        <v>1.2E-10</v>
      </c>
    </row>
    <row r="16048" spans="1:3">
      <c r="A16048" s="35">
        <v>44856.169421296298</v>
      </c>
      <c r="B16048" s="37">
        <f t="shared" si="250"/>
        <v>16047</v>
      </c>
      <c r="C16048" s="49">
        <v>1.0999999999999999E-10</v>
      </c>
    </row>
    <row r="16049" spans="1:3">
      <c r="A16049" s="35">
        <v>44856.169421296298</v>
      </c>
      <c r="B16049" s="37">
        <f t="shared" si="250"/>
        <v>16048</v>
      </c>
      <c r="C16049" s="49">
        <v>1.0999999999999999E-10</v>
      </c>
    </row>
    <row r="16050" spans="1:3">
      <c r="A16050" s="35">
        <v>44856.169432870367</v>
      </c>
      <c r="B16050" s="37">
        <f t="shared" si="250"/>
        <v>16049</v>
      </c>
      <c r="C16050" s="49">
        <v>1.0999999999999999E-10</v>
      </c>
    </row>
    <row r="16051" spans="1:3">
      <c r="A16051" s="35">
        <v>44856.169432870367</v>
      </c>
      <c r="B16051" s="37">
        <f t="shared" si="250"/>
        <v>16050</v>
      </c>
      <c r="C16051" s="49">
        <v>1.2E-10</v>
      </c>
    </row>
    <row r="16052" spans="1:3">
      <c r="A16052" s="35">
        <v>44856.169432870367</v>
      </c>
      <c r="B16052" s="37">
        <f t="shared" si="250"/>
        <v>16051</v>
      </c>
      <c r="C16052" s="49">
        <v>1.0999999999999999E-10</v>
      </c>
    </row>
    <row r="16053" spans="1:3">
      <c r="A16053" s="35">
        <v>44856.169432870367</v>
      </c>
      <c r="B16053" s="37">
        <f t="shared" si="250"/>
        <v>16052</v>
      </c>
      <c r="C16053" s="49">
        <v>1.0999999999999999E-10</v>
      </c>
    </row>
    <row r="16054" spans="1:3">
      <c r="A16054" s="35">
        <v>44856.169432870367</v>
      </c>
      <c r="B16054" s="37">
        <f t="shared" si="250"/>
        <v>16053</v>
      </c>
      <c r="C16054" s="49">
        <v>1.0999999999999999E-10</v>
      </c>
    </row>
    <row r="16055" spans="1:3">
      <c r="A16055" s="35">
        <v>44856.169444444444</v>
      </c>
      <c r="B16055" s="37">
        <f t="shared" si="250"/>
        <v>16054</v>
      </c>
      <c r="C16055" s="49">
        <v>1.2E-10</v>
      </c>
    </row>
    <row r="16056" spans="1:3">
      <c r="A16056" s="35">
        <v>44856.169444444444</v>
      </c>
      <c r="B16056" s="37">
        <f t="shared" si="250"/>
        <v>16055</v>
      </c>
      <c r="C16056" s="49">
        <v>1.0999999999999999E-10</v>
      </c>
    </row>
    <row r="16057" spans="1:3">
      <c r="A16057" s="35">
        <v>44856.169444444444</v>
      </c>
      <c r="B16057" s="37">
        <f t="shared" si="250"/>
        <v>16056</v>
      </c>
      <c r="C16057" s="49">
        <v>1.2E-10</v>
      </c>
    </row>
    <row r="16058" spans="1:3">
      <c r="A16058" s="35">
        <v>44856.169444444444</v>
      </c>
      <c r="B16058" s="37">
        <f t="shared" si="250"/>
        <v>16057</v>
      </c>
      <c r="C16058" s="49">
        <v>1.0999999999999999E-10</v>
      </c>
    </row>
    <row r="16059" spans="1:3">
      <c r="A16059" s="35">
        <v>44856.169444444444</v>
      </c>
      <c r="B16059" s="37">
        <f t="shared" si="250"/>
        <v>16058</v>
      </c>
      <c r="C16059" s="49">
        <v>1.2E-10</v>
      </c>
    </row>
    <row r="16060" spans="1:3">
      <c r="A16060" s="35">
        <v>44856.169456018521</v>
      </c>
      <c r="B16060" s="37">
        <f t="shared" si="250"/>
        <v>16059</v>
      </c>
      <c r="C16060" s="49">
        <v>1.0999999999999999E-10</v>
      </c>
    </row>
    <row r="16061" spans="1:3">
      <c r="A16061" s="35">
        <v>44856.169456018521</v>
      </c>
      <c r="B16061" s="37">
        <f t="shared" si="250"/>
        <v>16060</v>
      </c>
      <c r="C16061" s="49">
        <v>1.2E-10</v>
      </c>
    </row>
    <row r="16062" spans="1:3">
      <c r="A16062" s="35">
        <v>44856.169456018521</v>
      </c>
      <c r="B16062" s="37">
        <f t="shared" si="250"/>
        <v>16061</v>
      </c>
      <c r="C16062" s="49">
        <v>1.0999999999999999E-10</v>
      </c>
    </row>
    <row r="16063" spans="1:3">
      <c r="A16063" s="35">
        <v>44856.169456018521</v>
      </c>
      <c r="B16063" s="37">
        <f t="shared" si="250"/>
        <v>16062</v>
      </c>
      <c r="C16063" s="49">
        <v>1.2E-10</v>
      </c>
    </row>
    <row r="16064" spans="1:3">
      <c r="A16064" s="35">
        <v>44856.169456018521</v>
      </c>
      <c r="B16064" s="37">
        <f t="shared" si="250"/>
        <v>16063</v>
      </c>
      <c r="C16064" s="49">
        <v>1.0999999999999999E-10</v>
      </c>
    </row>
    <row r="16065" spans="1:3">
      <c r="A16065" s="35">
        <v>44856.16946759259</v>
      </c>
      <c r="B16065" s="37">
        <f t="shared" si="250"/>
        <v>16064</v>
      </c>
      <c r="C16065" s="49">
        <v>1.2E-10</v>
      </c>
    </row>
    <row r="16066" spans="1:3">
      <c r="A16066" s="35">
        <v>44856.16946759259</v>
      </c>
      <c r="B16066" s="37">
        <f t="shared" si="250"/>
        <v>16065</v>
      </c>
      <c r="C16066" s="49">
        <v>1.0999999999999999E-10</v>
      </c>
    </row>
    <row r="16067" spans="1:3">
      <c r="A16067" s="35">
        <v>44856.16946759259</v>
      </c>
      <c r="B16067" s="37">
        <f t="shared" ref="B16067:B16130" si="251">B16066+1</f>
        <v>16066</v>
      </c>
      <c r="C16067" s="49">
        <v>1.2E-10</v>
      </c>
    </row>
    <row r="16068" spans="1:3">
      <c r="A16068" s="35">
        <v>44856.16946759259</v>
      </c>
      <c r="B16068" s="37">
        <f t="shared" si="251"/>
        <v>16067</v>
      </c>
      <c r="C16068" s="49">
        <v>1.0999999999999999E-10</v>
      </c>
    </row>
    <row r="16069" spans="1:3">
      <c r="A16069" s="35">
        <v>44856.16946759259</v>
      </c>
      <c r="B16069" s="37">
        <f t="shared" si="251"/>
        <v>16068</v>
      </c>
      <c r="C16069" s="49">
        <v>1.2E-10</v>
      </c>
    </row>
    <row r="16070" spans="1:3">
      <c r="A16070" s="35">
        <v>44856.169479166667</v>
      </c>
      <c r="B16070" s="37">
        <f t="shared" si="251"/>
        <v>16069</v>
      </c>
      <c r="C16070" s="49">
        <v>1.0999999999999999E-10</v>
      </c>
    </row>
    <row r="16071" spans="1:3">
      <c r="A16071" s="35">
        <v>44856.169479166667</v>
      </c>
      <c r="B16071" s="37">
        <f t="shared" si="251"/>
        <v>16070</v>
      </c>
      <c r="C16071" s="49">
        <v>1.2E-10</v>
      </c>
    </row>
    <row r="16072" spans="1:3">
      <c r="A16072" s="35">
        <v>44856.169479166667</v>
      </c>
      <c r="B16072" s="37">
        <f t="shared" si="251"/>
        <v>16071</v>
      </c>
      <c r="C16072" s="49">
        <v>1.0999999999999999E-10</v>
      </c>
    </row>
    <row r="16073" spans="1:3">
      <c r="A16073" s="35">
        <v>44856.169479166667</v>
      </c>
      <c r="B16073" s="37">
        <f t="shared" si="251"/>
        <v>16072</v>
      </c>
      <c r="C16073" s="49">
        <v>1.2E-10</v>
      </c>
    </row>
    <row r="16074" spans="1:3">
      <c r="A16074" s="35">
        <v>44856.169479166667</v>
      </c>
      <c r="B16074" s="37">
        <f t="shared" si="251"/>
        <v>16073</v>
      </c>
      <c r="C16074" s="49">
        <v>1.0999999999999999E-10</v>
      </c>
    </row>
    <row r="16075" spans="1:3">
      <c r="A16075" s="35">
        <v>44856.169490740744</v>
      </c>
      <c r="B16075" s="37">
        <f t="shared" si="251"/>
        <v>16074</v>
      </c>
      <c r="C16075" s="49">
        <v>1.2E-10</v>
      </c>
    </row>
    <row r="16076" spans="1:3">
      <c r="A16076" s="35">
        <v>44856.169490740744</v>
      </c>
      <c r="B16076" s="37">
        <f t="shared" si="251"/>
        <v>16075</v>
      </c>
      <c r="C16076" s="49">
        <v>1.0999999999999999E-10</v>
      </c>
    </row>
    <row r="16077" spans="1:3">
      <c r="A16077" s="35">
        <v>44856.169490740744</v>
      </c>
      <c r="B16077" s="37">
        <f t="shared" si="251"/>
        <v>16076</v>
      </c>
      <c r="C16077" s="49">
        <v>1.2E-10</v>
      </c>
    </row>
    <row r="16078" spans="1:3">
      <c r="A16078" s="35">
        <v>44856.169490740744</v>
      </c>
      <c r="B16078" s="37">
        <f t="shared" si="251"/>
        <v>16077</v>
      </c>
      <c r="C16078" s="49">
        <v>1.0999999999999999E-10</v>
      </c>
    </row>
    <row r="16079" spans="1:3">
      <c r="A16079" s="35">
        <v>44856.169490740744</v>
      </c>
      <c r="B16079" s="37">
        <f t="shared" si="251"/>
        <v>16078</v>
      </c>
      <c r="C16079" s="49">
        <v>1.2E-10</v>
      </c>
    </row>
    <row r="16080" spans="1:3">
      <c r="A16080" s="35">
        <v>44856.169502314813</v>
      </c>
      <c r="B16080" s="37">
        <f t="shared" si="251"/>
        <v>16079</v>
      </c>
      <c r="C16080" s="49">
        <v>1.0999999999999999E-10</v>
      </c>
    </row>
    <row r="16081" spans="1:3">
      <c r="A16081" s="35">
        <v>44856.169502314813</v>
      </c>
      <c r="B16081" s="37">
        <f t="shared" si="251"/>
        <v>16080</v>
      </c>
      <c r="C16081" s="49">
        <v>1.2E-10</v>
      </c>
    </row>
    <row r="16082" spans="1:3">
      <c r="A16082" s="35">
        <v>44856.169502314813</v>
      </c>
      <c r="B16082" s="37">
        <f t="shared" si="251"/>
        <v>16081</v>
      </c>
      <c r="C16082" s="49">
        <v>1.0999999999999999E-10</v>
      </c>
    </row>
    <row r="16083" spans="1:3">
      <c r="A16083" s="35">
        <v>44856.169502314813</v>
      </c>
      <c r="B16083" s="37">
        <f t="shared" si="251"/>
        <v>16082</v>
      </c>
      <c r="C16083" s="49">
        <v>1.2E-10</v>
      </c>
    </row>
    <row r="16084" spans="1:3">
      <c r="A16084" s="35">
        <v>44856.169502314813</v>
      </c>
      <c r="B16084" s="37">
        <f t="shared" si="251"/>
        <v>16083</v>
      </c>
      <c r="C16084" s="49">
        <v>1.0999999999999999E-10</v>
      </c>
    </row>
    <row r="16085" spans="1:3">
      <c r="A16085" s="35">
        <v>44856.16951388889</v>
      </c>
      <c r="B16085" s="37">
        <f t="shared" si="251"/>
        <v>16084</v>
      </c>
      <c r="C16085" s="49">
        <v>1.2E-10</v>
      </c>
    </row>
    <row r="16086" spans="1:3">
      <c r="A16086" s="35">
        <v>44856.16951388889</v>
      </c>
      <c r="B16086" s="37">
        <f t="shared" si="251"/>
        <v>16085</v>
      </c>
      <c r="C16086" s="49">
        <v>1.0999999999999999E-10</v>
      </c>
    </row>
    <row r="16087" spans="1:3">
      <c r="A16087" s="35">
        <v>44856.16951388889</v>
      </c>
      <c r="B16087" s="37">
        <f t="shared" si="251"/>
        <v>16086</v>
      </c>
      <c r="C16087" s="49">
        <v>1.2E-10</v>
      </c>
    </row>
    <row r="16088" spans="1:3">
      <c r="A16088" s="35">
        <v>44856.16951388889</v>
      </c>
      <c r="B16088" s="37">
        <f t="shared" si="251"/>
        <v>16087</v>
      </c>
      <c r="C16088" s="49">
        <v>1.2E-10</v>
      </c>
    </row>
    <row r="16089" spans="1:3">
      <c r="A16089" s="35">
        <v>44856.16951388889</v>
      </c>
      <c r="B16089" s="37">
        <f t="shared" si="251"/>
        <v>16088</v>
      </c>
      <c r="C16089" s="49">
        <v>1.2E-10</v>
      </c>
    </row>
    <row r="16090" spans="1:3">
      <c r="A16090" s="35">
        <v>44856.169525462959</v>
      </c>
      <c r="B16090" s="37">
        <f t="shared" si="251"/>
        <v>16089</v>
      </c>
      <c r="C16090" s="49">
        <v>1.0999999999999999E-10</v>
      </c>
    </row>
    <row r="16091" spans="1:3">
      <c r="A16091" s="35">
        <v>44856.169525462959</v>
      </c>
      <c r="B16091" s="37">
        <f t="shared" si="251"/>
        <v>16090</v>
      </c>
      <c r="C16091" s="49">
        <v>1.2E-10</v>
      </c>
    </row>
    <row r="16092" spans="1:3">
      <c r="A16092" s="35">
        <v>44856.169525462959</v>
      </c>
      <c r="B16092" s="37">
        <f t="shared" si="251"/>
        <v>16091</v>
      </c>
      <c r="C16092" s="49">
        <v>1.0999999999999999E-10</v>
      </c>
    </row>
    <row r="16093" spans="1:3">
      <c r="A16093" s="35">
        <v>44856.169525462959</v>
      </c>
      <c r="B16093" s="37">
        <f t="shared" si="251"/>
        <v>16092</v>
      </c>
      <c r="C16093" s="49">
        <v>1.2E-10</v>
      </c>
    </row>
    <row r="16094" spans="1:3">
      <c r="A16094" s="35">
        <v>44856.169525462959</v>
      </c>
      <c r="B16094" s="37">
        <f t="shared" si="251"/>
        <v>16093</v>
      </c>
      <c r="C16094" s="49">
        <v>1.0999999999999999E-10</v>
      </c>
    </row>
    <row r="16095" spans="1:3">
      <c r="A16095" s="35">
        <v>44856.169537037036</v>
      </c>
      <c r="B16095" s="37">
        <f t="shared" si="251"/>
        <v>16094</v>
      </c>
      <c r="C16095" s="49">
        <v>1.2E-10</v>
      </c>
    </row>
    <row r="16096" spans="1:3">
      <c r="A16096" s="35">
        <v>44856.169537037036</v>
      </c>
      <c r="B16096" s="37">
        <f t="shared" si="251"/>
        <v>16095</v>
      </c>
      <c r="C16096" s="49">
        <v>1.0999999999999999E-10</v>
      </c>
    </row>
    <row r="16097" spans="1:3">
      <c r="A16097" s="35">
        <v>44856.169537037036</v>
      </c>
      <c r="B16097" s="37">
        <f t="shared" si="251"/>
        <v>16096</v>
      </c>
      <c r="C16097" s="49">
        <v>1.2E-10</v>
      </c>
    </row>
    <row r="16098" spans="1:3">
      <c r="A16098" s="35">
        <v>44856.169537037036</v>
      </c>
      <c r="B16098" s="37">
        <f t="shared" si="251"/>
        <v>16097</v>
      </c>
      <c r="C16098" s="49">
        <v>1.0999999999999999E-10</v>
      </c>
    </row>
    <row r="16099" spans="1:3">
      <c r="A16099" s="35">
        <v>44856.169537037036</v>
      </c>
      <c r="B16099" s="37">
        <f t="shared" si="251"/>
        <v>16098</v>
      </c>
      <c r="C16099" s="49">
        <v>1.2E-10</v>
      </c>
    </row>
    <row r="16100" spans="1:3">
      <c r="A16100" s="35">
        <v>44856.169548611113</v>
      </c>
      <c r="B16100" s="37">
        <f t="shared" si="251"/>
        <v>16099</v>
      </c>
      <c r="C16100" s="49">
        <v>1.0999999999999999E-10</v>
      </c>
    </row>
    <row r="16101" spans="1:3">
      <c r="A16101" s="35">
        <v>44856.169548611113</v>
      </c>
      <c r="B16101" s="37">
        <f t="shared" si="251"/>
        <v>16100</v>
      </c>
      <c r="C16101" s="49">
        <v>1.2E-10</v>
      </c>
    </row>
    <row r="16102" spans="1:3">
      <c r="A16102" s="35">
        <v>44856.169548611113</v>
      </c>
      <c r="B16102" s="37">
        <f t="shared" si="251"/>
        <v>16101</v>
      </c>
      <c r="C16102" s="49">
        <v>1.0999999999999999E-10</v>
      </c>
    </row>
    <row r="16103" spans="1:3">
      <c r="A16103" s="35">
        <v>44856.169548611113</v>
      </c>
      <c r="B16103" s="37">
        <f t="shared" si="251"/>
        <v>16102</v>
      </c>
      <c r="C16103" s="49">
        <v>1.2E-10</v>
      </c>
    </row>
    <row r="16104" spans="1:3">
      <c r="A16104" s="35">
        <v>44856.169548611113</v>
      </c>
      <c r="B16104" s="37">
        <f t="shared" si="251"/>
        <v>16103</v>
      </c>
      <c r="C16104" s="49">
        <v>1.0999999999999999E-10</v>
      </c>
    </row>
    <row r="16105" spans="1:3">
      <c r="A16105" s="35">
        <v>44856.169560185182</v>
      </c>
      <c r="B16105" s="37">
        <f t="shared" si="251"/>
        <v>16104</v>
      </c>
      <c r="C16105" s="49">
        <v>1.2E-10</v>
      </c>
    </row>
    <row r="16106" spans="1:3">
      <c r="A16106" s="35">
        <v>44856.169560185182</v>
      </c>
      <c r="B16106" s="37">
        <f t="shared" si="251"/>
        <v>16105</v>
      </c>
      <c r="C16106" s="49">
        <v>1.2E-10</v>
      </c>
    </row>
    <row r="16107" spans="1:3">
      <c r="A16107" s="35">
        <v>44856.169560185182</v>
      </c>
      <c r="B16107" s="37">
        <f t="shared" si="251"/>
        <v>16106</v>
      </c>
      <c r="C16107" s="49">
        <v>1.0999999999999999E-10</v>
      </c>
    </row>
    <row r="16108" spans="1:3">
      <c r="A16108" s="35">
        <v>44856.169560185182</v>
      </c>
      <c r="B16108" s="37">
        <f t="shared" si="251"/>
        <v>16107</v>
      </c>
      <c r="C16108" s="49">
        <v>1.2E-10</v>
      </c>
    </row>
    <row r="16109" spans="1:3">
      <c r="A16109" s="35">
        <v>44856.169560185182</v>
      </c>
      <c r="B16109" s="37">
        <f t="shared" si="251"/>
        <v>16108</v>
      </c>
      <c r="C16109" s="49">
        <v>1.2E-10</v>
      </c>
    </row>
    <row r="16110" spans="1:3">
      <c r="A16110" s="35">
        <v>44856.169571759259</v>
      </c>
      <c r="B16110" s="37">
        <f t="shared" si="251"/>
        <v>16109</v>
      </c>
      <c r="C16110" s="49">
        <v>1.0999999999999999E-10</v>
      </c>
    </row>
    <row r="16111" spans="1:3">
      <c r="A16111" s="35">
        <v>44856.169571759259</v>
      </c>
      <c r="B16111" s="37">
        <f t="shared" si="251"/>
        <v>16110</v>
      </c>
      <c r="C16111" s="49">
        <v>1.2E-10</v>
      </c>
    </row>
    <row r="16112" spans="1:3">
      <c r="A16112" s="35">
        <v>44856.169571759259</v>
      </c>
      <c r="B16112" s="37">
        <f t="shared" si="251"/>
        <v>16111</v>
      </c>
      <c r="C16112" s="49">
        <v>1.0999999999999999E-10</v>
      </c>
    </row>
    <row r="16113" spans="1:3">
      <c r="A16113" s="35">
        <v>44856.169571759259</v>
      </c>
      <c r="B16113" s="37">
        <f t="shared" si="251"/>
        <v>16112</v>
      </c>
      <c r="C16113" s="49">
        <v>1.2E-10</v>
      </c>
    </row>
    <row r="16114" spans="1:3">
      <c r="A16114" s="35">
        <v>44856.169571759259</v>
      </c>
      <c r="B16114" s="37">
        <f t="shared" si="251"/>
        <v>16113</v>
      </c>
      <c r="C16114" s="49">
        <v>1.2E-10</v>
      </c>
    </row>
    <row r="16115" spans="1:3">
      <c r="A16115" s="35">
        <v>44856.169583333336</v>
      </c>
      <c r="B16115" s="37">
        <f t="shared" si="251"/>
        <v>16114</v>
      </c>
      <c r="C16115" s="49">
        <v>1.2E-10</v>
      </c>
    </row>
    <row r="16116" spans="1:3">
      <c r="A16116" s="35">
        <v>44856.169583333336</v>
      </c>
      <c r="B16116" s="37">
        <f t="shared" si="251"/>
        <v>16115</v>
      </c>
      <c r="C16116" s="49">
        <v>1.2E-10</v>
      </c>
    </row>
    <row r="16117" spans="1:3">
      <c r="A16117" s="35">
        <v>44856.169583333336</v>
      </c>
      <c r="B16117" s="37">
        <f t="shared" si="251"/>
        <v>16116</v>
      </c>
      <c r="C16117" s="49">
        <v>1.2E-10</v>
      </c>
    </row>
    <row r="16118" spans="1:3">
      <c r="A16118" s="35">
        <v>44856.169583333336</v>
      </c>
      <c r="B16118" s="37">
        <f t="shared" si="251"/>
        <v>16117</v>
      </c>
      <c r="C16118" s="49">
        <v>1.0999999999999999E-10</v>
      </c>
    </row>
    <row r="16119" spans="1:3">
      <c r="A16119" s="35">
        <v>44856.169583333336</v>
      </c>
      <c r="B16119" s="37">
        <f t="shared" si="251"/>
        <v>16118</v>
      </c>
      <c r="C16119" s="49">
        <v>1.2E-10</v>
      </c>
    </row>
    <row r="16120" spans="1:3">
      <c r="A16120" s="35">
        <v>44856.169594907406</v>
      </c>
      <c r="B16120" s="37">
        <f t="shared" si="251"/>
        <v>16119</v>
      </c>
      <c r="C16120" s="49">
        <v>1.2E-10</v>
      </c>
    </row>
    <row r="16121" spans="1:3">
      <c r="A16121" s="35">
        <v>44856.169594907406</v>
      </c>
      <c r="B16121" s="37">
        <f t="shared" si="251"/>
        <v>16120</v>
      </c>
      <c r="C16121" s="49">
        <v>1.2E-10</v>
      </c>
    </row>
    <row r="16122" spans="1:3">
      <c r="A16122" s="35">
        <v>44856.169594907406</v>
      </c>
      <c r="B16122" s="37">
        <f t="shared" si="251"/>
        <v>16121</v>
      </c>
      <c r="C16122" s="49">
        <v>1.0999999999999999E-10</v>
      </c>
    </row>
    <row r="16123" spans="1:3">
      <c r="A16123" s="35">
        <v>44856.169594907406</v>
      </c>
      <c r="B16123" s="37">
        <f t="shared" si="251"/>
        <v>16122</v>
      </c>
      <c r="C16123" s="49">
        <v>1.2E-10</v>
      </c>
    </row>
    <row r="16124" spans="1:3">
      <c r="A16124" s="35">
        <v>44856.169594907406</v>
      </c>
      <c r="B16124" s="37">
        <f t="shared" si="251"/>
        <v>16123</v>
      </c>
      <c r="C16124" s="49">
        <v>1.2E-10</v>
      </c>
    </row>
    <row r="16125" spans="1:3">
      <c r="A16125" s="35">
        <v>44856.169606481482</v>
      </c>
      <c r="B16125" s="37">
        <f t="shared" si="251"/>
        <v>16124</v>
      </c>
      <c r="C16125" s="49">
        <v>1.2E-10</v>
      </c>
    </row>
    <row r="16126" spans="1:3">
      <c r="A16126" s="35">
        <v>44856.169606481482</v>
      </c>
      <c r="B16126" s="37">
        <f t="shared" si="251"/>
        <v>16125</v>
      </c>
      <c r="C16126" s="49">
        <v>1.0999999999999999E-10</v>
      </c>
    </row>
    <row r="16127" spans="1:3">
      <c r="A16127" s="35">
        <v>44856.169606481482</v>
      </c>
      <c r="B16127" s="37">
        <f t="shared" si="251"/>
        <v>16126</v>
      </c>
      <c r="C16127" s="49">
        <v>1.2E-10</v>
      </c>
    </row>
    <row r="16128" spans="1:3">
      <c r="A16128" s="35">
        <v>44856.169606481482</v>
      </c>
      <c r="B16128" s="37">
        <f t="shared" si="251"/>
        <v>16127</v>
      </c>
      <c r="C16128" s="49">
        <v>1.0999999999999999E-10</v>
      </c>
    </row>
    <row r="16129" spans="1:3">
      <c r="A16129" s="35">
        <v>44856.169606481482</v>
      </c>
      <c r="B16129" s="37">
        <f t="shared" si="251"/>
        <v>16128</v>
      </c>
      <c r="C16129" s="49">
        <v>1.2E-10</v>
      </c>
    </row>
    <row r="16130" spans="1:3">
      <c r="A16130" s="35">
        <v>44856.169618055559</v>
      </c>
      <c r="B16130" s="37">
        <f t="shared" si="251"/>
        <v>16129</v>
      </c>
      <c r="C16130" s="49">
        <v>1.2E-10</v>
      </c>
    </row>
    <row r="16131" spans="1:3">
      <c r="A16131" s="35">
        <v>44856.169618055559</v>
      </c>
      <c r="B16131" s="37">
        <f t="shared" ref="B16131:B16194" si="252">B16130+1</f>
        <v>16130</v>
      </c>
      <c r="C16131" s="49">
        <v>1.0999999999999999E-10</v>
      </c>
    </row>
    <row r="16132" spans="1:3">
      <c r="A16132" s="35">
        <v>44856.169618055559</v>
      </c>
      <c r="B16132" s="37">
        <f t="shared" si="252"/>
        <v>16131</v>
      </c>
      <c r="C16132" s="49">
        <v>1.2999999999999999E-10</v>
      </c>
    </row>
    <row r="16133" spans="1:3">
      <c r="A16133" s="35">
        <v>44856.169618055559</v>
      </c>
      <c r="B16133" s="37">
        <f t="shared" si="252"/>
        <v>16132</v>
      </c>
      <c r="C16133" s="49">
        <v>1.0999999999999999E-10</v>
      </c>
    </row>
    <row r="16134" spans="1:3">
      <c r="A16134" s="35">
        <v>44856.169618055559</v>
      </c>
      <c r="B16134" s="37">
        <f t="shared" si="252"/>
        <v>16133</v>
      </c>
      <c r="C16134" s="49">
        <v>1.2E-10</v>
      </c>
    </row>
    <row r="16135" spans="1:3">
      <c r="A16135" s="35">
        <v>44856.169629629629</v>
      </c>
      <c r="B16135" s="37">
        <f t="shared" si="252"/>
        <v>16134</v>
      </c>
      <c r="C16135" s="49">
        <v>1.0999999999999999E-10</v>
      </c>
    </row>
    <row r="16136" spans="1:3">
      <c r="A16136" s="35">
        <v>44856.169629629629</v>
      </c>
      <c r="B16136" s="37">
        <f t="shared" si="252"/>
        <v>16135</v>
      </c>
      <c r="C16136" s="49">
        <v>1.2999999999999999E-10</v>
      </c>
    </row>
    <row r="16137" spans="1:3">
      <c r="A16137" s="35">
        <v>44856.169629629629</v>
      </c>
      <c r="B16137" s="37">
        <f t="shared" si="252"/>
        <v>16136</v>
      </c>
      <c r="C16137" s="49">
        <v>1.0999999999999999E-10</v>
      </c>
    </row>
    <row r="16138" spans="1:3">
      <c r="A16138" s="35">
        <v>44856.169629629629</v>
      </c>
      <c r="B16138" s="37">
        <f t="shared" si="252"/>
        <v>16137</v>
      </c>
      <c r="C16138" s="49">
        <v>1.2E-10</v>
      </c>
    </row>
    <row r="16139" spans="1:3">
      <c r="A16139" s="35">
        <v>44856.169629629629</v>
      </c>
      <c r="B16139" s="37">
        <f t="shared" si="252"/>
        <v>16138</v>
      </c>
      <c r="C16139" s="49">
        <v>1.0999999999999999E-10</v>
      </c>
    </row>
    <row r="16140" spans="1:3">
      <c r="A16140" s="35">
        <v>44856.169641203705</v>
      </c>
      <c r="B16140" s="37">
        <f t="shared" si="252"/>
        <v>16139</v>
      </c>
      <c r="C16140" s="49">
        <v>1.2999999999999999E-10</v>
      </c>
    </row>
    <row r="16141" spans="1:3">
      <c r="A16141" s="35">
        <v>44856.169641203705</v>
      </c>
      <c r="B16141" s="37">
        <f t="shared" si="252"/>
        <v>16140</v>
      </c>
      <c r="C16141" s="49">
        <v>1.0999999999999999E-10</v>
      </c>
    </row>
    <row r="16142" spans="1:3">
      <c r="A16142" s="35">
        <v>44856.169641203705</v>
      </c>
      <c r="B16142" s="37">
        <f t="shared" si="252"/>
        <v>16141</v>
      </c>
      <c r="C16142" s="49">
        <v>1.0999999999999999E-10</v>
      </c>
    </row>
    <row r="16143" spans="1:3">
      <c r="A16143" s="35">
        <v>44856.169641203705</v>
      </c>
      <c r="B16143" s="37">
        <f t="shared" si="252"/>
        <v>16142</v>
      </c>
      <c r="C16143" s="49">
        <v>1.0999999999999999E-10</v>
      </c>
    </row>
    <row r="16144" spans="1:3">
      <c r="A16144" s="35">
        <v>44856.169641203705</v>
      </c>
      <c r="B16144" s="37">
        <f t="shared" si="252"/>
        <v>16143</v>
      </c>
      <c r="C16144" s="49">
        <v>1.2999999999999999E-10</v>
      </c>
    </row>
    <row r="16145" spans="1:3">
      <c r="A16145" s="35">
        <v>44856.169652777775</v>
      </c>
      <c r="B16145" s="37">
        <f t="shared" si="252"/>
        <v>16144</v>
      </c>
      <c r="C16145" s="49">
        <v>1.0999999999999999E-10</v>
      </c>
    </row>
    <row r="16146" spans="1:3">
      <c r="A16146" s="35">
        <v>44856.169652777775</v>
      </c>
      <c r="B16146" s="37">
        <f t="shared" si="252"/>
        <v>16145</v>
      </c>
      <c r="C16146" s="49">
        <v>1.2E-10</v>
      </c>
    </row>
    <row r="16147" spans="1:3">
      <c r="A16147" s="35">
        <v>44856.169652777775</v>
      </c>
      <c r="B16147" s="37">
        <f t="shared" si="252"/>
        <v>16146</v>
      </c>
      <c r="C16147" s="49">
        <v>1.0999999999999999E-10</v>
      </c>
    </row>
    <row r="16148" spans="1:3">
      <c r="A16148" s="35">
        <v>44856.169652777775</v>
      </c>
      <c r="B16148" s="37">
        <f t="shared" si="252"/>
        <v>16147</v>
      </c>
      <c r="C16148" s="49">
        <v>1.2E-10</v>
      </c>
    </row>
    <row r="16149" spans="1:3">
      <c r="A16149" s="35">
        <v>44856.169652777775</v>
      </c>
      <c r="B16149" s="37">
        <f t="shared" si="252"/>
        <v>16148</v>
      </c>
      <c r="C16149" s="49">
        <v>1.0999999999999999E-10</v>
      </c>
    </row>
    <row r="16150" spans="1:3">
      <c r="A16150" s="35">
        <v>44856.169664351852</v>
      </c>
      <c r="B16150" s="37">
        <f t="shared" si="252"/>
        <v>16149</v>
      </c>
      <c r="C16150" s="49">
        <v>1.2999999999999999E-10</v>
      </c>
    </row>
    <row r="16151" spans="1:3">
      <c r="A16151" s="35">
        <v>44856.169664351852</v>
      </c>
      <c r="B16151" s="37">
        <f t="shared" si="252"/>
        <v>16150</v>
      </c>
      <c r="C16151" s="49">
        <v>1.0999999999999999E-10</v>
      </c>
    </row>
    <row r="16152" spans="1:3">
      <c r="A16152" s="35">
        <v>44856.169664351852</v>
      </c>
      <c r="B16152" s="37">
        <f t="shared" si="252"/>
        <v>16151</v>
      </c>
      <c r="C16152" s="49">
        <v>1.2999999999999999E-10</v>
      </c>
    </row>
    <row r="16153" spans="1:3">
      <c r="A16153" s="35">
        <v>44856.169664351852</v>
      </c>
      <c r="B16153" s="37">
        <f t="shared" si="252"/>
        <v>16152</v>
      </c>
      <c r="C16153" s="49">
        <v>1.0999999999999999E-10</v>
      </c>
    </row>
    <row r="16154" spans="1:3">
      <c r="A16154" s="35">
        <v>44856.169664351852</v>
      </c>
      <c r="B16154" s="37">
        <f t="shared" si="252"/>
        <v>16153</v>
      </c>
      <c r="C16154" s="49">
        <v>1.2E-10</v>
      </c>
    </row>
    <row r="16155" spans="1:3">
      <c r="A16155" s="35">
        <v>44856.169675925928</v>
      </c>
      <c r="B16155" s="37">
        <f t="shared" si="252"/>
        <v>16154</v>
      </c>
      <c r="C16155" s="49">
        <v>1.2E-10</v>
      </c>
    </row>
    <row r="16156" spans="1:3">
      <c r="A16156" s="35">
        <v>44856.169675925928</v>
      </c>
      <c r="B16156" s="37">
        <f t="shared" si="252"/>
        <v>16155</v>
      </c>
      <c r="C16156" s="49">
        <v>1.2E-10</v>
      </c>
    </row>
    <row r="16157" spans="1:3">
      <c r="A16157" s="35">
        <v>44856.169675925928</v>
      </c>
      <c r="B16157" s="37">
        <f t="shared" si="252"/>
        <v>16156</v>
      </c>
      <c r="C16157" s="49">
        <v>1.2E-10</v>
      </c>
    </row>
    <row r="16158" spans="1:3">
      <c r="A16158" s="35">
        <v>44856.169675925928</v>
      </c>
      <c r="B16158" s="37">
        <f t="shared" si="252"/>
        <v>16157</v>
      </c>
      <c r="C16158" s="49">
        <v>1.2E-10</v>
      </c>
    </row>
    <row r="16159" spans="1:3">
      <c r="A16159" s="35">
        <v>44856.169675925928</v>
      </c>
      <c r="B16159" s="37">
        <f t="shared" si="252"/>
        <v>16158</v>
      </c>
      <c r="C16159" s="49">
        <v>1.0999999999999999E-10</v>
      </c>
    </row>
    <row r="16160" spans="1:3">
      <c r="A16160" s="35">
        <v>44856.169687499998</v>
      </c>
      <c r="B16160" s="37">
        <f t="shared" si="252"/>
        <v>16159</v>
      </c>
      <c r="C16160" s="49">
        <v>1.2E-10</v>
      </c>
    </row>
    <row r="16161" spans="1:3">
      <c r="A16161" s="35">
        <v>44856.169687499998</v>
      </c>
      <c r="B16161" s="37">
        <f t="shared" si="252"/>
        <v>16160</v>
      </c>
      <c r="C16161" s="49">
        <v>1.0999999999999999E-10</v>
      </c>
    </row>
    <row r="16162" spans="1:3">
      <c r="A16162" s="35">
        <v>44856.169687499998</v>
      </c>
      <c r="B16162" s="37">
        <f t="shared" si="252"/>
        <v>16161</v>
      </c>
      <c r="C16162" s="49">
        <v>1.2E-10</v>
      </c>
    </row>
    <row r="16163" spans="1:3">
      <c r="A16163" s="35">
        <v>44856.169687499998</v>
      </c>
      <c r="B16163" s="37">
        <f t="shared" si="252"/>
        <v>16162</v>
      </c>
      <c r="C16163" s="49">
        <v>1.0999999999999999E-10</v>
      </c>
    </row>
    <row r="16164" spans="1:3">
      <c r="A16164" s="35">
        <v>44856.169687499998</v>
      </c>
      <c r="B16164" s="37">
        <f t="shared" si="252"/>
        <v>16163</v>
      </c>
      <c r="C16164" s="49">
        <v>1.2E-10</v>
      </c>
    </row>
    <row r="16165" spans="1:3">
      <c r="A16165" s="35">
        <v>44856.169699074075</v>
      </c>
      <c r="B16165" s="37">
        <f t="shared" si="252"/>
        <v>16164</v>
      </c>
      <c r="C16165" s="49">
        <v>1.0999999999999999E-10</v>
      </c>
    </row>
    <row r="16166" spans="1:3">
      <c r="A16166" s="35">
        <v>44856.169699074075</v>
      </c>
      <c r="B16166" s="37">
        <f t="shared" si="252"/>
        <v>16165</v>
      </c>
      <c r="C16166" s="49">
        <v>1.2E-10</v>
      </c>
    </row>
    <row r="16167" spans="1:3">
      <c r="A16167" s="35">
        <v>44856.169699074075</v>
      </c>
      <c r="B16167" s="37">
        <f t="shared" si="252"/>
        <v>16166</v>
      </c>
      <c r="C16167" s="49">
        <v>1.0999999999999999E-10</v>
      </c>
    </row>
    <row r="16168" spans="1:3">
      <c r="A16168" s="35">
        <v>44856.169699074075</v>
      </c>
      <c r="B16168" s="37">
        <f t="shared" si="252"/>
        <v>16167</v>
      </c>
      <c r="C16168" s="49">
        <v>1.2E-10</v>
      </c>
    </row>
    <row r="16169" spans="1:3">
      <c r="A16169" s="35">
        <v>44856.169699074075</v>
      </c>
      <c r="B16169" s="37">
        <f t="shared" si="252"/>
        <v>16168</v>
      </c>
      <c r="C16169" s="49">
        <v>1.0999999999999999E-10</v>
      </c>
    </row>
    <row r="16170" spans="1:3">
      <c r="A16170" s="35">
        <v>44856.169710648152</v>
      </c>
      <c r="B16170" s="37">
        <f t="shared" si="252"/>
        <v>16169</v>
      </c>
      <c r="C16170" s="49">
        <v>1.2E-10</v>
      </c>
    </row>
    <row r="16171" spans="1:3">
      <c r="A16171" s="35">
        <v>44856.169710648152</v>
      </c>
      <c r="B16171" s="37">
        <f t="shared" si="252"/>
        <v>16170</v>
      </c>
      <c r="C16171" s="49">
        <v>1.0999999999999999E-10</v>
      </c>
    </row>
    <row r="16172" spans="1:3">
      <c r="A16172" s="35">
        <v>44856.169710648152</v>
      </c>
      <c r="B16172" s="37">
        <f t="shared" si="252"/>
        <v>16171</v>
      </c>
      <c r="C16172" s="49">
        <v>1.2E-10</v>
      </c>
    </row>
    <row r="16173" spans="1:3">
      <c r="A16173" s="35">
        <v>44856.169710648152</v>
      </c>
      <c r="B16173" s="37">
        <f t="shared" si="252"/>
        <v>16172</v>
      </c>
      <c r="C16173" s="49">
        <v>1.0999999999999999E-10</v>
      </c>
    </row>
    <row r="16174" spans="1:3">
      <c r="A16174" s="35">
        <v>44856.169710648152</v>
      </c>
      <c r="B16174" s="37">
        <f t="shared" si="252"/>
        <v>16173</v>
      </c>
      <c r="C16174" s="49">
        <v>1.2E-10</v>
      </c>
    </row>
    <row r="16175" spans="1:3">
      <c r="A16175" s="35">
        <v>44856.169722222221</v>
      </c>
      <c r="B16175" s="37">
        <f t="shared" si="252"/>
        <v>16174</v>
      </c>
      <c r="C16175" s="49">
        <v>1.0999999999999999E-10</v>
      </c>
    </row>
    <row r="16176" spans="1:3">
      <c r="A16176" s="35">
        <v>44856.169722222221</v>
      </c>
      <c r="B16176" s="37">
        <f t="shared" si="252"/>
        <v>16175</v>
      </c>
      <c r="C16176" s="49">
        <v>1.2E-10</v>
      </c>
    </row>
    <row r="16177" spans="1:3">
      <c r="A16177" s="35">
        <v>44856.169722222221</v>
      </c>
      <c r="B16177" s="37">
        <f t="shared" si="252"/>
        <v>16176</v>
      </c>
      <c r="C16177" s="49">
        <v>1.0999999999999999E-10</v>
      </c>
    </row>
    <row r="16178" spans="1:3">
      <c r="A16178" s="35">
        <v>44856.169722222221</v>
      </c>
      <c r="B16178" s="37">
        <f t="shared" si="252"/>
        <v>16177</v>
      </c>
      <c r="C16178" s="49">
        <v>1.2E-10</v>
      </c>
    </row>
    <row r="16179" spans="1:3">
      <c r="A16179" s="35">
        <v>44856.169722222221</v>
      </c>
      <c r="B16179" s="37">
        <f t="shared" si="252"/>
        <v>16178</v>
      </c>
      <c r="C16179" s="49">
        <v>1.0999999999999999E-10</v>
      </c>
    </row>
    <row r="16180" spans="1:3">
      <c r="A16180" s="35">
        <v>44856.169733796298</v>
      </c>
      <c r="B16180" s="37">
        <f t="shared" si="252"/>
        <v>16179</v>
      </c>
      <c r="C16180" s="49">
        <v>1.2E-10</v>
      </c>
    </row>
    <row r="16181" spans="1:3">
      <c r="A16181" s="35">
        <v>44856.169733796298</v>
      </c>
      <c r="B16181" s="37">
        <f t="shared" si="252"/>
        <v>16180</v>
      </c>
      <c r="C16181" s="49">
        <v>1.0999999999999999E-10</v>
      </c>
    </row>
    <row r="16182" spans="1:3">
      <c r="A16182" s="35">
        <v>44856.169733796298</v>
      </c>
      <c r="B16182" s="37">
        <f t="shared" si="252"/>
        <v>16181</v>
      </c>
      <c r="C16182" s="49">
        <v>1.2E-10</v>
      </c>
    </row>
    <row r="16183" spans="1:3">
      <c r="A16183" s="35">
        <v>44856.169733796298</v>
      </c>
      <c r="B16183" s="37">
        <f t="shared" si="252"/>
        <v>16182</v>
      </c>
      <c r="C16183" s="49">
        <v>1.0999999999999999E-10</v>
      </c>
    </row>
    <row r="16184" spans="1:3">
      <c r="A16184" s="35">
        <v>44856.169733796298</v>
      </c>
      <c r="B16184" s="37">
        <f t="shared" si="252"/>
        <v>16183</v>
      </c>
      <c r="C16184" s="49">
        <v>1.2E-10</v>
      </c>
    </row>
    <row r="16185" spans="1:3">
      <c r="A16185" s="35">
        <v>44856.169745370367</v>
      </c>
      <c r="B16185" s="37">
        <f t="shared" si="252"/>
        <v>16184</v>
      </c>
      <c r="C16185" s="49">
        <v>1.0999999999999999E-10</v>
      </c>
    </row>
    <row r="16186" spans="1:3">
      <c r="A16186" s="35">
        <v>44856.169745370367</v>
      </c>
      <c r="B16186" s="37">
        <f t="shared" si="252"/>
        <v>16185</v>
      </c>
      <c r="C16186" s="49">
        <v>1.2999999999999999E-10</v>
      </c>
    </row>
    <row r="16187" spans="1:3">
      <c r="A16187" s="35">
        <v>44856.169745370367</v>
      </c>
      <c r="B16187" s="37">
        <f t="shared" si="252"/>
        <v>16186</v>
      </c>
      <c r="C16187" s="49">
        <v>1.0999999999999999E-10</v>
      </c>
    </row>
    <row r="16188" spans="1:3">
      <c r="A16188" s="35">
        <v>44856.169745370367</v>
      </c>
      <c r="B16188" s="37">
        <f t="shared" si="252"/>
        <v>16187</v>
      </c>
      <c r="C16188" s="49">
        <v>1.2999999999999999E-10</v>
      </c>
    </row>
    <row r="16189" spans="1:3">
      <c r="A16189" s="35">
        <v>44856.169745370367</v>
      </c>
      <c r="B16189" s="37">
        <f t="shared" si="252"/>
        <v>16188</v>
      </c>
      <c r="C16189" s="49">
        <v>1.0999999999999999E-10</v>
      </c>
    </row>
    <row r="16190" spans="1:3">
      <c r="A16190" s="35">
        <v>44856.169756944444</v>
      </c>
      <c r="B16190" s="37">
        <f t="shared" si="252"/>
        <v>16189</v>
      </c>
      <c r="C16190" s="49">
        <v>1.2E-10</v>
      </c>
    </row>
    <row r="16191" spans="1:3">
      <c r="A16191" s="35">
        <v>44856.169756944444</v>
      </c>
      <c r="B16191" s="37">
        <f t="shared" si="252"/>
        <v>16190</v>
      </c>
      <c r="C16191" s="49">
        <v>1.0999999999999999E-10</v>
      </c>
    </row>
    <row r="16192" spans="1:3">
      <c r="A16192" s="35">
        <v>44856.169756944444</v>
      </c>
      <c r="B16192" s="37">
        <f t="shared" si="252"/>
        <v>16191</v>
      </c>
      <c r="C16192" s="49">
        <v>1.2999999999999999E-10</v>
      </c>
    </row>
    <row r="16193" spans="1:3">
      <c r="A16193" s="35">
        <v>44856.169756944444</v>
      </c>
      <c r="B16193" s="37">
        <f t="shared" si="252"/>
        <v>16192</v>
      </c>
      <c r="C16193" s="49">
        <v>1.0999999999999999E-10</v>
      </c>
    </row>
    <row r="16194" spans="1:3">
      <c r="A16194" s="35">
        <v>44856.169756944444</v>
      </c>
      <c r="B16194" s="37">
        <f t="shared" si="252"/>
        <v>16193</v>
      </c>
      <c r="C16194" s="49">
        <v>1.2E-10</v>
      </c>
    </row>
    <row r="16195" spans="1:3">
      <c r="A16195" s="35">
        <v>44856.169768518521</v>
      </c>
      <c r="B16195" s="37">
        <f t="shared" ref="B16195:B16258" si="253">B16194+1</f>
        <v>16194</v>
      </c>
      <c r="C16195" s="49">
        <v>1.0999999999999999E-10</v>
      </c>
    </row>
    <row r="16196" spans="1:3">
      <c r="A16196" s="35">
        <v>44856.169768518521</v>
      </c>
      <c r="B16196" s="37">
        <f t="shared" si="253"/>
        <v>16195</v>
      </c>
      <c r="C16196" s="49">
        <v>1.2E-10</v>
      </c>
    </row>
    <row r="16197" spans="1:3">
      <c r="A16197" s="35">
        <v>44856.169768518521</v>
      </c>
      <c r="B16197" s="37">
        <f t="shared" si="253"/>
        <v>16196</v>
      </c>
      <c r="C16197" s="49">
        <v>1.2E-10</v>
      </c>
    </row>
    <row r="16198" spans="1:3">
      <c r="A16198" s="35">
        <v>44856.169768518521</v>
      </c>
      <c r="B16198" s="37">
        <f t="shared" si="253"/>
        <v>16197</v>
      </c>
      <c r="C16198" s="49">
        <v>1.2E-10</v>
      </c>
    </row>
    <row r="16199" spans="1:3">
      <c r="A16199" s="35">
        <v>44856.169768518521</v>
      </c>
      <c r="B16199" s="37">
        <f t="shared" si="253"/>
        <v>16198</v>
      </c>
      <c r="C16199" s="49">
        <v>1.2E-10</v>
      </c>
    </row>
    <row r="16200" spans="1:3">
      <c r="A16200" s="35">
        <v>44856.16978009259</v>
      </c>
      <c r="B16200" s="37">
        <f t="shared" si="253"/>
        <v>16199</v>
      </c>
      <c r="C16200" s="49">
        <v>1.2E-10</v>
      </c>
    </row>
    <row r="16201" spans="1:3">
      <c r="A16201" s="35">
        <v>44856.16978009259</v>
      </c>
      <c r="B16201" s="37">
        <f t="shared" si="253"/>
        <v>16200</v>
      </c>
      <c r="C16201" s="49">
        <v>1.0999999999999999E-10</v>
      </c>
    </row>
    <row r="16202" spans="1:3">
      <c r="A16202" s="35">
        <v>44856.16978009259</v>
      </c>
      <c r="B16202" s="37">
        <f t="shared" si="253"/>
        <v>16201</v>
      </c>
      <c r="C16202" s="49">
        <v>1.2999999999999999E-10</v>
      </c>
    </row>
    <row r="16203" spans="1:3">
      <c r="A16203" s="35">
        <v>44856.16978009259</v>
      </c>
      <c r="B16203" s="37">
        <f t="shared" si="253"/>
        <v>16202</v>
      </c>
      <c r="C16203" s="49">
        <v>1.0999999999999999E-10</v>
      </c>
    </row>
    <row r="16204" spans="1:3">
      <c r="A16204" s="35">
        <v>44856.16978009259</v>
      </c>
      <c r="B16204" s="37">
        <f t="shared" si="253"/>
        <v>16203</v>
      </c>
      <c r="C16204" s="49">
        <v>1.2E-10</v>
      </c>
    </row>
    <row r="16205" spans="1:3">
      <c r="A16205" s="35">
        <v>44856.169791666667</v>
      </c>
      <c r="B16205" s="37">
        <f t="shared" si="253"/>
        <v>16204</v>
      </c>
      <c r="C16205" s="49">
        <v>1.0999999999999999E-10</v>
      </c>
    </row>
    <row r="16206" spans="1:3">
      <c r="A16206" s="35">
        <v>44856.169791666667</v>
      </c>
      <c r="B16206" s="37">
        <f t="shared" si="253"/>
        <v>16205</v>
      </c>
      <c r="C16206" s="49">
        <v>1.2E-10</v>
      </c>
    </row>
    <row r="16207" spans="1:3">
      <c r="A16207" s="35">
        <v>44856.169791666667</v>
      </c>
      <c r="B16207" s="37">
        <f t="shared" si="253"/>
        <v>16206</v>
      </c>
      <c r="C16207" s="49">
        <v>1.0999999999999999E-10</v>
      </c>
    </row>
    <row r="16208" spans="1:3">
      <c r="A16208" s="35">
        <v>44856.169791666667</v>
      </c>
      <c r="B16208" s="37">
        <f t="shared" si="253"/>
        <v>16207</v>
      </c>
      <c r="C16208" s="49">
        <v>1.2999999999999999E-10</v>
      </c>
    </row>
    <row r="16209" spans="1:3">
      <c r="A16209" s="35">
        <v>44856.169791666667</v>
      </c>
      <c r="B16209" s="37">
        <f t="shared" si="253"/>
        <v>16208</v>
      </c>
      <c r="C16209" s="49">
        <v>1.0999999999999999E-10</v>
      </c>
    </row>
    <row r="16210" spans="1:3">
      <c r="A16210" s="35">
        <v>44856.169803240744</v>
      </c>
      <c r="B16210" s="37">
        <f t="shared" si="253"/>
        <v>16209</v>
      </c>
      <c r="C16210" s="49">
        <v>1.2E-10</v>
      </c>
    </row>
    <row r="16211" spans="1:3">
      <c r="A16211" s="35">
        <v>44856.169803240744</v>
      </c>
      <c r="B16211" s="37">
        <f t="shared" si="253"/>
        <v>16210</v>
      </c>
      <c r="C16211" s="49">
        <v>1.0999999999999999E-10</v>
      </c>
    </row>
    <row r="16212" spans="1:3">
      <c r="A16212" s="35">
        <v>44856.169803240744</v>
      </c>
      <c r="B16212" s="37">
        <f t="shared" si="253"/>
        <v>16211</v>
      </c>
      <c r="C16212" s="49">
        <v>1.2E-10</v>
      </c>
    </row>
    <row r="16213" spans="1:3">
      <c r="A16213" s="35">
        <v>44856.169803240744</v>
      </c>
      <c r="B16213" s="37">
        <f t="shared" si="253"/>
        <v>16212</v>
      </c>
      <c r="C16213" s="49">
        <v>1.0999999999999999E-10</v>
      </c>
    </row>
    <row r="16214" spans="1:3">
      <c r="A16214" s="35">
        <v>44856.169803240744</v>
      </c>
      <c r="B16214" s="37">
        <f t="shared" si="253"/>
        <v>16213</v>
      </c>
      <c r="C16214" s="49">
        <v>1.2999999999999999E-10</v>
      </c>
    </row>
    <row r="16215" spans="1:3">
      <c r="A16215" s="35">
        <v>44856.169814814813</v>
      </c>
      <c r="B16215" s="37">
        <f t="shared" si="253"/>
        <v>16214</v>
      </c>
      <c r="C16215" s="49">
        <v>1.0999999999999999E-10</v>
      </c>
    </row>
    <row r="16216" spans="1:3">
      <c r="A16216" s="35">
        <v>44856.169814814813</v>
      </c>
      <c r="B16216" s="37">
        <f t="shared" si="253"/>
        <v>16215</v>
      </c>
      <c r="C16216" s="49">
        <v>1.2E-10</v>
      </c>
    </row>
    <row r="16217" spans="1:3">
      <c r="A16217" s="35">
        <v>44856.169814814813</v>
      </c>
      <c r="B16217" s="37">
        <f t="shared" si="253"/>
        <v>16216</v>
      </c>
      <c r="C16217" s="49">
        <v>1.2E-10</v>
      </c>
    </row>
    <row r="16218" spans="1:3">
      <c r="A16218" s="35">
        <v>44856.169814814813</v>
      </c>
      <c r="B16218" s="37">
        <f t="shared" si="253"/>
        <v>16217</v>
      </c>
      <c r="C16218" s="49">
        <v>1.2E-10</v>
      </c>
    </row>
    <row r="16219" spans="1:3">
      <c r="A16219" s="35">
        <v>44856.169814814813</v>
      </c>
      <c r="B16219" s="37">
        <f t="shared" si="253"/>
        <v>16218</v>
      </c>
      <c r="C16219" s="49">
        <v>1.0999999999999999E-10</v>
      </c>
    </row>
    <row r="16220" spans="1:3">
      <c r="A16220" s="35">
        <v>44856.16982638889</v>
      </c>
      <c r="B16220" s="37">
        <f t="shared" si="253"/>
        <v>16219</v>
      </c>
      <c r="C16220" s="49">
        <v>1.2E-10</v>
      </c>
    </row>
    <row r="16221" spans="1:3">
      <c r="A16221" s="35">
        <v>44856.16982638889</v>
      </c>
      <c r="B16221" s="37">
        <f t="shared" si="253"/>
        <v>16220</v>
      </c>
      <c r="C16221" s="49">
        <v>1.0999999999999999E-10</v>
      </c>
    </row>
    <row r="16222" spans="1:3">
      <c r="A16222" s="35">
        <v>44856.16982638889</v>
      </c>
      <c r="B16222" s="37">
        <f t="shared" si="253"/>
        <v>16221</v>
      </c>
      <c r="C16222" s="49">
        <v>1.2E-10</v>
      </c>
    </row>
    <row r="16223" spans="1:3">
      <c r="A16223" s="35">
        <v>44856.16982638889</v>
      </c>
      <c r="B16223" s="37">
        <f t="shared" si="253"/>
        <v>16222</v>
      </c>
      <c r="C16223" s="49">
        <v>1.0999999999999999E-10</v>
      </c>
    </row>
    <row r="16224" spans="1:3">
      <c r="A16224" s="35">
        <v>44856.16982638889</v>
      </c>
      <c r="B16224" s="37">
        <f t="shared" si="253"/>
        <v>16223</v>
      </c>
      <c r="C16224" s="49">
        <v>1.2E-10</v>
      </c>
    </row>
    <row r="16225" spans="1:3">
      <c r="A16225" s="35">
        <v>44856.16983796296</v>
      </c>
      <c r="B16225" s="37">
        <f t="shared" si="253"/>
        <v>16224</v>
      </c>
      <c r="C16225" s="49">
        <v>1.2E-10</v>
      </c>
    </row>
    <row r="16226" spans="1:3">
      <c r="A16226" s="35">
        <v>44856.16983796296</v>
      </c>
      <c r="B16226" s="37">
        <f t="shared" si="253"/>
        <v>16225</v>
      </c>
      <c r="C16226" s="49">
        <v>1.2E-10</v>
      </c>
    </row>
    <row r="16227" spans="1:3">
      <c r="A16227" s="35">
        <v>44856.16983796296</v>
      </c>
      <c r="B16227" s="37">
        <f t="shared" si="253"/>
        <v>16226</v>
      </c>
      <c r="C16227" s="49">
        <v>1.0999999999999999E-10</v>
      </c>
    </row>
    <row r="16228" spans="1:3">
      <c r="A16228" s="35">
        <v>44856.16983796296</v>
      </c>
      <c r="B16228" s="37">
        <f t="shared" si="253"/>
        <v>16227</v>
      </c>
      <c r="C16228" s="49">
        <v>1.2E-10</v>
      </c>
    </row>
    <row r="16229" spans="1:3">
      <c r="A16229" s="35">
        <v>44856.16983796296</v>
      </c>
      <c r="B16229" s="37">
        <f t="shared" si="253"/>
        <v>16228</v>
      </c>
      <c r="C16229" s="49">
        <v>1.0999999999999999E-10</v>
      </c>
    </row>
    <row r="16230" spans="1:3">
      <c r="A16230" s="35">
        <v>44856.169849537036</v>
      </c>
      <c r="B16230" s="37">
        <f t="shared" si="253"/>
        <v>16229</v>
      </c>
      <c r="C16230" s="49">
        <v>1.2E-10</v>
      </c>
    </row>
    <row r="16231" spans="1:3">
      <c r="A16231" s="35">
        <v>44856.169849537036</v>
      </c>
      <c r="B16231" s="37">
        <f t="shared" si="253"/>
        <v>16230</v>
      </c>
      <c r="C16231" s="49">
        <v>1.0999999999999999E-10</v>
      </c>
    </row>
    <row r="16232" spans="1:3">
      <c r="A16232" s="35">
        <v>44856.169849537036</v>
      </c>
      <c r="B16232" s="37">
        <f t="shared" si="253"/>
        <v>16231</v>
      </c>
      <c r="C16232" s="49">
        <v>1.2E-10</v>
      </c>
    </row>
    <row r="16233" spans="1:3">
      <c r="A16233" s="35">
        <v>44856.169849537036</v>
      </c>
      <c r="B16233" s="37">
        <f t="shared" si="253"/>
        <v>16232</v>
      </c>
      <c r="C16233" s="49">
        <v>1E-10</v>
      </c>
    </row>
    <row r="16234" spans="1:3">
      <c r="A16234" s="35">
        <v>44856.169849537036</v>
      </c>
      <c r="B16234" s="37">
        <f t="shared" si="253"/>
        <v>16233</v>
      </c>
      <c r="C16234" s="49">
        <v>1.2E-10</v>
      </c>
    </row>
    <row r="16235" spans="1:3">
      <c r="A16235" s="35">
        <v>44856.169861111113</v>
      </c>
      <c r="B16235" s="37">
        <f t="shared" si="253"/>
        <v>16234</v>
      </c>
      <c r="C16235" s="49">
        <v>1.0999999999999999E-10</v>
      </c>
    </row>
    <row r="16236" spans="1:3">
      <c r="A16236" s="35">
        <v>44856.169861111113</v>
      </c>
      <c r="B16236" s="37">
        <f t="shared" si="253"/>
        <v>16235</v>
      </c>
      <c r="C16236" s="49">
        <v>1.2999999999999999E-10</v>
      </c>
    </row>
    <row r="16237" spans="1:3">
      <c r="A16237" s="35">
        <v>44856.169861111113</v>
      </c>
      <c r="B16237" s="37">
        <f t="shared" si="253"/>
        <v>16236</v>
      </c>
      <c r="C16237" s="49">
        <v>1.0999999999999999E-10</v>
      </c>
    </row>
    <row r="16238" spans="1:3">
      <c r="A16238" s="35">
        <v>44856.169861111113</v>
      </c>
      <c r="B16238" s="37">
        <f t="shared" si="253"/>
        <v>16237</v>
      </c>
      <c r="C16238" s="49">
        <v>1.2E-10</v>
      </c>
    </row>
    <row r="16239" spans="1:3">
      <c r="A16239" s="35">
        <v>44856.169861111113</v>
      </c>
      <c r="B16239" s="37">
        <f t="shared" si="253"/>
        <v>16238</v>
      </c>
      <c r="C16239" s="49">
        <v>1.0999999999999999E-10</v>
      </c>
    </row>
    <row r="16240" spans="1:3">
      <c r="A16240" s="35">
        <v>44856.169872685183</v>
      </c>
      <c r="B16240" s="37">
        <f t="shared" si="253"/>
        <v>16239</v>
      </c>
      <c r="C16240" s="49">
        <v>1.2E-10</v>
      </c>
    </row>
    <row r="16241" spans="1:3">
      <c r="A16241" s="35">
        <v>44856.169872685183</v>
      </c>
      <c r="B16241" s="37">
        <f t="shared" si="253"/>
        <v>16240</v>
      </c>
      <c r="C16241" s="49">
        <v>1.0999999999999999E-10</v>
      </c>
    </row>
    <row r="16242" spans="1:3">
      <c r="A16242" s="35">
        <v>44856.169872685183</v>
      </c>
      <c r="B16242" s="37">
        <f t="shared" si="253"/>
        <v>16241</v>
      </c>
      <c r="C16242" s="49">
        <v>1.2E-10</v>
      </c>
    </row>
    <row r="16243" spans="1:3">
      <c r="A16243" s="35">
        <v>44856.169872685183</v>
      </c>
      <c r="B16243" s="37">
        <f t="shared" si="253"/>
        <v>16242</v>
      </c>
      <c r="C16243" s="49">
        <v>1.0999999999999999E-10</v>
      </c>
    </row>
    <row r="16244" spans="1:3">
      <c r="A16244" s="35">
        <v>44856.169872685183</v>
      </c>
      <c r="B16244" s="37">
        <f t="shared" si="253"/>
        <v>16243</v>
      </c>
      <c r="C16244" s="49">
        <v>1.2E-10</v>
      </c>
    </row>
    <row r="16245" spans="1:3">
      <c r="A16245" s="35">
        <v>44856.16988425926</v>
      </c>
      <c r="B16245" s="37">
        <f t="shared" si="253"/>
        <v>16244</v>
      </c>
      <c r="C16245" s="49">
        <v>1.0999999999999999E-10</v>
      </c>
    </row>
    <row r="16246" spans="1:3">
      <c r="A16246" s="35">
        <v>44856.16988425926</v>
      </c>
      <c r="B16246" s="37">
        <f t="shared" si="253"/>
        <v>16245</v>
      </c>
      <c r="C16246" s="49">
        <v>1.2E-10</v>
      </c>
    </row>
    <row r="16247" spans="1:3">
      <c r="A16247" s="35">
        <v>44856.16988425926</v>
      </c>
      <c r="B16247" s="37">
        <f t="shared" si="253"/>
        <v>16246</v>
      </c>
      <c r="C16247" s="49">
        <v>1.0999999999999999E-10</v>
      </c>
    </row>
    <row r="16248" spans="1:3">
      <c r="A16248" s="35">
        <v>44856.16988425926</v>
      </c>
      <c r="B16248" s="37">
        <f t="shared" si="253"/>
        <v>16247</v>
      </c>
      <c r="C16248" s="49">
        <v>1.2E-10</v>
      </c>
    </row>
    <row r="16249" spans="1:3">
      <c r="A16249" s="35">
        <v>44856.16988425926</v>
      </c>
      <c r="B16249" s="37">
        <f t="shared" si="253"/>
        <v>16248</v>
      </c>
      <c r="C16249" s="49">
        <v>1.2E-10</v>
      </c>
    </row>
    <row r="16250" spans="1:3">
      <c r="A16250" s="35">
        <v>44856.169895833336</v>
      </c>
      <c r="B16250" s="37">
        <f t="shared" si="253"/>
        <v>16249</v>
      </c>
      <c r="C16250" s="49">
        <v>1.2999999999999999E-10</v>
      </c>
    </row>
    <row r="16251" spans="1:3">
      <c r="A16251" s="35">
        <v>44856.169895833336</v>
      </c>
      <c r="B16251" s="37">
        <f t="shared" si="253"/>
        <v>16250</v>
      </c>
      <c r="C16251" s="49">
        <v>1.0999999999999999E-10</v>
      </c>
    </row>
    <row r="16252" spans="1:3">
      <c r="A16252" s="35">
        <v>44856.169895833336</v>
      </c>
      <c r="B16252" s="37">
        <f t="shared" si="253"/>
        <v>16251</v>
      </c>
      <c r="C16252" s="49">
        <v>1.2E-10</v>
      </c>
    </row>
    <row r="16253" spans="1:3">
      <c r="A16253" s="35">
        <v>44856.169895833336</v>
      </c>
      <c r="B16253" s="37">
        <f t="shared" si="253"/>
        <v>16252</v>
      </c>
      <c r="C16253" s="49">
        <v>1.0999999999999999E-10</v>
      </c>
    </row>
    <row r="16254" spans="1:3">
      <c r="A16254" s="35">
        <v>44856.169895833336</v>
      </c>
      <c r="B16254" s="37">
        <f t="shared" si="253"/>
        <v>16253</v>
      </c>
      <c r="C16254" s="49">
        <v>1.2E-10</v>
      </c>
    </row>
    <row r="16255" spans="1:3">
      <c r="A16255" s="35">
        <v>44856.169907407406</v>
      </c>
      <c r="B16255" s="37">
        <f t="shared" si="253"/>
        <v>16254</v>
      </c>
      <c r="C16255" s="49">
        <v>1E-10</v>
      </c>
    </row>
    <row r="16256" spans="1:3">
      <c r="A16256" s="35">
        <v>44856.169907407406</v>
      </c>
      <c r="B16256" s="37">
        <f t="shared" si="253"/>
        <v>16255</v>
      </c>
      <c r="C16256" s="49">
        <v>1.2E-10</v>
      </c>
    </row>
    <row r="16257" spans="1:3">
      <c r="A16257" s="35">
        <v>44856.169907407406</v>
      </c>
      <c r="B16257" s="37">
        <f t="shared" si="253"/>
        <v>16256</v>
      </c>
      <c r="C16257" s="49">
        <v>1.0999999999999999E-10</v>
      </c>
    </row>
    <row r="16258" spans="1:3">
      <c r="A16258" s="35">
        <v>44856.169907407406</v>
      </c>
      <c r="B16258" s="37">
        <f t="shared" si="253"/>
        <v>16257</v>
      </c>
      <c r="C16258" s="49">
        <v>1.2999999999999999E-10</v>
      </c>
    </row>
    <row r="16259" spans="1:3">
      <c r="A16259" s="35">
        <v>44856.169907407406</v>
      </c>
      <c r="B16259" s="37">
        <f t="shared" ref="B16259:B16322" si="254">B16258+1</f>
        <v>16258</v>
      </c>
      <c r="C16259" s="49">
        <v>1.0999999999999999E-10</v>
      </c>
    </row>
    <row r="16260" spans="1:3">
      <c r="A16260" s="35">
        <v>44856.169918981483</v>
      </c>
      <c r="B16260" s="37">
        <f t="shared" si="254"/>
        <v>16259</v>
      </c>
      <c r="C16260" s="49">
        <v>1.2E-10</v>
      </c>
    </row>
    <row r="16261" spans="1:3">
      <c r="A16261" s="35">
        <v>44856.169918981483</v>
      </c>
      <c r="B16261" s="37">
        <f t="shared" si="254"/>
        <v>16260</v>
      </c>
      <c r="C16261" s="49">
        <v>1.0999999999999999E-10</v>
      </c>
    </row>
    <row r="16262" spans="1:3">
      <c r="A16262" s="35">
        <v>44856.169918981483</v>
      </c>
      <c r="B16262" s="37">
        <f t="shared" si="254"/>
        <v>16261</v>
      </c>
      <c r="C16262" s="49">
        <v>1.2E-10</v>
      </c>
    </row>
    <row r="16263" spans="1:3">
      <c r="A16263" s="35">
        <v>44856.169918981483</v>
      </c>
      <c r="B16263" s="37">
        <f t="shared" si="254"/>
        <v>16262</v>
      </c>
      <c r="C16263" s="49">
        <v>1.0999999999999999E-10</v>
      </c>
    </row>
    <row r="16264" spans="1:3">
      <c r="A16264" s="35">
        <v>44856.169918981483</v>
      </c>
      <c r="B16264" s="37">
        <f t="shared" si="254"/>
        <v>16263</v>
      </c>
      <c r="C16264" s="49">
        <v>1.2E-10</v>
      </c>
    </row>
    <row r="16265" spans="1:3">
      <c r="A16265" s="35">
        <v>44856.169930555552</v>
      </c>
      <c r="B16265" s="37">
        <f t="shared" si="254"/>
        <v>16264</v>
      </c>
      <c r="C16265" s="49">
        <v>1.0999999999999999E-10</v>
      </c>
    </row>
    <row r="16266" spans="1:3">
      <c r="A16266" s="35">
        <v>44856.169930555552</v>
      </c>
      <c r="B16266" s="37">
        <f t="shared" si="254"/>
        <v>16265</v>
      </c>
      <c r="C16266" s="49">
        <v>1.2E-10</v>
      </c>
    </row>
    <row r="16267" spans="1:3">
      <c r="A16267" s="35">
        <v>44856.169930555552</v>
      </c>
      <c r="B16267" s="37">
        <f t="shared" si="254"/>
        <v>16266</v>
      </c>
      <c r="C16267" s="49">
        <v>1.0999999999999999E-10</v>
      </c>
    </row>
    <row r="16268" spans="1:3">
      <c r="A16268" s="35">
        <v>44856.169930555552</v>
      </c>
      <c r="B16268" s="37">
        <f t="shared" si="254"/>
        <v>16267</v>
      </c>
      <c r="C16268" s="49">
        <v>1.2E-10</v>
      </c>
    </row>
    <row r="16269" spans="1:3">
      <c r="A16269" s="35">
        <v>44856.169930555552</v>
      </c>
      <c r="B16269" s="37">
        <f t="shared" si="254"/>
        <v>16268</v>
      </c>
      <c r="C16269" s="49">
        <v>1.0999999999999999E-10</v>
      </c>
    </row>
    <row r="16270" spans="1:3">
      <c r="A16270" s="35">
        <v>44856.169942129629</v>
      </c>
      <c r="B16270" s="37">
        <f t="shared" si="254"/>
        <v>16269</v>
      </c>
      <c r="C16270" s="49">
        <v>1.2E-10</v>
      </c>
    </row>
    <row r="16271" spans="1:3">
      <c r="A16271" s="35">
        <v>44856.169942129629</v>
      </c>
      <c r="B16271" s="37">
        <f t="shared" si="254"/>
        <v>16270</v>
      </c>
      <c r="C16271" s="49">
        <v>1.0999999999999999E-10</v>
      </c>
    </row>
    <row r="16272" spans="1:3">
      <c r="A16272" s="35">
        <v>44856.169942129629</v>
      </c>
      <c r="B16272" s="37">
        <f t="shared" si="254"/>
        <v>16271</v>
      </c>
      <c r="C16272" s="49">
        <v>1.2E-10</v>
      </c>
    </row>
    <row r="16273" spans="1:3">
      <c r="A16273" s="35">
        <v>44856.169942129629</v>
      </c>
      <c r="B16273" s="37">
        <f t="shared" si="254"/>
        <v>16272</v>
      </c>
      <c r="C16273" s="49">
        <v>1.0999999999999999E-10</v>
      </c>
    </row>
    <row r="16274" spans="1:3">
      <c r="A16274" s="35">
        <v>44856.169942129629</v>
      </c>
      <c r="B16274" s="37">
        <f t="shared" si="254"/>
        <v>16273</v>
      </c>
      <c r="C16274" s="49">
        <v>1.2E-10</v>
      </c>
    </row>
    <row r="16275" spans="1:3">
      <c r="A16275" s="35">
        <v>44856.169953703706</v>
      </c>
      <c r="B16275" s="37">
        <f t="shared" si="254"/>
        <v>16274</v>
      </c>
      <c r="C16275" s="49">
        <v>1.0999999999999999E-10</v>
      </c>
    </row>
    <row r="16276" spans="1:3">
      <c r="A16276" s="35">
        <v>44856.169953703706</v>
      </c>
      <c r="B16276" s="37">
        <f t="shared" si="254"/>
        <v>16275</v>
      </c>
      <c r="C16276" s="49">
        <v>1.2E-10</v>
      </c>
    </row>
    <row r="16277" spans="1:3">
      <c r="A16277" s="35">
        <v>44856.169953703706</v>
      </c>
      <c r="B16277" s="37">
        <f t="shared" si="254"/>
        <v>16276</v>
      </c>
      <c r="C16277" s="49">
        <v>1.0999999999999999E-10</v>
      </c>
    </row>
    <row r="16278" spans="1:3">
      <c r="A16278" s="35">
        <v>44856.169953703706</v>
      </c>
      <c r="B16278" s="37">
        <f t="shared" si="254"/>
        <v>16277</v>
      </c>
      <c r="C16278" s="49">
        <v>1.2999999999999999E-10</v>
      </c>
    </row>
    <row r="16279" spans="1:3">
      <c r="A16279" s="35">
        <v>44856.169953703706</v>
      </c>
      <c r="B16279" s="37">
        <f t="shared" si="254"/>
        <v>16278</v>
      </c>
      <c r="C16279" s="49">
        <v>1.0999999999999999E-10</v>
      </c>
    </row>
    <row r="16280" spans="1:3">
      <c r="A16280" s="35">
        <v>44856.169965277775</v>
      </c>
      <c r="B16280" s="37">
        <f t="shared" si="254"/>
        <v>16279</v>
      </c>
      <c r="C16280" s="49">
        <v>1.2999999999999999E-10</v>
      </c>
    </row>
    <row r="16281" spans="1:3">
      <c r="A16281" s="35">
        <v>44856.169965277775</v>
      </c>
      <c r="B16281" s="37">
        <f t="shared" si="254"/>
        <v>16280</v>
      </c>
      <c r="C16281" s="49">
        <v>1.2E-10</v>
      </c>
    </row>
    <row r="16282" spans="1:3">
      <c r="A16282" s="35">
        <v>44856.169965277775</v>
      </c>
      <c r="B16282" s="37">
        <f t="shared" si="254"/>
        <v>16281</v>
      </c>
      <c r="C16282" s="49">
        <v>1.2E-10</v>
      </c>
    </row>
    <row r="16283" spans="1:3">
      <c r="A16283" s="35">
        <v>44856.169965277775</v>
      </c>
      <c r="B16283" s="37">
        <f t="shared" si="254"/>
        <v>16282</v>
      </c>
      <c r="C16283" s="49">
        <v>1.0999999999999999E-10</v>
      </c>
    </row>
    <row r="16284" spans="1:3">
      <c r="A16284" s="35">
        <v>44856.169965277775</v>
      </c>
      <c r="B16284" s="37">
        <f t="shared" si="254"/>
        <v>16283</v>
      </c>
      <c r="C16284" s="49">
        <v>1.2E-10</v>
      </c>
    </row>
    <row r="16285" spans="1:3">
      <c r="A16285" s="35">
        <v>44856.169976851852</v>
      </c>
      <c r="B16285" s="37">
        <f t="shared" si="254"/>
        <v>16284</v>
      </c>
      <c r="C16285" s="49">
        <v>1.0999999999999999E-10</v>
      </c>
    </row>
    <row r="16286" spans="1:3">
      <c r="A16286" s="35">
        <v>44856.169976851852</v>
      </c>
      <c r="B16286" s="37">
        <f t="shared" si="254"/>
        <v>16285</v>
      </c>
      <c r="C16286" s="49">
        <v>1.2E-10</v>
      </c>
    </row>
    <row r="16287" spans="1:3">
      <c r="A16287" s="35">
        <v>44856.169976851852</v>
      </c>
      <c r="B16287" s="37">
        <f t="shared" si="254"/>
        <v>16286</v>
      </c>
      <c r="C16287" s="49">
        <v>1.0999999999999999E-10</v>
      </c>
    </row>
    <row r="16288" spans="1:3">
      <c r="A16288" s="35">
        <v>44856.169976851852</v>
      </c>
      <c r="B16288" s="37">
        <f t="shared" si="254"/>
        <v>16287</v>
      </c>
      <c r="C16288" s="49">
        <v>1.2E-10</v>
      </c>
    </row>
    <row r="16289" spans="1:3">
      <c r="A16289" s="35">
        <v>44856.169976851852</v>
      </c>
      <c r="B16289" s="37">
        <f t="shared" si="254"/>
        <v>16288</v>
      </c>
      <c r="C16289" s="49">
        <v>1.0999999999999999E-10</v>
      </c>
    </row>
    <row r="16290" spans="1:3">
      <c r="A16290" s="35">
        <v>44856.169988425929</v>
      </c>
      <c r="B16290" s="37">
        <f t="shared" si="254"/>
        <v>16289</v>
      </c>
      <c r="C16290" s="49">
        <v>1.2E-10</v>
      </c>
    </row>
    <row r="16291" spans="1:3">
      <c r="A16291" s="35">
        <v>44856.169988425929</v>
      </c>
      <c r="B16291" s="37">
        <f t="shared" si="254"/>
        <v>16290</v>
      </c>
      <c r="C16291" s="49">
        <v>1.0999999999999999E-10</v>
      </c>
    </row>
    <row r="16292" spans="1:3">
      <c r="A16292" s="35">
        <v>44856.169988425929</v>
      </c>
      <c r="B16292" s="37">
        <f t="shared" si="254"/>
        <v>16291</v>
      </c>
      <c r="C16292" s="49">
        <v>1.2E-10</v>
      </c>
    </row>
    <row r="16293" spans="1:3">
      <c r="A16293" s="35">
        <v>44856.169988425929</v>
      </c>
      <c r="B16293" s="37">
        <f t="shared" si="254"/>
        <v>16292</v>
      </c>
      <c r="C16293" s="49">
        <v>1.0999999999999999E-10</v>
      </c>
    </row>
    <row r="16294" spans="1:3">
      <c r="A16294" s="35">
        <v>44856.169988425929</v>
      </c>
      <c r="B16294" s="37">
        <f t="shared" si="254"/>
        <v>16293</v>
      </c>
      <c r="C16294" s="49">
        <v>1.2E-10</v>
      </c>
    </row>
    <row r="16295" spans="1:3">
      <c r="A16295" s="35">
        <v>44856.17</v>
      </c>
      <c r="B16295" s="37">
        <f t="shared" si="254"/>
        <v>16294</v>
      </c>
      <c r="C16295" s="49">
        <v>1.0999999999999999E-10</v>
      </c>
    </row>
    <row r="16296" spans="1:3">
      <c r="A16296" s="35">
        <v>44856.17</v>
      </c>
      <c r="B16296" s="37">
        <f t="shared" si="254"/>
        <v>16295</v>
      </c>
      <c r="C16296" s="49">
        <v>1.2E-10</v>
      </c>
    </row>
    <row r="16297" spans="1:3">
      <c r="A16297" s="35">
        <v>44856.17</v>
      </c>
      <c r="B16297" s="37">
        <f t="shared" si="254"/>
        <v>16296</v>
      </c>
      <c r="C16297" s="49">
        <v>1.0999999999999999E-10</v>
      </c>
    </row>
    <row r="16298" spans="1:3">
      <c r="A16298" s="35">
        <v>44856.17</v>
      </c>
      <c r="B16298" s="37">
        <f t="shared" si="254"/>
        <v>16297</v>
      </c>
      <c r="C16298" s="49">
        <v>1.2E-10</v>
      </c>
    </row>
    <row r="16299" spans="1:3">
      <c r="A16299" s="35">
        <v>44856.17</v>
      </c>
      <c r="B16299" s="37">
        <f t="shared" si="254"/>
        <v>16298</v>
      </c>
      <c r="C16299" s="49">
        <v>1.0999999999999999E-10</v>
      </c>
    </row>
    <row r="16300" spans="1:3">
      <c r="A16300" s="35">
        <v>44856.170011574075</v>
      </c>
      <c r="B16300" s="37">
        <f t="shared" si="254"/>
        <v>16299</v>
      </c>
      <c r="C16300" s="49">
        <v>1.2E-10</v>
      </c>
    </row>
    <row r="16301" spans="1:3">
      <c r="A16301" s="35">
        <v>44856.170011574075</v>
      </c>
      <c r="B16301" s="37">
        <f t="shared" si="254"/>
        <v>16300</v>
      </c>
      <c r="C16301" s="49">
        <v>1.0999999999999999E-10</v>
      </c>
    </row>
    <row r="16302" spans="1:3">
      <c r="A16302" s="35">
        <v>44856.170011574075</v>
      </c>
      <c r="B16302" s="37">
        <f t="shared" si="254"/>
        <v>16301</v>
      </c>
      <c r="C16302" s="49">
        <v>1.2E-10</v>
      </c>
    </row>
    <row r="16303" spans="1:3">
      <c r="A16303" s="35">
        <v>44856.170011574075</v>
      </c>
      <c r="B16303" s="37">
        <f t="shared" si="254"/>
        <v>16302</v>
      </c>
      <c r="C16303" s="49">
        <v>1.0999999999999999E-10</v>
      </c>
    </row>
    <row r="16304" spans="1:3">
      <c r="A16304" s="35">
        <v>44856.170011574075</v>
      </c>
      <c r="B16304" s="37">
        <f t="shared" si="254"/>
        <v>16303</v>
      </c>
      <c r="C16304" s="49">
        <v>1.2E-10</v>
      </c>
    </row>
    <row r="16305" spans="1:3">
      <c r="A16305" s="35">
        <v>44856.170023148145</v>
      </c>
      <c r="B16305" s="37">
        <f t="shared" si="254"/>
        <v>16304</v>
      </c>
      <c r="C16305" s="49">
        <v>1.0999999999999999E-10</v>
      </c>
    </row>
    <row r="16306" spans="1:3">
      <c r="A16306" s="35">
        <v>44856.170023148145</v>
      </c>
      <c r="B16306" s="37">
        <f t="shared" si="254"/>
        <v>16305</v>
      </c>
      <c r="C16306" s="49">
        <v>1.2E-10</v>
      </c>
    </row>
    <row r="16307" spans="1:3">
      <c r="A16307" s="35">
        <v>44856.170023148145</v>
      </c>
      <c r="B16307" s="37">
        <f t="shared" si="254"/>
        <v>16306</v>
      </c>
      <c r="C16307" s="49">
        <v>1.0999999999999999E-10</v>
      </c>
    </row>
    <row r="16308" spans="1:3">
      <c r="A16308" s="35">
        <v>44856.170023148145</v>
      </c>
      <c r="B16308" s="37">
        <f t="shared" si="254"/>
        <v>16307</v>
      </c>
      <c r="C16308" s="49">
        <v>1.2E-10</v>
      </c>
    </row>
    <row r="16309" spans="1:3">
      <c r="A16309" s="35">
        <v>44856.170023148145</v>
      </c>
      <c r="B16309" s="37">
        <f t="shared" si="254"/>
        <v>16308</v>
      </c>
      <c r="C16309" s="49">
        <v>1.2E-10</v>
      </c>
    </row>
    <row r="16310" spans="1:3">
      <c r="A16310" s="35">
        <v>44856.170034722221</v>
      </c>
      <c r="B16310" s="37">
        <f t="shared" si="254"/>
        <v>16309</v>
      </c>
      <c r="C16310" s="49">
        <v>1.2E-10</v>
      </c>
    </row>
    <row r="16311" spans="1:3">
      <c r="A16311" s="35">
        <v>44856.170034722221</v>
      </c>
      <c r="B16311" s="37">
        <f t="shared" si="254"/>
        <v>16310</v>
      </c>
      <c r="C16311" s="49">
        <v>1.0999999999999999E-10</v>
      </c>
    </row>
    <row r="16312" spans="1:3">
      <c r="A16312" s="35">
        <v>44856.170034722221</v>
      </c>
      <c r="B16312" s="37">
        <f t="shared" si="254"/>
        <v>16311</v>
      </c>
      <c r="C16312" s="49">
        <v>1.2E-10</v>
      </c>
    </row>
    <row r="16313" spans="1:3">
      <c r="A16313" s="35">
        <v>44856.170034722221</v>
      </c>
      <c r="B16313" s="37">
        <f t="shared" si="254"/>
        <v>16312</v>
      </c>
      <c r="C16313" s="49">
        <v>1.0999999999999999E-10</v>
      </c>
    </row>
    <row r="16314" spans="1:3">
      <c r="A16314" s="35">
        <v>44856.170034722221</v>
      </c>
      <c r="B16314" s="37">
        <f t="shared" si="254"/>
        <v>16313</v>
      </c>
      <c r="C16314" s="49">
        <v>1.2E-10</v>
      </c>
    </row>
    <row r="16315" spans="1:3">
      <c r="A16315" s="35">
        <v>44856.170046296298</v>
      </c>
      <c r="B16315" s="37">
        <f t="shared" si="254"/>
        <v>16314</v>
      </c>
      <c r="C16315" s="49">
        <v>1.2E-10</v>
      </c>
    </row>
    <row r="16316" spans="1:3">
      <c r="A16316" s="35">
        <v>44856.170046296298</v>
      </c>
      <c r="B16316" s="37">
        <f t="shared" si="254"/>
        <v>16315</v>
      </c>
      <c r="C16316" s="49">
        <v>1.2E-10</v>
      </c>
    </row>
    <row r="16317" spans="1:3">
      <c r="A16317" s="35">
        <v>44856.170046296298</v>
      </c>
      <c r="B16317" s="37">
        <f t="shared" si="254"/>
        <v>16316</v>
      </c>
      <c r="C16317" s="49">
        <v>1.2E-10</v>
      </c>
    </row>
    <row r="16318" spans="1:3">
      <c r="A16318" s="35">
        <v>44856.170046296298</v>
      </c>
      <c r="B16318" s="37">
        <f t="shared" si="254"/>
        <v>16317</v>
      </c>
      <c r="C16318" s="49">
        <v>1.2E-10</v>
      </c>
    </row>
    <row r="16319" spans="1:3">
      <c r="A16319" s="35">
        <v>44856.170046296298</v>
      </c>
      <c r="B16319" s="37">
        <f t="shared" si="254"/>
        <v>16318</v>
      </c>
      <c r="C16319" s="49">
        <v>1.2E-10</v>
      </c>
    </row>
    <row r="16320" spans="1:3">
      <c r="A16320" s="35">
        <v>44856.170057870368</v>
      </c>
      <c r="B16320" s="37">
        <f t="shared" si="254"/>
        <v>16319</v>
      </c>
      <c r="C16320" s="49">
        <v>1.2E-10</v>
      </c>
    </row>
    <row r="16321" spans="1:3">
      <c r="A16321" s="35">
        <v>44856.170057870368</v>
      </c>
      <c r="B16321" s="37">
        <f t="shared" si="254"/>
        <v>16320</v>
      </c>
      <c r="C16321" s="49">
        <v>1.2E-10</v>
      </c>
    </row>
    <row r="16322" spans="1:3">
      <c r="A16322" s="35">
        <v>44856.170057870368</v>
      </c>
      <c r="B16322" s="37">
        <f t="shared" si="254"/>
        <v>16321</v>
      </c>
      <c r="C16322" s="49">
        <v>1.2E-10</v>
      </c>
    </row>
    <row r="16323" spans="1:3">
      <c r="A16323" s="35">
        <v>44856.170057870368</v>
      </c>
      <c r="B16323" s="37">
        <f t="shared" ref="B16323:B16386" si="255">B16322+1</f>
        <v>16322</v>
      </c>
      <c r="C16323" s="49">
        <v>1.2E-10</v>
      </c>
    </row>
    <row r="16324" spans="1:3">
      <c r="A16324" s="35">
        <v>44856.170057870368</v>
      </c>
      <c r="B16324" s="37">
        <f t="shared" si="255"/>
        <v>16323</v>
      </c>
      <c r="C16324" s="49">
        <v>1.2E-10</v>
      </c>
    </row>
    <row r="16325" spans="1:3">
      <c r="A16325" s="35">
        <v>44856.170069444444</v>
      </c>
      <c r="B16325" s="37">
        <f t="shared" si="255"/>
        <v>16324</v>
      </c>
      <c r="C16325" s="49">
        <v>1.2E-10</v>
      </c>
    </row>
    <row r="16326" spans="1:3">
      <c r="A16326" s="35">
        <v>44856.170069444444</v>
      </c>
      <c r="B16326" s="37">
        <f t="shared" si="255"/>
        <v>16325</v>
      </c>
      <c r="C16326" s="49">
        <v>1.2999999999999999E-10</v>
      </c>
    </row>
    <row r="16327" spans="1:3">
      <c r="A16327" s="35">
        <v>44856.170069444444</v>
      </c>
      <c r="B16327" s="37">
        <f t="shared" si="255"/>
        <v>16326</v>
      </c>
      <c r="C16327" s="49">
        <v>1.2E-10</v>
      </c>
    </row>
    <row r="16328" spans="1:3">
      <c r="A16328" s="35">
        <v>44856.170069444444</v>
      </c>
      <c r="B16328" s="37">
        <f t="shared" si="255"/>
        <v>16327</v>
      </c>
      <c r="C16328" s="49">
        <v>1.2E-10</v>
      </c>
    </row>
    <row r="16329" spans="1:3">
      <c r="A16329" s="35">
        <v>44856.170069444444</v>
      </c>
      <c r="B16329" s="37">
        <f t="shared" si="255"/>
        <v>16328</v>
      </c>
      <c r="C16329" s="49">
        <v>1.2E-10</v>
      </c>
    </row>
    <row r="16330" spans="1:3">
      <c r="A16330" s="35">
        <v>44856.170081018521</v>
      </c>
      <c r="B16330" s="37">
        <f t="shared" si="255"/>
        <v>16329</v>
      </c>
      <c r="C16330" s="49">
        <v>1.2E-10</v>
      </c>
    </row>
    <row r="16331" spans="1:3">
      <c r="A16331" s="35">
        <v>44856.170081018521</v>
      </c>
      <c r="B16331" s="37">
        <f t="shared" si="255"/>
        <v>16330</v>
      </c>
      <c r="C16331" s="49">
        <v>1.2E-10</v>
      </c>
    </row>
    <row r="16332" spans="1:3">
      <c r="A16332" s="35">
        <v>44856.170081018521</v>
      </c>
      <c r="B16332" s="37">
        <f t="shared" si="255"/>
        <v>16331</v>
      </c>
      <c r="C16332" s="49">
        <v>1.2E-10</v>
      </c>
    </row>
    <row r="16333" spans="1:3">
      <c r="A16333" s="35">
        <v>44856.170081018521</v>
      </c>
      <c r="B16333" s="37">
        <f t="shared" si="255"/>
        <v>16332</v>
      </c>
      <c r="C16333" s="49">
        <v>1.2E-10</v>
      </c>
    </row>
    <row r="16334" spans="1:3">
      <c r="A16334" s="35">
        <v>44856.170081018521</v>
      </c>
      <c r="B16334" s="37">
        <f t="shared" si="255"/>
        <v>16333</v>
      </c>
      <c r="C16334" s="49">
        <v>1.2E-10</v>
      </c>
    </row>
    <row r="16335" spans="1:3">
      <c r="A16335" s="35">
        <v>44856.170092592591</v>
      </c>
      <c r="B16335" s="37">
        <f t="shared" si="255"/>
        <v>16334</v>
      </c>
      <c r="C16335" s="49">
        <v>1.2E-10</v>
      </c>
    </row>
    <row r="16336" spans="1:3">
      <c r="A16336" s="35">
        <v>44856.170092592591</v>
      </c>
      <c r="B16336" s="37">
        <f t="shared" si="255"/>
        <v>16335</v>
      </c>
      <c r="C16336" s="49">
        <v>1.0999999999999999E-10</v>
      </c>
    </row>
    <row r="16337" spans="1:3">
      <c r="A16337" s="35">
        <v>44856.170092592591</v>
      </c>
      <c r="B16337" s="37">
        <f t="shared" si="255"/>
        <v>16336</v>
      </c>
      <c r="C16337" s="49">
        <v>1.2E-10</v>
      </c>
    </row>
    <row r="16338" spans="1:3">
      <c r="A16338" s="35">
        <v>44856.170092592591</v>
      </c>
      <c r="B16338" s="37">
        <f t="shared" si="255"/>
        <v>16337</v>
      </c>
      <c r="C16338" s="49">
        <v>1.2E-10</v>
      </c>
    </row>
    <row r="16339" spans="1:3">
      <c r="A16339" s="35">
        <v>44856.170092592591</v>
      </c>
      <c r="B16339" s="37">
        <f t="shared" si="255"/>
        <v>16338</v>
      </c>
      <c r="C16339" s="49">
        <v>1.0999999999999999E-10</v>
      </c>
    </row>
    <row r="16340" spans="1:3">
      <c r="A16340" s="35">
        <v>44856.170104166667</v>
      </c>
      <c r="B16340" s="37">
        <f t="shared" si="255"/>
        <v>16339</v>
      </c>
      <c r="C16340" s="49">
        <v>1.2E-10</v>
      </c>
    </row>
    <row r="16341" spans="1:3">
      <c r="A16341" s="35">
        <v>44856.170104166667</v>
      </c>
      <c r="B16341" s="37">
        <f t="shared" si="255"/>
        <v>16340</v>
      </c>
      <c r="C16341" s="49">
        <v>1.2E-10</v>
      </c>
    </row>
    <row r="16342" spans="1:3">
      <c r="A16342" s="35">
        <v>44856.170104166667</v>
      </c>
      <c r="B16342" s="37">
        <f t="shared" si="255"/>
        <v>16341</v>
      </c>
      <c r="C16342" s="49">
        <v>1.2E-10</v>
      </c>
    </row>
    <row r="16343" spans="1:3">
      <c r="A16343" s="35">
        <v>44856.170104166667</v>
      </c>
      <c r="B16343" s="37">
        <f t="shared" si="255"/>
        <v>16342</v>
      </c>
      <c r="C16343" s="49">
        <v>1.2E-10</v>
      </c>
    </row>
    <row r="16344" spans="1:3">
      <c r="A16344" s="35">
        <v>44856.170104166667</v>
      </c>
      <c r="B16344" s="37">
        <f t="shared" si="255"/>
        <v>16343</v>
      </c>
      <c r="C16344" s="49">
        <v>1.0999999999999999E-10</v>
      </c>
    </row>
    <row r="16345" spans="1:3">
      <c r="A16345" s="35">
        <v>44856.170115740744</v>
      </c>
      <c r="B16345" s="37">
        <f t="shared" si="255"/>
        <v>16344</v>
      </c>
      <c r="C16345" s="49">
        <v>1.2E-10</v>
      </c>
    </row>
    <row r="16346" spans="1:3">
      <c r="A16346" s="35">
        <v>44856.170115740744</v>
      </c>
      <c r="B16346" s="37">
        <f t="shared" si="255"/>
        <v>16345</v>
      </c>
      <c r="C16346" s="49">
        <v>1.2E-10</v>
      </c>
    </row>
    <row r="16347" spans="1:3">
      <c r="A16347" s="35">
        <v>44856.170115740744</v>
      </c>
      <c r="B16347" s="37">
        <f t="shared" si="255"/>
        <v>16346</v>
      </c>
      <c r="C16347" s="49">
        <v>1.2E-10</v>
      </c>
    </row>
    <row r="16348" spans="1:3">
      <c r="A16348" s="35">
        <v>44856.170115740744</v>
      </c>
      <c r="B16348" s="37">
        <f t="shared" si="255"/>
        <v>16347</v>
      </c>
      <c r="C16348" s="49">
        <v>1.0999999999999999E-10</v>
      </c>
    </row>
    <row r="16349" spans="1:3">
      <c r="A16349" s="35">
        <v>44856.170115740744</v>
      </c>
      <c r="B16349" s="37">
        <f t="shared" si="255"/>
        <v>16348</v>
      </c>
      <c r="C16349" s="49">
        <v>1.2E-10</v>
      </c>
    </row>
    <row r="16350" spans="1:3">
      <c r="A16350" s="35">
        <v>44856.170127314814</v>
      </c>
      <c r="B16350" s="37">
        <f t="shared" si="255"/>
        <v>16349</v>
      </c>
      <c r="C16350" s="49">
        <v>1.2E-10</v>
      </c>
    </row>
    <row r="16351" spans="1:3">
      <c r="A16351" s="35">
        <v>44856.170127314814</v>
      </c>
      <c r="B16351" s="37">
        <f t="shared" si="255"/>
        <v>16350</v>
      </c>
      <c r="C16351" s="49">
        <v>1.0999999999999999E-10</v>
      </c>
    </row>
    <row r="16352" spans="1:3">
      <c r="A16352" s="35">
        <v>44856.170127314814</v>
      </c>
      <c r="B16352" s="37">
        <f t="shared" si="255"/>
        <v>16351</v>
      </c>
      <c r="C16352" s="49">
        <v>1.2E-10</v>
      </c>
    </row>
    <row r="16353" spans="1:3">
      <c r="A16353" s="35">
        <v>44856.170127314814</v>
      </c>
      <c r="B16353" s="37">
        <f t="shared" si="255"/>
        <v>16352</v>
      </c>
      <c r="C16353" s="49">
        <v>1.2E-10</v>
      </c>
    </row>
    <row r="16354" spans="1:3">
      <c r="A16354" s="35">
        <v>44856.170127314814</v>
      </c>
      <c r="B16354" s="37">
        <f t="shared" si="255"/>
        <v>16353</v>
      </c>
      <c r="C16354" s="49">
        <v>1.0999999999999999E-10</v>
      </c>
    </row>
    <row r="16355" spans="1:3">
      <c r="A16355" s="35">
        <v>44856.170138888891</v>
      </c>
      <c r="B16355" s="37">
        <f t="shared" si="255"/>
        <v>16354</v>
      </c>
      <c r="C16355" s="49">
        <v>1.2E-10</v>
      </c>
    </row>
    <row r="16356" spans="1:3">
      <c r="A16356" s="35">
        <v>44856.170138888891</v>
      </c>
      <c r="B16356" s="37">
        <f t="shared" si="255"/>
        <v>16355</v>
      </c>
      <c r="C16356" s="49">
        <v>1.0999999999999999E-10</v>
      </c>
    </row>
    <row r="16357" spans="1:3">
      <c r="A16357" s="35">
        <v>44856.170138888891</v>
      </c>
      <c r="B16357" s="37">
        <f t="shared" si="255"/>
        <v>16356</v>
      </c>
      <c r="C16357" s="49">
        <v>1.2E-10</v>
      </c>
    </row>
    <row r="16358" spans="1:3">
      <c r="A16358" s="35">
        <v>44856.170138888891</v>
      </c>
      <c r="B16358" s="37">
        <f t="shared" si="255"/>
        <v>16357</v>
      </c>
      <c r="C16358" s="49">
        <v>1.2E-10</v>
      </c>
    </row>
    <row r="16359" spans="1:3">
      <c r="A16359" s="35">
        <v>44856.170138888891</v>
      </c>
      <c r="B16359" s="37">
        <f t="shared" si="255"/>
        <v>16358</v>
      </c>
      <c r="C16359" s="49">
        <v>1.2E-10</v>
      </c>
    </row>
    <row r="16360" spans="1:3">
      <c r="A16360" s="35">
        <v>44856.17015046296</v>
      </c>
      <c r="B16360" s="37">
        <f t="shared" si="255"/>
        <v>16359</v>
      </c>
      <c r="C16360" s="49">
        <v>1.0999999999999999E-10</v>
      </c>
    </row>
    <row r="16361" spans="1:3">
      <c r="A16361" s="35">
        <v>44856.17015046296</v>
      </c>
      <c r="B16361" s="37">
        <f t="shared" si="255"/>
        <v>16360</v>
      </c>
      <c r="C16361" s="49">
        <v>1.2E-10</v>
      </c>
    </row>
    <row r="16362" spans="1:3">
      <c r="A16362" s="35">
        <v>44856.17015046296</v>
      </c>
      <c r="B16362" s="37">
        <f t="shared" si="255"/>
        <v>16361</v>
      </c>
      <c r="C16362" s="49">
        <v>1.2E-10</v>
      </c>
    </row>
    <row r="16363" spans="1:3">
      <c r="A16363" s="35">
        <v>44856.17015046296</v>
      </c>
      <c r="B16363" s="37">
        <f t="shared" si="255"/>
        <v>16362</v>
      </c>
      <c r="C16363" s="49">
        <v>1.2E-10</v>
      </c>
    </row>
    <row r="16364" spans="1:3">
      <c r="A16364" s="35">
        <v>44856.17015046296</v>
      </c>
      <c r="B16364" s="37">
        <f t="shared" si="255"/>
        <v>16363</v>
      </c>
      <c r="C16364" s="49">
        <v>1.2E-10</v>
      </c>
    </row>
    <row r="16365" spans="1:3">
      <c r="A16365" s="35">
        <v>44856.170162037037</v>
      </c>
      <c r="B16365" s="37">
        <f t="shared" si="255"/>
        <v>16364</v>
      </c>
      <c r="C16365" s="49">
        <v>1.2E-10</v>
      </c>
    </row>
    <row r="16366" spans="1:3">
      <c r="A16366" s="35">
        <v>44856.170162037037</v>
      </c>
      <c r="B16366" s="37">
        <f t="shared" si="255"/>
        <v>16365</v>
      </c>
      <c r="C16366" s="49">
        <v>1.2E-10</v>
      </c>
    </row>
    <row r="16367" spans="1:3">
      <c r="A16367" s="35">
        <v>44856.170162037037</v>
      </c>
      <c r="B16367" s="37">
        <f t="shared" si="255"/>
        <v>16366</v>
      </c>
      <c r="C16367" s="49">
        <v>1.2E-10</v>
      </c>
    </row>
    <row r="16368" spans="1:3">
      <c r="A16368" s="35">
        <v>44856.170162037037</v>
      </c>
      <c r="B16368" s="37">
        <f t="shared" si="255"/>
        <v>16367</v>
      </c>
      <c r="C16368" s="49">
        <v>1.0999999999999999E-10</v>
      </c>
    </row>
    <row r="16369" spans="1:3">
      <c r="A16369" s="35">
        <v>44856.170162037037</v>
      </c>
      <c r="B16369" s="37">
        <f t="shared" si="255"/>
        <v>16368</v>
      </c>
      <c r="C16369" s="49">
        <v>1.2E-10</v>
      </c>
    </row>
    <row r="16370" spans="1:3">
      <c r="A16370" s="35">
        <v>44856.170173611114</v>
      </c>
      <c r="B16370" s="37">
        <f t="shared" si="255"/>
        <v>16369</v>
      </c>
      <c r="C16370" s="49">
        <v>1.2E-10</v>
      </c>
    </row>
    <row r="16371" spans="1:3">
      <c r="A16371" s="35">
        <v>44856.170173611114</v>
      </c>
      <c r="B16371" s="37">
        <f t="shared" si="255"/>
        <v>16370</v>
      </c>
      <c r="C16371" s="49">
        <v>1.2E-10</v>
      </c>
    </row>
    <row r="16372" spans="1:3">
      <c r="A16372" s="35">
        <v>44856.170173611114</v>
      </c>
      <c r="B16372" s="37">
        <f t="shared" si="255"/>
        <v>16371</v>
      </c>
      <c r="C16372" s="49">
        <v>1.0999999999999999E-10</v>
      </c>
    </row>
    <row r="16373" spans="1:3">
      <c r="A16373" s="35">
        <v>44856.170173611114</v>
      </c>
      <c r="B16373" s="37">
        <f t="shared" si="255"/>
        <v>16372</v>
      </c>
      <c r="C16373" s="49">
        <v>1.2E-10</v>
      </c>
    </row>
    <row r="16374" spans="1:3">
      <c r="A16374" s="35">
        <v>44856.170173611114</v>
      </c>
      <c r="B16374" s="37">
        <f t="shared" si="255"/>
        <v>16373</v>
      </c>
      <c r="C16374" s="49">
        <v>1.2E-10</v>
      </c>
    </row>
    <row r="16375" spans="1:3">
      <c r="A16375" s="35">
        <v>44856.170185185183</v>
      </c>
      <c r="B16375" s="37">
        <f t="shared" si="255"/>
        <v>16374</v>
      </c>
      <c r="C16375" s="49">
        <v>1.2E-10</v>
      </c>
    </row>
    <row r="16376" spans="1:3">
      <c r="A16376" s="35">
        <v>44856.170185185183</v>
      </c>
      <c r="B16376" s="37">
        <f t="shared" si="255"/>
        <v>16375</v>
      </c>
      <c r="C16376" s="49">
        <v>1.2E-10</v>
      </c>
    </row>
    <row r="16377" spans="1:3">
      <c r="A16377" s="35">
        <v>44856.170185185183</v>
      </c>
      <c r="B16377" s="37">
        <f t="shared" si="255"/>
        <v>16376</v>
      </c>
      <c r="C16377" s="49">
        <v>1.2E-10</v>
      </c>
    </row>
    <row r="16378" spans="1:3">
      <c r="A16378" s="35">
        <v>44856.170185185183</v>
      </c>
      <c r="B16378" s="37">
        <f t="shared" si="255"/>
        <v>16377</v>
      </c>
      <c r="C16378" s="49">
        <v>1.0999999999999999E-10</v>
      </c>
    </row>
    <row r="16379" spans="1:3">
      <c r="A16379" s="35">
        <v>44856.170185185183</v>
      </c>
      <c r="B16379" s="37">
        <f t="shared" si="255"/>
        <v>16378</v>
      </c>
      <c r="C16379" s="49">
        <v>1.2E-10</v>
      </c>
    </row>
    <row r="16380" spans="1:3">
      <c r="A16380" s="35">
        <v>44856.17019675926</v>
      </c>
      <c r="B16380" s="37">
        <f t="shared" si="255"/>
        <v>16379</v>
      </c>
      <c r="C16380" s="49">
        <v>1.2E-10</v>
      </c>
    </row>
    <row r="16381" spans="1:3">
      <c r="A16381" s="35">
        <v>44856.17019675926</v>
      </c>
      <c r="B16381" s="37">
        <f t="shared" si="255"/>
        <v>16380</v>
      </c>
      <c r="C16381" s="49">
        <v>1.2E-10</v>
      </c>
    </row>
    <row r="16382" spans="1:3">
      <c r="A16382" s="35">
        <v>44856.17019675926</v>
      </c>
      <c r="B16382" s="37">
        <f t="shared" si="255"/>
        <v>16381</v>
      </c>
      <c r="C16382" s="49">
        <v>1.2E-10</v>
      </c>
    </row>
    <row r="16383" spans="1:3">
      <c r="A16383" s="35">
        <v>44856.17019675926</v>
      </c>
      <c r="B16383" s="37">
        <f t="shared" si="255"/>
        <v>16382</v>
      </c>
      <c r="C16383" s="49">
        <v>1.2E-10</v>
      </c>
    </row>
    <row r="16384" spans="1:3">
      <c r="A16384" s="35">
        <v>44856.17019675926</v>
      </c>
      <c r="B16384" s="37">
        <f t="shared" si="255"/>
        <v>16383</v>
      </c>
      <c r="C16384" s="49">
        <v>1.0999999999999999E-10</v>
      </c>
    </row>
    <row r="16385" spans="1:3">
      <c r="A16385" s="35">
        <v>44856.170208333337</v>
      </c>
      <c r="B16385" s="37">
        <f t="shared" si="255"/>
        <v>16384</v>
      </c>
      <c r="C16385" s="49">
        <v>1.2E-10</v>
      </c>
    </row>
    <row r="16386" spans="1:3">
      <c r="A16386" s="35">
        <v>44856.170208333337</v>
      </c>
      <c r="B16386" s="37">
        <f t="shared" si="255"/>
        <v>16385</v>
      </c>
      <c r="C16386" s="49">
        <v>1.0999999999999999E-10</v>
      </c>
    </row>
    <row r="16387" spans="1:3">
      <c r="A16387" s="35">
        <v>44856.170208333337</v>
      </c>
      <c r="B16387" s="37">
        <f t="shared" ref="B16387:B16450" si="256">B16386+1</f>
        <v>16386</v>
      </c>
      <c r="C16387" s="49">
        <v>1.2E-10</v>
      </c>
    </row>
    <row r="16388" spans="1:3">
      <c r="A16388" s="35">
        <v>44856.170208333337</v>
      </c>
      <c r="B16388" s="37">
        <f t="shared" si="256"/>
        <v>16387</v>
      </c>
      <c r="C16388" s="49">
        <v>1.0999999999999999E-10</v>
      </c>
    </row>
    <row r="16389" spans="1:3">
      <c r="A16389" s="35">
        <v>44856.170208333337</v>
      </c>
      <c r="B16389" s="37">
        <f t="shared" si="256"/>
        <v>16388</v>
      </c>
      <c r="C16389" s="49">
        <v>1.2E-10</v>
      </c>
    </row>
    <row r="16390" spans="1:3">
      <c r="A16390" s="35">
        <v>44856.170219907406</v>
      </c>
      <c r="B16390" s="37">
        <f t="shared" si="256"/>
        <v>16389</v>
      </c>
      <c r="C16390" s="49">
        <v>1.0999999999999999E-10</v>
      </c>
    </row>
    <row r="16391" spans="1:3">
      <c r="A16391" s="35">
        <v>44856.170219907406</v>
      </c>
      <c r="B16391" s="37">
        <f t="shared" si="256"/>
        <v>16390</v>
      </c>
      <c r="C16391" s="49">
        <v>1.2E-10</v>
      </c>
    </row>
    <row r="16392" spans="1:3">
      <c r="A16392" s="35">
        <v>44856.170219907406</v>
      </c>
      <c r="B16392" s="37">
        <f t="shared" si="256"/>
        <v>16391</v>
      </c>
      <c r="C16392" s="49">
        <v>1.0999999999999999E-10</v>
      </c>
    </row>
    <row r="16393" spans="1:3">
      <c r="A16393" s="35">
        <v>44856.170219907406</v>
      </c>
      <c r="B16393" s="37">
        <f t="shared" si="256"/>
        <v>16392</v>
      </c>
      <c r="C16393" s="49">
        <v>1.2E-10</v>
      </c>
    </row>
    <row r="16394" spans="1:3">
      <c r="A16394" s="35">
        <v>44856.170219907406</v>
      </c>
      <c r="B16394" s="37">
        <f t="shared" si="256"/>
        <v>16393</v>
      </c>
      <c r="C16394" s="49">
        <v>1.2E-10</v>
      </c>
    </row>
    <row r="16395" spans="1:3">
      <c r="A16395" s="35">
        <v>44856.170231481483</v>
      </c>
      <c r="B16395" s="37">
        <f t="shared" si="256"/>
        <v>16394</v>
      </c>
      <c r="C16395" s="49">
        <v>1.2E-10</v>
      </c>
    </row>
    <row r="16396" spans="1:3">
      <c r="A16396" s="35">
        <v>44856.170231481483</v>
      </c>
      <c r="B16396" s="37">
        <f t="shared" si="256"/>
        <v>16395</v>
      </c>
      <c r="C16396" s="49">
        <v>1.0999999999999999E-10</v>
      </c>
    </row>
    <row r="16397" spans="1:3">
      <c r="A16397" s="35">
        <v>44856.170231481483</v>
      </c>
      <c r="B16397" s="37">
        <f t="shared" si="256"/>
        <v>16396</v>
      </c>
      <c r="C16397" s="49">
        <v>1.2E-10</v>
      </c>
    </row>
    <row r="16398" spans="1:3">
      <c r="A16398" s="35">
        <v>44856.170231481483</v>
      </c>
      <c r="B16398" s="37">
        <f t="shared" si="256"/>
        <v>16397</v>
      </c>
      <c r="C16398" s="49">
        <v>1.2E-10</v>
      </c>
    </row>
    <row r="16399" spans="1:3">
      <c r="A16399" s="35">
        <v>44856.170231481483</v>
      </c>
      <c r="B16399" s="37">
        <f t="shared" si="256"/>
        <v>16398</v>
      </c>
      <c r="C16399" s="49">
        <v>1.2E-10</v>
      </c>
    </row>
    <row r="16400" spans="1:3">
      <c r="A16400" s="35">
        <v>44856.170243055552</v>
      </c>
      <c r="B16400" s="37">
        <f t="shared" si="256"/>
        <v>16399</v>
      </c>
      <c r="C16400" s="49">
        <v>1.0999999999999999E-10</v>
      </c>
    </row>
    <row r="16401" spans="1:3">
      <c r="A16401" s="35">
        <v>44856.170243055552</v>
      </c>
      <c r="B16401" s="37">
        <f t="shared" si="256"/>
        <v>16400</v>
      </c>
      <c r="C16401" s="49">
        <v>1.2E-10</v>
      </c>
    </row>
    <row r="16402" spans="1:3">
      <c r="A16402" s="35">
        <v>44856.170243055552</v>
      </c>
      <c r="B16402" s="37">
        <f t="shared" si="256"/>
        <v>16401</v>
      </c>
      <c r="C16402" s="49">
        <v>1.0999999999999999E-10</v>
      </c>
    </row>
    <row r="16403" spans="1:3">
      <c r="A16403" s="35">
        <v>44856.170243055552</v>
      </c>
      <c r="B16403" s="37">
        <f t="shared" si="256"/>
        <v>16402</v>
      </c>
      <c r="C16403" s="49">
        <v>1.2E-10</v>
      </c>
    </row>
    <row r="16404" spans="1:3">
      <c r="A16404" s="35">
        <v>44856.170243055552</v>
      </c>
      <c r="B16404" s="37">
        <f t="shared" si="256"/>
        <v>16403</v>
      </c>
      <c r="C16404" s="49">
        <v>1.2E-10</v>
      </c>
    </row>
    <row r="16405" spans="1:3">
      <c r="A16405" s="35">
        <v>44856.170254629629</v>
      </c>
      <c r="B16405" s="37">
        <f t="shared" si="256"/>
        <v>16404</v>
      </c>
      <c r="C16405" s="49">
        <v>1.2E-10</v>
      </c>
    </row>
    <row r="16406" spans="1:3">
      <c r="A16406" s="35">
        <v>44856.170254629629</v>
      </c>
      <c r="B16406" s="37">
        <f t="shared" si="256"/>
        <v>16405</v>
      </c>
      <c r="C16406" s="49">
        <v>1.2E-10</v>
      </c>
    </row>
    <row r="16407" spans="1:3">
      <c r="A16407" s="35">
        <v>44856.170254629629</v>
      </c>
      <c r="B16407" s="37">
        <f t="shared" si="256"/>
        <v>16406</v>
      </c>
      <c r="C16407" s="49">
        <v>1.2E-10</v>
      </c>
    </row>
    <row r="16408" spans="1:3">
      <c r="A16408" s="35">
        <v>44856.170254629629</v>
      </c>
      <c r="B16408" s="37">
        <f t="shared" si="256"/>
        <v>16407</v>
      </c>
      <c r="C16408" s="49">
        <v>1.2E-10</v>
      </c>
    </row>
    <row r="16409" spans="1:3">
      <c r="A16409" s="35">
        <v>44856.170254629629</v>
      </c>
      <c r="B16409" s="37">
        <f t="shared" si="256"/>
        <v>16408</v>
      </c>
      <c r="C16409" s="49">
        <v>1.2E-10</v>
      </c>
    </row>
    <row r="16410" spans="1:3">
      <c r="A16410" s="35">
        <v>44856.170266203706</v>
      </c>
      <c r="B16410" s="37">
        <f t="shared" si="256"/>
        <v>16409</v>
      </c>
      <c r="C16410" s="49">
        <v>1.0999999999999999E-10</v>
      </c>
    </row>
    <row r="16411" spans="1:3">
      <c r="A16411" s="35">
        <v>44856.170266203706</v>
      </c>
      <c r="B16411" s="37">
        <f t="shared" si="256"/>
        <v>16410</v>
      </c>
      <c r="C16411" s="49">
        <v>1.2E-10</v>
      </c>
    </row>
    <row r="16412" spans="1:3">
      <c r="A16412" s="35">
        <v>44856.170266203706</v>
      </c>
      <c r="B16412" s="37">
        <f t="shared" si="256"/>
        <v>16411</v>
      </c>
      <c r="C16412" s="49">
        <v>1.0999999999999999E-10</v>
      </c>
    </row>
    <row r="16413" spans="1:3">
      <c r="A16413" s="35">
        <v>44856.170266203706</v>
      </c>
      <c r="B16413" s="37">
        <f t="shared" si="256"/>
        <v>16412</v>
      </c>
      <c r="C16413" s="49">
        <v>1.2E-10</v>
      </c>
    </row>
    <row r="16414" spans="1:3">
      <c r="A16414" s="35">
        <v>44856.170266203706</v>
      </c>
      <c r="B16414" s="37">
        <f t="shared" si="256"/>
        <v>16413</v>
      </c>
      <c r="C16414" s="49">
        <v>1.0999999999999999E-10</v>
      </c>
    </row>
    <row r="16415" spans="1:3">
      <c r="A16415" s="35">
        <v>44856.170277777775</v>
      </c>
      <c r="B16415" s="37">
        <f t="shared" si="256"/>
        <v>16414</v>
      </c>
      <c r="C16415" s="49">
        <v>1.2E-10</v>
      </c>
    </row>
    <row r="16416" spans="1:3">
      <c r="A16416" s="35">
        <v>44856.170277777775</v>
      </c>
      <c r="B16416" s="37">
        <f t="shared" si="256"/>
        <v>16415</v>
      </c>
      <c r="C16416" s="49">
        <v>1.0999999999999999E-10</v>
      </c>
    </row>
    <row r="16417" spans="1:3">
      <c r="A16417" s="35">
        <v>44856.170277777775</v>
      </c>
      <c r="B16417" s="37">
        <f t="shared" si="256"/>
        <v>16416</v>
      </c>
      <c r="C16417" s="49">
        <v>1.2E-10</v>
      </c>
    </row>
    <row r="16418" spans="1:3">
      <c r="A16418" s="35">
        <v>44856.170277777775</v>
      </c>
      <c r="B16418" s="37">
        <f t="shared" si="256"/>
        <v>16417</v>
      </c>
      <c r="C16418" s="49">
        <v>1.2E-10</v>
      </c>
    </row>
    <row r="16419" spans="1:3">
      <c r="A16419" s="35">
        <v>44856.170277777775</v>
      </c>
      <c r="B16419" s="37">
        <f t="shared" si="256"/>
        <v>16418</v>
      </c>
      <c r="C16419" s="49">
        <v>1.2E-10</v>
      </c>
    </row>
    <row r="16420" spans="1:3">
      <c r="A16420" s="35">
        <v>44856.170289351852</v>
      </c>
      <c r="B16420" s="37">
        <f t="shared" si="256"/>
        <v>16419</v>
      </c>
      <c r="C16420" s="49">
        <v>1.0999999999999999E-10</v>
      </c>
    </row>
    <row r="16421" spans="1:3">
      <c r="A16421" s="35">
        <v>44856.170289351852</v>
      </c>
      <c r="B16421" s="37">
        <f t="shared" si="256"/>
        <v>16420</v>
      </c>
      <c r="C16421" s="49">
        <v>1.2E-10</v>
      </c>
    </row>
    <row r="16422" spans="1:3">
      <c r="A16422" s="35">
        <v>44856.170289351852</v>
      </c>
      <c r="B16422" s="37">
        <f t="shared" si="256"/>
        <v>16421</v>
      </c>
      <c r="C16422" s="49">
        <v>1.2E-10</v>
      </c>
    </row>
    <row r="16423" spans="1:3">
      <c r="A16423" s="35">
        <v>44856.170289351852</v>
      </c>
      <c r="B16423" s="37">
        <f t="shared" si="256"/>
        <v>16422</v>
      </c>
      <c r="C16423" s="49">
        <v>1.2E-10</v>
      </c>
    </row>
    <row r="16424" spans="1:3">
      <c r="A16424" s="35">
        <v>44856.170289351852</v>
      </c>
      <c r="B16424" s="37">
        <f t="shared" si="256"/>
        <v>16423</v>
      </c>
      <c r="C16424" s="49">
        <v>1.0999999999999999E-10</v>
      </c>
    </row>
    <row r="16425" spans="1:3">
      <c r="A16425" s="35">
        <v>44856.170300925929</v>
      </c>
      <c r="B16425" s="37">
        <f t="shared" si="256"/>
        <v>16424</v>
      </c>
      <c r="C16425" s="49">
        <v>1.2E-10</v>
      </c>
    </row>
    <row r="16426" spans="1:3">
      <c r="A16426" s="35">
        <v>44856.170300925929</v>
      </c>
      <c r="B16426" s="37">
        <f t="shared" si="256"/>
        <v>16425</v>
      </c>
      <c r="C16426" s="49">
        <v>1.0999999999999999E-10</v>
      </c>
    </row>
    <row r="16427" spans="1:3">
      <c r="A16427" s="35">
        <v>44856.170300925929</v>
      </c>
      <c r="B16427" s="37">
        <f t="shared" si="256"/>
        <v>16426</v>
      </c>
      <c r="C16427" s="49">
        <v>1.2E-10</v>
      </c>
    </row>
    <row r="16428" spans="1:3">
      <c r="A16428" s="35">
        <v>44856.170300925929</v>
      </c>
      <c r="B16428" s="37">
        <f t="shared" si="256"/>
        <v>16427</v>
      </c>
      <c r="C16428" s="49">
        <v>1.0999999999999999E-10</v>
      </c>
    </row>
    <row r="16429" spans="1:3">
      <c r="A16429" s="35">
        <v>44856.170300925929</v>
      </c>
      <c r="B16429" s="37">
        <f t="shared" si="256"/>
        <v>16428</v>
      </c>
      <c r="C16429" s="49">
        <v>1.2E-10</v>
      </c>
    </row>
    <row r="16430" spans="1:3">
      <c r="A16430" s="35">
        <v>44856.170312499999</v>
      </c>
      <c r="B16430" s="37">
        <f t="shared" si="256"/>
        <v>16429</v>
      </c>
      <c r="C16430" s="49">
        <v>1.0999999999999999E-10</v>
      </c>
    </row>
    <row r="16431" spans="1:3">
      <c r="A16431" s="35">
        <v>44856.170312499999</v>
      </c>
      <c r="B16431" s="37">
        <f t="shared" si="256"/>
        <v>16430</v>
      </c>
      <c r="C16431" s="49">
        <v>1.2E-10</v>
      </c>
    </row>
    <row r="16432" spans="1:3">
      <c r="A16432" s="35">
        <v>44856.170312499999</v>
      </c>
      <c r="B16432" s="37">
        <f t="shared" si="256"/>
        <v>16431</v>
      </c>
      <c r="C16432" s="49">
        <v>1.0999999999999999E-10</v>
      </c>
    </row>
    <row r="16433" spans="1:3">
      <c r="A16433" s="35">
        <v>44856.170312499999</v>
      </c>
      <c r="B16433" s="37">
        <f t="shared" si="256"/>
        <v>16432</v>
      </c>
      <c r="C16433" s="49">
        <v>1.2E-10</v>
      </c>
    </row>
    <row r="16434" spans="1:3">
      <c r="A16434" s="35">
        <v>44856.170312499999</v>
      </c>
      <c r="B16434" s="37">
        <f t="shared" si="256"/>
        <v>16433</v>
      </c>
      <c r="C16434" s="49">
        <v>1.0999999999999999E-10</v>
      </c>
    </row>
    <row r="16435" spans="1:3">
      <c r="A16435" s="35">
        <v>44856.170324074075</v>
      </c>
      <c r="B16435" s="37">
        <f t="shared" si="256"/>
        <v>16434</v>
      </c>
      <c r="C16435" s="49">
        <v>1.2E-10</v>
      </c>
    </row>
    <row r="16436" spans="1:3">
      <c r="A16436" s="35">
        <v>44856.170324074075</v>
      </c>
      <c r="B16436" s="37">
        <f t="shared" si="256"/>
        <v>16435</v>
      </c>
      <c r="C16436" s="49">
        <v>1.0999999999999999E-10</v>
      </c>
    </row>
    <row r="16437" spans="1:3">
      <c r="A16437" s="35">
        <v>44856.170324074075</v>
      </c>
      <c r="B16437" s="37">
        <f t="shared" si="256"/>
        <v>16436</v>
      </c>
      <c r="C16437" s="49">
        <v>1.2E-10</v>
      </c>
    </row>
    <row r="16438" spans="1:3">
      <c r="A16438" s="35">
        <v>44856.170324074075</v>
      </c>
      <c r="B16438" s="37">
        <f t="shared" si="256"/>
        <v>16437</v>
      </c>
      <c r="C16438" s="49">
        <v>1.2E-10</v>
      </c>
    </row>
    <row r="16439" spans="1:3">
      <c r="A16439" s="35">
        <v>44856.170324074075</v>
      </c>
      <c r="B16439" s="37">
        <f t="shared" si="256"/>
        <v>16438</v>
      </c>
      <c r="C16439" s="49">
        <v>1.2999999999999999E-10</v>
      </c>
    </row>
    <row r="16440" spans="1:3">
      <c r="A16440" s="35">
        <v>44856.170335648145</v>
      </c>
      <c r="B16440" s="37">
        <f t="shared" si="256"/>
        <v>16439</v>
      </c>
      <c r="C16440" s="49">
        <v>1.0999999999999999E-10</v>
      </c>
    </row>
    <row r="16441" spans="1:3">
      <c r="A16441" s="35">
        <v>44856.170335648145</v>
      </c>
      <c r="B16441" s="37">
        <f t="shared" si="256"/>
        <v>16440</v>
      </c>
      <c r="C16441" s="49">
        <v>1.2E-10</v>
      </c>
    </row>
    <row r="16442" spans="1:3">
      <c r="A16442" s="35">
        <v>44856.170335648145</v>
      </c>
      <c r="B16442" s="37">
        <f t="shared" si="256"/>
        <v>16441</v>
      </c>
      <c r="C16442" s="49">
        <v>1.2E-10</v>
      </c>
    </row>
    <row r="16443" spans="1:3">
      <c r="A16443" s="35">
        <v>44856.170335648145</v>
      </c>
      <c r="B16443" s="37">
        <f t="shared" si="256"/>
        <v>16442</v>
      </c>
      <c r="C16443" s="49">
        <v>1.2E-10</v>
      </c>
    </row>
    <row r="16444" spans="1:3">
      <c r="A16444" s="35">
        <v>44856.170335648145</v>
      </c>
      <c r="B16444" s="37">
        <f t="shared" si="256"/>
        <v>16443</v>
      </c>
      <c r="C16444" s="49">
        <v>1.0999999999999999E-10</v>
      </c>
    </row>
    <row r="16445" spans="1:3">
      <c r="A16445" s="35">
        <v>44856.170347222222</v>
      </c>
      <c r="B16445" s="37">
        <f t="shared" si="256"/>
        <v>16444</v>
      </c>
      <c r="C16445" s="49">
        <v>1.2E-10</v>
      </c>
    </row>
    <row r="16446" spans="1:3">
      <c r="A16446" s="35">
        <v>44856.170347222222</v>
      </c>
      <c r="B16446" s="37">
        <f t="shared" si="256"/>
        <v>16445</v>
      </c>
      <c r="C16446" s="49">
        <v>1.0999999999999999E-10</v>
      </c>
    </row>
    <row r="16447" spans="1:3">
      <c r="A16447" s="35">
        <v>44856.170347222222</v>
      </c>
      <c r="B16447" s="37">
        <f t="shared" si="256"/>
        <v>16446</v>
      </c>
      <c r="C16447" s="49">
        <v>1.2E-10</v>
      </c>
    </row>
    <row r="16448" spans="1:3">
      <c r="A16448" s="35">
        <v>44856.170347222222</v>
      </c>
      <c r="B16448" s="37">
        <f t="shared" si="256"/>
        <v>16447</v>
      </c>
      <c r="C16448" s="49">
        <v>1.0999999999999999E-10</v>
      </c>
    </row>
    <row r="16449" spans="1:3">
      <c r="A16449" s="35">
        <v>44856.170347222222</v>
      </c>
      <c r="B16449" s="37">
        <f t="shared" si="256"/>
        <v>16448</v>
      </c>
      <c r="C16449" s="49">
        <v>1.2E-10</v>
      </c>
    </row>
    <row r="16450" spans="1:3">
      <c r="A16450" s="35">
        <v>44856.170358796298</v>
      </c>
      <c r="B16450" s="37">
        <f t="shared" si="256"/>
        <v>16449</v>
      </c>
      <c r="C16450" s="49">
        <v>1.0999999999999999E-10</v>
      </c>
    </row>
    <row r="16451" spans="1:3">
      <c r="A16451" s="35">
        <v>44856.170358796298</v>
      </c>
      <c r="B16451" s="37">
        <f t="shared" ref="B16451:B16514" si="257">B16450+1</f>
        <v>16450</v>
      </c>
      <c r="C16451" s="49">
        <v>1.0999999999999999E-10</v>
      </c>
    </row>
    <row r="16452" spans="1:3">
      <c r="A16452" s="35">
        <v>44856.170358796298</v>
      </c>
      <c r="B16452" s="37">
        <f t="shared" si="257"/>
        <v>16451</v>
      </c>
      <c r="C16452" s="49">
        <v>1.2E-10</v>
      </c>
    </row>
    <row r="16453" spans="1:3">
      <c r="A16453" s="35">
        <v>44856.170358796298</v>
      </c>
      <c r="B16453" s="37">
        <f t="shared" si="257"/>
        <v>16452</v>
      </c>
      <c r="C16453" s="49">
        <v>1.2E-10</v>
      </c>
    </row>
    <row r="16454" spans="1:3">
      <c r="A16454" s="35">
        <v>44856.170358796298</v>
      </c>
      <c r="B16454" s="37">
        <f t="shared" si="257"/>
        <v>16453</v>
      </c>
      <c r="C16454" s="49">
        <v>1.0999999999999999E-10</v>
      </c>
    </row>
    <row r="16455" spans="1:3">
      <c r="A16455" s="35">
        <v>44856.170370370368</v>
      </c>
      <c r="B16455" s="37">
        <f t="shared" si="257"/>
        <v>16454</v>
      </c>
      <c r="C16455" s="49">
        <v>1.2E-10</v>
      </c>
    </row>
    <row r="16456" spans="1:3">
      <c r="A16456" s="35">
        <v>44856.170370370368</v>
      </c>
      <c r="B16456" s="37">
        <f t="shared" si="257"/>
        <v>16455</v>
      </c>
      <c r="C16456" s="49">
        <v>1.0999999999999999E-10</v>
      </c>
    </row>
    <row r="16457" spans="1:3">
      <c r="A16457" s="35">
        <v>44856.170370370368</v>
      </c>
      <c r="B16457" s="37">
        <f t="shared" si="257"/>
        <v>16456</v>
      </c>
      <c r="C16457" s="49">
        <v>1.2E-10</v>
      </c>
    </row>
    <row r="16458" spans="1:3">
      <c r="A16458" s="35">
        <v>44856.170370370368</v>
      </c>
      <c r="B16458" s="37">
        <f t="shared" si="257"/>
        <v>16457</v>
      </c>
      <c r="C16458" s="49">
        <v>1.0999999999999999E-10</v>
      </c>
    </row>
    <row r="16459" spans="1:3">
      <c r="A16459" s="35">
        <v>44856.170370370368</v>
      </c>
      <c r="B16459" s="37">
        <f t="shared" si="257"/>
        <v>16458</v>
      </c>
      <c r="C16459" s="49">
        <v>1.2E-10</v>
      </c>
    </row>
    <row r="16460" spans="1:3">
      <c r="A16460" s="35">
        <v>44856.170381944445</v>
      </c>
      <c r="B16460" s="37">
        <f t="shared" si="257"/>
        <v>16459</v>
      </c>
      <c r="C16460" s="49">
        <v>1.0999999999999999E-10</v>
      </c>
    </row>
    <row r="16461" spans="1:3">
      <c r="A16461" s="35">
        <v>44856.170381944445</v>
      </c>
      <c r="B16461" s="37">
        <f t="shared" si="257"/>
        <v>16460</v>
      </c>
      <c r="C16461" s="49">
        <v>1.2E-10</v>
      </c>
    </row>
    <row r="16462" spans="1:3">
      <c r="A16462" s="35">
        <v>44856.170381944445</v>
      </c>
      <c r="B16462" s="37">
        <f t="shared" si="257"/>
        <v>16461</v>
      </c>
      <c r="C16462" s="49">
        <v>1.2E-10</v>
      </c>
    </row>
    <row r="16463" spans="1:3">
      <c r="A16463" s="35">
        <v>44856.170381944445</v>
      </c>
      <c r="B16463" s="37">
        <f t="shared" si="257"/>
        <v>16462</v>
      </c>
      <c r="C16463" s="49">
        <v>1.2E-10</v>
      </c>
    </row>
    <row r="16464" spans="1:3">
      <c r="A16464" s="35">
        <v>44856.170381944445</v>
      </c>
      <c r="B16464" s="37">
        <f t="shared" si="257"/>
        <v>16463</v>
      </c>
      <c r="C16464" s="49">
        <v>1.0999999999999999E-10</v>
      </c>
    </row>
    <row r="16465" spans="1:3">
      <c r="A16465" s="35">
        <v>44856.170393518521</v>
      </c>
      <c r="B16465" s="37">
        <f t="shared" si="257"/>
        <v>16464</v>
      </c>
      <c r="C16465" s="49">
        <v>1.2E-10</v>
      </c>
    </row>
    <row r="16466" spans="1:3">
      <c r="A16466" s="35">
        <v>44856.170393518521</v>
      </c>
      <c r="B16466" s="37">
        <f t="shared" si="257"/>
        <v>16465</v>
      </c>
      <c r="C16466" s="49">
        <v>1.0999999999999999E-10</v>
      </c>
    </row>
    <row r="16467" spans="1:3">
      <c r="A16467" s="35">
        <v>44856.170393518521</v>
      </c>
      <c r="B16467" s="37">
        <f t="shared" si="257"/>
        <v>16466</v>
      </c>
      <c r="C16467" s="49">
        <v>1.2E-10</v>
      </c>
    </row>
    <row r="16468" spans="1:3">
      <c r="A16468" s="35">
        <v>44856.170393518521</v>
      </c>
      <c r="B16468" s="37">
        <f t="shared" si="257"/>
        <v>16467</v>
      </c>
      <c r="C16468" s="49">
        <v>1.0999999999999999E-10</v>
      </c>
    </row>
    <row r="16469" spans="1:3">
      <c r="A16469" s="35">
        <v>44856.170393518521</v>
      </c>
      <c r="B16469" s="37">
        <f t="shared" si="257"/>
        <v>16468</v>
      </c>
      <c r="C16469" s="49">
        <v>1.2E-10</v>
      </c>
    </row>
    <row r="16470" spans="1:3">
      <c r="A16470" s="35">
        <v>44856.170405092591</v>
      </c>
      <c r="B16470" s="37">
        <f t="shared" si="257"/>
        <v>16469</v>
      </c>
      <c r="C16470" s="49">
        <v>1.0999999999999999E-10</v>
      </c>
    </row>
    <row r="16471" spans="1:3">
      <c r="A16471" s="35">
        <v>44856.170405092591</v>
      </c>
      <c r="B16471" s="37">
        <f t="shared" si="257"/>
        <v>16470</v>
      </c>
      <c r="C16471" s="49">
        <v>1.2E-10</v>
      </c>
    </row>
    <row r="16472" spans="1:3">
      <c r="A16472" s="35">
        <v>44856.170405092591</v>
      </c>
      <c r="B16472" s="37">
        <f t="shared" si="257"/>
        <v>16471</v>
      </c>
      <c r="C16472" s="49">
        <v>1E-10</v>
      </c>
    </row>
    <row r="16473" spans="1:3">
      <c r="A16473" s="35">
        <v>44856.170405092591</v>
      </c>
      <c r="B16473" s="37">
        <f t="shared" si="257"/>
        <v>16472</v>
      </c>
      <c r="C16473" s="49">
        <v>1.2E-10</v>
      </c>
    </row>
    <row r="16474" spans="1:3">
      <c r="A16474" s="35">
        <v>44856.170405092591</v>
      </c>
      <c r="B16474" s="37">
        <f t="shared" si="257"/>
        <v>16473</v>
      </c>
      <c r="C16474" s="49">
        <v>1.0999999999999999E-10</v>
      </c>
    </row>
    <row r="16475" spans="1:3">
      <c r="A16475" s="35">
        <v>44856.170416666668</v>
      </c>
      <c r="B16475" s="37">
        <f t="shared" si="257"/>
        <v>16474</v>
      </c>
      <c r="C16475" s="49">
        <v>1.2E-10</v>
      </c>
    </row>
    <row r="16476" spans="1:3">
      <c r="A16476" s="35">
        <v>44856.170416666668</v>
      </c>
      <c r="B16476" s="37">
        <f t="shared" si="257"/>
        <v>16475</v>
      </c>
      <c r="C16476" s="49">
        <v>1E-10</v>
      </c>
    </row>
    <row r="16477" spans="1:3">
      <c r="A16477" s="35">
        <v>44856.170416666668</v>
      </c>
      <c r="B16477" s="37">
        <f t="shared" si="257"/>
        <v>16476</v>
      </c>
      <c r="C16477" s="49">
        <v>1.2E-10</v>
      </c>
    </row>
    <row r="16478" spans="1:3">
      <c r="A16478" s="35">
        <v>44856.170416666668</v>
      </c>
      <c r="B16478" s="37">
        <f t="shared" si="257"/>
        <v>16477</v>
      </c>
      <c r="C16478" s="49">
        <v>1E-10</v>
      </c>
    </row>
    <row r="16479" spans="1:3">
      <c r="A16479" s="35">
        <v>44856.170416666668</v>
      </c>
      <c r="B16479" s="37">
        <f t="shared" si="257"/>
        <v>16478</v>
      </c>
      <c r="C16479" s="49">
        <v>1.2E-10</v>
      </c>
    </row>
    <row r="16480" spans="1:3">
      <c r="A16480" s="35">
        <v>44856.170428240737</v>
      </c>
      <c r="B16480" s="37">
        <f t="shared" si="257"/>
        <v>16479</v>
      </c>
      <c r="C16480" s="49">
        <v>1.0999999999999999E-10</v>
      </c>
    </row>
    <row r="16481" spans="1:3">
      <c r="A16481" s="35">
        <v>44856.170428240737</v>
      </c>
      <c r="B16481" s="37">
        <f t="shared" si="257"/>
        <v>16480</v>
      </c>
      <c r="C16481" s="49">
        <v>1.2E-10</v>
      </c>
    </row>
    <row r="16482" spans="1:3">
      <c r="A16482" s="35">
        <v>44856.170428240737</v>
      </c>
      <c r="B16482" s="37">
        <f t="shared" si="257"/>
        <v>16481</v>
      </c>
      <c r="C16482" s="49">
        <v>1.0999999999999999E-10</v>
      </c>
    </row>
    <row r="16483" spans="1:3">
      <c r="A16483" s="35">
        <v>44856.170428240737</v>
      </c>
      <c r="B16483" s="37">
        <f t="shared" si="257"/>
        <v>16482</v>
      </c>
      <c r="C16483" s="49">
        <v>1.2E-10</v>
      </c>
    </row>
    <row r="16484" spans="1:3">
      <c r="A16484" s="35">
        <v>44856.170428240737</v>
      </c>
      <c r="B16484" s="37">
        <f t="shared" si="257"/>
        <v>16483</v>
      </c>
      <c r="C16484" s="49">
        <v>1.0999999999999999E-10</v>
      </c>
    </row>
    <row r="16485" spans="1:3">
      <c r="A16485" s="35">
        <v>44856.170439814814</v>
      </c>
      <c r="B16485" s="37">
        <f t="shared" si="257"/>
        <v>16484</v>
      </c>
      <c r="C16485" s="49">
        <v>1.2E-10</v>
      </c>
    </row>
    <row r="16486" spans="1:3">
      <c r="A16486" s="35">
        <v>44856.170439814814</v>
      </c>
      <c r="B16486" s="37">
        <f t="shared" si="257"/>
        <v>16485</v>
      </c>
      <c r="C16486" s="49">
        <v>1.0999999999999999E-10</v>
      </c>
    </row>
    <row r="16487" spans="1:3">
      <c r="A16487" s="35">
        <v>44856.170439814814</v>
      </c>
      <c r="B16487" s="37">
        <f t="shared" si="257"/>
        <v>16486</v>
      </c>
      <c r="C16487" s="49">
        <v>1.2E-10</v>
      </c>
    </row>
    <row r="16488" spans="1:3">
      <c r="A16488" s="35">
        <v>44856.170439814814</v>
      </c>
      <c r="B16488" s="37">
        <f t="shared" si="257"/>
        <v>16487</v>
      </c>
      <c r="C16488" s="49">
        <v>1.0999999999999999E-10</v>
      </c>
    </row>
    <row r="16489" spans="1:3">
      <c r="A16489" s="35">
        <v>44856.170439814814</v>
      </c>
      <c r="B16489" s="37">
        <f t="shared" si="257"/>
        <v>16488</v>
      </c>
      <c r="C16489" s="49">
        <v>1.0999999999999999E-10</v>
      </c>
    </row>
    <row r="16490" spans="1:3">
      <c r="A16490" s="35">
        <v>44856.170451388891</v>
      </c>
      <c r="B16490" s="37">
        <f t="shared" si="257"/>
        <v>16489</v>
      </c>
      <c r="C16490" s="49">
        <v>1.0999999999999999E-10</v>
      </c>
    </row>
    <row r="16491" spans="1:3">
      <c r="A16491" s="35">
        <v>44856.170451388891</v>
      </c>
      <c r="B16491" s="37">
        <f t="shared" si="257"/>
        <v>16490</v>
      </c>
      <c r="C16491" s="49">
        <v>1.2E-10</v>
      </c>
    </row>
    <row r="16492" spans="1:3">
      <c r="A16492" s="35">
        <v>44856.170451388891</v>
      </c>
      <c r="B16492" s="37">
        <f t="shared" si="257"/>
        <v>16491</v>
      </c>
      <c r="C16492" s="49">
        <v>1.0999999999999999E-10</v>
      </c>
    </row>
    <row r="16493" spans="1:3">
      <c r="A16493" s="35">
        <v>44856.170451388891</v>
      </c>
      <c r="B16493" s="37">
        <f t="shared" si="257"/>
        <v>16492</v>
      </c>
      <c r="C16493" s="49">
        <v>1.2E-10</v>
      </c>
    </row>
    <row r="16494" spans="1:3">
      <c r="A16494" s="35">
        <v>44856.170451388891</v>
      </c>
      <c r="B16494" s="37">
        <f t="shared" si="257"/>
        <v>16493</v>
      </c>
      <c r="C16494" s="49">
        <v>1.0999999999999999E-10</v>
      </c>
    </row>
    <row r="16495" spans="1:3">
      <c r="A16495" s="35">
        <v>44856.17046296296</v>
      </c>
      <c r="B16495" s="37">
        <f t="shared" si="257"/>
        <v>16494</v>
      </c>
      <c r="C16495" s="49">
        <v>1.2E-10</v>
      </c>
    </row>
    <row r="16496" spans="1:3">
      <c r="A16496" s="35">
        <v>44856.17046296296</v>
      </c>
      <c r="B16496" s="37">
        <f t="shared" si="257"/>
        <v>16495</v>
      </c>
      <c r="C16496" s="49">
        <v>1.0999999999999999E-10</v>
      </c>
    </row>
    <row r="16497" spans="1:3">
      <c r="A16497" s="35">
        <v>44856.17046296296</v>
      </c>
      <c r="B16497" s="37">
        <f t="shared" si="257"/>
        <v>16496</v>
      </c>
      <c r="C16497" s="49">
        <v>1.2E-10</v>
      </c>
    </row>
    <row r="16498" spans="1:3">
      <c r="A16498" s="35">
        <v>44856.17046296296</v>
      </c>
      <c r="B16498" s="37">
        <f t="shared" si="257"/>
        <v>16497</v>
      </c>
      <c r="C16498" s="49">
        <v>1.0999999999999999E-10</v>
      </c>
    </row>
    <row r="16499" spans="1:3">
      <c r="A16499" s="35">
        <v>44856.17046296296</v>
      </c>
      <c r="B16499" s="37">
        <f t="shared" si="257"/>
        <v>16498</v>
      </c>
      <c r="C16499" s="49">
        <v>1.2E-10</v>
      </c>
    </row>
    <row r="16500" spans="1:3">
      <c r="A16500" s="35">
        <v>44856.170474537037</v>
      </c>
      <c r="B16500" s="37">
        <f t="shared" si="257"/>
        <v>16499</v>
      </c>
      <c r="C16500" s="49">
        <v>1.0999999999999999E-10</v>
      </c>
    </row>
    <row r="16501" spans="1:3">
      <c r="A16501" s="35">
        <v>44856.170474537037</v>
      </c>
      <c r="B16501" s="37">
        <f t="shared" si="257"/>
        <v>16500</v>
      </c>
      <c r="C16501" s="49">
        <v>1.2999999999999999E-10</v>
      </c>
    </row>
    <row r="16502" spans="1:3">
      <c r="A16502" s="35">
        <v>44856.170474537037</v>
      </c>
      <c r="B16502" s="37">
        <f t="shared" si="257"/>
        <v>16501</v>
      </c>
      <c r="C16502" s="49">
        <v>1.0999999999999999E-10</v>
      </c>
    </row>
    <row r="16503" spans="1:3">
      <c r="A16503" s="35">
        <v>44856.170474537037</v>
      </c>
      <c r="B16503" s="37">
        <f t="shared" si="257"/>
        <v>16502</v>
      </c>
      <c r="C16503" s="49">
        <v>1.2E-10</v>
      </c>
    </row>
    <row r="16504" spans="1:3">
      <c r="A16504" s="35">
        <v>44856.170474537037</v>
      </c>
      <c r="B16504" s="37">
        <f t="shared" si="257"/>
        <v>16503</v>
      </c>
      <c r="C16504" s="49">
        <v>1.0999999999999999E-10</v>
      </c>
    </row>
    <row r="16505" spans="1:3">
      <c r="A16505" s="35">
        <v>44856.170486111114</v>
      </c>
      <c r="B16505" s="37">
        <f t="shared" si="257"/>
        <v>16504</v>
      </c>
      <c r="C16505" s="49">
        <v>1.2E-10</v>
      </c>
    </row>
    <row r="16506" spans="1:3">
      <c r="A16506" s="35">
        <v>44856.170486111114</v>
      </c>
      <c r="B16506" s="37">
        <f t="shared" si="257"/>
        <v>16505</v>
      </c>
      <c r="C16506" s="49">
        <v>1.0999999999999999E-10</v>
      </c>
    </row>
    <row r="16507" spans="1:3">
      <c r="A16507" s="35">
        <v>44856.170486111114</v>
      </c>
      <c r="B16507" s="37">
        <f t="shared" si="257"/>
        <v>16506</v>
      </c>
      <c r="C16507" s="49">
        <v>1.2E-10</v>
      </c>
    </row>
    <row r="16508" spans="1:3">
      <c r="A16508" s="35">
        <v>44856.170486111114</v>
      </c>
      <c r="B16508" s="37">
        <f t="shared" si="257"/>
        <v>16507</v>
      </c>
      <c r="C16508" s="49">
        <v>1.0999999999999999E-10</v>
      </c>
    </row>
    <row r="16509" spans="1:3">
      <c r="A16509" s="35">
        <v>44856.170486111114</v>
      </c>
      <c r="B16509" s="37">
        <f t="shared" si="257"/>
        <v>16508</v>
      </c>
      <c r="C16509" s="49">
        <v>1.2E-10</v>
      </c>
    </row>
    <row r="16510" spans="1:3">
      <c r="A16510" s="35">
        <v>44856.170497685183</v>
      </c>
      <c r="B16510" s="37">
        <f t="shared" si="257"/>
        <v>16509</v>
      </c>
      <c r="C16510" s="49">
        <v>1.0999999999999999E-10</v>
      </c>
    </row>
    <row r="16511" spans="1:3">
      <c r="A16511" s="35">
        <v>44856.170497685183</v>
      </c>
      <c r="B16511" s="37">
        <f t="shared" si="257"/>
        <v>16510</v>
      </c>
      <c r="C16511" s="49">
        <v>1.2E-10</v>
      </c>
    </row>
    <row r="16512" spans="1:3">
      <c r="A16512" s="35">
        <v>44856.170497685183</v>
      </c>
      <c r="B16512" s="37">
        <f t="shared" si="257"/>
        <v>16511</v>
      </c>
      <c r="C16512" s="49">
        <v>1.0999999999999999E-10</v>
      </c>
    </row>
    <row r="16513" spans="1:3">
      <c r="A16513" s="35">
        <v>44856.170497685183</v>
      </c>
      <c r="B16513" s="37">
        <f t="shared" si="257"/>
        <v>16512</v>
      </c>
      <c r="C16513" s="49">
        <v>1.2E-10</v>
      </c>
    </row>
    <row r="16514" spans="1:3">
      <c r="A16514" s="35">
        <v>44856.170497685183</v>
      </c>
      <c r="B16514" s="37">
        <f t="shared" si="257"/>
        <v>16513</v>
      </c>
      <c r="C16514" s="49">
        <v>1.0999999999999999E-10</v>
      </c>
    </row>
    <row r="16515" spans="1:3">
      <c r="A16515" s="35">
        <v>44856.17050925926</v>
      </c>
      <c r="B16515" s="37">
        <f t="shared" ref="B16515:B16578" si="258">B16514+1</f>
        <v>16514</v>
      </c>
      <c r="C16515" s="49">
        <v>1.2E-10</v>
      </c>
    </row>
    <row r="16516" spans="1:3">
      <c r="A16516" s="35">
        <v>44856.17050925926</v>
      </c>
      <c r="B16516" s="37">
        <f t="shared" si="258"/>
        <v>16515</v>
      </c>
      <c r="C16516" s="49">
        <v>1.0999999999999999E-10</v>
      </c>
    </row>
    <row r="16517" spans="1:3">
      <c r="A16517" s="35">
        <v>44856.17050925926</v>
      </c>
      <c r="B16517" s="37">
        <f t="shared" si="258"/>
        <v>16516</v>
      </c>
      <c r="C16517" s="49">
        <v>1.2E-10</v>
      </c>
    </row>
    <row r="16518" spans="1:3">
      <c r="A16518" s="35">
        <v>44856.17050925926</v>
      </c>
      <c r="B16518" s="37">
        <f t="shared" si="258"/>
        <v>16517</v>
      </c>
      <c r="C16518" s="49">
        <v>1.0999999999999999E-10</v>
      </c>
    </row>
    <row r="16519" spans="1:3">
      <c r="A16519" s="35">
        <v>44856.17050925926</v>
      </c>
      <c r="B16519" s="37">
        <f t="shared" si="258"/>
        <v>16518</v>
      </c>
      <c r="C16519" s="49">
        <v>1.2E-10</v>
      </c>
    </row>
    <row r="16520" spans="1:3">
      <c r="A16520" s="35">
        <v>44856.170520833337</v>
      </c>
      <c r="B16520" s="37">
        <f t="shared" si="258"/>
        <v>16519</v>
      </c>
      <c r="C16520" s="49">
        <v>1.0999999999999999E-10</v>
      </c>
    </row>
    <row r="16521" spans="1:3">
      <c r="A16521" s="35">
        <v>44856.170520833337</v>
      </c>
      <c r="B16521" s="37">
        <f t="shared" si="258"/>
        <v>16520</v>
      </c>
      <c r="C16521" s="49">
        <v>1.0999999999999999E-10</v>
      </c>
    </row>
    <row r="16522" spans="1:3">
      <c r="A16522" s="35">
        <v>44856.170520833337</v>
      </c>
      <c r="B16522" s="37">
        <f t="shared" si="258"/>
        <v>16521</v>
      </c>
      <c r="C16522" s="49">
        <v>1.0999999999999999E-10</v>
      </c>
    </row>
    <row r="16523" spans="1:3">
      <c r="A16523" s="35">
        <v>44856.170520833337</v>
      </c>
      <c r="B16523" s="37">
        <f t="shared" si="258"/>
        <v>16522</v>
      </c>
      <c r="C16523" s="49">
        <v>1.2E-10</v>
      </c>
    </row>
    <row r="16524" spans="1:3">
      <c r="A16524" s="35">
        <v>44856.170520833337</v>
      </c>
      <c r="B16524" s="37">
        <f t="shared" si="258"/>
        <v>16523</v>
      </c>
      <c r="C16524" s="49">
        <v>1.0999999999999999E-10</v>
      </c>
    </row>
    <row r="16525" spans="1:3">
      <c r="A16525" s="35">
        <v>44856.170532407406</v>
      </c>
      <c r="B16525" s="37">
        <f t="shared" si="258"/>
        <v>16524</v>
      </c>
      <c r="C16525" s="49">
        <v>1.0999999999999999E-10</v>
      </c>
    </row>
    <row r="16526" spans="1:3">
      <c r="A16526" s="35">
        <v>44856.170532407406</v>
      </c>
      <c r="B16526" s="37">
        <f t="shared" si="258"/>
        <v>16525</v>
      </c>
      <c r="C16526" s="49">
        <v>1.0999999999999999E-10</v>
      </c>
    </row>
    <row r="16527" spans="1:3">
      <c r="A16527" s="35">
        <v>44856.170532407406</v>
      </c>
      <c r="B16527" s="37">
        <f t="shared" si="258"/>
        <v>16526</v>
      </c>
      <c r="C16527" s="49">
        <v>1.2E-10</v>
      </c>
    </row>
    <row r="16528" spans="1:3">
      <c r="A16528" s="35">
        <v>44856.170532407406</v>
      </c>
      <c r="B16528" s="37">
        <f t="shared" si="258"/>
        <v>16527</v>
      </c>
      <c r="C16528" s="49">
        <v>1.0999999999999999E-10</v>
      </c>
    </row>
    <row r="16529" spans="1:3">
      <c r="A16529" s="35">
        <v>44856.170532407406</v>
      </c>
      <c r="B16529" s="37">
        <f t="shared" si="258"/>
        <v>16528</v>
      </c>
      <c r="C16529" s="49">
        <v>1.2E-10</v>
      </c>
    </row>
    <row r="16530" spans="1:3">
      <c r="A16530" s="35">
        <v>44856.170543981483</v>
      </c>
      <c r="B16530" s="37">
        <f t="shared" si="258"/>
        <v>16529</v>
      </c>
      <c r="C16530" s="49">
        <v>1.0999999999999999E-10</v>
      </c>
    </row>
    <row r="16531" spans="1:3">
      <c r="A16531" s="35">
        <v>44856.170543981483</v>
      </c>
      <c r="B16531" s="37">
        <f t="shared" si="258"/>
        <v>16530</v>
      </c>
      <c r="C16531" s="49">
        <v>1.2E-10</v>
      </c>
    </row>
    <row r="16532" spans="1:3">
      <c r="A16532" s="35">
        <v>44856.170543981483</v>
      </c>
      <c r="B16532" s="37">
        <f t="shared" si="258"/>
        <v>16531</v>
      </c>
      <c r="C16532" s="49">
        <v>1.0999999999999999E-10</v>
      </c>
    </row>
    <row r="16533" spans="1:3">
      <c r="A16533" s="35">
        <v>44856.170543981483</v>
      </c>
      <c r="B16533" s="37">
        <f t="shared" si="258"/>
        <v>16532</v>
      </c>
      <c r="C16533" s="49">
        <v>1.0999999999999999E-10</v>
      </c>
    </row>
    <row r="16534" spans="1:3">
      <c r="A16534" s="35">
        <v>44856.170543981483</v>
      </c>
      <c r="B16534" s="37">
        <f t="shared" si="258"/>
        <v>16533</v>
      </c>
      <c r="C16534" s="49">
        <v>1.0999999999999999E-10</v>
      </c>
    </row>
    <row r="16535" spans="1:3">
      <c r="A16535" s="35">
        <v>44856.170555555553</v>
      </c>
      <c r="B16535" s="37">
        <f t="shared" si="258"/>
        <v>16534</v>
      </c>
      <c r="C16535" s="49">
        <v>1.0999999999999999E-10</v>
      </c>
    </row>
    <row r="16536" spans="1:3">
      <c r="A16536" s="35">
        <v>44856.170555555553</v>
      </c>
      <c r="B16536" s="37">
        <f t="shared" si="258"/>
        <v>16535</v>
      </c>
      <c r="C16536" s="49">
        <v>1.2E-10</v>
      </c>
    </row>
    <row r="16537" spans="1:3">
      <c r="A16537" s="35">
        <v>44856.170555555553</v>
      </c>
      <c r="B16537" s="37">
        <f t="shared" si="258"/>
        <v>16536</v>
      </c>
      <c r="C16537" s="49">
        <v>1.0999999999999999E-10</v>
      </c>
    </row>
    <row r="16538" spans="1:3">
      <c r="A16538" s="35">
        <v>44856.170555555553</v>
      </c>
      <c r="B16538" s="37">
        <f t="shared" si="258"/>
        <v>16537</v>
      </c>
      <c r="C16538" s="49">
        <v>1.2E-10</v>
      </c>
    </row>
    <row r="16539" spans="1:3">
      <c r="A16539" s="35">
        <v>44856.170555555553</v>
      </c>
      <c r="B16539" s="37">
        <f t="shared" si="258"/>
        <v>16538</v>
      </c>
      <c r="C16539" s="49">
        <v>1.0999999999999999E-10</v>
      </c>
    </row>
    <row r="16540" spans="1:3">
      <c r="A16540" s="35">
        <v>44856.170567129629</v>
      </c>
      <c r="B16540" s="37">
        <f t="shared" si="258"/>
        <v>16539</v>
      </c>
      <c r="C16540" s="49">
        <v>1.0999999999999999E-10</v>
      </c>
    </row>
    <row r="16541" spans="1:3">
      <c r="A16541" s="35">
        <v>44856.170567129629</v>
      </c>
      <c r="B16541" s="37">
        <f t="shared" si="258"/>
        <v>16540</v>
      </c>
      <c r="C16541" s="49">
        <v>1.0999999999999999E-10</v>
      </c>
    </row>
    <row r="16542" spans="1:3">
      <c r="A16542" s="35">
        <v>44856.170567129629</v>
      </c>
      <c r="B16542" s="37">
        <f t="shared" si="258"/>
        <v>16541</v>
      </c>
      <c r="C16542" s="49">
        <v>1.0999999999999999E-10</v>
      </c>
    </row>
    <row r="16543" spans="1:3">
      <c r="A16543" s="35">
        <v>44856.170567129629</v>
      </c>
      <c r="B16543" s="37">
        <f t="shared" si="258"/>
        <v>16542</v>
      </c>
      <c r="C16543" s="49">
        <v>1.0999999999999999E-10</v>
      </c>
    </row>
    <row r="16544" spans="1:3">
      <c r="A16544" s="35">
        <v>44856.170567129629</v>
      </c>
      <c r="B16544" s="37">
        <f t="shared" si="258"/>
        <v>16543</v>
      </c>
      <c r="C16544" s="49">
        <v>1.2E-10</v>
      </c>
    </row>
    <row r="16545" spans="1:3">
      <c r="A16545" s="35">
        <v>44856.170578703706</v>
      </c>
      <c r="B16545" s="37">
        <f t="shared" si="258"/>
        <v>16544</v>
      </c>
      <c r="C16545" s="49">
        <v>1.0999999999999999E-10</v>
      </c>
    </row>
    <row r="16546" spans="1:3">
      <c r="A16546" s="35">
        <v>44856.170578703706</v>
      </c>
      <c r="B16546" s="37">
        <f t="shared" si="258"/>
        <v>16545</v>
      </c>
      <c r="C16546" s="49">
        <v>1.2E-10</v>
      </c>
    </row>
    <row r="16547" spans="1:3">
      <c r="A16547" s="35">
        <v>44856.170578703706</v>
      </c>
      <c r="B16547" s="37">
        <f t="shared" si="258"/>
        <v>16546</v>
      </c>
      <c r="C16547" s="49">
        <v>1.0999999999999999E-10</v>
      </c>
    </row>
    <row r="16548" spans="1:3">
      <c r="A16548" s="35">
        <v>44856.170578703706</v>
      </c>
      <c r="B16548" s="37">
        <f t="shared" si="258"/>
        <v>16547</v>
      </c>
      <c r="C16548" s="49">
        <v>1.0999999999999999E-10</v>
      </c>
    </row>
    <row r="16549" spans="1:3">
      <c r="A16549" s="35">
        <v>44856.170578703706</v>
      </c>
      <c r="B16549" s="37">
        <f t="shared" si="258"/>
        <v>16548</v>
      </c>
      <c r="C16549" s="49">
        <v>1.0999999999999999E-10</v>
      </c>
    </row>
    <row r="16550" spans="1:3">
      <c r="A16550" s="35">
        <v>44856.170590277776</v>
      </c>
      <c r="B16550" s="37">
        <f t="shared" si="258"/>
        <v>16549</v>
      </c>
      <c r="C16550" s="49">
        <v>1.2E-10</v>
      </c>
    </row>
    <row r="16551" spans="1:3">
      <c r="A16551" s="35">
        <v>44856.170590277776</v>
      </c>
      <c r="B16551" s="37">
        <f t="shared" si="258"/>
        <v>16550</v>
      </c>
      <c r="C16551" s="49">
        <v>1.0999999999999999E-10</v>
      </c>
    </row>
    <row r="16552" spans="1:3">
      <c r="A16552" s="35">
        <v>44856.170590277776</v>
      </c>
      <c r="B16552" s="37">
        <f t="shared" si="258"/>
        <v>16551</v>
      </c>
      <c r="C16552" s="49">
        <v>1.2E-10</v>
      </c>
    </row>
    <row r="16553" spans="1:3">
      <c r="A16553" s="35">
        <v>44856.170590277776</v>
      </c>
      <c r="B16553" s="37">
        <f t="shared" si="258"/>
        <v>16552</v>
      </c>
      <c r="C16553" s="49">
        <v>1.0999999999999999E-10</v>
      </c>
    </row>
    <row r="16554" spans="1:3">
      <c r="A16554" s="35">
        <v>44856.170590277776</v>
      </c>
      <c r="B16554" s="37">
        <f t="shared" si="258"/>
        <v>16553</v>
      </c>
      <c r="C16554" s="49">
        <v>1.2E-10</v>
      </c>
    </row>
    <row r="16555" spans="1:3">
      <c r="A16555" s="35">
        <v>44856.170601851853</v>
      </c>
      <c r="B16555" s="37">
        <f t="shared" si="258"/>
        <v>16554</v>
      </c>
      <c r="C16555" s="49">
        <v>1.2E-10</v>
      </c>
    </row>
    <row r="16556" spans="1:3">
      <c r="A16556" s="35">
        <v>44856.170601851853</v>
      </c>
      <c r="B16556" s="37">
        <f t="shared" si="258"/>
        <v>16555</v>
      </c>
      <c r="C16556" s="49">
        <v>1.2E-10</v>
      </c>
    </row>
    <row r="16557" spans="1:3">
      <c r="A16557" s="35">
        <v>44856.170601851853</v>
      </c>
      <c r="B16557" s="37">
        <f t="shared" si="258"/>
        <v>16556</v>
      </c>
      <c r="C16557" s="49">
        <v>1.0999999999999999E-10</v>
      </c>
    </row>
    <row r="16558" spans="1:3">
      <c r="A16558" s="35">
        <v>44856.170601851853</v>
      </c>
      <c r="B16558" s="37">
        <f t="shared" si="258"/>
        <v>16557</v>
      </c>
      <c r="C16558" s="49">
        <v>1.2E-10</v>
      </c>
    </row>
    <row r="16559" spans="1:3">
      <c r="A16559" s="35">
        <v>44856.170601851853</v>
      </c>
      <c r="B16559" s="37">
        <f t="shared" si="258"/>
        <v>16558</v>
      </c>
      <c r="C16559" s="49">
        <v>1.0999999999999999E-10</v>
      </c>
    </row>
    <row r="16560" spans="1:3">
      <c r="A16560" s="35">
        <v>44856.170613425929</v>
      </c>
      <c r="B16560" s="37">
        <f t="shared" si="258"/>
        <v>16559</v>
      </c>
      <c r="C16560" s="49">
        <v>1.2E-10</v>
      </c>
    </row>
    <row r="16561" spans="1:3">
      <c r="A16561" s="35">
        <v>44856.170613425929</v>
      </c>
      <c r="B16561" s="37">
        <f t="shared" si="258"/>
        <v>16560</v>
      </c>
      <c r="C16561" s="49">
        <v>1.0999999999999999E-10</v>
      </c>
    </row>
    <row r="16562" spans="1:3">
      <c r="A16562" s="35">
        <v>44856.170613425929</v>
      </c>
      <c r="B16562" s="37">
        <f t="shared" si="258"/>
        <v>16561</v>
      </c>
      <c r="C16562" s="49">
        <v>1.2E-10</v>
      </c>
    </row>
    <row r="16563" spans="1:3">
      <c r="A16563" s="35">
        <v>44856.170613425929</v>
      </c>
      <c r="B16563" s="37">
        <f t="shared" si="258"/>
        <v>16562</v>
      </c>
      <c r="C16563" s="49">
        <v>1.0999999999999999E-10</v>
      </c>
    </row>
    <row r="16564" spans="1:3">
      <c r="A16564" s="35">
        <v>44856.170613425929</v>
      </c>
      <c r="B16564" s="37">
        <f t="shared" si="258"/>
        <v>16563</v>
      </c>
      <c r="C16564" s="49">
        <v>1.2999999999999999E-10</v>
      </c>
    </row>
    <row r="16565" spans="1:3">
      <c r="A16565" s="35">
        <v>44856.170624999999</v>
      </c>
      <c r="B16565" s="37">
        <f t="shared" si="258"/>
        <v>16564</v>
      </c>
      <c r="C16565" s="49">
        <v>1.0999999999999999E-10</v>
      </c>
    </row>
    <row r="16566" spans="1:3">
      <c r="A16566" s="35">
        <v>44856.170624999999</v>
      </c>
      <c r="B16566" s="37">
        <f t="shared" si="258"/>
        <v>16565</v>
      </c>
      <c r="C16566" s="49">
        <v>1.2E-10</v>
      </c>
    </row>
    <row r="16567" spans="1:3">
      <c r="A16567" s="35">
        <v>44856.170624999999</v>
      </c>
      <c r="B16567" s="37">
        <f t="shared" si="258"/>
        <v>16566</v>
      </c>
      <c r="C16567" s="49">
        <v>1.0999999999999999E-10</v>
      </c>
    </row>
    <row r="16568" spans="1:3">
      <c r="A16568" s="35">
        <v>44856.170624999999</v>
      </c>
      <c r="B16568" s="37">
        <f t="shared" si="258"/>
        <v>16567</v>
      </c>
      <c r="C16568" s="49">
        <v>1.2E-10</v>
      </c>
    </row>
    <row r="16569" spans="1:3">
      <c r="A16569" s="35">
        <v>44856.170624999999</v>
      </c>
      <c r="B16569" s="37">
        <f t="shared" si="258"/>
        <v>16568</v>
      </c>
      <c r="C16569" s="49">
        <v>1.0999999999999999E-10</v>
      </c>
    </row>
    <row r="16570" spans="1:3">
      <c r="A16570" s="35">
        <v>44856.170636574076</v>
      </c>
      <c r="B16570" s="37">
        <f t="shared" si="258"/>
        <v>16569</v>
      </c>
      <c r="C16570" s="49">
        <v>1.2E-10</v>
      </c>
    </row>
    <row r="16571" spans="1:3">
      <c r="A16571" s="35">
        <v>44856.170636574076</v>
      </c>
      <c r="B16571" s="37">
        <f t="shared" si="258"/>
        <v>16570</v>
      </c>
      <c r="C16571" s="49">
        <v>1.0999999999999999E-10</v>
      </c>
    </row>
    <row r="16572" spans="1:3">
      <c r="A16572" s="35">
        <v>44856.170636574076</v>
      </c>
      <c r="B16572" s="37">
        <f t="shared" si="258"/>
        <v>16571</v>
      </c>
      <c r="C16572" s="49">
        <v>1.2E-10</v>
      </c>
    </row>
    <row r="16573" spans="1:3">
      <c r="A16573" s="35">
        <v>44856.170636574076</v>
      </c>
      <c r="B16573" s="37">
        <f t="shared" si="258"/>
        <v>16572</v>
      </c>
      <c r="C16573" s="49">
        <v>1.0999999999999999E-10</v>
      </c>
    </row>
    <row r="16574" spans="1:3">
      <c r="A16574" s="35">
        <v>44856.170636574076</v>
      </c>
      <c r="B16574" s="37">
        <f t="shared" si="258"/>
        <v>16573</v>
      </c>
      <c r="C16574" s="49">
        <v>1.2E-10</v>
      </c>
    </row>
    <row r="16575" spans="1:3">
      <c r="A16575" s="35">
        <v>44856.170648148145</v>
      </c>
      <c r="B16575" s="37">
        <f t="shared" si="258"/>
        <v>16574</v>
      </c>
      <c r="C16575" s="49">
        <v>1.0999999999999999E-10</v>
      </c>
    </row>
    <row r="16576" spans="1:3">
      <c r="A16576" s="35">
        <v>44856.170648148145</v>
      </c>
      <c r="B16576" s="37">
        <f t="shared" si="258"/>
        <v>16575</v>
      </c>
      <c r="C16576" s="49">
        <v>1.2E-10</v>
      </c>
    </row>
    <row r="16577" spans="1:3">
      <c r="A16577" s="35">
        <v>44856.170648148145</v>
      </c>
      <c r="B16577" s="37">
        <f t="shared" si="258"/>
        <v>16576</v>
      </c>
      <c r="C16577" s="49">
        <v>1.0999999999999999E-10</v>
      </c>
    </row>
    <row r="16578" spans="1:3">
      <c r="A16578" s="35">
        <v>44856.170648148145</v>
      </c>
      <c r="B16578" s="37">
        <f t="shared" si="258"/>
        <v>16577</v>
      </c>
      <c r="C16578" s="49">
        <v>1.2E-10</v>
      </c>
    </row>
    <row r="16579" spans="1:3">
      <c r="A16579" s="35">
        <v>44856.170648148145</v>
      </c>
      <c r="B16579" s="37">
        <f t="shared" ref="B16579:B16642" si="259">B16578+1</f>
        <v>16578</v>
      </c>
      <c r="C16579" s="49">
        <v>1.0999999999999999E-10</v>
      </c>
    </row>
    <row r="16580" spans="1:3">
      <c r="A16580" s="35">
        <v>44856.170659722222</v>
      </c>
      <c r="B16580" s="37">
        <f t="shared" si="259"/>
        <v>16579</v>
      </c>
      <c r="C16580" s="49">
        <v>1.4000000000000001E-10</v>
      </c>
    </row>
    <row r="16581" spans="1:3">
      <c r="A16581" s="35">
        <v>44856.170659722222</v>
      </c>
      <c r="B16581" s="37">
        <f t="shared" si="259"/>
        <v>16580</v>
      </c>
      <c r="C16581" s="49">
        <v>1.2E-10</v>
      </c>
    </row>
    <row r="16582" spans="1:3">
      <c r="A16582" s="35">
        <v>44856.170659722222</v>
      </c>
      <c r="B16582" s="37">
        <f t="shared" si="259"/>
        <v>16581</v>
      </c>
      <c r="C16582" s="49">
        <v>1.0999999999999999E-10</v>
      </c>
    </row>
    <row r="16583" spans="1:3">
      <c r="A16583" s="35">
        <v>44856.170659722222</v>
      </c>
      <c r="B16583" s="37">
        <f t="shared" si="259"/>
        <v>16582</v>
      </c>
      <c r="C16583" s="49">
        <v>1.2E-10</v>
      </c>
    </row>
    <row r="16584" spans="1:3">
      <c r="A16584" s="35">
        <v>44856.170659722222</v>
      </c>
      <c r="B16584" s="37">
        <f t="shared" si="259"/>
        <v>16583</v>
      </c>
      <c r="C16584" s="49">
        <v>1.0999999999999999E-10</v>
      </c>
    </row>
    <row r="16585" spans="1:3">
      <c r="A16585" s="35">
        <v>44856.170671296299</v>
      </c>
      <c r="B16585" s="37">
        <f t="shared" si="259"/>
        <v>16584</v>
      </c>
      <c r="C16585" s="49">
        <v>1.0999999999999999E-10</v>
      </c>
    </row>
    <row r="16586" spans="1:3">
      <c r="A16586" s="35">
        <v>44856.170671296299</v>
      </c>
      <c r="B16586" s="37">
        <f t="shared" si="259"/>
        <v>16585</v>
      </c>
      <c r="C16586" s="49">
        <v>1.0999999999999999E-10</v>
      </c>
    </row>
    <row r="16587" spans="1:3">
      <c r="A16587" s="35">
        <v>44856.170671296299</v>
      </c>
      <c r="B16587" s="37">
        <f t="shared" si="259"/>
        <v>16586</v>
      </c>
      <c r="C16587" s="49">
        <v>1.2E-10</v>
      </c>
    </row>
    <row r="16588" spans="1:3">
      <c r="A16588" s="35">
        <v>44856.170671296299</v>
      </c>
      <c r="B16588" s="37">
        <f t="shared" si="259"/>
        <v>16587</v>
      </c>
      <c r="C16588" s="49">
        <v>1.2E-10</v>
      </c>
    </row>
    <row r="16589" spans="1:3">
      <c r="A16589" s="35">
        <v>44856.170671296299</v>
      </c>
      <c r="B16589" s="37">
        <f t="shared" si="259"/>
        <v>16588</v>
      </c>
      <c r="C16589" s="49">
        <v>1.0999999999999999E-10</v>
      </c>
    </row>
    <row r="16590" spans="1:3">
      <c r="A16590" s="35">
        <v>44856.170682870368</v>
      </c>
      <c r="B16590" s="37">
        <f t="shared" si="259"/>
        <v>16589</v>
      </c>
      <c r="C16590" s="49">
        <v>1.0999999999999999E-10</v>
      </c>
    </row>
    <row r="16591" spans="1:3">
      <c r="A16591" s="35">
        <v>44856.170682870368</v>
      </c>
      <c r="B16591" s="37">
        <f t="shared" si="259"/>
        <v>16590</v>
      </c>
      <c r="C16591" s="49">
        <v>1.0999999999999999E-10</v>
      </c>
    </row>
    <row r="16592" spans="1:3">
      <c r="A16592" s="35">
        <v>44856.170682870368</v>
      </c>
      <c r="B16592" s="37">
        <f t="shared" si="259"/>
        <v>16591</v>
      </c>
      <c r="C16592" s="49">
        <v>1.0999999999999999E-10</v>
      </c>
    </row>
    <row r="16593" spans="1:3">
      <c r="A16593" s="35">
        <v>44856.170682870368</v>
      </c>
      <c r="B16593" s="37">
        <f t="shared" si="259"/>
        <v>16592</v>
      </c>
      <c r="C16593" s="49">
        <v>1.0999999999999999E-10</v>
      </c>
    </row>
    <row r="16594" spans="1:3">
      <c r="A16594" s="35">
        <v>44856.170682870368</v>
      </c>
      <c r="B16594" s="37">
        <f t="shared" si="259"/>
        <v>16593</v>
      </c>
      <c r="C16594" s="49">
        <v>1.0999999999999999E-10</v>
      </c>
    </row>
    <row r="16595" spans="1:3">
      <c r="A16595" s="35">
        <v>44856.170694444445</v>
      </c>
      <c r="B16595" s="37">
        <f t="shared" si="259"/>
        <v>16594</v>
      </c>
      <c r="C16595" s="49">
        <v>1.2E-10</v>
      </c>
    </row>
    <row r="16596" spans="1:3">
      <c r="A16596" s="35">
        <v>44856.170694444445</v>
      </c>
      <c r="B16596" s="37">
        <f t="shared" si="259"/>
        <v>16595</v>
      </c>
      <c r="C16596" s="49">
        <v>1.0999999999999999E-10</v>
      </c>
    </row>
    <row r="16597" spans="1:3">
      <c r="A16597" s="35">
        <v>44856.170694444445</v>
      </c>
      <c r="B16597" s="37">
        <f t="shared" si="259"/>
        <v>16596</v>
      </c>
      <c r="C16597" s="49">
        <v>1.2E-10</v>
      </c>
    </row>
    <row r="16598" spans="1:3">
      <c r="A16598" s="35">
        <v>44856.170694444445</v>
      </c>
      <c r="B16598" s="37">
        <f t="shared" si="259"/>
        <v>16597</v>
      </c>
      <c r="C16598" s="49">
        <v>1.2E-10</v>
      </c>
    </row>
    <row r="16599" spans="1:3">
      <c r="A16599" s="35">
        <v>44856.170694444445</v>
      </c>
      <c r="B16599" s="37">
        <f t="shared" si="259"/>
        <v>16598</v>
      </c>
      <c r="C16599" s="49">
        <v>1.2E-10</v>
      </c>
    </row>
    <row r="16600" spans="1:3">
      <c r="A16600" s="35">
        <v>44856.170706018522</v>
      </c>
      <c r="B16600" s="37">
        <f t="shared" si="259"/>
        <v>16599</v>
      </c>
      <c r="C16600" s="49">
        <v>1.0999999999999999E-10</v>
      </c>
    </row>
    <row r="16601" spans="1:3">
      <c r="A16601" s="35">
        <v>44856.170706018522</v>
      </c>
      <c r="B16601" s="37">
        <f t="shared" si="259"/>
        <v>16600</v>
      </c>
      <c r="C16601" s="49">
        <v>1.2E-10</v>
      </c>
    </row>
    <row r="16602" spans="1:3">
      <c r="A16602" s="35">
        <v>44856.170706018522</v>
      </c>
      <c r="B16602" s="37">
        <f t="shared" si="259"/>
        <v>16601</v>
      </c>
      <c r="C16602" s="49">
        <v>1.2E-10</v>
      </c>
    </row>
    <row r="16603" spans="1:3">
      <c r="A16603" s="35">
        <v>44856.170706018522</v>
      </c>
      <c r="B16603" s="37">
        <f t="shared" si="259"/>
        <v>16602</v>
      </c>
      <c r="C16603" s="49">
        <v>1.2E-10</v>
      </c>
    </row>
    <row r="16604" spans="1:3">
      <c r="A16604" s="35">
        <v>44856.170706018522</v>
      </c>
      <c r="B16604" s="37">
        <f t="shared" si="259"/>
        <v>16603</v>
      </c>
      <c r="C16604" s="49">
        <v>1.0999999999999999E-10</v>
      </c>
    </row>
    <row r="16605" spans="1:3">
      <c r="A16605" s="35">
        <v>44856.170717592591</v>
      </c>
      <c r="B16605" s="37">
        <f t="shared" si="259"/>
        <v>16604</v>
      </c>
      <c r="C16605" s="49">
        <v>1.2E-10</v>
      </c>
    </row>
    <row r="16606" spans="1:3">
      <c r="A16606" s="35">
        <v>44856.170717592591</v>
      </c>
      <c r="B16606" s="37">
        <f t="shared" si="259"/>
        <v>16605</v>
      </c>
      <c r="C16606" s="49">
        <v>1.2E-10</v>
      </c>
    </row>
    <row r="16607" spans="1:3">
      <c r="A16607" s="35">
        <v>44856.170717592591</v>
      </c>
      <c r="B16607" s="37">
        <f t="shared" si="259"/>
        <v>16606</v>
      </c>
      <c r="C16607" s="49">
        <v>1.2E-10</v>
      </c>
    </row>
    <row r="16608" spans="1:3">
      <c r="A16608" s="35">
        <v>44856.170717592591</v>
      </c>
      <c r="B16608" s="37">
        <f t="shared" si="259"/>
        <v>16607</v>
      </c>
      <c r="C16608" s="49">
        <v>1.2E-10</v>
      </c>
    </row>
    <row r="16609" spans="1:3">
      <c r="A16609" s="35">
        <v>44856.170717592591</v>
      </c>
      <c r="B16609" s="37">
        <f t="shared" si="259"/>
        <v>16608</v>
      </c>
      <c r="C16609" s="49">
        <v>1.0999999999999999E-10</v>
      </c>
    </row>
    <row r="16610" spans="1:3">
      <c r="A16610" s="35">
        <v>44856.170729166668</v>
      </c>
      <c r="B16610" s="37">
        <f t="shared" si="259"/>
        <v>16609</v>
      </c>
      <c r="C16610" s="49">
        <v>1.0999999999999999E-10</v>
      </c>
    </row>
    <row r="16611" spans="1:3">
      <c r="A16611" s="35">
        <v>44856.170729166668</v>
      </c>
      <c r="B16611" s="37">
        <f t="shared" si="259"/>
        <v>16610</v>
      </c>
      <c r="C16611" s="49">
        <v>1.0999999999999999E-10</v>
      </c>
    </row>
    <row r="16612" spans="1:3">
      <c r="A16612" s="35">
        <v>44856.170729166668</v>
      </c>
      <c r="B16612" s="37">
        <f t="shared" si="259"/>
        <v>16611</v>
      </c>
      <c r="C16612" s="49">
        <v>1.0999999999999999E-10</v>
      </c>
    </row>
    <row r="16613" spans="1:3">
      <c r="A16613" s="35">
        <v>44856.170729166668</v>
      </c>
      <c r="B16613" s="37">
        <f t="shared" si="259"/>
        <v>16612</v>
      </c>
      <c r="C16613" s="49">
        <v>2.5300000000000002E-9</v>
      </c>
    </row>
    <row r="16614" spans="1:3">
      <c r="A16614" s="35">
        <v>44856.170729166668</v>
      </c>
      <c r="B16614" s="37">
        <f t="shared" si="259"/>
        <v>16613</v>
      </c>
      <c r="C16614" s="49">
        <v>2.0200000000000001E-9</v>
      </c>
    </row>
    <row r="16615" spans="1:3">
      <c r="A16615" s="35">
        <v>44856.170740740738</v>
      </c>
      <c r="B16615" s="37">
        <f t="shared" si="259"/>
        <v>16614</v>
      </c>
      <c r="C16615" s="49">
        <v>-2.8999999999999998E-10</v>
      </c>
    </row>
    <row r="16616" spans="1:3">
      <c r="A16616" s="35">
        <v>44856.170740740738</v>
      </c>
      <c r="B16616" s="37">
        <f t="shared" si="259"/>
        <v>16615</v>
      </c>
      <c r="C16616" s="49">
        <v>5.3000000000000003E-10</v>
      </c>
    </row>
    <row r="16617" spans="1:3">
      <c r="A16617" s="35">
        <v>44856.170740740738</v>
      </c>
      <c r="B16617" s="37">
        <f t="shared" si="259"/>
        <v>16616</v>
      </c>
      <c r="C16617" s="49">
        <v>-3.3E-10</v>
      </c>
    </row>
    <row r="16618" spans="1:3">
      <c r="A16618" s="35">
        <v>44856.170740740738</v>
      </c>
      <c r="B16618" s="37">
        <f t="shared" si="259"/>
        <v>16617</v>
      </c>
      <c r="C16618" s="49">
        <v>5.0000000000000003E-10</v>
      </c>
    </row>
    <row r="16619" spans="1:3">
      <c r="A16619" s="35">
        <v>44856.170740740738</v>
      </c>
      <c r="B16619" s="37">
        <f t="shared" si="259"/>
        <v>16618</v>
      </c>
      <c r="C16619" s="49">
        <v>3.1000000000000002E-10</v>
      </c>
    </row>
    <row r="16620" spans="1:3">
      <c r="A16620" s="35">
        <v>44856.170752314814</v>
      </c>
      <c r="B16620" s="37">
        <f t="shared" si="259"/>
        <v>16619</v>
      </c>
      <c r="C16620" s="49">
        <v>-7.0000000000000004E-11</v>
      </c>
    </row>
    <row r="16621" spans="1:3">
      <c r="A16621" s="35">
        <v>44856.170752314814</v>
      </c>
      <c r="B16621" s="37">
        <f t="shared" si="259"/>
        <v>16620</v>
      </c>
      <c r="C16621" s="49">
        <v>3.7999999999999998E-10</v>
      </c>
    </row>
    <row r="16622" spans="1:3">
      <c r="A16622" s="35">
        <v>44856.170752314814</v>
      </c>
      <c r="B16622" s="37">
        <f t="shared" si="259"/>
        <v>16621</v>
      </c>
      <c r="C16622" s="49">
        <v>0</v>
      </c>
    </row>
    <row r="16623" spans="1:3">
      <c r="A16623" s="35">
        <v>44856.170752314814</v>
      </c>
      <c r="B16623" s="37">
        <f t="shared" si="259"/>
        <v>16622</v>
      </c>
      <c r="C16623" s="49">
        <v>6.6999999999999996E-10</v>
      </c>
    </row>
    <row r="16624" spans="1:3">
      <c r="A16624" s="35">
        <v>44856.170752314814</v>
      </c>
      <c r="B16624" s="37">
        <f t="shared" si="259"/>
        <v>16623</v>
      </c>
      <c r="C16624" s="49">
        <v>-3.4999999999999998E-10</v>
      </c>
    </row>
    <row r="16625" spans="1:3">
      <c r="A16625" s="35">
        <v>44856.170763888891</v>
      </c>
      <c r="B16625" s="37">
        <f t="shared" si="259"/>
        <v>16624</v>
      </c>
      <c r="C16625" s="49">
        <v>6.6E-10</v>
      </c>
    </row>
    <row r="16626" spans="1:3">
      <c r="A16626" s="35">
        <v>44856.170763888891</v>
      </c>
      <c r="B16626" s="37">
        <f t="shared" si="259"/>
        <v>16625</v>
      </c>
      <c r="C16626" s="49">
        <v>-4.5E-10</v>
      </c>
    </row>
    <row r="16627" spans="1:3">
      <c r="A16627" s="35">
        <v>44856.170763888891</v>
      </c>
      <c r="B16627" s="37">
        <f t="shared" si="259"/>
        <v>16626</v>
      </c>
      <c r="C16627" s="49">
        <v>8.6000000000000003E-10</v>
      </c>
    </row>
    <row r="16628" spans="1:3">
      <c r="A16628" s="35">
        <v>44856.170763888891</v>
      </c>
      <c r="B16628" s="37">
        <f t="shared" si="259"/>
        <v>16627</v>
      </c>
      <c r="C16628" s="49">
        <v>-9.2000000000000003E-10</v>
      </c>
    </row>
    <row r="16629" spans="1:3">
      <c r="A16629" s="35">
        <v>44856.170763888891</v>
      </c>
      <c r="B16629" s="37">
        <f t="shared" si="259"/>
        <v>16628</v>
      </c>
      <c r="C16629" s="49">
        <v>9.0999999999999996E-10</v>
      </c>
    </row>
    <row r="16630" spans="1:3">
      <c r="A16630" s="35">
        <v>44856.170775462961</v>
      </c>
      <c r="B16630" s="37">
        <f t="shared" si="259"/>
        <v>16629</v>
      </c>
      <c r="C16630" s="49">
        <v>-9.2000000000000003E-10</v>
      </c>
    </row>
    <row r="16631" spans="1:3">
      <c r="A16631" s="35">
        <v>44856.170775462961</v>
      </c>
      <c r="B16631" s="37">
        <f t="shared" si="259"/>
        <v>16630</v>
      </c>
      <c r="C16631" s="49">
        <v>1.14E-9</v>
      </c>
    </row>
    <row r="16632" spans="1:3">
      <c r="A16632" s="35">
        <v>44856.170775462961</v>
      </c>
      <c r="B16632" s="37">
        <f t="shared" si="259"/>
        <v>16631</v>
      </c>
      <c r="C16632" s="49">
        <v>-1.14E-9</v>
      </c>
    </row>
    <row r="16633" spans="1:3">
      <c r="A16633" s="35">
        <v>44856.170775462961</v>
      </c>
      <c r="B16633" s="37">
        <f t="shared" si="259"/>
        <v>16632</v>
      </c>
      <c r="C16633" s="49">
        <v>1.15E-9</v>
      </c>
    </row>
    <row r="16634" spans="1:3">
      <c r="A16634" s="35">
        <v>44856.170775462961</v>
      </c>
      <c r="B16634" s="37">
        <f t="shared" si="259"/>
        <v>16633</v>
      </c>
      <c r="C16634" s="49">
        <v>-1.1800000000000001E-9</v>
      </c>
    </row>
    <row r="16635" spans="1:3">
      <c r="A16635" s="35">
        <v>44856.170787037037</v>
      </c>
      <c r="B16635" s="37">
        <f t="shared" si="259"/>
        <v>16634</v>
      </c>
      <c r="C16635" s="49">
        <v>1.21E-9</v>
      </c>
    </row>
    <row r="16636" spans="1:3">
      <c r="A16636" s="35">
        <v>44856.170787037037</v>
      </c>
      <c r="B16636" s="37">
        <f t="shared" si="259"/>
        <v>16635</v>
      </c>
      <c r="C16636" s="49">
        <v>-7.5E-10</v>
      </c>
    </row>
    <row r="16637" spans="1:3">
      <c r="A16637" s="35">
        <v>44856.170787037037</v>
      </c>
      <c r="B16637" s="37">
        <f t="shared" si="259"/>
        <v>16636</v>
      </c>
      <c r="C16637" s="49">
        <v>1.2400000000000001E-9</v>
      </c>
    </row>
    <row r="16638" spans="1:3">
      <c r="A16638" s="35">
        <v>44856.170787037037</v>
      </c>
      <c r="B16638" s="37">
        <f t="shared" si="259"/>
        <v>16637</v>
      </c>
      <c r="C16638" s="49">
        <v>-7.4000000000000003E-10</v>
      </c>
    </row>
    <row r="16639" spans="1:3">
      <c r="A16639" s="35">
        <v>44856.170787037037</v>
      </c>
      <c r="B16639" s="37">
        <f t="shared" si="259"/>
        <v>16638</v>
      </c>
      <c r="C16639" s="49">
        <v>7.2999999999999996E-10</v>
      </c>
    </row>
    <row r="16640" spans="1:3">
      <c r="A16640" s="35">
        <v>44856.170798611114</v>
      </c>
      <c r="B16640" s="37">
        <f t="shared" si="259"/>
        <v>16639</v>
      </c>
      <c r="C16640" s="49">
        <v>5.7999999999999996E-10</v>
      </c>
    </row>
    <row r="16641" spans="1:3">
      <c r="A16641" s="35">
        <v>44856.170798611114</v>
      </c>
      <c r="B16641" s="37">
        <f t="shared" si="259"/>
        <v>16640</v>
      </c>
      <c r="C16641" s="49">
        <v>7.2999999999999996E-10</v>
      </c>
    </row>
    <row r="16642" spans="1:3">
      <c r="A16642" s="35">
        <v>44856.170798611114</v>
      </c>
      <c r="B16642" s="37">
        <f t="shared" si="259"/>
        <v>16641</v>
      </c>
      <c r="C16642" s="49">
        <v>5.9000000000000003E-10</v>
      </c>
    </row>
    <row r="16643" spans="1:3">
      <c r="A16643" s="35">
        <v>44856.170798611114</v>
      </c>
      <c r="B16643" s="37">
        <f t="shared" ref="B16643:B16706" si="260">B16642+1</f>
        <v>16642</v>
      </c>
      <c r="C16643" s="49">
        <v>-1.8999999999999999E-10</v>
      </c>
    </row>
    <row r="16644" spans="1:3">
      <c r="A16644" s="35">
        <v>44856.170798611114</v>
      </c>
      <c r="B16644" s="37">
        <f t="shared" si="260"/>
        <v>16643</v>
      </c>
      <c r="C16644" s="49">
        <v>1.1200000000000001E-9</v>
      </c>
    </row>
    <row r="16645" spans="1:3">
      <c r="A16645" s="35">
        <v>44856.170810185184</v>
      </c>
      <c r="B16645" s="37">
        <f t="shared" si="260"/>
        <v>16644</v>
      </c>
      <c r="C16645" s="49">
        <v>-2.1E-10</v>
      </c>
    </row>
    <row r="16646" spans="1:3">
      <c r="A16646" s="35">
        <v>44856.170810185184</v>
      </c>
      <c r="B16646" s="37">
        <f t="shared" si="260"/>
        <v>16645</v>
      </c>
      <c r="C16646" s="49">
        <v>1.14E-9</v>
      </c>
    </row>
    <row r="16647" spans="1:3">
      <c r="A16647" s="35">
        <v>44856.170810185184</v>
      </c>
      <c r="B16647" s="37">
        <f t="shared" si="260"/>
        <v>16646</v>
      </c>
      <c r="C16647" s="49">
        <v>-7.2999999999999996E-10</v>
      </c>
    </row>
    <row r="16648" spans="1:3">
      <c r="A16648" s="35">
        <v>44856.170810185184</v>
      </c>
      <c r="B16648" s="37">
        <f t="shared" si="260"/>
        <v>16647</v>
      </c>
      <c r="C16648" s="49">
        <v>1.3500000000000001E-9</v>
      </c>
    </row>
    <row r="16649" spans="1:3">
      <c r="A16649" s="35">
        <v>44856.170810185184</v>
      </c>
      <c r="B16649" s="37">
        <f t="shared" si="260"/>
        <v>16648</v>
      </c>
      <c r="C16649" s="49">
        <v>-7.5E-10</v>
      </c>
    </row>
    <row r="16650" spans="1:3">
      <c r="A16650" s="35">
        <v>44856.17082175926</v>
      </c>
      <c r="B16650" s="37">
        <f t="shared" si="260"/>
        <v>16649</v>
      </c>
      <c r="C16650" s="49">
        <v>1.39E-9</v>
      </c>
    </row>
    <row r="16651" spans="1:3">
      <c r="A16651" s="35">
        <v>44856.17082175926</v>
      </c>
      <c r="B16651" s="37">
        <f t="shared" si="260"/>
        <v>16650</v>
      </c>
      <c r="C16651" s="49">
        <v>-1.1100000000000001E-9</v>
      </c>
    </row>
    <row r="16652" spans="1:3">
      <c r="A16652" s="35">
        <v>44856.17082175926</v>
      </c>
      <c r="B16652" s="37">
        <f t="shared" si="260"/>
        <v>16651</v>
      </c>
      <c r="C16652" s="49">
        <v>1.5E-9</v>
      </c>
    </row>
    <row r="16653" spans="1:3">
      <c r="A16653" s="35">
        <v>44856.17082175926</v>
      </c>
      <c r="B16653" s="37">
        <f t="shared" si="260"/>
        <v>16652</v>
      </c>
      <c r="C16653" s="49">
        <v>-1.1800000000000001E-9</v>
      </c>
    </row>
    <row r="16654" spans="1:3">
      <c r="A16654" s="35">
        <v>44856.17082175926</v>
      </c>
      <c r="B16654" s="37">
        <f t="shared" si="260"/>
        <v>16653</v>
      </c>
      <c r="C16654" s="49">
        <v>1.56E-9</v>
      </c>
    </row>
    <row r="16655" spans="1:3">
      <c r="A16655" s="35">
        <v>44856.17083333333</v>
      </c>
      <c r="B16655" s="37">
        <f t="shared" si="260"/>
        <v>16654</v>
      </c>
      <c r="C16655" s="49">
        <v>-1.57E-9</v>
      </c>
    </row>
    <row r="16656" spans="1:3">
      <c r="A16656" s="35">
        <v>44856.17083333333</v>
      </c>
      <c r="B16656" s="37">
        <f t="shared" si="260"/>
        <v>16655</v>
      </c>
      <c r="C16656" s="49">
        <v>1.7100000000000001E-9</v>
      </c>
    </row>
    <row r="16657" spans="1:3">
      <c r="A16657" s="35">
        <v>44856.17083333333</v>
      </c>
      <c r="B16657" s="37">
        <f t="shared" si="260"/>
        <v>16656</v>
      </c>
      <c r="C16657" s="49">
        <v>-1.6399999999999999E-9</v>
      </c>
    </row>
    <row r="16658" spans="1:3">
      <c r="A16658" s="35">
        <v>44856.17083333333</v>
      </c>
      <c r="B16658" s="37">
        <f t="shared" si="260"/>
        <v>16657</v>
      </c>
      <c r="C16658" s="49">
        <v>1.79E-9</v>
      </c>
    </row>
    <row r="16659" spans="1:3">
      <c r="A16659" s="35">
        <v>44856.17083333333</v>
      </c>
      <c r="B16659" s="37">
        <f t="shared" si="260"/>
        <v>16658</v>
      </c>
      <c r="C16659" s="49">
        <v>-1.7100000000000001E-9</v>
      </c>
    </row>
    <row r="16660" spans="1:3">
      <c r="A16660" s="35">
        <v>44856.170844907407</v>
      </c>
      <c r="B16660" s="37">
        <f t="shared" si="260"/>
        <v>16659</v>
      </c>
      <c r="C16660" s="49">
        <v>1.7100000000000001E-9</v>
      </c>
    </row>
    <row r="16661" spans="1:3">
      <c r="A16661" s="35">
        <v>44856.170844907407</v>
      </c>
      <c r="B16661" s="37">
        <f t="shared" si="260"/>
        <v>16660</v>
      </c>
      <c r="C16661" s="49">
        <v>-1.81E-9</v>
      </c>
    </row>
    <row r="16662" spans="1:3">
      <c r="A16662" s="35">
        <v>44856.170844907407</v>
      </c>
      <c r="B16662" s="37">
        <f t="shared" si="260"/>
        <v>16661</v>
      </c>
      <c r="C16662" s="49">
        <v>1.8E-9</v>
      </c>
    </row>
    <row r="16663" spans="1:3">
      <c r="A16663" s="35">
        <v>44856.170844907407</v>
      </c>
      <c r="B16663" s="37">
        <f t="shared" si="260"/>
        <v>16662</v>
      </c>
      <c r="C16663" s="49">
        <v>-1.03E-9</v>
      </c>
    </row>
    <row r="16664" spans="1:3">
      <c r="A16664" s="35">
        <v>44856.170844907407</v>
      </c>
      <c r="B16664" s="37">
        <f t="shared" si="260"/>
        <v>16663</v>
      </c>
      <c r="C16664" s="49">
        <v>1.03E-9</v>
      </c>
    </row>
    <row r="16665" spans="1:3">
      <c r="A16665" s="35">
        <v>44856.170856481483</v>
      </c>
      <c r="B16665" s="37">
        <f t="shared" si="260"/>
        <v>16664</v>
      </c>
      <c r="C16665" s="49">
        <v>-1.09E-9</v>
      </c>
    </row>
    <row r="16666" spans="1:3">
      <c r="A16666" s="35">
        <v>44856.170856481483</v>
      </c>
      <c r="B16666" s="37">
        <f t="shared" si="260"/>
        <v>16665</v>
      </c>
      <c r="C16666" s="49">
        <v>1.1100000000000001E-9</v>
      </c>
    </row>
    <row r="16667" spans="1:3">
      <c r="A16667" s="35">
        <v>44856.170856481483</v>
      </c>
      <c r="B16667" s="37">
        <f t="shared" si="260"/>
        <v>16666</v>
      </c>
      <c r="C16667" s="49">
        <v>2.0000000000000001E-10</v>
      </c>
    </row>
    <row r="16668" spans="1:3">
      <c r="A16668" s="35">
        <v>44856.170856481483</v>
      </c>
      <c r="B16668" s="37">
        <f t="shared" si="260"/>
        <v>16667</v>
      </c>
      <c r="C16668" s="49">
        <v>1.5E-10</v>
      </c>
    </row>
    <row r="16669" spans="1:3">
      <c r="A16669" s="35">
        <v>44856.170856481483</v>
      </c>
      <c r="B16669" s="37">
        <f t="shared" si="260"/>
        <v>16668</v>
      </c>
      <c r="C16669" s="49">
        <v>1.4000000000000001E-10</v>
      </c>
    </row>
    <row r="16670" spans="1:3">
      <c r="A16670" s="35">
        <v>44856.170868055553</v>
      </c>
      <c r="B16670" s="37">
        <f t="shared" si="260"/>
        <v>16669</v>
      </c>
      <c r="C16670" s="49">
        <v>2.0000000000000001E-10</v>
      </c>
    </row>
    <row r="16671" spans="1:3">
      <c r="A16671" s="35">
        <v>44856.170868055553</v>
      </c>
      <c r="B16671" s="37">
        <f t="shared" si="260"/>
        <v>16670</v>
      </c>
      <c r="C16671" s="49">
        <v>6.8000000000000003E-10</v>
      </c>
    </row>
    <row r="16672" spans="1:3">
      <c r="A16672" s="35">
        <v>44856.170868055553</v>
      </c>
      <c r="B16672" s="37">
        <f t="shared" si="260"/>
        <v>16671</v>
      </c>
      <c r="C16672" s="49">
        <v>-3.4000000000000001E-10</v>
      </c>
    </row>
    <row r="16673" spans="1:3">
      <c r="A16673" s="35">
        <v>44856.170868055553</v>
      </c>
      <c r="B16673" s="37">
        <f t="shared" si="260"/>
        <v>16672</v>
      </c>
      <c r="C16673" s="49">
        <v>6.0999999999999996E-10</v>
      </c>
    </row>
    <row r="16674" spans="1:3">
      <c r="A16674" s="35">
        <v>44856.170868055553</v>
      </c>
      <c r="B16674" s="37">
        <f t="shared" si="260"/>
        <v>16673</v>
      </c>
      <c r="C16674" s="49">
        <v>-2.8000000000000002E-10</v>
      </c>
    </row>
    <row r="16675" spans="1:3">
      <c r="A16675" s="35">
        <v>44856.17087962963</v>
      </c>
      <c r="B16675" s="37">
        <f t="shared" si="260"/>
        <v>16674</v>
      </c>
      <c r="C16675" s="49">
        <v>9.4000000000000006E-10</v>
      </c>
    </row>
    <row r="16676" spans="1:3">
      <c r="A16676" s="35">
        <v>44856.17087962963</v>
      </c>
      <c r="B16676" s="37">
        <f t="shared" si="260"/>
        <v>16675</v>
      </c>
      <c r="C16676" s="49">
        <v>-7.8999999999999996E-10</v>
      </c>
    </row>
    <row r="16677" spans="1:3">
      <c r="A16677" s="35">
        <v>44856.17087962963</v>
      </c>
      <c r="B16677" s="37">
        <f t="shared" si="260"/>
        <v>16676</v>
      </c>
      <c r="C16677" s="49">
        <v>8.9999999999999999E-10</v>
      </c>
    </row>
    <row r="16678" spans="1:3">
      <c r="A16678" s="35">
        <v>44856.17087962963</v>
      </c>
      <c r="B16678" s="37">
        <f t="shared" si="260"/>
        <v>16677</v>
      </c>
      <c r="C16678" s="49">
        <v>-8.1999999999999996E-10</v>
      </c>
    </row>
    <row r="16679" spans="1:3">
      <c r="A16679" s="35">
        <v>44856.17087962963</v>
      </c>
      <c r="B16679" s="37">
        <f t="shared" si="260"/>
        <v>16678</v>
      </c>
      <c r="C16679" s="49">
        <v>1.21E-9</v>
      </c>
    </row>
    <row r="16680" spans="1:3">
      <c r="A16680" s="35">
        <v>44856.170891203707</v>
      </c>
      <c r="B16680" s="37">
        <f t="shared" si="260"/>
        <v>16679</v>
      </c>
      <c r="C16680" s="49">
        <v>-1.27E-9</v>
      </c>
    </row>
    <row r="16681" spans="1:3">
      <c r="A16681" s="35">
        <v>44856.170891203707</v>
      </c>
      <c r="B16681" s="37">
        <f t="shared" si="260"/>
        <v>16680</v>
      </c>
      <c r="C16681" s="49">
        <v>1.1599999999999999E-9</v>
      </c>
    </row>
    <row r="16682" spans="1:3">
      <c r="A16682" s="35">
        <v>44856.170891203707</v>
      </c>
      <c r="B16682" s="37">
        <f t="shared" si="260"/>
        <v>16681</v>
      </c>
      <c r="C16682" s="49">
        <v>-1.2400000000000001E-9</v>
      </c>
    </row>
    <row r="16683" spans="1:3">
      <c r="A16683" s="35">
        <v>44856.170891203707</v>
      </c>
      <c r="B16683" s="37">
        <f t="shared" si="260"/>
        <v>16682</v>
      </c>
      <c r="C16683" s="49">
        <v>1.4100000000000001E-9</v>
      </c>
    </row>
    <row r="16684" spans="1:3">
      <c r="A16684" s="35">
        <v>44856.170891203707</v>
      </c>
      <c r="B16684" s="37">
        <f t="shared" si="260"/>
        <v>16683</v>
      </c>
      <c r="C16684" s="49">
        <v>-1.3500000000000001E-9</v>
      </c>
    </row>
    <row r="16685" spans="1:3">
      <c r="A16685" s="35">
        <v>44856.170902777776</v>
      </c>
      <c r="B16685" s="37">
        <f t="shared" si="260"/>
        <v>16684</v>
      </c>
      <c r="C16685" s="49">
        <v>1.3500000000000001E-9</v>
      </c>
    </row>
    <row r="16686" spans="1:3">
      <c r="A16686" s="35">
        <v>44856.170902777776</v>
      </c>
      <c r="B16686" s="37">
        <f t="shared" si="260"/>
        <v>16685</v>
      </c>
      <c r="C16686" s="49">
        <v>-1.32E-9</v>
      </c>
    </row>
    <row r="16687" spans="1:3">
      <c r="A16687" s="35">
        <v>44856.170902777776</v>
      </c>
      <c r="B16687" s="37">
        <f t="shared" si="260"/>
        <v>16686</v>
      </c>
      <c r="C16687" s="49">
        <v>1.3600000000000001E-9</v>
      </c>
    </row>
    <row r="16688" spans="1:3">
      <c r="A16688" s="35">
        <v>44856.170902777776</v>
      </c>
      <c r="B16688" s="37">
        <f t="shared" si="260"/>
        <v>16687</v>
      </c>
      <c r="C16688" s="49">
        <v>-4.2E-10</v>
      </c>
    </row>
    <row r="16689" spans="1:3">
      <c r="A16689" s="35">
        <v>44856.170902777776</v>
      </c>
      <c r="B16689" s="37">
        <f t="shared" si="260"/>
        <v>16688</v>
      </c>
      <c r="C16689" s="49">
        <v>1.2900000000000001E-9</v>
      </c>
    </row>
    <row r="16690" spans="1:3">
      <c r="A16690" s="35">
        <v>44856.170914351853</v>
      </c>
      <c r="B16690" s="37">
        <f t="shared" si="260"/>
        <v>16689</v>
      </c>
      <c r="C16690" s="49">
        <v>-3.3E-10</v>
      </c>
    </row>
    <row r="16691" spans="1:3">
      <c r="A16691" s="35">
        <v>44856.170914351853</v>
      </c>
      <c r="B16691" s="37">
        <f t="shared" si="260"/>
        <v>16690</v>
      </c>
      <c r="C16691" s="49">
        <v>5.4999999999999996E-10</v>
      </c>
    </row>
    <row r="16692" spans="1:3">
      <c r="A16692" s="35">
        <v>44856.170914351853</v>
      </c>
      <c r="B16692" s="37">
        <f t="shared" si="260"/>
        <v>16691</v>
      </c>
      <c r="C16692" s="49">
        <v>6.0999999999999996E-10</v>
      </c>
    </row>
    <row r="16693" spans="1:3">
      <c r="A16693" s="35">
        <v>44856.170914351853</v>
      </c>
      <c r="B16693" s="37">
        <f t="shared" si="260"/>
        <v>16692</v>
      </c>
      <c r="C16693" s="49">
        <v>4.6000000000000001E-10</v>
      </c>
    </row>
    <row r="16694" spans="1:3">
      <c r="A16694" s="35">
        <v>44856.170914351853</v>
      </c>
      <c r="B16694" s="37">
        <f t="shared" si="260"/>
        <v>16693</v>
      </c>
      <c r="C16694" s="49">
        <v>6.6E-10</v>
      </c>
    </row>
    <row r="16695" spans="1:3">
      <c r="A16695" s="35">
        <v>44856.170925925922</v>
      </c>
      <c r="B16695" s="37">
        <f t="shared" si="260"/>
        <v>16694</v>
      </c>
      <c r="C16695" s="49">
        <v>1.6870000000000002E-8</v>
      </c>
    </row>
    <row r="16696" spans="1:3">
      <c r="A16696" s="35">
        <v>44856.170925925922</v>
      </c>
      <c r="B16696" s="37">
        <f t="shared" si="260"/>
        <v>16695</v>
      </c>
      <c r="C16696" s="49">
        <v>2.433E-8</v>
      </c>
    </row>
    <row r="16697" spans="1:3">
      <c r="A16697" s="35">
        <v>44856.170925925922</v>
      </c>
      <c r="B16697" s="37">
        <f t="shared" si="260"/>
        <v>16696</v>
      </c>
      <c r="C16697" s="49">
        <v>2.3610000000000001E-8</v>
      </c>
    </row>
    <row r="16698" spans="1:3">
      <c r="A16698" s="35">
        <v>44856.170925925922</v>
      </c>
      <c r="B16698" s="37">
        <f t="shared" si="260"/>
        <v>16697</v>
      </c>
      <c r="C16698" s="49">
        <v>2.4999999999999999E-8</v>
      </c>
    </row>
    <row r="16699" spans="1:3">
      <c r="A16699" s="35">
        <v>44856.170925925922</v>
      </c>
      <c r="B16699" s="37">
        <f t="shared" si="260"/>
        <v>16698</v>
      </c>
      <c r="C16699" s="49">
        <v>2.3420000000000001E-8</v>
      </c>
    </row>
    <row r="16700" spans="1:3">
      <c r="A16700" s="35">
        <v>44856.170937499999</v>
      </c>
      <c r="B16700" s="37">
        <f t="shared" si="260"/>
        <v>16699</v>
      </c>
      <c r="C16700" s="49">
        <v>2.5209999999999999E-8</v>
      </c>
    </row>
    <row r="16701" spans="1:3">
      <c r="A16701" s="35">
        <v>44856.170937499999</v>
      </c>
      <c r="B16701" s="37">
        <f t="shared" si="260"/>
        <v>16700</v>
      </c>
      <c r="C16701" s="49">
        <v>2.3400000000000001E-8</v>
      </c>
    </row>
    <row r="16702" spans="1:3">
      <c r="A16702" s="35">
        <v>44856.170937499999</v>
      </c>
      <c r="B16702" s="37">
        <f t="shared" si="260"/>
        <v>16701</v>
      </c>
      <c r="C16702" s="49">
        <v>2.5329999999999999E-8</v>
      </c>
    </row>
    <row r="16703" spans="1:3">
      <c r="A16703" s="35">
        <v>44856.170937499999</v>
      </c>
      <c r="B16703" s="37">
        <f t="shared" si="260"/>
        <v>16702</v>
      </c>
      <c r="C16703" s="49">
        <v>2.311E-8</v>
      </c>
    </row>
    <row r="16704" spans="1:3">
      <c r="A16704" s="35">
        <v>44856.170937499999</v>
      </c>
      <c r="B16704" s="37">
        <f t="shared" si="260"/>
        <v>16703</v>
      </c>
      <c r="C16704" s="49">
        <v>2.5480000000000001E-8</v>
      </c>
    </row>
    <row r="16705" spans="1:3">
      <c r="A16705" s="35">
        <v>44856.170949074076</v>
      </c>
      <c r="B16705" s="37">
        <f t="shared" si="260"/>
        <v>16704</v>
      </c>
      <c r="C16705" s="49">
        <v>2.3070000000000001E-8</v>
      </c>
    </row>
    <row r="16706" spans="1:3">
      <c r="A16706" s="35">
        <v>44856.170949074076</v>
      </c>
      <c r="B16706" s="37">
        <f t="shared" si="260"/>
        <v>16705</v>
      </c>
      <c r="C16706" s="49">
        <v>2.564E-8</v>
      </c>
    </row>
    <row r="16707" spans="1:3">
      <c r="A16707" s="35">
        <v>44856.170949074076</v>
      </c>
      <c r="B16707" s="37">
        <f t="shared" ref="B16707:B16770" si="261">B16706+1</f>
        <v>16706</v>
      </c>
      <c r="C16707" s="49">
        <v>2.281E-8</v>
      </c>
    </row>
    <row r="16708" spans="1:3">
      <c r="A16708" s="35">
        <v>44856.170949074076</v>
      </c>
      <c r="B16708" s="37">
        <f t="shared" si="261"/>
        <v>16707</v>
      </c>
      <c r="C16708" s="49">
        <v>2.5679999999999999E-8</v>
      </c>
    </row>
    <row r="16709" spans="1:3">
      <c r="A16709" s="35">
        <v>44856.170949074076</v>
      </c>
      <c r="B16709" s="37">
        <f t="shared" si="261"/>
        <v>16708</v>
      </c>
      <c r="C16709" s="49">
        <v>2.269E-8</v>
      </c>
    </row>
    <row r="16710" spans="1:3">
      <c r="A16710" s="35">
        <v>44856.170960648145</v>
      </c>
      <c r="B16710" s="37">
        <f t="shared" si="261"/>
        <v>16709</v>
      </c>
      <c r="C16710" s="49">
        <v>2.5799999999999999E-8</v>
      </c>
    </row>
    <row r="16711" spans="1:3">
      <c r="A16711" s="35">
        <v>44856.170960648145</v>
      </c>
      <c r="B16711" s="37">
        <f t="shared" si="261"/>
        <v>16710</v>
      </c>
      <c r="C16711" s="49">
        <v>2.2939999999999999E-8</v>
      </c>
    </row>
    <row r="16712" spans="1:3">
      <c r="A16712" s="35">
        <v>44856.170960648145</v>
      </c>
      <c r="B16712" s="37">
        <f t="shared" si="261"/>
        <v>16711</v>
      </c>
      <c r="C16712" s="49">
        <v>2.5489999999999999E-8</v>
      </c>
    </row>
    <row r="16713" spans="1:3">
      <c r="A16713" s="35">
        <v>44856.170960648145</v>
      </c>
      <c r="B16713" s="37">
        <f t="shared" si="261"/>
        <v>16712</v>
      </c>
      <c r="C16713" s="49">
        <v>2.2799999999999999E-8</v>
      </c>
    </row>
    <row r="16714" spans="1:3">
      <c r="A16714" s="35">
        <v>44856.170960648145</v>
      </c>
      <c r="B16714" s="37">
        <f t="shared" si="261"/>
        <v>16713</v>
      </c>
      <c r="C16714" s="49">
        <v>2.562E-8</v>
      </c>
    </row>
    <row r="16715" spans="1:3">
      <c r="A16715" s="35">
        <v>44856.170972222222</v>
      </c>
      <c r="B16715" s="37">
        <f t="shared" si="261"/>
        <v>16714</v>
      </c>
      <c r="C16715" s="49">
        <v>2.414E-8</v>
      </c>
    </row>
    <row r="16716" spans="1:3">
      <c r="A16716" s="35">
        <v>44856.170972222222</v>
      </c>
      <c r="B16716" s="37">
        <f t="shared" si="261"/>
        <v>16715</v>
      </c>
      <c r="C16716" s="49">
        <v>2.456E-8</v>
      </c>
    </row>
    <row r="16717" spans="1:3">
      <c r="A16717" s="35">
        <v>44856.170972222222</v>
      </c>
      <c r="B16717" s="37">
        <f t="shared" si="261"/>
        <v>16716</v>
      </c>
      <c r="C16717" s="49">
        <v>2.3989999999999998E-8</v>
      </c>
    </row>
    <row r="16718" spans="1:3">
      <c r="A16718" s="35">
        <v>44856.170972222222</v>
      </c>
      <c r="B16718" s="37">
        <f t="shared" si="261"/>
        <v>16717</v>
      </c>
      <c r="C16718" s="49">
        <v>2.4640000000000001E-8</v>
      </c>
    </row>
    <row r="16719" spans="1:3">
      <c r="A16719" s="35">
        <v>44856.170972222222</v>
      </c>
      <c r="B16719" s="37">
        <f t="shared" si="261"/>
        <v>16718</v>
      </c>
      <c r="C16719" s="49">
        <v>2.4859999999999999E-8</v>
      </c>
    </row>
    <row r="16720" spans="1:3">
      <c r="A16720" s="35">
        <v>44856.170983796299</v>
      </c>
      <c r="B16720" s="37">
        <f t="shared" si="261"/>
        <v>16719</v>
      </c>
      <c r="C16720" s="49">
        <v>2.3779999999999999E-8</v>
      </c>
    </row>
    <row r="16721" spans="1:3">
      <c r="A16721" s="35">
        <v>44856.170983796299</v>
      </c>
      <c r="B16721" s="37">
        <f t="shared" si="261"/>
        <v>16720</v>
      </c>
      <c r="C16721" s="49">
        <v>2.4760000000000001E-8</v>
      </c>
    </row>
    <row r="16722" spans="1:3">
      <c r="A16722" s="35">
        <v>44856.170983796299</v>
      </c>
      <c r="B16722" s="37">
        <f t="shared" si="261"/>
        <v>16721</v>
      </c>
      <c r="C16722" s="49">
        <v>2.3820000000000001E-8</v>
      </c>
    </row>
    <row r="16723" spans="1:3">
      <c r="A16723" s="35">
        <v>44856.170983796299</v>
      </c>
      <c r="B16723" s="37">
        <f t="shared" si="261"/>
        <v>16722</v>
      </c>
      <c r="C16723" s="49">
        <v>2.5209999999999999E-8</v>
      </c>
    </row>
    <row r="16724" spans="1:3">
      <c r="A16724" s="35">
        <v>44856.170983796299</v>
      </c>
      <c r="B16724" s="37">
        <f t="shared" si="261"/>
        <v>16723</v>
      </c>
      <c r="C16724" s="49">
        <v>2.3879999999999999E-8</v>
      </c>
    </row>
    <row r="16725" spans="1:3">
      <c r="A16725" s="35">
        <v>44856.170995370368</v>
      </c>
      <c r="B16725" s="37">
        <f t="shared" si="261"/>
        <v>16724</v>
      </c>
      <c r="C16725" s="49">
        <v>2.6630000000000001E-8</v>
      </c>
    </row>
    <row r="16726" spans="1:3">
      <c r="A16726" s="35">
        <v>44856.170995370368</v>
      </c>
      <c r="B16726" s="37">
        <f t="shared" si="261"/>
        <v>16725</v>
      </c>
      <c r="C16726" s="49">
        <v>2.5580000000000001E-8</v>
      </c>
    </row>
    <row r="16727" spans="1:3">
      <c r="A16727" s="35">
        <v>44856.170995370368</v>
      </c>
      <c r="B16727" s="37">
        <f t="shared" si="261"/>
        <v>16726</v>
      </c>
      <c r="C16727" s="49">
        <v>2.7940000000000001E-8</v>
      </c>
    </row>
    <row r="16728" spans="1:3">
      <c r="A16728" s="35">
        <v>44856.170995370368</v>
      </c>
      <c r="B16728" s="37">
        <f t="shared" si="261"/>
        <v>16727</v>
      </c>
      <c r="C16728" s="49">
        <v>2.5460000000000001E-8</v>
      </c>
    </row>
    <row r="16729" spans="1:3">
      <c r="A16729" s="35">
        <v>44856.170995370368</v>
      </c>
      <c r="B16729" s="37">
        <f t="shared" si="261"/>
        <v>16728</v>
      </c>
      <c r="C16729" s="49">
        <v>2.7970000000000002E-8</v>
      </c>
    </row>
    <row r="16730" spans="1:3">
      <c r="A16730" s="35">
        <v>44856.171006944445</v>
      </c>
      <c r="B16730" s="37">
        <f t="shared" si="261"/>
        <v>16729</v>
      </c>
      <c r="C16730" s="49">
        <v>2.6020000000000001E-8</v>
      </c>
    </row>
    <row r="16731" spans="1:3">
      <c r="A16731" s="35">
        <v>44856.171006944445</v>
      </c>
      <c r="B16731" s="37">
        <f t="shared" si="261"/>
        <v>16730</v>
      </c>
      <c r="C16731" s="49">
        <v>2.929E-8</v>
      </c>
    </row>
    <row r="16732" spans="1:3">
      <c r="A16732" s="35">
        <v>44856.171006944445</v>
      </c>
      <c r="B16732" s="37">
        <f t="shared" si="261"/>
        <v>16731</v>
      </c>
      <c r="C16732" s="49">
        <v>2.658E-8</v>
      </c>
    </row>
    <row r="16733" spans="1:3">
      <c r="A16733" s="35">
        <v>44856.171006944445</v>
      </c>
      <c r="B16733" s="37">
        <f t="shared" si="261"/>
        <v>16732</v>
      </c>
      <c r="C16733" s="49">
        <v>2.9840000000000001E-8</v>
      </c>
    </row>
    <row r="16734" spans="1:3">
      <c r="A16734" s="35">
        <v>44856.171006944445</v>
      </c>
      <c r="B16734" s="37">
        <f t="shared" si="261"/>
        <v>16733</v>
      </c>
      <c r="C16734" s="49">
        <v>2.6899999999999999E-8</v>
      </c>
    </row>
    <row r="16735" spans="1:3">
      <c r="A16735" s="35">
        <v>44856.171018518522</v>
      </c>
      <c r="B16735" s="37">
        <f t="shared" si="261"/>
        <v>16734</v>
      </c>
      <c r="C16735" s="49">
        <v>3.0190000000000001E-8</v>
      </c>
    </row>
    <row r="16736" spans="1:3">
      <c r="A16736" s="35">
        <v>44856.171018518522</v>
      </c>
      <c r="B16736" s="37">
        <f t="shared" si="261"/>
        <v>16735</v>
      </c>
      <c r="C16736" s="49">
        <v>2.7360000000000001E-8</v>
      </c>
    </row>
    <row r="16737" spans="1:3">
      <c r="A16737" s="35">
        <v>44856.171018518522</v>
      </c>
      <c r="B16737" s="37">
        <f t="shared" si="261"/>
        <v>16736</v>
      </c>
      <c r="C16737" s="49">
        <v>3.0409999999999999E-8</v>
      </c>
    </row>
    <row r="16738" spans="1:3">
      <c r="A16738" s="35">
        <v>44856.171018518522</v>
      </c>
      <c r="B16738" s="37">
        <f t="shared" si="261"/>
        <v>16737</v>
      </c>
      <c r="C16738" s="49">
        <v>2.81E-8</v>
      </c>
    </row>
    <row r="16739" spans="1:3">
      <c r="A16739" s="35">
        <v>44856.171018518522</v>
      </c>
      <c r="B16739" s="37">
        <f t="shared" si="261"/>
        <v>16738</v>
      </c>
      <c r="C16739" s="49">
        <v>3.0950000000000003E-8</v>
      </c>
    </row>
    <row r="16740" spans="1:3">
      <c r="A16740" s="35">
        <v>44856.171030092592</v>
      </c>
      <c r="B16740" s="37">
        <f t="shared" si="261"/>
        <v>16739</v>
      </c>
      <c r="C16740" s="49">
        <v>2.9919999999999999E-8</v>
      </c>
    </row>
    <row r="16741" spans="1:3">
      <c r="A16741" s="35">
        <v>44856.171030092592</v>
      </c>
      <c r="B16741" s="37">
        <f t="shared" si="261"/>
        <v>16740</v>
      </c>
      <c r="C16741" s="49">
        <v>3.1230000000000002E-8</v>
      </c>
    </row>
    <row r="16742" spans="1:3">
      <c r="A16742" s="35">
        <v>44856.171030092592</v>
      </c>
      <c r="B16742" s="37">
        <f t="shared" si="261"/>
        <v>16741</v>
      </c>
      <c r="C16742" s="49">
        <v>3.0180000000000003E-8</v>
      </c>
    </row>
    <row r="16743" spans="1:3">
      <c r="A16743" s="35">
        <v>44856.171030092592</v>
      </c>
      <c r="B16743" s="37">
        <f t="shared" si="261"/>
        <v>16742</v>
      </c>
      <c r="C16743" s="49">
        <v>3.0589999999999998E-8</v>
      </c>
    </row>
    <row r="16744" spans="1:3">
      <c r="A16744" s="35">
        <v>44856.171030092592</v>
      </c>
      <c r="B16744" s="37">
        <f t="shared" si="261"/>
        <v>16743</v>
      </c>
      <c r="C16744" s="49">
        <v>3.0799999999999998E-8</v>
      </c>
    </row>
    <row r="16745" spans="1:3">
      <c r="A16745" s="35">
        <v>44856.171041666668</v>
      </c>
      <c r="B16745" s="37">
        <f t="shared" si="261"/>
        <v>16744</v>
      </c>
      <c r="C16745" s="49">
        <v>3.044E-8</v>
      </c>
    </row>
    <row r="16746" spans="1:3">
      <c r="A16746" s="35">
        <v>44856.171041666668</v>
      </c>
      <c r="B16746" s="37">
        <f t="shared" si="261"/>
        <v>16745</v>
      </c>
      <c r="C16746" s="49">
        <v>3.1030000000000001E-8</v>
      </c>
    </row>
    <row r="16747" spans="1:3">
      <c r="A16747" s="35">
        <v>44856.171041666668</v>
      </c>
      <c r="B16747" s="37">
        <f t="shared" si="261"/>
        <v>16746</v>
      </c>
      <c r="C16747" s="49">
        <v>3.0099999999999998E-8</v>
      </c>
    </row>
    <row r="16748" spans="1:3">
      <c r="A16748" s="35">
        <v>44856.171041666668</v>
      </c>
      <c r="B16748" s="37">
        <f t="shared" si="261"/>
        <v>16747</v>
      </c>
      <c r="C16748" s="49">
        <v>3.1149999999999998E-8</v>
      </c>
    </row>
    <row r="16749" spans="1:3">
      <c r="A16749" s="35">
        <v>44856.171041666668</v>
      </c>
      <c r="B16749" s="37">
        <f t="shared" si="261"/>
        <v>16748</v>
      </c>
      <c r="C16749" s="49">
        <v>2.9919999999999999E-8</v>
      </c>
    </row>
    <row r="16750" spans="1:3">
      <c r="A16750" s="35">
        <v>44856.171053240738</v>
      </c>
      <c r="B16750" s="37">
        <f t="shared" si="261"/>
        <v>16749</v>
      </c>
      <c r="C16750" s="49">
        <v>3.1330000000000003E-8</v>
      </c>
    </row>
    <row r="16751" spans="1:3">
      <c r="A16751" s="35">
        <v>44856.171053240738</v>
      </c>
      <c r="B16751" s="37">
        <f t="shared" si="261"/>
        <v>16750</v>
      </c>
      <c r="C16751" s="49">
        <v>2.9569999999999999E-8</v>
      </c>
    </row>
    <row r="16752" spans="1:3">
      <c r="A16752" s="35">
        <v>44856.171053240738</v>
      </c>
      <c r="B16752" s="37">
        <f t="shared" si="261"/>
        <v>16751</v>
      </c>
      <c r="C16752" s="49">
        <v>3.1419999999999999E-8</v>
      </c>
    </row>
    <row r="16753" spans="1:3">
      <c r="A16753" s="35">
        <v>44856.171053240738</v>
      </c>
      <c r="B16753" s="37">
        <f t="shared" si="261"/>
        <v>16752</v>
      </c>
      <c r="C16753" s="49">
        <v>2.9589999999999999E-8</v>
      </c>
    </row>
    <row r="16754" spans="1:3">
      <c r="A16754" s="35">
        <v>44856.171053240738</v>
      </c>
      <c r="B16754" s="37">
        <f t="shared" si="261"/>
        <v>16753</v>
      </c>
      <c r="C16754" s="49">
        <v>3.1389999999999999E-8</v>
      </c>
    </row>
    <row r="16755" spans="1:3">
      <c r="A16755" s="35">
        <v>44856.171064814815</v>
      </c>
      <c r="B16755" s="37">
        <f t="shared" si="261"/>
        <v>16754</v>
      </c>
      <c r="C16755" s="49">
        <v>2.9230000000000001E-8</v>
      </c>
    </row>
    <row r="16756" spans="1:3">
      <c r="A16756" s="35">
        <v>44856.171064814815</v>
      </c>
      <c r="B16756" s="37">
        <f t="shared" si="261"/>
        <v>16755</v>
      </c>
      <c r="C16756" s="49">
        <v>3.1620000000000001E-8</v>
      </c>
    </row>
    <row r="16757" spans="1:3">
      <c r="A16757" s="35">
        <v>44856.171064814815</v>
      </c>
      <c r="B16757" s="37">
        <f t="shared" si="261"/>
        <v>16756</v>
      </c>
      <c r="C16757" s="49">
        <v>2.9169999999999999E-8</v>
      </c>
    </row>
    <row r="16758" spans="1:3">
      <c r="A16758" s="35">
        <v>44856.171064814815</v>
      </c>
      <c r="B16758" s="37">
        <f t="shared" si="261"/>
        <v>16757</v>
      </c>
      <c r="C16758" s="49">
        <v>2.515E-8</v>
      </c>
    </row>
    <row r="16759" spans="1:3">
      <c r="A16759" s="35">
        <v>44856.171064814815</v>
      </c>
      <c r="B16759" s="37">
        <f t="shared" si="261"/>
        <v>16758</v>
      </c>
      <c r="C16759" s="49">
        <v>1.6500000000000001E-9</v>
      </c>
    </row>
    <row r="16760" spans="1:3">
      <c r="A16760" s="35">
        <v>44856.171076388891</v>
      </c>
      <c r="B16760" s="37">
        <f t="shared" si="261"/>
        <v>16759</v>
      </c>
      <c r="C16760" s="49">
        <v>1.68E-9</v>
      </c>
    </row>
    <row r="16761" spans="1:3">
      <c r="A16761" s="35">
        <v>44856.171076388891</v>
      </c>
      <c r="B16761" s="37">
        <f t="shared" si="261"/>
        <v>16760</v>
      </c>
      <c r="C16761" s="49">
        <v>-1.3999999999999999E-9</v>
      </c>
    </row>
    <row r="16762" spans="1:3">
      <c r="A16762" s="35">
        <v>44856.171076388891</v>
      </c>
      <c r="B16762" s="37">
        <f t="shared" si="261"/>
        <v>16761</v>
      </c>
      <c r="C16762" s="49">
        <v>1.4599999999999999E-9</v>
      </c>
    </row>
    <row r="16763" spans="1:3">
      <c r="A16763" s="35">
        <v>44856.171076388891</v>
      </c>
      <c r="B16763" s="37">
        <f t="shared" si="261"/>
        <v>16762</v>
      </c>
      <c r="C16763" s="49">
        <v>-7.7000000000000003E-10</v>
      </c>
    </row>
    <row r="16764" spans="1:3">
      <c r="A16764" s="35">
        <v>44856.171076388891</v>
      </c>
      <c r="B16764" s="37">
        <f t="shared" si="261"/>
        <v>16763</v>
      </c>
      <c r="C16764" s="49">
        <v>7.5999999999999996E-10</v>
      </c>
    </row>
    <row r="16765" spans="1:3">
      <c r="A16765" s="35">
        <v>44856.171087962961</v>
      </c>
      <c r="B16765" s="37">
        <f t="shared" si="261"/>
        <v>16764</v>
      </c>
      <c r="C16765" s="49">
        <v>-8.6000000000000003E-10</v>
      </c>
    </row>
    <row r="16766" spans="1:3">
      <c r="A16766" s="35">
        <v>44856.171087962961</v>
      </c>
      <c r="B16766" s="37">
        <f t="shared" si="261"/>
        <v>16765</v>
      </c>
      <c r="C16766" s="49">
        <v>8.3000000000000003E-10</v>
      </c>
    </row>
    <row r="16767" spans="1:3">
      <c r="A16767" s="35">
        <v>44856.171087962961</v>
      </c>
      <c r="B16767" s="37">
        <f t="shared" si="261"/>
        <v>16766</v>
      </c>
      <c r="C16767" s="49">
        <v>5.1999999999999996E-10</v>
      </c>
    </row>
    <row r="16768" spans="1:3">
      <c r="A16768" s="35">
        <v>44856.171087962961</v>
      </c>
      <c r="B16768" s="37">
        <f t="shared" si="261"/>
        <v>16767</v>
      </c>
      <c r="C16768" s="49">
        <v>-1.5999999999999999E-10</v>
      </c>
    </row>
    <row r="16769" spans="1:3">
      <c r="A16769" s="35">
        <v>44856.171087962961</v>
      </c>
      <c r="B16769" s="37">
        <f t="shared" si="261"/>
        <v>16768</v>
      </c>
      <c r="C16769" s="49">
        <v>4.3000000000000001E-10</v>
      </c>
    </row>
    <row r="16770" spans="1:3">
      <c r="A16770" s="35">
        <v>44856.171099537038</v>
      </c>
      <c r="B16770" s="37">
        <f t="shared" si="261"/>
        <v>16769</v>
      </c>
      <c r="C16770" s="49">
        <v>-8.9999999999999999E-11</v>
      </c>
    </row>
    <row r="16771" spans="1:3">
      <c r="A16771" s="35">
        <v>44856.171099537038</v>
      </c>
      <c r="B16771" s="37">
        <f t="shared" ref="B16771:B16834" si="262">B16770+1</f>
        <v>16770</v>
      </c>
      <c r="C16771" s="49">
        <v>1.0500000000000001E-9</v>
      </c>
    </row>
    <row r="16772" spans="1:3">
      <c r="A16772" s="35">
        <v>44856.171099537038</v>
      </c>
      <c r="B16772" s="37">
        <f t="shared" si="262"/>
        <v>16771</v>
      </c>
      <c r="C16772" s="49">
        <v>-6.6999999999999996E-10</v>
      </c>
    </row>
    <row r="16773" spans="1:3">
      <c r="A16773" s="35">
        <v>44856.171099537038</v>
      </c>
      <c r="B16773" s="37">
        <f t="shared" si="262"/>
        <v>16772</v>
      </c>
      <c r="C16773" s="49">
        <v>9.5999999999999999E-10</v>
      </c>
    </row>
    <row r="16774" spans="1:3">
      <c r="A16774" s="35">
        <v>44856.171099537038</v>
      </c>
      <c r="B16774" s="37">
        <f t="shared" si="262"/>
        <v>16773</v>
      </c>
      <c r="C16774" s="49">
        <v>-5.9000000000000003E-10</v>
      </c>
    </row>
    <row r="16775" spans="1:3">
      <c r="A16775" s="35">
        <v>44856.171111111114</v>
      </c>
      <c r="B16775" s="37">
        <f t="shared" si="262"/>
        <v>16774</v>
      </c>
      <c r="C16775" s="49">
        <v>1.2900000000000001E-9</v>
      </c>
    </row>
    <row r="16776" spans="1:3">
      <c r="A16776" s="35">
        <v>44856.171111111114</v>
      </c>
      <c r="B16776" s="37">
        <f t="shared" si="262"/>
        <v>16775</v>
      </c>
      <c r="C16776" s="49">
        <v>-1.07E-9</v>
      </c>
    </row>
    <row r="16777" spans="1:3">
      <c r="A16777" s="35">
        <v>44856.171111111114</v>
      </c>
      <c r="B16777" s="37">
        <f t="shared" si="262"/>
        <v>16776</v>
      </c>
      <c r="C16777" s="49">
        <v>1.2E-9</v>
      </c>
    </row>
    <row r="16778" spans="1:3">
      <c r="A16778" s="35">
        <v>44856.171111111114</v>
      </c>
      <c r="B16778" s="37">
        <f t="shared" si="262"/>
        <v>16777</v>
      </c>
      <c r="C16778" s="49">
        <v>-1.09E-9</v>
      </c>
    </row>
    <row r="16779" spans="1:3">
      <c r="A16779" s="35">
        <v>44856.171111111114</v>
      </c>
      <c r="B16779" s="37">
        <f t="shared" si="262"/>
        <v>16778</v>
      </c>
      <c r="C16779" s="49">
        <v>1.49E-9</v>
      </c>
    </row>
    <row r="16780" spans="1:3">
      <c r="A16780" s="35">
        <v>44856.171122685184</v>
      </c>
      <c r="B16780" s="37">
        <f t="shared" si="262"/>
        <v>16779</v>
      </c>
      <c r="C16780" s="49">
        <v>-1.5400000000000001E-9</v>
      </c>
    </row>
    <row r="16781" spans="1:3">
      <c r="A16781" s="35">
        <v>44856.171122685184</v>
      </c>
      <c r="B16781" s="37">
        <f t="shared" si="262"/>
        <v>16780</v>
      </c>
      <c r="C16781" s="49">
        <v>1.44E-9</v>
      </c>
    </row>
    <row r="16782" spans="1:3">
      <c r="A16782" s="35">
        <v>44856.171122685184</v>
      </c>
      <c r="B16782" s="37">
        <f t="shared" si="262"/>
        <v>16781</v>
      </c>
      <c r="C16782" s="49">
        <v>-1.51E-9</v>
      </c>
    </row>
    <row r="16783" spans="1:3">
      <c r="A16783" s="35">
        <v>44856.171122685184</v>
      </c>
      <c r="B16783" s="37">
        <f t="shared" si="262"/>
        <v>16782</v>
      </c>
      <c r="C16783" s="49">
        <v>1.6999999999999999E-9</v>
      </c>
    </row>
    <row r="16784" spans="1:3">
      <c r="A16784" s="35">
        <v>44856.171122685184</v>
      </c>
      <c r="B16784" s="37">
        <f t="shared" si="262"/>
        <v>16783</v>
      </c>
      <c r="C16784" s="49">
        <v>-1.62E-9</v>
      </c>
    </row>
    <row r="16785" spans="1:3">
      <c r="A16785" s="35">
        <v>44856.171134259261</v>
      </c>
      <c r="B16785" s="37">
        <f t="shared" si="262"/>
        <v>16784</v>
      </c>
      <c r="C16785" s="49">
        <v>1.62E-9</v>
      </c>
    </row>
    <row r="16786" spans="1:3">
      <c r="A16786" s="35">
        <v>44856.171134259261</v>
      </c>
      <c r="B16786" s="37">
        <f t="shared" si="262"/>
        <v>16785</v>
      </c>
      <c r="C16786" s="49">
        <v>-1.5799999999999999E-9</v>
      </c>
    </row>
    <row r="16787" spans="1:3">
      <c r="A16787" s="35">
        <v>44856.171134259261</v>
      </c>
      <c r="B16787" s="37">
        <f t="shared" si="262"/>
        <v>16786</v>
      </c>
      <c r="C16787" s="49">
        <v>1.6500000000000001E-9</v>
      </c>
    </row>
    <row r="16788" spans="1:3">
      <c r="A16788" s="35">
        <v>44856.171134259261</v>
      </c>
      <c r="B16788" s="37">
        <f t="shared" si="262"/>
        <v>16787</v>
      </c>
      <c r="C16788" s="49">
        <v>-7.8999999999999996E-10</v>
      </c>
    </row>
    <row r="16789" spans="1:3">
      <c r="A16789" s="35">
        <v>44856.171134259261</v>
      </c>
      <c r="B16789" s="37">
        <f t="shared" si="262"/>
        <v>16788</v>
      </c>
      <c r="C16789" s="49">
        <v>1.57E-9</v>
      </c>
    </row>
    <row r="16790" spans="1:3">
      <c r="A16790" s="35">
        <v>44856.17114583333</v>
      </c>
      <c r="B16790" s="37">
        <f t="shared" si="262"/>
        <v>16789</v>
      </c>
      <c r="C16790" s="49">
        <v>-6.9E-10</v>
      </c>
    </row>
    <row r="16791" spans="1:3">
      <c r="A16791" s="35">
        <v>44856.17114583333</v>
      </c>
      <c r="B16791" s="37">
        <f t="shared" si="262"/>
        <v>16790</v>
      </c>
      <c r="C16791" s="49">
        <v>8.4999999999999996E-10</v>
      </c>
    </row>
    <row r="16792" spans="1:3">
      <c r="A16792" s="35">
        <v>44856.17114583333</v>
      </c>
      <c r="B16792" s="37">
        <f t="shared" si="262"/>
        <v>16791</v>
      </c>
      <c r="C16792" s="49">
        <v>2.8999999999999998E-10</v>
      </c>
    </row>
    <row r="16793" spans="1:3">
      <c r="A16793" s="35">
        <v>44856.17114583333</v>
      </c>
      <c r="B16793" s="37">
        <f t="shared" si="262"/>
        <v>16792</v>
      </c>
      <c r="C16793" s="49">
        <v>7.7000000000000003E-10</v>
      </c>
    </row>
    <row r="16794" spans="1:3">
      <c r="A16794" s="35">
        <v>44856.17114583333</v>
      </c>
      <c r="B16794" s="37">
        <f t="shared" si="262"/>
        <v>16793</v>
      </c>
      <c r="C16794" s="49">
        <v>3.7000000000000001E-10</v>
      </c>
    </row>
    <row r="16795" spans="1:3">
      <c r="A16795" s="35">
        <v>44856.171157407407</v>
      </c>
      <c r="B16795" s="37">
        <f t="shared" si="262"/>
        <v>16794</v>
      </c>
      <c r="C16795" s="49">
        <v>6E-11</v>
      </c>
    </row>
    <row r="16796" spans="1:3">
      <c r="A16796" s="35">
        <v>44856.171157407407</v>
      </c>
      <c r="B16796" s="37">
        <f t="shared" si="262"/>
        <v>16795</v>
      </c>
      <c r="C16796" s="49">
        <v>7.1000000000000003E-10</v>
      </c>
    </row>
    <row r="16797" spans="1:3">
      <c r="A16797" s="35">
        <v>44856.171157407407</v>
      </c>
      <c r="B16797" s="37">
        <f t="shared" si="262"/>
        <v>16796</v>
      </c>
      <c r="C16797" s="49">
        <v>-9.9999999999999994E-12</v>
      </c>
    </row>
    <row r="16798" spans="1:3">
      <c r="A16798" s="35">
        <v>44856.171157407407</v>
      </c>
      <c r="B16798" s="37">
        <f t="shared" si="262"/>
        <v>16797</v>
      </c>
      <c r="C16798" s="49">
        <v>7.7000000000000003E-10</v>
      </c>
    </row>
    <row r="16799" spans="1:3">
      <c r="A16799" s="35">
        <v>44856.171157407407</v>
      </c>
      <c r="B16799" s="37">
        <f t="shared" si="262"/>
        <v>16798</v>
      </c>
      <c r="C16799" s="49">
        <v>-3.4000000000000001E-10</v>
      </c>
    </row>
    <row r="16800" spans="1:3">
      <c r="A16800" s="35">
        <v>44856.171168981484</v>
      </c>
      <c r="B16800" s="37">
        <f t="shared" si="262"/>
        <v>16799</v>
      </c>
      <c r="C16800" s="49">
        <v>9.5999999999999999E-10</v>
      </c>
    </row>
    <row r="16801" spans="1:3">
      <c r="A16801" s="35">
        <v>44856.171168981484</v>
      </c>
      <c r="B16801" s="37">
        <f t="shared" si="262"/>
        <v>16800</v>
      </c>
      <c r="C16801" s="49">
        <v>-4.8999999999999996E-10</v>
      </c>
    </row>
    <row r="16802" spans="1:3">
      <c r="A16802" s="35">
        <v>44856.171168981484</v>
      </c>
      <c r="B16802" s="37">
        <f t="shared" si="262"/>
        <v>16801</v>
      </c>
      <c r="C16802" s="49">
        <v>1.08E-9</v>
      </c>
    </row>
    <row r="16803" spans="1:3">
      <c r="A16803" s="35">
        <v>44856.171168981484</v>
      </c>
      <c r="B16803" s="37">
        <f t="shared" si="262"/>
        <v>16802</v>
      </c>
      <c r="C16803" s="49">
        <v>-9.2000000000000003E-10</v>
      </c>
    </row>
    <row r="16804" spans="1:3">
      <c r="A16804" s="35">
        <v>44856.171168981484</v>
      </c>
      <c r="B16804" s="37">
        <f t="shared" si="262"/>
        <v>16803</v>
      </c>
      <c r="C16804" s="49">
        <v>1.1599999999999999E-9</v>
      </c>
    </row>
    <row r="16805" spans="1:3">
      <c r="A16805" s="35">
        <v>44856.171180555553</v>
      </c>
      <c r="B16805" s="37">
        <f t="shared" si="262"/>
        <v>16804</v>
      </c>
      <c r="C16805" s="49">
        <v>-9.2999999999999999E-10</v>
      </c>
    </row>
    <row r="16806" spans="1:3">
      <c r="A16806" s="35">
        <v>44856.171180555553</v>
      </c>
      <c r="B16806" s="37">
        <f t="shared" si="262"/>
        <v>16805</v>
      </c>
      <c r="C16806" s="49">
        <v>1.2199999999999999E-9</v>
      </c>
    </row>
    <row r="16807" spans="1:3">
      <c r="A16807" s="35">
        <v>44856.171180555553</v>
      </c>
      <c r="B16807" s="37">
        <f t="shared" si="262"/>
        <v>16806</v>
      </c>
      <c r="C16807" s="49">
        <v>-1.25E-9</v>
      </c>
    </row>
    <row r="16808" spans="1:3">
      <c r="A16808" s="35">
        <v>44856.171180555553</v>
      </c>
      <c r="B16808" s="37">
        <f t="shared" si="262"/>
        <v>16807</v>
      </c>
      <c r="C16808" s="49">
        <v>1.3500000000000001E-9</v>
      </c>
    </row>
    <row r="16809" spans="1:3">
      <c r="A16809" s="35">
        <v>44856.171180555553</v>
      </c>
      <c r="B16809" s="37">
        <f t="shared" si="262"/>
        <v>16808</v>
      </c>
      <c r="C16809" s="49">
        <v>-1.3500000000000001E-9</v>
      </c>
    </row>
    <row r="16810" spans="1:3">
      <c r="A16810" s="35">
        <v>44856.17119212963</v>
      </c>
      <c r="B16810" s="37">
        <f t="shared" si="262"/>
        <v>16809</v>
      </c>
      <c r="C16810" s="49">
        <v>1.4200000000000001E-9</v>
      </c>
    </row>
    <row r="16811" spans="1:3">
      <c r="A16811" s="35">
        <v>44856.17119212963</v>
      </c>
      <c r="B16811" s="37">
        <f t="shared" si="262"/>
        <v>16810</v>
      </c>
      <c r="C16811" s="49">
        <v>-1.1700000000000001E-9</v>
      </c>
    </row>
    <row r="16812" spans="1:3">
      <c r="A16812" s="35">
        <v>44856.17119212963</v>
      </c>
      <c r="B16812" s="37">
        <f t="shared" si="262"/>
        <v>16811</v>
      </c>
      <c r="C16812" s="49">
        <v>1.1700000000000001E-9</v>
      </c>
    </row>
    <row r="16813" spans="1:3">
      <c r="A16813" s="35">
        <v>44856.17119212963</v>
      </c>
      <c r="B16813" s="37">
        <f t="shared" si="262"/>
        <v>16812</v>
      </c>
      <c r="C16813" s="49">
        <v>-1.2799999999999999E-9</v>
      </c>
    </row>
    <row r="16814" spans="1:3">
      <c r="A16814" s="35">
        <v>44856.17119212963</v>
      </c>
      <c r="B16814" s="37">
        <f t="shared" si="262"/>
        <v>16813</v>
      </c>
      <c r="C16814" s="49">
        <v>1.25E-9</v>
      </c>
    </row>
    <row r="16815" spans="1:3">
      <c r="A16815" s="35">
        <v>44856.171203703707</v>
      </c>
      <c r="B16815" s="37">
        <f t="shared" si="262"/>
        <v>16814</v>
      </c>
      <c r="C16815" s="49">
        <v>0</v>
      </c>
    </row>
    <row r="16816" spans="1:3">
      <c r="A16816" s="35">
        <v>44856.171203703707</v>
      </c>
      <c r="B16816" s="37">
        <f t="shared" si="262"/>
        <v>16815</v>
      </c>
      <c r="C16816" s="49">
        <v>2.5000000000000002E-10</v>
      </c>
    </row>
    <row r="16817" spans="1:3">
      <c r="A16817" s="35">
        <v>44856.171203703707</v>
      </c>
      <c r="B16817" s="37">
        <f t="shared" si="262"/>
        <v>16816</v>
      </c>
      <c r="C16817" s="49">
        <v>-7.0000000000000004E-11</v>
      </c>
    </row>
    <row r="16818" spans="1:3">
      <c r="A16818" s="35">
        <v>44856.171203703707</v>
      </c>
      <c r="B16818" s="37">
        <f t="shared" si="262"/>
        <v>16817</v>
      </c>
      <c r="C16818" s="49">
        <v>3.1999999999999998E-10</v>
      </c>
    </row>
    <row r="16819" spans="1:3">
      <c r="A16819" s="35">
        <v>44856.171203703707</v>
      </c>
      <c r="B16819" s="37">
        <f t="shared" si="262"/>
        <v>16818</v>
      </c>
      <c r="C16819" s="49">
        <v>8.4999999999999996E-10</v>
      </c>
    </row>
    <row r="16820" spans="1:3">
      <c r="A16820" s="35">
        <v>44856.171215277776</v>
      </c>
      <c r="B16820" s="37">
        <f t="shared" si="262"/>
        <v>16819</v>
      </c>
      <c r="C16820" s="49">
        <v>-4.6000000000000001E-10</v>
      </c>
    </row>
    <row r="16821" spans="1:3">
      <c r="A16821" s="35">
        <v>44856.171215277776</v>
      </c>
      <c r="B16821" s="37">
        <f t="shared" si="262"/>
        <v>16820</v>
      </c>
      <c r="C16821" s="49">
        <v>7.5999999999999996E-10</v>
      </c>
    </row>
    <row r="16822" spans="1:3">
      <c r="A16822" s="35">
        <v>44856.171215277776</v>
      </c>
      <c r="B16822" s="37">
        <f t="shared" si="262"/>
        <v>16821</v>
      </c>
      <c r="C16822" s="49">
        <v>-3.7000000000000001E-10</v>
      </c>
    </row>
    <row r="16823" spans="1:3">
      <c r="A16823" s="35">
        <v>44856.171215277776</v>
      </c>
      <c r="B16823" s="37">
        <f t="shared" si="262"/>
        <v>16822</v>
      </c>
      <c r="C16823" s="49">
        <v>1.1700000000000001E-9</v>
      </c>
    </row>
    <row r="16824" spans="1:3">
      <c r="A16824" s="35">
        <v>44856.171215277776</v>
      </c>
      <c r="B16824" s="37">
        <f t="shared" si="262"/>
        <v>16823</v>
      </c>
      <c r="C16824" s="49">
        <v>-8.1999999999999996E-10</v>
      </c>
    </row>
    <row r="16825" spans="1:3">
      <c r="A16825" s="35">
        <v>44856.171226851853</v>
      </c>
      <c r="B16825" s="37">
        <f t="shared" si="262"/>
        <v>16824</v>
      </c>
      <c r="C16825" s="49">
        <v>1.0600000000000001E-9</v>
      </c>
    </row>
    <row r="16826" spans="1:3">
      <c r="A16826" s="35">
        <v>44856.171226851853</v>
      </c>
      <c r="B16826" s="37">
        <f t="shared" si="262"/>
        <v>16825</v>
      </c>
      <c r="C16826" s="49">
        <v>-7.5999999999999996E-10</v>
      </c>
    </row>
    <row r="16827" spans="1:3">
      <c r="A16827" s="35">
        <v>44856.171226851853</v>
      </c>
      <c r="B16827" s="37">
        <f t="shared" si="262"/>
        <v>16826</v>
      </c>
      <c r="C16827" s="49">
        <v>1.39E-9</v>
      </c>
    </row>
    <row r="16828" spans="1:3">
      <c r="A16828" s="35">
        <v>44856.171226851853</v>
      </c>
      <c r="B16828" s="37">
        <f t="shared" si="262"/>
        <v>16827</v>
      </c>
      <c r="C16828" s="49">
        <v>-1.3999999999999999E-9</v>
      </c>
    </row>
    <row r="16829" spans="1:3">
      <c r="A16829" s="35">
        <v>44856.171226851853</v>
      </c>
      <c r="B16829" s="37">
        <f t="shared" si="262"/>
        <v>16828</v>
      </c>
      <c r="C16829" s="49">
        <v>1.2300000000000001E-9</v>
      </c>
    </row>
    <row r="16830" spans="1:3">
      <c r="A16830" s="35">
        <v>44856.171238425923</v>
      </c>
      <c r="B16830" s="37">
        <f t="shared" si="262"/>
        <v>16829</v>
      </c>
      <c r="C16830" s="49">
        <v>-1.26E-9</v>
      </c>
    </row>
    <row r="16831" spans="1:3">
      <c r="A16831" s="35">
        <v>44856.171238425923</v>
      </c>
      <c r="B16831" s="37">
        <f t="shared" si="262"/>
        <v>16830</v>
      </c>
      <c r="C16831" s="49">
        <v>1.57E-9</v>
      </c>
    </row>
    <row r="16832" spans="1:3">
      <c r="A16832" s="35">
        <v>44856.171238425923</v>
      </c>
      <c r="B16832" s="37">
        <f t="shared" si="262"/>
        <v>16831</v>
      </c>
      <c r="C16832" s="49">
        <v>-1.61E-9</v>
      </c>
    </row>
    <row r="16833" spans="1:3">
      <c r="A16833" s="35">
        <v>44856.171238425923</v>
      </c>
      <c r="B16833" s="37">
        <f t="shared" si="262"/>
        <v>16832</v>
      </c>
      <c r="C16833" s="49">
        <v>1.5300000000000001E-9</v>
      </c>
    </row>
    <row r="16834" spans="1:3">
      <c r="A16834" s="35">
        <v>44856.171238425923</v>
      </c>
      <c r="B16834" s="37">
        <f t="shared" si="262"/>
        <v>16833</v>
      </c>
      <c r="C16834" s="49">
        <v>-1.57E-9</v>
      </c>
    </row>
    <row r="16835" spans="1:3">
      <c r="A16835" s="35">
        <v>44856.171249999999</v>
      </c>
      <c r="B16835" s="37">
        <f t="shared" ref="B16835:B16898" si="263">B16834+1</f>
        <v>16834</v>
      </c>
      <c r="C16835" s="49">
        <v>1.68E-9</v>
      </c>
    </row>
    <row r="16836" spans="1:3">
      <c r="A16836" s="35">
        <v>44856.171249999999</v>
      </c>
      <c r="B16836" s="37">
        <f t="shared" si="263"/>
        <v>16835</v>
      </c>
      <c r="C16836" s="49">
        <v>-1.3500000000000001E-9</v>
      </c>
    </row>
    <row r="16837" spans="1:3">
      <c r="A16837" s="35">
        <v>44856.171249999999</v>
      </c>
      <c r="B16837" s="37">
        <f t="shared" si="263"/>
        <v>16836</v>
      </c>
      <c r="C16837" s="49">
        <v>1.63E-9</v>
      </c>
    </row>
    <row r="16838" spans="1:3">
      <c r="A16838" s="35">
        <v>44856.171249999999</v>
      </c>
      <c r="B16838" s="37">
        <f t="shared" si="263"/>
        <v>16837</v>
      </c>
      <c r="C16838" s="49">
        <v>-1.3000000000000001E-9</v>
      </c>
    </row>
    <row r="16839" spans="1:3">
      <c r="A16839" s="35">
        <v>44856.171249999999</v>
      </c>
      <c r="B16839" s="37">
        <f t="shared" si="263"/>
        <v>16838</v>
      </c>
      <c r="C16839" s="49">
        <v>1.33E-9</v>
      </c>
    </row>
    <row r="16840" spans="1:3">
      <c r="A16840" s="35">
        <v>44856.171261574076</v>
      </c>
      <c r="B16840" s="37">
        <f t="shared" si="263"/>
        <v>16839</v>
      </c>
      <c r="C16840" s="49">
        <v>9.9999999999999994E-12</v>
      </c>
    </row>
    <row r="16841" spans="1:3">
      <c r="A16841" s="35">
        <v>44856.171261574076</v>
      </c>
      <c r="B16841" s="37">
        <f t="shared" si="263"/>
        <v>16840</v>
      </c>
      <c r="C16841" s="49">
        <v>1.2300000000000001E-9</v>
      </c>
    </row>
    <row r="16842" spans="1:3">
      <c r="A16842" s="35">
        <v>44856.171261574076</v>
      </c>
      <c r="B16842" s="37">
        <f t="shared" si="263"/>
        <v>16841</v>
      </c>
      <c r="C16842" s="49">
        <v>3.9999999999999998E-11</v>
      </c>
    </row>
    <row r="16843" spans="1:3">
      <c r="A16843" s="35">
        <v>44856.171261574076</v>
      </c>
      <c r="B16843" s="37">
        <f t="shared" si="263"/>
        <v>16842</v>
      </c>
      <c r="C16843" s="49">
        <v>3.7999999999999998E-10</v>
      </c>
    </row>
    <row r="16844" spans="1:3">
      <c r="A16844" s="35">
        <v>44856.171261574076</v>
      </c>
      <c r="B16844" s="37">
        <f t="shared" si="263"/>
        <v>16843</v>
      </c>
      <c r="C16844" s="49">
        <v>6E-10</v>
      </c>
    </row>
    <row r="16845" spans="1:3">
      <c r="A16845" s="35">
        <v>44856.171273148146</v>
      </c>
      <c r="B16845" s="37">
        <f t="shared" si="263"/>
        <v>16844</v>
      </c>
      <c r="C16845" s="49">
        <v>2.8999999999999998E-10</v>
      </c>
    </row>
    <row r="16846" spans="1:3">
      <c r="A16846" s="35">
        <v>44856.171273148146</v>
      </c>
      <c r="B16846" s="37">
        <f t="shared" si="263"/>
        <v>16845</v>
      </c>
      <c r="C16846" s="49">
        <v>6.6E-10</v>
      </c>
    </row>
    <row r="16847" spans="1:3">
      <c r="A16847" s="35">
        <v>44856.171273148146</v>
      </c>
      <c r="B16847" s="37">
        <f t="shared" si="263"/>
        <v>16846</v>
      </c>
      <c r="C16847" s="49">
        <v>-2.1999999999999999E-10</v>
      </c>
    </row>
    <row r="16848" spans="1:3">
      <c r="A16848" s="35">
        <v>44856.171273148146</v>
      </c>
      <c r="B16848" s="37">
        <f t="shared" si="263"/>
        <v>16847</v>
      </c>
      <c r="C16848" s="49">
        <v>8.6000000000000003E-10</v>
      </c>
    </row>
    <row r="16849" spans="1:3">
      <c r="A16849" s="35">
        <v>44856.171273148146</v>
      </c>
      <c r="B16849" s="37">
        <f t="shared" si="263"/>
        <v>16848</v>
      </c>
      <c r="C16849" s="49">
        <v>-3E-10</v>
      </c>
    </row>
    <row r="16850" spans="1:3">
      <c r="A16850" s="35">
        <v>44856.171284722222</v>
      </c>
      <c r="B16850" s="37">
        <f t="shared" si="263"/>
        <v>16849</v>
      </c>
      <c r="C16850" s="49">
        <v>9.4000000000000006E-10</v>
      </c>
    </row>
    <row r="16851" spans="1:3">
      <c r="A16851" s="35">
        <v>44856.171284722222</v>
      </c>
      <c r="B16851" s="37">
        <f t="shared" si="263"/>
        <v>16850</v>
      </c>
      <c r="C16851" s="49">
        <v>-6E-10</v>
      </c>
    </row>
    <row r="16852" spans="1:3">
      <c r="A16852" s="35">
        <v>44856.171284722222</v>
      </c>
      <c r="B16852" s="37">
        <f t="shared" si="263"/>
        <v>16851</v>
      </c>
      <c r="C16852" s="49">
        <v>1.1200000000000001E-9</v>
      </c>
    </row>
    <row r="16853" spans="1:3">
      <c r="A16853" s="35">
        <v>44856.171284722222</v>
      </c>
      <c r="B16853" s="37">
        <f t="shared" si="263"/>
        <v>16852</v>
      </c>
      <c r="C16853" s="49">
        <v>-7.7999999999999999E-10</v>
      </c>
    </row>
    <row r="16854" spans="1:3">
      <c r="A16854" s="35">
        <v>44856.171284722222</v>
      </c>
      <c r="B16854" s="37">
        <f t="shared" si="263"/>
        <v>16853</v>
      </c>
      <c r="C16854" s="49">
        <v>1.14E-9</v>
      </c>
    </row>
    <row r="16855" spans="1:3">
      <c r="A16855" s="35">
        <v>44856.171296296299</v>
      </c>
      <c r="B16855" s="37">
        <f t="shared" si="263"/>
        <v>16854</v>
      </c>
      <c r="C16855" s="49">
        <v>-1.1200000000000001E-9</v>
      </c>
    </row>
    <row r="16856" spans="1:3">
      <c r="A16856" s="35">
        <v>44856.171296296299</v>
      </c>
      <c r="B16856" s="37">
        <f t="shared" si="263"/>
        <v>16855</v>
      </c>
      <c r="C16856" s="49">
        <v>1.2799999999999999E-9</v>
      </c>
    </row>
    <row r="16857" spans="1:3">
      <c r="A16857" s="35">
        <v>44856.171296296299</v>
      </c>
      <c r="B16857" s="37">
        <f t="shared" si="263"/>
        <v>16856</v>
      </c>
      <c r="C16857" s="49">
        <v>-1.2300000000000001E-9</v>
      </c>
    </row>
    <row r="16858" spans="1:3">
      <c r="A16858" s="35">
        <v>44856.171296296299</v>
      </c>
      <c r="B16858" s="37">
        <f t="shared" si="263"/>
        <v>16857</v>
      </c>
      <c r="C16858" s="49">
        <v>1.38E-9</v>
      </c>
    </row>
    <row r="16859" spans="1:3">
      <c r="A16859" s="35">
        <v>44856.171296296299</v>
      </c>
      <c r="B16859" s="37">
        <f t="shared" si="263"/>
        <v>16858</v>
      </c>
      <c r="C16859" s="49">
        <v>-1.31E-9</v>
      </c>
    </row>
    <row r="16860" spans="1:3">
      <c r="A16860" s="35">
        <v>44856.171307870369</v>
      </c>
      <c r="B16860" s="37">
        <f t="shared" si="263"/>
        <v>16859</v>
      </c>
      <c r="C16860" s="49">
        <v>1.33E-9</v>
      </c>
    </row>
    <row r="16861" spans="1:3">
      <c r="A16861" s="35">
        <v>44856.171307870369</v>
      </c>
      <c r="B16861" s="37">
        <f t="shared" si="263"/>
        <v>16860</v>
      </c>
      <c r="C16861" s="49">
        <v>-1.44E-9</v>
      </c>
    </row>
    <row r="16862" spans="1:3">
      <c r="A16862" s="35">
        <v>44856.171307870369</v>
      </c>
      <c r="B16862" s="37">
        <f t="shared" si="263"/>
        <v>16861</v>
      </c>
      <c r="C16862" s="49">
        <v>1.43E-9</v>
      </c>
    </row>
    <row r="16863" spans="1:3">
      <c r="A16863" s="35">
        <v>44856.171307870369</v>
      </c>
      <c r="B16863" s="37">
        <f t="shared" si="263"/>
        <v>16862</v>
      </c>
      <c r="C16863" s="49">
        <v>-7.7000000000000003E-10</v>
      </c>
    </row>
    <row r="16864" spans="1:3">
      <c r="A16864" s="35">
        <v>44856.171307870369</v>
      </c>
      <c r="B16864" s="37">
        <f t="shared" si="263"/>
        <v>16863</v>
      </c>
      <c r="C16864" s="49">
        <v>7.1000000000000003E-10</v>
      </c>
    </row>
    <row r="16865" spans="1:3">
      <c r="A16865" s="35">
        <v>44856.171319444446</v>
      </c>
      <c r="B16865" s="37">
        <f t="shared" si="263"/>
        <v>16864</v>
      </c>
      <c r="C16865" s="49">
        <v>-8.4999999999999996E-10</v>
      </c>
    </row>
    <row r="16866" spans="1:3">
      <c r="A16866" s="35">
        <v>44856.171319444446</v>
      </c>
      <c r="B16866" s="37">
        <f t="shared" si="263"/>
        <v>16865</v>
      </c>
      <c r="C16866" s="49">
        <v>8.3000000000000003E-10</v>
      </c>
    </row>
    <row r="16867" spans="1:3">
      <c r="A16867" s="35">
        <v>44856.171319444446</v>
      </c>
      <c r="B16867" s="37">
        <f t="shared" si="263"/>
        <v>16866</v>
      </c>
      <c r="C16867" s="49">
        <v>5.4E-10</v>
      </c>
    </row>
    <row r="16868" spans="1:3">
      <c r="A16868" s="35">
        <v>44856.171319444446</v>
      </c>
      <c r="B16868" s="37">
        <f t="shared" si="263"/>
        <v>16867</v>
      </c>
      <c r="C16868" s="49">
        <v>-1.7000000000000001E-10</v>
      </c>
    </row>
    <row r="16869" spans="1:3">
      <c r="A16869" s="35">
        <v>44856.171319444446</v>
      </c>
      <c r="B16869" s="37">
        <f t="shared" si="263"/>
        <v>16868</v>
      </c>
      <c r="C16869" s="49">
        <v>4.5E-10</v>
      </c>
    </row>
    <row r="16870" spans="1:3">
      <c r="A16870" s="35">
        <v>44856.171331018515</v>
      </c>
      <c r="B16870" s="37">
        <f t="shared" si="263"/>
        <v>16869</v>
      </c>
      <c r="C16870" s="49">
        <v>3.1999999999999998E-10</v>
      </c>
    </row>
    <row r="16871" spans="1:3">
      <c r="A16871" s="35">
        <v>44856.171331018515</v>
      </c>
      <c r="B16871" s="37">
        <f t="shared" si="263"/>
        <v>16870</v>
      </c>
      <c r="C16871" s="49">
        <v>-1.57E-9</v>
      </c>
    </row>
    <row r="16872" spans="1:3">
      <c r="A16872" s="35">
        <v>44856.171331018515</v>
      </c>
      <c r="B16872" s="37">
        <f t="shared" si="263"/>
        <v>16871</v>
      </c>
      <c r="C16872" s="49">
        <v>-7.2999999999999996E-10</v>
      </c>
    </row>
    <row r="16873" spans="1:3">
      <c r="A16873" s="35">
        <v>44856.171331018515</v>
      </c>
      <c r="B16873" s="37">
        <f t="shared" si="263"/>
        <v>16872</v>
      </c>
      <c r="C16873" s="49">
        <v>6E-11</v>
      </c>
    </row>
    <row r="16874" spans="1:3">
      <c r="A16874" s="35">
        <v>44856.171331018515</v>
      </c>
      <c r="B16874" s="37">
        <f t="shared" si="263"/>
        <v>16873</v>
      </c>
      <c r="C16874" s="49">
        <v>1.0999999999999999E-10</v>
      </c>
    </row>
    <row r="16875" spans="1:3">
      <c r="A16875" s="35">
        <v>44856.171342592592</v>
      </c>
      <c r="B16875" s="37">
        <f t="shared" si="263"/>
        <v>16874</v>
      </c>
      <c r="C16875" s="49">
        <v>1.2E-10</v>
      </c>
    </row>
    <row r="16876" spans="1:3">
      <c r="A16876" s="35">
        <v>44856.171342592592</v>
      </c>
      <c r="B16876" s="37">
        <f t="shared" si="263"/>
        <v>16875</v>
      </c>
      <c r="C16876" s="49">
        <v>1.2E-10</v>
      </c>
    </row>
    <row r="16877" spans="1:3">
      <c r="A16877" s="35">
        <v>44856.171342592592</v>
      </c>
      <c r="B16877" s="37">
        <f t="shared" si="263"/>
        <v>16876</v>
      </c>
      <c r="C16877" s="49">
        <v>1.2999999999999999E-10</v>
      </c>
    </row>
    <row r="16878" spans="1:3">
      <c r="A16878" s="35">
        <v>44856.171342592592</v>
      </c>
      <c r="B16878" s="37">
        <f t="shared" si="263"/>
        <v>16877</v>
      </c>
      <c r="C16878" s="49">
        <v>1.0999999999999999E-10</v>
      </c>
    </row>
    <row r="16879" spans="1:3">
      <c r="A16879" s="35">
        <v>44856.171342592592</v>
      </c>
      <c r="B16879" s="37">
        <f t="shared" si="263"/>
        <v>16878</v>
      </c>
      <c r="C16879" s="49">
        <v>1.2E-10</v>
      </c>
    </row>
    <row r="16880" spans="1:3">
      <c r="A16880" s="35">
        <v>44856.171354166669</v>
      </c>
      <c r="B16880" s="37">
        <f t="shared" si="263"/>
        <v>16879</v>
      </c>
      <c r="C16880" s="49">
        <v>1.2E-10</v>
      </c>
    </row>
    <row r="16881" spans="1:3">
      <c r="A16881" s="35">
        <v>44856.171354166669</v>
      </c>
      <c r="B16881" s="37">
        <f t="shared" si="263"/>
        <v>16880</v>
      </c>
      <c r="C16881" s="49">
        <v>1.2E-10</v>
      </c>
    </row>
    <row r="16882" spans="1:3">
      <c r="A16882" s="35">
        <v>44856.171354166669</v>
      </c>
      <c r="B16882" s="37">
        <f t="shared" si="263"/>
        <v>16881</v>
      </c>
      <c r="C16882" s="49">
        <v>1.2E-10</v>
      </c>
    </row>
    <row r="16883" spans="1:3">
      <c r="A16883" s="35">
        <v>44856.171354166669</v>
      </c>
      <c r="B16883" s="37">
        <f t="shared" si="263"/>
        <v>16882</v>
      </c>
      <c r="C16883" s="49">
        <v>1.2E-10</v>
      </c>
    </row>
    <row r="16884" spans="1:3">
      <c r="A16884" s="35">
        <v>44856.171354166669</v>
      </c>
      <c r="B16884" s="37">
        <f t="shared" si="263"/>
        <v>16883</v>
      </c>
      <c r="C16884" s="49">
        <v>1.0999999999999999E-10</v>
      </c>
    </row>
    <row r="16885" spans="1:3">
      <c r="A16885" s="35">
        <v>44856.171365740738</v>
      </c>
      <c r="B16885" s="37">
        <f t="shared" si="263"/>
        <v>16884</v>
      </c>
      <c r="C16885" s="49">
        <v>1.2E-10</v>
      </c>
    </row>
    <row r="16886" spans="1:3">
      <c r="A16886" s="35">
        <v>44856.171365740738</v>
      </c>
      <c r="B16886" s="37">
        <f t="shared" si="263"/>
        <v>16885</v>
      </c>
      <c r="C16886" s="49">
        <v>1.2E-10</v>
      </c>
    </row>
    <row r="16887" spans="1:3">
      <c r="A16887" s="35">
        <v>44856.171365740738</v>
      </c>
      <c r="B16887" s="37">
        <f t="shared" si="263"/>
        <v>16886</v>
      </c>
      <c r="C16887" s="49">
        <v>1.2E-10</v>
      </c>
    </row>
    <row r="16888" spans="1:3">
      <c r="A16888" s="35">
        <v>44856.171365740738</v>
      </c>
      <c r="B16888" s="37">
        <f t="shared" si="263"/>
        <v>16887</v>
      </c>
      <c r="C16888" s="49">
        <v>1.2E-10</v>
      </c>
    </row>
    <row r="16889" spans="1:3">
      <c r="A16889" s="35">
        <v>44856.171365740738</v>
      </c>
      <c r="B16889" s="37">
        <f t="shared" si="263"/>
        <v>16888</v>
      </c>
      <c r="C16889" s="49">
        <v>1.2E-10</v>
      </c>
    </row>
    <row r="16890" spans="1:3">
      <c r="A16890" s="35">
        <v>44856.171377314815</v>
      </c>
      <c r="B16890" s="37">
        <f t="shared" si="263"/>
        <v>16889</v>
      </c>
      <c r="C16890" s="49">
        <v>1.2E-10</v>
      </c>
    </row>
    <row r="16891" spans="1:3">
      <c r="A16891" s="35">
        <v>44856.171377314815</v>
      </c>
      <c r="B16891" s="37">
        <f t="shared" si="263"/>
        <v>16890</v>
      </c>
      <c r="C16891" s="49">
        <v>1.2E-10</v>
      </c>
    </row>
    <row r="16892" spans="1:3">
      <c r="A16892" s="35">
        <v>44856.171377314815</v>
      </c>
      <c r="B16892" s="37">
        <f t="shared" si="263"/>
        <v>16891</v>
      </c>
      <c r="C16892" s="49">
        <v>1.2E-10</v>
      </c>
    </row>
    <row r="16893" spans="1:3">
      <c r="A16893" s="35">
        <v>44856.171377314815</v>
      </c>
      <c r="B16893" s="37">
        <f t="shared" si="263"/>
        <v>16892</v>
      </c>
      <c r="C16893" s="49">
        <v>1.2E-10</v>
      </c>
    </row>
    <row r="16894" spans="1:3">
      <c r="A16894" s="35">
        <v>44856.171377314815</v>
      </c>
      <c r="B16894" s="37">
        <f t="shared" si="263"/>
        <v>16893</v>
      </c>
      <c r="C16894" s="49">
        <v>1.2E-10</v>
      </c>
    </row>
    <row r="16895" spans="1:3">
      <c r="A16895" s="35">
        <v>44856.171388888892</v>
      </c>
      <c r="B16895" s="37">
        <f t="shared" si="263"/>
        <v>16894</v>
      </c>
      <c r="C16895" s="49">
        <v>1.0999999999999999E-10</v>
      </c>
    </row>
    <row r="16896" spans="1:3">
      <c r="A16896" s="35">
        <v>44856.171388888892</v>
      </c>
      <c r="B16896" s="37">
        <f t="shared" si="263"/>
        <v>16895</v>
      </c>
      <c r="C16896" s="49">
        <v>1.2E-10</v>
      </c>
    </row>
    <row r="16897" spans="1:3">
      <c r="A16897" s="35">
        <v>44856.171388888892</v>
      </c>
      <c r="B16897" s="37">
        <f t="shared" si="263"/>
        <v>16896</v>
      </c>
      <c r="C16897" s="49">
        <v>1.0999999999999999E-10</v>
      </c>
    </row>
    <row r="16898" spans="1:3">
      <c r="A16898" s="35">
        <v>44856.171388888892</v>
      </c>
      <c r="B16898" s="37">
        <f t="shared" si="263"/>
        <v>16897</v>
      </c>
      <c r="C16898" s="49">
        <v>1.2E-10</v>
      </c>
    </row>
    <row r="16899" spans="1:3">
      <c r="A16899" s="35">
        <v>44856.171388888892</v>
      </c>
      <c r="B16899" s="37">
        <f t="shared" ref="B16899:B16962" si="264">B16898+1</f>
        <v>16898</v>
      </c>
      <c r="C16899" s="49">
        <v>1.2E-10</v>
      </c>
    </row>
    <row r="16900" spans="1:3">
      <c r="A16900" s="35">
        <v>44856.171400462961</v>
      </c>
      <c r="B16900" s="37">
        <f t="shared" si="264"/>
        <v>16899</v>
      </c>
      <c r="C16900" s="49">
        <v>1.2E-10</v>
      </c>
    </row>
    <row r="16901" spans="1:3">
      <c r="A16901" s="35">
        <v>44856.171400462961</v>
      </c>
      <c r="B16901" s="37">
        <f t="shared" si="264"/>
        <v>16900</v>
      </c>
      <c r="C16901" s="49">
        <v>1.2E-10</v>
      </c>
    </row>
    <row r="16902" spans="1:3">
      <c r="A16902" s="35">
        <v>44856.171400462961</v>
      </c>
      <c r="B16902" s="37">
        <f t="shared" si="264"/>
        <v>16901</v>
      </c>
      <c r="C16902" s="49">
        <v>1.2E-10</v>
      </c>
    </row>
    <row r="16903" spans="1:3">
      <c r="A16903" s="35">
        <v>44856.171400462961</v>
      </c>
      <c r="B16903" s="37">
        <f t="shared" si="264"/>
        <v>16902</v>
      </c>
      <c r="C16903" s="49">
        <v>1.0999999999999999E-10</v>
      </c>
    </row>
    <row r="16904" spans="1:3">
      <c r="A16904" s="35">
        <v>44856.171400462961</v>
      </c>
      <c r="B16904" s="37">
        <f t="shared" si="264"/>
        <v>16903</v>
      </c>
      <c r="C16904" s="49">
        <v>1.2E-10</v>
      </c>
    </row>
    <row r="16905" spans="1:3">
      <c r="A16905" s="35">
        <v>44856.171412037038</v>
      </c>
      <c r="B16905" s="37">
        <f t="shared" si="264"/>
        <v>16904</v>
      </c>
      <c r="C16905" s="49">
        <v>1.2E-10</v>
      </c>
    </row>
    <row r="16906" spans="1:3">
      <c r="A16906" s="35">
        <v>44856.171412037038</v>
      </c>
      <c r="B16906" s="37">
        <f t="shared" si="264"/>
        <v>16905</v>
      </c>
      <c r="C16906" s="49">
        <v>1.0999999999999999E-10</v>
      </c>
    </row>
    <row r="16907" spans="1:3">
      <c r="A16907" s="35">
        <v>44856.171412037038</v>
      </c>
      <c r="B16907" s="37">
        <f t="shared" si="264"/>
        <v>16906</v>
      </c>
      <c r="C16907" s="49">
        <v>1.2999999999999999E-10</v>
      </c>
    </row>
    <row r="16908" spans="1:3">
      <c r="A16908" s="35">
        <v>44856.171412037038</v>
      </c>
      <c r="B16908" s="37">
        <f t="shared" si="264"/>
        <v>16907</v>
      </c>
      <c r="C16908" s="49">
        <v>1.0999999999999999E-10</v>
      </c>
    </row>
    <row r="16909" spans="1:3">
      <c r="A16909" s="35">
        <v>44856.171412037038</v>
      </c>
      <c r="B16909" s="37">
        <f t="shared" si="264"/>
        <v>16908</v>
      </c>
      <c r="C16909" s="49">
        <v>1.2E-10</v>
      </c>
    </row>
    <row r="16910" spans="1:3">
      <c r="A16910" s="35">
        <v>44856.171423611115</v>
      </c>
      <c r="B16910" s="37">
        <f t="shared" si="264"/>
        <v>16909</v>
      </c>
      <c r="C16910" s="49">
        <v>1.0999999999999999E-10</v>
      </c>
    </row>
    <row r="16911" spans="1:3">
      <c r="A16911" s="35">
        <v>44856.171423611115</v>
      </c>
      <c r="B16911" s="37">
        <f t="shared" si="264"/>
        <v>16910</v>
      </c>
      <c r="C16911" s="49">
        <v>1.2E-10</v>
      </c>
    </row>
    <row r="16912" spans="1:3">
      <c r="A16912" s="35">
        <v>44856.171423611115</v>
      </c>
      <c r="B16912" s="37">
        <f t="shared" si="264"/>
        <v>16911</v>
      </c>
      <c r="C16912" s="49">
        <v>1.0999999999999999E-10</v>
      </c>
    </row>
    <row r="16913" spans="1:3">
      <c r="A16913" s="35">
        <v>44856.171423611115</v>
      </c>
      <c r="B16913" s="37">
        <f t="shared" si="264"/>
        <v>16912</v>
      </c>
      <c r="C16913" s="49">
        <v>1.2E-10</v>
      </c>
    </row>
    <row r="16914" spans="1:3">
      <c r="A16914" s="35">
        <v>44856.171423611115</v>
      </c>
      <c r="B16914" s="37">
        <f t="shared" si="264"/>
        <v>16913</v>
      </c>
      <c r="C16914" s="49">
        <v>1.0999999999999999E-10</v>
      </c>
    </row>
    <row r="16915" spans="1:3">
      <c r="A16915" s="35">
        <v>44856.171435185184</v>
      </c>
      <c r="B16915" s="37">
        <f t="shared" si="264"/>
        <v>16914</v>
      </c>
      <c r="C16915" s="49">
        <v>1.2E-10</v>
      </c>
    </row>
    <row r="16916" spans="1:3">
      <c r="A16916" s="35">
        <v>44856.171435185184</v>
      </c>
      <c r="B16916" s="37">
        <f t="shared" si="264"/>
        <v>16915</v>
      </c>
      <c r="C16916" s="49">
        <v>1.0999999999999999E-10</v>
      </c>
    </row>
    <row r="16917" spans="1:3">
      <c r="A16917" s="35">
        <v>44856.171435185184</v>
      </c>
      <c r="B16917" s="37">
        <f t="shared" si="264"/>
        <v>16916</v>
      </c>
      <c r="C16917" s="49">
        <v>1.2E-10</v>
      </c>
    </row>
    <row r="16918" spans="1:3">
      <c r="A16918" s="35">
        <v>44856.171435185184</v>
      </c>
      <c r="B16918" s="37">
        <f t="shared" si="264"/>
        <v>16917</v>
      </c>
      <c r="C16918" s="49">
        <v>1.0999999999999999E-10</v>
      </c>
    </row>
    <row r="16919" spans="1:3">
      <c r="A16919" s="35">
        <v>44856.171435185184</v>
      </c>
      <c r="B16919" s="37">
        <f t="shared" si="264"/>
        <v>16918</v>
      </c>
      <c r="C16919" s="49">
        <v>1E-10</v>
      </c>
    </row>
    <row r="16920" spans="1:3">
      <c r="A16920" s="35">
        <v>44856.171446759261</v>
      </c>
      <c r="B16920" s="37">
        <f t="shared" si="264"/>
        <v>16919</v>
      </c>
      <c r="C16920" s="49">
        <v>1.0999999999999999E-10</v>
      </c>
    </row>
    <row r="16921" spans="1:3">
      <c r="A16921" s="35">
        <v>44856.171446759261</v>
      </c>
      <c r="B16921" s="37">
        <f t="shared" si="264"/>
        <v>16920</v>
      </c>
      <c r="C16921" s="49">
        <v>1.2E-10</v>
      </c>
    </row>
    <row r="16922" spans="1:3">
      <c r="A16922" s="35">
        <v>44856.171446759261</v>
      </c>
      <c r="B16922" s="37">
        <f t="shared" si="264"/>
        <v>16921</v>
      </c>
      <c r="C16922" s="49">
        <v>1.2E-10</v>
      </c>
    </row>
    <row r="16923" spans="1:3">
      <c r="A16923" s="35">
        <v>44856.171446759261</v>
      </c>
      <c r="B16923" s="37">
        <f t="shared" si="264"/>
        <v>16922</v>
      </c>
      <c r="C16923" s="49">
        <v>1.2E-10</v>
      </c>
    </row>
    <row r="16924" spans="1:3">
      <c r="A16924" s="35">
        <v>44856.171446759261</v>
      </c>
      <c r="B16924" s="37">
        <f t="shared" si="264"/>
        <v>16923</v>
      </c>
      <c r="C16924" s="49">
        <v>1.0999999999999999E-10</v>
      </c>
    </row>
    <row r="16925" spans="1:3">
      <c r="A16925" s="35">
        <v>44856.171458333331</v>
      </c>
      <c r="B16925" s="37">
        <f t="shared" si="264"/>
        <v>16924</v>
      </c>
      <c r="C16925" s="49">
        <v>1.2E-10</v>
      </c>
    </row>
    <row r="16926" spans="1:3">
      <c r="A16926" s="35">
        <v>44856.171458333331</v>
      </c>
      <c r="B16926" s="37">
        <f t="shared" si="264"/>
        <v>16925</v>
      </c>
      <c r="C16926" s="49">
        <v>1.2E-10</v>
      </c>
    </row>
    <row r="16927" spans="1:3">
      <c r="A16927" s="35">
        <v>44856.171458333331</v>
      </c>
      <c r="B16927" s="37">
        <f t="shared" si="264"/>
        <v>16926</v>
      </c>
      <c r="C16927" s="49">
        <v>1.2E-10</v>
      </c>
    </row>
    <row r="16928" spans="1:3">
      <c r="A16928" s="35">
        <v>44856.171458333331</v>
      </c>
      <c r="B16928" s="37">
        <f t="shared" si="264"/>
        <v>16927</v>
      </c>
      <c r="C16928" s="49">
        <v>1.0999999999999999E-10</v>
      </c>
    </row>
    <row r="16929" spans="1:3">
      <c r="A16929" s="35">
        <v>44856.171458333331</v>
      </c>
      <c r="B16929" s="37">
        <f t="shared" si="264"/>
        <v>16928</v>
      </c>
      <c r="C16929" s="49">
        <v>1.2999999999999999E-10</v>
      </c>
    </row>
    <row r="16930" spans="1:3">
      <c r="A16930" s="35">
        <v>44856.171469907407</v>
      </c>
      <c r="B16930" s="37">
        <f t="shared" si="264"/>
        <v>16929</v>
      </c>
      <c r="C16930" s="49">
        <v>1.0999999999999999E-10</v>
      </c>
    </row>
    <row r="16931" spans="1:3">
      <c r="A16931" s="35">
        <v>44856.171469907407</v>
      </c>
      <c r="B16931" s="37">
        <f t="shared" si="264"/>
        <v>16930</v>
      </c>
      <c r="C16931" s="49">
        <v>1.2E-10</v>
      </c>
    </row>
    <row r="16932" spans="1:3">
      <c r="A16932" s="35">
        <v>44856.171469907407</v>
      </c>
      <c r="B16932" s="37">
        <f t="shared" si="264"/>
        <v>16931</v>
      </c>
      <c r="C16932" s="49">
        <v>1.0999999999999999E-10</v>
      </c>
    </row>
    <row r="16933" spans="1:3">
      <c r="A16933" s="35">
        <v>44856.171469907407</v>
      </c>
      <c r="B16933" s="37">
        <f t="shared" si="264"/>
        <v>16932</v>
      </c>
      <c r="C16933" s="49">
        <v>1.2999999999999999E-10</v>
      </c>
    </row>
    <row r="16934" spans="1:3">
      <c r="A16934" s="35">
        <v>44856.171469907407</v>
      </c>
      <c r="B16934" s="37">
        <f t="shared" si="264"/>
        <v>16933</v>
      </c>
      <c r="C16934" s="49">
        <v>1.0999999999999999E-10</v>
      </c>
    </row>
    <row r="16935" spans="1:3">
      <c r="A16935" s="35">
        <v>44856.171481481484</v>
      </c>
      <c r="B16935" s="37">
        <f t="shared" si="264"/>
        <v>16934</v>
      </c>
      <c r="C16935" s="49">
        <v>1.2E-10</v>
      </c>
    </row>
    <row r="16936" spans="1:3">
      <c r="A16936" s="35">
        <v>44856.171481481484</v>
      </c>
      <c r="B16936" s="37">
        <f t="shared" si="264"/>
        <v>16935</v>
      </c>
      <c r="C16936" s="49">
        <v>1.2E-10</v>
      </c>
    </row>
    <row r="16937" spans="1:3">
      <c r="A16937" s="35">
        <v>44856.171481481484</v>
      </c>
      <c r="B16937" s="37">
        <f t="shared" si="264"/>
        <v>16936</v>
      </c>
      <c r="C16937" s="49">
        <v>1.2E-10</v>
      </c>
    </row>
    <row r="16938" spans="1:3">
      <c r="A16938" s="35">
        <v>44856.171481481484</v>
      </c>
      <c r="B16938" s="37">
        <f t="shared" si="264"/>
        <v>16937</v>
      </c>
      <c r="C16938" s="49">
        <v>1.0999999999999999E-10</v>
      </c>
    </row>
    <row r="16939" spans="1:3">
      <c r="A16939" s="35">
        <v>44856.171481481484</v>
      </c>
      <c r="B16939" s="37">
        <f t="shared" si="264"/>
        <v>16938</v>
      </c>
      <c r="C16939" s="49">
        <v>1.2E-10</v>
      </c>
    </row>
    <row r="16940" spans="1:3">
      <c r="A16940" s="35">
        <v>44856.171493055554</v>
      </c>
      <c r="B16940" s="37">
        <f t="shared" si="264"/>
        <v>16939</v>
      </c>
      <c r="C16940" s="49">
        <v>1.2E-10</v>
      </c>
    </row>
    <row r="16941" spans="1:3">
      <c r="A16941" s="35">
        <v>44856.171493055554</v>
      </c>
      <c r="B16941" s="37">
        <f t="shared" si="264"/>
        <v>16940</v>
      </c>
      <c r="C16941" s="49">
        <v>1.2E-10</v>
      </c>
    </row>
    <row r="16942" spans="1:3">
      <c r="A16942" s="35">
        <v>44856.171493055554</v>
      </c>
      <c r="B16942" s="37">
        <f t="shared" si="264"/>
        <v>16941</v>
      </c>
      <c r="C16942" s="49">
        <v>1.0999999999999999E-10</v>
      </c>
    </row>
    <row r="16943" spans="1:3">
      <c r="A16943" s="35">
        <v>44856.171493055554</v>
      </c>
      <c r="B16943" s="37">
        <f t="shared" si="264"/>
        <v>16942</v>
      </c>
      <c r="C16943" s="49">
        <v>1.2E-10</v>
      </c>
    </row>
    <row r="16944" spans="1:3">
      <c r="A16944" s="35">
        <v>44856.171493055554</v>
      </c>
      <c r="B16944" s="37">
        <f t="shared" si="264"/>
        <v>16943</v>
      </c>
      <c r="C16944" s="49">
        <v>1.0999999999999999E-10</v>
      </c>
    </row>
    <row r="16945" spans="1:3">
      <c r="A16945" s="35">
        <v>44856.17150462963</v>
      </c>
      <c r="B16945" s="37">
        <f t="shared" si="264"/>
        <v>16944</v>
      </c>
      <c r="C16945" s="49">
        <v>1.2E-10</v>
      </c>
    </row>
    <row r="16946" spans="1:3">
      <c r="A16946" s="35">
        <v>44856.17150462963</v>
      </c>
      <c r="B16946" s="37">
        <f t="shared" si="264"/>
        <v>16945</v>
      </c>
      <c r="C16946" s="49">
        <v>1.0999999999999999E-10</v>
      </c>
    </row>
    <row r="16947" spans="1:3">
      <c r="A16947" s="35">
        <v>44856.17150462963</v>
      </c>
      <c r="B16947" s="37">
        <f t="shared" si="264"/>
        <v>16946</v>
      </c>
      <c r="C16947" s="49">
        <v>1.2E-10</v>
      </c>
    </row>
    <row r="16948" spans="1:3">
      <c r="A16948" s="35">
        <v>44856.17150462963</v>
      </c>
      <c r="B16948" s="37">
        <f t="shared" si="264"/>
        <v>16947</v>
      </c>
      <c r="C16948" s="49">
        <v>1.2E-10</v>
      </c>
    </row>
    <row r="16949" spans="1:3">
      <c r="A16949" s="35">
        <v>44856.17150462963</v>
      </c>
      <c r="B16949" s="37">
        <f t="shared" si="264"/>
        <v>16948</v>
      </c>
      <c r="C16949" s="49">
        <v>1.2E-10</v>
      </c>
    </row>
    <row r="16950" spans="1:3">
      <c r="A16950" s="35">
        <v>44856.171516203707</v>
      </c>
      <c r="B16950" s="37">
        <f t="shared" si="264"/>
        <v>16949</v>
      </c>
      <c r="C16950" s="49">
        <v>1.0999999999999999E-10</v>
      </c>
    </row>
    <row r="16951" spans="1:3">
      <c r="A16951" s="35">
        <v>44856.171516203707</v>
      </c>
      <c r="B16951" s="37">
        <f t="shared" si="264"/>
        <v>16950</v>
      </c>
      <c r="C16951" s="49">
        <v>1.2E-10</v>
      </c>
    </row>
    <row r="16952" spans="1:3">
      <c r="A16952" s="35">
        <v>44856.171516203707</v>
      </c>
      <c r="B16952" s="37">
        <f t="shared" si="264"/>
        <v>16951</v>
      </c>
      <c r="C16952" s="49">
        <v>1.2E-10</v>
      </c>
    </row>
    <row r="16953" spans="1:3">
      <c r="A16953" s="35">
        <v>44856.171516203707</v>
      </c>
      <c r="B16953" s="37">
        <f t="shared" si="264"/>
        <v>16952</v>
      </c>
      <c r="C16953" s="49">
        <v>1.2E-10</v>
      </c>
    </row>
    <row r="16954" spans="1:3">
      <c r="A16954" s="35">
        <v>44856.171516203707</v>
      </c>
      <c r="B16954" s="37">
        <f t="shared" si="264"/>
        <v>16953</v>
      </c>
      <c r="C16954" s="49">
        <v>1.2E-10</v>
      </c>
    </row>
    <row r="16955" spans="1:3">
      <c r="A16955" s="35">
        <v>44856.171527777777</v>
      </c>
      <c r="B16955" s="37">
        <f t="shared" si="264"/>
        <v>16954</v>
      </c>
      <c r="C16955" s="49">
        <v>1.2E-10</v>
      </c>
    </row>
    <row r="16956" spans="1:3">
      <c r="A16956" s="35">
        <v>44856.171527777777</v>
      </c>
      <c r="B16956" s="37">
        <f t="shared" si="264"/>
        <v>16955</v>
      </c>
      <c r="C16956" s="49">
        <v>1.2E-10</v>
      </c>
    </row>
    <row r="16957" spans="1:3">
      <c r="A16957" s="35">
        <v>44856.171527777777</v>
      </c>
      <c r="B16957" s="37">
        <f t="shared" si="264"/>
        <v>16956</v>
      </c>
      <c r="C16957" s="49">
        <v>1.2E-10</v>
      </c>
    </row>
    <row r="16958" spans="1:3">
      <c r="A16958" s="35">
        <v>44856.171527777777</v>
      </c>
      <c r="B16958" s="37">
        <f t="shared" si="264"/>
        <v>16957</v>
      </c>
      <c r="C16958" s="49">
        <v>1.2E-10</v>
      </c>
    </row>
    <row r="16959" spans="1:3">
      <c r="A16959" s="35">
        <v>44856.171527777777</v>
      </c>
      <c r="B16959" s="37">
        <f t="shared" si="264"/>
        <v>16958</v>
      </c>
      <c r="C16959" s="49">
        <v>1.2E-10</v>
      </c>
    </row>
    <row r="16960" spans="1:3">
      <c r="A16960" s="35">
        <v>44856.171539351853</v>
      </c>
      <c r="B16960" s="37">
        <f t="shared" si="264"/>
        <v>16959</v>
      </c>
      <c r="C16960" s="49">
        <v>1.2E-10</v>
      </c>
    </row>
    <row r="16961" spans="1:3">
      <c r="A16961" s="35">
        <v>44856.171539351853</v>
      </c>
      <c r="B16961" s="37">
        <f t="shared" si="264"/>
        <v>16960</v>
      </c>
      <c r="C16961" s="49">
        <v>1.2E-10</v>
      </c>
    </row>
    <row r="16962" spans="1:3">
      <c r="A16962" s="35">
        <v>44856.171539351853</v>
      </c>
      <c r="B16962" s="37">
        <f t="shared" si="264"/>
        <v>16961</v>
      </c>
      <c r="C16962" s="49">
        <v>1.2E-10</v>
      </c>
    </row>
    <row r="16963" spans="1:3">
      <c r="A16963" s="35">
        <v>44856.171539351853</v>
      </c>
      <c r="B16963" s="37">
        <f t="shared" ref="B16963:B17026" si="265">B16962+1</f>
        <v>16962</v>
      </c>
      <c r="C16963" s="49">
        <v>1.2E-10</v>
      </c>
    </row>
    <row r="16964" spans="1:3">
      <c r="A16964" s="35">
        <v>44856.171539351853</v>
      </c>
      <c r="B16964" s="37">
        <f t="shared" si="265"/>
        <v>16963</v>
      </c>
      <c r="C16964" s="49">
        <v>1.2E-10</v>
      </c>
    </row>
    <row r="16965" spans="1:3">
      <c r="A16965" s="35">
        <v>44856.171550925923</v>
      </c>
      <c r="B16965" s="37">
        <f t="shared" si="265"/>
        <v>16964</v>
      </c>
      <c r="C16965" s="49">
        <v>1.2E-10</v>
      </c>
    </row>
    <row r="16966" spans="1:3">
      <c r="A16966" s="35">
        <v>44856.171550925923</v>
      </c>
      <c r="B16966" s="37">
        <f t="shared" si="265"/>
        <v>16965</v>
      </c>
      <c r="C16966" s="49">
        <v>1.2E-10</v>
      </c>
    </row>
    <row r="16967" spans="1:3">
      <c r="A16967" s="35">
        <v>44856.171550925923</v>
      </c>
      <c r="B16967" s="37">
        <f t="shared" si="265"/>
        <v>16966</v>
      </c>
      <c r="C16967" s="49">
        <v>1.2E-10</v>
      </c>
    </row>
    <row r="16968" spans="1:3">
      <c r="A16968" s="35">
        <v>44856.171550925923</v>
      </c>
      <c r="B16968" s="37">
        <f t="shared" si="265"/>
        <v>16967</v>
      </c>
      <c r="C16968" s="49">
        <v>1.0999999999999999E-10</v>
      </c>
    </row>
    <row r="16969" spans="1:3">
      <c r="A16969" s="35">
        <v>44856.171550925923</v>
      </c>
      <c r="B16969" s="37">
        <f t="shared" si="265"/>
        <v>16968</v>
      </c>
      <c r="C16969" s="49">
        <v>1.2E-10</v>
      </c>
    </row>
    <row r="16970" spans="1:3">
      <c r="A16970" s="35">
        <v>44856.1715625</v>
      </c>
      <c r="B16970" s="37">
        <f t="shared" si="265"/>
        <v>16969</v>
      </c>
      <c r="C16970" s="49">
        <v>1.2E-10</v>
      </c>
    </row>
    <row r="16971" spans="1:3">
      <c r="A16971" s="35">
        <v>44856.1715625</v>
      </c>
      <c r="B16971" s="37">
        <f t="shared" si="265"/>
        <v>16970</v>
      </c>
      <c r="C16971" s="49">
        <v>1.2E-10</v>
      </c>
    </row>
    <row r="16972" spans="1:3">
      <c r="A16972" s="35">
        <v>44856.1715625</v>
      </c>
      <c r="B16972" s="37">
        <f t="shared" si="265"/>
        <v>16971</v>
      </c>
      <c r="C16972" s="49">
        <v>1.2E-10</v>
      </c>
    </row>
    <row r="16973" spans="1:3">
      <c r="A16973" s="35">
        <v>44856.1715625</v>
      </c>
      <c r="B16973" s="37">
        <f t="shared" si="265"/>
        <v>16972</v>
      </c>
      <c r="C16973" s="49">
        <v>1.2E-10</v>
      </c>
    </row>
    <row r="16974" spans="1:3">
      <c r="A16974" s="35">
        <v>44856.1715625</v>
      </c>
      <c r="B16974" s="37">
        <f t="shared" si="265"/>
        <v>16973</v>
      </c>
      <c r="C16974" s="49">
        <v>1.2E-10</v>
      </c>
    </row>
    <row r="16975" spans="1:3">
      <c r="A16975" s="35">
        <v>44856.171574074076</v>
      </c>
      <c r="B16975" s="37">
        <f t="shared" si="265"/>
        <v>16974</v>
      </c>
      <c r="C16975" s="49">
        <v>1.2E-10</v>
      </c>
    </row>
    <row r="16976" spans="1:3">
      <c r="A16976" s="35">
        <v>44856.171574074076</v>
      </c>
      <c r="B16976" s="37">
        <f t="shared" si="265"/>
        <v>16975</v>
      </c>
      <c r="C16976" s="49">
        <v>1.2E-10</v>
      </c>
    </row>
    <row r="16977" spans="1:3">
      <c r="A16977" s="35">
        <v>44856.171574074076</v>
      </c>
      <c r="B16977" s="37">
        <f t="shared" si="265"/>
        <v>16976</v>
      </c>
      <c r="C16977" s="49">
        <v>1.2E-10</v>
      </c>
    </row>
    <row r="16978" spans="1:3">
      <c r="A16978" s="35">
        <v>44856.171574074076</v>
      </c>
      <c r="B16978" s="37">
        <f t="shared" si="265"/>
        <v>16977</v>
      </c>
      <c r="C16978" s="49">
        <v>1.2E-10</v>
      </c>
    </row>
    <row r="16979" spans="1:3">
      <c r="A16979" s="35">
        <v>44856.171585648146</v>
      </c>
      <c r="B16979" s="37">
        <f t="shared" si="265"/>
        <v>16978</v>
      </c>
      <c r="C16979" s="49">
        <v>1.2E-10</v>
      </c>
    </row>
    <row r="16980" spans="1:3">
      <c r="A16980" s="35">
        <v>44856.171585648146</v>
      </c>
      <c r="B16980" s="37">
        <f t="shared" si="265"/>
        <v>16979</v>
      </c>
      <c r="C16980" s="49">
        <v>1.2E-10</v>
      </c>
    </row>
    <row r="16981" spans="1:3">
      <c r="A16981" s="35">
        <v>44856.171585648146</v>
      </c>
      <c r="B16981" s="37">
        <f t="shared" si="265"/>
        <v>16980</v>
      </c>
      <c r="C16981" s="49">
        <v>1.2E-10</v>
      </c>
    </row>
    <row r="16982" spans="1:3">
      <c r="A16982" s="35">
        <v>44856.171585648146</v>
      </c>
      <c r="B16982" s="37">
        <f t="shared" si="265"/>
        <v>16981</v>
      </c>
      <c r="C16982" s="49">
        <v>1.2E-10</v>
      </c>
    </row>
    <row r="16983" spans="1:3">
      <c r="A16983" s="35">
        <v>44856.171585648146</v>
      </c>
      <c r="B16983" s="37">
        <f t="shared" si="265"/>
        <v>16982</v>
      </c>
      <c r="C16983" s="49">
        <v>1.2E-10</v>
      </c>
    </row>
    <row r="16984" spans="1:3">
      <c r="A16984" s="35">
        <v>44856.171585648146</v>
      </c>
      <c r="B16984" s="37">
        <f t="shared" si="265"/>
        <v>16983</v>
      </c>
      <c r="C16984" s="49">
        <v>1.0999999999999999E-10</v>
      </c>
    </row>
    <row r="16985" spans="1:3">
      <c r="A16985" s="35">
        <v>44856.171597222223</v>
      </c>
      <c r="B16985" s="37">
        <f t="shared" si="265"/>
        <v>16984</v>
      </c>
      <c r="C16985" s="49">
        <v>1.2E-10</v>
      </c>
    </row>
    <row r="16986" spans="1:3">
      <c r="A16986" s="35">
        <v>44856.171597222223</v>
      </c>
      <c r="B16986" s="37">
        <f t="shared" si="265"/>
        <v>16985</v>
      </c>
      <c r="C16986" s="49">
        <v>1.2E-10</v>
      </c>
    </row>
    <row r="16987" spans="1:3">
      <c r="A16987" s="35">
        <v>44856.171597222223</v>
      </c>
      <c r="B16987" s="37">
        <f t="shared" si="265"/>
        <v>16986</v>
      </c>
      <c r="C16987" s="49">
        <v>1.2E-10</v>
      </c>
    </row>
    <row r="16988" spans="1:3">
      <c r="A16988" s="35">
        <v>44856.171597222223</v>
      </c>
      <c r="B16988" s="37">
        <f t="shared" si="265"/>
        <v>16987</v>
      </c>
      <c r="C16988" s="49">
        <v>1.2E-10</v>
      </c>
    </row>
    <row r="16989" spans="1:3">
      <c r="A16989" s="35">
        <v>44856.171597222223</v>
      </c>
      <c r="B16989" s="37">
        <f t="shared" si="265"/>
        <v>16988</v>
      </c>
      <c r="C16989" s="49">
        <v>1.2E-10</v>
      </c>
    </row>
    <row r="16990" spans="1:3">
      <c r="A16990" s="35">
        <v>44856.1716087963</v>
      </c>
      <c r="B16990" s="37">
        <f t="shared" si="265"/>
        <v>16989</v>
      </c>
      <c r="C16990" s="49">
        <v>1.2E-10</v>
      </c>
    </row>
    <row r="16991" spans="1:3">
      <c r="A16991" s="35">
        <v>44856.1716087963</v>
      </c>
      <c r="B16991" s="37">
        <f t="shared" si="265"/>
        <v>16990</v>
      </c>
      <c r="C16991" s="49">
        <v>1.2E-10</v>
      </c>
    </row>
    <row r="16992" spans="1:3">
      <c r="A16992" s="35">
        <v>44856.1716087963</v>
      </c>
      <c r="B16992" s="37">
        <f t="shared" si="265"/>
        <v>16991</v>
      </c>
      <c r="C16992" s="49">
        <v>1.0999999999999999E-10</v>
      </c>
    </row>
    <row r="16993" spans="1:3">
      <c r="A16993" s="35">
        <v>44856.1716087963</v>
      </c>
      <c r="B16993" s="37">
        <f t="shared" si="265"/>
        <v>16992</v>
      </c>
      <c r="C16993" s="49">
        <v>1.2E-10</v>
      </c>
    </row>
    <row r="16994" spans="1:3">
      <c r="A16994" s="35">
        <v>44856.1716087963</v>
      </c>
      <c r="B16994" s="37">
        <f t="shared" si="265"/>
        <v>16993</v>
      </c>
      <c r="C16994" s="49">
        <v>1.2E-10</v>
      </c>
    </row>
    <row r="16995" spans="1:3">
      <c r="A16995" s="35">
        <v>44856.171620370369</v>
      </c>
      <c r="B16995" s="37">
        <f t="shared" si="265"/>
        <v>16994</v>
      </c>
      <c r="C16995" s="49">
        <v>1.2E-10</v>
      </c>
    </row>
    <row r="16996" spans="1:3">
      <c r="A16996" s="35">
        <v>44856.171620370369</v>
      </c>
      <c r="B16996" s="37">
        <f t="shared" si="265"/>
        <v>16995</v>
      </c>
      <c r="C16996" s="49">
        <v>1.0999999999999999E-10</v>
      </c>
    </row>
    <row r="16997" spans="1:3">
      <c r="A16997" s="35">
        <v>44856.171620370369</v>
      </c>
      <c r="B16997" s="37">
        <f t="shared" si="265"/>
        <v>16996</v>
      </c>
      <c r="C16997" s="49">
        <v>1.2E-10</v>
      </c>
    </row>
    <row r="16998" spans="1:3">
      <c r="A16998" s="35">
        <v>44856.171620370369</v>
      </c>
      <c r="B16998" s="37">
        <f t="shared" si="265"/>
        <v>16997</v>
      </c>
      <c r="C16998" s="49">
        <v>1.2E-10</v>
      </c>
    </row>
    <row r="16999" spans="1:3">
      <c r="A16999" s="35">
        <v>44856.171620370369</v>
      </c>
      <c r="B16999" s="37">
        <f t="shared" si="265"/>
        <v>16998</v>
      </c>
      <c r="C16999" s="49">
        <v>1.2E-10</v>
      </c>
    </row>
    <row r="17000" spans="1:3">
      <c r="A17000" s="35">
        <v>44856.171631944446</v>
      </c>
      <c r="B17000" s="37">
        <f t="shared" si="265"/>
        <v>16999</v>
      </c>
      <c r="C17000" s="49">
        <v>1.2E-10</v>
      </c>
    </row>
    <row r="17001" spans="1:3">
      <c r="A17001" s="35">
        <v>44856.171631944446</v>
      </c>
      <c r="B17001" s="37">
        <f t="shared" si="265"/>
        <v>17000</v>
      </c>
      <c r="C17001" s="49">
        <v>1.2E-10</v>
      </c>
    </row>
    <row r="17002" spans="1:3">
      <c r="A17002" s="35">
        <v>44856.171631944446</v>
      </c>
      <c r="B17002" s="37">
        <f t="shared" si="265"/>
        <v>17001</v>
      </c>
      <c r="C17002" s="49">
        <v>1.2E-10</v>
      </c>
    </row>
    <row r="17003" spans="1:3">
      <c r="A17003" s="35">
        <v>44856.171631944446</v>
      </c>
      <c r="B17003" s="37">
        <f t="shared" si="265"/>
        <v>17002</v>
      </c>
      <c r="C17003" s="49">
        <v>1.2E-10</v>
      </c>
    </row>
    <row r="17004" spans="1:3">
      <c r="A17004" s="35">
        <v>44856.171631944446</v>
      </c>
      <c r="B17004" s="37">
        <f t="shared" si="265"/>
        <v>17003</v>
      </c>
      <c r="C17004" s="49">
        <v>1.2E-10</v>
      </c>
    </row>
    <row r="17005" spans="1:3">
      <c r="A17005" s="35">
        <v>44856.171643518515</v>
      </c>
      <c r="B17005" s="37">
        <f t="shared" si="265"/>
        <v>17004</v>
      </c>
      <c r="C17005" s="49">
        <v>1.2E-10</v>
      </c>
    </row>
    <row r="17006" spans="1:3">
      <c r="A17006" s="35">
        <v>44856.171643518515</v>
      </c>
      <c r="B17006" s="37">
        <f t="shared" si="265"/>
        <v>17005</v>
      </c>
      <c r="C17006" s="49">
        <v>1.2E-10</v>
      </c>
    </row>
    <row r="17007" spans="1:3">
      <c r="A17007" s="35">
        <v>44856.171643518515</v>
      </c>
      <c r="B17007" s="37">
        <f t="shared" si="265"/>
        <v>17006</v>
      </c>
      <c r="C17007" s="49">
        <v>1.2E-10</v>
      </c>
    </row>
    <row r="17008" spans="1:3">
      <c r="A17008" s="35">
        <v>44856.171643518515</v>
      </c>
      <c r="B17008" s="37">
        <f t="shared" si="265"/>
        <v>17007</v>
      </c>
      <c r="C17008" s="49">
        <v>1.2E-10</v>
      </c>
    </row>
    <row r="17009" spans="1:3">
      <c r="A17009" s="35">
        <v>44856.171643518515</v>
      </c>
      <c r="B17009" s="37">
        <f t="shared" si="265"/>
        <v>17008</v>
      </c>
      <c r="C17009" s="49">
        <v>1.2E-10</v>
      </c>
    </row>
    <row r="17010" spans="1:3">
      <c r="A17010" s="35">
        <v>44856.171655092592</v>
      </c>
      <c r="B17010" s="37">
        <f t="shared" si="265"/>
        <v>17009</v>
      </c>
      <c r="C17010" s="49">
        <v>1.2E-10</v>
      </c>
    </row>
    <row r="17011" spans="1:3">
      <c r="A17011" s="35">
        <v>44856.171655092592</v>
      </c>
      <c r="B17011" s="37">
        <f t="shared" si="265"/>
        <v>17010</v>
      </c>
      <c r="C17011" s="49">
        <v>1.2E-10</v>
      </c>
    </row>
    <row r="17012" spans="1:3">
      <c r="A17012" s="35">
        <v>44856.171655092592</v>
      </c>
      <c r="B17012" s="37">
        <f t="shared" si="265"/>
        <v>17011</v>
      </c>
      <c r="C17012" s="49">
        <v>1.2E-10</v>
      </c>
    </row>
    <row r="17013" spans="1:3">
      <c r="A17013" s="35">
        <v>44856.171655092592</v>
      </c>
      <c r="B17013" s="37">
        <f t="shared" si="265"/>
        <v>17012</v>
      </c>
      <c r="C17013" s="49">
        <v>1.2E-10</v>
      </c>
    </row>
    <row r="17014" spans="1:3">
      <c r="A17014" s="35">
        <v>44856.171655092592</v>
      </c>
      <c r="B17014" s="37">
        <f t="shared" si="265"/>
        <v>17013</v>
      </c>
      <c r="C17014" s="49">
        <v>1.2E-10</v>
      </c>
    </row>
    <row r="17015" spans="1:3">
      <c r="A17015" s="35">
        <v>44856.171666666669</v>
      </c>
      <c r="B17015" s="37">
        <f t="shared" si="265"/>
        <v>17014</v>
      </c>
      <c r="C17015" s="49">
        <v>1.2E-10</v>
      </c>
    </row>
    <row r="17016" spans="1:3">
      <c r="A17016" s="35">
        <v>44856.171666666669</v>
      </c>
      <c r="B17016" s="37">
        <f t="shared" si="265"/>
        <v>17015</v>
      </c>
      <c r="C17016" s="49">
        <v>1.2E-10</v>
      </c>
    </row>
    <row r="17017" spans="1:3">
      <c r="A17017" s="35">
        <v>44856.171666666669</v>
      </c>
      <c r="B17017" s="37">
        <f t="shared" si="265"/>
        <v>17016</v>
      </c>
      <c r="C17017" s="49">
        <v>1.2E-10</v>
      </c>
    </row>
    <row r="17018" spans="1:3">
      <c r="A17018" s="35">
        <v>44856.171666666669</v>
      </c>
      <c r="B17018" s="37">
        <f t="shared" si="265"/>
        <v>17017</v>
      </c>
      <c r="C17018" s="49">
        <v>1.2E-10</v>
      </c>
    </row>
    <row r="17019" spans="1:3">
      <c r="A17019" s="35">
        <v>44856.171666666669</v>
      </c>
      <c r="B17019" s="37">
        <f t="shared" si="265"/>
        <v>17018</v>
      </c>
      <c r="C17019" s="49">
        <v>1.2E-10</v>
      </c>
    </row>
    <row r="17020" spans="1:3">
      <c r="A17020" s="35">
        <v>44856.171678240738</v>
      </c>
      <c r="B17020" s="37">
        <f t="shared" si="265"/>
        <v>17019</v>
      </c>
      <c r="C17020" s="49">
        <v>1.2E-10</v>
      </c>
    </row>
    <row r="17021" spans="1:3">
      <c r="A17021" s="35">
        <v>44856.171678240738</v>
      </c>
      <c r="B17021" s="37">
        <f t="shared" si="265"/>
        <v>17020</v>
      </c>
      <c r="C17021" s="49">
        <v>1.2E-10</v>
      </c>
    </row>
    <row r="17022" spans="1:3">
      <c r="A17022" s="35">
        <v>44856.171678240738</v>
      </c>
      <c r="B17022" s="37">
        <f t="shared" si="265"/>
        <v>17021</v>
      </c>
      <c r="C17022" s="49">
        <v>1.2E-10</v>
      </c>
    </row>
    <row r="17023" spans="1:3">
      <c r="A17023" s="35">
        <v>44856.171678240738</v>
      </c>
      <c r="B17023" s="37">
        <f t="shared" si="265"/>
        <v>17022</v>
      </c>
      <c r="C17023" s="49">
        <v>1.0999999999999999E-10</v>
      </c>
    </row>
    <row r="17024" spans="1:3">
      <c r="A17024" s="35">
        <v>44856.171678240738</v>
      </c>
      <c r="B17024" s="37">
        <f t="shared" si="265"/>
        <v>17023</v>
      </c>
      <c r="C17024" s="49">
        <v>1.2E-10</v>
      </c>
    </row>
    <row r="17025" spans="1:3">
      <c r="A17025" s="35">
        <v>44856.171689814815</v>
      </c>
      <c r="B17025" s="37">
        <f t="shared" si="265"/>
        <v>17024</v>
      </c>
      <c r="C17025" s="49">
        <v>1.2E-10</v>
      </c>
    </row>
    <row r="17026" spans="1:3">
      <c r="A17026" s="35">
        <v>44856.171689814815</v>
      </c>
      <c r="B17026" s="37">
        <f t="shared" si="265"/>
        <v>17025</v>
      </c>
      <c r="C17026" s="49">
        <v>1.2E-10</v>
      </c>
    </row>
    <row r="17027" spans="1:3">
      <c r="A17027" s="35">
        <v>44856.171689814815</v>
      </c>
      <c r="B17027" s="37">
        <f t="shared" ref="B17027:B17090" si="266">B17026+1</f>
        <v>17026</v>
      </c>
      <c r="C17027" s="49">
        <v>1.2E-10</v>
      </c>
    </row>
    <row r="17028" spans="1:3">
      <c r="A17028" s="35">
        <v>44856.171689814815</v>
      </c>
      <c r="B17028" s="37">
        <f t="shared" si="266"/>
        <v>17027</v>
      </c>
      <c r="C17028" s="49">
        <v>1.2E-10</v>
      </c>
    </row>
    <row r="17029" spans="1:3">
      <c r="A17029" s="35">
        <v>44856.171689814815</v>
      </c>
      <c r="B17029" s="37">
        <f t="shared" si="266"/>
        <v>17028</v>
      </c>
      <c r="C17029" s="49">
        <v>1.2E-10</v>
      </c>
    </row>
    <row r="17030" spans="1:3">
      <c r="A17030" s="35">
        <v>44856.171701388892</v>
      </c>
      <c r="B17030" s="37">
        <f t="shared" si="266"/>
        <v>17029</v>
      </c>
      <c r="C17030" s="49">
        <v>1.2E-10</v>
      </c>
    </row>
    <row r="17031" spans="1:3">
      <c r="A17031" s="35">
        <v>44856.171701388892</v>
      </c>
      <c r="B17031" s="37">
        <f t="shared" si="266"/>
        <v>17030</v>
      </c>
      <c r="C17031" s="49">
        <v>1.0999999999999999E-10</v>
      </c>
    </row>
    <row r="17032" spans="1:3">
      <c r="A17032" s="35">
        <v>44856.171701388892</v>
      </c>
      <c r="B17032" s="37">
        <f t="shared" si="266"/>
        <v>17031</v>
      </c>
      <c r="C17032" s="49">
        <v>1.2E-10</v>
      </c>
    </row>
    <row r="17033" spans="1:3">
      <c r="A17033" s="35">
        <v>44856.171701388892</v>
      </c>
      <c r="B17033" s="37">
        <f t="shared" si="266"/>
        <v>17032</v>
      </c>
      <c r="C17033" s="49">
        <v>1.0999999999999999E-10</v>
      </c>
    </row>
    <row r="17034" spans="1:3">
      <c r="A17034" s="35">
        <v>44856.171701388892</v>
      </c>
      <c r="B17034" s="37">
        <f t="shared" si="266"/>
        <v>17033</v>
      </c>
      <c r="C17034" s="49">
        <v>1.2E-10</v>
      </c>
    </row>
    <row r="17035" spans="1:3">
      <c r="A17035" s="35">
        <v>44856.171712962961</v>
      </c>
      <c r="B17035" s="37">
        <f t="shared" si="266"/>
        <v>17034</v>
      </c>
      <c r="C17035" s="49">
        <v>1.2E-10</v>
      </c>
    </row>
    <row r="17036" spans="1:3">
      <c r="A17036" s="35">
        <v>44856.171712962961</v>
      </c>
      <c r="B17036" s="37">
        <f t="shared" si="266"/>
        <v>17035</v>
      </c>
      <c r="C17036" s="49">
        <v>1.0999999999999999E-10</v>
      </c>
    </row>
    <row r="17037" spans="1:3">
      <c r="A17037" s="35">
        <v>44856.171712962961</v>
      </c>
      <c r="B17037" s="37">
        <f t="shared" si="266"/>
        <v>17036</v>
      </c>
      <c r="C17037" s="49">
        <v>1.2E-10</v>
      </c>
    </row>
    <row r="17038" spans="1:3">
      <c r="A17038" s="35">
        <v>44856.171712962961</v>
      </c>
      <c r="B17038" s="37">
        <f t="shared" si="266"/>
        <v>17037</v>
      </c>
      <c r="C17038" s="49">
        <v>1.2E-10</v>
      </c>
    </row>
    <row r="17039" spans="1:3">
      <c r="A17039" s="35">
        <v>44856.171712962961</v>
      </c>
      <c r="B17039" s="37">
        <f t="shared" si="266"/>
        <v>17038</v>
      </c>
      <c r="C17039" s="49">
        <v>1.0999999999999999E-10</v>
      </c>
    </row>
    <row r="17040" spans="1:3">
      <c r="A17040" s="35">
        <v>44856.171724537038</v>
      </c>
      <c r="B17040" s="37">
        <f t="shared" si="266"/>
        <v>17039</v>
      </c>
      <c r="C17040" s="49">
        <v>1.2E-10</v>
      </c>
    </row>
    <row r="17041" spans="1:3">
      <c r="A17041" s="35">
        <v>44856.171724537038</v>
      </c>
      <c r="B17041" s="37">
        <f t="shared" si="266"/>
        <v>17040</v>
      </c>
      <c r="C17041" s="49">
        <v>1.0999999999999999E-10</v>
      </c>
    </row>
    <row r="17042" spans="1:3">
      <c r="A17042" s="35">
        <v>44856.171724537038</v>
      </c>
      <c r="B17042" s="37">
        <f t="shared" si="266"/>
        <v>17041</v>
      </c>
      <c r="C17042" s="49">
        <v>1.2E-10</v>
      </c>
    </row>
    <row r="17043" spans="1:3">
      <c r="A17043" s="35">
        <v>44856.171724537038</v>
      </c>
      <c r="B17043" s="37">
        <f t="shared" si="266"/>
        <v>17042</v>
      </c>
      <c r="C17043" s="49">
        <v>1.2E-10</v>
      </c>
    </row>
    <row r="17044" spans="1:3">
      <c r="A17044" s="35">
        <v>44856.171724537038</v>
      </c>
      <c r="B17044" s="37">
        <f t="shared" si="266"/>
        <v>17043</v>
      </c>
      <c r="C17044" s="49">
        <v>1.2E-10</v>
      </c>
    </row>
    <row r="17045" spans="1:3">
      <c r="A17045" s="35">
        <v>44856.171736111108</v>
      </c>
      <c r="B17045" s="37">
        <f t="shared" si="266"/>
        <v>17044</v>
      </c>
      <c r="C17045" s="49">
        <v>1.0999999999999999E-10</v>
      </c>
    </row>
    <row r="17046" spans="1:3">
      <c r="A17046" s="35">
        <v>44856.171736111108</v>
      </c>
      <c r="B17046" s="37">
        <f t="shared" si="266"/>
        <v>17045</v>
      </c>
      <c r="C17046" s="49">
        <v>1.2E-10</v>
      </c>
    </row>
    <row r="17047" spans="1:3">
      <c r="A17047" s="35">
        <v>44856.171736111108</v>
      </c>
      <c r="B17047" s="37">
        <f t="shared" si="266"/>
        <v>17046</v>
      </c>
      <c r="C17047" s="49">
        <v>1.0999999999999999E-10</v>
      </c>
    </row>
    <row r="17048" spans="1:3">
      <c r="A17048" s="35">
        <v>44856.171736111108</v>
      </c>
      <c r="B17048" s="37">
        <f t="shared" si="266"/>
        <v>17047</v>
      </c>
      <c r="C17048" s="49">
        <v>1.0999999999999999E-10</v>
      </c>
    </row>
    <row r="17049" spans="1:3">
      <c r="A17049" s="35">
        <v>44856.171736111108</v>
      </c>
      <c r="B17049" s="37">
        <f t="shared" si="266"/>
        <v>17048</v>
      </c>
      <c r="C17049" s="49">
        <v>1.2E-10</v>
      </c>
    </row>
    <row r="17050" spans="1:3">
      <c r="A17050" s="35">
        <v>44856.171747685185</v>
      </c>
      <c r="B17050" s="37">
        <f t="shared" si="266"/>
        <v>17049</v>
      </c>
      <c r="C17050" s="49">
        <v>1.2E-10</v>
      </c>
    </row>
    <row r="17051" spans="1:3">
      <c r="A17051" s="35">
        <v>44856.171747685185</v>
      </c>
      <c r="B17051" s="37">
        <f t="shared" si="266"/>
        <v>17050</v>
      </c>
      <c r="C17051" s="49">
        <v>1.0999999999999999E-10</v>
      </c>
    </row>
    <row r="17052" spans="1:3">
      <c r="A17052" s="35">
        <v>44856.171747685185</v>
      </c>
      <c r="B17052" s="37">
        <f t="shared" si="266"/>
        <v>17051</v>
      </c>
      <c r="C17052" s="49">
        <v>1.2E-10</v>
      </c>
    </row>
    <row r="17053" spans="1:3">
      <c r="A17053" s="35">
        <v>44856.171747685185</v>
      </c>
      <c r="B17053" s="37">
        <f t="shared" si="266"/>
        <v>17052</v>
      </c>
      <c r="C17053" s="49">
        <v>1.0999999999999999E-10</v>
      </c>
    </row>
    <row r="17054" spans="1:3">
      <c r="A17054" s="35">
        <v>44856.171747685185</v>
      </c>
      <c r="B17054" s="37">
        <f t="shared" si="266"/>
        <v>17053</v>
      </c>
      <c r="C17054" s="49">
        <v>1.2E-10</v>
      </c>
    </row>
    <row r="17055" spans="1:3">
      <c r="A17055" s="35">
        <v>44856.171759259261</v>
      </c>
      <c r="B17055" s="37">
        <f t="shared" si="266"/>
        <v>17054</v>
      </c>
      <c r="C17055" s="49">
        <v>1.0999999999999999E-10</v>
      </c>
    </row>
    <row r="17056" spans="1:3">
      <c r="A17056" s="35">
        <v>44856.171759259261</v>
      </c>
      <c r="B17056" s="37">
        <f t="shared" si="266"/>
        <v>17055</v>
      </c>
      <c r="C17056" s="49">
        <v>1.2E-10</v>
      </c>
    </row>
    <row r="17057" spans="1:3">
      <c r="A17057" s="35">
        <v>44856.171759259261</v>
      </c>
      <c r="B17057" s="37">
        <f t="shared" si="266"/>
        <v>17056</v>
      </c>
      <c r="C17057" s="49">
        <v>1.0999999999999999E-10</v>
      </c>
    </row>
    <row r="17058" spans="1:3">
      <c r="A17058" s="35">
        <v>44856.171759259261</v>
      </c>
      <c r="B17058" s="37">
        <f t="shared" si="266"/>
        <v>17057</v>
      </c>
      <c r="C17058" s="49">
        <v>1.2E-10</v>
      </c>
    </row>
    <row r="17059" spans="1:3">
      <c r="A17059" s="35">
        <v>44856.171759259261</v>
      </c>
      <c r="B17059" s="37">
        <f t="shared" si="266"/>
        <v>17058</v>
      </c>
      <c r="C17059" s="49">
        <v>1.0999999999999999E-10</v>
      </c>
    </row>
    <row r="17060" spans="1:3">
      <c r="A17060" s="35">
        <v>44856.171770833331</v>
      </c>
      <c r="B17060" s="37">
        <f t="shared" si="266"/>
        <v>17059</v>
      </c>
      <c r="C17060" s="49">
        <v>1.2E-10</v>
      </c>
    </row>
    <row r="17061" spans="1:3">
      <c r="A17061" s="35">
        <v>44856.171770833331</v>
      </c>
      <c r="B17061" s="37">
        <f t="shared" si="266"/>
        <v>17060</v>
      </c>
      <c r="C17061" s="49">
        <v>1.0999999999999999E-10</v>
      </c>
    </row>
    <row r="17062" spans="1:3">
      <c r="A17062" s="35">
        <v>44856.171770833331</v>
      </c>
      <c r="B17062" s="37">
        <f t="shared" si="266"/>
        <v>17061</v>
      </c>
      <c r="C17062" s="49">
        <v>1.2999999999999999E-10</v>
      </c>
    </row>
    <row r="17063" spans="1:3">
      <c r="A17063" s="35">
        <v>44856.171770833331</v>
      </c>
      <c r="B17063" s="37">
        <f t="shared" si="266"/>
        <v>17062</v>
      </c>
      <c r="C17063" s="49">
        <v>1.0999999999999999E-10</v>
      </c>
    </row>
    <row r="17064" spans="1:3">
      <c r="A17064" s="35">
        <v>44856.171770833331</v>
      </c>
      <c r="B17064" s="37">
        <f t="shared" si="266"/>
        <v>17063</v>
      </c>
      <c r="C17064" s="49">
        <v>1.2999999999999999E-10</v>
      </c>
    </row>
    <row r="17065" spans="1:3">
      <c r="A17065" s="35">
        <v>44856.171782407408</v>
      </c>
      <c r="B17065" s="37">
        <f t="shared" si="266"/>
        <v>17064</v>
      </c>
      <c r="C17065" s="49">
        <v>1.0999999999999999E-10</v>
      </c>
    </row>
    <row r="17066" spans="1:3">
      <c r="A17066" s="35">
        <v>44856.171782407408</v>
      </c>
      <c r="B17066" s="37">
        <f t="shared" si="266"/>
        <v>17065</v>
      </c>
      <c r="C17066" s="49">
        <v>1.2E-10</v>
      </c>
    </row>
    <row r="17067" spans="1:3">
      <c r="A17067" s="35">
        <v>44856.171782407408</v>
      </c>
      <c r="B17067" s="37">
        <f t="shared" si="266"/>
        <v>17066</v>
      </c>
      <c r="C17067" s="49">
        <v>1.0999999999999999E-10</v>
      </c>
    </row>
    <row r="17068" spans="1:3">
      <c r="A17068" s="35">
        <v>44856.171782407408</v>
      </c>
      <c r="B17068" s="37">
        <f t="shared" si="266"/>
        <v>17067</v>
      </c>
      <c r="C17068" s="49">
        <v>1.2E-10</v>
      </c>
    </row>
    <row r="17069" spans="1:3">
      <c r="A17069" s="35">
        <v>44856.171782407408</v>
      </c>
      <c r="B17069" s="37">
        <f t="shared" si="266"/>
        <v>17068</v>
      </c>
      <c r="C17069" s="49">
        <v>1.2E-10</v>
      </c>
    </row>
    <row r="17070" spans="1:3">
      <c r="A17070" s="35">
        <v>44856.171793981484</v>
      </c>
      <c r="B17070" s="37">
        <f t="shared" si="266"/>
        <v>17069</v>
      </c>
      <c r="C17070" s="49">
        <v>1.2E-10</v>
      </c>
    </row>
    <row r="17071" spans="1:3">
      <c r="A17071" s="35">
        <v>44856.171793981484</v>
      </c>
      <c r="B17071" s="37">
        <f t="shared" si="266"/>
        <v>17070</v>
      </c>
      <c r="C17071" s="49">
        <v>1.0999999999999999E-10</v>
      </c>
    </row>
    <row r="17072" spans="1:3">
      <c r="A17072" s="35">
        <v>44856.171793981484</v>
      </c>
      <c r="B17072" s="37">
        <f t="shared" si="266"/>
        <v>17071</v>
      </c>
      <c r="C17072" s="49">
        <v>1.2E-10</v>
      </c>
    </row>
    <row r="17073" spans="1:3">
      <c r="A17073" s="35">
        <v>44856.171793981484</v>
      </c>
      <c r="B17073" s="37">
        <f t="shared" si="266"/>
        <v>17072</v>
      </c>
      <c r="C17073" s="49">
        <v>1.0999999999999999E-10</v>
      </c>
    </row>
    <row r="17074" spans="1:3">
      <c r="A17074" s="35">
        <v>44856.171793981484</v>
      </c>
      <c r="B17074" s="37">
        <f t="shared" si="266"/>
        <v>17073</v>
      </c>
      <c r="C17074" s="49">
        <v>1.2E-10</v>
      </c>
    </row>
    <row r="17075" spans="1:3">
      <c r="A17075" s="35">
        <v>44856.171805555554</v>
      </c>
      <c r="B17075" s="37">
        <f t="shared" si="266"/>
        <v>17074</v>
      </c>
      <c r="C17075" s="49">
        <v>1.0999999999999999E-10</v>
      </c>
    </row>
    <row r="17076" spans="1:3">
      <c r="A17076" s="35">
        <v>44856.171805555554</v>
      </c>
      <c r="B17076" s="37">
        <f t="shared" si="266"/>
        <v>17075</v>
      </c>
      <c r="C17076" s="49">
        <v>1.2999999999999999E-10</v>
      </c>
    </row>
    <row r="17077" spans="1:3">
      <c r="A17077" s="35">
        <v>44856.171805555554</v>
      </c>
      <c r="B17077" s="37">
        <f t="shared" si="266"/>
        <v>17076</v>
      </c>
      <c r="C17077" s="49">
        <v>1.0999999999999999E-10</v>
      </c>
    </row>
    <row r="17078" spans="1:3">
      <c r="A17078" s="35">
        <v>44856.171805555554</v>
      </c>
      <c r="B17078" s="37">
        <f t="shared" si="266"/>
        <v>17077</v>
      </c>
      <c r="C17078" s="49">
        <v>1.2999999999999999E-10</v>
      </c>
    </row>
    <row r="17079" spans="1:3">
      <c r="A17079" s="35">
        <v>44856.171805555554</v>
      </c>
      <c r="B17079" s="37">
        <f t="shared" si="266"/>
        <v>17078</v>
      </c>
      <c r="C17079" s="49">
        <v>1.0999999999999999E-10</v>
      </c>
    </row>
    <row r="17080" spans="1:3">
      <c r="A17080" s="35">
        <v>44856.171817129631</v>
      </c>
      <c r="B17080" s="37">
        <f t="shared" si="266"/>
        <v>17079</v>
      </c>
      <c r="C17080" s="49">
        <v>1.2999999999999999E-10</v>
      </c>
    </row>
    <row r="17081" spans="1:3">
      <c r="A17081" s="35">
        <v>44856.171817129631</v>
      </c>
      <c r="B17081" s="37">
        <f t="shared" si="266"/>
        <v>17080</v>
      </c>
      <c r="C17081" s="49">
        <v>1.0999999999999999E-10</v>
      </c>
    </row>
    <row r="17082" spans="1:3">
      <c r="A17082" s="35">
        <v>44856.171817129631</v>
      </c>
      <c r="B17082" s="37">
        <f t="shared" si="266"/>
        <v>17081</v>
      </c>
      <c r="C17082" s="49">
        <v>1.2999999999999999E-10</v>
      </c>
    </row>
    <row r="17083" spans="1:3">
      <c r="A17083" s="35">
        <v>44856.171817129631</v>
      </c>
      <c r="B17083" s="37">
        <f t="shared" si="266"/>
        <v>17082</v>
      </c>
      <c r="C17083" s="49">
        <v>1.0999999999999999E-10</v>
      </c>
    </row>
    <row r="17084" spans="1:3">
      <c r="A17084" s="35">
        <v>44856.1718287037</v>
      </c>
      <c r="B17084" s="37">
        <f t="shared" si="266"/>
        <v>17083</v>
      </c>
      <c r="C17084" s="49">
        <v>1.2999999999999999E-10</v>
      </c>
    </row>
    <row r="17085" spans="1:3">
      <c r="A17085" s="35">
        <v>44856.1718287037</v>
      </c>
      <c r="B17085" s="37">
        <f t="shared" si="266"/>
        <v>17084</v>
      </c>
      <c r="C17085" s="49">
        <v>1.2E-10</v>
      </c>
    </row>
    <row r="17086" spans="1:3">
      <c r="A17086" s="35">
        <v>44856.1718287037</v>
      </c>
      <c r="B17086" s="37">
        <f t="shared" si="266"/>
        <v>17085</v>
      </c>
      <c r="C17086" s="49">
        <v>1.2E-10</v>
      </c>
    </row>
    <row r="17087" spans="1:3">
      <c r="A17087" s="35">
        <v>44856.1718287037</v>
      </c>
      <c r="B17087" s="37">
        <f t="shared" si="266"/>
        <v>17086</v>
      </c>
      <c r="C17087" s="49">
        <v>1.2E-10</v>
      </c>
    </row>
    <row r="17088" spans="1:3">
      <c r="A17088" s="35">
        <v>44856.1718287037</v>
      </c>
      <c r="B17088" s="37">
        <f t="shared" si="266"/>
        <v>17087</v>
      </c>
      <c r="C17088" s="49">
        <v>1.2999999999999999E-10</v>
      </c>
    </row>
    <row r="17089" spans="1:3">
      <c r="A17089" s="35">
        <v>44856.1718287037</v>
      </c>
      <c r="B17089" s="37">
        <f t="shared" si="266"/>
        <v>17088</v>
      </c>
      <c r="C17089" s="49">
        <v>1.2E-10</v>
      </c>
    </row>
    <row r="17090" spans="1:3">
      <c r="A17090" s="35">
        <v>44856.171840277777</v>
      </c>
      <c r="B17090" s="37">
        <f t="shared" si="266"/>
        <v>17089</v>
      </c>
      <c r="C17090" s="49">
        <v>1.2E-10</v>
      </c>
    </row>
    <row r="17091" spans="1:3">
      <c r="A17091" s="35">
        <v>44856.171840277777</v>
      </c>
      <c r="B17091" s="37">
        <f t="shared" ref="B17091:B17154" si="267">B17090+1</f>
        <v>17090</v>
      </c>
      <c r="C17091" s="49">
        <v>1.2E-10</v>
      </c>
    </row>
    <row r="17092" spans="1:3">
      <c r="A17092" s="35">
        <v>44856.171840277777</v>
      </c>
      <c r="B17092" s="37">
        <f t="shared" si="267"/>
        <v>17091</v>
      </c>
      <c r="C17092" s="49">
        <v>1.2999999999999999E-10</v>
      </c>
    </row>
    <row r="17093" spans="1:3">
      <c r="A17093" s="35">
        <v>44856.171840277777</v>
      </c>
      <c r="B17093" s="37">
        <f t="shared" si="267"/>
        <v>17092</v>
      </c>
      <c r="C17093" s="49">
        <v>1.0999999999999999E-10</v>
      </c>
    </row>
    <row r="17094" spans="1:3">
      <c r="A17094" s="35">
        <v>44856.171840277777</v>
      </c>
      <c r="B17094" s="37">
        <f t="shared" si="267"/>
        <v>17093</v>
      </c>
      <c r="C17094" s="49">
        <v>1.2E-10</v>
      </c>
    </row>
    <row r="17095" spans="1:3">
      <c r="A17095" s="35">
        <v>44856.171851851854</v>
      </c>
      <c r="B17095" s="37">
        <f t="shared" si="267"/>
        <v>17094</v>
      </c>
      <c r="C17095" s="49">
        <v>1.0999999999999999E-10</v>
      </c>
    </row>
    <row r="17096" spans="1:3">
      <c r="A17096" s="35">
        <v>44856.171851851854</v>
      </c>
      <c r="B17096" s="37">
        <f t="shared" si="267"/>
        <v>17095</v>
      </c>
      <c r="C17096" s="49">
        <v>1.2E-10</v>
      </c>
    </row>
    <row r="17097" spans="1:3">
      <c r="A17097" s="35">
        <v>44856.171851851854</v>
      </c>
      <c r="B17097" s="37">
        <f t="shared" si="267"/>
        <v>17096</v>
      </c>
      <c r="C17097" s="49">
        <v>1.0999999999999999E-10</v>
      </c>
    </row>
    <row r="17098" spans="1:3">
      <c r="A17098" s="35">
        <v>44856.171851851854</v>
      </c>
      <c r="B17098" s="37">
        <f t="shared" si="267"/>
        <v>17097</v>
      </c>
      <c r="C17098" s="49">
        <v>1.2E-10</v>
      </c>
    </row>
    <row r="17099" spans="1:3">
      <c r="A17099" s="35">
        <v>44856.171851851854</v>
      </c>
      <c r="B17099" s="37">
        <f t="shared" si="267"/>
        <v>17098</v>
      </c>
      <c r="C17099" s="49">
        <v>1.0999999999999999E-10</v>
      </c>
    </row>
    <row r="17100" spans="1:3">
      <c r="A17100" s="35">
        <v>44856.171863425923</v>
      </c>
      <c r="B17100" s="37">
        <f t="shared" si="267"/>
        <v>17099</v>
      </c>
      <c r="C17100" s="49">
        <v>1.2999999999999999E-10</v>
      </c>
    </row>
    <row r="17101" spans="1:3">
      <c r="A17101" s="35">
        <v>44856.171863425923</v>
      </c>
      <c r="B17101" s="37">
        <f t="shared" si="267"/>
        <v>17100</v>
      </c>
      <c r="C17101" s="49">
        <v>1.0999999999999999E-10</v>
      </c>
    </row>
    <row r="17102" spans="1:3">
      <c r="A17102" s="35">
        <v>44856.171863425923</v>
      </c>
      <c r="B17102" s="37">
        <f t="shared" si="267"/>
        <v>17101</v>
      </c>
      <c r="C17102" s="49">
        <v>1.2E-10</v>
      </c>
    </row>
    <row r="17103" spans="1:3">
      <c r="A17103" s="35">
        <v>44856.171863425923</v>
      </c>
      <c r="B17103" s="37">
        <f t="shared" si="267"/>
        <v>17102</v>
      </c>
      <c r="C17103" s="49">
        <v>1.0999999999999999E-10</v>
      </c>
    </row>
    <row r="17104" spans="1:3">
      <c r="A17104" s="35">
        <v>44856.171863425923</v>
      </c>
      <c r="B17104" s="37">
        <f t="shared" si="267"/>
        <v>17103</v>
      </c>
      <c r="C17104" s="49">
        <v>1.2999999999999999E-10</v>
      </c>
    </row>
    <row r="17105" spans="1:3">
      <c r="A17105" s="35">
        <v>44856.171875</v>
      </c>
      <c r="B17105" s="37">
        <f t="shared" si="267"/>
        <v>17104</v>
      </c>
      <c r="C17105" s="49">
        <v>1.0999999999999999E-10</v>
      </c>
    </row>
    <row r="17106" spans="1:3">
      <c r="A17106" s="35">
        <v>44856.171875</v>
      </c>
      <c r="B17106" s="37">
        <f t="shared" si="267"/>
        <v>17105</v>
      </c>
      <c r="C17106" s="49">
        <v>1.2999999999999999E-10</v>
      </c>
    </row>
    <row r="17107" spans="1:3">
      <c r="A17107" s="35">
        <v>44856.171875</v>
      </c>
      <c r="B17107" s="37">
        <f t="shared" si="267"/>
        <v>17106</v>
      </c>
      <c r="C17107" s="49">
        <v>1.0999999999999999E-10</v>
      </c>
    </row>
    <row r="17108" spans="1:3">
      <c r="A17108" s="35">
        <v>44856.171875</v>
      </c>
      <c r="B17108" s="37">
        <f t="shared" si="267"/>
        <v>17107</v>
      </c>
      <c r="C17108" s="49">
        <v>1.2E-10</v>
      </c>
    </row>
    <row r="17109" spans="1:3">
      <c r="A17109" s="35">
        <v>44856.171875</v>
      </c>
      <c r="B17109" s="37">
        <f t="shared" si="267"/>
        <v>17108</v>
      </c>
      <c r="C17109" s="49">
        <v>1.0999999999999999E-10</v>
      </c>
    </row>
    <row r="17110" spans="1:3">
      <c r="A17110" s="35">
        <v>44856.171886574077</v>
      </c>
      <c r="B17110" s="37">
        <f t="shared" si="267"/>
        <v>17109</v>
      </c>
      <c r="C17110" s="49">
        <v>1.2E-10</v>
      </c>
    </row>
    <row r="17111" spans="1:3">
      <c r="A17111" s="35">
        <v>44856.171886574077</v>
      </c>
      <c r="B17111" s="37">
        <f t="shared" si="267"/>
        <v>17110</v>
      </c>
      <c r="C17111" s="49">
        <v>1.2E-10</v>
      </c>
    </row>
    <row r="17112" spans="1:3">
      <c r="A17112" s="35">
        <v>44856.171886574077</v>
      </c>
      <c r="B17112" s="37">
        <f t="shared" si="267"/>
        <v>17111</v>
      </c>
      <c r="C17112" s="49">
        <v>1.2999999999999999E-10</v>
      </c>
    </row>
    <row r="17113" spans="1:3">
      <c r="A17113" s="35">
        <v>44856.171886574077</v>
      </c>
      <c r="B17113" s="37">
        <f t="shared" si="267"/>
        <v>17112</v>
      </c>
      <c r="C17113" s="49">
        <v>1.0999999999999999E-10</v>
      </c>
    </row>
    <row r="17114" spans="1:3">
      <c r="A17114" s="35">
        <v>44856.171886574077</v>
      </c>
      <c r="B17114" s="37">
        <f t="shared" si="267"/>
        <v>17113</v>
      </c>
      <c r="C17114" s="49">
        <v>1.2E-10</v>
      </c>
    </row>
    <row r="17115" spans="1:3">
      <c r="A17115" s="35">
        <v>44856.171898148146</v>
      </c>
      <c r="B17115" s="37">
        <f t="shared" si="267"/>
        <v>17114</v>
      </c>
      <c r="C17115" s="49">
        <v>1.0999999999999999E-10</v>
      </c>
    </row>
    <row r="17116" spans="1:3">
      <c r="A17116" s="35">
        <v>44856.171898148146</v>
      </c>
      <c r="B17116" s="37">
        <f t="shared" si="267"/>
        <v>17115</v>
      </c>
      <c r="C17116" s="49">
        <v>1.2E-10</v>
      </c>
    </row>
    <row r="17117" spans="1:3">
      <c r="A17117" s="35">
        <v>44856.171898148146</v>
      </c>
      <c r="B17117" s="37">
        <f t="shared" si="267"/>
        <v>17116</v>
      </c>
      <c r="C17117" s="49">
        <v>1.2E-10</v>
      </c>
    </row>
    <row r="17118" spans="1:3">
      <c r="A17118" s="35">
        <v>44856.171898148146</v>
      </c>
      <c r="B17118" s="37">
        <f t="shared" si="267"/>
        <v>17117</v>
      </c>
      <c r="C17118" s="49">
        <v>1.2999999999999999E-10</v>
      </c>
    </row>
    <row r="17119" spans="1:3">
      <c r="A17119" s="35">
        <v>44856.171898148146</v>
      </c>
      <c r="B17119" s="37">
        <f t="shared" si="267"/>
        <v>17118</v>
      </c>
      <c r="C17119" s="49">
        <v>1.0999999999999999E-10</v>
      </c>
    </row>
    <row r="17120" spans="1:3">
      <c r="A17120" s="35">
        <v>44856.171909722223</v>
      </c>
      <c r="B17120" s="37">
        <f t="shared" si="267"/>
        <v>17119</v>
      </c>
      <c r="C17120" s="49">
        <v>1.2E-10</v>
      </c>
    </row>
    <row r="17121" spans="1:3">
      <c r="A17121" s="35">
        <v>44856.171909722223</v>
      </c>
      <c r="B17121" s="37">
        <f t="shared" si="267"/>
        <v>17120</v>
      </c>
      <c r="C17121" s="49">
        <v>1.2E-10</v>
      </c>
    </row>
    <row r="17122" spans="1:3">
      <c r="A17122" s="35">
        <v>44856.171909722223</v>
      </c>
      <c r="B17122" s="37">
        <f t="shared" si="267"/>
        <v>17121</v>
      </c>
      <c r="C17122" s="49">
        <v>1.2E-10</v>
      </c>
    </row>
    <row r="17123" spans="1:3">
      <c r="A17123" s="35">
        <v>44856.171909722223</v>
      </c>
      <c r="B17123" s="37">
        <f t="shared" si="267"/>
        <v>17122</v>
      </c>
      <c r="C17123" s="49">
        <v>1.0999999999999999E-10</v>
      </c>
    </row>
    <row r="17124" spans="1:3">
      <c r="A17124" s="35">
        <v>44856.171909722223</v>
      </c>
      <c r="B17124" s="37">
        <f t="shared" si="267"/>
        <v>17123</v>
      </c>
      <c r="C17124" s="49">
        <v>1.2999999999999999E-10</v>
      </c>
    </row>
    <row r="17125" spans="1:3">
      <c r="A17125" s="35">
        <v>44856.1719212963</v>
      </c>
      <c r="B17125" s="37">
        <f t="shared" si="267"/>
        <v>17124</v>
      </c>
      <c r="C17125" s="49">
        <v>1.0999999999999999E-10</v>
      </c>
    </row>
    <row r="17126" spans="1:3">
      <c r="A17126" s="35">
        <v>44856.1719212963</v>
      </c>
      <c r="B17126" s="37">
        <f t="shared" si="267"/>
        <v>17125</v>
      </c>
      <c r="C17126" s="49">
        <v>1.2E-10</v>
      </c>
    </row>
    <row r="17127" spans="1:3">
      <c r="A17127" s="35">
        <v>44856.1719212963</v>
      </c>
      <c r="B17127" s="37">
        <f t="shared" si="267"/>
        <v>17126</v>
      </c>
      <c r="C17127" s="49">
        <v>1.0999999999999999E-10</v>
      </c>
    </row>
    <row r="17128" spans="1:3">
      <c r="A17128" s="35">
        <v>44856.1719212963</v>
      </c>
      <c r="B17128" s="37">
        <f t="shared" si="267"/>
        <v>17127</v>
      </c>
      <c r="C17128" s="49">
        <v>1.2999999999999999E-10</v>
      </c>
    </row>
    <row r="17129" spans="1:3">
      <c r="A17129" s="35">
        <v>44856.1719212963</v>
      </c>
      <c r="B17129" s="37">
        <f t="shared" si="267"/>
        <v>17128</v>
      </c>
      <c r="C17129" s="49">
        <v>1.0999999999999999E-10</v>
      </c>
    </row>
    <row r="17130" spans="1:3">
      <c r="A17130" s="35">
        <v>44856.171932870369</v>
      </c>
      <c r="B17130" s="37">
        <f t="shared" si="267"/>
        <v>17129</v>
      </c>
      <c r="C17130" s="49">
        <v>1.2E-10</v>
      </c>
    </row>
    <row r="17131" spans="1:3">
      <c r="A17131" s="35">
        <v>44856.171932870369</v>
      </c>
      <c r="B17131" s="37">
        <f t="shared" si="267"/>
        <v>17130</v>
      </c>
      <c r="C17131" s="49">
        <v>1.2E-10</v>
      </c>
    </row>
    <row r="17132" spans="1:3">
      <c r="A17132" s="35">
        <v>44856.171932870369</v>
      </c>
      <c r="B17132" s="37">
        <f t="shared" si="267"/>
        <v>17131</v>
      </c>
      <c r="C17132" s="49">
        <v>1.2999999999999999E-10</v>
      </c>
    </row>
    <row r="17133" spans="1:3">
      <c r="A17133" s="35">
        <v>44856.171932870369</v>
      </c>
      <c r="B17133" s="37">
        <f t="shared" si="267"/>
        <v>17132</v>
      </c>
      <c r="C17133" s="49">
        <v>1.2E-10</v>
      </c>
    </row>
    <row r="17134" spans="1:3">
      <c r="A17134" s="35">
        <v>44856.171932870369</v>
      </c>
      <c r="B17134" s="37">
        <f t="shared" si="267"/>
        <v>17133</v>
      </c>
      <c r="C17134" s="49">
        <v>1.2E-10</v>
      </c>
    </row>
    <row r="17135" spans="1:3">
      <c r="A17135" s="35">
        <v>44856.171944444446</v>
      </c>
      <c r="B17135" s="37">
        <f t="shared" si="267"/>
        <v>17134</v>
      </c>
      <c r="C17135" s="49">
        <v>1.0999999999999999E-10</v>
      </c>
    </row>
    <row r="17136" spans="1:3">
      <c r="A17136" s="35">
        <v>44856.171944444446</v>
      </c>
      <c r="B17136" s="37">
        <f t="shared" si="267"/>
        <v>17135</v>
      </c>
      <c r="C17136" s="49">
        <v>1.2E-10</v>
      </c>
    </row>
    <row r="17137" spans="1:3">
      <c r="A17137" s="35">
        <v>44856.171944444446</v>
      </c>
      <c r="B17137" s="37">
        <f t="shared" si="267"/>
        <v>17136</v>
      </c>
      <c r="C17137" s="49">
        <v>1.0999999999999999E-10</v>
      </c>
    </row>
    <row r="17138" spans="1:3">
      <c r="A17138" s="35">
        <v>44856.171944444446</v>
      </c>
      <c r="B17138" s="37">
        <f t="shared" si="267"/>
        <v>17137</v>
      </c>
      <c r="C17138" s="49">
        <v>1.2E-10</v>
      </c>
    </row>
    <row r="17139" spans="1:3">
      <c r="A17139" s="35">
        <v>44856.171944444446</v>
      </c>
      <c r="B17139" s="37">
        <f t="shared" si="267"/>
        <v>17138</v>
      </c>
      <c r="C17139" s="49">
        <v>1.2E-10</v>
      </c>
    </row>
    <row r="17140" spans="1:3">
      <c r="A17140" s="35">
        <v>44856.171956018516</v>
      </c>
      <c r="B17140" s="37">
        <f t="shared" si="267"/>
        <v>17139</v>
      </c>
      <c r="C17140" s="49">
        <v>1.2E-10</v>
      </c>
    </row>
    <row r="17141" spans="1:3">
      <c r="A17141" s="35">
        <v>44856.171956018516</v>
      </c>
      <c r="B17141" s="37">
        <f t="shared" si="267"/>
        <v>17140</v>
      </c>
      <c r="C17141" s="49">
        <v>1.0999999999999999E-10</v>
      </c>
    </row>
    <row r="17142" spans="1:3">
      <c r="A17142" s="35">
        <v>44856.171956018516</v>
      </c>
      <c r="B17142" s="37">
        <f t="shared" si="267"/>
        <v>17141</v>
      </c>
      <c r="C17142" s="49">
        <v>1.2E-10</v>
      </c>
    </row>
    <row r="17143" spans="1:3">
      <c r="A17143" s="35">
        <v>44856.171956018516</v>
      </c>
      <c r="B17143" s="37">
        <f t="shared" si="267"/>
        <v>17142</v>
      </c>
      <c r="C17143" s="49">
        <v>1.0999999999999999E-10</v>
      </c>
    </row>
    <row r="17144" spans="1:3">
      <c r="A17144" s="35">
        <v>44856.171956018516</v>
      </c>
      <c r="B17144" s="37">
        <f t="shared" si="267"/>
        <v>17143</v>
      </c>
      <c r="C17144" s="49">
        <v>1.2999999999999999E-10</v>
      </c>
    </row>
    <row r="17145" spans="1:3">
      <c r="A17145" s="35">
        <v>44856.171967592592</v>
      </c>
      <c r="B17145" s="37">
        <f t="shared" si="267"/>
        <v>17144</v>
      </c>
      <c r="C17145" s="49">
        <v>1.0999999999999999E-10</v>
      </c>
    </row>
    <row r="17146" spans="1:3">
      <c r="A17146" s="35">
        <v>44856.171967592592</v>
      </c>
      <c r="B17146" s="37">
        <f t="shared" si="267"/>
        <v>17145</v>
      </c>
      <c r="C17146" s="49">
        <v>1.2E-10</v>
      </c>
    </row>
    <row r="17147" spans="1:3">
      <c r="A17147" s="35">
        <v>44856.171967592592</v>
      </c>
      <c r="B17147" s="37">
        <f t="shared" si="267"/>
        <v>17146</v>
      </c>
      <c r="C17147" s="49">
        <v>1.0999999999999999E-10</v>
      </c>
    </row>
    <row r="17148" spans="1:3">
      <c r="A17148" s="35">
        <v>44856.171967592592</v>
      </c>
      <c r="B17148" s="37">
        <f t="shared" si="267"/>
        <v>17147</v>
      </c>
      <c r="C17148" s="49">
        <v>1.2E-10</v>
      </c>
    </row>
    <row r="17149" spans="1:3">
      <c r="A17149" s="35">
        <v>44856.171967592592</v>
      </c>
      <c r="B17149" s="37">
        <f t="shared" si="267"/>
        <v>17148</v>
      </c>
      <c r="C17149" s="49">
        <v>1.0999999999999999E-10</v>
      </c>
    </row>
    <row r="17150" spans="1:3">
      <c r="A17150" s="35">
        <v>44856.171979166669</v>
      </c>
      <c r="B17150" s="37">
        <f t="shared" si="267"/>
        <v>17149</v>
      </c>
      <c r="C17150" s="49">
        <v>1.2E-10</v>
      </c>
    </row>
    <row r="17151" spans="1:3">
      <c r="A17151" s="35">
        <v>44856.171979166669</v>
      </c>
      <c r="B17151" s="37">
        <f t="shared" si="267"/>
        <v>17150</v>
      </c>
      <c r="C17151" s="49">
        <v>1.0999999999999999E-10</v>
      </c>
    </row>
    <row r="17152" spans="1:3">
      <c r="A17152" s="35">
        <v>44856.171979166669</v>
      </c>
      <c r="B17152" s="37">
        <f t="shared" si="267"/>
        <v>17151</v>
      </c>
      <c r="C17152" s="49">
        <v>1.2999999999999999E-10</v>
      </c>
    </row>
    <row r="17153" spans="1:3">
      <c r="A17153" s="35">
        <v>44856.171979166669</v>
      </c>
      <c r="B17153" s="37">
        <f t="shared" si="267"/>
        <v>17152</v>
      </c>
      <c r="C17153" s="49">
        <v>1.2E-10</v>
      </c>
    </row>
    <row r="17154" spans="1:3">
      <c r="A17154" s="35">
        <v>44856.171979166669</v>
      </c>
      <c r="B17154" s="37">
        <f t="shared" si="267"/>
        <v>17153</v>
      </c>
      <c r="C17154" s="49">
        <v>1.2E-10</v>
      </c>
    </row>
    <row r="17155" spans="1:3">
      <c r="A17155" s="35">
        <v>44856.171990740739</v>
      </c>
      <c r="B17155" s="37">
        <f t="shared" ref="B17155:B17218" si="268">B17154+1</f>
        <v>17154</v>
      </c>
      <c r="C17155" s="49">
        <v>1.2E-10</v>
      </c>
    </row>
    <row r="17156" spans="1:3">
      <c r="A17156" s="35">
        <v>44856.171990740739</v>
      </c>
      <c r="B17156" s="37">
        <f t="shared" si="268"/>
        <v>17155</v>
      </c>
      <c r="C17156" s="49">
        <v>1.2999999999999999E-10</v>
      </c>
    </row>
    <row r="17157" spans="1:3">
      <c r="A17157" s="35">
        <v>44856.171990740739</v>
      </c>
      <c r="B17157" s="37">
        <f t="shared" si="268"/>
        <v>17156</v>
      </c>
      <c r="C17157" s="49">
        <v>1.2E-10</v>
      </c>
    </row>
    <row r="17158" spans="1:3">
      <c r="A17158" s="35">
        <v>44856.171990740739</v>
      </c>
      <c r="B17158" s="37">
        <f t="shared" si="268"/>
        <v>17157</v>
      </c>
      <c r="C17158" s="49">
        <v>1.2E-10</v>
      </c>
    </row>
    <row r="17159" spans="1:3">
      <c r="A17159" s="35">
        <v>44856.171990740739</v>
      </c>
      <c r="B17159" s="37">
        <f t="shared" si="268"/>
        <v>17158</v>
      </c>
      <c r="C17159" s="49">
        <v>1.2E-10</v>
      </c>
    </row>
    <row r="17160" spans="1:3">
      <c r="A17160" s="35">
        <v>44856.172002314815</v>
      </c>
      <c r="B17160" s="37">
        <f t="shared" si="268"/>
        <v>17159</v>
      </c>
      <c r="C17160" s="49">
        <v>1.2999999999999999E-10</v>
      </c>
    </row>
    <row r="17161" spans="1:3">
      <c r="A17161" s="35">
        <v>44856.172002314815</v>
      </c>
      <c r="B17161" s="37">
        <f t="shared" si="268"/>
        <v>17160</v>
      </c>
      <c r="C17161" s="49">
        <v>1.0999999999999999E-10</v>
      </c>
    </row>
    <row r="17162" spans="1:3">
      <c r="A17162" s="35">
        <v>44856.172002314815</v>
      </c>
      <c r="B17162" s="37">
        <f t="shared" si="268"/>
        <v>17161</v>
      </c>
      <c r="C17162" s="49">
        <v>1.2999999999999999E-10</v>
      </c>
    </row>
    <row r="17163" spans="1:3">
      <c r="A17163" s="35">
        <v>44856.172002314815</v>
      </c>
      <c r="B17163" s="37">
        <f t="shared" si="268"/>
        <v>17162</v>
      </c>
      <c r="C17163" s="49">
        <v>1.0999999999999999E-10</v>
      </c>
    </row>
    <row r="17164" spans="1:3">
      <c r="A17164" s="35">
        <v>44856.172002314815</v>
      </c>
      <c r="B17164" s="37">
        <f t="shared" si="268"/>
        <v>17163</v>
      </c>
      <c r="C17164" s="49">
        <v>1.2E-10</v>
      </c>
    </row>
    <row r="17165" spans="1:3">
      <c r="A17165" s="35">
        <v>44856.172013888892</v>
      </c>
      <c r="B17165" s="37">
        <f t="shared" si="268"/>
        <v>17164</v>
      </c>
      <c r="C17165" s="49">
        <v>1.0999999999999999E-10</v>
      </c>
    </row>
    <row r="17166" spans="1:3">
      <c r="A17166" s="35">
        <v>44856.172013888892</v>
      </c>
      <c r="B17166" s="37">
        <f t="shared" si="268"/>
        <v>17165</v>
      </c>
      <c r="C17166" s="49">
        <v>1.2E-10</v>
      </c>
    </row>
    <row r="17167" spans="1:3">
      <c r="A17167" s="35">
        <v>44856.172013888892</v>
      </c>
      <c r="B17167" s="37">
        <f t="shared" si="268"/>
        <v>17166</v>
      </c>
      <c r="C17167" s="49">
        <v>1.0999999999999999E-10</v>
      </c>
    </row>
    <row r="17168" spans="1:3">
      <c r="A17168" s="35">
        <v>44856.172013888892</v>
      </c>
      <c r="B17168" s="37">
        <f t="shared" si="268"/>
        <v>17167</v>
      </c>
      <c r="C17168" s="49">
        <v>1.2E-10</v>
      </c>
    </row>
    <row r="17169" spans="1:3">
      <c r="A17169" s="35">
        <v>44856.172013888892</v>
      </c>
      <c r="B17169" s="37">
        <f t="shared" si="268"/>
        <v>17168</v>
      </c>
      <c r="C17169" s="49">
        <v>1.2E-10</v>
      </c>
    </row>
    <row r="17170" spans="1:3">
      <c r="A17170" s="35">
        <v>44856.172025462962</v>
      </c>
      <c r="B17170" s="37">
        <f t="shared" si="268"/>
        <v>17169</v>
      </c>
      <c r="C17170" s="49">
        <v>1.2E-10</v>
      </c>
    </row>
    <row r="17171" spans="1:3">
      <c r="A17171" s="35">
        <v>44856.172025462962</v>
      </c>
      <c r="B17171" s="37">
        <f t="shared" si="268"/>
        <v>17170</v>
      </c>
      <c r="C17171" s="49">
        <v>1.0999999999999999E-10</v>
      </c>
    </row>
    <row r="17172" spans="1:3">
      <c r="A17172" s="35">
        <v>44856.172025462962</v>
      </c>
      <c r="B17172" s="37">
        <f t="shared" si="268"/>
        <v>17171</v>
      </c>
      <c r="C17172" s="49">
        <v>1.2E-10</v>
      </c>
    </row>
    <row r="17173" spans="1:3">
      <c r="A17173" s="35">
        <v>44856.172025462962</v>
      </c>
      <c r="B17173" s="37">
        <f t="shared" si="268"/>
        <v>17172</v>
      </c>
      <c r="C17173" s="49">
        <v>1.0999999999999999E-10</v>
      </c>
    </row>
    <row r="17174" spans="1:3">
      <c r="A17174" s="35">
        <v>44856.172025462962</v>
      </c>
      <c r="B17174" s="37">
        <f t="shared" si="268"/>
        <v>17173</v>
      </c>
      <c r="C17174" s="49">
        <v>1.2E-10</v>
      </c>
    </row>
    <row r="17175" spans="1:3">
      <c r="A17175" s="35">
        <v>44856.172037037039</v>
      </c>
      <c r="B17175" s="37">
        <f t="shared" si="268"/>
        <v>17174</v>
      </c>
      <c r="C17175" s="49">
        <v>1.0999999999999999E-10</v>
      </c>
    </row>
    <row r="17176" spans="1:3">
      <c r="A17176" s="35">
        <v>44856.172037037039</v>
      </c>
      <c r="B17176" s="37">
        <f t="shared" si="268"/>
        <v>17175</v>
      </c>
      <c r="C17176" s="49">
        <v>1.2E-10</v>
      </c>
    </row>
    <row r="17177" spans="1:3">
      <c r="A17177" s="35">
        <v>44856.172037037039</v>
      </c>
      <c r="B17177" s="37">
        <f t="shared" si="268"/>
        <v>17176</v>
      </c>
      <c r="C17177" s="49">
        <v>1.0999999999999999E-10</v>
      </c>
    </row>
    <row r="17178" spans="1:3">
      <c r="A17178" s="35">
        <v>44856.172037037039</v>
      </c>
      <c r="B17178" s="37">
        <f t="shared" si="268"/>
        <v>17177</v>
      </c>
      <c r="C17178" s="49">
        <v>1.2E-10</v>
      </c>
    </row>
    <row r="17179" spans="1:3">
      <c r="A17179" s="35">
        <v>44856.172037037039</v>
      </c>
      <c r="B17179" s="37">
        <f t="shared" si="268"/>
        <v>17178</v>
      </c>
      <c r="C17179" s="49">
        <v>1.0999999999999999E-10</v>
      </c>
    </row>
    <row r="17180" spans="1:3">
      <c r="A17180" s="35">
        <v>44856.172048611108</v>
      </c>
      <c r="B17180" s="37">
        <f t="shared" si="268"/>
        <v>17179</v>
      </c>
      <c r="C17180" s="49">
        <v>1E-10</v>
      </c>
    </row>
    <row r="17181" spans="1:3">
      <c r="A17181" s="35">
        <v>44856.172048611108</v>
      </c>
      <c r="B17181" s="37">
        <f t="shared" si="268"/>
        <v>17180</v>
      </c>
      <c r="C17181" s="49">
        <v>1.2E-10</v>
      </c>
    </row>
    <row r="17182" spans="1:3">
      <c r="A17182" s="35">
        <v>44856.172048611108</v>
      </c>
      <c r="B17182" s="37">
        <f t="shared" si="268"/>
        <v>17181</v>
      </c>
      <c r="C17182" s="49">
        <v>1.0999999999999999E-10</v>
      </c>
    </row>
    <row r="17183" spans="1:3">
      <c r="A17183" s="35">
        <v>44856.172048611108</v>
      </c>
      <c r="B17183" s="37">
        <f t="shared" si="268"/>
        <v>17182</v>
      </c>
      <c r="C17183" s="49">
        <v>1.2E-10</v>
      </c>
    </row>
    <row r="17184" spans="1:3">
      <c r="A17184" s="35">
        <v>44856.172048611108</v>
      </c>
      <c r="B17184" s="37">
        <f t="shared" si="268"/>
        <v>17183</v>
      </c>
      <c r="C17184" s="49">
        <v>1.0999999999999999E-10</v>
      </c>
    </row>
    <row r="17185" spans="1:3">
      <c r="A17185" s="35">
        <v>44856.172060185185</v>
      </c>
      <c r="B17185" s="37">
        <f t="shared" si="268"/>
        <v>17184</v>
      </c>
      <c r="C17185" s="49">
        <v>1.2E-10</v>
      </c>
    </row>
    <row r="17186" spans="1:3">
      <c r="A17186" s="35">
        <v>44856.172060185185</v>
      </c>
      <c r="B17186" s="37">
        <f t="shared" si="268"/>
        <v>17185</v>
      </c>
      <c r="C17186" s="49">
        <v>1.0999999999999999E-10</v>
      </c>
    </row>
    <row r="17187" spans="1:3">
      <c r="A17187" s="35">
        <v>44856.172060185185</v>
      </c>
      <c r="B17187" s="37">
        <f t="shared" si="268"/>
        <v>17186</v>
      </c>
      <c r="C17187" s="49">
        <v>1.2E-10</v>
      </c>
    </row>
    <row r="17188" spans="1:3">
      <c r="A17188" s="35">
        <v>44856.172060185185</v>
      </c>
      <c r="B17188" s="37">
        <f t="shared" si="268"/>
        <v>17187</v>
      </c>
      <c r="C17188" s="49">
        <v>1.0999999999999999E-10</v>
      </c>
    </row>
    <row r="17189" spans="1:3">
      <c r="A17189" s="35">
        <v>44856.172060185185</v>
      </c>
      <c r="B17189" s="37">
        <f t="shared" si="268"/>
        <v>17188</v>
      </c>
      <c r="C17189" s="49">
        <v>1.2E-10</v>
      </c>
    </row>
    <row r="17190" spans="1:3">
      <c r="A17190" s="35">
        <v>44856.172071759262</v>
      </c>
      <c r="B17190" s="37">
        <f t="shared" si="268"/>
        <v>17189</v>
      </c>
      <c r="C17190" s="49">
        <v>1.0999999999999999E-10</v>
      </c>
    </row>
    <row r="17191" spans="1:3">
      <c r="A17191" s="35">
        <v>44856.172071759262</v>
      </c>
      <c r="B17191" s="37">
        <f t="shared" si="268"/>
        <v>17190</v>
      </c>
      <c r="C17191" s="49">
        <v>1.2E-10</v>
      </c>
    </row>
    <row r="17192" spans="1:3">
      <c r="A17192" s="35">
        <v>44856.172071759262</v>
      </c>
      <c r="B17192" s="37">
        <f t="shared" si="268"/>
        <v>17191</v>
      </c>
      <c r="C17192" s="49">
        <v>1.0999999999999999E-10</v>
      </c>
    </row>
    <row r="17193" spans="1:3">
      <c r="A17193" s="35">
        <v>44856.172071759262</v>
      </c>
      <c r="B17193" s="37">
        <f t="shared" si="268"/>
        <v>17192</v>
      </c>
      <c r="C17193" s="49">
        <v>1.2E-10</v>
      </c>
    </row>
    <row r="17194" spans="1:3">
      <c r="A17194" s="35">
        <v>44856.172071759262</v>
      </c>
      <c r="B17194" s="37">
        <f t="shared" si="268"/>
        <v>17193</v>
      </c>
      <c r="C17194" s="49">
        <v>1.0999999999999999E-10</v>
      </c>
    </row>
    <row r="17195" spans="1:3">
      <c r="A17195" s="35">
        <v>44856.172083333331</v>
      </c>
      <c r="B17195" s="37">
        <f t="shared" si="268"/>
        <v>17194</v>
      </c>
      <c r="C17195" s="49">
        <v>1.2E-10</v>
      </c>
    </row>
    <row r="17196" spans="1:3">
      <c r="A17196" s="35">
        <v>44856.172083333331</v>
      </c>
      <c r="B17196" s="37">
        <f t="shared" si="268"/>
        <v>17195</v>
      </c>
      <c r="C17196" s="49">
        <v>1.2E-10</v>
      </c>
    </row>
    <row r="17197" spans="1:3">
      <c r="A17197" s="35">
        <v>44856.172083333331</v>
      </c>
      <c r="B17197" s="37">
        <f t="shared" si="268"/>
        <v>17196</v>
      </c>
      <c r="C17197" s="49">
        <v>1.2E-10</v>
      </c>
    </row>
    <row r="17198" spans="1:3">
      <c r="A17198" s="35">
        <v>44856.172083333331</v>
      </c>
      <c r="B17198" s="37">
        <f t="shared" si="268"/>
        <v>17197</v>
      </c>
      <c r="C17198" s="49">
        <v>1.0999999999999999E-10</v>
      </c>
    </row>
    <row r="17199" spans="1:3">
      <c r="A17199" s="35">
        <v>44856.172083333331</v>
      </c>
      <c r="B17199" s="37">
        <f t="shared" si="268"/>
        <v>17198</v>
      </c>
      <c r="C17199" s="49">
        <v>1.2E-10</v>
      </c>
    </row>
    <row r="17200" spans="1:3">
      <c r="A17200" s="35">
        <v>44856.172094907408</v>
      </c>
      <c r="B17200" s="37">
        <f t="shared" si="268"/>
        <v>17199</v>
      </c>
      <c r="C17200" s="49">
        <v>1.0999999999999999E-10</v>
      </c>
    </row>
    <row r="17201" spans="1:3">
      <c r="A17201" s="35">
        <v>44856.172094907408</v>
      </c>
      <c r="B17201" s="37">
        <f t="shared" si="268"/>
        <v>17200</v>
      </c>
      <c r="C17201" s="49">
        <v>1.2E-10</v>
      </c>
    </row>
    <row r="17202" spans="1:3">
      <c r="A17202" s="35">
        <v>44856.172094907408</v>
      </c>
      <c r="B17202" s="37">
        <f t="shared" si="268"/>
        <v>17201</v>
      </c>
      <c r="C17202" s="49">
        <v>1.0999999999999999E-10</v>
      </c>
    </row>
    <row r="17203" spans="1:3">
      <c r="A17203" s="35">
        <v>44856.172094907408</v>
      </c>
      <c r="B17203" s="37">
        <f t="shared" si="268"/>
        <v>17202</v>
      </c>
      <c r="C17203" s="49">
        <v>1.2E-10</v>
      </c>
    </row>
    <row r="17204" spans="1:3">
      <c r="A17204" s="35">
        <v>44856.172094907408</v>
      </c>
      <c r="B17204" s="37">
        <f t="shared" si="268"/>
        <v>17203</v>
      </c>
      <c r="C17204" s="49">
        <v>1.0999999999999999E-10</v>
      </c>
    </row>
    <row r="17205" spans="1:3">
      <c r="A17205" s="35">
        <v>44856.172106481485</v>
      </c>
      <c r="B17205" s="37">
        <f t="shared" si="268"/>
        <v>17204</v>
      </c>
      <c r="C17205" s="49">
        <v>1.2E-10</v>
      </c>
    </row>
    <row r="17206" spans="1:3">
      <c r="A17206" s="35">
        <v>44856.172106481485</v>
      </c>
      <c r="B17206" s="37">
        <f t="shared" si="268"/>
        <v>17205</v>
      </c>
      <c r="C17206" s="49">
        <v>1.2E-10</v>
      </c>
    </row>
    <row r="17207" spans="1:3">
      <c r="A17207" s="35">
        <v>44856.172106481485</v>
      </c>
      <c r="B17207" s="37">
        <f t="shared" si="268"/>
        <v>17206</v>
      </c>
      <c r="C17207" s="49">
        <v>1.2E-10</v>
      </c>
    </row>
    <row r="17208" spans="1:3">
      <c r="A17208" s="35">
        <v>44856.172106481485</v>
      </c>
      <c r="B17208" s="37">
        <f t="shared" si="268"/>
        <v>17207</v>
      </c>
      <c r="C17208" s="49">
        <v>1.2E-10</v>
      </c>
    </row>
    <row r="17209" spans="1:3">
      <c r="A17209" s="35">
        <v>44856.172106481485</v>
      </c>
      <c r="B17209" s="37">
        <f t="shared" si="268"/>
        <v>17208</v>
      </c>
      <c r="C17209" s="49">
        <v>1.2E-10</v>
      </c>
    </row>
    <row r="17210" spans="1:3">
      <c r="A17210" s="35">
        <v>44856.172118055554</v>
      </c>
      <c r="B17210" s="37">
        <f t="shared" si="268"/>
        <v>17209</v>
      </c>
      <c r="C17210" s="49">
        <v>1.2E-10</v>
      </c>
    </row>
    <row r="17211" spans="1:3">
      <c r="A17211" s="35">
        <v>44856.172118055554</v>
      </c>
      <c r="B17211" s="37">
        <f t="shared" si="268"/>
        <v>17210</v>
      </c>
      <c r="C17211" s="49">
        <v>1.2E-10</v>
      </c>
    </row>
    <row r="17212" spans="1:3">
      <c r="A17212" s="35">
        <v>44856.172118055554</v>
      </c>
      <c r="B17212" s="37">
        <f t="shared" si="268"/>
        <v>17211</v>
      </c>
      <c r="C17212" s="49">
        <v>1.0999999999999999E-10</v>
      </c>
    </row>
    <row r="17213" spans="1:3">
      <c r="A17213" s="35">
        <v>44856.172118055554</v>
      </c>
      <c r="B17213" s="37">
        <f t="shared" si="268"/>
        <v>17212</v>
      </c>
      <c r="C17213" s="49">
        <v>1.2E-10</v>
      </c>
    </row>
    <row r="17214" spans="1:3">
      <c r="A17214" s="35">
        <v>44856.172118055554</v>
      </c>
      <c r="B17214" s="37">
        <f t="shared" si="268"/>
        <v>17213</v>
      </c>
      <c r="C17214" s="49">
        <v>1.2E-10</v>
      </c>
    </row>
    <row r="17215" spans="1:3">
      <c r="A17215" s="35">
        <v>44856.172129629631</v>
      </c>
      <c r="B17215" s="37">
        <f t="shared" si="268"/>
        <v>17214</v>
      </c>
      <c r="C17215" s="49">
        <v>1.2E-10</v>
      </c>
    </row>
    <row r="17216" spans="1:3">
      <c r="A17216" s="35">
        <v>44856.172129629631</v>
      </c>
      <c r="B17216" s="37">
        <f t="shared" si="268"/>
        <v>17215</v>
      </c>
      <c r="C17216" s="49">
        <v>1.0999999999999999E-10</v>
      </c>
    </row>
    <row r="17217" spans="1:3">
      <c r="A17217" s="35">
        <v>44856.172129629631</v>
      </c>
      <c r="B17217" s="37">
        <f t="shared" si="268"/>
        <v>17216</v>
      </c>
      <c r="C17217" s="49">
        <v>1.2E-10</v>
      </c>
    </row>
    <row r="17218" spans="1:3">
      <c r="A17218" s="35">
        <v>44856.172129629631</v>
      </c>
      <c r="B17218" s="37">
        <f t="shared" si="268"/>
        <v>17217</v>
      </c>
      <c r="C17218" s="49">
        <v>1.0999999999999999E-10</v>
      </c>
    </row>
    <row r="17219" spans="1:3">
      <c r="A17219" s="35">
        <v>44856.172129629631</v>
      </c>
      <c r="B17219" s="37">
        <f t="shared" ref="B17219:B17282" si="269">B17218+1</f>
        <v>17218</v>
      </c>
      <c r="C17219" s="49">
        <v>1.2E-10</v>
      </c>
    </row>
    <row r="17220" spans="1:3">
      <c r="A17220" s="35">
        <v>44856.1721412037</v>
      </c>
      <c r="B17220" s="37">
        <f t="shared" si="269"/>
        <v>17219</v>
      </c>
      <c r="C17220" s="49">
        <v>1.0999999999999999E-10</v>
      </c>
    </row>
    <row r="17221" spans="1:3">
      <c r="A17221" s="35">
        <v>44856.1721412037</v>
      </c>
      <c r="B17221" s="37">
        <f t="shared" si="269"/>
        <v>17220</v>
      </c>
      <c r="C17221" s="49">
        <v>1.2E-10</v>
      </c>
    </row>
    <row r="17222" spans="1:3">
      <c r="A17222" s="35">
        <v>44856.1721412037</v>
      </c>
      <c r="B17222" s="37">
        <f t="shared" si="269"/>
        <v>17221</v>
      </c>
      <c r="C17222" s="49">
        <v>1.0999999999999999E-10</v>
      </c>
    </row>
    <row r="17223" spans="1:3">
      <c r="A17223" s="35">
        <v>44856.1721412037</v>
      </c>
      <c r="B17223" s="37">
        <f t="shared" si="269"/>
        <v>17222</v>
      </c>
      <c r="C17223" s="49">
        <v>1.2E-10</v>
      </c>
    </row>
    <row r="17224" spans="1:3">
      <c r="A17224" s="35">
        <v>44856.1721412037</v>
      </c>
      <c r="B17224" s="37">
        <f t="shared" si="269"/>
        <v>17223</v>
      </c>
      <c r="C17224" s="49">
        <v>1.2E-10</v>
      </c>
    </row>
    <row r="17225" spans="1:3">
      <c r="A17225" s="35">
        <v>44856.172152777777</v>
      </c>
      <c r="B17225" s="37">
        <f t="shared" si="269"/>
        <v>17224</v>
      </c>
      <c r="C17225" s="49">
        <v>1.2E-10</v>
      </c>
    </row>
    <row r="17226" spans="1:3">
      <c r="A17226" s="35">
        <v>44856.172152777777</v>
      </c>
      <c r="B17226" s="37">
        <f t="shared" si="269"/>
        <v>17225</v>
      </c>
      <c r="C17226" s="49">
        <v>1.0999999999999999E-10</v>
      </c>
    </row>
    <row r="17227" spans="1:3">
      <c r="A17227" s="35">
        <v>44856.172152777777</v>
      </c>
      <c r="B17227" s="37">
        <f t="shared" si="269"/>
        <v>17226</v>
      </c>
      <c r="C17227" s="49">
        <v>1.2E-10</v>
      </c>
    </row>
    <row r="17228" spans="1:3">
      <c r="A17228" s="35">
        <v>44856.172152777777</v>
      </c>
      <c r="B17228" s="37">
        <f t="shared" si="269"/>
        <v>17227</v>
      </c>
      <c r="C17228" s="49">
        <v>1.0999999999999999E-10</v>
      </c>
    </row>
    <row r="17229" spans="1:3">
      <c r="A17229" s="35">
        <v>44856.172152777777</v>
      </c>
      <c r="B17229" s="37">
        <f t="shared" si="269"/>
        <v>17228</v>
      </c>
      <c r="C17229" s="49">
        <v>1.2E-10</v>
      </c>
    </row>
    <row r="17230" spans="1:3">
      <c r="A17230" s="35">
        <v>44856.172164351854</v>
      </c>
      <c r="B17230" s="37">
        <f t="shared" si="269"/>
        <v>17229</v>
      </c>
      <c r="C17230" s="49">
        <v>1.0999999999999999E-10</v>
      </c>
    </row>
    <row r="17231" spans="1:3">
      <c r="A17231" s="35">
        <v>44856.172164351854</v>
      </c>
      <c r="B17231" s="37">
        <f t="shared" si="269"/>
        <v>17230</v>
      </c>
      <c r="C17231" s="49">
        <v>1.2E-10</v>
      </c>
    </row>
    <row r="17232" spans="1:3">
      <c r="A17232" s="35">
        <v>44856.172164351854</v>
      </c>
      <c r="B17232" s="37">
        <f t="shared" si="269"/>
        <v>17231</v>
      </c>
      <c r="C17232" s="49">
        <v>1.0999999999999999E-10</v>
      </c>
    </row>
    <row r="17233" spans="1:3">
      <c r="A17233" s="35">
        <v>44856.172164351854</v>
      </c>
      <c r="B17233" s="37">
        <f t="shared" si="269"/>
        <v>17232</v>
      </c>
      <c r="C17233" s="49">
        <v>1.2E-10</v>
      </c>
    </row>
    <row r="17234" spans="1:3">
      <c r="A17234" s="35">
        <v>44856.172164351854</v>
      </c>
      <c r="B17234" s="37">
        <f t="shared" si="269"/>
        <v>17233</v>
      </c>
      <c r="C17234" s="49">
        <v>1.0999999999999999E-10</v>
      </c>
    </row>
    <row r="17235" spans="1:3">
      <c r="A17235" s="35">
        <v>44856.172175925924</v>
      </c>
      <c r="B17235" s="37">
        <f t="shared" si="269"/>
        <v>17234</v>
      </c>
      <c r="C17235" s="49">
        <v>1.2999999999999999E-10</v>
      </c>
    </row>
    <row r="17236" spans="1:3">
      <c r="A17236" s="35">
        <v>44856.172175925924</v>
      </c>
      <c r="B17236" s="37">
        <f t="shared" si="269"/>
        <v>17235</v>
      </c>
      <c r="C17236" s="49">
        <v>1.0999999999999999E-10</v>
      </c>
    </row>
    <row r="17237" spans="1:3">
      <c r="A17237" s="35">
        <v>44856.172175925924</v>
      </c>
      <c r="B17237" s="37">
        <f t="shared" si="269"/>
        <v>17236</v>
      </c>
      <c r="C17237" s="49">
        <v>1.2E-10</v>
      </c>
    </row>
    <row r="17238" spans="1:3">
      <c r="A17238" s="35">
        <v>44856.172175925924</v>
      </c>
      <c r="B17238" s="37">
        <f t="shared" si="269"/>
        <v>17237</v>
      </c>
      <c r="C17238" s="49">
        <v>1.0999999999999999E-10</v>
      </c>
    </row>
    <row r="17239" spans="1:3">
      <c r="A17239" s="35">
        <v>44856.172175925924</v>
      </c>
      <c r="B17239" s="37">
        <f t="shared" si="269"/>
        <v>17238</v>
      </c>
      <c r="C17239" s="49">
        <v>1.2E-10</v>
      </c>
    </row>
    <row r="17240" spans="1:3">
      <c r="A17240" s="35">
        <v>44856.1721875</v>
      </c>
      <c r="B17240" s="37">
        <f t="shared" si="269"/>
        <v>17239</v>
      </c>
      <c r="C17240" s="49">
        <v>1.0999999999999999E-10</v>
      </c>
    </row>
    <row r="17241" spans="1:3">
      <c r="A17241" s="35">
        <v>44856.1721875</v>
      </c>
      <c r="B17241" s="37">
        <f t="shared" si="269"/>
        <v>17240</v>
      </c>
      <c r="C17241" s="49">
        <v>1.2E-10</v>
      </c>
    </row>
    <row r="17242" spans="1:3">
      <c r="A17242" s="35">
        <v>44856.1721875</v>
      </c>
      <c r="B17242" s="37">
        <f t="shared" si="269"/>
        <v>17241</v>
      </c>
      <c r="C17242" s="49">
        <v>1.0999999999999999E-10</v>
      </c>
    </row>
    <row r="17243" spans="1:3">
      <c r="A17243" s="35">
        <v>44856.1721875</v>
      </c>
      <c r="B17243" s="37">
        <f t="shared" si="269"/>
        <v>17242</v>
      </c>
      <c r="C17243" s="49">
        <v>1.2E-10</v>
      </c>
    </row>
    <row r="17244" spans="1:3">
      <c r="A17244" s="35">
        <v>44856.1721875</v>
      </c>
      <c r="B17244" s="37">
        <f t="shared" si="269"/>
        <v>17243</v>
      </c>
      <c r="C17244" s="49">
        <v>1.0999999999999999E-10</v>
      </c>
    </row>
    <row r="17245" spans="1:3">
      <c r="A17245" s="35">
        <v>44856.172199074077</v>
      </c>
      <c r="B17245" s="37">
        <f t="shared" si="269"/>
        <v>17244</v>
      </c>
      <c r="C17245" s="49">
        <v>1.2E-10</v>
      </c>
    </row>
    <row r="17246" spans="1:3">
      <c r="A17246" s="35">
        <v>44856.172199074077</v>
      </c>
      <c r="B17246" s="37">
        <f t="shared" si="269"/>
        <v>17245</v>
      </c>
      <c r="C17246" s="49">
        <v>1.2E-10</v>
      </c>
    </row>
    <row r="17247" spans="1:3">
      <c r="A17247" s="35">
        <v>44856.172199074077</v>
      </c>
      <c r="B17247" s="37">
        <f t="shared" si="269"/>
        <v>17246</v>
      </c>
      <c r="C17247" s="49">
        <v>1.2E-10</v>
      </c>
    </row>
    <row r="17248" spans="1:3">
      <c r="A17248" s="35">
        <v>44856.172199074077</v>
      </c>
      <c r="B17248" s="37">
        <f t="shared" si="269"/>
        <v>17247</v>
      </c>
      <c r="C17248" s="49">
        <v>1.0999999999999999E-10</v>
      </c>
    </row>
    <row r="17249" spans="1:3">
      <c r="A17249" s="35">
        <v>44856.172199074077</v>
      </c>
      <c r="B17249" s="37">
        <f t="shared" si="269"/>
        <v>17248</v>
      </c>
      <c r="C17249" s="49">
        <v>1.2E-10</v>
      </c>
    </row>
    <row r="17250" spans="1:3">
      <c r="A17250" s="35">
        <v>44856.172210648147</v>
      </c>
      <c r="B17250" s="37">
        <f t="shared" si="269"/>
        <v>17249</v>
      </c>
      <c r="C17250" s="49">
        <v>1.2E-10</v>
      </c>
    </row>
    <row r="17251" spans="1:3">
      <c r="A17251" s="35">
        <v>44856.172210648147</v>
      </c>
      <c r="B17251" s="37">
        <f t="shared" si="269"/>
        <v>17250</v>
      </c>
      <c r="C17251" s="49">
        <v>1.2E-10</v>
      </c>
    </row>
    <row r="17252" spans="1:3">
      <c r="A17252" s="35">
        <v>44856.172210648147</v>
      </c>
      <c r="B17252" s="37">
        <f t="shared" si="269"/>
        <v>17251</v>
      </c>
      <c r="C17252" s="49">
        <v>1.2E-10</v>
      </c>
    </row>
    <row r="17253" spans="1:3">
      <c r="A17253" s="35">
        <v>44856.172210648147</v>
      </c>
      <c r="B17253" s="37">
        <f t="shared" si="269"/>
        <v>17252</v>
      </c>
      <c r="C17253" s="49">
        <v>1.2E-10</v>
      </c>
    </row>
    <row r="17254" spans="1:3">
      <c r="A17254" s="35">
        <v>44856.172210648147</v>
      </c>
      <c r="B17254" s="37">
        <f t="shared" si="269"/>
        <v>17253</v>
      </c>
      <c r="C17254" s="49">
        <v>1.2E-10</v>
      </c>
    </row>
    <row r="17255" spans="1:3">
      <c r="A17255" s="35">
        <v>44856.172222222223</v>
      </c>
      <c r="B17255" s="37">
        <f t="shared" si="269"/>
        <v>17254</v>
      </c>
      <c r="C17255" s="49">
        <v>1.2E-10</v>
      </c>
    </row>
    <row r="17256" spans="1:3">
      <c r="A17256" s="35">
        <v>44856.172222222223</v>
      </c>
      <c r="B17256" s="37">
        <f t="shared" si="269"/>
        <v>17255</v>
      </c>
      <c r="C17256" s="49">
        <v>1.2E-10</v>
      </c>
    </row>
    <row r="17257" spans="1:3">
      <c r="A17257" s="35">
        <v>44856.172222222223</v>
      </c>
      <c r="B17257" s="37">
        <f t="shared" si="269"/>
        <v>17256</v>
      </c>
      <c r="C17257" s="49">
        <v>1.2E-10</v>
      </c>
    </row>
    <row r="17258" spans="1:3">
      <c r="A17258" s="35">
        <v>44856.172222222223</v>
      </c>
      <c r="B17258" s="37">
        <f t="shared" si="269"/>
        <v>17257</v>
      </c>
      <c r="C17258" s="49">
        <v>1.0999999999999999E-10</v>
      </c>
    </row>
    <row r="17259" spans="1:3">
      <c r="A17259" s="35">
        <v>44856.172222222223</v>
      </c>
      <c r="B17259" s="37">
        <f t="shared" si="269"/>
        <v>17258</v>
      </c>
      <c r="C17259" s="49">
        <v>1.2E-10</v>
      </c>
    </row>
    <row r="17260" spans="1:3">
      <c r="A17260" s="35">
        <v>44856.172233796293</v>
      </c>
      <c r="B17260" s="37">
        <f t="shared" si="269"/>
        <v>17259</v>
      </c>
      <c r="C17260" s="49">
        <v>1.2E-10</v>
      </c>
    </row>
    <row r="17261" spans="1:3">
      <c r="A17261" s="35">
        <v>44856.172233796293</v>
      </c>
      <c r="B17261" s="37">
        <f t="shared" si="269"/>
        <v>17260</v>
      </c>
      <c r="C17261" s="49">
        <v>1.2E-10</v>
      </c>
    </row>
    <row r="17262" spans="1:3">
      <c r="A17262" s="35">
        <v>44856.172233796293</v>
      </c>
      <c r="B17262" s="37">
        <f t="shared" si="269"/>
        <v>17261</v>
      </c>
      <c r="C17262" s="49">
        <v>1.2E-10</v>
      </c>
    </row>
    <row r="17263" spans="1:3">
      <c r="A17263" s="35">
        <v>44856.172233796293</v>
      </c>
      <c r="B17263" s="37">
        <f t="shared" si="269"/>
        <v>17262</v>
      </c>
      <c r="C17263" s="49">
        <v>1.2E-10</v>
      </c>
    </row>
    <row r="17264" spans="1:3">
      <c r="A17264" s="35">
        <v>44856.172233796293</v>
      </c>
      <c r="B17264" s="37">
        <f t="shared" si="269"/>
        <v>17263</v>
      </c>
      <c r="C17264" s="49">
        <v>1.0999999999999999E-10</v>
      </c>
    </row>
    <row r="17265" spans="1:3">
      <c r="A17265" s="35">
        <v>44856.17224537037</v>
      </c>
      <c r="B17265" s="37">
        <f t="shared" si="269"/>
        <v>17264</v>
      </c>
      <c r="C17265" s="49">
        <v>1.0999999999999999E-10</v>
      </c>
    </row>
    <row r="17266" spans="1:3">
      <c r="A17266" s="35">
        <v>44856.17224537037</v>
      </c>
      <c r="B17266" s="37">
        <f t="shared" si="269"/>
        <v>17265</v>
      </c>
      <c r="C17266" s="49">
        <v>1.2E-10</v>
      </c>
    </row>
    <row r="17267" spans="1:3">
      <c r="A17267" s="35">
        <v>44856.17224537037</v>
      </c>
      <c r="B17267" s="37">
        <f t="shared" si="269"/>
        <v>17266</v>
      </c>
      <c r="C17267" s="49">
        <v>1.2E-10</v>
      </c>
    </row>
    <row r="17268" spans="1:3">
      <c r="A17268" s="35">
        <v>44856.17224537037</v>
      </c>
      <c r="B17268" s="37">
        <f t="shared" si="269"/>
        <v>17267</v>
      </c>
      <c r="C17268" s="49">
        <v>1.2E-10</v>
      </c>
    </row>
    <row r="17269" spans="1:3">
      <c r="A17269" s="35">
        <v>44856.17224537037</v>
      </c>
      <c r="B17269" s="37">
        <f t="shared" si="269"/>
        <v>17268</v>
      </c>
      <c r="C17269" s="49">
        <v>1.2E-10</v>
      </c>
    </row>
    <row r="17270" spans="1:3">
      <c r="A17270" s="35">
        <v>44856.172256944446</v>
      </c>
      <c r="B17270" s="37">
        <f t="shared" si="269"/>
        <v>17269</v>
      </c>
      <c r="C17270" s="49">
        <v>1.2E-10</v>
      </c>
    </row>
    <row r="17271" spans="1:3">
      <c r="A17271" s="35">
        <v>44856.172256944446</v>
      </c>
      <c r="B17271" s="37">
        <f t="shared" si="269"/>
        <v>17270</v>
      </c>
      <c r="C17271" s="49">
        <v>1.2E-10</v>
      </c>
    </row>
    <row r="17272" spans="1:3">
      <c r="A17272" s="35">
        <v>44856.172256944446</v>
      </c>
      <c r="B17272" s="37">
        <f t="shared" si="269"/>
        <v>17271</v>
      </c>
      <c r="C17272" s="49">
        <v>1.0999999999999999E-10</v>
      </c>
    </row>
    <row r="17273" spans="1:3">
      <c r="A17273" s="35">
        <v>44856.172256944446</v>
      </c>
      <c r="B17273" s="37">
        <f t="shared" si="269"/>
        <v>17272</v>
      </c>
      <c r="C17273" s="49">
        <v>1.2E-10</v>
      </c>
    </row>
    <row r="17274" spans="1:3">
      <c r="A17274" s="35">
        <v>44856.172256944446</v>
      </c>
      <c r="B17274" s="37">
        <f t="shared" si="269"/>
        <v>17273</v>
      </c>
      <c r="C17274" s="49">
        <v>1.0999999999999999E-10</v>
      </c>
    </row>
    <row r="17275" spans="1:3">
      <c r="A17275" s="35">
        <v>44856.172268518516</v>
      </c>
      <c r="B17275" s="37">
        <f t="shared" si="269"/>
        <v>17274</v>
      </c>
      <c r="C17275" s="49">
        <v>1.2E-10</v>
      </c>
    </row>
    <row r="17276" spans="1:3">
      <c r="A17276" s="35">
        <v>44856.172268518516</v>
      </c>
      <c r="B17276" s="37">
        <f t="shared" si="269"/>
        <v>17275</v>
      </c>
      <c r="C17276" s="49">
        <v>1.0999999999999999E-10</v>
      </c>
    </row>
    <row r="17277" spans="1:3">
      <c r="A17277" s="35">
        <v>44856.172268518516</v>
      </c>
      <c r="B17277" s="37">
        <f t="shared" si="269"/>
        <v>17276</v>
      </c>
      <c r="C17277" s="49">
        <v>1.2E-10</v>
      </c>
    </row>
    <row r="17278" spans="1:3">
      <c r="A17278" s="35">
        <v>44856.172268518516</v>
      </c>
      <c r="B17278" s="37">
        <f t="shared" si="269"/>
        <v>17277</v>
      </c>
      <c r="C17278" s="49">
        <v>1.0999999999999999E-10</v>
      </c>
    </row>
    <row r="17279" spans="1:3">
      <c r="A17279" s="35">
        <v>44856.172268518516</v>
      </c>
      <c r="B17279" s="37">
        <f t="shared" si="269"/>
        <v>17278</v>
      </c>
      <c r="C17279" s="49">
        <v>1.2E-10</v>
      </c>
    </row>
    <row r="17280" spans="1:3">
      <c r="A17280" s="35">
        <v>44856.172280092593</v>
      </c>
      <c r="B17280" s="37">
        <f t="shared" si="269"/>
        <v>17279</v>
      </c>
      <c r="C17280" s="49">
        <v>1.0999999999999999E-10</v>
      </c>
    </row>
    <row r="17281" spans="1:3">
      <c r="A17281" s="35">
        <v>44856.172280092593</v>
      </c>
      <c r="B17281" s="37">
        <f t="shared" si="269"/>
        <v>17280</v>
      </c>
      <c r="C17281" s="49">
        <v>1.2E-10</v>
      </c>
    </row>
    <row r="17282" spans="1:3">
      <c r="A17282" s="35">
        <v>44856.172280092593</v>
      </c>
      <c r="B17282" s="37">
        <f t="shared" si="269"/>
        <v>17281</v>
      </c>
      <c r="C17282" s="49">
        <v>1.0999999999999999E-10</v>
      </c>
    </row>
    <row r="17283" spans="1:3">
      <c r="A17283" s="35">
        <v>44856.172280092593</v>
      </c>
      <c r="B17283" s="37">
        <f t="shared" ref="B17283:B17346" si="270">B17282+1</f>
        <v>17282</v>
      </c>
      <c r="C17283" s="49">
        <v>1.2E-10</v>
      </c>
    </row>
    <row r="17284" spans="1:3">
      <c r="A17284" s="35">
        <v>44856.172280092593</v>
      </c>
      <c r="B17284" s="37">
        <f t="shared" si="270"/>
        <v>17283</v>
      </c>
      <c r="C17284" s="49">
        <v>1.0999999999999999E-10</v>
      </c>
    </row>
    <row r="17285" spans="1:3">
      <c r="A17285" s="35">
        <v>44856.172291666669</v>
      </c>
      <c r="B17285" s="37">
        <f t="shared" si="270"/>
        <v>17284</v>
      </c>
      <c r="C17285" s="49">
        <v>1.2E-10</v>
      </c>
    </row>
    <row r="17286" spans="1:3">
      <c r="A17286" s="35">
        <v>44856.172291666669</v>
      </c>
      <c r="B17286" s="37">
        <f t="shared" si="270"/>
        <v>17285</v>
      </c>
      <c r="C17286" s="49">
        <v>1.0999999999999999E-10</v>
      </c>
    </row>
    <row r="17287" spans="1:3">
      <c r="A17287" s="35">
        <v>44856.172291666669</v>
      </c>
      <c r="B17287" s="37">
        <f t="shared" si="270"/>
        <v>17286</v>
      </c>
      <c r="C17287" s="49">
        <v>1.2E-10</v>
      </c>
    </row>
    <row r="17288" spans="1:3">
      <c r="A17288" s="35">
        <v>44856.172291666669</v>
      </c>
      <c r="B17288" s="37">
        <f t="shared" si="270"/>
        <v>17287</v>
      </c>
      <c r="C17288" s="49">
        <v>1.2E-10</v>
      </c>
    </row>
    <row r="17289" spans="1:3">
      <c r="A17289" s="35">
        <v>44856.172291666669</v>
      </c>
      <c r="B17289" s="37">
        <f t="shared" si="270"/>
        <v>17288</v>
      </c>
      <c r="C17289" s="49">
        <v>1.2E-10</v>
      </c>
    </row>
    <row r="17290" spans="1:3">
      <c r="A17290" s="35">
        <v>44856.172303240739</v>
      </c>
      <c r="B17290" s="37">
        <f t="shared" si="270"/>
        <v>17289</v>
      </c>
      <c r="C17290" s="49">
        <v>1.5999999999999999E-10</v>
      </c>
    </row>
    <row r="17291" spans="1:3">
      <c r="A17291" s="35">
        <v>44856.172303240739</v>
      </c>
      <c r="B17291" s="37">
        <f t="shared" si="270"/>
        <v>17290</v>
      </c>
      <c r="C17291" s="49">
        <v>1.2E-10</v>
      </c>
    </row>
    <row r="17292" spans="1:3">
      <c r="A17292" s="35">
        <v>44856.172303240739</v>
      </c>
      <c r="B17292" s="37">
        <f t="shared" si="270"/>
        <v>17291</v>
      </c>
      <c r="C17292" s="49">
        <v>1.2E-10</v>
      </c>
    </row>
    <row r="17293" spans="1:3">
      <c r="A17293" s="35">
        <v>44856.172303240739</v>
      </c>
      <c r="B17293" s="37">
        <f t="shared" si="270"/>
        <v>17292</v>
      </c>
      <c r="C17293" s="49">
        <v>1.0999999999999999E-10</v>
      </c>
    </row>
    <row r="17294" spans="1:3">
      <c r="A17294" s="35">
        <v>44856.172303240739</v>
      </c>
      <c r="B17294" s="37">
        <f t="shared" si="270"/>
        <v>17293</v>
      </c>
      <c r="C17294" s="49">
        <v>1.2E-10</v>
      </c>
    </row>
    <row r="17295" spans="1:3">
      <c r="A17295" s="35">
        <v>44856.172314814816</v>
      </c>
      <c r="B17295" s="37">
        <f t="shared" si="270"/>
        <v>17294</v>
      </c>
      <c r="C17295" s="49">
        <v>1.0999999999999999E-10</v>
      </c>
    </row>
    <row r="17296" spans="1:3">
      <c r="A17296" s="35">
        <v>44856.172314814816</v>
      </c>
      <c r="B17296" s="37">
        <f t="shared" si="270"/>
        <v>17295</v>
      </c>
      <c r="C17296" s="49">
        <v>1.2999999999999999E-10</v>
      </c>
    </row>
    <row r="17297" spans="1:3">
      <c r="A17297" s="35">
        <v>44856.172314814816</v>
      </c>
      <c r="B17297" s="37">
        <f t="shared" si="270"/>
        <v>17296</v>
      </c>
      <c r="C17297" s="49">
        <v>1.0999999999999999E-10</v>
      </c>
    </row>
    <row r="17298" spans="1:3">
      <c r="A17298" s="35">
        <v>44856.172314814816</v>
      </c>
      <c r="B17298" s="37">
        <f t="shared" si="270"/>
        <v>17297</v>
      </c>
      <c r="C17298" s="49">
        <v>1.2E-10</v>
      </c>
    </row>
    <row r="17299" spans="1:3">
      <c r="A17299" s="35">
        <v>44856.172314814816</v>
      </c>
      <c r="B17299" s="37">
        <f t="shared" si="270"/>
        <v>17298</v>
      </c>
      <c r="C17299" s="49">
        <v>1.2E-10</v>
      </c>
    </row>
    <row r="17300" spans="1:3">
      <c r="A17300" s="35">
        <v>44856.172326388885</v>
      </c>
      <c r="B17300" s="37">
        <f t="shared" si="270"/>
        <v>17299</v>
      </c>
      <c r="C17300" s="49">
        <v>1.2E-10</v>
      </c>
    </row>
    <row r="17301" spans="1:3">
      <c r="A17301" s="35">
        <v>44856.172326388885</v>
      </c>
      <c r="B17301" s="37">
        <f t="shared" si="270"/>
        <v>17300</v>
      </c>
      <c r="C17301" s="49">
        <v>1.0999999999999999E-10</v>
      </c>
    </row>
    <row r="17302" spans="1:3">
      <c r="A17302" s="35">
        <v>44856.172326388885</v>
      </c>
      <c r="B17302" s="37">
        <f t="shared" si="270"/>
        <v>17301</v>
      </c>
      <c r="C17302" s="49">
        <v>1.2E-10</v>
      </c>
    </row>
    <row r="17303" spans="1:3">
      <c r="A17303" s="35">
        <v>44856.172326388885</v>
      </c>
      <c r="B17303" s="37">
        <f t="shared" si="270"/>
        <v>17302</v>
      </c>
      <c r="C17303" s="49">
        <v>1E-10</v>
      </c>
    </row>
    <row r="17304" spans="1:3">
      <c r="A17304" s="35">
        <v>44856.172326388885</v>
      </c>
      <c r="B17304" s="37">
        <f t="shared" si="270"/>
        <v>17303</v>
      </c>
      <c r="C17304" s="49">
        <v>1.2E-10</v>
      </c>
    </row>
    <row r="17305" spans="1:3">
      <c r="A17305" s="35">
        <v>44856.172337962962</v>
      </c>
      <c r="B17305" s="37">
        <f t="shared" si="270"/>
        <v>17304</v>
      </c>
      <c r="C17305" s="49">
        <v>1.0999999999999999E-10</v>
      </c>
    </row>
    <row r="17306" spans="1:3">
      <c r="A17306" s="35">
        <v>44856.172337962962</v>
      </c>
      <c r="B17306" s="37">
        <f t="shared" si="270"/>
        <v>17305</v>
      </c>
      <c r="C17306" s="49">
        <v>1.2E-10</v>
      </c>
    </row>
    <row r="17307" spans="1:3">
      <c r="A17307" s="35">
        <v>44856.172337962962</v>
      </c>
      <c r="B17307" s="37">
        <f t="shared" si="270"/>
        <v>17306</v>
      </c>
      <c r="C17307" s="49">
        <v>1.0999999999999999E-10</v>
      </c>
    </row>
    <row r="17308" spans="1:3">
      <c r="A17308" s="35">
        <v>44856.172337962962</v>
      </c>
      <c r="B17308" s="37">
        <f t="shared" si="270"/>
        <v>17307</v>
      </c>
      <c r="C17308" s="49">
        <v>1.2E-10</v>
      </c>
    </row>
    <row r="17309" spans="1:3">
      <c r="A17309" s="35">
        <v>44856.172337962962</v>
      </c>
      <c r="B17309" s="37">
        <f t="shared" si="270"/>
        <v>17308</v>
      </c>
      <c r="C17309" s="49">
        <v>1.0999999999999999E-10</v>
      </c>
    </row>
    <row r="17310" spans="1:3">
      <c r="A17310" s="35">
        <v>44856.172349537039</v>
      </c>
      <c r="B17310" s="37">
        <f t="shared" si="270"/>
        <v>17309</v>
      </c>
      <c r="C17310" s="49">
        <v>1.2E-10</v>
      </c>
    </row>
    <row r="17311" spans="1:3">
      <c r="A17311" s="35">
        <v>44856.172349537039</v>
      </c>
      <c r="B17311" s="37">
        <f t="shared" si="270"/>
        <v>17310</v>
      </c>
      <c r="C17311" s="49">
        <v>1.0999999999999999E-10</v>
      </c>
    </row>
    <row r="17312" spans="1:3">
      <c r="A17312" s="35">
        <v>44856.172349537039</v>
      </c>
      <c r="B17312" s="37">
        <f t="shared" si="270"/>
        <v>17311</v>
      </c>
      <c r="C17312" s="49">
        <v>1.2E-10</v>
      </c>
    </row>
    <row r="17313" spans="1:3">
      <c r="A17313" s="35">
        <v>44856.172349537039</v>
      </c>
      <c r="B17313" s="37">
        <f t="shared" si="270"/>
        <v>17312</v>
      </c>
      <c r="C17313" s="49">
        <v>1.0999999999999999E-10</v>
      </c>
    </row>
    <row r="17314" spans="1:3">
      <c r="A17314" s="35">
        <v>44856.172349537039</v>
      </c>
      <c r="B17314" s="37">
        <f t="shared" si="270"/>
        <v>17313</v>
      </c>
      <c r="C17314" s="49">
        <v>1.2E-10</v>
      </c>
    </row>
    <row r="17315" spans="1:3">
      <c r="A17315" s="35">
        <v>44856.172361111108</v>
      </c>
      <c r="B17315" s="37">
        <f t="shared" si="270"/>
        <v>17314</v>
      </c>
      <c r="C17315" s="49">
        <v>1.0999999999999999E-10</v>
      </c>
    </row>
    <row r="17316" spans="1:3">
      <c r="A17316" s="35">
        <v>44856.172361111108</v>
      </c>
      <c r="B17316" s="37">
        <f t="shared" si="270"/>
        <v>17315</v>
      </c>
      <c r="C17316" s="49">
        <v>1.2E-10</v>
      </c>
    </row>
    <row r="17317" spans="1:3">
      <c r="A17317" s="35">
        <v>44856.172361111108</v>
      </c>
      <c r="B17317" s="37">
        <f t="shared" si="270"/>
        <v>17316</v>
      </c>
      <c r="C17317" s="49">
        <v>1.0999999999999999E-10</v>
      </c>
    </row>
    <row r="17318" spans="1:3">
      <c r="A17318" s="35">
        <v>44856.172361111108</v>
      </c>
      <c r="B17318" s="37">
        <f t="shared" si="270"/>
        <v>17317</v>
      </c>
      <c r="C17318" s="49">
        <v>1.2E-10</v>
      </c>
    </row>
    <row r="17319" spans="1:3">
      <c r="A17319" s="35">
        <v>44856.172361111108</v>
      </c>
      <c r="B17319" s="37">
        <f t="shared" si="270"/>
        <v>17318</v>
      </c>
      <c r="C17319" s="49">
        <v>1.0999999999999999E-10</v>
      </c>
    </row>
    <row r="17320" spans="1:3">
      <c r="A17320" s="35">
        <v>44856.172372685185</v>
      </c>
      <c r="B17320" s="37">
        <f t="shared" si="270"/>
        <v>17319</v>
      </c>
      <c r="C17320" s="49">
        <v>1.2E-10</v>
      </c>
    </row>
    <row r="17321" spans="1:3">
      <c r="A17321" s="35">
        <v>44856.172372685185</v>
      </c>
      <c r="B17321" s="37">
        <f t="shared" si="270"/>
        <v>17320</v>
      </c>
      <c r="C17321" s="49">
        <v>1.0999999999999999E-10</v>
      </c>
    </row>
    <row r="17322" spans="1:3">
      <c r="A17322" s="35">
        <v>44856.172372685185</v>
      </c>
      <c r="B17322" s="37">
        <f t="shared" si="270"/>
        <v>17321</v>
      </c>
      <c r="C17322" s="49">
        <v>1.2E-10</v>
      </c>
    </row>
    <row r="17323" spans="1:3">
      <c r="A17323" s="35">
        <v>44856.172372685185</v>
      </c>
      <c r="B17323" s="37">
        <f t="shared" si="270"/>
        <v>17322</v>
      </c>
      <c r="C17323" s="49">
        <v>1.0999999999999999E-10</v>
      </c>
    </row>
    <row r="17324" spans="1:3">
      <c r="A17324" s="35">
        <v>44856.172372685185</v>
      </c>
      <c r="B17324" s="37">
        <f t="shared" si="270"/>
        <v>17323</v>
      </c>
      <c r="C17324" s="49">
        <v>1.2E-10</v>
      </c>
    </row>
    <row r="17325" spans="1:3">
      <c r="A17325" s="35">
        <v>44856.172384259262</v>
      </c>
      <c r="B17325" s="37">
        <f t="shared" si="270"/>
        <v>17324</v>
      </c>
      <c r="C17325" s="49">
        <v>1.0999999999999999E-10</v>
      </c>
    </row>
    <row r="17326" spans="1:3">
      <c r="A17326" s="35">
        <v>44856.172384259262</v>
      </c>
      <c r="B17326" s="37">
        <f t="shared" si="270"/>
        <v>17325</v>
      </c>
      <c r="C17326" s="49">
        <v>1.2E-10</v>
      </c>
    </row>
    <row r="17327" spans="1:3">
      <c r="A17327" s="35">
        <v>44856.172384259262</v>
      </c>
      <c r="B17327" s="37">
        <f t="shared" si="270"/>
        <v>17326</v>
      </c>
      <c r="C17327" s="49">
        <v>1.0999999999999999E-10</v>
      </c>
    </row>
    <row r="17328" spans="1:3">
      <c r="A17328" s="35">
        <v>44856.172384259262</v>
      </c>
      <c r="B17328" s="37">
        <f t="shared" si="270"/>
        <v>17327</v>
      </c>
      <c r="C17328" s="49">
        <v>1.2E-10</v>
      </c>
    </row>
    <row r="17329" spans="1:3">
      <c r="A17329" s="35">
        <v>44856.172384259262</v>
      </c>
      <c r="B17329" s="37">
        <f t="shared" si="270"/>
        <v>17328</v>
      </c>
      <c r="C17329" s="49">
        <v>1.0999999999999999E-10</v>
      </c>
    </row>
    <row r="17330" spans="1:3">
      <c r="A17330" s="35">
        <v>44856.172395833331</v>
      </c>
      <c r="B17330" s="37">
        <f t="shared" si="270"/>
        <v>17329</v>
      </c>
      <c r="C17330" s="49">
        <v>1.2E-10</v>
      </c>
    </row>
    <row r="17331" spans="1:3">
      <c r="A17331" s="35">
        <v>44856.172395833331</v>
      </c>
      <c r="B17331" s="37">
        <f t="shared" si="270"/>
        <v>17330</v>
      </c>
      <c r="C17331" s="49">
        <v>1.0999999999999999E-10</v>
      </c>
    </row>
    <row r="17332" spans="1:3">
      <c r="A17332" s="35">
        <v>44856.172395833331</v>
      </c>
      <c r="B17332" s="37">
        <f t="shared" si="270"/>
        <v>17331</v>
      </c>
      <c r="C17332" s="49">
        <v>1.2E-10</v>
      </c>
    </row>
    <row r="17333" spans="1:3">
      <c r="A17333" s="35">
        <v>44856.172395833331</v>
      </c>
      <c r="B17333" s="37">
        <f t="shared" si="270"/>
        <v>17332</v>
      </c>
      <c r="C17333" s="49">
        <v>1.0999999999999999E-10</v>
      </c>
    </row>
    <row r="17334" spans="1:3">
      <c r="A17334" s="35">
        <v>44856.172395833331</v>
      </c>
      <c r="B17334" s="37">
        <f t="shared" si="270"/>
        <v>17333</v>
      </c>
      <c r="C17334" s="49">
        <v>1.2E-10</v>
      </c>
    </row>
    <row r="17335" spans="1:3">
      <c r="A17335" s="35">
        <v>44856.172407407408</v>
      </c>
      <c r="B17335" s="37">
        <f t="shared" si="270"/>
        <v>17334</v>
      </c>
      <c r="C17335" s="49">
        <v>1.0999999999999999E-10</v>
      </c>
    </row>
    <row r="17336" spans="1:3">
      <c r="A17336" s="35">
        <v>44856.172407407408</v>
      </c>
      <c r="B17336" s="37">
        <f t="shared" si="270"/>
        <v>17335</v>
      </c>
      <c r="C17336" s="49">
        <v>1.2E-10</v>
      </c>
    </row>
    <row r="17337" spans="1:3">
      <c r="A17337" s="35">
        <v>44856.172407407408</v>
      </c>
      <c r="B17337" s="37">
        <f t="shared" si="270"/>
        <v>17336</v>
      </c>
      <c r="C17337" s="49">
        <v>1.0999999999999999E-10</v>
      </c>
    </row>
    <row r="17338" spans="1:3">
      <c r="A17338" s="35">
        <v>44856.172407407408</v>
      </c>
      <c r="B17338" s="37">
        <f t="shared" si="270"/>
        <v>17337</v>
      </c>
      <c r="C17338" s="49">
        <v>1.2E-10</v>
      </c>
    </row>
    <row r="17339" spans="1:3">
      <c r="A17339" s="35">
        <v>44856.172407407408</v>
      </c>
      <c r="B17339" s="37">
        <f t="shared" si="270"/>
        <v>17338</v>
      </c>
      <c r="C17339" s="49">
        <v>1.0999999999999999E-10</v>
      </c>
    </row>
    <row r="17340" spans="1:3">
      <c r="A17340" s="35">
        <v>44856.172418981485</v>
      </c>
      <c r="B17340" s="37">
        <f t="shared" si="270"/>
        <v>17339</v>
      </c>
      <c r="C17340" s="49">
        <v>1.2E-10</v>
      </c>
    </row>
    <row r="17341" spans="1:3">
      <c r="A17341" s="35">
        <v>44856.172418981485</v>
      </c>
      <c r="B17341" s="37">
        <f t="shared" si="270"/>
        <v>17340</v>
      </c>
      <c r="C17341" s="49">
        <v>1.0999999999999999E-10</v>
      </c>
    </row>
    <row r="17342" spans="1:3">
      <c r="A17342" s="35">
        <v>44856.172418981485</v>
      </c>
      <c r="B17342" s="37">
        <f t="shared" si="270"/>
        <v>17341</v>
      </c>
      <c r="C17342" s="49">
        <v>1.2E-10</v>
      </c>
    </row>
    <row r="17343" spans="1:3">
      <c r="A17343" s="35">
        <v>44856.172418981485</v>
      </c>
      <c r="B17343" s="37">
        <f t="shared" si="270"/>
        <v>17342</v>
      </c>
      <c r="C17343" s="49">
        <v>1.0999999999999999E-10</v>
      </c>
    </row>
    <row r="17344" spans="1:3">
      <c r="A17344" s="35">
        <v>44856.172418981485</v>
      </c>
      <c r="B17344" s="37">
        <f t="shared" si="270"/>
        <v>17343</v>
      </c>
      <c r="C17344" s="49">
        <v>1.2E-10</v>
      </c>
    </row>
    <row r="17345" spans="1:3">
      <c r="A17345" s="35">
        <v>44856.172430555554</v>
      </c>
      <c r="B17345" s="37">
        <f t="shared" si="270"/>
        <v>17344</v>
      </c>
      <c r="C17345" s="49">
        <v>1.0999999999999999E-10</v>
      </c>
    </row>
    <row r="17346" spans="1:3">
      <c r="A17346" s="35">
        <v>44856.172430555554</v>
      </c>
      <c r="B17346" s="37">
        <f t="shared" si="270"/>
        <v>17345</v>
      </c>
      <c r="C17346" s="49">
        <v>1.2E-10</v>
      </c>
    </row>
    <row r="17347" spans="1:3">
      <c r="A17347" s="35">
        <v>44856.172430555554</v>
      </c>
      <c r="B17347" s="37">
        <f t="shared" ref="B17347:B17410" si="271">B17346+1</f>
        <v>17346</v>
      </c>
      <c r="C17347" s="49">
        <v>1.2E-10</v>
      </c>
    </row>
    <row r="17348" spans="1:3">
      <c r="A17348" s="35">
        <v>44856.172430555554</v>
      </c>
      <c r="B17348" s="37">
        <f t="shared" si="271"/>
        <v>17347</v>
      </c>
      <c r="C17348" s="49">
        <v>1.2E-10</v>
      </c>
    </row>
    <row r="17349" spans="1:3">
      <c r="A17349" s="35">
        <v>44856.172430555554</v>
      </c>
      <c r="B17349" s="37">
        <f t="shared" si="271"/>
        <v>17348</v>
      </c>
      <c r="C17349" s="49">
        <v>1.0999999999999999E-10</v>
      </c>
    </row>
    <row r="17350" spans="1:3">
      <c r="A17350" s="35">
        <v>44856.172442129631</v>
      </c>
      <c r="B17350" s="37">
        <f t="shared" si="271"/>
        <v>17349</v>
      </c>
      <c r="C17350" s="49">
        <v>1.2E-10</v>
      </c>
    </row>
    <row r="17351" spans="1:3">
      <c r="A17351" s="35">
        <v>44856.172442129631</v>
      </c>
      <c r="B17351" s="37">
        <f t="shared" si="271"/>
        <v>17350</v>
      </c>
      <c r="C17351" s="49">
        <v>1.2E-10</v>
      </c>
    </row>
    <row r="17352" spans="1:3">
      <c r="A17352" s="35">
        <v>44856.172442129631</v>
      </c>
      <c r="B17352" s="37">
        <f t="shared" si="271"/>
        <v>17351</v>
      </c>
      <c r="C17352" s="49">
        <v>1.2E-10</v>
      </c>
    </row>
    <row r="17353" spans="1:3">
      <c r="A17353" s="35">
        <v>44856.172442129631</v>
      </c>
      <c r="B17353" s="37">
        <f t="shared" si="271"/>
        <v>17352</v>
      </c>
      <c r="C17353" s="49">
        <v>1.0999999999999999E-10</v>
      </c>
    </row>
    <row r="17354" spans="1:3">
      <c r="A17354" s="35">
        <v>44856.172442129631</v>
      </c>
      <c r="B17354" s="37">
        <f t="shared" si="271"/>
        <v>17353</v>
      </c>
      <c r="C17354" s="49">
        <v>1.2E-10</v>
      </c>
    </row>
    <row r="17355" spans="1:3">
      <c r="A17355" s="35">
        <v>44856.172453703701</v>
      </c>
      <c r="B17355" s="37">
        <f t="shared" si="271"/>
        <v>17354</v>
      </c>
      <c r="C17355" s="49">
        <v>1.0999999999999999E-10</v>
      </c>
    </row>
    <row r="17356" spans="1:3">
      <c r="A17356" s="35">
        <v>44856.172453703701</v>
      </c>
      <c r="B17356" s="37">
        <f t="shared" si="271"/>
        <v>17355</v>
      </c>
      <c r="C17356" s="49">
        <v>1.2E-10</v>
      </c>
    </row>
    <row r="17357" spans="1:3">
      <c r="A17357" s="35">
        <v>44856.172453703701</v>
      </c>
      <c r="B17357" s="37">
        <f t="shared" si="271"/>
        <v>17356</v>
      </c>
      <c r="C17357" s="49">
        <v>1.0999999999999999E-10</v>
      </c>
    </row>
    <row r="17358" spans="1:3">
      <c r="A17358" s="35">
        <v>44856.172453703701</v>
      </c>
      <c r="B17358" s="37">
        <f t="shared" si="271"/>
        <v>17357</v>
      </c>
      <c r="C17358" s="49">
        <v>1.2E-10</v>
      </c>
    </row>
    <row r="17359" spans="1:3">
      <c r="A17359" s="35">
        <v>44856.172453703701</v>
      </c>
      <c r="B17359" s="37">
        <f t="shared" si="271"/>
        <v>17358</v>
      </c>
      <c r="C17359" s="49">
        <v>1.0999999999999999E-10</v>
      </c>
    </row>
    <row r="17360" spans="1:3">
      <c r="A17360" s="35">
        <v>44856.172465277778</v>
      </c>
      <c r="B17360" s="37">
        <f t="shared" si="271"/>
        <v>17359</v>
      </c>
      <c r="C17360" s="49">
        <v>1.2E-10</v>
      </c>
    </row>
    <row r="17361" spans="1:3">
      <c r="A17361" s="35">
        <v>44856.172465277778</v>
      </c>
      <c r="B17361" s="37">
        <f t="shared" si="271"/>
        <v>17360</v>
      </c>
      <c r="C17361" s="49">
        <v>1.2E-10</v>
      </c>
    </row>
    <row r="17362" spans="1:3">
      <c r="A17362" s="35">
        <v>44856.172465277778</v>
      </c>
      <c r="B17362" s="37">
        <f t="shared" si="271"/>
        <v>17361</v>
      </c>
      <c r="C17362" s="49">
        <v>1.2E-10</v>
      </c>
    </row>
    <row r="17363" spans="1:3">
      <c r="A17363" s="35">
        <v>44856.172465277778</v>
      </c>
      <c r="B17363" s="37">
        <f t="shared" si="271"/>
        <v>17362</v>
      </c>
      <c r="C17363" s="49">
        <v>1.0999999999999999E-10</v>
      </c>
    </row>
    <row r="17364" spans="1:3">
      <c r="A17364" s="35">
        <v>44856.172465277778</v>
      </c>
      <c r="B17364" s="37">
        <f t="shared" si="271"/>
        <v>17363</v>
      </c>
      <c r="C17364" s="49">
        <v>1.2E-10</v>
      </c>
    </row>
    <row r="17365" spans="1:3">
      <c r="A17365" s="35">
        <v>44856.172476851854</v>
      </c>
      <c r="B17365" s="37">
        <f t="shared" si="271"/>
        <v>17364</v>
      </c>
      <c r="C17365" s="49">
        <v>1.0999999999999999E-10</v>
      </c>
    </row>
    <row r="17366" spans="1:3">
      <c r="A17366" s="35">
        <v>44856.172476851854</v>
      </c>
      <c r="B17366" s="37">
        <f t="shared" si="271"/>
        <v>17365</v>
      </c>
      <c r="C17366" s="49">
        <v>1.2E-10</v>
      </c>
    </row>
    <row r="17367" spans="1:3">
      <c r="A17367" s="35">
        <v>44856.172476851854</v>
      </c>
      <c r="B17367" s="37">
        <f t="shared" si="271"/>
        <v>17366</v>
      </c>
      <c r="C17367" s="49">
        <v>1.0999999999999999E-10</v>
      </c>
    </row>
    <row r="17368" spans="1:3">
      <c r="A17368" s="35">
        <v>44856.172476851854</v>
      </c>
      <c r="B17368" s="37">
        <f t="shared" si="271"/>
        <v>17367</v>
      </c>
      <c r="C17368" s="49">
        <v>1.2E-10</v>
      </c>
    </row>
    <row r="17369" spans="1:3">
      <c r="A17369" s="35">
        <v>44856.172476851854</v>
      </c>
      <c r="B17369" s="37">
        <f t="shared" si="271"/>
        <v>17368</v>
      </c>
      <c r="C17369" s="49">
        <v>1.0999999999999999E-10</v>
      </c>
    </row>
    <row r="17370" spans="1:3">
      <c r="A17370" s="35">
        <v>44856.172488425924</v>
      </c>
      <c r="B17370" s="37">
        <f t="shared" si="271"/>
        <v>17369</v>
      </c>
      <c r="C17370" s="49">
        <v>1.2E-10</v>
      </c>
    </row>
    <row r="17371" spans="1:3">
      <c r="A17371" s="35">
        <v>44856.172488425924</v>
      </c>
      <c r="B17371" s="37">
        <f t="shared" si="271"/>
        <v>17370</v>
      </c>
      <c r="C17371" s="49">
        <v>1.0999999999999999E-10</v>
      </c>
    </row>
    <row r="17372" spans="1:3">
      <c r="A17372" s="35">
        <v>44856.172488425924</v>
      </c>
      <c r="B17372" s="37">
        <f t="shared" si="271"/>
        <v>17371</v>
      </c>
      <c r="C17372" s="49">
        <v>1.2E-10</v>
      </c>
    </row>
    <row r="17373" spans="1:3">
      <c r="A17373" s="35">
        <v>44856.172488425924</v>
      </c>
      <c r="B17373" s="37">
        <f t="shared" si="271"/>
        <v>17372</v>
      </c>
      <c r="C17373" s="49">
        <v>1.0999999999999999E-10</v>
      </c>
    </row>
    <row r="17374" spans="1:3">
      <c r="A17374" s="35">
        <v>44856.172500000001</v>
      </c>
      <c r="B17374" s="37">
        <f t="shared" si="271"/>
        <v>17373</v>
      </c>
      <c r="C17374" s="49">
        <v>1.2E-10</v>
      </c>
    </row>
    <row r="17375" spans="1:3">
      <c r="A17375" s="35">
        <v>44856.172500000001</v>
      </c>
      <c r="B17375" s="37">
        <f t="shared" si="271"/>
        <v>17374</v>
      </c>
      <c r="C17375" s="49">
        <v>1.0999999999999999E-10</v>
      </c>
    </row>
    <row r="17376" spans="1:3">
      <c r="A17376" s="35">
        <v>44856.172500000001</v>
      </c>
      <c r="B17376" s="37">
        <f t="shared" si="271"/>
        <v>17375</v>
      </c>
      <c r="C17376" s="49">
        <v>1.2E-10</v>
      </c>
    </row>
    <row r="17377" spans="1:3">
      <c r="A17377" s="35">
        <v>44856.172500000001</v>
      </c>
      <c r="B17377" s="37">
        <f t="shared" si="271"/>
        <v>17376</v>
      </c>
      <c r="C17377" s="49">
        <v>1.2E-10</v>
      </c>
    </row>
    <row r="17378" spans="1:3">
      <c r="A17378" s="35">
        <v>44856.172500000001</v>
      </c>
      <c r="B17378" s="37">
        <f t="shared" si="271"/>
        <v>17377</v>
      </c>
      <c r="C17378" s="49">
        <v>1.2E-10</v>
      </c>
    </row>
    <row r="17379" spans="1:3">
      <c r="A17379" s="35">
        <v>44856.172500000001</v>
      </c>
      <c r="B17379" s="37">
        <f t="shared" si="271"/>
        <v>17378</v>
      </c>
      <c r="C17379" s="49">
        <v>1.0999999999999999E-10</v>
      </c>
    </row>
    <row r="17380" spans="1:3">
      <c r="A17380" s="35">
        <v>44856.172511574077</v>
      </c>
      <c r="B17380" s="37">
        <f t="shared" si="271"/>
        <v>17379</v>
      </c>
      <c r="C17380" s="49">
        <v>1.2E-10</v>
      </c>
    </row>
    <row r="17381" spans="1:3">
      <c r="A17381" s="35">
        <v>44856.172511574077</v>
      </c>
      <c r="B17381" s="37">
        <f t="shared" si="271"/>
        <v>17380</v>
      </c>
      <c r="C17381" s="49">
        <v>1.2E-10</v>
      </c>
    </row>
    <row r="17382" spans="1:3">
      <c r="A17382" s="35">
        <v>44856.172511574077</v>
      </c>
      <c r="B17382" s="37">
        <f t="shared" si="271"/>
        <v>17381</v>
      </c>
      <c r="C17382" s="49">
        <v>1.2E-10</v>
      </c>
    </row>
    <row r="17383" spans="1:3">
      <c r="A17383" s="35">
        <v>44856.172511574077</v>
      </c>
      <c r="B17383" s="37">
        <f t="shared" si="271"/>
        <v>17382</v>
      </c>
      <c r="C17383" s="49">
        <v>1.0999999999999999E-10</v>
      </c>
    </row>
    <row r="17384" spans="1:3">
      <c r="A17384" s="35">
        <v>44856.172511574077</v>
      </c>
      <c r="B17384" s="37">
        <f t="shared" si="271"/>
        <v>17383</v>
      </c>
      <c r="C17384" s="49">
        <v>1.2E-10</v>
      </c>
    </row>
    <row r="17385" spans="1:3">
      <c r="A17385" s="35">
        <v>44856.172523148147</v>
      </c>
      <c r="B17385" s="37">
        <f t="shared" si="271"/>
        <v>17384</v>
      </c>
      <c r="C17385" s="49">
        <v>1.0999999999999999E-10</v>
      </c>
    </row>
    <row r="17386" spans="1:3">
      <c r="A17386" s="35">
        <v>44856.172523148147</v>
      </c>
      <c r="B17386" s="37">
        <f t="shared" si="271"/>
        <v>17385</v>
      </c>
      <c r="C17386" s="49">
        <v>1.2E-10</v>
      </c>
    </row>
    <row r="17387" spans="1:3">
      <c r="A17387" s="35">
        <v>44856.172523148147</v>
      </c>
      <c r="B17387" s="37">
        <f t="shared" si="271"/>
        <v>17386</v>
      </c>
      <c r="C17387" s="49">
        <v>1.0999999999999999E-10</v>
      </c>
    </row>
    <row r="17388" spans="1:3">
      <c r="A17388" s="35">
        <v>44856.172523148147</v>
      </c>
      <c r="B17388" s="37">
        <f t="shared" si="271"/>
        <v>17387</v>
      </c>
      <c r="C17388" s="49">
        <v>1.2999999999999999E-10</v>
      </c>
    </row>
    <row r="17389" spans="1:3">
      <c r="A17389" s="35">
        <v>44856.172523148147</v>
      </c>
      <c r="B17389" s="37">
        <f t="shared" si="271"/>
        <v>17388</v>
      </c>
      <c r="C17389" s="49">
        <v>1.2E-10</v>
      </c>
    </row>
    <row r="17390" spans="1:3">
      <c r="A17390" s="35">
        <v>44856.172534722224</v>
      </c>
      <c r="B17390" s="37">
        <f t="shared" si="271"/>
        <v>17389</v>
      </c>
      <c r="C17390" s="49">
        <v>1.2E-10</v>
      </c>
    </row>
    <row r="17391" spans="1:3">
      <c r="A17391" s="35">
        <v>44856.172534722224</v>
      </c>
      <c r="B17391" s="37">
        <f t="shared" si="271"/>
        <v>17390</v>
      </c>
      <c r="C17391" s="49">
        <v>1.0999999999999999E-10</v>
      </c>
    </row>
    <row r="17392" spans="1:3">
      <c r="A17392" s="35">
        <v>44856.172534722224</v>
      </c>
      <c r="B17392" s="37">
        <f t="shared" si="271"/>
        <v>17391</v>
      </c>
      <c r="C17392" s="49">
        <v>1.2E-10</v>
      </c>
    </row>
    <row r="17393" spans="1:3">
      <c r="A17393" s="35">
        <v>44856.172534722224</v>
      </c>
      <c r="B17393" s="37">
        <f t="shared" si="271"/>
        <v>17392</v>
      </c>
      <c r="C17393" s="49">
        <v>1.2E-10</v>
      </c>
    </row>
    <row r="17394" spans="1:3">
      <c r="A17394" s="35">
        <v>44856.172534722224</v>
      </c>
      <c r="B17394" s="37">
        <f t="shared" si="271"/>
        <v>17393</v>
      </c>
      <c r="C17394" s="49">
        <v>1.2E-10</v>
      </c>
    </row>
    <row r="17395" spans="1:3">
      <c r="A17395" s="35">
        <v>44856.172546296293</v>
      </c>
      <c r="B17395" s="37">
        <f t="shared" si="271"/>
        <v>17394</v>
      </c>
      <c r="C17395" s="49">
        <v>1.0999999999999999E-10</v>
      </c>
    </row>
    <row r="17396" spans="1:3">
      <c r="A17396" s="35">
        <v>44856.172546296293</v>
      </c>
      <c r="B17396" s="37">
        <f t="shared" si="271"/>
        <v>17395</v>
      </c>
      <c r="C17396" s="49">
        <v>1.2E-10</v>
      </c>
    </row>
    <row r="17397" spans="1:3">
      <c r="A17397" s="35">
        <v>44856.172546296293</v>
      </c>
      <c r="B17397" s="37">
        <f t="shared" si="271"/>
        <v>17396</v>
      </c>
      <c r="C17397" s="49">
        <v>1.0999999999999999E-10</v>
      </c>
    </row>
    <row r="17398" spans="1:3">
      <c r="A17398" s="35">
        <v>44856.172546296293</v>
      </c>
      <c r="B17398" s="37">
        <f t="shared" si="271"/>
        <v>17397</v>
      </c>
      <c r="C17398" s="49">
        <v>1.2E-10</v>
      </c>
    </row>
    <row r="17399" spans="1:3">
      <c r="A17399" s="35">
        <v>44856.172546296293</v>
      </c>
      <c r="B17399" s="37">
        <f t="shared" si="271"/>
        <v>17398</v>
      </c>
      <c r="C17399" s="49">
        <v>1.0999999999999999E-10</v>
      </c>
    </row>
    <row r="17400" spans="1:3">
      <c r="A17400" s="35">
        <v>44856.17255787037</v>
      </c>
      <c r="B17400" s="37">
        <f t="shared" si="271"/>
        <v>17399</v>
      </c>
      <c r="C17400" s="49">
        <v>1.2E-10</v>
      </c>
    </row>
    <row r="17401" spans="1:3">
      <c r="A17401" s="35">
        <v>44856.17255787037</v>
      </c>
      <c r="B17401" s="37">
        <f t="shared" si="271"/>
        <v>17400</v>
      </c>
      <c r="C17401" s="49">
        <v>1.0999999999999999E-10</v>
      </c>
    </row>
    <row r="17402" spans="1:3">
      <c r="A17402" s="35">
        <v>44856.17255787037</v>
      </c>
      <c r="B17402" s="37">
        <f t="shared" si="271"/>
        <v>17401</v>
      </c>
      <c r="C17402" s="49">
        <v>1.2E-10</v>
      </c>
    </row>
    <row r="17403" spans="1:3">
      <c r="A17403" s="35">
        <v>44856.17255787037</v>
      </c>
      <c r="B17403" s="37">
        <f t="shared" si="271"/>
        <v>17402</v>
      </c>
      <c r="C17403" s="49">
        <v>1.0999999999999999E-10</v>
      </c>
    </row>
    <row r="17404" spans="1:3">
      <c r="A17404" s="35">
        <v>44856.17255787037</v>
      </c>
      <c r="B17404" s="37">
        <f t="shared" si="271"/>
        <v>17403</v>
      </c>
      <c r="C17404" s="49">
        <v>1.2E-10</v>
      </c>
    </row>
    <row r="17405" spans="1:3">
      <c r="A17405" s="35">
        <v>44856.172569444447</v>
      </c>
      <c r="B17405" s="37">
        <f t="shared" si="271"/>
        <v>17404</v>
      </c>
      <c r="C17405" s="49">
        <v>1.0999999999999999E-10</v>
      </c>
    </row>
    <row r="17406" spans="1:3">
      <c r="A17406" s="35">
        <v>44856.172569444447</v>
      </c>
      <c r="B17406" s="37">
        <f t="shared" si="271"/>
        <v>17405</v>
      </c>
      <c r="C17406" s="49">
        <v>1.2E-10</v>
      </c>
    </row>
    <row r="17407" spans="1:3">
      <c r="A17407" s="35">
        <v>44856.172569444447</v>
      </c>
      <c r="B17407" s="37">
        <f t="shared" si="271"/>
        <v>17406</v>
      </c>
      <c r="C17407" s="49">
        <v>1.2E-10</v>
      </c>
    </row>
    <row r="17408" spans="1:3">
      <c r="A17408" s="35">
        <v>44856.172569444447</v>
      </c>
      <c r="B17408" s="37">
        <f t="shared" si="271"/>
        <v>17407</v>
      </c>
      <c r="C17408" s="49">
        <v>1.2E-10</v>
      </c>
    </row>
    <row r="17409" spans="1:3">
      <c r="A17409" s="35">
        <v>44856.172569444447</v>
      </c>
      <c r="B17409" s="37">
        <f t="shared" si="271"/>
        <v>17408</v>
      </c>
      <c r="C17409" s="49">
        <v>1.0999999999999999E-10</v>
      </c>
    </row>
    <row r="17410" spans="1:3">
      <c r="A17410" s="35">
        <v>44856.172581018516</v>
      </c>
      <c r="B17410" s="37">
        <f t="shared" si="271"/>
        <v>17409</v>
      </c>
      <c r="C17410" s="49">
        <v>1.2E-10</v>
      </c>
    </row>
    <row r="17411" spans="1:3">
      <c r="A17411" s="35">
        <v>44856.172581018516</v>
      </c>
      <c r="B17411" s="37">
        <f t="shared" ref="B17411:B17474" si="272">B17410+1</f>
        <v>17410</v>
      </c>
      <c r="C17411" s="49">
        <v>1.0999999999999999E-10</v>
      </c>
    </row>
    <row r="17412" spans="1:3">
      <c r="A17412" s="35">
        <v>44856.172581018516</v>
      </c>
      <c r="B17412" s="37">
        <f t="shared" si="272"/>
        <v>17411</v>
      </c>
      <c r="C17412" s="49">
        <v>1.2E-10</v>
      </c>
    </row>
    <row r="17413" spans="1:3">
      <c r="A17413" s="35">
        <v>44856.172581018516</v>
      </c>
      <c r="B17413" s="37">
        <f t="shared" si="272"/>
        <v>17412</v>
      </c>
      <c r="C17413" s="49">
        <v>1.2E-10</v>
      </c>
    </row>
    <row r="17414" spans="1:3">
      <c r="A17414" s="35">
        <v>44856.172581018516</v>
      </c>
      <c r="B17414" s="37">
        <f t="shared" si="272"/>
        <v>17413</v>
      </c>
      <c r="C17414" s="49">
        <v>1.2E-10</v>
      </c>
    </row>
    <row r="17415" spans="1:3">
      <c r="A17415" s="35">
        <v>44856.172592592593</v>
      </c>
      <c r="B17415" s="37">
        <f t="shared" si="272"/>
        <v>17414</v>
      </c>
      <c r="C17415" s="49">
        <v>1.0999999999999999E-10</v>
      </c>
    </row>
    <row r="17416" spans="1:3">
      <c r="A17416" s="35">
        <v>44856.172592592593</v>
      </c>
      <c r="B17416" s="37">
        <f t="shared" si="272"/>
        <v>17415</v>
      </c>
      <c r="C17416" s="49">
        <v>1.2E-10</v>
      </c>
    </row>
    <row r="17417" spans="1:3">
      <c r="A17417" s="35">
        <v>44856.172592592593</v>
      </c>
      <c r="B17417" s="37">
        <f t="shared" si="272"/>
        <v>17416</v>
      </c>
      <c r="C17417" s="49">
        <v>1.2E-10</v>
      </c>
    </row>
    <row r="17418" spans="1:3">
      <c r="A17418" s="35">
        <v>44856.172592592593</v>
      </c>
      <c r="B17418" s="37">
        <f t="shared" si="272"/>
        <v>17417</v>
      </c>
      <c r="C17418" s="49">
        <v>1.0999999999999999E-10</v>
      </c>
    </row>
    <row r="17419" spans="1:3">
      <c r="A17419" s="35">
        <v>44856.172592592593</v>
      </c>
      <c r="B17419" s="37">
        <f t="shared" si="272"/>
        <v>17418</v>
      </c>
      <c r="C17419" s="49">
        <v>1.2E-10</v>
      </c>
    </row>
    <row r="17420" spans="1:3">
      <c r="A17420" s="35">
        <v>44856.17260416667</v>
      </c>
      <c r="B17420" s="37">
        <f t="shared" si="272"/>
        <v>17419</v>
      </c>
      <c r="C17420" s="49">
        <v>1.2E-10</v>
      </c>
    </row>
    <row r="17421" spans="1:3">
      <c r="A17421" s="35">
        <v>44856.17260416667</v>
      </c>
      <c r="B17421" s="37">
        <f t="shared" si="272"/>
        <v>17420</v>
      </c>
      <c r="C17421" s="49">
        <v>1.2E-10</v>
      </c>
    </row>
    <row r="17422" spans="1:3">
      <c r="A17422" s="35">
        <v>44856.17260416667</v>
      </c>
      <c r="B17422" s="37">
        <f t="shared" si="272"/>
        <v>17421</v>
      </c>
      <c r="C17422" s="49">
        <v>1.2E-10</v>
      </c>
    </row>
    <row r="17423" spans="1:3">
      <c r="A17423" s="35">
        <v>44856.17260416667</v>
      </c>
      <c r="B17423" s="37">
        <f t="shared" si="272"/>
        <v>17422</v>
      </c>
      <c r="C17423" s="49">
        <v>1.2E-10</v>
      </c>
    </row>
    <row r="17424" spans="1:3">
      <c r="A17424" s="35">
        <v>44856.17260416667</v>
      </c>
      <c r="B17424" s="37">
        <f t="shared" si="272"/>
        <v>17423</v>
      </c>
      <c r="C17424" s="49">
        <v>1.2E-10</v>
      </c>
    </row>
    <row r="17425" spans="1:3">
      <c r="A17425" s="35">
        <v>44856.172615740739</v>
      </c>
      <c r="B17425" s="37">
        <f t="shared" si="272"/>
        <v>17424</v>
      </c>
      <c r="C17425" s="49">
        <v>1.2E-10</v>
      </c>
    </row>
    <row r="17426" spans="1:3">
      <c r="A17426" s="35">
        <v>44856.172615740739</v>
      </c>
      <c r="B17426" s="37">
        <f t="shared" si="272"/>
        <v>17425</v>
      </c>
      <c r="C17426" s="49">
        <v>1.0999999999999999E-10</v>
      </c>
    </row>
    <row r="17427" spans="1:3">
      <c r="A17427" s="35">
        <v>44856.172615740739</v>
      </c>
      <c r="B17427" s="37">
        <f t="shared" si="272"/>
        <v>17426</v>
      </c>
      <c r="C17427" s="49">
        <v>1.2E-10</v>
      </c>
    </row>
    <row r="17428" spans="1:3">
      <c r="A17428" s="35">
        <v>44856.172615740739</v>
      </c>
      <c r="B17428" s="37">
        <f t="shared" si="272"/>
        <v>17427</v>
      </c>
      <c r="C17428" s="49">
        <v>1.0999999999999999E-10</v>
      </c>
    </row>
    <row r="17429" spans="1:3">
      <c r="A17429" s="35">
        <v>44856.172615740739</v>
      </c>
      <c r="B17429" s="37">
        <f t="shared" si="272"/>
        <v>17428</v>
      </c>
      <c r="C17429" s="49">
        <v>1.2E-10</v>
      </c>
    </row>
    <row r="17430" spans="1:3">
      <c r="A17430" s="35">
        <v>44856.172627314816</v>
      </c>
      <c r="B17430" s="37">
        <f t="shared" si="272"/>
        <v>17429</v>
      </c>
      <c r="C17430" s="49">
        <v>1.0999999999999999E-10</v>
      </c>
    </row>
    <row r="17431" spans="1:3">
      <c r="A17431" s="35">
        <v>44856.172627314816</v>
      </c>
      <c r="B17431" s="37">
        <f t="shared" si="272"/>
        <v>17430</v>
      </c>
      <c r="C17431" s="49">
        <v>1.2E-10</v>
      </c>
    </row>
    <row r="17432" spans="1:3">
      <c r="A17432" s="35">
        <v>44856.172627314816</v>
      </c>
      <c r="B17432" s="37">
        <f t="shared" si="272"/>
        <v>17431</v>
      </c>
      <c r="C17432" s="49">
        <v>1.0999999999999999E-10</v>
      </c>
    </row>
    <row r="17433" spans="1:3">
      <c r="A17433" s="35">
        <v>44856.172627314816</v>
      </c>
      <c r="B17433" s="37">
        <f t="shared" si="272"/>
        <v>17432</v>
      </c>
      <c r="C17433" s="49">
        <v>1.2E-10</v>
      </c>
    </row>
    <row r="17434" spans="1:3">
      <c r="A17434" s="35">
        <v>44856.172627314816</v>
      </c>
      <c r="B17434" s="37">
        <f t="shared" si="272"/>
        <v>17433</v>
      </c>
      <c r="C17434" s="49">
        <v>1.0999999999999999E-10</v>
      </c>
    </row>
    <row r="17435" spans="1:3">
      <c r="A17435" s="35">
        <v>44856.172638888886</v>
      </c>
      <c r="B17435" s="37">
        <f t="shared" si="272"/>
        <v>17434</v>
      </c>
      <c r="C17435" s="49">
        <v>1.0999999999999999E-10</v>
      </c>
    </row>
    <row r="17436" spans="1:3">
      <c r="A17436" s="35">
        <v>44856.172638888886</v>
      </c>
      <c r="B17436" s="37">
        <f t="shared" si="272"/>
        <v>17435</v>
      </c>
      <c r="C17436" s="49">
        <v>1.0999999999999999E-10</v>
      </c>
    </row>
    <row r="17437" spans="1:3">
      <c r="A17437" s="35">
        <v>44856.172638888886</v>
      </c>
      <c r="B17437" s="37">
        <f t="shared" si="272"/>
        <v>17436</v>
      </c>
      <c r="C17437" s="49">
        <v>1.2E-10</v>
      </c>
    </row>
    <row r="17438" spans="1:3">
      <c r="A17438" s="35">
        <v>44856.172638888886</v>
      </c>
      <c r="B17438" s="37">
        <f t="shared" si="272"/>
        <v>17437</v>
      </c>
      <c r="C17438" s="49">
        <v>1.2E-10</v>
      </c>
    </row>
    <row r="17439" spans="1:3">
      <c r="A17439" s="35">
        <v>44856.172638888886</v>
      </c>
      <c r="B17439" s="37">
        <f t="shared" si="272"/>
        <v>17438</v>
      </c>
      <c r="C17439" s="49">
        <v>1.2E-10</v>
      </c>
    </row>
    <row r="17440" spans="1:3">
      <c r="A17440" s="35">
        <v>44856.172650462962</v>
      </c>
      <c r="B17440" s="37">
        <f t="shared" si="272"/>
        <v>17439</v>
      </c>
      <c r="C17440" s="49">
        <v>1.0999999999999999E-10</v>
      </c>
    </row>
    <row r="17441" spans="1:3">
      <c r="A17441" s="35">
        <v>44856.172650462962</v>
      </c>
      <c r="B17441" s="37">
        <f t="shared" si="272"/>
        <v>17440</v>
      </c>
      <c r="C17441" s="49">
        <v>1.2E-10</v>
      </c>
    </row>
    <row r="17442" spans="1:3">
      <c r="A17442" s="35">
        <v>44856.172650462962</v>
      </c>
      <c r="B17442" s="37">
        <f t="shared" si="272"/>
        <v>17441</v>
      </c>
      <c r="C17442" s="49">
        <v>1.2E-10</v>
      </c>
    </row>
    <row r="17443" spans="1:3">
      <c r="A17443" s="35">
        <v>44856.172650462962</v>
      </c>
      <c r="B17443" s="37">
        <f t="shared" si="272"/>
        <v>17442</v>
      </c>
      <c r="C17443" s="49">
        <v>1.2E-10</v>
      </c>
    </row>
    <row r="17444" spans="1:3">
      <c r="A17444" s="35">
        <v>44856.172650462962</v>
      </c>
      <c r="B17444" s="37">
        <f t="shared" si="272"/>
        <v>17443</v>
      </c>
      <c r="C17444" s="49">
        <v>1.2E-10</v>
      </c>
    </row>
    <row r="17445" spans="1:3">
      <c r="A17445" s="35">
        <v>44856.172662037039</v>
      </c>
      <c r="B17445" s="37">
        <f t="shared" si="272"/>
        <v>17444</v>
      </c>
      <c r="C17445" s="49">
        <v>1.2E-10</v>
      </c>
    </row>
    <row r="17446" spans="1:3">
      <c r="A17446" s="35">
        <v>44856.172662037039</v>
      </c>
      <c r="B17446" s="37">
        <f t="shared" si="272"/>
        <v>17445</v>
      </c>
      <c r="C17446" s="49">
        <v>1.0999999999999999E-10</v>
      </c>
    </row>
    <row r="17447" spans="1:3">
      <c r="A17447" s="35">
        <v>44856.172662037039</v>
      </c>
      <c r="B17447" s="37">
        <f t="shared" si="272"/>
        <v>17446</v>
      </c>
      <c r="C17447" s="49">
        <v>1.2E-10</v>
      </c>
    </row>
    <row r="17448" spans="1:3">
      <c r="A17448" s="35">
        <v>44856.172662037039</v>
      </c>
      <c r="B17448" s="37">
        <f t="shared" si="272"/>
        <v>17447</v>
      </c>
      <c r="C17448" s="49">
        <v>1.0999999999999999E-10</v>
      </c>
    </row>
    <row r="17449" spans="1:3">
      <c r="A17449" s="35">
        <v>44856.172662037039</v>
      </c>
      <c r="B17449" s="37">
        <f t="shared" si="272"/>
        <v>17448</v>
      </c>
      <c r="C17449" s="49">
        <v>1.2E-10</v>
      </c>
    </row>
    <row r="17450" spans="1:3">
      <c r="A17450" s="35">
        <v>44856.172673611109</v>
      </c>
      <c r="B17450" s="37">
        <f t="shared" si="272"/>
        <v>17449</v>
      </c>
      <c r="C17450" s="49">
        <v>1.0999999999999999E-10</v>
      </c>
    </row>
    <row r="17451" spans="1:3">
      <c r="A17451" s="35">
        <v>44856.172673611109</v>
      </c>
      <c r="B17451" s="37">
        <f t="shared" si="272"/>
        <v>17450</v>
      </c>
      <c r="C17451" s="49">
        <v>1.2E-10</v>
      </c>
    </row>
    <row r="17452" spans="1:3">
      <c r="A17452" s="35">
        <v>44856.172673611109</v>
      </c>
      <c r="B17452" s="37">
        <f t="shared" si="272"/>
        <v>17451</v>
      </c>
      <c r="C17452" s="49">
        <v>1.0999999999999999E-10</v>
      </c>
    </row>
    <row r="17453" spans="1:3">
      <c r="A17453" s="35">
        <v>44856.172673611109</v>
      </c>
      <c r="B17453" s="37">
        <f t="shared" si="272"/>
        <v>17452</v>
      </c>
      <c r="C17453" s="49">
        <v>1.2E-10</v>
      </c>
    </row>
    <row r="17454" spans="1:3">
      <c r="A17454" s="35">
        <v>44856.172673611109</v>
      </c>
      <c r="B17454" s="37">
        <f t="shared" si="272"/>
        <v>17453</v>
      </c>
      <c r="C17454" s="49">
        <v>1.2E-10</v>
      </c>
    </row>
    <row r="17455" spans="1:3">
      <c r="A17455" s="35">
        <v>44856.172685185185</v>
      </c>
      <c r="B17455" s="37">
        <f t="shared" si="272"/>
        <v>17454</v>
      </c>
      <c r="C17455" s="49">
        <v>1.2E-10</v>
      </c>
    </row>
    <row r="17456" spans="1:3">
      <c r="A17456" s="35">
        <v>44856.172685185185</v>
      </c>
      <c r="B17456" s="37">
        <f t="shared" si="272"/>
        <v>17455</v>
      </c>
      <c r="C17456" s="49">
        <v>1.0999999999999999E-10</v>
      </c>
    </row>
    <row r="17457" spans="1:3">
      <c r="A17457" s="35">
        <v>44856.172685185185</v>
      </c>
      <c r="B17457" s="37">
        <f t="shared" si="272"/>
        <v>17456</v>
      </c>
      <c r="C17457" s="49">
        <v>1.2E-10</v>
      </c>
    </row>
    <row r="17458" spans="1:3">
      <c r="A17458" s="35">
        <v>44856.172685185185</v>
      </c>
      <c r="B17458" s="37">
        <f t="shared" si="272"/>
        <v>17457</v>
      </c>
      <c r="C17458" s="49">
        <v>1.0999999999999999E-10</v>
      </c>
    </row>
    <row r="17459" spans="1:3">
      <c r="A17459" s="35">
        <v>44856.172685185185</v>
      </c>
      <c r="B17459" s="37">
        <f t="shared" si="272"/>
        <v>17458</v>
      </c>
      <c r="C17459" s="49">
        <v>1.2E-10</v>
      </c>
    </row>
    <row r="17460" spans="1:3">
      <c r="A17460" s="35">
        <v>44856.172696759262</v>
      </c>
      <c r="B17460" s="37">
        <f t="shared" si="272"/>
        <v>17459</v>
      </c>
      <c r="C17460" s="49">
        <v>1.2E-10</v>
      </c>
    </row>
    <row r="17461" spans="1:3">
      <c r="A17461" s="35">
        <v>44856.172696759262</v>
      </c>
      <c r="B17461" s="37">
        <f t="shared" si="272"/>
        <v>17460</v>
      </c>
      <c r="C17461" s="49">
        <v>1.2E-10</v>
      </c>
    </row>
    <row r="17462" spans="1:3">
      <c r="A17462" s="35">
        <v>44856.172696759262</v>
      </c>
      <c r="B17462" s="37">
        <f t="shared" si="272"/>
        <v>17461</v>
      </c>
      <c r="C17462" s="49">
        <v>1.2E-10</v>
      </c>
    </row>
    <row r="17463" spans="1:3">
      <c r="A17463" s="35">
        <v>44856.172696759262</v>
      </c>
      <c r="B17463" s="37">
        <f t="shared" si="272"/>
        <v>17462</v>
      </c>
      <c r="C17463" s="49">
        <v>1.2E-10</v>
      </c>
    </row>
    <row r="17464" spans="1:3">
      <c r="A17464" s="35">
        <v>44856.172696759262</v>
      </c>
      <c r="B17464" s="37">
        <f t="shared" si="272"/>
        <v>17463</v>
      </c>
      <c r="C17464" s="49">
        <v>1.0999999999999999E-10</v>
      </c>
    </row>
    <row r="17465" spans="1:3">
      <c r="A17465" s="35">
        <v>44856.172708333332</v>
      </c>
      <c r="B17465" s="37">
        <f t="shared" si="272"/>
        <v>17464</v>
      </c>
      <c r="C17465" s="49">
        <v>1.2E-10</v>
      </c>
    </row>
    <row r="17466" spans="1:3">
      <c r="A17466" s="35">
        <v>44856.172708333332</v>
      </c>
      <c r="B17466" s="37">
        <f t="shared" si="272"/>
        <v>17465</v>
      </c>
      <c r="C17466" s="49">
        <v>1.0999999999999999E-10</v>
      </c>
    </row>
    <row r="17467" spans="1:3">
      <c r="A17467" s="35">
        <v>44856.172708333332</v>
      </c>
      <c r="B17467" s="37">
        <f t="shared" si="272"/>
        <v>17466</v>
      </c>
      <c r="C17467" s="49">
        <v>1.2E-10</v>
      </c>
    </row>
    <row r="17468" spans="1:3">
      <c r="A17468" s="35">
        <v>44856.172708333332</v>
      </c>
      <c r="B17468" s="37">
        <f t="shared" si="272"/>
        <v>17467</v>
      </c>
      <c r="C17468" s="49">
        <v>1.0999999999999999E-10</v>
      </c>
    </row>
    <row r="17469" spans="1:3">
      <c r="A17469" s="35">
        <v>44856.172708333332</v>
      </c>
      <c r="B17469" s="37">
        <f t="shared" si="272"/>
        <v>17468</v>
      </c>
      <c r="C17469" s="49">
        <v>1.2999999999999999E-10</v>
      </c>
    </row>
    <row r="17470" spans="1:3">
      <c r="A17470" s="35">
        <v>44856.172719907408</v>
      </c>
      <c r="B17470" s="37">
        <f t="shared" si="272"/>
        <v>17469</v>
      </c>
      <c r="C17470" s="49">
        <v>1.0999999999999999E-10</v>
      </c>
    </row>
    <row r="17471" spans="1:3">
      <c r="A17471" s="35">
        <v>44856.172719907408</v>
      </c>
      <c r="B17471" s="37">
        <f t="shared" si="272"/>
        <v>17470</v>
      </c>
      <c r="C17471" s="49">
        <v>1.2E-10</v>
      </c>
    </row>
    <row r="17472" spans="1:3">
      <c r="A17472" s="35">
        <v>44856.172719907408</v>
      </c>
      <c r="B17472" s="37">
        <f t="shared" si="272"/>
        <v>17471</v>
      </c>
      <c r="C17472" s="49">
        <v>1.0999999999999999E-10</v>
      </c>
    </row>
    <row r="17473" spans="1:3">
      <c r="A17473" s="35">
        <v>44856.172719907408</v>
      </c>
      <c r="B17473" s="37">
        <f t="shared" si="272"/>
        <v>17472</v>
      </c>
      <c r="C17473" s="49">
        <v>1.4000000000000001E-10</v>
      </c>
    </row>
    <row r="17474" spans="1:3">
      <c r="A17474" s="35">
        <v>44856.172719907408</v>
      </c>
      <c r="B17474" s="37">
        <f t="shared" si="272"/>
        <v>17473</v>
      </c>
      <c r="C17474" s="49">
        <v>1.0999999999999999E-10</v>
      </c>
    </row>
    <row r="17475" spans="1:3">
      <c r="A17475" s="35">
        <v>44856.172731481478</v>
      </c>
      <c r="B17475" s="37">
        <f t="shared" ref="B17475:B17538" si="273">B17474+1</f>
        <v>17474</v>
      </c>
      <c r="C17475" s="49">
        <v>1.2E-10</v>
      </c>
    </row>
    <row r="17476" spans="1:3">
      <c r="A17476" s="35">
        <v>44856.172731481478</v>
      </c>
      <c r="B17476" s="37">
        <f t="shared" si="273"/>
        <v>17475</v>
      </c>
      <c r="C17476" s="49">
        <v>1.0999999999999999E-10</v>
      </c>
    </row>
    <row r="17477" spans="1:3">
      <c r="A17477" s="35">
        <v>44856.172731481478</v>
      </c>
      <c r="B17477" s="37">
        <f t="shared" si="273"/>
        <v>17476</v>
      </c>
      <c r="C17477" s="49">
        <v>1.2E-10</v>
      </c>
    </row>
    <row r="17478" spans="1:3">
      <c r="A17478" s="35">
        <v>44856.172731481478</v>
      </c>
      <c r="B17478" s="37">
        <f t="shared" si="273"/>
        <v>17477</v>
      </c>
      <c r="C17478" s="49">
        <v>1.0999999999999999E-10</v>
      </c>
    </row>
    <row r="17479" spans="1:3">
      <c r="A17479" s="35">
        <v>44856.172731481478</v>
      </c>
      <c r="B17479" s="37">
        <f t="shared" si="273"/>
        <v>17478</v>
      </c>
      <c r="C17479" s="49">
        <v>1.2999999999999999E-10</v>
      </c>
    </row>
    <row r="17480" spans="1:3">
      <c r="A17480" s="35">
        <v>44856.172743055555</v>
      </c>
      <c r="B17480" s="37">
        <f t="shared" si="273"/>
        <v>17479</v>
      </c>
      <c r="C17480" s="49">
        <v>1.0999999999999999E-10</v>
      </c>
    </row>
    <row r="17481" spans="1:3">
      <c r="A17481" s="35">
        <v>44856.172743055555</v>
      </c>
      <c r="B17481" s="37">
        <f t="shared" si="273"/>
        <v>17480</v>
      </c>
      <c r="C17481" s="49">
        <v>1.2E-10</v>
      </c>
    </row>
    <row r="17482" spans="1:3">
      <c r="A17482" s="35">
        <v>44856.172743055555</v>
      </c>
      <c r="B17482" s="37">
        <f t="shared" si="273"/>
        <v>17481</v>
      </c>
      <c r="C17482" s="49">
        <v>1.0999999999999999E-10</v>
      </c>
    </row>
    <row r="17483" spans="1:3">
      <c r="A17483" s="35">
        <v>44856.172743055555</v>
      </c>
      <c r="B17483" s="37">
        <f t="shared" si="273"/>
        <v>17482</v>
      </c>
      <c r="C17483" s="49">
        <v>1.2E-10</v>
      </c>
    </row>
    <row r="17484" spans="1:3">
      <c r="A17484" s="35">
        <v>44856.172743055555</v>
      </c>
      <c r="B17484" s="37">
        <f t="shared" si="273"/>
        <v>17483</v>
      </c>
      <c r="C17484" s="49">
        <v>8.9999999999999999E-11</v>
      </c>
    </row>
    <row r="17485" spans="1:3">
      <c r="A17485" s="35">
        <v>44856.172754629632</v>
      </c>
      <c r="B17485" s="37">
        <f t="shared" si="273"/>
        <v>17484</v>
      </c>
      <c r="C17485" s="49">
        <v>1.2E-10</v>
      </c>
    </row>
    <row r="17486" spans="1:3">
      <c r="A17486" s="35">
        <v>44856.172754629632</v>
      </c>
      <c r="B17486" s="37">
        <f t="shared" si="273"/>
        <v>17485</v>
      </c>
      <c r="C17486" s="49">
        <v>1.2E-10</v>
      </c>
    </row>
    <row r="17487" spans="1:3">
      <c r="A17487" s="35">
        <v>44856.172754629632</v>
      </c>
      <c r="B17487" s="37">
        <f t="shared" si="273"/>
        <v>17486</v>
      </c>
      <c r="C17487" s="49">
        <v>1.2999999999999999E-10</v>
      </c>
    </row>
    <row r="17488" spans="1:3">
      <c r="A17488" s="35">
        <v>44856.172754629632</v>
      </c>
      <c r="B17488" s="37">
        <f t="shared" si="273"/>
        <v>17487</v>
      </c>
      <c r="C17488" s="49">
        <v>1.0999999999999999E-10</v>
      </c>
    </row>
    <row r="17489" spans="1:3">
      <c r="A17489" s="35">
        <v>44856.172754629632</v>
      </c>
      <c r="B17489" s="37">
        <f t="shared" si="273"/>
        <v>17488</v>
      </c>
      <c r="C17489" s="49">
        <v>1.2999999999999999E-10</v>
      </c>
    </row>
    <row r="17490" spans="1:3">
      <c r="A17490" s="35">
        <v>44856.172766203701</v>
      </c>
      <c r="B17490" s="37">
        <f t="shared" si="273"/>
        <v>17489</v>
      </c>
      <c r="C17490" s="49">
        <v>1.0999999999999999E-10</v>
      </c>
    </row>
    <row r="17491" spans="1:3">
      <c r="A17491" s="35">
        <v>44856.172766203701</v>
      </c>
      <c r="B17491" s="37">
        <f t="shared" si="273"/>
        <v>17490</v>
      </c>
      <c r="C17491" s="49">
        <v>1.2999999999999999E-10</v>
      </c>
    </row>
    <row r="17492" spans="1:3">
      <c r="A17492" s="35">
        <v>44856.172766203701</v>
      </c>
      <c r="B17492" s="37">
        <f t="shared" si="273"/>
        <v>17491</v>
      </c>
      <c r="C17492" s="49">
        <v>1.0999999999999999E-10</v>
      </c>
    </row>
    <row r="17493" spans="1:3">
      <c r="A17493" s="35">
        <v>44856.172766203701</v>
      </c>
      <c r="B17493" s="37">
        <f t="shared" si="273"/>
        <v>17492</v>
      </c>
      <c r="C17493" s="49">
        <v>1.2E-10</v>
      </c>
    </row>
    <row r="17494" spans="1:3">
      <c r="A17494" s="35">
        <v>44856.172766203701</v>
      </c>
      <c r="B17494" s="37">
        <f t="shared" si="273"/>
        <v>17493</v>
      </c>
      <c r="C17494" s="49">
        <v>1.0999999999999999E-10</v>
      </c>
    </row>
    <row r="17495" spans="1:3">
      <c r="A17495" s="35">
        <v>44856.172777777778</v>
      </c>
      <c r="B17495" s="37">
        <f t="shared" si="273"/>
        <v>17494</v>
      </c>
      <c r="C17495" s="49">
        <v>1.2E-10</v>
      </c>
    </row>
    <row r="17496" spans="1:3">
      <c r="A17496" s="35">
        <v>44856.172777777778</v>
      </c>
      <c r="B17496" s="37">
        <f t="shared" si="273"/>
        <v>17495</v>
      </c>
      <c r="C17496" s="49">
        <v>1.0999999999999999E-10</v>
      </c>
    </row>
    <row r="17497" spans="1:3">
      <c r="A17497" s="35">
        <v>44856.172777777778</v>
      </c>
      <c r="B17497" s="37">
        <f t="shared" si="273"/>
        <v>17496</v>
      </c>
      <c r="C17497" s="49">
        <v>1.2E-10</v>
      </c>
    </row>
    <row r="17498" spans="1:3">
      <c r="A17498" s="35">
        <v>44856.172777777778</v>
      </c>
      <c r="B17498" s="37">
        <f t="shared" si="273"/>
        <v>17497</v>
      </c>
      <c r="C17498" s="49">
        <v>1.0999999999999999E-10</v>
      </c>
    </row>
    <row r="17499" spans="1:3">
      <c r="A17499" s="35">
        <v>44856.172777777778</v>
      </c>
      <c r="B17499" s="37">
        <f t="shared" si="273"/>
        <v>17498</v>
      </c>
      <c r="C17499" s="49">
        <v>1.2E-10</v>
      </c>
    </row>
    <row r="17500" spans="1:3">
      <c r="A17500" s="35">
        <v>44856.172789351855</v>
      </c>
      <c r="B17500" s="37">
        <f t="shared" si="273"/>
        <v>17499</v>
      </c>
      <c r="C17500" s="49">
        <v>1.0999999999999999E-10</v>
      </c>
    </row>
    <row r="17501" spans="1:3">
      <c r="A17501" s="35">
        <v>44856.172789351855</v>
      </c>
      <c r="B17501" s="37">
        <f t="shared" si="273"/>
        <v>17500</v>
      </c>
      <c r="C17501" s="49">
        <v>1.2E-10</v>
      </c>
    </row>
    <row r="17502" spans="1:3">
      <c r="A17502" s="35">
        <v>44856.172789351855</v>
      </c>
      <c r="B17502" s="37">
        <f t="shared" si="273"/>
        <v>17501</v>
      </c>
      <c r="C17502" s="49">
        <v>1.0999999999999999E-10</v>
      </c>
    </row>
    <row r="17503" spans="1:3">
      <c r="A17503" s="35">
        <v>44856.172789351855</v>
      </c>
      <c r="B17503" s="37">
        <f t="shared" si="273"/>
        <v>17502</v>
      </c>
      <c r="C17503" s="49">
        <v>1.2E-10</v>
      </c>
    </row>
    <row r="17504" spans="1:3">
      <c r="A17504" s="35">
        <v>44856.172789351855</v>
      </c>
      <c r="B17504" s="37">
        <f t="shared" si="273"/>
        <v>17503</v>
      </c>
      <c r="C17504" s="49">
        <v>1.0999999999999999E-10</v>
      </c>
    </row>
    <row r="17505" spans="1:3">
      <c r="A17505" s="35">
        <v>44856.172800925924</v>
      </c>
      <c r="B17505" s="37">
        <f t="shared" si="273"/>
        <v>17504</v>
      </c>
      <c r="C17505" s="49">
        <v>1.2E-10</v>
      </c>
    </row>
    <row r="17506" spans="1:3">
      <c r="A17506" s="35">
        <v>44856.172800925924</v>
      </c>
      <c r="B17506" s="37">
        <f t="shared" si="273"/>
        <v>17505</v>
      </c>
      <c r="C17506" s="49">
        <v>1.0999999999999999E-10</v>
      </c>
    </row>
    <row r="17507" spans="1:3">
      <c r="A17507" s="35">
        <v>44856.172800925924</v>
      </c>
      <c r="B17507" s="37">
        <f t="shared" si="273"/>
        <v>17506</v>
      </c>
      <c r="C17507" s="49">
        <v>1.2E-10</v>
      </c>
    </row>
    <row r="17508" spans="1:3">
      <c r="A17508" s="35">
        <v>44856.172800925924</v>
      </c>
      <c r="B17508" s="37">
        <f t="shared" si="273"/>
        <v>17507</v>
      </c>
      <c r="C17508" s="49">
        <v>1.2E-10</v>
      </c>
    </row>
    <row r="17509" spans="1:3">
      <c r="A17509" s="35">
        <v>44856.172800925924</v>
      </c>
      <c r="B17509" s="37">
        <f t="shared" si="273"/>
        <v>17508</v>
      </c>
      <c r="C17509" s="49">
        <v>1.2E-10</v>
      </c>
    </row>
    <row r="17510" spans="1:3">
      <c r="A17510" s="35">
        <v>44856.172812500001</v>
      </c>
      <c r="B17510" s="37">
        <f t="shared" si="273"/>
        <v>17509</v>
      </c>
      <c r="C17510" s="49">
        <v>1.0999999999999999E-10</v>
      </c>
    </row>
    <row r="17511" spans="1:3">
      <c r="A17511" s="35">
        <v>44856.172812500001</v>
      </c>
      <c r="B17511" s="37">
        <f t="shared" si="273"/>
        <v>17510</v>
      </c>
      <c r="C17511" s="49">
        <v>1.2E-10</v>
      </c>
    </row>
    <row r="17512" spans="1:3">
      <c r="A17512" s="35">
        <v>44856.172812500001</v>
      </c>
      <c r="B17512" s="37">
        <f t="shared" si="273"/>
        <v>17511</v>
      </c>
      <c r="C17512" s="49">
        <v>1.0999999999999999E-10</v>
      </c>
    </row>
    <row r="17513" spans="1:3">
      <c r="A17513" s="35">
        <v>44856.172812500001</v>
      </c>
      <c r="B17513" s="37">
        <f t="shared" si="273"/>
        <v>17512</v>
      </c>
      <c r="C17513" s="49">
        <v>1.2E-10</v>
      </c>
    </row>
    <row r="17514" spans="1:3">
      <c r="A17514" s="35">
        <v>44856.172812500001</v>
      </c>
      <c r="B17514" s="37">
        <f t="shared" si="273"/>
        <v>17513</v>
      </c>
      <c r="C17514" s="49">
        <v>1.0999999999999999E-10</v>
      </c>
    </row>
    <row r="17515" spans="1:3">
      <c r="A17515" s="35">
        <v>44856.172824074078</v>
      </c>
      <c r="B17515" s="37">
        <f t="shared" si="273"/>
        <v>17514</v>
      </c>
      <c r="C17515" s="49">
        <v>1.2E-10</v>
      </c>
    </row>
    <row r="17516" spans="1:3">
      <c r="A17516" s="35">
        <v>44856.172824074078</v>
      </c>
      <c r="B17516" s="37">
        <f t="shared" si="273"/>
        <v>17515</v>
      </c>
      <c r="C17516" s="49">
        <v>1.0999999999999999E-10</v>
      </c>
    </row>
    <row r="17517" spans="1:3">
      <c r="A17517" s="35">
        <v>44856.172824074078</v>
      </c>
      <c r="B17517" s="37">
        <f t="shared" si="273"/>
        <v>17516</v>
      </c>
      <c r="C17517" s="49">
        <v>1.2999999999999999E-10</v>
      </c>
    </row>
    <row r="17518" spans="1:3">
      <c r="A17518" s="35">
        <v>44856.172824074078</v>
      </c>
      <c r="B17518" s="37">
        <f t="shared" si="273"/>
        <v>17517</v>
      </c>
      <c r="C17518" s="49">
        <v>1.0999999999999999E-10</v>
      </c>
    </row>
    <row r="17519" spans="1:3">
      <c r="A17519" s="35">
        <v>44856.172824074078</v>
      </c>
      <c r="B17519" s="37">
        <f t="shared" si="273"/>
        <v>17518</v>
      </c>
      <c r="C17519" s="49">
        <v>1.2E-10</v>
      </c>
    </row>
    <row r="17520" spans="1:3">
      <c r="A17520" s="35">
        <v>44856.172835648147</v>
      </c>
      <c r="B17520" s="37">
        <f t="shared" si="273"/>
        <v>17519</v>
      </c>
      <c r="C17520" s="49">
        <v>1.0999999999999999E-10</v>
      </c>
    </row>
    <row r="17521" spans="1:3">
      <c r="A17521" s="35">
        <v>44856.172835648147</v>
      </c>
      <c r="B17521" s="37">
        <f t="shared" si="273"/>
        <v>17520</v>
      </c>
      <c r="C17521" s="49">
        <v>1.2999999999999999E-10</v>
      </c>
    </row>
    <row r="17522" spans="1:3">
      <c r="A17522" s="35">
        <v>44856.172835648147</v>
      </c>
      <c r="B17522" s="37">
        <f t="shared" si="273"/>
        <v>17521</v>
      </c>
      <c r="C17522" s="49">
        <v>1.0999999999999999E-10</v>
      </c>
    </row>
    <row r="17523" spans="1:3">
      <c r="A17523" s="35">
        <v>44856.172835648147</v>
      </c>
      <c r="B17523" s="37">
        <f t="shared" si="273"/>
        <v>17522</v>
      </c>
      <c r="C17523" s="49">
        <v>1.2E-10</v>
      </c>
    </row>
    <row r="17524" spans="1:3">
      <c r="A17524" s="35">
        <v>44856.172835648147</v>
      </c>
      <c r="B17524" s="37">
        <f t="shared" si="273"/>
        <v>17523</v>
      </c>
      <c r="C17524" s="49">
        <v>1.0999999999999999E-10</v>
      </c>
    </row>
    <row r="17525" spans="1:3">
      <c r="A17525" s="35">
        <v>44856.172847222224</v>
      </c>
      <c r="B17525" s="37">
        <f t="shared" si="273"/>
        <v>17524</v>
      </c>
      <c r="C17525" s="49">
        <v>1.2E-10</v>
      </c>
    </row>
    <row r="17526" spans="1:3">
      <c r="A17526" s="35">
        <v>44856.172847222224</v>
      </c>
      <c r="B17526" s="37">
        <f t="shared" si="273"/>
        <v>17525</v>
      </c>
      <c r="C17526" s="49">
        <v>1.0999999999999999E-10</v>
      </c>
    </row>
    <row r="17527" spans="1:3">
      <c r="A17527" s="35">
        <v>44856.172847222224</v>
      </c>
      <c r="B17527" s="37">
        <f t="shared" si="273"/>
        <v>17526</v>
      </c>
      <c r="C17527" s="49">
        <v>1.2999999999999999E-10</v>
      </c>
    </row>
    <row r="17528" spans="1:3">
      <c r="A17528" s="35">
        <v>44856.172847222224</v>
      </c>
      <c r="B17528" s="37">
        <f t="shared" si="273"/>
        <v>17527</v>
      </c>
      <c r="C17528" s="49">
        <v>1.0999999999999999E-10</v>
      </c>
    </row>
    <row r="17529" spans="1:3">
      <c r="A17529" s="35">
        <v>44856.172847222224</v>
      </c>
      <c r="B17529" s="37">
        <f t="shared" si="273"/>
        <v>17528</v>
      </c>
      <c r="C17529" s="49">
        <v>1.2999999999999999E-10</v>
      </c>
    </row>
    <row r="17530" spans="1:3">
      <c r="A17530" s="35">
        <v>44856.172858796293</v>
      </c>
      <c r="B17530" s="37">
        <f t="shared" si="273"/>
        <v>17529</v>
      </c>
      <c r="C17530" s="49">
        <v>1.2E-10</v>
      </c>
    </row>
    <row r="17531" spans="1:3">
      <c r="A17531" s="35">
        <v>44856.172858796293</v>
      </c>
      <c r="B17531" s="37">
        <f t="shared" si="273"/>
        <v>17530</v>
      </c>
      <c r="C17531" s="49">
        <v>1.2999999999999999E-10</v>
      </c>
    </row>
    <row r="17532" spans="1:3">
      <c r="A17532" s="35">
        <v>44856.172858796293</v>
      </c>
      <c r="B17532" s="37">
        <f t="shared" si="273"/>
        <v>17531</v>
      </c>
      <c r="C17532" s="49">
        <v>1.2E-10</v>
      </c>
    </row>
    <row r="17533" spans="1:3">
      <c r="A17533" s="35">
        <v>44856.172858796293</v>
      </c>
      <c r="B17533" s="37">
        <f t="shared" si="273"/>
        <v>17532</v>
      </c>
      <c r="C17533" s="49">
        <v>1.2E-10</v>
      </c>
    </row>
    <row r="17534" spans="1:3">
      <c r="A17534" s="35">
        <v>44856.172858796293</v>
      </c>
      <c r="B17534" s="37">
        <f t="shared" si="273"/>
        <v>17533</v>
      </c>
      <c r="C17534" s="49">
        <v>1.2E-10</v>
      </c>
    </row>
    <row r="17535" spans="1:3">
      <c r="A17535" s="35">
        <v>44856.17287037037</v>
      </c>
      <c r="B17535" s="37">
        <f t="shared" si="273"/>
        <v>17534</v>
      </c>
      <c r="C17535" s="49">
        <v>1.2E-10</v>
      </c>
    </row>
    <row r="17536" spans="1:3">
      <c r="A17536" s="35">
        <v>44856.17287037037</v>
      </c>
      <c r="B17536" s="37">
        <f t="shared" si="273"/>
        <v>17535</v>
      </c>
      <c r="C17536" s="49">
        <v>1.0999999999999999E-10</v>
      </c>
    </row>
    <row r="17537" spans="1:3">
      <c r="A17537" s="35">
        <v>44856.17287037037</v>
      </c>
      <c r="B17537" s="37">
        <f t="shared" si="273"/>
        <v>17536</v>
      </c>
      <c r="C17537" s="49">
        <v>1.2E-10</v>
      </c>
    </row>
    <row r="17538" spans="1:3">
      <c r="A17538" s="35">
        <v>44856.17287037037</v>
      </c>
      <c r="B17538" s="37">
        <f t="shared" si="273"/>
        <v>17537</v>
      </c>
      <c r="C17538" s="49">
        <v>1.0999999999999999E-10</v>
      </c>
    </row>
    <row r="17539" spans="1:3">
      <c r="A17539" s="35">
        <v>44856.17287037037</v>
      </c>
      <c r="B17539" s="37">
        <f t="shared" ref="B17539:B17602" si="274">B17538+1</f>
        <v>17538</v>
      </c>
      <c r="C17539" s="49">
        <v>1.2E-10</v>
      </c>
    </row>
    <row r="17540" spans="1:3">
      <c r="A17540" s="35">
        <v>44856.172881944447</v>
      </c>
      <c r="B17540" s="37">
        <f t="shared" si="274"/>
        <v>17539</v>
      </c>
      <c r="C17540" s="49">
        <v>1.2E-10</v>
      </c>
    </row>
    <row r="17541" spans="1:3">
      <c r="A17541" s="35">
        <v>44856.172881944447</v>
      </c>
      <c r="B17541" s="37">
        <f t="shared" si="274"/>
        <v>17540</v>
      </c>
      <c r="C17541" s="49">
        <v>1.2E-10</v>
      </c>
    </row>
    <row r="17542" spans="1:3">
      <c r="A17542" s="35">
        <v>44856.172881944447</v>
      </c>
      <c r="B17542" s="37">
        <f t="shared" si="274"/>
        <v>17541</v>
      </c>
      <c r="C17542" s="49">
        <v>1.2E-10</v>
      </c>
    </row>
    <row r="17543" spans="1:3">
      <c r="A17543" s="35">
        <v>44856.172881944447</v>
      </c>
      <c r="B17543" s="37">
        <f t="shared" si="274"/>
        <v>17542</v>
      </c>
      <c r="C17543" s="49">
        <v>1.2E-10</v>
      </c>
    </row>
    <row r="17544" spans="1:3">
      <c r="A17544" s="35">
        <v>44856.172881944447</v>
      </c>
      <c r="B17544" s="37">
        <f t="shared" si="274"/>
        <v>17543</v>
      </c>
      <c r="C17544" s="49">
        <v>1.2E-10</v>
      </c>
    </row>
    <row r="17545" spans="1:3">
      <c r="A17545" s="35">
        <v>44856.172893518517</v>
      </c>
      <c r="B17545" s="37">
        <f t="shared" si="274"/>
        <v>17544</v>
      </c>
      <c r="C17545" s="49">
        <v>1.2E-10</v>
      </c>
    </row>
    <row r="17546" spans="1:3">
      <c r="A17546" s="35">
        <v>44856.172893518517</v>
      </c>
      <c r="B17546" s="37">
        <f t="shared" si="274"/>
        <v>17545</v>
      </c>
      <c r="C17546" s="49">
        <v>1.2E-10</v>
      </c>
    </row>
    <row r="17547" spans="1:3">
      <c r="A17547" s="35">
        <v>44856.172893518517</v>
      </c>
      <c r="B17547" s="37">
        <f t="shared" si="274"/>
        <v>17546</v>
      </c>
      <c r="C17547" s="49">
        <v>1.2E-10</v>
      </c>
    </row>
    <row r="17548" spans="1:3">
      <c r="A17548" s="35">
        <v>44856.172893518517</v>
      </c>
      <c r="B17548" s="37">
        <f t="shared" si="274"/>
        <v>17547</v>
      </c>
      <c r="C17548" s="49">
        <v>1.0999999999999999E-10</v>
      </c>
    </row>
    <row r="17549" spans="1:3">
      <c r="A17549" s="35">
        <v>44856.172893518517</v>
      </c>
      <c r="B17549" s="37">
        <f t="shared" si="274"/>
        <v>17548</v>
      </c>
      <c r="C17549" s="49">
        <v>1.2E-10</v>
      </c>
    </row>
    <row r="17550" spans="1:3">
      <c r="A17550" s="35">
        <v>44856.172905092593</v>
      </c>
      <c r="B17550" s="37">
        <f t="shared" si="274"/>
        <v>17549</v>
      </c>
      <c r="C17550" s="49">
        <v>1.2E-10</v>
      </c>
    </row>
    <row r="17551" spans="1:3">
      <c r="A17551" s="35">
        <v>44856.172905092593</v>
      </c>
      <c r="B17551" s="37">
        <f t="shared" si="274"/>
        <v>17550</v>
      </c>
      <c r="C17551" s="49">
        <v>1.2E-10</v>
      </c>
    </row>
    <row r="17552" spans="1:3">
      <c r="A17552" s="35">
        <v>44856.172905092593</v>
      </c>
      <c r="B17552" s="37">
        <f t="shared" si="274"/>
        <v>17551</v>
      </c>
      <c r="C17552" s="49">
        <v>1.2E-10</v>
      </c>
    </row>
    <row r="17553" spans="1:3">
      <c r="A17553" s="35">
        <v>44856.172905092593</v>
      </c>
      <c r="B17553" s="37">
        <f t="shared" si="274"/>
        <v>17552</v>
      </c>
      <c r="C17553" s="49">
        <v>1.2E-10</v>
      </c>
    </row>
    <row r="17554" spans="1:3">
      <c r="A17554" s="35">
        <v>44856.172905092593</v>
      </c>
      <c r="B17554" s="37">
        <f t="shared" si="274"/>
        <v>17553</v>
      </c>
      <c r="C17554" s="49">
        <v>1.0999999999999999E-10</v>
      </c>
    </row>
    <row r="17555" spans="1:3">
      <c r="A17555" s="35">
        <v>44856.17291666667</v>
      </c>
      <c r="B17555" s="37">
        <f t="shared" si="274"/>
        <v>17554</v>
      </c>
      <c r="C17555" s="49">
        <v>1.2E-10</v>
      </c>
    </row>
    <row r="17556" spans="1:3">
      <c r="A17556" s="35">
        <v>44856.17291666667</v>
      </c>
      <c r="B17556" s="37">
        <f t="shared" si="274"/>
        <v>17555</v>
      </c>
      <c r="C17556" s="49">
        <v>1.2E-10</v>
      </c>
    </row>
    <row r="17557" spans="1:3">
      <c r="A17557" s="35">
        <v>44856.17291666667</v>
      </c>
      <c r="B17557" s="37">
        <f t="shared" si="274"/>
        <v>17556</v>
      </c>
      <c r="C17557" s="49">
        <v>1.2E-10</v>
      </c>
    </row>
    <row r="17558" spans="1:3">
      <c r="A17558" s="35">
        <v>44856.17291666667</v>
      </c>
      <c r="B17558" s="37">
        <f t="shared" si="274"/>
        <v>17557</v>
      </c>
      <c r="C17558" s="49">
        <v>1.2E-10</v>
      </c>
    </row>
    <row r="17559" spans="1:3">
      <c r="A17559" s="35">
        <v>44856.17291666667</v>
      </c>
      <c r="B17559" s="37">
        <f t="shared" si="274"/>
        <v>17558</v>
      </c>
      <c r="C17559" s="49">
        <v>1.2E-10</v>
      </c>
    </row>
    <row r="17560" spans="1:3">
      <c r="A17560" s="35">
        <v>44856.17292824074</v>
      </c>
      <c r="B17560" s="37">
        <f t="shared" si="274"/>
        <v>17559</v>
      </c>
      <c r="C17560" s="49">
        <v>1.2E-10</v>
      </c>
    </row>
    <row r="17561" spans="1:3">
      <c r="A17561" s="35">
        <v>44856.17292824074</v>
      </c>
      <c r="B17561" s="37">
        <f t="shared" si="274"/>
        <v>17560</v>
      </c>
      <c r="C17561" s="49">
        <v>1.2E-10</v>
      </c>
    </row>
    <row r="17562" spans="1:3">
      <c r="A17562" s="35">
        <v>44856.17292824074</v>
      </c>
      <c r="B17562" s="37">
        <f t="shared" si="274"/>
        <v>17561</v>
      </c>
      <c r="C17562" s="49">
        <v>1.2E-10</v>
      </c>
    </row>
    <row r="17563" spans="1:3">
      <c r="A17563" s="35">
        <v>44856.17292824074</v>
      </c>
      <c r="B17563" s="37">
        <f t="shared" si="274"/>
        <v>17562</v>
      </c>
      <c r="C17563" s="49">
        <v>1.2E-10</v>
      </c>
    </row>
    <row r="17564" spans="1:3">
      <c r="A17564" s="35">
        <v>44856.17292824074</v>
      </c>
      <c r="B17564" s="37">
        <f t="shared" si="274"/>
        <v>17563</v>
      </c>
      <c r="C17564" s="49">
        <v>1.2E-10</v>
      </c>
    </row>
    <row r="17565" spans="1:3">
      <c r="A17565" s="35">
        <v>44856.172939814816</v>
      </c>
      <c r="B17565" s="37">
        <f t="shared" si="274"/>
        <v>17564</v>
      </c>
      <c r="C17565" s="49">
        <v>1.2E-10</v>
      </c>
    </row>
    <row r="17566" spans="1:3">
      <c r="A17566" s="35">
        <v>44856.172939814816</v>
      </c>
      <c r="B17566" s="37">
        <f t="shared" si="274"/>
        <v>17565</v>
      </c>
      <c r="C17566" s="49">
        <v>1.2E-10</v>
      </c>
    </row>
    <row r="17567" spans="1:3">
      <c r="A17567" s="35">
        <v>44856.172939814816</v>
      </c>
      <c r="B17567" s="37">
        <f t="shared" si="274"/>
        <v>17566</v>
      </c>
      <c r="C17567" s="49">
        <v>1.2E-10</v>
      </c>
    </row>
    <row r="17568" spans="1:3">
      <c r="A17568" s="35">
        <v>44856.172939814816</v>
      </c>
      <c r="B17568" s="37">
        <f t="shared" si="274"/>
        <v>17567</v>
      </c>
      <c r="C17568" s="49">
        <v>1.2E-10</v>
      </c>
    </row>
    <row r="17569" spans="1:3">
      <c r="A17569" s="35">
        <v>44856.172939814816</v>
      </c>
      <c r="B17569" s="37">
        <f t="shared" si="274"/>
        <v>17568</v>
      </c>
      <c r="C17569" s="49">
        <v>1.2E-10</v>
      </c>
    </row>
    <row r="17570" spans="1:3">
      <c r="A17570" s="35">
        <v>44856.172951388886</v>
      </c>
      <c r="B17570" s="37">
        <f t="shared" si="274"/>
        <v>17569</v>
      </c>
      <c r="C17570" s="49">
        <v>1.0999999999999999E-10</v>
      </c>
    </row>
    <row r="17571" spans="1:3">
      <c r="A17571" s="35">
        <v>44856.172951388886</v>
      </c>
      <c r="B17571" s="37">
        <f t="shared" si="274"/>
        <v>17570</v>
      </c>
      <c r="C17571" s="49">
        <v>1.0999999999999999E-10</v>
      </c>
    </row>
    <row r="17572" spans="1:3">
      <c r="A17572" s="35">
        <v>44856.172951388886</v>
      </c>
      <c r="B17572" s="37">
        <f t="shared" si="274"/>
        <v>17571</v>
      </c>
      <c r="C17572" s="49">
        <v>1.2E-10</v>
      </c>
    </row>
    <row r="17573" spans="1:3">
      <c r="A17573" s="35">
        <v>44856.172951388886</v>
      </c>
      <c r="B17573" s="37">
        <f t="shared" si="274"/>
        <v>17572</v>
      </c>
      <c r="C17573" s="49">
        <v>1.0999999999999999E-10</v>
      </c>
    </row>
    <row r="17574" spans="1:3">
      <c r="A17574" s="35">
        <v>44856.172951388886</v>
      </c>
      <c r="B17574" s="37">
        <f t="shared" si="274"/>
        <v>17573</v>
      </c>
      <c r="C17574" s="49">
        <v>1.2E-10</v>
      </c>
    </row>
    <row r="17575" spans="1:3">
      <c r="A17575" s="35">
        <v>44856.172962962963</v>
      </c>
      <c r="B17575" s="37">
        <f t="shared" si="274"/>
        <v>17574</v>
      </c>
      <c r="C17575" s="49">
        <v>1.2E-10</v>
      </c>
    </row>
    <row r="17576" spans="1:3">
      <c r="A17576" s="35">
        <v>44856.172962962963</v>
      </c>
      <c r="B17576" s="37">
        <f t="shared" si="274"/>
        <v>17575</v>
      </c>
      <c r="C17576" s="49">
        <v>1.2E-10</v>
      </c>
    </row>
    <row r="17577" spans="1:3">
      <c r="A17577" s="35">
        <v>44856.172962962963</v>
      </c>
      <c r="B17577" s="37">
        <f t="shared" si="274"/>
        <v>17576</v>
      </c>
      <c r="C17577" s="49">
        <v>1.0999999999999999E-10</v>
      </c>
    </row>
    <row r="17578" spans="1:3">
      <c r="A17578" s="35">
        <v>44856.172962962963</v>
      </c>
      <c r="B17578" s="37">
        <f t="shared" si="274"/>
        <v>17577</v>
      </c>
      <c r="C17578" s="49">
        <v>1.2E-10</v>
      </c>
    </row>
    <row r="17579" spans="1:3">
      <c r="A17579" s="35">
        <v>44856.172962962963</v>
      </c>
      <c r="B17579" s="37">
        <f t="shared" si="274"/>
        <v>17578</v>
      </c>
      <c r="C17579" s="49">
        <v>1.2E-10</v>
      </c>
    </row>
    <row r="17580" spans="1:3">
      <c r="A17580" s="35">
        <v>44856.172974537039</v>
      </c>
      <c r="B17580" s="37">
        <f t="shared" si="274"/>
        <v>17579</v>
      </c>
      <c r="C17580" s="49">
        <v>1.2999999999999999E-10</v>
      </c>
    </row>
    <row r="17581" spans="1:3">
      <c r="A17581" s="35">
        <v>44856.172974537039</v>
      </c>
      <c r="B17581" s="37">
        <f t="shared" si="274"/>
        <v>17580</v>
      </c>
      <c r="C17581" s="49">
        <v>1.0999999999999999E-10</v>
      </c>
    </row>
    <row r="17582" spans="1:3">
      <c r="A17582" s="35">
        <v>44856.172974537039</v>
      </c>
      <c r="B17582" s="37">
        <f t="shared" si="274"/>
        <v>17581</v>
      </c>
      <c r="C17582" s="49">
        <v>1.2E-10</v>
      </c>
    </row>
    <row r="17583" spans="1:3">
      <c r="A17583" s="35">
        <v>44856.172974537039</v>
      </c>
      <c r="B17583" s="37">
        <f t="shared" si="274"/>
        <v>17582</v>
      </c>
      <c r="C17583" s="49">
        <v>1.2E-10</v>
      </c>
    </row>
    <row r="17584" spans="1:3">
      <c r="A17584" s="35">
        <v>44856.172974537039</v>
      </c>
      <c r="B17584" s="37">
        <f t="shared" si="274"/>
        <v>17583</v>
      </c>
      <c r="C17584" s="49">
        <v>1.2E-10</v>
      </c>
    </row>
    <row r="17585" spans="1:3">
      <c r="A17585" s="35">
        <v>44856.172986111109</v>
      </c>
      <c r="B17585" s="37">
        <f t="shared" si="274"/>
        <v>17584</v>
      </c>
      <c r="C17585" s="49">
        <v>1.2E-10</v>
      </c>
    </row>
    <row r="17586" spans="1:3">
      <c r="A17586" s="35">
        <v>44856.172986111109</v>
      </c>
      <c r="B17586" s="37">
        <f t="shared" si="274"/>
        <v>17585</v>
      </c>
      <c r="C17586" s="49">
        <v>1.2E-10</v>
      </c>
    </row>
    <row r="17587" spans="1:3">
      <c r="A17587" s="35">
        <v>44856.172986111109</v>
      </c>
      <c r="B17587" s="37">
        <f t="shared" si="274"/>
        <v>17586</v>
      </c>
      <c r="C17587" s="49">
        <v>1.2E-10</v>
      </c>
    </row>
    <row r="17588" spans="1:3">
      <c r="A17588" s="35">
        <v>44856.172986111109</v>
      </c>
      <c r="B17588" s="37">
        <f t="shared" si="274"/>
        <v>17587</v>
      </c>
      <c r="C17588" s="49">
        <v>1.2E-10</v>
      </c>
    </row>
    <row r="17589" spans="1:3">
      <c r="A17589" s="35">
        <v>44856.172986111109</v>
      </c>
      <c r="B17589" s="37">
        <f t="shared" si="274"/>
        <v>17588</v>
      </c>
      <c r="C17589" s="49">
        <v>1.0999999999999999E-10</v>
      </c>
    </row>
    <row r="17590" spans="1:3">
      <c r="A17590" s="35">
        <v>44856.172997685186</v>
      </c>
      <c r="B17590" s="37">
        <f t="shared" si="274"/>
        <v>17589</v>
      </c>
      <c r="C17590" s="49">
        <v>1.2E-10</v>
      </c>
    </row>
    <row r="17591" spans="1:3">
      <c r="A17591" s="35">
        <v>44856.172997685186</v>
      </c>
      <c r="B17591" s="37">
        <f t="shared" si="274"/>
        <v>17590</v>
      </c>
      <c r="C17591" s="49">
        <v>1.2E-10</v>
      </c>
    </row>
    <row r="17592" spans="1:3">
      <c r="A17592" s="35">
        <v>44856.172997685186</v>
      </c>
      <c r="B17592" s="37">
        <f t="shared" si="274"/>
        <v>17591</v>
      </c>
      <c r="C17592" s="49">
        <v>-2.6219999999999999E-8</v>
      </c>
    </row>
    <row r="17593" spans="1:3">
      <c r="A17593" s="35">
        <v>44856.172997685186</v>
      </c>
      <c r="B17593" s="37">
        <f t="shared" si="274"/>
        <v>17592</v>
      </c>
      <c r="C17593" s="49">
        <v>-4.3999999999999997E-9</v>
      </c>
    </row>
    <row r="17594" spans="1:3">
      <c r="A17594" s="35">
        <v>44856.172997685186</v>
      </c>
      <c r="B17594" s="37">
        <f t="shared" si="274"/>
        <v>17593</v>
      </c>
      <c r="C17594" s="49">
        <v>-1.02E-9</v>
      </c>
    </row>
    <row r="17595" spans="1:3">
      <c r="A17595" s="35">
        <v>44856.173009259262</v>
      </c>
      <c r="B17595" s="37">
        <f t="shared" si="274"/>
        <v>17594</v>
      </c>
      <c r="C17595" s="49">
        <v>1.4700000000000001E-9</v>
      </c>
    </row>
    <row r="17596" spans="1:3">
      <c r="A17596" s="35">
        <v>44856.173009259262</v>
      </c>
      <c r="B17596" s="37">
        <f t="shared" si="274"/>
        <v>17595</v>
      </c>
      <c r="C17596" s="49">
        <v>-4.3000000000000001E-10</v>
      </c>
    </row>
    <row r="17597" spans="1:3">
      <c r="A17597" s="35">
        <v>44856.173009259262</v>
      </c>
      <c r="B17597" s="37">
        <f t="shared" si="274"/>
        <v>17596</v>
      </c>
      <c r="C17597" s="49">
        <v>5.4E-10</v>
      </c>
    </row>
    <row r="17598" spans="1:3">
      <c r="A17598" s="35">
        <v>44856.173009259262</v>
      </c>
      <c r="B17598" s="37">
        <f t="shared" si="274"/>
        <v>17597</v>
      </c>
      <c r="C17598" s="49">
        <v>4.3999999999999998E-10</v>
      </c>
    </row>
    <row r="17599" spans="1:3">
      <c r="A17599" s="35">
        <v>44856.173009259262</v>
      </c>
      <c r="B17599" s="37">
        <f t="shared" si="274"/>
        <v>17598</v>
      </c>
      <c r="C17599" s="49">
        <v>6.3999999999999996E-10</v>
      </c>
    </row>
    <row r="17600" spans="1:3">
      <c r="A17600" s="35">
        <v>44856.173020833332</v>
      </c>
      <c r="B17600" s="37">
        <f t="shared" si="274"/>
        <v>17599</v>
      </c>
      <c r="C17600" s="49">
        <v>3.9E-10</v>
      </c>
    </row>
    <row r="17601" spans="1:3">
      <c r="A17601" s="35">
        <v>44856.173020833332</v>
      </c>
      <c r="B17601" s="37">
        <f t="shared" si="274"/>
        <v>17600</v>
      </c>
      <c r="C17601" s="49">
        <v>-3.9999999999999998E-11</v>
      </c>
    </row>
    <row r="17602" spans="1:3">
      <c r="A17602" s="35">
        <v>44856.173020833332</v>
      </c>
      <c r="B17602" s="37">
        <f t="shared" si="274"/>
        <v>17601</v>
      </c>
      <c r="C17602" s="49">
        <v>7.7000000000000003E-10</v>
      </c>
    </row>
    <row r="17603" spans="1:3">
      <c r="A17603" s="35">
        <v>44856.173020833332</v>
      </c>
      <c r="B17603" s="37">
        <f t="shared" ref="B17603:B17666" si="275">B17602+1</f>
        <v>17602</v>
      </c>
      <c r="C17603" s="49">
        <v>-7.0000000000000004E-11</v>
      </c>
    </row>
    <row r="17604" spans="1:3">
      <c r="A17604" s="35">
        <v>44856.173020833332</v>
      </c>
      <c r="B17604" s="37">
        <f t="shared" si="275"/>
        <v>17603</v>
      </c>
      <c r="C17604" s="49">
        <v>6.8000000000000003E-10</v>
      </c>
    </row>
    <row r="17605" spans="1:3">
      <c r="A17605" s="35">
        <v>44856.173032407409</v>
      </c>
      <c r="B17605" s="37">
        <f t="shared" si="275"/>
        <v>17604</v>
      </c>
      <c r="C17605" s="49">
        <v>-4.3999999999999998E-10</v>
      </c>
    </row>
    <row r="17606" spans="1:3">
      <c r="A17606" s="35">
        <v>44856.173032407409</v>
      </c>
      <c r="B17606" s="37">
        <f t="shared" si="275"/>
        <v>17605</v>
      </c>
      <c r="C17606" s="49">
        <v>9.900000000000001E-10</v>
      </c>
    </row>
    <row r="17607" spans="1:3">
      <c r="A17607" s="35">
        <v>44856.173032407409</v>
      </c>
      <c r="B17607" s="37">
        <f t="shared" si="275"/>
        <v>17606</v>
      </c>
      <c r="C17607" s="49">
        <v>-4.8E-10</v>
      </c>
    </row>
    <row r="17608" spans="1:3">
      <c r="A17608" s="35">
        <v>44856.173032407409</v>
      </c>
      <c r="B17608" s="37">
        <f t="shared" si="275"/>
        <v>17607</v>
      </c>
      <c r="C17608" s="49">
        <v>9.0999999999999996E-10</v>
      </c>
    </row>
    <row r="17609" spans="1:3">
      <c r="A17609" s="35">
        <v>44856.173032407409</v>
      </c>
      <c r="B17609" s="37">
        <f t="shared" si="275"/>
        <v>17608</v>
      </c>
      <c r="C17609" s="49">
        <v>-9.5999999999999999E-10</v>
      </c>
    </row>
    <row r="17610" spans="1:3">
      <c r="A17610" s="35">
        <v>44856.173043981478</v>
      </c>
      <c r="B17610" s="37">
        <f t="shared" si="275"/>
        <v>17609</v>
      </c>
      <c r="C17610" s="49">
        <v>1.2199999999999999E-9</v>
      </c>
    </row>
    <row r="17611" spans="1:3">
      <c r="A17611" s="35">
        <v>44856.173043981478</v>
      </c>
      <c r="B17611" s="37">
        <f t="shared" si="275"/>
        <v>17610</v>
      </c>
      <c r="C17611" s="49">
        <v>-9.5000000000000003E-10</v>
      </c>
    </row>
    <row r="17612" spans="1:3">
      <c r="A17612" s="35">
        <v>44856.173043981478</v>
      </c>
      <c r="B17612" s="37">
        <f t="shared" si="275"/>
        <v>17611</v>
      </c>
      <c r="C17612" s="49">
        <v>1.2E-9</v>
      </c>
    </row>
    <row r="17613" spans="1:3">
      <c r="A17613" s="35">
        <v>44856.173043981478</v>
      </c>
      <c r="B17613" s="37">
        <f t="shared" si="275"/>
        <v>17612</v>
      </c>
      <c r="C17613" s="49">
        <v>-1.2400000000000001E-9</v>
      </c>
    </row>
    <row r="17614" spans="1:3">
      <c r="A17614" s="35">
        <v>44856.173043981478</v>
      </c>
      <c r="B17614" s="37">
        <f t="shared" si="275"/>
        <v>17613</v>
      </c>
      <c r="C17614" s="49">
        <v>1.3399999999999999E-9</v>
      </c>
    </row>
    <row r="17615" spans="1:3">
      <c r="A17615" s="35">
        <v>44856.173055555555</v>
      </c>
      <c r="B17615" s="37">
        <f t="shared" si="275"/>
        <v>17614</v>
      </c>
      <c r="C17615" s="49">
        <v>-1.2300000000000001E-9</v>
      </c>
    </row>
    <row r="17616" spans="1:3">
      <c r="A17616" s="35">
        <v>44856.173055555555</v>
      </c>
      <c r="B17616" s="37">
        <f t="shared" si="275"/>
        <v>17615</v>
      </c>
      <c r="C17616" s="49">
        <v>1.31E-9</v>
      </c>
    </row>
    <row r="17617" spans="1:3">
      <c r="A17617" s="35">
        <v>44856.173055555555</v>
      </c>
      <c r="B17617" s="37">
        <f t="shared" si="275"/>
        <v>17616</v>
      </c>
      <c r="C17617" s="49">
        <v>-8.7999999999999996E-10</v>
      </c>
    </row>
    <row r="17618" spans="1:3">
      <c r="A17618" s="35">
        <v>44856.173055555555</v>
      </c>
      <c r="B17618" s="37">
        <f t="shared" si="275"/>
        <v>17617</v>
      </c>
      <c r="C17618" s="49">
        <v>9.2999999999999999E-10</v>
      </c>
    </row>
    <row r="17619" spans="1:3">
      <c r="A17619" s="35">
        <v>44856.173055555555</v>
      </c>
      <c r="B17619" s="37">
        <f t="shared" si="275"/>
        <v>17618</v>
      </c>
      <c r="C17619" s="49">
        <v>-7.8999999999999996E-10</v>
      </c>
    </row>
    <row r="17620" spans="1:3">
      <c r="A17620" s="35">
        <v>44856.173067129632</v>
      </c>
      <c r="B17620" s="37">
        <f t="shared" si="275"/>
        <v>17619</v>
      </c>
      <c r="C17620" s="49">
        <v>8.3000000000000003E-10</v>
      </c>
    </row>
    <row r="17621" spans="1:3">
      <c r="A17621" s="35">
        <v>44856.173067129632</v>
      </c>
      <c r="B17621" s="37">
        <f t="shared" si="275"/>
        <v>17620</v>
      </c>
      <c r="C17621" s="49">
        <v>3.7999999999999998E-10</v>
      </c>
    </row>
    <row r="17622" spans="1:3">
      <c r="A17622" s="35">
        <v>44856.173067129632</v>
      </c>
      <c r="B17622" s="37">
        <f t="shared" si="275"/>
        <v>17621</v>
      </c>
      <c r="C17622" s="49">
        <v>0</v>
      </c>
    </row>
    <row r="17623" spans="1:3">
      <c r="A17623" s="35">
        <v>44856.173067129632</v>
      </c>
      <c r="B17623" s="37">
        <f t="shared" si="275"/>
        <v>17622</v>
      </c>
      <c r="C17623" s="49">
        <v>5.0000000000000003E-10</v>
      </c>
    </row>
    <row r="17624" spans="1:3">
      <c r="A17624" s="35">
        <v>44856.173067129632</v>
      </c>
      <c r="B17624" s="37">
        <f t="shared" si="275"/>
        <v>17623</v>
      </c>
      <c r="C17624" s="49">
        <v>-7.9999999999999995E-11</v>
      </c>
    </row>
    <row r="17625" spans="1:3">
      <c r="A17625" s="35">
        <v>44856.173078703701</v>
      </c>
      <c r="B17625" s="37">
        <f t="shared" si="275"/>
        <v>17624</v>
      </c>
      <c r="C17625" s="49">
        <v>1.01E-9</v>
      </c>
    </row>
    <row r="17626" spans="1:3">
      <c r="A17626" s="35">
        <v>44856.173078703701</v>
      </c>
      <c r="B17626" s="37">
        <f t="shared" si="275"/>
        <v>17625</v>
      </c>
      <c r="C17626" s="49">
        <v>-5.6000000000000003E-10</v>
      </c>
    </row>
    <row r="17627" spans="1:3">
      <c r="A17627" s="35">
        <v>44856.173078703701</v>
      </c>
      <c r="B17627" s="37">
        <f t="shared" si="275"/>
        <v>17626</v>
      </c>
      <c r="C17627" s="49">
        <v>1.0500000000000001E-9</v>
      </c>
    </row>
    <row r="17628" spans="1:3">
      <c r="A17628" s="35">
        <v>44856.173078703701</v>
      </c>
      <c r="B17628" s="37">
        <f t="shared" si="275"/>
        <v>17627</v>
      </c>
      <c r="C17628" s="49">
        <v>-6.2000000000000003E-10</v>
      </c>
    </row>
    <row r="17629" spans="1:3">
      <c r="A17629" s="35">
        <v>44856.173078703701</v>
      </c>
      <c r="B17629" s="37">
        <f t="shared" si="275"/>
        <v>17628</v>
      </c>
      <c r="C17629" s="49">
        <v>1.25E-9</v>
      </c>
    </row>
    <row r="17630" spans="1:3">
      <c r="A17630" s="35">
        <v>44856.173090277778</v>
      </c>
      <c r="B17630" s="37">
        <f t="shared" si="275"/>
        <v>17629</v>
      </c>
      <c r="C17630" s="49">
        <v>-1.0000000000000001E-9</v>
      </c>
    </row>
    <row r="17631" spans="1:3">
      <c r="A17631" s="35">
        <v>44856.173090277778</v>
      </c>
      <c r="B17631" s="37">
        <f t="shared" si="275"/>
        <v>17630</v>
      </c>
      <c r="C17631" s="49">
        <v>1.37E-9</v>
      </c>
    </row>
    <row r="17632" spans="1:3">
      <c r="A17632" s="35">
        <v>44856.173090277778</v>
      </c>
      <c r="B17632" s="37">
        <f t="shared" si="275"/>
        <v>17631</v>
      </c>
      <c r="C17632" s="49">
        <v>-1.08E-9</v>
      </c>
    </row>
    <row r="17633" spans="1:3">
      <c r="A17633" s="35">
        <v>44856.173090277778</v>
      </c>
      <c r="B17633" s="37">
        <f t="shared" si="275"/>
        <v>17632</v>
      </c>
      <c r="C17633" s="49">
        <v>1.4800000000000001E-9</v>
      </c>
    </row>
    <row r="17634" spans="1:3">
      <c r="A17634" s="35">
        <v>44856.173090277778</v>
      </c>
      <c r="B17634" s="37">
        <f t="shared" si="275"/>
        <v>17633</v>
      </c>
      <c r="C17634" s="49">
        <v>-1.44E-9</v>
      </c>
    </row>
    <row r="17635" spans="1:3">
      <c r="A17635" s="35">
        <v>44856.173101851855</v>
      </c>
      <c r="B17635" s="37">
        <f t="shared" si="275"/>
        <v>17634</v>
      </c>
      <c r="C17635" s="49">
        <v>1.5300000000000001E-9</v>
      </c>
    </row>
    <row r="17636" spans="1:3">
      <c r="A17636" s="35">
        <v>44856.173101851855</v>
      </c>
      <c r="B17636" s="37">
        <f t="shared" si="275"/>
        <v>17635</v>
      </c>
      <c r="C17636" s="49">
        <v>-1.51E-9</v>
      </c>
    </row>
    <row r="17637" spans="1:3">
      <c r="A17637" s="35">
        <v>44856.173101851855</v>
      </c>
      <c r="B17637" s="37">
        <f t="shared" si="275"/>
        <v>17636</v>
      </c>
      <c r="C17637" s="49">
        <v>1.6399999999999999E-9</v>
      </c>
    </row>
    <row r="17638" spans="1:3">
      <c r="A17638" s="35">
        <v>44856.173101851855</v>
      </c>
      <c r="B17638" s="37">
        <f t="shared" si="275"/>
        <v>17637</v>
      </c>
      <c r="C17638" s="49">
        <v>-1.5900000000000001E-9</v>
      </c>
    </row>
    <row r="17639" spans="1:3">
      <c r="A17639" s="35">
        <v>44856.173101851855</v>
      </c>
      <c r="B17639" s="37">
        <f t="shared" si="275"/>
        <v>17638</v>
      </c>
      <c r="C17639" s="49">
        <v>1.7200000000000001E-9</v>
      </c>
    </row>
    <row r="17640" spans="1:3">
      <c r="A17640" s="35">
        <v>44856.173113425924</v>
      </c>
      <c r="B17640" s="37">
        <f t="shared" si="275"/>
        <v>17639</v>
      </c>
      <c r="C17640" s="49">
        <v>-1.68E-9</v>
      </c>
    </row>
    <row r="17641" spans="1:3">
      <c r="A17641" s="35">
        <v>44856.173113425924</v>
      </c>
      <c r="B17641" s="37">
        <f t="shared" si="275"/>
        <v>17640</v>
      </c>
      <c r="C17641" s="49">
        <v>1.67E-9</v>
      </c>
    </row>
    <row r="17642" spans="1:3">
      <c r="A17642" s="35">
        <v>44856.173113425924</v>
      </c>
      <c r="B17642" s="37">
        <f t="shared" si="275"/>
        <v>17641</v>
      </c>
      <c r="C17642" s="49">
        <v>-9.4000000000000006E-10</v>
      </c>
    </row>
    <row r="17643" spans="1:3">
      <c r="A17643" s="35">
        <v>44856.173113425924</v>
      </c>
      <c r="B17643" s="37">
        <f t="shared" si="275"/>
        <v>17642</v>
      </c>
      <c r="C17643" s="49">
        <v>1.75E-9</v>
      </c>
    </row>
    <row r="17644" spans="1:3">
      <c r="A17644" s="35">
        <v>44856.173113425924</v>
      </c>
      <c r="B17644" s="37">
        <f t="shared" si="275"/>
        <v>17643</v>
      </c>
      <c r="C17644" s="49">
        <v>-1.03E-9</v>
      </c>
    </row>
    <row r="17645" spans="1:3">
      <c r="A17645" s="35">
        <v>44856.173125000001</v>
      </c>
      <c r="B17645" s="37">
        <f t="shared" si="275"/>
        <v>17644</v>
      </c>
      <c r="C17645" s="49">
        <v>1.03E-9</v>
      </c>
    </row>
    <row r="17646" spans="1:3">
      <c r="A17646" s="35">
        <v>44856.173125000001</v>
      </c>
      <c r="B17646" s="37">
        <f t="shared" si="275"/>
        <v>17645</v>
      </c>
      <c r="C17646" s="49">
        <v>2.8999999999999998E-10</v>
      </c>
    </row>
    <row r="17647" spans="1:3">
      <c r="A17647" s="35">
        <v>44856.173125000001</v>
      </c>
      <c r="B17647" s="37">
        <f t="shared" si="275"/>
        <v>17646</v>
      </c>
      <c r="C17647" s="49">
        <v>1.09E-9</v>
      </c>
    </row>
    <row r="17648" spans="1:3">
      <c r="A17648" s="35">
        <v>44856.173125000001</v>
      </c>
      <c r="B17648" s="37">
        <f t="shared" si="275"/>
        <v>17647</v>
      </c>
      <c r="C17648" s="49">
        <v>2.1999999999999999E-10</v>
      </c>
    </row>
    <row r="17649" spans="1:3">
      <c r="A17649" s="35">
        <v>44856.173125000001</v>
      </c>
      <c r="B17649" s="37">
        <f t="shared" si="275"/>
        <v>17648</v>
      </c>
      <c r="C17649" s="49">
        <v>1.2999999999999999E-10</v>
      </c>
    </row>
    <row r="17650" spans="1:3">
      <c r="A17650" s="35">
        <v>44856.173136574071</v>
      </c>
      <c r="B17650" s="37">
        <f t="shared" si="275"/>
        <v>17649</v>
      </c>
      <c r="C17650" s="49">
        <v>7.7999999999999999E-10</v>
      </c>
    </row>
    <row r="17651" spans="1:3">
      <c r="A17651" s="35">
        <v>44856.173136574071</v>
      </c>
      <c r="B17651" s="37">
        <f t="shared" si="275"/>
        <v>17650</v>
      </c>
      <c r="C17651" s="49">
        <v>1.8999999999999999E-10</v>
      </c>
    </row>
    <row r="17652" spans="1:3">
      <c r="A17652" s="35">
        <v>44856.173136574071</v>
      </c>
      <c r="B17652" s="37">
        <f t="shared" si="275"/>
        <v>17651</v>
      </c>
      <c r="C17652" s="49">
        <v>6.9E-10</v>
      </c>
    </row>
    <row r="17653" spans="1:3">
      <c r="A17653" s="35">
        <v>44856.173136574071</v>
      </c>
      <c r="B17653" s="37">
        <f t="shared" si="275"/>
        <v>17652</v>
      </c>
      <c r="C17653" s="49">
        <v>-3.4000000000000001E-10</v>
      </c>
    </row>
    <row r="17654" spans="1:3">
      <c r="A17654" s="35">
        <v>44856.173136574071</v>
      </c>
      <c r="B17654" s="37">
        <f t="shared" si="275"/>
        <v>17653</v>
      </c>
      <c r="C17654" s="49">
        <v>1.03E-9</v>
      </c>
    </row>
    <row r="17655" spans="1:3">
      <c r="A17655" s="35">
        <v>44856.173148148147</v>
      </c>
      <c r="B17655" s="37">
        <f t="shared" si="275"/>
        <v>17654</v>
      </c>
      <c r="C17655" s="49">
        <v>-2.7E-10</v>
      </c>
    </row>
    <row r="17656" spans="1:3">
      <c r="A17656" s="35">
        <v>44856.173148148147</v>
      </c>
      <c r="B17656" s="37">
        <f t="shared" si="275"/>
        <v>17655</v>
      </c>
      <c r="C17656" s="49">
        <v>9.5000000000000003E-10</v>
      </c>
    </row>
    <row r="17657" spans="1:3">
      <c r="A17657" s="35">
        <v>44856.173148148147</v>
      </c>
      <c r="B17657" s="37">
        <f t="shared" si="275"/>
        <v>17656</v>
      </c>
      <c r="C17657" s="49">
        <v>-7.7999999999999999E-10</v>
      </c>
    </row>
    <row r="17658" spans="1:3">
      <c r="A17658" s="35">
        <v>44856.173148148147</v>
      </c>
      <c r="B17658" s="37">
        <f t="shared" si="275"/>
        <v>17657</v>
      </c>
      <c r="C17658" s="49">
        <v>1.27E-9</v>
      </c>
    </row>
    <row r="17659" spans="1:3">
      <c r="A17659" s="35">
        <v>44856.173148148147</v>
      </c>
      <c r="B17659" s="37">
        <f t="shared" si="275"/>
        <v>17658</v>
      </c>
      <c r="C17659" s="49">
        <v>-7.2999999999999996E-10</v>
      </c>
    </row>
    <row r="17660" spans="1:3">
      <c r="A17660" s="35">
        <v>44856.173159722224</v>
      </c>
      <c r="B17660" s="37">
        <f t="shared" si="275"/>
        <v>17659</v>
      </c>
      <c r="C17660" s="49">
        <v>2.2110000000000001E-8</v>
      </c>
    </row>
    <row r="17661" spans="1:3">
      <c r="A17661" s="35">
        <v>44856.173159722224</v>
      </c>
      <c r="B17661" s="37">
        <f t="shared" si="275"/>
        <v>17660</v>
      </c>
      <c r="C17661" s="49">
        <v>2.9639999999999999E-8</v>
      </c>
    </row>
    <row r="17662" spans="1:3">
      <c r="A17662" s="35">
        <v>44856.173159722224</v>
      </c>
      <c r="B17662" s="37">
        <f t="shared" si="275"/>
        <v>17661</v>
      </c>
      <c r="C17662" s="49">
        <v>3.3260000000000001E-8</v>
      </c>
    </row>
    <row r="17663" spans="1:3">
      <c r="A17663" s="35">
        <v>44856.173159722224</v>
      </c>
      <c r="B17663" s="37">
        <f t="shared" si="275"/>
        <v>17662</v>
      </c>
      <c r="C17663" s="49">
        <v>3.0899999999999999E-8</v>
      </c>
    </row>
    <row r="17664" spans="1:3">
      <c r="A17664" s="35">
        <v>44856.173159722224</v>
      </c>
      <c r="B17664" s="37">
        <f t="shared" si="275"/>
        <v>17663</v>
      </c>
      <c r="C17664" s="49">
        <v>3.3500000000000002E-8</v>
      </c>
    </row>
    <row r="17665" spans="1:3">
      <c r="A17665" s="35">
        <v>44856.173171296294</v>
      </c>
      <c r="B17665" s="37">
        <f t="shared" si="275"/>
        <v>17664</v>
      </c>
      <c r="C17665" s="49">
        <v>3.1039999999999999E-8</v>
      </c>
    </row>
    <row r="17666" spans="1:3">
      <c r="A17666" s="35">
        <v>44856.173171296294</v>
      </c>
      <c r="B17666" s="37">
        <f t="shared" si="275"/>
        <v>17665</v>
      </c>
      <c r="C17666" s="49">
        <v>3.3629999999999997E-8</v>
      </c>
    </row>
    <row r="17667" spans="1:3">
      <c r="A17667" s="35">
        <v>44856.173171296294</v>
      </c>
      <c r="B17667" s="37">
        <f t="shared" ref="B17667:B17730" si="276">B17666+1</f>
        <v>17666</v>
      </c>
      <c r="C17667" s="49">
        <v>3.1189999999999997E-8</v>
      </c>
    </row>
    <row r="17668" spans="1:3">
      <c r="A17668" s="35">
        <v>44856.173171296294</v>
      </c>
      <c r="B17668" s="37">
        <f t="shared" si="276"/>
        <v>17667</v>
      </c>
      <c r="C17668" s="49">
        <v>3.3680000000000001E-8</v>
      </c>
    </row>
    <row r="17669" spans="1:3">
      <c r="A17669" s="35">
        <v>44856.173171296294</v>
      </c>
      <c r="B17669" s="37">
        <f t="shared" si="276"/>
        <v>17668</v>
      </c>
      <c r="C17669" s="49">
        <v>3.2189999999999999E-8</v>
      </c>
    </row>
    <row r="17670" spans="1:3">
      <c r="A17670" s="35">
        <v>44856.173182870371</v>
      </c>
      <c r="B17670" s="37">
        <f t="shared" si="276"/>
        <v>17669</v>
      </c>
      <c r="C17670" s="49">
        <v>3.3209999999999998E-8</v>
      </c>
    </row>
    <row r="17671" spans="1:3">
      <c r="A17671" s="35">
        <v>44856.173182870371</v>
      </c>
      <c r="B17671" s="37">
        <f t="shared" si="276"/>
        <v>17670</v>
      </c>
      <c r="C17671" s="49">
        <v>3.3990000000000002E-8</v>
      </c>
    </row>
    <row r="17672" spans="1:3">
      <c r="A17672" s="35">
        <v>44856.173182870371</v>
      </c>
      <c r="B17672" s="37">
        <f t="shared" si="276"/>
        <v>17671</v>
      </c>
      <c r="C17672" s="49">
        <v>3.5439999999999998E-8</v>
      </c>
    </row>
    <row r="17673" spans="1:3">
      <c r="A17673" s="35">
        <v>44856.173182870371</v>
      </c>
      <c r="B17673" s="37">
        <f t="shared" si="276"/>
        <v>17672</v>
      </c>
      <c r="C17673" s="49">
        <v>3.6179999999999997E-8</v>
      </c>
    </row>
    <row r="17674" spans="1:3">
      <c r="A17674" s="35">
        <v>44856.173182870371</v>
      </c>
      <c r="B17674" s="37">
        <f t="shared" si="276"/>
        <v>17673</v>
      </c>
      <c r="C17674" s="49">
        <v>3.5719999999999998E-8</v>
      </c>
    </row>
    <row r="17675" spans="1:3">
      <c r="A17675" s="35">
        <v>44856.173194444447</v>
      </c>
      <c r="B17675" s="37">
        <f t="shared" si="276"/>
        <v>17674</v>
      </c>
      <c r="C17675" s="49">
        <v>3.7510000000000003E-8</v>
      </c>
    </row>
    <row r="17676" spans="1:3">
      <c r="A17676" s="35">
        <v>44856.173194444447</v>
      </c>
      <c r="B17676" s="37">
        <f t="shared" si="276"/>
        <v>17675</v>
      </c>
      <c r="C17676" s="49">
        <v>3.6790000000000001E-8</v>
      </c>
    </row>
    <row r="17677" spans="1:3">
      <c r="A17677" s="35">
        <v>44856.173194444447</v>
      </c>
      <c r="B17677" s="37">
        <f t="shared" si="276"/>
        <v>17676</v>
      </c>
      <c r="C17677" s="49">
        <v>3.8519999999999997E-8</v>
      </c>
    </row>
    <row r="17678" spans="1:3">
      <c r="A17678" s="35">
        <v>44856.173194444447</v>
      </c>
      <c r="B17678" s="37">
        <f t="shared" si="276"/>
        <v>17677</v>
      </c>
      <c r="C17678" s="49">
        <v>3.683E-8</v>
      </c>
    </row>
    <row r="17679" spans="1:3">
      <c r="A17679" s="35">
        <v>44856.173194444447</v>
      </c>
      <c r="B17679" s="37">
        <f t="shared" si="276"/>
        <v>17678</v>
      </c>
      <c r="C17679" s="49">
        <v>3.8959999999999999E-8</v>
      </c>
    </row>
    <row r="17680" spans="1:3">
      <c r="A17680" s="35">
        <v>44856.173206018517</v>
      </c>
      <c r="B17680" s="37">
        <f t="shared" si="276"/>
        <v>17679</v>
      </c>
      <c r="C17680" s="49">
        <v>3.7429999999999998E-8</v>
      </c>
    </row>
    <row r="17681" spans="1:3">
      <c r="A17681" s="35">
        <v>44856.173206018517</v>
      </c>
      <c r="B17681" s="37">
        <f t="shared" si="276"/>
        <v>17680</v>
      </c>
      <c r="C17681" s="49">
        <v>3.9790000000000001E-8</v>
      </c>
    </row>
    <row r="17682" spans="1:3">
      <c r="A17682" s="35">
        <v>44856.173206018517</v>
      </c>
      <c r="B17682" s="37">
        <f t="shared" si="276"/>
        <v>17681</v>
      </c>
      <c r="C17682" s="49">
        <v>3.7580000000000003E-8</v>
      </c>
    </row>
    <row r="17683" spans="1:3">
      <c r="A17683" s="35">
        <v>44856.173206018517</v>
      </c>
      <c r="B17683" s="37">
        <f t="shared" si="276"/>
        <v>17682</v>
      </c>
      <c r="C17683" s="49">
        <v>4.018E-8</v>
      </c>
    </row>
    <row r="17684" spans="1:3">
      <c r="A17684" s="35">
        <v>44856.173206018517</v>
      </c>
      <c r="B17684" s="37">
        <f t="shared" si="276"/>
        <v>17683</v>
      </c>
      <c r="C17684" s="49">
        <v>3.777E-8</v>
      </c>
    </row>
    <row r="17685" spans="1:3">
      <c r="A17685" s="35">
        <v>44856.173217592594</v>
      </c>
      <c r="B17685" s="37">
        <f t="shared" si="276"/>
        <v>17684</v>
      </c>
      <c r="C17685" s="49">
        <v>4.1059999999999998E-8</v>
      </c>
    </row>
    <row r="17686" spans="1:3">
      <c r="A17686" s="35">
        <v>44856.173217592594</v>
      </c>
      <c r="B17686" s="37">
        <f t="shared" si="276"/>
        <v>17685</v>
      </c>
      <c r="C17686" s="49">
        <v>3.8579999999999999E-8</v>
      </c>
    </row>
    <row r="17687" spans="1:3">
      <c r="A17687" s="35">
        <v>44856.173217592594</v>
      </c>
      <c r="B17687" s="37">
        <f t="shared" si="276"/>
        <v>17686</v>
      </c>
      <c r="C17687" s="49">
        <v>4.2139999999999999E-8</v>
      </c>
    </row>
    <row r="17688" spans="1:3">
      <c r="A17688" s="35">
        <v>44856.173217592594</v>
      </c>
      <c r="B17688" s="37">
        <f t="shared" si="276"/>
        <v>17687</v>
      </c>
      <c r="C17688" s="49">
        <v>3.9139999999999998E-8</v>
      </c>
    </row>
    <row r="17689" spans="1:3">
      <c r="A17689" s="35">
        <v>44856.173217592594</v>
      </c>
      <c r="B17689" s="37">
        <f t="shared" si="276"/>
        <v>17688</v>
      </c>
      <c r="C17689" s="49">
        <v>4.245E-8</v>
      </c>
    </row>
    <row r="17690" spans="1:3">
      <c r="A17690" s="35">
        <v>44856.173229166663</v>
      </c>
      <c r="B17690" s="37">
        <f t="shared" si="276"/>
        <v>17689</v>
      </c>
      <c r="C17690" s="49">
        <v>3.9440000000000001E-8</v>
      </c>
    </row>
    <row r="17691" spans="1:3">
      <c r="A17691" s="35">
        <v>44856.173229166663</v>
      </c>
      <c r="B17691" s="37">
        <f t="shared" si="276"/>
        <v>17690</v>
      </c>
      <c r="C17691" s="49">
        <v>4.2699999999999999E-8</v>
      </c>
    </row>
    <row r="17692" spans="1:3">
      <c r="A17692" s="35">
        <v>44856.173229166663</v>
      </c>
      <c r="B17692" s="37">
        <f t="shared" si="276"/>
        <v>17691</v>
      </c>
      <c r="C17692" s="49">
        <v>3.9640000000000003E-8</v>
      </c>
    </row>
    <row r="17693" spans="1:3">
      <c r="A17693" s="35">
        <v>44856.173229166663</v>
      </c>
      <c r="B17693" s="37">
        <f t="shared" si="276"/>
        <v>17692</v>
      </c>
      <c r="C17693" s="49">
        <v>4.2729999999999999E-8</v>
      </c>
    </row>
    <row r="17694" spans="1:3">
      <c r="A17694" s="35">
        <v>44856.173229166663</v>
      </c>
      <c r="B17694" s="37">
        <f t="shared" si="276"/>
        <v>17693</v>
      </c>
      <c r="C17694" s="49">
        <v>4.091E-8</v>
      </c>
    </row>
    <row r="17695" spans="1:3">
      <c r="A17695" s="35">
        <v>44856.17324074074</v>
      </c>
      <c r="B17695" s="37">
        <f t="shared" si="276"/>
        <v>17694</v>
      </c>
      <c r="C17695" s="49">
        <v>4.2699999999999999E-8</v>
      </c>
    </row>
    <row r="17696" spans="1:3">
      <c r="A17696" s="35">
        <v>44856.17324074074</v>
      </c>
      <c r="B17696" s="37">
        <f t="shared" si="276"/>
        <v>17695</v>
      </c>
      <c r="C17696" s="49">
        <v>4.098E-8</v>
      </c>
    </row>
    <row r="17697" spans="1:3">
      <c r="A17697" s="35">
        <v>44856.17324074074</v>
      </c>
      <c r="B17697" s="37">
        <f t="shared" si="276"/>
        <v>17696</v>
      </c>
      <c r="C17697" s="49">
        <v>4.1810000000000002E-8</v>
      </c>
    </row>
    <row r="17698" spans="1:3">
      <c r="A17698" s="35">
        <v>44856.17324074074</v>
      </c>
      <c r="B17698" s="37">
        <f t="shared" si="276"/>
        <v>17697</v>
      </c>
      <c r="C17698" s="49">
        <v>4.1840000000000003E-8</v>
      </c>
    </row>
    <row r="17699" spans="1:3">
      <c r="A17699" s="35">
        <v>44856.17324074074</v>
      </c>
      <c r="B17699" s="37">
        <f t="shared" si="276"/>
        <v>17698</v>
      </c>
      <c r="C17699" s="49">
        <v>4.1840000000000003E-8</v>
      </c>
    </row>
    <row r="17700" spans="1:3">
      <c r="A17700" s="35">
        <v>44856.173252314817</v>
      </c>
      <c r="B17700" s="37">
        <f t="shared" si="276"/>
        <v>17699</v>
      </c>
      <c r="C17700" s="49">
        <v>4.1719999999999999E-8</v>
      </c>
    </row>
    <row r="17701" spans="1:3">
      <c r="A17701" s="35">
        <v>44856.173252314817</v>
      </c>
      <c r="B17701" s="37">
        <f t="shared" si="276"/>
        <v>17700</v>
      </c>
      <c r="C17701" s="49">
        <v>4.1129999999999998E-8</v>
      </c>
    </row>
    <row r="17702" spans="1:3">
      <c r="A17702" s="35">
        <v>44856.173252314817</v>
      </c>
      <c r="B17702" s="37">
        <f t="shared" si="276"/>
        <v>17701</v>
      </c>
      <c r="C17702" s="49">
        <v>4.2109999999999998E-8</v>
      </c>
    </row>
    <row r="17703" spans="1:3">
      <c r="A17703" s="35">
        <v>44856.173252314817</v>
      </c>
      <c r="B17703" s="37">
        <f t="shared" si="276"/>
        <v>17702</v>
      </c>
      <c r="C17703" s="49">
        <v>2.4439999999999999E-8</v>
      </c>
    </row>
    <row r="17704" spans="1:3">
      <c r="A17704" s="35">
        <v>44856.173252314817</v>
      </c>
      <c r="B17704" s="37">
        <f t="shared" si="276"/>
        <v>17703</v>
      </c>
      <c r="C17704" s="49">
        <v>3.6899999999999999E-9</v>
      </c>
    </row>
    <row r="17705" spans="1:3">
      <c r="A17705" s="35">
        <v>44856.173263888886</v>
      </c>
      <c r="B17705" s="37">
        <f t="shared" si="276"/>
        <v>17704</v>
      </c>
      <c r="C17705" s="49">
        <v>-1.5999999999999999E-10</v>
      </c>
    </row>
    <row r="17706" spans="1:3">
      <c r="A17706" s="35">
        <v>44856.173263888886</v>
      </c>
      <c r="B17706" s="37">
        <f t="shared" si="276"/>
        <v>17705</v>
      </c>
      <c r="C17706" s="49">
        <v>1.1599999999999999E-9</v>
      </c>
    </row>
    <row r="17707" spans="1:3">
      <c r="A17707" s="35">
        <v>44856.173263888886</v>
      </c>
      <c r="B17707" s="37">
        <f t="shared" si="276"/>
        <v>17706</v>
      </c>
      <c r="C17707" s="49">
        <v>-4.2E-10</v>
      </c>
    </row>
    <row r="17708" spans="1:3">
      <c r="A17708" s="35">
        <v>44856.173263888886</v>
      </c>
      <c r="B17708" s="37">
        <f t="shared" si="276"/>
        <v>17707</v>
      </c>
      <c r="C17708" s="49">
        <v>1.03E-9</v>
      </c>
    </row>
    <row r="17709" spans="1:3">
      <c r="A17709" s="35">
        <v>44856.173263888886</v>
      </c>
      <c r="B17709" s="37">
        <f t="shared" si="276"/>
        <v>17708</v>
      </c>
      <c r="C17709" s="49">
        <v>-1.03E-9</v>
      </c>
    </row>
    <row r="17710" spans="1:3">
      <c r="A17710" s="35">
        <v>44856.173275462963</v>
      </c>
      <c r="B17710" s="37">
        <f t="shared" si="276"/>
        <v>17709</v>
      </c>
      <c r="C17710" s="49">
        <v>1.2900000000000001E-9</v>
      </c>
    </row>
    <row r="17711" spans="1:3">
      <c r="A17711" s="35">
        <v>44856.173275462963</v>
      </c>
      <c r="B17711" s="37">
        <f t="shared" si="276"/>
        <v>17710</v>
      </c>
      <c r="C17711" s="49">
        <v>-1.02E-9</v>
      </c>
    </row>
    <row r="17712" spans="1:3">
      <c r="A17712" s="35">
        <v>44856.173275462963</v>
      </c>
      <c r="B17712" s="37">
        <f t="shared" si="276"/>
        <v>17711</v>
      </c>
      <c r="C17712" s="49">
        <v>1.2400000000000001E-9</v>
      </c>
    </row>
    <row r="17713" spans="1:3">
      <c r="A17713" s="35">
        <v>44856.173275462963</v>
      </c>
      <c r="B17713" s="37">
        <f t="shared" si="276"/>
        <v>17712</v>
      </c>
      <c r="C17713" s="49">
        <v>-1.26E-9</v>
      </c>
    </row>
    <row r="17714" spans="1:3">
      <c r="A17714" s="35">
        <v>44856.173275462963</v>
      </c>
      <c r="B17714" s="37">
        <f t="shared" si="276"/>
        <v>17713</v>
      </c>
      <c r="C17714" s="49">
        <v>1.38E-9</v>
      </c>
    </row>
    <row r="17715" spans="1:3">
      <c r="A17715" s="35">
        <v>44856.17328703704</v>
      </c>
      <c r="B17715" s="37">
        <f t="shared" si="276"/>
        <v>17714</v>
      </c>
      <c r="C17715" s="49">
        <v>-1.2199999999999999E-9</v>
      </c>
    </row>
    <row r="17716" spans="1:3">
      <c r="A17716" s="35">
        <v>44856.17328703704</v>
      </c>
      <c r="B17716" s="37">
        <f t="shared" si="276"/>
        <v>17715</v>
      </c>
      <c r="C17716" s="49">
        <v>1.33E-9</v>
      </c>
    </row>
    <row r="17717" spans="1:3">
      <c r="A17717" s="35">
        <v>44856.17328703704</v>
      </c>
      <c r="B17717" s="37">
        <f t="shared" si="276"/>
        <v>17716</v>
      </c>
      <c r="C17717" s="49">
        <v>-8.7999999999999996E-10</v>
      </c>
    </row>
    <row r="17718" spans="1:3">
      <c r="A17718" s="35">
        <v>44856.17328703704</v>
      </c>
      <c r="B17718" s="37">
        <f t="shared" si="276"/>
        <v>17717</v>
      </c>
      <c r="C17718" s="49">
        <v>9.5000000000000003E-10</v>
      </c>
    </row>
    <row r="17719" spans="1:3">
      <c r="A17719" s="35">
        <v>44856.17328703704</v>
      </c>
      <c r="B17719" s="37">
        <f t="shared" si="276"/>
        <v>17718</v>
      </c>
      <c r="C17719" s="49">
        <v>-8.3999999999999999E-10</v>
      </c>
    </row>
    <row r="17720" spans="1:3">
      <c r="A17720" s="35">
        <v>44856.173298611109</v>
      </c>
      <c r="B17720" s="37">
        <f t="shared" si="276"/>
        <v>17719</v>
      </c>
      <c r="C17720" s="49">
        <v>8.9000000000000003E-10</v>
      </c>
    </row>
    <row r="17721" spans="1:3">
      <c r="A17721" s="35">
        <v>44856.173298611109</v>
      </c>
      <c r="B17721" s="37">
        <f t="shared" si="276"/>
        <v>17720</v>
      </c>
      <c r="C17721" s="49">
        <v>4.0999999999999998E-10</v>
      </c>
    </row>
    <row r="17722" spans="1:3">
      <c r="A17722" s="35">
        <v>44856.173298611109</v>
      </c>
      <c r="B17722" s="37">
        <f t="shared" si="276"/>
        <v>17721</v>
      </c>
      <c r="C17722" s="49">
        <v>0</v>
      </c>
    </row>
    <row r="17723" spans="1:3">
      <c r="A17723" s="35">
        <v>44856.173298611109</v>
      </c>
      <c r="B17723" s="37">
        <f t="shared" si="276"/>
        <v>17722</v>
      </c>
      <c r="C17723" s="49">
        <v>4.8999999999999996E-10</v>
      </c>
    </row>
    <row r="17724" spans="1:3">
      <c r="A17724" s="35">
        <v>44856.173298611109</v>
      </c>
      <c r="B17724" s="37">
        <f t="shared" si="276"/>
        <v>17723</v>
      </c>
      <c r="C17724" s="49">
        <v>-7.9999999999999995E-11</v>
      </c>
    </row>
    <row r="17725" spans="1:3">
      <c r="A17725" s="35">
        <v>44856.173310185186</v>
      </c>
      <c r="B17725" s="37">
        <f t="shared" si="276"/>
        <v>17724</v>
      </c>
      <c r="C17725" s="49">
        <v>1.02E-9</v>
      </c>
    </row>
    <row r="17726" spans="1:3">
      <c r="A17726" s="35">
        <v>44856.173310185186</v>
      </c>
      <c r="B17726" s="37">
        <f t="shared" si="276"/>
        <v>17725</v>
      </c>
      <c r="C17726" s="49">
        <v>-5.6000000000000003E-10</v>
      </c>
    </row>
    <row r="17727" spans="1:3">
      <c r="A17727" s="35">
        <v>44856.173310185186</v>
      </c>
      <c r="B17727" s="37">
        <f t="shared" si="276"/>
        <v>17726</v>
      </c>
      <c r="C17727" s="49">
        <v>1.07E-9</v>
      </c>
    </row>
    <row r="17728" spans="1:3">
      <c r="A17728" s="35">
        <v>44856.173310185186</v>
      </c>
      <c r="B17728" s="37">
        <f t="shared" si="276"/>
        <v>17727</v>
      </c>
      <c r="C17728" s="49">
        <v>-6.3E-10</v>
      </c>
    </row>
    <row r="17729" spans="1:3">
      <c r="A17729" s="35">
        <v>44856.173310185186</v>
      </c>
      <c r="B17729" s="37">
        <f t="shared" si="276"/>
        <v>17728</v>
      </c>
      <c r="C17729" s="49">
        <v>2.2900000000000002E-9</v>
      </c>
    </row>
    <row r="17730" spans="1:3">
      <c r="A17730" s="35">
        <v>44856.173321759263</v>
      </c>
      <c r="B17730" s="37">
        <f t="shared" si="276"/>
        <v>17729</v>
      </c>
      <c r="C17730" s="49">
        <v>-7.1000000000000003E-10</v>
      </c>
    </row>
    <row r="17731" spans="1:3">
      <c r="A17731" s="35">
        <v>44856.173321759263</v>
      </c>
      <c r="B17731" s="37">
        <f t="shared" ref="B17731:B17794" si="277">B17730+1</f>
        <v>17730</v>
      </c>
      <c r="C17731" s="49">
        <v>2.69E-9</v>
      </c>
    </row>
    <row r="17732" spans="1:3">
      <c r="A17732" s="35">
        <v>44856.173321759263</v>
      </c>
      <c r="B17732" s="37">
        <f t="shared" si="277"/>
        <v>17731</v>
      </c>
      <c r="C17732" s="49">
        <v>4.2E-10</v>
      </c>
    </row>
    <row r="17733" spans="1:3">
      <c r="A17733" s="35">
        <v>44856.173321759263</v>
      </c>
      <c r="B17733" s="37">
        <f t="shared" si="277"/>
        <v>17732</v>
      </c>
      <c r="C17733" s="49">
        <v>1.5E-10</v>
      </c>
    </row>
    <row r="17734" spans="1:3">
      <c r="A17734" s="35">
        <v>44856.173321759263</v>
      </c>
      <c r="B17734" s="37">
        <f t="shared" si="277"/>
        <v>17733</v>
      </c>
      <c r="C17734" s="49">
        <v>1.2999999999999999E-10</v>
      </c>
    </row>
    <row r="17735" spans="1:3">
      <c r="A17735" s="35">
        <v>44856.173333333332</v>
      </c>
      <c r="B17735" s="37">
        <f t="shared" si="277"/>
        <v>17734</v>
      </c>
      <c r="C17735" s="49">
        <v>1.2E-10</v>
      </c>
    </row>
    <row r="17736" spans="1:3">
      <c r="A17736" s="35">
        <v>44856.173333333332</v>
      </c>
      <c r="B17736" s="37">
        <f t="shared" si="277"/>
        <v>17735</v>
      </c>
      <c r="C17736" s="49">
        <v>1.2E-10</v>
      </c>
    </row>
    <row r="17737" spans="1:3">
      <c r="A17737" s="35">
        <v>44856.173333333332</v>
      </c>
      <c r="B17737" s="37">
        <f t="shared" si="277"/>
        <v>17736</v>
      </c>
      <c r="C17737" s="49">
        <v>1.2E-10</v>
      </c>
    </row>
    <row r="17738" spans="1:3">
      <c r="A17738" s="35">
        <v>44856.173333333332</v>
      </c>
      <c r="B17738" s="37">
        <f t="shared" si="277"/>
        <v>17737</v>
      </c>
      <c r="C17738" s="49">
        <v>1.2E-10</v>
      </c>
    </row>
    <row r="17739" spans="1:3">
      <c r="A17739" s="35">
        <v>44856.173333333332</v>
      </c>
      <c r="B17739" s="37">
        <f t="shared" si="277"/>
        <v>17738</v>
      </c>
      <c r="C17739" s="49">
        <v>1.2E-10</v>
      </c>
    </row>
    <row r="17740" spans="1:3">
      <c r="A17740" s="35">
        <v>44856.173344907409</v>
      </c>
      <c r="B17740" s="37">
        <f t="shared" si="277"/>
        <v>17739</v>
      </c>
      <c r="C17740" s="49">
        <v>1.2E-10</v>
      </c>
    </row>
    <row r="17741" spans="1:3">
      <c r="A17741" s="35">
        <v>44856.173344907409</v>
      </c>
      <c r="B17741" s="37">
        <f t="shared" si="277"/>
        <v>17740</v>
      </c>
      <c r="C17741" s="49">
        <v>1.2E-10</v>
      </c>
    </row>
    <row r="17742" spans="1:3">
      <c r="A17742" s="35">
        <v>44856.173344907409</v>
      </c>
      <c r="B17742" s="37">
        <f t="shared" si="277"/>
        <v>17741</v>
      </c>
      <c r="C17742" s="49">
        <v>1.2E-10</v>
      </c>
    </row>
    <row r="17743" spans="1:3">
      <c r="A17743" s="35">
        <v>44856.173344907409</v>
      </c>
      <c r="B17743" s="37">
        <f t="shared" si="277"/>
        <v>17742</v>
      </c>
      <c r="C17743" s="49">
        <v>1.2E-10</v>
      </c>
    </row>
    <row r="17744" spans="1:3">
      <c r="A17744" s="35">
        <v>44856.173344907409</v>
      </c>
      <c r="B17744" s="37">
        <f t="shared" si="277"/>
        <v>17743</v>
      </c>
      <c r="C17744" s="49">
        <v>1.2E-10</v>
      </c>
    </row>
    <row r="17745" spans="1:3">
      <c r="A17745" s="35">
        <v>44856.173356481479</v>
      </c>
      <c r="B17745" s="37">
        <f t="shared" si="277"/>
        <v>17744</v>
      </c>
      <c r="C17745" s="49">
        <v>1.2E-10</v>
      </c>
    </row>
    <row r="17746" spans="1:3">
      <c r="A17746" s="35">
        <v>44856.173356481479</v>
      </c>
      <c r="B17746" s="37">
        <f t="shared" si="277"/>
        <v>17745</v>
      </c>
      <c r="C17746" s="49">
        <v>1.2E-10</v>
      </c>
    </row>
    <row r="17747" spans="1:3">
      <c r="A17747" s="35">
        <v>44856.173356481479</v>
      </c>
      <c r="B17747" s="37">
        <f t="shared" si="277"/>
        <v>17746</v>
      </c>
      <c r="C17747" s="49">
        <v>1.0999999999999999E-10</v>
      </c>
    </row>
    <row r="17748" spans="1:3">
      <c r="A17748" s="35">
        <v>44856.173356481479</v>
      </c>
      <c r="B17748" s="37">
        <f t="shared" si="277"/>
        <v>17747</v>
      </c>
      <c r="C17748" s="49">
        <v>1.2999999999999999E-10</v>
      </c>
    </row>
    <row r="17749" spans="1:3">
      <c r="A17749" s="35">
        <v>44856.173356481479</v>
      </c>
      <c r="B17749" s="37">
        <f t="shared" si="277"/>
        <v>17748</v>
      </c>
      <c r="C17749" s="49">
        <v>1.2E-10</v>
      </c>
    </row>
    <row r="17750" spans="1:3">
      <c r="A17750" s="35">
        <v>44856.173368055555</v>
      </c>
      <c r="B17750" s="37">
        <f t="shared" si="277"/>
        <v>17749</v>
      </c>
      <c r="C17750" s="49">
        <v>1.2E-10</v>
      </c>
    </row>
    <row r="17751" spans="1:3">
      <c r="A17751" s="35">
        <v>44856.173368055555</v>
      </c>
      <c r="B17751" s="37">
        <f t="shared" si="277"/>
        <v>17750</v>
      </c>
      <c r="C17751" s="49">
        <v>1.0999999999999999E-10</v>
      </c>
    </row>
    <row r="17752" spans="1:3">
      <c r="A17752" s="35">
        <v>44856.173368055555</v>
      </c>
      <c r="B17752" s="37">
        <f t="shared" si="277"/>
        <v>17751</v>
      </c>
      <c r="C17752" s="49">
        <v>1.2E-10</v>
      </c>
    </row>
    <row r="17753" spans="1:3">
      <c r="A17753" s="35">
        <v>44856.173368055555</v>
      </c>
      <c r="B17753" s="37">
        <f t="shared" si="277"/>
        <v>17752</v>
      </c>
      <c r="C17753" s="49">
        <v>1.0999999999999999E-10</v>
      </c>
    </row>
    <row r="17754" spans="1:3">
      <c r="A17754" s="35">
        <v>44856.173368055555</v>
      </c>
      <c r="B17754" s="37">
        <f t="shared" si="277"/>
        <v>17753</v>
      </c>
      <c r="C17754" s="49">
        <v>1.2E-10</v>
      </c>
    </row>
    <row r="17755" spans="1:3">
      <c r="A17755" s="35">
        <v>44856.173379629632</v>
      </c>
      <c r="B17755" s="37">
        <f t="shared" si="277"/>
        <v>17754</v>
      </c>
      <c r="C17755" s="49">
        <v>1.2E-10</v>
      </c>
    </row>
    <row r="17756" spans="1:3">
      <c r="A17756" s="35">
        <v>44856.173379629632</v>
      </c>
      <c r="B17756" s="37">
        <f t="shared" si="277"/>
        <v>17755</v>
      </c>
      <c r="C17756" s="49">
        <v>1.2999999999999999E-10</v>
      </c>
    </row>
    <row r="17757" spans="1:3">
      <c r="A17757" s="35">
        <v>44856.173379629632</v>
      </c>
      <c r="B17757" s="37">
        <f t="shared" si="277"/>
        <v>17756</v>
      </c>
      <c r="C17757" s="49">
        <v>1.2E-10</v>
      </c>
    </row>
    <row r="17758" spans="1:3">
      <c r="A17758" s="35">
        <v>44856.173379629632</v>
      </c>
      <c r="B17758" s="37">
        <f t="shared" si="277"/>
        <v>17757</v>
      </c>
      <c r="C17758" s="49">
        <v>1.2999999999999999E-10</v>
      </c>
    </row>
    <row r="17759" spans="1:3">
      <c r="A17759" s="35">
        <v>44856.173379629632</v>
      </c>
      <c r="B17759" s="37">
        <f t="shared" si="277"/>
        <v>17758</v>
      </c>
      <c r="C17759" s="49">
        <v>1.0999999999999999E-10</v>
      </c>
    </row>
    <row r="17760" spans="1:3">
      <c r="A17760" s="35">
        <v>44856.173391203702</v>
      </c>
      <c r="B17760" s="37">
        <f t="shared" si="277"/>
        <v>17759</v>
      </c>
      <c r="C17760" s="49">
        <v>1.2E-10</v>
      </c>
    </row>
    <row r="17761" spans="1:3">
      <c r="A17761" s="35">
        <v>44856.173391203702</v>
      </c>
      <c r="B17761" s="37">
        <f t="shared" si="277"/>
        <v>17760</v>
      </c>
      <c r="C17761" s="49">
        <v>1.0999999999999999E-10</v>
      </c>
    </row>
    <row r="17762" spans="1:3">
      <c r="A17762" s="35">
        <v>44856.173391203702</v>
      </c>
      <c r="B17762" s="37">
        <f t="shared" si="277"/>
        <v>17761</v>
      </c>
      <c r="C17762" s="49">
        <v>1.2E-10</v>
      </c>
    </row>
    <row r="17763" spans="1:3">
      <c r="A17763" s="35">
        <v>44856.173391203702</v>
      </c>
      <c r="B17763" s="37">
        <f t="shared" si="277"/>
        <v>17762</v>
      </c>
      <c r="C17763" s="49">
        <v>1.2E-10</v>
      </c>
    </row>
    <row r="17764" spans="1:3">
      <c r="A17764" s="35">
        <v>44856.173391203702</v>
      </c>
      <c r="B17764" s="37">
        <f t="shared" si="277"/>
        <v>17763</v>
      </c>
      <c r="C17764" s="49">
        <v>1.2E-10</v>
      </c>
    </row>
    <row r="17765" spans="1:3">
      <c r="A17765" s="35">
        <v>44856.173402777778</v>
      </c>
      <c r="B17765" s="37">
        <f t="shared" si="277"/>
        <v>17764</v>
      </c>
      <c r="C17765" s="49">
        <v>1.2E-10</v>
      </c>
    </row>
    <row r="17766" spans="1:3">
      <c r="A17766" s="35">
        <v>44856.173402777778</v>
      </c>
      <c r="B17766" s="37">
        <f t="shared" si="277"/>
        <v>17765</v>
      </c>
      <c r="C17766" s="49">
        <v>1.2E-10</v>
      </c>
    </row>
    <row r="17767" spans="1:3">
      <c r="A17767" s="35">
        <v>44856.173402777778</v>
      </c>
      <c r="B17767" s="37">
        <f t="shared" si="277"/>
        <v>17766</v>
      </c>
      <c r="C17767" s="49">
        <v>1.2E-10</v>
      </c>
    </row>
    <row r="17768" spans="1:3">
      <c r="A17768" s="35">
        <v>44856.173402777778</v>
      </c>
      <c r="B17768" s="37">
        <f t="shared" si="277"/>
        <v>17767</v>
      </c>
      <c r="C17768" s="49">
        <v>1.2E-10</v>
      </c>
    </row>
    <row r="17769" spans="1:3">
      <c r="A17769" s="35">
        <v>44856.173402777778</v>
      </c>
      <c r="B17769" s="37">
        <f t="shared" si="277"/>
        <v>17768</v>
      </c>
      <c r="C17769" s="49">
        <v>1.2E-10</v>
      </c>
    </row>
    <row r="17770" spans="1:3">
      <c r="A17770" s="35">
        <v>44856.173414351855</v>
      </c>
      <c r="B17770" s="37">
        <f t="shared" si="277"/>
        <v>17769</v>
      </c>
      <c r="C17770" s="49">
        <v>1.2E-10</v>
      </c>
    </row>
    <row r="17771" spans="1:3">
      <c r="A17771" s="35">
        <v>44856.173414351855</v>
      </c>
      <c r="B17771" s="37">
        <f t="shared" si="277"/>
        <v>17770</v>
      </c>
      <c r="C17771" s="49">
        <v>1.0999999999999999E-10</v>
      </c>
    </row>
    <row r="17772" spans="1:3">
      <c r="A17772" s="35">
        <v>44856.173414351855</v>
      </c>
      <c r="B17772" s="37">
        <f t="shared" si="277"/>
        <v>17771</v>
      </c>
      <c r="C17772" s="49">
        <v>1.0999999999999999E-10</v>
      </c>
    </row>
    <row r="17773" spans="1:3">
      <c r="A17773" s="35">
        <v>44856.173414351855</v>
      </c>
      <c r="B17773" s="37">
        <f t="shared" si="277"/>
        <v>17772</v>
      </c>
      <c r="C17773" s="49">
        <v>1.0999999999999999E-10</v>
      </c>
    </row>
    <row r="17774" spans="1:3">
      <c r="A17774" s="35">
        <v>44856.173414351855</v>
      </c>
      <c r="B17774" s="37">
        <f t="shared" si="277"/>
        <v>17773</v>
      </c>
      <c r="C17774" s="49">
        <v>1.0999999999999999E-10</v>
      </c>
    </row>
    <row r="17775" spans="1:3">
      <c r="A17775" s="35">
        <v>44856.173425925925</v>
      </c>
      <c r="B17775" s="37">
        <f t="shared" si="277"/>
        <v>17774</v>
      </c>
      <c r="C17775" s="49">
        <v>1.2E-10</v>
      </c>
    </row>
    <row r="17776" spans="1:3">
      <c r="A17776" s="35">
        <v>44856.173425925925</v>
      </c>
      <c r="B17776" s="37">
        <f t="shared" si="277"/>
        <v>17775</v>
      </c>
      <c r="C17776" s="49">
        <v>1.2E-10</v>
      </c>
    </row>
    <row r="17777" spans="1:3">
      <c r="A17777" s="35">
        <v>44856.173425925925</v>
      </c>
      <c r="B17777" s="37">
        <f t="shared" si="277"/>
        <v>17776</v>
      </c>
      <c r="C17777" s="49">
        <v>1.2E-10</v>
      </c>
    </row>
    <row r="17778" spans="1:3">
      <c r="A17778" s="35">
        <v>44856.173425925925</v>
      </c>
      <c r="B17778" s="37">
        <f t="shared" si="277"/>
        <v>17777</v>
      </c>
      <c r="C17778" s="49">
        <v>1.0999999999999999E-10</v>
      </c>
    </row>
    <row r="17779" spans="1:3">
      <c r="A17779" s="35">
        <v>44856.173425925925</v>
      </c>
      <c r="B17779" s="37">
        <f t="shared" si="277"/>
        <v>17778</v>
      </c>
      <c r="C17779" s="49">
        <v>1.2E-10</v>
      </c>
    </row>
    <row r="17780" spans="1:3">
      <c r="A17780" s="35">
        <v>44856.173437500001</v>
      </c>
      <c r="B17780" s="37">
        <f t="shared" si="277"/>
        <v>17779</v>
      </c>
      <c r="C17780" s="49">
        <v>1.2E-10</v>
      </c>
    </row>
    <row r="17781" spans="1:3">
      <c r="A17781" s="35">
        <v>44856.173437500001</v>
      </c>
      <c r="B17781" s="37">
        <f t="shared" si="277"/>
        <v>17780</v>
      </c>
      <c r="C17781" s="49">
        <v>1.2E-10</v>
      </c>
    </row>
    <row r="17782" spans="1:3">
      <c r="A17782" s="35">
        <v>44856.173437500001</v>
      </c>
      <c r="B17782" s="37">
        <f t="shared" si="277"/>
        <v>17781</v>
      </c>
      <c r="C17782" s="49">
        <v>1.2E-10</v>
      </c>
    </row>
    <row r="17783" spans="1:3">
      <c r="A17783" s="35">
        <v>44856.173437500001</v>
      </c>
      <c r="B17783" s="37">
        <f t="shared" si="277"/>
        <v>17782</v>
      </c>
      <c r="C17783" s="49">
        <v>1.2E-10</v>
      </c>
    </row>
    <row r="17784" spans="1:3">
      <c r="A17784" s="35">
        <v>44856.173437500001</v>
      </c>
      <c r="B17784" s="37">
        <f t="shared" si="277"/>
        <v>17783</v>
      </c>
      <c r="C17784" s="49">
        <v>1.2E-10</v>
      </c>
    </row>
    <row r="17785" spans="1:3">
      <c r="A17785" s="35">
        <v>44856.173449074071</v>
      </c>
      <c r="B17785" s="37">
        <f t="shared" si="277"/>
        <v>17784</v>
      </c>
      <c r="C17785" s="49">
        <v>1.2E-10</v>
      </c>
    </row>
    <row r="17786" spans="1:3">
      <c r="A17786" s="35">
        <v>44856.173449074071</v>
      </c>
      <c r="B17786" s="37">
        <f t="shared" si="277"/>
        <v>17785</v>
      </c>
      <c r="C17786" s="49">
        <v>1.2E-10</v>
      </c>
    </row>
    <row r="17787" spans="1:3">
      <c r="A17787" s="35">
        <v>44856.173449074071</v>
      </c>
      <c r="B17787" s="37">
        <f t="shared" si="277"/>
        <v>17786</v>
      </c>
      <c r="C17787" s="49">
        <v>1.2E-10</v>
      </c>
    </row>
    <row r="17788" spans="1:3">
      <c r="A17788" s="35">
        <v>44856.173449074071</v>
      </c>
      <c r="B17788" s="37">
        <f t="shared" si="277"/>
        <v>17787</v>
      </c>
      <c r="C17788" s="49">
        <v>1.0999999999999999E-10</v>
      </c>
    </row>
    <row r="17789" spans="1:3">
      <c r="A17789" s="35">
        <v>44856.173449074071</v>
      </c>
      <c r="B17789" s="37">
        <f t="shared" si="277"/>
        <v>17788</v>
      </c>
      <c r="C17789" s="49">
        <v>1.0999999999999999E-10</v>
      </c>
    </row>
    <row r="17790" spans="1:3">
      <c r="A17790" s="35">
        <v>44856.173460648148</v>
      </c>
      <c r="B17790" s="37">
        <f t="shared" si="277"/>
        <v>17789</v>
      </c>
      <c r="C17790" s="49">
        <v>1.2E-10</v>
      </c>
    </row>
    <row r="17791" spans="1:3">
      <c r="A17791" s="35">
        <v>44856.173460648148</v>
      </c>
      <c r="B17791" s="37">
        <f t="shared" si="277"/>
        <v>17790</v>
      </c>
      <c r="C17791" s="49">
        <v>1.2E-10</v>
      </c>
    </row>
    <row r="17792" spans="1:3">
      <c r="A17792" s="35">
        <v>44856.173460648148</v>
      </c>
      <c r="B17792" s="37">
        <f t="shared" si="277"/>
        <v>17791</v>
      </c>
      <c r="C17792" s="49">
        <v>1.2E-10</v>
      </c>
    </row>
    <row r="17793" spans="1:3">
      <c r="A17793" s="35">
        <v>44856.173460648148</v>
      </c>
      <c r="B17793" s="37">
        <f t="shared" si="277"/>
        <v>17792</v>
      </c>
      <c r="C17793" s="49">
        <v>1.2E-10</v>
      </c>
    </row>
    <row r="17794" spans="1:3">
      <c r="A17794" s="35">
        <v>44856.173460648148</v>
      </c>
      <c r="B17794" s="37">
        <f t="shared" si="277"/>
        <v>17793</v>
      </c>
      <c r="C17794" s="49">
        <v>1.2E-10</v>
      </c>
    </row>
    <row r="17795" spans="1:3">
      <c r="A17795" s="35">
        <v>44856.173472222225</v>
      </c>
      <c r="B17795" s="37">
        <f t="shared" ref="B17795:B17858" si="278">B17794+1</f>
        <v>17794</v>
      </c>
      <c r="C17795" s="49">
        <v>1.2E-10</v>
      </c>
    </row>
    <row r="17796" spans="1:3">
      <c r="A17796" s="35">
        <v>44856.173472222225</v>
      </c>
      <c r="B17796" s="37">
        <f t="shared" si="278"/>
        <v>17795</v>
      </c>
      <c r="C17796" s="49">
        <v>1.2E-10</v>
      </c>
    </row>
    <row r="17797" spans="1:3">
      <c r="A17797" s="35">
        <v>44856.173472222225</v>
      </c>
      <c r="B17797" s="37">
        <f t="shared" si="278"/>
        <v>17796</v>
      </c>
      <c r="C17797" s="49">
        <v>1.0999999999999999E-10</v>
      </c>
    </row>
    <row r="17798" spans="1:3">
      <c r="A17798" s="35">
        <v>44856.173472222225</v>
      </c>
      <c r="B17798" s="37">
        <f t="shared" si="278"/>
        <v>17797</v>
      </c>
      <c r="C17798" s="49">
        <v>1.0999999999999999E-10</v>
      </c>
    </row>
    <row r="17799" spans="1:3">
      <c r="A17799" s="35">
        <v>44856.173472222225</v>
      </c>
      <c r="B17799" s="37">
        <f t="shared" si="278"/>
        <v>17798</v>
      </c>
      <c r="C17799" s="49">
        <v>1.2E-10</v>
      </c>
    </row>
    <row r="17800" spans="1:3">
      <c r="A17800" s="35">
        <v>44856.173483796294</v>
      </c>
      <c r="B17800" s="37">
        <f t="shared" si="278"/>
        <v>17799</v>
      </c>
      <c r="C17800" s="49">
        <v>1.2E-10</v>
      </c>
    </row>
    <row r="17801" spans="1:3">
      <c r="A17801" s="35">
        <v>44856.173483796294</v>
      </c>
      <c r="B17801" s="37">
        <f t="shared" si="278"/>
        <v>17800</v>
      </c>
      <c r="C17801" s="49">
        <v>1.2E-10</v>
      </c>
    </row>
    <row r="17802" spans="1:3">
      <c r="A17802" s="35">
        <v>44856.173483796294</v>
      </c>
      <c r="B17802" s="37">
        <f t="shared" si="278"/>
        <v>17801</v>
      </c>
      <c r="C17802" s="49">
        <v>1.0999999999999999E-10</v>
      </c>
    </row>
    <row r="17803" spans="1:3">
      <c r="A17803" s="35">
        <v>44856.173483796294</v>
      </c>
      <c r="B17803" s="37">
        <f t="shared" si="278"/>
        <v>17802</v>
      </c>
      <c r="C17803" s="49">
        <v>1.2E-10</v>
      </c>
    </row>
    <row r="17804" spans="1:3">
      <c r="A17804" s="35">
        <v>44856.173483796294</v>
      </c>
      <c r="B17804" s="37">
        <f t="shared" si="278"/>
        <v>17803</v>
      </c>
      <c r="C17804" s="49">
        <v>1.2E-10</v>
      </c>
    </row>
    <row r="17805" spans="1:3">
      <c r="A17805" s="35">
        <v>44856.173495370371</v>
      </c>
      <c r="B17805" s="37">
        <f t="shared" si="278"/>
        <v>17804</v>
      </c>
      <c r="C17805" s="49">
        <v>1.2E-10</v>
      </c>
    </row>
    <row r="17806" spans="1:3">
      <c r="A17806" s="35">
        <v>44856.173495370371</v>
      </c>
      <c r="B17806" s="37">
        <f t="shared" si="278"/>
        <v>17805</v>
      </c>
      <c r="C17806" s="49">
        <v>1.2E-10</v>
      </c>
    </row>
    <row r="17807" spans="1:3">
      <c r="A17807" s="35">
        <v>44856.173495370371</v>
      </c>
      <c r="B17807" s="37">
        <f t="shared" si="278"/>
        <v>17806</v>
      </c>
      <c r="C17807" s="49">
        <v>1.2E-10</v>
      </c>
    </row>
    <row r="17808" spans="1:3">
      <c r="A17808" s="35">
        <v>44856.173495370371</v>
      </c>
      <c r="B17808" s="37">
        <f t="shared" si="278"/>
        <v>17807</v>
      </c>
      <c r="C17808" s="49">
        <v>1.2E-10</v>
      </c>
    </row>
    <row r="17809" spans="1:3">
      <c r="A17809" s="35">
        <v>44856.173495370371</v>
      </c>
      <c r="B17809" s="37">
        <f t="shared" si="278"/>
        <v>17808</v>
      </c>
      <c r="C17809" s="49">
        <v>1.2E-10</v>
      </c>
    </row>
    <row r="17810" spans="1:3">
      <c r="A17810" s="35">
        <v>44856.173506944448</v>
      </c>
      <c r="B17810" s="37">
        <f t="shared" si="278"/>
        <v>17809</v>
      </c>
      <c r="C17810" s="49">
        <v>1.0999999999999999E-10</v>
      </c>
    </row>
    <row r="17811" spans="1:3">
      <c r="A17811" s="35">
        <v>44856.173506944448</v>
      </c>
      <c r="B17811" s="37">
        <f t="shared" si="278"/>
        <v>17810</v>
      </c>
      <c r="C17811" s="49">
        <v>1.2E-10</v>
      </c>
    </row>
    <row r="17812" spans="1:3">
      <c r="A17812" s="35">
        <v>44856.173506944448</v>
      </c>
      <c r="B17812" s="37">
        <f t="shared" si="278"/>
        <v>17811</v>
      </c>
      <c r="C17812" s="49">
        <v>1.0999999999999999E-10</v>
      </c>
    </row>
    <row r="17813" spans="1:3">
      <c r="A17813" s="35">
        <v>44856.173506944448</v>
      </c>
      <c r="B17813" s="37">
        <f t="shared" si="278"/>
        <v>17812</v>
      </c>
      <c r="C17813" s="49">
        <v>1.2E-10</v>
      </c>
    </row>
    <row r="17814" spans="1:3">
      <c r="A17814" s="35">
        <v>44856.173506944448</v>
      </c>
      <c r="B17814" s="37">
        <f t="shared" si="278"/>
        <v>17813</v>
      </c>
      <c r="C17814" s="49">
        <v>1.2E-10</v>
      </c>
    </row>
    <row r="17815" spans="1:3">
      <c r="A17815" s="35">
        <v>44856.173518518517</v>
      </c>
      <c r="B17815" s="37">
        <f t="shared" si="278"/>
        <v>17814</v>
      </c>
      <c r="C17815" s="49">
        <v>1.2E-10</v>
      </c>
    </row>
    <row r="17816" spans="1:3">
      <c r="A17816" s="35">
        <v>44856.173518518517</v>
      </c>
      <c r="B17816" s="37">
        <f t="shared" si="278"/>
        <v>17815</v>
      </c>
      <c r="C17816" s="49">
        <v>1.0999999999999999E-10</v>
      </c>
    </row>
    <row r="17817" spans="1:3">
      <c r="A17817" s="35">
        <v>44856.173518518517</v>
      </c>
      <c r="B17817" s="37">
        <f t="shared" si="278"/>
        <v>17816</v>
      </c>
      <c r="C17817" s="49">
        <v>1.2E-10</v>
      </c>
    </row>
    <row r="17818" spans="1:3">
      <c r="A17818" s="35">
        <v>44856.173518518517</v>
      </c>
      <c r="B17818" s="37">
        <f t="shared" si="278"/>
        <v>17817</v>
      </c>
      <c r="C17818" s="49">
        <v>1.0999999999999999E-10</v>
      </c>
    </row>
    <row r="17819" spans="1:3">
      <c r="A17819" s="35">
        <v>44856.173518518517</v>
      </c>
      <c r="B17819" s="37">
        <f t="shared" si="278"/>
        <v>17818</v>
      </c>
      <c r="C17819" s="49">
        <v>1.2E-10</v>
      </c>
    </row>
    <row r="17820" spans="1:3">
      <c r="A17820" s="35">
        <v>44856.173530092594</v>
      </c>
      <c r="B17820" s="37">
        <f t="shared" si="278"/>
        <v>17819</v>
      </c>
      <c r="C17820" s="49">
        <v>1.0999999999999999E-10</v>
      </c>
    </row>
    <row r="17821" spans="1:3">
      <c r="A17821" s="35">
        <v>44856.173530092594</v>
      </c>
      <c r="B17821" s="37">
        <f t="shared" si="278"/>
        <v>17820</v>
      </c>
      <c r="C17821" s="49">
        <v>1.2E-10</v>
      </c>
    </row>
    <row r="17822" spans="1:3">
      <c r="A17822" s="35">
        <v>44856.173530092594</v>
      </c>
      <c r="B17822" s="37">
        <f t="shared" si="278"/>
        <v>17821</v>
      </c>
      <c r="C17822" s="49">
        <v>1.0999999999999999E-10</v>
      </c>
    </row>
    <row r="17823" spans="1:3">
      <c r="A17823" s="35">
        <v>44856.173530092594</v>
      </c>
      <c r="B17823" s="37">
        <f t="shared" si="278"/>
        <v>17822</v>
      </c>
      <c r="C17823" s="49">
        <v>1.2E-10</v>
      </c>
    </row>
    <row r="17824" spans="1:3">
      <c r="A17824" s="35">
        <v>44856.173530092594</v>
      </c>
      <c r="B17824" s="37">
        <f t="shared" si="278"/>
        <v>17823</v>
      </c>
      <c r="C17824" s="49">
        <v>1.0999999999999999E-10</v>
      </c>
    </row>
    <row r="17825" spans="1:3">
      <c r="A17825" s="35">
        <v>44856.173541666663</v>
      </c>
      <c r="B17825" s="37">
        <f t="shared" si="278"/>
        <v>17824</v>
      </c>
      <c r="C17825" s="49">
        <v>1.2E-10</v>
      </c>
    </row>
    <row r="17826" spans="1:3">
      <c r="A17826" s="35">
        <v>44856.173541666663</v>
      </c>
      <c r="B17826" s="37">
        <f t="shared" si="278"/>
        <v>17825</v>
      </c>
      <c r="C17826" s="49">
        <v>1.0999999999999999E-10</v>
      </c>
    </row>
    <row r="17827" spans="1:3">
      <c r="A17827" s="35">
        <v>44856.173541666663</v>
      </c>
      <c r="B17827" s="37">
        <f t="shared" si="278"/>
        <v>17826</v>
      </c>
      <c r="C17827" s="49">
        <v>1.2E-10</v>
      </c>
    </row>
    <row r="17828" spans="1:3">
      <c r="A17828" s="35">
        <v>44856.173541666663</v>
      </c>
      <c r="B17828" s="37">
        <f t="shared" si="278"/>
        <v>17827</v>
      </c>
      <c r="C17828" s="49">
        <v>1.2E-10</v>
      </c>
    </row>
    <row r="17829" spans="1:3">
      <c r="A17829" s="35">
        <v>44856.173541666663</v>
      </c>
      <c r="B17829" s="37">
        <f t="shared" si="278"/>
        <v>17828</v>
      </c>
      <c r="C17829" s="49">
        <v>1.2E-10</v>
      </c>
    </row>
    <row r="17830" spans="1:3">
      <c r="A17830" s="35">
        <v>44856.17355324074</v>
      </c>
      <c r="B17830" s="37">
        <f t="shared" si="278"/>
        <v>17829</v>
      </c>
      <c r="C17830" s="49">
        <v>1.0999999999999999E-10</v>
      </c>
    </row>
    <row r="17831" spans="1:3">
      <c r="A17831" s="35">
        <v>44856.17355324074</v>
      </c>
      <c r="B17831" s="37">
        <f t="shared" si="278"/>
        <v>17830</v>
      </c>
      <c r="C17831" s="49">
        <v>1.0999999999999999E-10</v>
      </c>
    </row>
    <row r="17832" spans="1:3">
      <c r="A17832" s="35">
        <v>44856.17355324074</v>
      </c>
      <c r="B17832" s="37">
        <f t="shared" si="278"/>
        <v>17831</v>
      </c>
      <c r="C17832" s="49">
        <v>1.0999999999999999E-10</v>
      </c>
    </row>
    <row r="17833" spans="1:3">
      <c r="A17833" s="35">
        <v>44856.17355324074</v>
      </c>
      <c r="B17833" s="37">
        <f t="shared" si="278"/>
        <v>17832</v>
      </c>
      <c r="C17833" s="49">
        <v>1.2E-10</v>
      </c>
    </row>
    <row r="17834" spans="1:3">
      <c r="A17834" s="35">
        <v>44856.17355324074</v>
      </c>
      <c r="B17834" s="37">
        <f t="shared" si="278"/>
        <v>17833</v>
      </c>
      <c r="C17834" s="49">
        <v>1.0999999999999999E-10</v>
      </c>
    </row>
    <row r="17835" spans="1:3">
      <c r="A17835" s="35">
        <v>44856.173564814817</v>
      </c>
      <c r="B17835" s="37">
        <f t="shared" si="278"/>
        <v>17834</v>
      </c>
      <c r="C17835" s="49">
        <v>1.2E-10</v>
      </c>
    </row>
    <row r="17836" spans="1:3">
      <c r="A17836" s="35">
        <v>44856.173564814817</v>
      </c>
      <c r="B17836" s="37">
        <f t="shared" si="278"/>
        <v>17835</v>
      </c>
      <c r="C17836" s="49">
        <v>1.0999999999999999E-10</v>
      </c>
    </row>
    <row r="17837" spans="1:3">
      <c r="A17837" s="35">
        <v>44856.173564814817</v>
      </c>
      <c r="B17837" s="37">
        <f t="shared" si="278"/>
        <v>17836</v>
      </c>
      <c r="C17837" s="49">
        <v>1.2E-10</v>
      </c>
    </row>
    <row r="17838" spans="1:3">
      <c r="A17838" s="35">
        <v>44856.173564814817</v>
      </c>
      <c r="B17838" s="37">
        <f t="shared" si="278"/>
        <v>17837</v>
      </c>
      <c r="C17838" s="49">
        <v>1.0999999999999999E-10</v>
      </c>
    </row>
    <row r="17839" spans="1:3">
      <c r="A17839" s="35">
        <v>44856.173564814817</v>
      </c>
      <c r="B17839" s="37">
        <f t="shared" si="278"/>
        <v>17838</v>
      </c>
      <c r="C17839" s="49">
        <v>1.2E-10</v>
      </c>
    </row>
    <row r="17840" spans="1:3">
      <c r="A17840" s="35">
        <v>44856.173576388886</v>
      </c>
      <c r="B17840" s="37">
        <f t="shared" si="278"/>
        <v>17839</v>
      </c>
      <c r="C17840" s="49">
        <v>1.2E-10</v>
      </c>
    </row>
    <row r="17841" spans="1:3">
      <c r="A17841" s="35">
        <v>44856.173576388886</v>
      </c>
      <c r="B17841" s="37">
        <f t="shared" si="278"/>
        <v>17840</v>
      </c>
      <c r="C17841" s="49">
        <v>1.2E-10</v>
      </c>
    </row>
    <row r="17842" spans="1:3">
      <c r="A17842" s="35">
        <v>44856.173576388886</v>
      </c>
      <c r="B17842" s="37">
        <f t="shared" si="278"/>
        <v>17841</v>
      </c>
      <c r="C17842" s="49">
        <v>1.0999999999999999E-10</v>
      </c>
    </row>
    <row r="17843" spans="1:3">
      <c r="A17843" s="35">
        <v>44856.173576388886</v>
      </c>
      <c r="B17843" s="37">
        <f t="shared" si="278"/>
        <v>17842</v>
      </c>
      <c r="C17843" s="49">
        <v>1.2E-10</v>
      </c>
    </row>
    <row r="17844" spans="1:3">
      <c r="A17844" s="35">
        <v>44856.173576388886</v>
      </c>
      <c r="B17844" s="37">
        <f t="shared" si="278"/>
        <v>17843</v>
      </c>
      <c r="C17844" s="49">
        <v>1.2E-10</v>
      </c>
    </row>
    <row r="17845" spans="1:3">
      <c r="A17845" s="35">
        <v>44856.173587962963</v>
      </c>
      <c r="B17845" s="37">
        <f t="shared" si="278"/>
        <v>17844</v>
      </c>
      <c r="C17845" s="49">
        <v>1.2E-10</v>
      </c>
    </row>
    <row r="17846" spans="1:3">
      <c r="A17846" s="35">
        <v>44856.173587962963</v>
      </c>
      <c r="B17846" s="37">
        <f t="shared" si="278"/>
        <v>17845</v>
      </c>
      <c r="C17846" s="49">
        <v>1.0999999999999999E-10</v>
      </c>
    </row>
    <row r="17847" spans="1:3">
      <c r="A17847" s="35">
        <v>44856.173587962963</v>
      </c>
      <c r="B17847" s="37">
        <f t="shared" si="278"/>
        <v>17846</v>
      </c>
      <c r="C17847" s="49">
        <v>1.2E-10</v>
      </c>
    </row>
    <row r="17848" spans="1:3">
      <c r="A17848" s="35">
        <v>44856.173587962963</v>
      </c>
      <c r="B17848" s="37">
        <f t="shared" si="278"/>
        <v>17847</v>
      </c>
      <c r="C17848" s="49">
        <v>1.0999999999999999E-10</v>
      </c>
    </row>
    <row r="17849" spans="1:3">
      <c r="A17849" s="35">
        <v>44856.173587962963</v>
      </c>
      <c r="B17849" s="37">
        <f t="shared" si="278"/>
        <v>17848</v>
      </c>
      <c r="C17849" s="49">
        <v>1.2E-10</v>
      </c>
    </row>
    <row r="17850" spans="1:3">
      <c r="A17850" s="35">
        <v>44856.17359953704</v>
      </c>
      <c r="B17850" s="37">
        <f t="shared" si="278"/>
        <v>17849</v>
      </c>
      <c r="C17850" s="49">
        <v>1.0999999999999999E-10</v>
      </c>
    </row>
    <row r="17851" spans="1:3">
      <c r="A17851" s="35">
        <v>44856.17359953704</v>
      </c>
      <c r="B17851" s="37">
        <f t="shared" si="278"/>
        <v>17850</v>
      </c>
      <c r="C17851" s="49">
        <v>1.2E-10</v>
      </c>
    </row>
    <row r="17852" spans="1:3">
      <c r="A17852" s="35">
        <v>44856.17359953704</v>
      </c>
      <c r="B17852" s="37">
        <f t="shared" si="278"/>
        <v>17851</v>
      </c>
      <c r="C17852" s="49">
        <v>1.0999999999999999E-10</v>
      </c>
    </row>
    <row r="17853" spans="1:3">
      <c r="A17853" s="35">
        <v>44856.17359953704</v>
      </c>
      <c r="B17853" s="37">
        <f t="shared" si="278"/>
        <v>17852</v>
      </c>
      <c r="C17853" s="49">
        <v>1.2E-10</v>
      </c>
    </row>
    <row r="17854" spans="1:3">
      <c r="A17854" s="35">
        <v>44856.17359953704</v>
      </c>
      <c r="B17854" s="37">
        <f t="shared" si="278"/>
        <v>17853</v>
      </c>
      <c r="C17854" s="49">
        <v>1.0999999999999999E-10</v>
      </c>
    </row>
    <row r="17855" spans="1:3">
      <c r="A17855" s="35">
        <v>44856.173611111109</v>
      </c>
      <c r="B17855" s="37">
        <f t="shared" si="278"/>
        <v>17854</v>
      </c>
      <c r="C17855" s="49">
        <v>1.2E-10</v>
      </c>
    </row>
    <row r="17856" spans="1:3">
      <c r="A17856" s="35">
        <v>44856.173611111109</v>
      </c>
      <c r="B17856" s="37">
        <f t="shared" si="278"/>
        <v>17855</v>
      </c>
      <c r="C17856" s="49">
        <v>1.0999999999999999E-10</v>
      </c>
    </row>
    <row r="17857" spans="1:3">
      <c r="A17857" s="35">
        <v>44856.173611111109</v>
      </c>
      <c r="B17857" s="37">
        <f t="shared" si="278"/>
        <v>17856</v>
      </c>
      <c r="C17857" s="49">
        <v>1.2E-10</v>
      </c>
    </row>
    <row r="17858" spans="1:3">
      <c r="A17858" s="35">
        <v>44856.173611111109</v>
      </c>
      <c r="B17858" s="37">
        <f t="shared" si="278"/>
        <v>17857</v>
      </c>
      <c r="C17858" s="49">
        <v>1.0999999999999999E-10</v>
      </c>
    </row>
    <row r="17859" spans="1:3">
      <c r="A17859" s="35">
        <v>44856.173611111109</v>
      </c>
      <c r="B17859" s="37">
        <f t="shared" ref="B17859:B17922" si="279">B17858+1</f>
        <v>17858</v>
      </c>
      <c r="C17859" s="49">
        <v>1.2E-10</v>
      </c>
    </row>
    <row r="17860" spans="1:3">
      <c r="A17860" s="35">
        <v>44856.173622685186</v>
      </c>
      <c r="B17860" s="37">
        <f t="shared" si="279"/>
        <v>17859</v>
      </c>
      <c r="C17860" s="49">
        <v>1.0999999999999999E-10</v>
      </c>
    </row>
    <row r="17861" spans="1:3">
      <c r="A17861" s="35">
        <v>44856.173622685186</v>
      </c>
      <c r="B17861" s="37">
        <f t="shared" si="279"/>
        <v>17860</v>
      </c>
      <c r="C17861" s="49">
        <v>1.2E-10</v>
      </c>
    </row>
    <row r="17862" spans="1:3">
      <c r="A17862" s="35">
        <v>44856.173622685186</v>
      </c>
      <c r="B17862" s="37">
        <f t="shared" si="279"/>
        <v>17861</v>
      </c>
      <c r="C17862" s="49">
        <v>1.0999999999999999E-10</v>
      </c>
    </row>
    <row r="17863" spans="1:3">
      <c r="A17863" s="35">
        <v>44856.173622685186</v>
      </c>
      <c r="B17863" s="37">
        <f t="shared" si="279"/>
        <v>17862</v>
      </c>
      <c r="C17863" s="49">
        <v>1.2E-10</v>
      </c>
    </row>
    <row r="17864" spans="1:3">
      <c r="A17864" s="35">
        <v>44856.173622685186</v>
      </c>
      <c r="B17864" s="37">
        <f t="shared" si="279"/>
        <v>17863</v>
      </c>
      <c r="C17864" s="49">
        <v>1.0999999999999999E-10</v>
      </c>
    </row>
    <row r="17865" spans="1:3">
      <c r="A17865" s="35">
        <v>44856.173634259256</v>
      </c>
      <c r="B17865" s="37">
        <f t="shared" si="279"/>
        <v>17864</v>
      </c>
      <c r="C17865" s="49">
        <v>1.2E-10</v>
      </c>
    </row>
    <row r="17866" spans="1:3">
      <c r="A17866" s="35">
        <v>44856.173634259256</v>
      </c>
      <c r="B17866" s="37">
        <f t="shared" si="279"/>
        <v>17865</v>
      </c>
      <c r="C17866" s="49">
        <v>1.0999999999999999E-10</v>
      </c>
    </row>
    <row r="17867" spans="1:3">
      <c r="A17867" s="35">
        <v>44856.173634259256</v>
      </c>
      <c r="B17867" s="37">
        <f t="shared" si="279"/>
        <v>17866</v>
      </c>
      <c r="C17867" s="49">
        <v>1.2999999999999999E-10</v>
      </c>
    </row>
    <row r="17868" spans="1:3">
      <c r="A17868" s="35">
        <v>44856.173634259256</v>
      </c>
      <c r="B17868" s="37">
        <f t="shared" si="279"/>
        <v>17867</v>
      </c>
      <c r="C17868" s="49">
        <v>1.0999999999999999E-10</v>
      </c>
    </row>
    <row r="17869" spans="1:3">
      <c r="A17869" s="35">
        <v>44856.173634259256</v>
      </c>
      <c r="B17869" s="37">
        <f t="shared" si="279"/>
        <v>17868</v>
      </c>
      <c r="C17869" s="49">
        <v>1.2E-10</v>
      </c>
    </row>
    <row r="17870" spans="1:3">
      <c r="A17870" s="35">
        <v>44856.173645833333</v>
      </c>
      <c r="B17870" s="37">
        <f t="shared" si="279"/>
        <v>17869</v>
      </c>
      <c r="C17870" s="49">
        <v>1.0999999999999999E-10</v>
      </c>
    </row>
    <row r="17871" spans="1:3">
      <c r="A17871" s="35">
        <v>44856.173645833333</v>
      </c>
      <c r="B17871" s="37">
        <f t="shared" si="279"/>
        <v>17870</v>
      </c>
      <c r="C17871" s="49">
        <v>1.2E-10</v>
      </c>
    </row>
    <row r="17872" spans="1:3">
      <c r="A17872" s="35">
        <v>44856.173645833333</v>
      </c>
      <c r="B17872" s="37">
        <f t="shared" si="279"/>
        <v>17871</v>
      </c>
      <c r="C17872" s="49">
        <v>1.0999999999999999E-10</v>
      </c>
    </row>
    <row r="17873" spans="1:3">
      <c r="A17873" s="35">
        <v>44856.173645833333</v>
      </c>
      <c r="B17873" s="37">
        <f t="shared" si="279"/>
        <v>17872</v>
      </c>
      <c r="C17873" s="49">
        <v>1.2E-10</v>
      </c>
    </row>
    <row r="17874" spans="1:3">
      <c r="A17874" s="35">
        <v>44856.173645833333</v>
      </c>
      <c r="B17874" s="37">
        <f t="shared" si="279"/>
        <v>17873</v>
      </c>
      <c r="C17874" s="49">
        <v>1.0999999999999999E-10</v>
      </c>
    </row>
    <row r="17875" spans="1:3">
      <c r="A17875" s="35">
        <v>44856.173657407409</v>
      </c>
      <c r="B17875" s="37">
        <f t="shared" si="279"/>
        <v>17874</v>
      </c>
      <c r="C17875" s="49">
        <v>1.2E-10</v>
      </c>
    </row>
    <row r="17876" spans="1:3">
      <c r="A17876" s="35">
        <v>44856.173657407409</v>
      </c>
      <c r="B17876" s="37">
        <f t="shared" si="279"/>
        <v>17875</v>
      </c>
      <c r="C17876" s="49">
        <v>1.0999999999999999E-10</v>
      </c>
    </row>
    <row r="17877" spans="1:3">
      <c r="A17877" s="35">
        <v>44856.173657407409</v>
      </c>
      <c r="B17877" s="37">
        <f t="shared" si="279"/>
        <v>17876</v>
      </c>
      <c r="C17877" s="49">
        <v>1.2E-10</v>
      </c>
    </row>
    <row r="17878" spans="1:3">
      <c r="A17878" s="35">
        <v>44856.173657407409</v>
      </c>
      <c r="B17878" s="37">
        <f t="shared" si="279"/>
        <v>17877</v>
      </c>
      <c r="C17878" s="49">
        <v>1.0999999999999999E-10</v>
      </c>
    </row>
    <row r="17879" spans="1:3">
      <c r="A17879" s="35">
        <v>44856.173657407409</v>
      </c>
      <c r="B17879" s="37">
        <f t="shared" si="279"/>
        <v>17878</v>
      </c>
      <c r="C17879" s="49">
        <v>1.2E-10</v>
      </c>
    </row>
    <row r="17880" spans="1:3">
      <c r="A17880" s="35">
        <v>44856.173668981479</v>
      </c>
      <c r="B17880" s="37">
        <f t="shared" si="279"/>
        <v>17879</v>
      </c>
      <c r="C17880" s="49">
        <v>1.0999999999999999E-10</v>
      </c>
    </row>
    <row r="17881" spans="1:3">
      <c r="A17881" s="35">
        <v>44856.173668981479</v>
      </c>
      <c r="B17881" s="37">
        <f t="shared" si="279"/>
        <v>17880</v>
      </c>
      <c r="C17881" s="49">
        <v>1.2E-10</v>
      </c>
    </row>
    <row r="17882" spans="1:3">
      <c r="A17882" s="35">
        <v>44856.173668981479</v>
      </c>
      <c r="B17882" s="37">
        <f t="shared" si="279"/>
        <v>17881</v>
      </c>
      <c r="C17882" s="49">
        <v>1.0999999999999999E-10</v>
      </c>
    </row>
    <row r="17883" spans="1:3">
      <c r="A17883" s="35">
        <v>44856.173668981479</v>
      </c>
      <c r="B17883" s="37">
        <f t="shared" si="279"/>
        <v>17882</v>
      </c>
      <c r="C17883" s="49">
        <v>1.2E-10</v>
      </c>
    </row>
    <row r="17884" spans="1:3">
      <c r="A17884" s="35">
        <v>44856.173668981479</v>
      </c>
      <c r="B17884" s="37">
        <f t="shared" si="279"/>
        <v>17883</v>
      </c>
      <c r="C17884" s="49">
        <v>1.0999999999999999E-10</v>
      </c>
    </row>
    <row r="17885" spans="1:3">
      <c r="A17885" s="35">
        <v>44856.173680555556</v>
      </c>
      <c r="B17885" s="37">
        <f t="shared" si="279"/>
        <v>17884</v>
      </c>
      <c r="C17885" s="49">
        <v>1.2E-10</v>
      </c>
    </row>
    <row r="17886" spans="1:3">
      <c r="A17886" s="35">
        <v>44856.173680555556</v>
      </c>
      <c r="B17886" s="37">
        <f t="shared" si="279"/>
        <v>17885</v>
      </c>
      <c r="C17886" s="49">
        <v>1.0999999999999999E-10</v>
      </c>
    </row>
    <row r="17887" spans="1:3">
      <c r="A17887" s="35">
        <v>44856.173680555556</v>
      </c>
      <c r="B17887" s="37">
        <f t="shared" si="279"/>
        <v>17886</v>
      </c>
      <c r="C17887" s="49">
        <v>1.2E-10</v>
      </c>
    </row>
    <row r="17888" spans="1:3">
      <c r="A17888" s="35">
        <v>44856.173680555556</v>
      </c>
      <c r="B17888" s="37">
        <f t="shared" si="279"/>
        <v>17887</v>
      </c>
      <c r="C17888" s="49">
        <v>1.0999999999999999E-10</v>
      </c>
    </row>
    <row r="17889" spans="1:3">
      <c r="A17889" s="35">
        <v>44856.173680555556</v>
      </c>
      <c r="B17889" s="37">
        <f t="shared" si="279"/>
        <v>17888</v>
      </c>
      <c r="C17889" s="49">
        <v>1.2E-10</v>
      </c>
    </row>
    <row r="17890" spans="1:3">
      <c r="A17890" s="35">
        <v>44856.173692129632</v>
      </c>
      <c r="B17890" s="37">
        <f t="shared" si="279"/>
        <v>17889</v>
      </c>
      <c r="C17890" s="49">
        <v>1.0999999999999999E-10</v>
      </c>
    </row>
    <row r="17891" spans="1:3">
      <c r="A17891" s="35">
        <v>44856.173692129632</v>
      </c>
      <c r="B17891" s="37">
        <f t="shared" si="279"/>
        <v>17890</v>
      </c>
      <c r="C17891" s="49">
        <v>1.2E-10</v>
      </c>
    </row>
    <row r="17892" spans="1:3">
      <c r="A17892" s="35">
        <v>44856.173692129632</v>
      </c>
      <c r="B17892" s="37">
        <f t="shared" si="279"/>
        <v>17891</v>
      </c>
      <c r="C17892" s="49">
        <v>1.0999999999999999E-10</v>
      </c>
    </row>
    <row r="17893" spans="1:3">
      <c r="A17893" s="35">
        <v>44856.173692129632</v>
      </c>
      <c r="B17893" s="37">
        <f t="shared" si="279"/>
        <v>17892</v>
      </c>
      <c r="C17893" s="49">
        <v>1.2E-10</v>
      </c>
    </row>
    <row r="17894" spans="1:3">
      <c r="A17894" s="35">
        <v>44856.173692129632</v>
      </c>
      <c r="B17894" s="37">
        <f t="shared" si="279"/>
        <v>17893</v>
      </c>
      <c r="C17894" s="49">
        <v>1.0999999999999999E-10</v>
      </c>
    </row>
    <row r="17895" spans="1:3">
      <c r="A17895" s="35">
        <v>44856.173703703702</v>
      </c>
      <c r="B17895" s="37">
        <f t="shared" si="279"/>
        <v>17894</v>
      </c>
      <c r="C17895" s="49">
        <v>1.2999999999999999E-10</v>
      </c>
    </row>
    <row r="17896" spans="1:3">
      <c r="A17896" s="35">
        <v>44856.173703703702</v>
      </c>
      <c r="B17896" s="37">
        <f t="shared" si="279"/>
        <v>17895</v>
      </c>
      <c r="C17896" s="49">
        <v>1.0999999999999999E-10</v>
      </c>
    </row>
    <row r="17897" spans="1:3">
      <c r="A17897" s="35">
        <v>44856.173703703702</v>
      </c>
      <c r="B17897" s="37">
        <f t="shared" si="279"/>
        <v>17896</v>
      </c>
      <c r="C17897" s="49">
        <v>1.2E-10</v>
      </c>
    </row>
    <row r="17898" spans="1:3">
      <c r="A17898" s="35">
        <v>44856.173703703702</v>
      </c>
      <c r="B17898" s="37">
        <f t="shared" si="279"/>
        <v>17897</v>
      </c>
      <c r="C17898" s="49">
        <v>1.0999999999999999E-10</v>
      </c>
    </row>
    <row r="17899" spans="1:3">
      <c r="A17899" s="35">
        <v>44856.173703703702</v>
      </c>
      <c r="B17899" s="37">
        <f t="shared" si="279"/>
        <v>17898</v>
      </c>
      <c r="C17899" s="49">
        <v>1.2E-10</v>
      </c>
    </row>
    <row r="17900" spans="1:3">
      <c r="A17900" s="35">
        <v>44856.173715277779</v>
      </c>
      <c r="B17900" s="37">
        <f t="shared" si="279"/>
        <v>17899</v>
      </c>
      <c r="C17900" s="49">
        <v>1.0999999999999999E-10</v>
      </c>
    </row>
    <row r="17901" spans="1:3">
      <c r="A17901" s="35">
        <v>44856.173715277779</v>
      </c>
      <c r="B17901" s="37">
        <f t="shared" si="279"/>
        <v>17900</v>
      </c>
      <c r="C17901" s="49">
        <v>1.2E-10</v>
      </c>
    </row>
    <row r="17902" spans="1:3">
      <c r="A17902" s="35">
        <v>44856.173715277779</v>
      </c>
      <c r="B17902" s="37">
        <f t="shared" si="279"/>
        <v>17901</v>
      </c>
      <c r="C17902" s="49">
        <v>1.0999999999999999E-10</v>
      </c>
    </row>
    <row r="17903" spans="1:3">
      <c r="A17903" s="35">
        <v>44856.173715277779</v>
      </c>
      <c r="B17903" s="37">
        <f t="shared" si="279"/>
        <v>17902</v>
      </c>
      <c r="C17903" s="49">
        <v>1.2E-10</v>
      </c>
    </row>
    <row r="17904" spans="1:3">
      <c r="A17904" s="35">
        <v>44856.173715277779</v>
      </c>
      <c r="B17904" s="37">
        <f t="shared" si="279"/>
        <v>17903</v>
      </c>
      <c r="C17904" s="49">
        <v>1.0999999999999999E-10</v>
      </c>
    </row>
    <row r="17905" spans="1:3">
      <c r="A17905" s="35">
        <v>44856.173726851855</v>
      </c>
      <c r="B17905" s="37">
        <f t="shared" si="279"/>
        <v>17904</v>
      </c>
      <c r="C17905" s="49">
        <v>1.2E-10</v>
      </c>
    </row>
    <row r="17906" spans="1:3">
      <c r="A17906" s="35">
        <v>44856.173726851855</v>
      </c>
      <c r="B17906" s="37">
        <f t="shared" si="279"/>
        <v>17905</v>
      </c>
      <c r="C17906" s="49">
        <v>1.0999999999999999E-10</v>
      </c>
    </row>
    <row r="17907" spans="1:3">
      <c r="A17907" s="35">
        <v>44856.173726851855</v>
      </c>
      <c r="B17907" s="37">
        <f t="shared" si="279"/>
        <v>17906</v>
      </c>
      <c r="C17907" s="49">
        <v>1.2E-10</v>
      </c>
    </row>
    <row r="17908" spans="1:3">
      <c r="A17908" s="35">
        <v>44856.173726851855</v>
      </c>
      <c r="B17908" s="37">
        <f t="shared" si="279"/>
        <v>17907</v>
      </c>
      <c r="C17908" s="49">
        <v>1.0999999999999999E-10</v>
      </c>
    </row>
    <row r="17909" spans="1:3">
      <c r="A17909" s="35">
        <v>44856.173726851855</v>
      </c>
      <c r="B17909" s="37">
        <f t="shared" si="279"/>
        <v>17908</v>
      </c>
      <c r="C17909" s="49">
        <v>1.2E-10</v>
      </c>
    </row>
    <row r="17910" spans="1:3">
      <c r="A17910" s="35">
        <v>44856.173738425925</v>
      </c>
      <c r="B17910" s="37">
        <f t="shared" si="279"/>
        <v>17909</v>
      </c>
      <c r="C17910" s="49">
        <v>1.0999999999999999E-10</v>
      </c>
    </row>
    <row r="17911" spans="1:3">
      <c r="A17911" s="35">
        <v>44856.173738425925</v>
      </c>
      <c r="B17911" s="37">
        <f t="shared" si="279"/>
        <v>17910</v>
      </c>
      <c r="C17911" s="49">
        <v>1.2E-10</v>
      </c>
    </row>
    <row r="17912" spans="1:3">
      <c r="A17912" s="35">
        <v>44856.173738425925</v>
      </c>
      <c r="B17912" s="37">
        <f t="shared" si="279"/>
        <v>17911</v>
      </c>
      <c r="C17912" s="49">
        <v>1.0999999999999999E-10</v>
      </c>
    </row>
    <row r="17913" spans="1:3">
      <c r="A17913" s="35">
        <v>44856.173738425925</v>
      </c>
      <c r="B17913" s="37">
        <f t="shared" si="279"/>
        <v>17912</v>
      </c>
      <c r="C17913" s="49">
        <v>1.2E-10</v>
      </c>
    </row>
    <row r="17914" spans="1:3">
      <c r="A17914" s="35">
        <v>44856.173738425925</v>
      </c>
      <c r="B17914" s="37">
        <f t="shared" si="279"/>
        <v>17913</v>
      </c>
      <c r="C17914" s="49">
        <v>1.0999999999999999E-10</v>
      </c>
    </row>
    <row r="17915" spans="1:3">
      <c r="A17915" s="35">
        <v>44856.173750000002</v>
      </c>
      <c r="B17915" s="37">
        <f t="shared" si="279"/>
        <v>17914</v>
      </c>
      <c r="C17915" s="49">
        <v>1.2E-10</v>
      </c>
    </row>
    <row r="17916" spans="1:3">
      <c r="A17916" s="35">
        <v>44856.173750000002</v>
      </c>
      <c r="B17916" s="37">
        <f t="shared" si="279"/>
        <v>17915</v>
      </c>
      <c r="C17916" s="49">
        <v>1.0999999999999999E-10</v>
      </c>
    </row>
    <row r="17917" spans="1:3">
      <c r="A17917" s="35">
        <v>44856.173750000002</v>
      </c>
      <c r="B17917" s="37">
        <f t="shared" si="279"/>
        <v>17916</v>
      </c>
      <c r="C17917" s="49">
        <v>1.2E-10</v>
      </c>
    </row>
    <row r="17918" spans="1:3">
      <c r="A17918" s="35">
        <v>44856.173750000002</v>
      </c>
      <c r="B17918" s="37">
        <f t="shared" si="279"/>
        <v>17917</v>
      </c>
      <c r="C17918" s="49">
        <v>1.0999999999999999E-10</v>
      </c>
    </row>
    <row r="17919" spans="1:3">
      <c r="A17919" s="35">
        <v>44856.173750000002</v>
      </c>
      <c r="B17919" s="37">
        <f t="shared" si="279"/>
        <v>17918</v>
      </c>
      <c r="C17919" s="49">
        <v>1.2999999999999999E-10</v>
      </c>
    </row>
    <row r="17920" spans="1:3">
      <c r="A17920" s="35">
        <v>44856.173761574071</v>
      </c>
      <c r="B17920" s="37">
        <f t="shared" si="279"/>
        <v>17919</v>
      </c>
      <c r="C17920" s="49">
        <v>1.0999999999999999E-10</v>
      </c>
    </row>
    <row r="17921" spans="1:3">
      <c r="A17921" s="35">
        <v>44856.173761574071</v>
      </c>
      <c r="B17921" s="37">
        <f t="shared" si="279"/>
        <v>17920</v>
      </c>
      <c r="C17921" s="49">
        <v>1.2E-10</v>
      </c>
    </row>
    <row r="17922" spans="1:3">
      <c r="A17922" s="35">
        <v>44856.173761574071</v>
      </c>
      <c r="B17922" s="37">
        <f t="shared" si="279"/>
        <v>17921</v>
      </c>
      <c r="C17922" s="49">
        <v>1.0999999999999999E-10</v>
      </c>
    </row>
    <row r="17923" spans="1:3">
      <c r="A17923" s="35">
        <v>44856.173761574071</v>
      </c>
      <c r="B17923" s="37">
        <f t="shared" ref="B17923:B17986" si="280">B17922+1</f>
        <v>17922</v>
      </c>
      <c r="C17923" s="49">
        <v>1.2E-10</v>
      </c>
    </row>
    <row r="17924" spans="1:3">
      <c r="A17924" s="35">
        <v>44856.173761574071</v>
      </c>
      <c r="B17924" s="37">
        <f t="shared" si="280"/>
        <v>17923</v>
      </c>
      <c r="C17924" s="49">
        <v>1.0999999999999999E-10</v>
      </c>
    </row>
    <row r="17925" spans="1:3">
      <c r="A17925" s="35">
        <v>44856.173773148148</v>
      </c>
      <c r="B17925" s="37">
        <f t="shared" si="280"/>
        <v>17924</v>
      </c>
      <c r="C17925" s="49">
        <v>1.2E-10</v>
      </c>
    </row>
    <row r="17926" spans="1:3">
      <c r="A17926" s="35">
        <v>44856.173773148148</v>
      </c>
      <c r="B17926" s="37">
        <f t="shared" si="280"/>
        <v>17925</v>
      </c>
      <c r="C17926" s="49">
        <v>1.0999999999999999E-10</v>
      </c>
    </row>
    <row r="17927" spans="1:3">
      <c r="A17927" s="35">
        <v>44856.173773148148</v>
      </c>
      <c r="B17927" s="37">
        <f t="shared" si="280"/>
        <v>17926</v>
      </c>
      <c r="C17927" s="49">
        <v>1.2E-10</v>
      </c>
    </row>
    <row r="17928" spans="1:3">
      <c r="A17928" s="35">
        <v>44856.173773148148</v>
      </c>
      <c r="B17928" s="37">
        <f t="shared" si="280"/>
        <v>17927</v>
      </c>
      <c r="C17928" s="49">
        <v>1.0999999999999999E-10</v>
      </c>
    </row>
    <row r="17929" spans="1:3">
      <c r="A17929" s="35">
        <v>44856.173773148148</v>
      </c>
      <c r="B17929" s="37">
        <f t="shared" si="280"/>
        <v>17928</v>
      </c>
      <c r="C17929" s="49">
        <v>1.2E-10</v>
      </c>
    </row>
    <row r="17930" spans="1:3">
      <c r="A17930" s="35">
        <v>44856.173784722225</v>
      </c>
      <c r="B17930" s="37">
        <f t="shared" si="280"/>
        <v>17929</v>
      </c>
      <c r="C17930" s="49">
        <v>1.0999999999999999E-10</v>
      </c>
    </row>
    <row r="17931" spans="1:3">
      <c r="A17931" s="35">
        <v>44856.173784722225</v>
      </c>
      <c r="B17931" s="37">
        <f t="shared" si="280"/>
        <v>17930</v>
      </c>
      <c r="C17931" s="49">
        <v>1.2E-10</v>
      </c>
    </row>
    <row r="17932" spans="1:3">
      <c r="A17932" s="35">
        <v>44856.173784722225</v>
      </c>
      <c r="B17932" s="37">
        <f t="shared" si="280"/>
        <v>17931</v>
      </c>
      <c r="C17932" s="49">
        <v>1.0999999999999999E-10</v>
      </c>
    </row>
    <row r="17933" spans="1:3">
      <c r="A17933" s="35">
        <v>44856.173784722225</v>
      </c>
      <c r="B17933" s="37">
        <f t="shared" si="280"/>
        <v>17932</v>
      </c>
      <c r="C17933" s="49">
        <v>1.2E-10</v>
      </c>
    </row>
    <row r="17934" spans="1:3">
      <c r="A17934" s="35">
        <v>44856.173784722225</v>
      </c>
      <c r="B17934" s="37">
        <f t="shared" si="280"/>
        <v>17933</v>
      </c>
      <c r="C17934" s="49">
        <v>1.0999999999999999E-10</v>
      </c>
    </row>
    <row r="17935" spans="1:3">
      <c r="A17935" s="35">
        <v>44856.173796296294</v>
      </c>
      <c r="B17935" s="37">
        <f t="shared" si="280"/>
        <v>17934</v>
      </c>
      <c r="C17935" s="49">
        <v>1.2E-10</v>
      </c>
    </row>
    <row r="17936" spans="1:3">
      <c r="A17936" s="35">
        <v>44856.173796296294</v>
      </c>
      <c r="B17936" s="37">
        <f t="shared" si="280"/>
        <v>17935</v>
      </c>
      <c r="C17936" s="49">
        <v>1.0999999999999999E-10</v>
      </c>
    </row>
    <row r="17937" spans="1:3">
      <c r="A17937" s="35">
        <v>44856.173796296294</v>
      </c>
      <c r="B17937" s="37">
        <f t="shared" si="280"/>
        <v>17936</v>
      </c>
      <c r="C17937" s="49">
        <v>1.2E-10</v>
      </c>
    </row>
    <row r="17938" spans="1:3">
      <c r="A17938" s="35">
        <v>44856.173796296294</v>
      </c>
      <c r="B17938" s="37">
        <f t="shared" si="280"/>
        <v>17937</v>
      </c>
      <c r="C17938" s="49">
        <v>1.0999999999999999E-10</v>
      </c>
    </row>
    <row r="17939" spans="1:3">
      <c r="A17939" s="35">
        <v>44856.173807870371</v>
      </c>
      <c r="B17939" s="37">
        <f t="shared" si="280"/>
        <v>17938</v>
      </c>
      <c r="C17939" s="49">
        <v>1.2E-10</v>
      </c>
    </row>
    <row r="17940" spans="1:3">
      <c r="A17940" s="35">
        <v>44856.173807870371</v>
      </c>
      <c r="B17940" s="37">
        <f t="shared" si="280"/>
        <v>17939</v>
      </c>
      <c r="C17940" s="49">
        <v>1.0999999999999999E-10</v>
      </c>
    </row>
    <row r="17941" spans="1:3">
      <c r="A17941" s="35">
        <v>44856.173807870371</v>
      </c>
      <c r="B17941" s="37">
        <f t="shared" si="280"/>
        <v>17940</v>
      </c>
      <c r="C17941" s="49">
        <v>1.2E-10</v>
      </c>
    </row>
    <row r="17942" spans="1:3">
      <c r="A17942" s="35">
        <v>44856.173807870371</v>
      </c>
      <c r="B17942" s="37">
        <f t="shared" si="280"/>
        <v>17941</v>
      </c>
      <c r="C17942" s="49">
        <v>1.0999999999999999E-10</v>
      </c>
    </row>
    <row r="17943" spans="1:3">
      <c r="A17943" s="35">
        <v>44856.173807870371</v>
      </c>
      <c r="B17943" s="37">
        <f t="shared" si="280"/>
        <v>17942</v>
      </c>
      <c r="C17943" s="49">
        <v>1.2E-10</v>
      </c>
    </row>
    <row r="17944" spans="1:3">
      <c r="A17944" s="35">
        <v>44856.173807870371</v>
      </c>
      <c r="B17944" s="37">
        <f t="shared" si="280"/>
        <v>17943</v>
      </c>
      <c r="C17944" s="49">
        <v>1.0999999999999999E-10</v>
      </c>
    </row>
    <row r="17945" spans="1:3">
      <c r="A17945" s="35">
        <v>44856.173819444448</v>
      </c>
      <c r="B17945" s="37">
        <f t="shared" si="280"/>
        <v>17944</v>
      </c>
      <c r="C17945" s="49">
        <v>1.2E-10</v>
      </c>
    </row>
    <row r="17946" spans="1:3">
      <c r="A17946" s="35">
        <v>44856.173819444448</v>
      </c>
      <c r="B17946" s="37">
        <f t="shared" si="280"/>
        <v>17945</v>
      </c>
      <c r="C17946" s="49">
        <v>1.0999999999999999E-10</v>
      </c>
    </row>
    <row r="17947" spans="1:3">
      <c r="A17947" s="35">
        <v>44856.173819444448</v>
      </c>
      <c r="B17947" s="37">
        <f t="shared" si="280"/>
        <v>17946</v>
      </c>
      <c r="C17947" s="49">
        <v>1.2E-10</v>
      </c>
    </row>
    <row r="17948" spans="1:3">
      <c r="A17948" s="35">
        <v>44856.173819444448</v>
      </c>
      <c r="B17948" s="37">
        <f t="shared" si="280"/>
        <v>17947</v>
      </c>
      <c r="C17948" s="49">
        <v>1.0999999999999999E-10</v>
      </c>
    </row>
    <row r="17949" spans="1:3">
      <c r="A17949" s="35">
        <v>44856.173819444448</v>
      </c>
      <c r="B17949" s="37">
        <f t="shared" si="280"/>
        <v>17948</v>
      </c>
      <c r="C17949" s="49">
        <v>1.2E-10</v>
      </c>
    </row>
    <row r="17950" spans="1:3">
      <c r="A17950" s="35">
        <v>44856.173831018517</v>
      </c>
      <c r="B17950" s="37">
        <f t="shared" si="280"/>
        <v>17949</v>
      </c>
      <c r="C17950" s="49">
        <v>1.0999999999999999E-10</v>
      </c>
    </row>
    <row r="17951" spans="1:3">
      <c r="A17951" s="35">
        <v>44856.173831018517</v>
      </c>
      <c r="B17951" s="37">
        <f t="shared" si="280"/>
        <v>17950</v>
      </c>
      <c r="C17951" s="49">
        <v>1.2E-10</v>
      </c>
    </row>
    <row r="17952" spans="1:3">
      <c r="A17952" s="35">
        <v>44856.173831018517</v>
      </c>
      <c r="B17952" s="37">
        <f t="shared" si="280"/>
        <v>17951</v>
      </c>
      <c r="C17952" s="49">
        <v>1.0999999999999999E-10</v>
      </c>
    </row>
    <row r="17953" spans="1:3">
      <c r="A17953" s="35">
        <v>44856.173831018517</v>
      </c>
      <c r="B17953" s="37">
        <f t="shared" si="280"/>
        <v>17952</v>
      </c>
      <c r="C17953" s="49">
        <v>1.2E-10</v>
      </c>
    </row>
    <row r="17954" spans="1:3">
      <c r="A17954" s="35">
        <v>44856.173831018517</v>
      </c>
      <c r="B17954" s="37">
        <f t="shared" si="280"/>
        <v>17953</v>
      </c>
      <c r="C17954" s="49">
        <v>1.2E-10</v>
      </c>
    </row>
    <row r="17955" spans="1:3">
      <c r="A17955" s="35">
        <v>44856.173842592594</v>
      </c>
      <c r="B17955" s="37">
        <f t="shared" si="280"/>
        <v>17954</v>
      </c>
      <c r="C17955" s="49">
        <v>1.2E-10</v>
      </c>
    </row>
    <row r="17956" spans="1:3">
      <c r="A17956" s="35">
        <v>44856.173842592594</v>
      </c>
      <c r="B17956" s="37">
        <f t="shared" si="280"/>
        <v>17955</v>
      </c>
      <c r="C17956" s="49">
        <v>1.0999999999999999E-10</v>
      </c>
    </row>
    <row r="17957" spans="1:3">
      <c r="A17957" s="35">
        <v>44856.173842592594</v>
      </c>
      <c r="B17957" s="37">
        <f t="shared" si="280"/>
        <v>17956</v>
      </c>
      <c r="C17957" s="49">
        <v>1.2E-10</v>
      </c>
    </row>
    <row r="17958" spans="1:3">
      <c r="A17958" s="35">
        <v>44856.173842592594</v>
      </c>
      <c r="B17958" s="37">
        <f t="shared" si="280"/>
        <v>17957</v>
      </c>
      <c r="C17958" s="49">
        <v>1.0999999999999999E-10</v>
      </c>
    </row>
    <row r="17959" spans="1:3">
      <c r="A17959" s="35">
        <v>44856.173842592594</v>
      </c>
      <c r="B17959" s="37">
        <f t="shared" si="280"/>
        <v>17958</v>
      </c>
      <c r="C17959" s="49">
        <v>1.2E-10</v>
      </c>
    </row>
    <row r="17960" spans="1:3">
      <c r="A17960" s="35">
        <v>44856.173854166664</v>
      </c>
      <c r="B17960" s="37">
        <f t="shared" si="280"/>
        <v>17959</v>
      </c>
      <c r="C17960" s="49">
        <v>1.0999999999999999E-10</v>
      </c>
    </row>
    <row r="17961" spans="1:3">
      <c r="A17961" s="35">
        <v>44856.173854166664</v>
      </c>
      <c r="B17961" s="37">
        <f t="shared" si="280"/>
        <v>17960</v>
      </c>
      <c r="C17961" s="49">
        <v>1.2E-10</v>
      </c>
    </row>
    <row r="17962" spans="1:3">
      <c r="A17962" s="35">
        <v>44856.173854166664</v>
      </c>
      <c r="B17962" s="37">
        <f t="shared" si="280"/>
        <v>17961</v>
      </c>
      <c r="C17962" s="49">
        <v>1.0999999999999999E-10</v>
      </c>
    </row>
    <row r="17963" spans="1:3">
      <c r="A17963" s="35">
        <v>44856.173854166664</v>
      </c>
      <c r="B17963" s="37">
        <f t="shared" si="280"/>
        <v>17962</v>
      </c>
      <c r="C17963" s="49">
        <v>1.2E-10</v>
      </c>
    </row>
    <row r="17964" spans="1:3">
      <c r="A17964" s="35">
        <v>44856.173854166664</v>
      </c>
      <c r="B17964" s="37">
        <f t="shared" si="280"/>
        <v>17963</v>
      </c>
      <c r="C17964" s="49">
        <v>1.0999999999999999E-10</v>
      </c>
    </row>
    <row r="17965" spans="1:3">
      <c r="A17965" s="35">
        <v>44856.17386574074</v>
      </c>
      <c r="B17965" s="37">
        <f t="shared" si="280"/>
        <v>17964</v>
      </c>
      <c r="C17965" s="49">
        <v>1.2999999999999999E-10</v>
      </c>
    </row>
    <row r="17966" spans="1:3">
      <c r="A17966" s="35">
        <v>44856.17386574074</v>
      </c>
      <c r="B17966" s="37">
        <f t="shared" si="280"/>
        <v>17965</v>
      </c>
      <c r="C17966" s="49">
        <v>1.0999999999999999E-10</v>
      </c>
    </row>
    <row r="17967" spans="1:3">
      <c r="A17967" s="35">
        <v>44856.17386574074</v>
      </c>
      <c r="B17967" s="37">
        <f t="shared" si="280"/>
        <v>17966</v>
      </c>
      <c r="C17967" s="49">
        <v>1.2E-10</v>
      </c>
    </row>
    <row r="17968" spans="1:3">
      <c r="A17968" s="35">
        <v>44856.17386574074</v>
      </c>
      <c r="B17968" s="37">
        <f t="shared" si="280"/>
        <v>17967</v>
      </c>
      <c r="C17968" s="49">
        <v>1.0999999999999999E-10</v>
      </c>
    </row>
    <row r="17969" spans="1:3">
      <c r="A17969" s="35">
        <v>44856.17386574074</v>
      </c>
      <c r="B17969" s="37">
        <f t="shared" si="280"/>
        <v>17968</v>
      </c>
      <c r="C17969" s="49">
        <v>1.2E-10</v>
      </c>
    </row>
    <row r="17970" spans="1:3">
      <c r="A17970" s="35">
        <v>44856.173877314817</v>
      </c>
      <c r="B17970" s="37">
        <f t="shared" si="280"/>
        <v>17969</v>
      </c>
      <c r="C17970" s="49">
        <v>1.2E-10</v>
      </c>
    </row>
    <row r="17971" spans="1:3">
      <c r="A17971" s="35">
        <v>44856.173877314817</v>
      </c>
      <c r="B17971" s="37">
        <f t="shared" si="280"/>
        <v>17970</v>
      </c>
      <c r="C17971" s="49">
        <v>1.2E-10</v>
      </c>
    </row>
    <row r="17972" spans="1:3">
      <c r="A17972" s="35">
        <v>44856.173877314817</v>
      </c>
      <c r="B17972" s="37">
        <f t="shared" si="280"/>
        <v>17971</v>
      </c>
      <c r="C17972" s="49">
        <v>1.0999999999999999E-10</v>
      </c>
    </row>
    <row r="17973" spans="1:3">
      <c r="A17973" s="35">
        <v>44856.173877314817</v>
      </c>
      <c r="B17973" s="37">
        <f t="shared" si="280"/>
        <v>17972</v>
      </c>
      <c r="C17973" s="49">
        <v>1.2E-10</v>
      </c>
    </row>
    <row r="17974" spans="1:3">
      <c r="A17974" s="35">
        <v>44856.173877314817</v>
      </c>
      <c r="B17974" s="37">
        <f t="shared" si="280"/>
        <v>17973</v>
      </c>
      <c r="C17974" s="49">
        <v>1.0999999999999999E-10</v>
      </c>
    </row>
    <row r="17975" spans="1:3">
      <c r="A17975" s="35">
        <v>44856.173888888887</v>
      </c>
      <c r="B17975" s="37">
        <f t="shared" si="280"/>
        <v>17974</v>
      </c>
      <c r="C17975" s="49">
        <v>1.2E-10</v>
      </c>
    </row>
    <row r="17976" spans="1:3">
      <c r="A17976" s="35">
        <v>44856.173888888887</v>
      </c>
      <c r="B17976" s="37">
        <f t="shared" si="280"/>
        <v>17975</v>
      </c>
      <c r="C17976" s="49">
        <v>1.0999999999999999E-10</v>
      </c>
    </row>
    <row r="17977" spans="1:3">
      <c r="A17977" s="35">
        <v>44856.173888888887</v>
      </c>
      <c r="B17977" s="37">
        <f t="shared" si="280"/>
        <v>17976</v>
      </c>
      <c r="C17977" s="49">
        <v>1.2E-10</v>
      </c>
    </row>
    <row r="17978" spans="1:3">
      <c r="A17978" s="35">
        <v>44856.173888888887</v>
      </c>
      <c r="B17978" s="37">
        <f t="shared" si="280"/>
        <v>17977</v>
      </c>
      <c r="C17978" s="49">
        <v>1.0999999999999999E-10</v>
      </c>
    </row>
    <row r="17979" spans="1:3">
      <c r="A17979" s="35">
        <v>44856.173888888887</v>
      </c>
      <c r="B17979" s="37">
        <f t="shared" si="280"/>
        <v>17978</v>
      </c>
      <c r="C17979" s="49">
        <v>1.2E-10</v>
      </c>
    </row>
    <row r="17980" spans="1:3">
      <c r="A17980" s="35">
        <v>44856.173900462964</v>
      </c>
      <c r="B17980" s="37">
        <f t="shared" si="280"/>
        <v>17979</v>
      </c>
      <c r="C17980" s="49">
        <v>1.0999999999999999E-10</v>
      </c>
    </row>
    <row r="17981" spans="1:3">
      <c r="A17981" s="35">
        <v>44856.173900462964</v>
      </c>
      <c r="B17981" s="37">
        <f t="shared" si="280"/>
        <v>17980</v>
      </c>
      <c r="C17981" s="49">
        <v>1.2E-10</v>
      </c>
    </row>
    <row r="17982" spans="1:3">
      <c r="A17982" s="35">
        <v>44856.173900462964</v>
      </c>
      <c r="B17982" s="37">
        <f t="shared" si="280"/>
        <v>17981</v>
      </c>
      <c r="C17982" s="49">
        <v>1.0999999999999999E-10</v>
      </c>
    </row>
    <row r="17983" spans="1:3">
      <c r="A17983" s="35">
        <v>44856.173900462964</v>
      </c>
      <c r="B17983" s="37">
        <f t="shared" si="280"/>
        <v>17982</v>
      </c>
      <c r="C17983" s="49">
        <v>1.2999999999999999E-10</v>
      </c>
    </row>
    <row r="17984" spans="1:3">
      <c r="A17984" s="35">
        <v>44856.173900462964</v>
      </c>
      <c r="B17984" s="37">
        <f t="shared" si="280"/>
        <v>17983</v>
      </c>
      <c r="C17984" s="49">
        <v>1.0999999999999999E-10</v>
      </c>
    </row>
    <row r="17985" spans="1:3">
      <c r="A17985" s="35">
        <v>44856.17391203704</v>
      </c>
      <c r="B17985" s="37">
        <f t="shared" si="280"/>
        <v>17984</v>
      </c>
      <c r="C17985" s="49">
        <v>1.2E-10</v>
      </c>
    </row>
    <row r="17986" spans="1:3">
      <c r="A17986" s="35">
        <v>44856.17391203704</v>
      </c>
      <c r="B17986" s="37">
        <f t="shared" si="280"/>
        <v>17985</v>
      </c>
      <c r="C17986" s="49">
        <v>1.0999999999999999E-10</v>
      </c>
    </row>
    <row r="17987" spans="1:3">
      <c r="A17987" s="35">
        <v>44856.17391203704</v>
      </c>
      <c r="B17987" s="37">
        <f t="shared" ref="B17987:B18050" si="281">B17986+1</f>
        <v>17986</v>
      </c>
      <c r="C17987" s="49">
        <v>1.2E-10</v>
      </c>
    </row>
    <row r="17988" spans="1:3">
      <c r="A17988" s="35">
        <v>44856.17391203704</v>
      </c>
      <c r="B17988" s="37">
        <f t="shared" si="281"/>
        <v>17987</v>
      </c>
      <c r="C17988" s="49">
        <v>1.0999999999999999E-10</v>
      </c>
    </row>
    <row r="17989" spans="1:3">
      <c r="A17989" s="35">
        <v>44856.17391203704</v>
      </c>
      <c r="B17989" s="37">
        <f t="shared" si="281"/>
        <v>17988</v>
      </c>
      <c r="C17989" s="49">
        <v>1.2E-10</v>
      </c>
    </row>
    <row r="17990" spans="1:3">
      <c r="A17990" s="35">
        <v>44856.17392361111</v>
      </c>
      <c r="B17990" s="37">
        <f t="shared" si="281"/>
        <v>17989</v>
      </c>
      <c r="C17990" s="49">
        <v>1.0999999999999999E-10</v>
      </c>
    </row>
    <row r="17991" spans="1:3">
      <c r="A17991" s="35">
        <v>44856.17392361111</v>
      </c>
      <c r="B17991" s="37">
        <f t="shared" si="281"/>
        <v>17990</v>
      </c>
      <c r="C17991" s="49">
        <v>1.2E-10</v>
      </c>
    </row>
    <row r="17992" spans="1:3">
      <c r="A17992" s="35">
        <v>44856.17392361111</v>
      </c>
      <c r="B17992" s="37">
        <f t="shared" si="281"/>
        <v>17991</v>
      </c>
      <c r="C17992" s="49">
        <v>1.0999999999999999E-10</v>
      </c>
    </row>
    <row r="17993" spans="1:3">
      <c r="A17993" s="35">
        <v>44856.17392361111</v>
      </c>
      <c r="B17993" s="37">
        <f t="shared" si="281"/>
        <v>17992</v>
      </c>
      <c r="C17993" s="49">
        <v>1.2E-10</v>
      </c>
    </row>
    <row r="17994" spans="1:3">
      <c r="A17994" s="35">
        <v>44856.17392361111</v>
      </c>
      <c r="B17994" s="37">
        <f t="shared" si="281"/>
        <v>17993</v>
      </c>
      <c r="C17994" s="49">
        <v>1.0999999999999999E-10</v>
      </c>
    </row>
    <row r="17995" spans="1:3">
      <c r="A17995" s="35">
        <v>44856.173935185187</v>
      </c>
      <c r="B17995" s="37">
        <f t="shared" si="281"/>
        <v>17994</v>
      </c>
      <c r="C17995" s="49">
        <v>1.2E-10</v>
      </c>
    </row>
    <row r="17996" spans="1:3">
      <c r="A17996" s="35">
        <v>44856.173935185187</v>
      </c>
      <c r="B17996" s="37">
        <f t="shared" si="281"/>
        <v>17995</v>
      </c>
      <c r="C17996" s="49">
        <v>1.0999999999999999E-10</v>
      </c>
    </row>
    <row r="17997" spans="1:3">
      <c r="A17997" s="35">
        <v>44856.173935185187</v>
      </c>
      <c r="B17997" s="37">
        <f t="shared" si="281"/>
        <v>17996</v>
      </c>
      <c r="C17997" s="49">
        <v>1.2E-10</v>
      </c>
    </row>
    <row r="17998" spans="1:3">
      <c r="A17998" s="35">
        <v>44856.173935185187</v>
      </c>
      <c r="B17998" s="37">
        <f t="shared" si="281"/>
        <v>17997</v>
      </c>
      <c r="C17998" s="49">
        <v>1.0999999999999999E-10</v>
      </c>
    </row>
    <row r="17999" spans="1:3">
      <c r="A17999" s="35">
        <v>44856.173935185187</v>
      </c>
      <c r="B17999" s="37">
        <f t="shared" si="281"/>
        <v>17998</v>
      </c>
      <c r="C17999" s="49">
        <v>1.2E-10</v>
      </c>
    </row>
    <row r="18000" spans="1:3">
      <c r="A18000" s="35">
        <v>44856.173946759256</v>
      </c>
      <c r="B18000" s="37">
        <f t="shared" si="281"/>
        <v>17999</v>
      </c>
      <c r="C18000" s="49">
        <v>1.0999999999999999E-10</v>
      </c>
    </row>
    <row r="18001" spans="1:3">
      <c r="A18001" s="35">
        <v>44856.173946759256</v>
      </c>
      <c r="B18001" s="37">
        <f t="shared" si="281"/>
        <v>18000</v>
      </c>
      <c r="C18001" s="49">
        <v>1.2E-10</v>
      </c>
    </row>
    <row r="18002" spans="1:3">
      <c r="A18002" s="35">
        <v>44856.173946759256</v>
      </c>
      <c r="B18002" s="37">
        <f t="shared" si="281"/>
        <v>18001</v>
      </c>
      <c r="C18002" s="49">
        <v>1.0999999999999999E-10</v>
      </c>
    </row>
    <row r="18003" spans="1:3">
      <c r="A18003" s="35">
        <v>44856.173946759256</v>
      </c>
      <c r="B18003" s="37">
        <f t="shared" si="281"/>
        <v>18002</v>
      </c>
      <c r="C18003" s="49">
        <v>1.2E-10</v>
      </c>
    </row>
    <row r="18004" spans="1:3">
      <c r="A18004" s="35">
        <v>44856.173946759256</v>
      </c>
      <c r="B18004" s="37">
        <f t="shared" si="281"/>
        <v>18003</v>
      </c>
      <c r="C18004" s="49">
        <v>1.0999999999999999E-10</v>
      </c>
    </row>
    <row r="18005" spans="1:3">
      <c r="A18005" s="35">
        <v>44856.173958333333</v>
      </c>
      <c r="B18005" s="37">
        <f t="shared" si="281"/>
        <v>18004</v>
      </c>
      <c r="C18005" s="49">
        <v>1.2E-10</v>
      </c>
    </row>
    <row r="18006" spans="1:3">
      <c r="A18006" s="35">
        <v>44856.173958333333</v>
      </c>
      <c r="B18006" s="37">
        <f t="shared" si="281"/>
        <v>18005</v>
      </c>
      <c r="C18006" s="49">
        <v>1.0999999999999999E-10</v>
      </c>
    </row>
    <row r="18007" spans="1:3">
      <c r="A18007" s="35">
        <v>44856.173958333333</v>
      </c>
      <c r="B18007" s="37">
        <f t="shared" si="281"/>
        <v>18006</v>
      </c>
      <c r="C18007" s="49">
        <v>1.2E-10</v>
      </c>
    </row>
    <row r="18008" spans="1:3">
      <c r="A18008" s="35">
        <v>44856.173958333333</v>
      </c>
      <c r="B18008" s="37">
        <f t="shared" si="281"/>
        <v>18007</v>
      </c>
      <c r="C18008" s="49">
        <v>1.0999999999999999E-10</v>
      </c>
    </row>
    <row r="18009" spans="1:3">
      <c r="A18009" s="35">
        <v>44856.173958333333</v>
      </c>
      <c r="B18009" s="37">
        <f t="shared" si="281"/>
        <v>18008</v>
      </c>
      <c r="C18009" s="49">
        <v>1.2E-10</v>
      </c>
    </row>
    <row r="18010" spans="1:3">
      <c r="A18010" s="35">
        <v>44856.17396990741</v>
      </c>
      <c r="B18010" s="37">
        <f t="shared" si="281"/>
        <v>18009</v>
      </c>
      <c r="C18010" s="49">
        <v>1.0999999999999999E-10</v>
      </c>
    </row>
    <row r="18011" spans="1:3">
      <c r="A18011" s="35">
        <v>44856.17396990741</v>
      </c>
      <c r="B18011" s="37">
        <f t="shared" si="281"/>
        <v>18010</v>
      </c>
      <c r="C18011" s="49">
        <v>1.2E-10</v>
      </c>
    </row>
    <row r="18012" spans="1:3">
      <c r="A18012" s="35">
        <v>44856.17396990741</v>
      </c>
      <c r="B18012" s="37">
        <f t="shared" si="281"/>
        <v>18011</v>
      </c>
      <c r="C18012" s="49">
        <v>1.0999999999999999E-10</v>
      </c>
    </row>
    <row r="18013" spans="1:3">
      <c r="A18013" s="35">
        <v>44856.17396990741</v>
      </c>
      <c r="B18013" s="37">
        <f t="shared" si="281"/>
        <v>18012</v>
      </c>
      <c r="C18013" s="49">
        <v>1.2E-10</v>
      </c>
    </row>
    <row r="18014" spans="1:3">
      <c r="A18014" s="35">
        <v>44856.17396990741</v>
      </c>
      <c r="B18014" s="37">
        <f t="shared" si="281"/>
        <v>18013</v>
      </c>
      <c r="C18014" s="49">
        <v>1.0999999999999999E-10</v>
      </c>
    </row>
    <row r="18015" spans="1:3">
      <c r="A18015" s="35">
        <v>44856.173981481479</v>
      </c>
      <c r="B18015" s="37">
        <f t="shared" si="281"/>
        <v>18014</v>
      </c>
      <c r="C18015" s="49">
        <v>1.2E-10</v>
      </c>
    </row>
    <row r="18016" spans="1:3">
      <c r="A18016" s="35">
        <v>44856.173981481479</v>
      </c>
      <c r="B18016" s="37">
        <f t="shared" si="281"/>
        <v>18015</v>
      </c>
      <c r="C18016" s="49">
        <v>1.0999999999999999E-10</v>
      </c>
    </row>
    <row r="18017" spans="1:3">
      <c r="A18017" s="35">
        <v>44856.173981481479</v>
      </c>
      <c r="B18017" s="37">
        <f t="shared" si="281"/>
        <v>18016</v>
      </c>
      <c r="C18017" s="49">
        <v>1.2E-10</v>
      </c>
    </row>
    <row r="18018" spans="1:3">
      <c r="A18018" s="35">
        <v>44856.173981481479</v>
      </c>
      <c r="B18018" s="37">
        <f t="shared" si="281"/>
        <v>18017</v>
      </c>
      <c r="C18018" s="49">
        <v>1.2E-10</v>
      </c>
    </row>
    <row r="18019" spans="1:3">
      <c r="A18019" s="35">
        <v>44856.173981481479</v>
      </c>
      <c r="B18019" s="37">
        <f t="shared" si="281"/>
        <v>18018</v>
      </c>
      <c r="C18019" s="49">
        <v>1.2E-10</v>
      </c>
    </row>
    <row r="18020" spans="1:3">
      <c r="A18020" s="35">
        <v>44856.173993055556</v>
      </c>
      <c r="B18020" s="37">
        <f t="shared" si="281"/>
        <v>18019</v>
      </c>
      <c r="C18020" s="49">
        <v>1.2E-10</v>
      </c>
    </row>
    <row r="18021" spans="1:3">
      <c r="A18021" s="35">
        <v>44856.173993055556</v>
      </c>
      <c r="B18021" s="37">
        <f t="shared" si="281"/>
        <v>18020</v>
      </c>
      <c r="C18021" s="49">
        <v>1.2E-10</v>
      </c>
    </row>
    <row r="18022" spans="1:3">
      <c r="A18022" s="35">
        <v>44856.173993055556</v>
      </c>
      <c r="B18022" s="37">
        <f t="shared" si="281"/>
        <v>18021</v>
      </c>
      <c r="C18022" s="49">
        <v>1.0999999999999999E-10</v>
      </c>
    </row>
    <row r="18023" spans="1:3">
      <c r="A18023" s="35">
        <v>44856.173993055556</v>
      </c>
      <c r="B18023" s="37">
        <f t="shared" si="281"/>
        <v>18022</v>
      </c>
      <c r="C18023" s="49">
        <v>1.2E-10</v>
      </c>
    </row>
    <row r="18024" spans="1:3">
      <c r="A18024" s="35">
        <v>44856.173993055556</v>
      </c>
      <c r="B18024" s="37">
        <f t="shared" si="281"/>
        <v>18023</v>
      </c>
      <c r="C18024" s="49">
        <v>1.0999999999999999E-10</v>
      </c>
    </row>
    <row r="18025" spans="1:3">
      <c r="A18025" s="35">
        <v>44856.174004629633</v>
      </c>
      <c r="B18025" s="37">
        <f t="shared" si="281"/>
        <v>18024</v>
      </c>
      <c r="C18025" s="49">
        <v>1.2E-10</v>
      </c>
    </row>
    <row r="18026" spans="1:3">
      <c r="A18026" s="35">
        <v>44856.174004629633</v>
      </c>
      <c r="B18026" s="37">
        <f t="shared" si="281"/>
        <v>18025</v>
      </c>
      <c r="C18026" s="49">
        <v>1.0999999999999999E-10</v>
      </c>
    </row>
    <row r="18027" spans="1:3">
      <c r="A18027" s="35">
        <v>44856.174004629633</v>
      </c>
      <c r="B18027" s="37">
        <f t="shared" si="281"/>
        <v>18026</v>
      </c>
      <c r="C18027" s="49">
        <v>1.2E-10</v>
      </c>
    </row>
    <row r="18028" spans="1:3">
      <c r="A18028" s="35">
        <v>44856.174004629633</v>
      </c>
      <c r="B18028" s="37">
        <f t="shared" si="281"/>
        <v>18027</v>
      </c>
      <c r="C18028" s="49">
        <v>1.0999999999999999E-10</v>
      </c>
    </row>
    <row r="18029" spans="1:3">
      <c r="A18029" s="35">
        <v>44856.174004629633</v>
      </c>
      <c r="B18029" s="37">
        <f t="shared" si="281"/>
        <v>18028</v>
      </c>
      <c r="C18029" s="49">
        <v>1.2E-10</v>
      </c>
    </row>
    <row r="18030" spans="1:3">
      <c r="A18030" s="35">
        <v>44856.174016203702</v>
      </c>
      <c r="B18030" s="37">
        <f t="shared" si="281"/>
        <v>18029</v>
      </c>
      <c r="C18030" s="49">
        <v>1.0999999999999999E-10</v>
      </c>
    </row>
    <row r="18031" spans="1:3">
      <c r="A18031" s="35">
        <v>44856.174016203702</v>
      </c>
      <c r="B18031" s="37">
        <f t="shared" si="281"/>
        <v>18030</v>
      </c>
      <c r="C18031" s="49">
        <v>1.2E-10</v>
      </c>
    </row>
    <row r="18032" spans="1:3">
      <c r="A18032" s="35">
        <v>44856.174016203702</v>
      </c>
      <c r="B18032" s="37">
        <f t="shared" si="281"/>
        <v>18031</v>
      </c>
      <c r="C18032" s="49">
        <v>1.0999999999999999E-10</v>
      </c>
    </row>
    <row r="18033" spans="1:3">
      <c r="A18033" s="35">
        <v>44856.174016203702</v>
      </c>
      <c r="B18033" s="37">
        <f t="shared" si="281"/>
        <v>18032</v>
      </c>
      <c r="C18033" s="49">
        <v>1.2E-10</v>
      </c>
    </row>
    <row r="18034" spans="1:3">
      <c r="A18034" s="35">
        <v>44856.174016203702</v>
      </c>
      <c r="B18034" s="37">
        <f t="shared" si="281"/>
        <v>18033</v>
      </c>
      <c r="C18034" s="49">
        <v>1.0999999999999999E-10</v>
      </c>
    </row>
    <row r="18035" spans="1:3">
      <c r="A18035" s="35">
        <v>44856.174027777779</v>
      </c>
      <c r="B18035" s="37">
        <f t="shared" si="281"/>
        <v>18034</v>
      </c>
      <c r="C18035" s="49">
        <v>1.2E-10</v>
      </c>
    </row>
    <row r="18036" spans="1:3">
      <c r="A18036" s="35">
        <v>44856.174027777779</v>
      </c>
      <c r="B18036" s="37">
        <f t="shared" si="281"/>
        <v>18035</v>
      </c>
      <c r="C18036" s="49">
        <v>1.0999999999999999E-10</v>
      </c>
    </row>
    <row r="18037" spans="1:3">
      <c r="A18037" s="35">
        <v>44856.174027777779</v>
      </c>
      <c r="B18037" s="37">
        <f t="shared" si="281"/>
        <v>18036</v>
      </c>
      <c r="C18037" s="49">
        <v>1.2E-10</v>
      </c>
    </row>
    <row r="18038" spans="1:3">
      <c r="A18038" s="35">
        <v>44856.174027777779</v>
      </c>
      <c r="B18038" s="37">
        <f t="shared" si="281"/>
        <v>18037</v>
      </c>
      <c r="C18038" s="49">
        <v>1.0999999999999999E-10</v>
      </c>
    </row>
    <row r="18039" spans="1:3">
      <c r="A18039" s="35">
        <v>44856.174027777779</v>
      </c>
      <c r="B18039" s="37">
        <f t="shared" si="281"/>
        <v>18038</v>
      </c>
      <c r="C18039" s="49">
        <v>1.2E-10</v>
      </c>
    </row>
    <row r="18040" spans="1:3">
      <c r="A18040" s="35">
        <v>44856.174039351848</v>
      </c>
      <c r="B18040" s="37">
        <f t="shared" si="281"/>
        <v>18039</v>
      </c>
      <c r="C18040" s="49">
        <v>1.0999999999999999E-10</v>
      </c>
    </row>
    <row r="18041" spans="1:3">
      <c r="A18041" s="35">
        <v>44856.174039351848</v>
      </c>
      <c r="B18041" s="37">
        <f t="shared" si="281"/>
        <v>18040</v>
      </c>
      <c r="C18041" s="49">
        <v>1.2E-10</v>
      </c>
    </row>
    <row r="18042" spans="1:3">
      <c r="A18042" s="35">
        <v>44856.174039351848</v>
      </c>
      <c r="B18042" s="37">
        <f t="shared" si="281"/>
        <v>18041</v>
      </c>
      <c r="C18042" s="49">
        <v>1.0999999999999999E-10</v>
      </c>
    </row>
    <row r="18043" spans="1:3">
      <c r="A18043" s="35">
        <v>44856.174039351848</v>
      </c>
      <c r="B18043" s="37">
        <f t="shared" si="281"/>
        <v>18042</v>
      </c>
      <c r="C18043" s="49">
        <v>1.2E-10</v>
      </c>
    </row>
    <row r="18044" spans="1:3">
      <c r="A18044" s="35">
        <v>44856.174039351848</v>
      </c>
      <c r="B18044" s="37">
        <f t="shared" si="281"/>
        <v>18043</v>
      </c>
      <c r="C18044" s="49">
        <v>1.0999999999999999E-10</v>
      </c>
    </row>
    <row r="18045" spans="1:3">
      <c r="A18045" s="35">
        <v>44856.174050925925</v>
      </c>
      <c r="B18045" s="37">
        <f t="shared" si="281"/>
        <v>18044</v>
      </c>
      <c r="C18045" s="49">
        <v>1.2E-10</v>
      </c>
    </row>
    <row r="18046" spans="1:3">
      <c r="A18046" s="35">
        <v>44856.174050925925</v>
      </c>
      <c r="B18046" s="37">
        <f t="shared" si="281"/>
        <v>18045</v>
      </c>
      <c r="C18046" s="49">
        <v>1.0999999999999999E-10</v>
      </c>
    </row>
    <row r="18047" spans="1:3">
      <c r="A18047" s="35">
        <v>44856.174050925925</v>
      </c>
      <c r="B18047" s="37">
        <f t="shared" si="281"/>
        <v>18046</v>
      </c>
      <c r="C18047" s="49">
        <v>1.2E-10</v>
      </c>
    </row>
    <row r="18048" spans="1:3">
      <c r="A18048" s="35">
        <v>44856.174050925925</v>
      </c>
      <c r="B18048" s="37">
        <f t="shared" si="281"/>
        <v>18047</v>
      </c>
      <c r="C18048" s="49">
        <v>1.0999999999999999E-10</v>
      </c>
    </row>
    <row r="18049" spans="1:3">
      <c r="A18049" s="35">
        <v>44856.174050925925</v>
      </c>
      <c r="B18049" s="37">
        <f t="shared" si="281"/>
        <v>18048</v>
      </c>
      <c r="C18049" s="49">
        <v>1.2E-10</v>
      </c>
    </row>
    <row r="18050" spans="1:3">
      <c r="A18050" s="35">
        <v>44856.174062500002</v>
      </c>
      <c r="B18050" s="37">
        <f t="shared" si="281"/>
        <v>18049</v>
      </c>
      <c r="C18050" s="49">
        <v>1.0999999999999999E-10</v>
      </c>
    </row>
    <row r="18051" spans="1:3">
      <c r="A18051" s="35">
        <v>44856.174062500002</v>
      </c>
      <c r="B18051" s="37">
        <f t="shared" ref="B18051:B18114" si="282">B18050+1</f>
        <v>18050</v>
      </c>
      <c r="C18051" s="49">
        <v>1.2E-10</v>
      </c>
    </row>
    <row r="18052" spans="1:3">
      <c r="A18052" s="35">
        <v>44856.174062500002</v>
      </c>
      <c r="B18052" s="37">
        <f t="shared" si="282"/>
        <v>18051</v>
      </c>
      <c r="C18052" s="49">
        <v>1.0999999999999999E-10</v>
      </c>
    </row>
    <row r="18053" spans="1:3">
      <c r="A18053" s="35">
        <v>44856.174062500002</v>
      </c>
      <c r="B18053" s="37">
        <f t="shared" si="282"/>
        <v>18052</v>
      </c>
      <c r="C18053" s="49">
        <v>1.2E-10</v>
      </c>
    </row>
    <row r="18054" spans="1:3">
      <c r="A18054" s="35">
        <v>44856.174062500002</v>
      </c>
      <c r="B18054" s="37">
        <f t="shared" si="282"/>
        <v>18053</v>
      </c>
      <c r="C18054" s="49">
        <v>1.0999999999999999E-10</v>
      </c>
    </row>
    <row r="18055" spans="1:3">
      <c r="A18055" s="35">
        <v>44856.174074074072</v>
      </c>
      <c r="B18055" s="37">
        <f t="shared" si="282"/>
        <v>18054</v>
      </c>
      <c r="C18055" s="49">
        <v>1.2E-10</v>
      </c>
    </row>
    <row r="18056" spans="1:3">
      <c r="A18056" s="35">
        <v>44856.174074074072</v>
      </c>
      <c r="B18056" s="37">
        <f t="shared" si="282"/>
        <v>18055</v>
      </c>
      <c r="C18056" s="49">
        <v>1.0999999999999999E-10</v>
      </c>
    </row>
    <row r="18057" spans="1:3">
      <c r="A18057" s="35">
        <v>44856.174074074072</v>
      </c>
      <c r="B18057" s="37">
        <f t="shared" si="282"/>
        <v>18056</v>
      </c>
      <c r="C18057" s="49">
        <v>1.2E-10</v>
      </c>
    </row>
    <row r="18058" spans="1:3">
      <c r="A18058" s="35">
        <v>44856.174074074072</v>
      </c>
      <c r="B18058" s="37">
        <f t="shared" si="282"/>
        <v>18057</v>
      </c>
      <c r="C18058" s="49">
        <v>1.0999999999999999E-10</v>
      </c>
    </row>
    <row r="18059" spans="1:3">
      <c r="A18059" s="35">
        <v>44856.174074074072</v>
      </c>
      <c r="B18059" s="37">
        <f t="shared" si="282"/>
        <v>18058</v>
      </c>
      <c r="C18059" s="49">
        <v>1.2E-10</v>
      </c>
    </row>
    <row r="18060" spans="1:3">
      <c r="A18060" s="35">
        <v>44856.174085648148</v>
      </c>
      <c r="B18060" s="37">
        <f t="shared" si="282"/>
        <v>18059</v>
      </c>
      <c r="C18060" s="49">
        <v>1.0999999999999999E-10</v>
      </c>
    </row>
    <row r="18061" spans="1:3">
      <c r="A18061" s="35">
        <v>44856.174085648148</v>
      </c>
      <c r="B18061" s="37">
        <f t="shared" si="282"/>
        <v>18060</v>
      </c>
      <c r="C18061" s="49">
        <v>1.2999999999999999E-10</v>
      </c>
    </row>
    <row r="18062" spans="1:3">
      <c r="A18062" s="35">
        <v>44856.174085648148</v>
      </c>
      <c r="B18062" s="37">
        <f t="shared" si="282"/>
        <v>18061</v>
      </c>
      <c r="C18062" s="49">
        <v>1.0999999999999999E-10</v>
      </c>
    </row>
    <row r="18063" spans="1:3">
      <c r="A18063" s="35">
        <v>44856.174085648148</v>
      </c>
      <c r="B18063" s="37">
        <f t="shared" si="282"/>
        <v>18062</v>
      </c>
      <c r="C18063" s="49">
        <v>1.2E-10</v>
      </c>
    </row>
    <row r="18064" spans="1:3">
      <c r="A18064" s="35">
        <v>44856.174085648148</v>
      </c>
      <c r="B18064" s="37">
        <f t="shared" si="282"/>
        <v>18063</v>
      </c>
      <c r="C18064" s="49">
        <v>1.0999999999999999E-10</v>
      </c>
    </row>
    <row r="18065" spans="1:3">
      <c r="A18065" s="35">
        <v>44856.174097222225</v>
      </c>
      <c r="B18065" s="37">
        <f t="shared" si="282"/>
        <v>18064</v>
      </c>
      <c r="C18065" s="49">
        <v>1.2E-10</v>
      </c>
    </row>
    <row r="18066" spans="1:3">
      <c r="A18066" s="35">
        <v>44856.174097222225</v>
      </c>
      <c r="B18066" s="37">
        <f t="shared" si="282"/>
        <v>18065</v>
      </c>
      <c r="C18066" s="49">
        <v>1.2E-10</v>
      </c>
    </row>
    <row r="18067" spans="1:3">
      <c r="A18067" s="35">
        <v>44856.174097222225</v>
      </c>
      <c r="B18067" s="37">
        <f t="shared" si="282"/>
        <v>18066</v>
      </c>
      <c r="C18067" s="49">
        <v>1.2E-10</v>
      </c>
    </row>
    <row r="18068" spans="1:3">
      <c r="A18068" s="35">
        <v>44856.174097222225</v>
      </c>
      <c r="B18068" s="37">
        <f t="shared" si="282"/>
        <v>18067</v>
      </c>
      <c r="C18068" s="49">
        <v>1E-10</v>
      </c>
    </row>
    <row r="18069" spans="1:3">
      <c r="A18069" s="35">
        <v>44856.174097222225</v>
      </c>
      <c r="B18069" s="37">
        <f t="shared" si="282"/>
        <v>18068</v>
      </c>
      <c r="C18069" s="49">
        <v>1.2E-10</v>
      </c>
    </row>
    <row r="18070" spans="1:3">
      <c r="A18070" s="35">
        <v>44856.174108796295</v>
      </c>
      <c r="B18070" s="37">
        <f t="shared" si="282"/>
        <v>18069</v>
      </c>
      <c r="C18070" s="49">
        <v>1.0999999999999999E-10</v>
      </c>
    </row>
    <row r="18071" spans="1:3">
      <c r="A18071" s="35">
        <v>44856.174108796295</v>
      </c>
      <c r="B18071" s="37">
        <f t="shared" si="282"/>
        <v>18070</v>
      </c>
      <c r="C18071" s="49">
        <v>1.2999999999999999E-10</v>
      </c>
    </row>
    <row r="18072" spans="1:3">
      <c r="A18072" s="35">
        <v>44856.174108796295</v>
      </c>
      <c r="B18072" s="37">
        <f t="shared" si="282"/>
        <v>18071</v>
      </c>
      <c r="C18072" s="49">
        <v>1.0999999999999999E-10</v>
      </c>
    </row>
    <row r="18073" spans="1:3">
      <c r="A18073" s="35">
        <v>44856.174108796295</v>
      </c>
      <c r="B18073" s="37">
        <f t="shared" si="282"/>
        <v>18072</v>
      </c>
      <c r="C18073" s="49">
        <v>1.2E-10</v>
      </c>
    </row>
    <row r="18074" spans="1:3">
      <c r="A18074" s="35">
        <v>44856.174108796295</v>
      </c>
      <c r="B18074" s="37">
        <f t="shared" si="282"/>
        <v>18073</v>
      </c>
      <c r="C18074" s="49">
        <v>1.0999999999999999E-10</v>
      </c>
    </row>
    <row r="18075" spans="1:3">
      <c r="A18075" s="35">
        <v>44856.174120370371</v>
      </c>
      <c r="B18075" s="37">
        <f t="shared" si="282"/>
        <v>18074</v>
      </c>
      <c r="C18075" s="49">
        <v>1.2E-10</v>
      </c>
    </row>
    <row r="18076" spans="1:3">
      <c r="A18076" s="35">
        <v>44856.174120370371</v>
      </c>
      <c r="B18076" s="37">
        <f t="shared" si="282"/>
        <v>18075</v>
      </c>
      <c r="C18076" s="49">
        <v>1.0999999999999999E-10</v>
      </c>
    </row>
    <row r="18077" spans="1:3">
      <c r="A18077" s="35">
        <v>44856.174120370371</v>
      </c>
      <c r="B18077" s="37">
        <f t="shared" si="282"/>
        <v>18076</v>
      </c>
      <c r="C18077" s="49">
        <v>1.2E-10</v>
      </c>
    </row>
    <row r="18078" spans="1:3">
      <c r="A18078" s="35">
        <v>44856.174120370371</v>
      </c>
      <c r="B18078" s="37">
        <f t="shared" si="282"/>
        <v>18077</v>
      </c>
      <c r="C18078" s="49">
        <v>1.0999999999999999E-10</v>
      </c>
    </row>
    <row r="18079" spans="1:3">
      <c r="A18079" s="35">
        <v>44856.174120370371</v>
      </c>
      <c r="B18079" s="37">
        <f t="shared" si="282"/>
        <v>18078</v>
      </c>
      <c r="C18079" s="49">
        <v>1.2E-10</v>
      </c>
    </row>
    <row r="18080" spans="1:3">
      <c r="A18080" s="35">
        <v>44856.174131944441</v>
      </c>
      <c r="B18080" s="37">
        <f t="shared" si="282"/>
        <v>18079</v>
      </c>
      <c r="C18080" s="49">
        <v>1.2E-10</v>
      </c>
    </row>
    <row r="18081" spans="1:3">
      <c r="A18081" s="35">
        <v>44856.174131944441</v>
      </c>
      <c r="B18081" s="37">
        <f t="shared" si="282"/>
        <v>18080</v>
      </c>
      <c r="C18081" s="49">
        <v>1.0999999999999999E-10</v>
      </c>
    </row>
    <row r="18082" spans="1:3">
      <c r="A18082" s="35">
        <v>44856.174131944441</v>
      </c>
      <c r="B18082" s="37">
        <f t="shared" si="282"/>
        <v>18081</v>
      </c>
      <c r="C18082" s="49">
        <v>1.0999999999999999E-10</v>
      </c>
    </row>
    <row r="18083" spans="1:3">
      <c r="A18083" s="35">
        <v>44856.174131944441</v>
      </c>
      <c r="B18083" s="37">
        <f t="shared" si="282"/>
        <v>18082</v>
      </c>
      <c r="C18083" s="49">
        <v>1.2E-10</v>
      </c>
    </row>
    <row r="18084" spans="1:3">
      <c r="A18084" s="35">
        <v>44856.174131944441</v>
      </c>
      <c r="B18084" s="37">
        <f t="shared" si="282"/>
        <v>18083</v>
      </c>
      <c r="C18084" s="49">
        <v>1.0999999999999999E-10</v>
      </c>
    </row>
    <row r="18085" spans="1:3">
      <c r="A18085" s="35">
        <v>44856.174143518518</v>
      </c>
      <c r="B18085" s="37">
        <f t="shared" si="282"/>
        <v>18084</v>
      </c>
      <c r="C18085" s="49">
        <v>1.2E-10</v>
      </c>
    </row>
    <row r="18086" spans="1:3">
      <c r="A18086" s="35">
        <v>44856.174143518518</v>
      </c>
      <c r="B18086" s="37">
        <f t="shared" si="282"/>
        <v>18085</v>
      </c>
      <c r="C18086" s="49">
        <v>1.0999999999999999E-10</v>
      </c>
    </row>
    <row r="18087" spans="1:3">
      <c r="A18087" s="35">
        <v>44856.174143518518</v>
      </c>
      <c r="B18087" s="37">
        <f t="shared" si="282"/>
        <v>18086</v>
      </c>
      <c r="C18087" s="49">
        <v>1.2E-10</v>
      </c>
    </row>
    <row r="18088" spans="1:3">
      <c r="A18088" s="35">
        <v>44856.174143518518</v>
      </c>
      <c r="B18088" s="37">
        <f t="shared" si="282"/>
        <v>18087</v>
      </c>
      <c r="C18088" s="49">
        <v>1.0999999999999999E-10</v>
      </c>
    </row>
    <row r="18089" spans="1:3">
      <c r="A18089" s="35">
        <v>44856.174143518518</v>
      </c>
      <c r="B18089" s="37">
        <f t="shared" si="282"/>
        <v>18088</v>
      </c>
      <c r="C18089" s="49">
        <v>1.2E-10</v>
      </c>
    </row>
    <row r="18090" spans="1:3">
      <c r="A18090" s="35">
        <v>44856.174155092594</v>
      </c>
      <c r="B18090" s="37">
        <f t="shared" si="282"/>
        <v>18089</v>
      </c>
      <c r="C18090" s="49">
        <v>1.0999999999999999E-10</v>
      </c>
    </row>
    <row r="18091" spans="1:3">
      <c r="A18091" s="35">
        <v>44856.174155092594</v>
      </c>
      <c r="B18091" s="37">
        <f t="shared" si="282"/>
        <v>18090</v>
      </c>
      <c r="C18091" s="49">
        <v>1.2E-10</v>
      </c>
    </row>
    <row r="18092" spans="1:3">
      <c r="A18092" s="35">
        <v>44856.174155092594</v>
      </c>
      <c r="B18092" s="37">
        <f t="shared" si="282"/>
        <v>18091</v>
      </c>
      <c r="C18092" s="49">
        <v>1.0999999999999999E-10</v>
      </c>
    </row>
    <row r="18093" spans="1:3">
      <c r="A18093" s="35">
        <v>44856.174155092594</v>
      </c>
      <c r="B18093" s="37">
        <f t="shared" si="282"/>
        <v>18092</v>
      </c>
      <c r="C18093" s="49">
        <v>1.2E-10</v>
      </c>
    </row>
    <row r="18094" spans="1:3">
      <c r="A18094" s="35">
        <v>44856.174155092594</v>
      </c>
      <c r="B18094" s="37">
        <f t="shared" si="282"/>
        <v>18093</v>
      </c>
      <c r="C18094" s="49">
        <v>1.0999999999999999E-10</v>
      </c>
    </row>
    <row r="18095" spans="1:3">
      <c r="A18095" s="35">
        <v>44856.174166666664</v>
      </c>
      <c r="B18095" s="37">
        <f t="shared" si="282"/>
        <v>18094</v>
      </c>
      <c r="C18095" s="49">
        <v>1.2E-10</v>
      </c>
    </row>
    <row r="18096" spans="1:3">
      <c r="A18096" s="35">
        <v>44856.174166666664</v>
      </c>
      <c r="B18096" s="37">
        <f t="shared" si="282"/>
        <v>18095</v>
      </c>
      <c r="C18096" s="49">
        <v>1.0999999999999999E-10</v>
      </c>
    </row>
    <row r="18097" spans="1:3">
      <c r="A18097" s="35">
        <v>44856.174166666664</v>
      </c>
      <c r="B18097" s="37">
        <f t="shared" si="282"/>
        <v>18096</v>
      </c>
      <c r="C18097" s="49">
        <v>1.2E-10</v>
      </c>
    </row>
    <row r="18098" spans="1:3">
      <c r="A18098" s="35">
        <v>44856.174166666664</v>
      </c>
      <c r="B18098" s="37">
        <f t="shared" si="282"/>
        <v>18097</v>
      </c>
      <c r="C18098" s="49">
        <v>1.0999999999999999E-10</v>
      </c>
    </row>
    <row r="18099" spans="1:3">
      <c r="A18099" s="35">
        <v>44856.174166666664</v>
      </c>
      <c r="B18099" s="37">
        <f t="shared" si="282"/>
        <v>18098</v>
      </c>
      <c r="C18099" s="49">
        <v>1.2999999999999999E-10</v>
      </c>
    </row>
    <row r="18100" spans="1:3">
      <c r="A18100" s="35">
        <v>44856.174178240741</v>
      </c>
      <c r="B18100" s="37">
        <f t="shared" si="282"/>
        <v>18099</v>
      </c>
      <c r="C18100" s="49">
        <v>1.0999999999999999E-10</v>
      </c>
    </row>
    <row r="18101" spans="1:3">
      <c r="A18101" s="35">
        <v>44856.174178240741</v>
      </c>
      <c r="B18101" s="37">
        <f t="shared" si="282"/>
        <v>18100</v>
      </c>
      <c r="C18101" s="49">
        <v>1.2E-10</v>
      </c>
    </row>
    <row r="18102" spans="1:3">
      <c r="A18102" s="35">
        <v>44856.174178240741</v>
      </c>
      <c r="B18102" s="37">
        <f t="shared" si="282"/>
        <v>18101</v>
      </c>
      <c r="C18102" s="49">
        <v>1.0999999999999999E-10</v>
      </c>
    </row>
    <row r="18103" spans="1:3">
      <c r="A18103" s="35">
        <v>44856.174178240741</v>
      </c>
      <c r="B18103" s="37">
        <f t="shared" si="282"/>
        <v>18102</v>
      </c>
      <c r="C18103" s="49">
        <v>1.2E-10</v>
      </c>
    </row>
    <row r="18104" spans="1:3">
      <c r="A18104" s="35">
        <v>44856.174178240741</v>
      </c>
      <c r="B18104" s="37">
        <f t="shared" si="282"/>
        <v>18103</v>
      </c>
      <c r="C18104" s="49">
        <v>1.0999999999999999E-10</v>
      </c>
    </row>
    <row r="18105" spans="1:3">
      <c r="A18105" s="35">
        <v>44856.174189814818</v>
      </c>
      <c r="B18105" s="37">
        <f t="shared" si="282"/>
        <v>18104</v>
      </c>
      <c r="C18105" s="49">
        <v>1.2E-10</v>
      </c>
    </row>
    <row r="18106" spans="1:3">
      <c r="A18106" s="35">
        <v>44856.174189814818</v>
      </c>
      <c r="B18106" s="37">
        <f t="shared" si="282"/>
        <v>18105</v>
      </c>
      <c r="C18106" s="49">
        <v>1.0999999999999999E-10</v>
      </c>
    </row>
    <row r="18107" spans="1:3">
      <c r="A18107" s="35">
        <v>44856.174189814818</v>
      </c>
      <c r="B18107" s="37">
        <f t="shared" si="282"/>
        <v>18106</v>
      </c>
      <c r="C18107" s="49">
        <v>1.2E-10</v>
      </c>
    </row>
    <row r="18108" spans="1:3">
      <c r="A18108" s="35">
        <v>44856.174189814818</v>
      </c>
      <c r="B18108" s="37">
        <f t="shared" si="282"/>
        <v>18107</v>
      </c>
      <c r="C18108" s="49">
        <v>1.0999999999999999E-10</v>
      </c>
    </row>
    <row r="18109" spans="1:3">
      <c r="A18109" s="35">
        <v>44856.174189814818</v>
      </c>
      <c r="B18109" s="37">
        <f t="shared" si="282"/>
        <v>18108</v>
      </c>
      <c r="C18109" s="49">
        <v>1.2E-10</v>
      </c>
    </row>
    <row r="18110" spans="1:3">
      <c r="A18110" s="35">
        <v>44856.174201388887</v>
      </c>
      <c r="B18110" s="37">
        <f t="shared" si="282"/>
        <v>18109</v>
      </c>
      <c r="C18110" s="49">
        <v>1.0999999999999999E-10</v>
      </c>
    </row>
    <row r="18111" spans="1:3">
      <c r="A18111" s="35">
        <v>44856.174201388887</v>
      </c>
      <c r="B18111" s="37">
        <f t="shared" si="282"/>
        <v>18110</v>
      </c>
      <c r="C18111" s="49">
        <v>1.2999999999999999E-10</v>
      </c>
    </row>
    <row r="18112" spans="1:3">
      <c r="A18112" s="35">
        <v>44856.174201388887</v>
      </c>
      <c r="B18112" s="37">
        <f t="shared" si="282"/>
        <v>18111</v>
      </c>
      <c r="C18112" s="49">
        <v>1.0999999999999999E-10</v>
      </c>
    </row>
    <row r="18113" spans="1:3">
      <c r="A18113" s="35">
        <v>44856.174201388887</v>
      </c>
      <c r="B18113" s="37">
        <f t="shared" si="282"/>
        <v>18112</v>
      </c>
      <c r="C18113" s="49">
        <v>1.2E-10</v>
      </c>
    </row>
    <row r="18114" spans="1:3">
      <c r="A18114" s="35">
        <v>44856.174201388887</v>
      </c>
      <c r="B18114" s="37">
        <f t="shared" si="282"/>
        <v>18113</v>
      </c>
      <c r="C18114" s="49">
        <v>1.0999999999999999E-10</v>
      </c>
    </row>
    <row r="18115" spans="1:3">
      <c r="A18115" s="35">
        <v>44856.174212962964</v>
      </c>
      <c r="B18115" s="37">
        <f t="shared" ref="B18115:B18178" si="283">B18114+1</f>
        <v>18114</v>
      </c>
      <c r="C18115" s="49">
        <v>1.2E-10</v>
      </c>
    </row>
    <row r="18116" spans="1:3">
      <c r="A18116" s="35">
        <v>44856.174212962964</v>
      </c>
      <c r="B18116" s="37">
        <f t="shared" si="283"/>
        <v>18115</v>
      </c>
      <c r="C18116" s="49">
        <v>1.0999999999999999E-10</v>
      </c>
    </row>
    <row r="18117" spans="1:3">
      <c r="A18117" s="35">
        <v>44856.174212962964</v>
      </c>
      <c r="B18117" s="37">
        <f t="shared" si="283"/>
        <v>18116</v>
      </c>
      <c r="C18117" s="49">
        <v>1.2E-10</v>
      </c>
    </row>
    <row r="18118" spans="1:3">
      <c r="A18118" s="35">
        <v>44856.174212962964</v>
      </c>
      <c r="B18118" s="37">
        <f t="shared" si="283"/>
        <v>18117</v>
      </c>
      <c r="C18118" s="49">
        <v>1.0999999999999999E-10</v>
      </c>
    </row>
    <row r="18119" spans="1:3">
      <c r="A18119" s="35">
        <v>44856.174212962964</v>
      </c>
      <c r="B18119" s="37">
        <f t="shared" si="283"/>
        <v>18118</v>
      </c>
      <c r="C18119" s="49">
        <v>1.2E-10</v>
      </c>
    </row>
    <row r="18120" spans="1:3">
      <c r="A18120" s="35">
        <v>44856.174224537041</v>
      </c>
      <c r="B18120" s="37">
        <f t="shared" si="283"/>
        <v>18119</v>
      </c>
      <c r="C18120" s="49">
        <v>1.0999999999999999E-10</v>
      </c>
    </row>
    <row r="18121" spans="1:3">
      <c r="A18121" s="35">
        <v>44856.174224537041</v>
      </c>
      <c r="B18121" s="37">
        <f t="shared" si="283"/>
        <v>18120</v>
      </c>
      <c r="C18121" s="49">
        <v>1.2E-10</v>
      </c>
    </row>
    <row r="18122" spans="1:3">
      <c r="A18122" s="35">
        <v>44856.174224537041</v>
      </c>
      <c r="B18122" s="37">
        <f t="shared" si="283"/>
        <v>18121</v>
      </c>
      <c r="C18122" s="49">
        <v>1.0999999999999999E-10</v>
      </c>
    </row>
    <row r="18123" spans="1:3">
      <c r="A18123" s="35">
        <v>44856.174224537041</v>
      </c>
      <c r="B18123" s="37">
        <f t="shared" si="283"/>
        <v>18122</v>
      </c>
      <c r="C18123" s="49">
        <v>1.2E-10</v>
      </c>
    </row>
    <row r="18124" spans="1:3">
      <c r="A18124" s="35">
        <v>44856.174224537041</v>
      </c>
      <c r="B18124" s="37">
        <f t="shared" si="283"/>
        <v>18123</v>
      </c>
      <c r="C18124" s="49">
        <v>1.0999999999999999E-10</v>
      </c>
    </row>
    <row r="18125" spans="1:3">
      <c r="A18125" s="35">
        <v>44856.17423611111</v>
      </c>
      <c r="B18125" s="37">
        <f t="shared" si="283"/>
        <v>18124</v>
      </c>
      <c r="C18125" s="49">
        <v>1.2E-10</v>
      </c>
    </row>
    <row r="18126" spans="1:3">
      <c r="A18126" s="35">
        <v>44856.17423611111</v>
      </c>
      <c r="B18126" s="37">
        <f t="shared" si="283"/>
        <v>18125</v>
      </c>
      <c r="C18126" s="49">
        <v>1.0999999999999999E-10</v>
      </c>
    </row>
    <row r="18127" spans="1:3">
      <c r="A18127" s="35">
        <v>44856.17423611111</v>
      </c>
      <c r="B18127" s="37">
        <f t="shared" si="283"/>
        <v>18126</v>
      </c>
      <c r="C18127" s="49">
        <v>1.2E-10</v>
      </c>
    </row>
    <row r="18128" spans="1:3">
      <c r="A18128" s="35">
        <v>44856.17423611111</v>
      </c>
      <c r="B18128" s="37">
        <f t="shared" si="283"/>
        <v>18127</v>
      </c>
      <c r="C18128" s="49">
        <v>1.0999999999999999E-10</v>
      </c>
    </row>
    <row r="18129" spans="1:3">
      <c r="A18129" s="35">
        <v>44856.17423611111</v>
      </c>
      <c r="B18129" s="37">
        <f t="shared" si="283"/>
        <v>18128</v>
      </c>
      <c r="C18129" s="49">
        <v>1.2E-10</v>
      </c>
    </row>
    <row r="18130" spans="1:3">
      <c r="A18130" s="35">
        <v>44856.174247685187</v>
      </c>
      <c r="B18130" s="37">
        <f t="shared" si="283"/>
        <v>18129</v>
      </c>
      <c r="C18130" s="49">
        <v>1.0999999999999999E-10</v>
      </c>
    </row>
    <row r="18131" spans="1:3">
      <c r="A18131" s="35">
        <v>44856.174247685187</v>
      </c>
      <c r="B18131" s="37">
        <f t="shared" si="283"/>
        <v>18130</v>
      </c>
      <c r="C18131" s="49">
        <v>1.2E-10</v>
      </c>
    </row>
    <row r="18132" spans="1:3">
      <c r="A18132" s="35">
        <v>44856.174247685187</v>
      </c>
      <c r="B18132" s="37">
        <f t="shared" si="283"/>
        <v>18131</v>
      </c>
      <c r="C18132" s="49">
        <v>1.0999999999999999E-10</v>
      </c>
    </row>
    <row r="18133" spans="1:3">
      <c r="A18133" s="35">
        <v>44856.174247685187</v>
      </c>
      <c r="B18133" s="37">
        <f t="shared" si="283"/>
        <v>18132</v>
      </c>
      <c r="C18133" s="49">
        <v>1.2999999999999999E-10</v>
      </c>
    </row>
    <row r="18134" spans="1:3">
      <c r="A18134" s="35">
        <v>44856.174247685187</v>
      </c>
      <c r="B18134" s="37">
        <f t="shared" si="283"/>
        <v>18133</v>
      </c>
      <c r="C18134" s="49">
        <v>1.0999999999999999E-10</v>
      </c>
    </row>
    <row r="18135" spans="1:3">
      <c r="A18135" s="35">
        <v>44856.174259259256</v>
      </c>
      <c r="B18135" s="37">
        <f t="shared" si="283"/>
        <v>18134</v>
      </c>
      <c r="C18135" s="49">
        <v>1.2999999999999999E-10</v>
      </c>
    </row>
    <row r="18136" spans="1:3">
      <c r="A18136" s="35">
        <v>44856.174259259256</v>
      </c>
      <c r="B18136" s="37">
        <f t="shared" si="283"/>
        <v>18135</v>
      </c>
      <c r="C18136" s="49">
        <v>1.0999999999999999E-10</v>
      </c>
    </row>
    <row r="18137" spans="1:3">
      <c r="A18137" s="35">
        <v>44856.174259259256</v>
      </c>
      <c r="B18137" s="37">
        <f t="shared" si="283"/>
        <v>18136</v>
      </c>
      <c r="C18137" s="49">
        <v>1.2999999999999999E-10</v>
      </c>
    </row>
    <row r="18138" spans="1:3">
      <c r="A18138" s="35">
        <v>44856.174259259256</v>
      </c>
      <c r="B18138" s="37">
        <f t="shared" si="283"/>
        <v>18137</v>
      </c>
      <c r="C18138" s="49">
        <v>1.0999999999999999E-10</v>
      </c>
    </row>
    <row r="18139" spans="1:3">
      <c r="A18139" s="35">
        <v>44856.174259259256</v>
      </c>
      <c r="B18139" s="37">
        <f t="shared" si="283"/>
        <v>18138</v>
      </c>
      <c r="C18139" s="49">
        <v>1.2E-10</v>
      </c>
    </row>
    <row r="18140" spans="1:3">
      <c r="A18140" s="35">
        <v>44856.174270833333</v>
      </c>
      <c r="B18140" s="37">
        <f t="shared" si="283"/>
        <v>18139</v>
      </c>
      <c r="C18140" s="49">
        <v>1.0999999999999999E-10</v>
      </c>
    </row>
    <row r="18141" spans="1:3">
      <c r="A18141" s="35">
        <v>44856.174270833333</v>
      </c>
      <c r="B18141" s="37">
        <f t="shared" si="283"/>
        <v>18140</v>
      </c>
      <c r="C18141" s="49">
        <v>1.2E-10</v>
      </c>
    </row>
    <row r="18142" spans="1:3">
      <c r="A18142" s="35">
        <v>44856.174270833333</v>
      </c>
      <c r="B18142" s="37">
        <f t="shared" si="283"/>
        <v>18141</v>
      </c>
      <c r="C18142" s="49">
        <v>1.0999999999999999E-10</v>
      </c>
    </row>
    <row r="18143" spans="1:3">
      <c r="A18143" s="35">
        <v>44856.174270833333</v>
      </c>
      <c r="B18143" s="37">
        <f t="shared" si="283"/>
        <v>18142</v>
      </c>
      <c r="C18143" s="49">
        <v>1.2E-10</v>
      </c>
    </row>
    <row r="18144" spans="1:3">
      <c r="A18144" s="35">
        <v>44856.174270833333</v>
      </c>
      <c r="B18144" s="37">
        <f t="shared" si="283"/>
        <v>18143</v>
      </c>
      <c r="C18144" s="49">
        <v>1.0999999999999999E-10</v>
      </c>
    </row>
    <row r="18145" spans="1:3">
      <c r="A18145" s="35">
        <v>44856.17428240741</v>
      </c>
      <c r="B18145" s="37">
        <f t="shared" si="283"/>
        <v>18144</v>
      </c>
      <c r="C18145" s="49">
        <v>1.2E-10</v>
      </c>
    </row>
    <row r="18146" spans="1:3">
      <c r="A18146" s="35">
        <v>44856.17428240741</v>
      </c>
      <c r="B18146" s="37">
        <f t="shared" si="283"/>
        <v>18145</v>
      </c>
      <c r="C18146" s="49">
        <v>1.0999999999999999E-10</v>
      </c>
    </row>
    <row r="18147" spans="1:3">
      <c r="A18147" s="35">
        <v>44856.17428240741</v>
      </c>
      <c r="B18147" s="37">
        <f t="shared" si="283"/>
        <v>18146</v>
      </c>
      <c r="C18147" s="49">
        <v>1.2E-10</v>
      </c>
    </row>
    <row r="18148" spans="1:3">
      <c r="A18148" s="35">
        <v>44856.17428240741</v>
      </c>
      <c r="B18148" s="37">
        <f t="shared" si="283"/>
        <v>18147</v>
      </c>
      <c r="C18148" s="49">
        <v>1.2E-10</v>
      </c>
    </row>
    <row r="18149" spans="1:3">
      <c r="A18149" s="35">
        <v>44856.17428240741</v>
      </c>
      <c r="B18149" s="37">
        <f t="shared" si="283"/>
        <v>18148</v>
      </c>
      <c r="C18149" s="49">
        <v>1.2E-10</v>
      </c>
    </row>
    <row r="18150" spans="1:3">
      <c r="A18150" s="35">
        <v>44856.174293981479</v>
      </c>
      <c r="B18150" s="37">
        <f t="shared" si="283"/>
        <v>18149</v>
      </c>
      <c r="C18150" s="49">
        <v>1.0999999999999999E-10</v>
      </c>
    </row>
    <row r="18151" spans="1:3">
      <c r="A18151" s="35">
        <v>44856.174293981479</v>
      </c>
      <c r="B18151" s="37">
        <f t="shared" si="283"/>
        <v>18150</v>
      </c>
      <c r="C18151" s="49">
        <v>1.2E-10</v>
      </c>
    </row>
    <row r="18152" spans="1:3">
      <c r="A18152" s="35">
        <v>44856.174293981479</v>
      </c>
      <c r="B18152" s="37">
        <f t="shared" si="283"/>
        <v>18151</v>
      </c>
      <c r="C18152" s="49">
        <v>1.0999999999999999E-10</v>
      </c>
    </row>
    <row r="18153" spans="1:3">
      <c r="A18153" s="35">
        <v>44856.174293981479</v>
      </c>
      <c r="B18153" s="37">
        <f t="shared" si="283"/>
        <v>18152</v>
      </c>
      <c r="C18153" s="49">
        <v>1.2E-10</v>
      </c>
    </row>
    <row r="18154" spans="1:3">
      <c r="A18154" s="35">
        <v>44856.174293981479</v>
      </c>
      <c r="B18154" s="37">
        <f t="shared" si="283"/>
        <v>18153</v>
      </c>
      <c r="C18154" s="49">
        <v>1.0999999999999999E-10</v>
      </c>
    </row>
    <row r="18155" spans="1:3">
      <c r="A18155" s="35">
        <v>44856.174305555556</v>
      </c>
      <c r="B18155" s="37">
        <f t="shared" si="283"/>
        <v>18154</v>
      </c>
      <c r="C18155" s="49">
        <v>1.2E-10</v>
      </c>
    </row>
    <row r="18156" spans="1:3">
      <c r="A18156" s="35">
        <v>44856.174305555556</v>
      </c>
      <c r="B18156" s="37">
        <f t="shared" si="283"/>
        <v>18155</v>
      </c>
      <c r="C18156" s="49">
        <v>1.0999999999999999E-10</v>
      </c>
    </row>
    <row r="18157" spans="1:3">
      <c r="A18157" s="35">
        <v>44856.174305555556</v>
      </c>
      <c r="B18157" s="37">
        <f t="shared" si="283"/>
        <v>18156</v>
      </c>
      <c r="C18157" s="49">
        <v>1.5E-10</v>
      </c>
    </row>
    <row r="18158" spans="1:3">
      <c r="A18158" s="35">
        <v>44856.174305555556</v>
      </c>
      <c r="B18158" s="37">
        <f t="shared" si="283"/>
        <v>18157</v>
      </c>
      <c r="C18158" s="49">
        <v>1.2E-10</v>
      </c>
    </row>
    <row r="18159" spans="1:3">
      <c r="A18159" s="35">
        <v>44856.174305555556</v>
      </c>
      <c r="B18159" s="37">
        <f t="shared" si="283"/>
        <v>18158</v>
      </c>
      <c r="C18159" s="49">
        <v>1.2E-10</v>
      </c>
    </row>
    <row r="18160" spans="1:3">
      <c r="A18160" s="35">
        <v>44856.174317129633</v>
      </c>
      <c r="B18160" s="37">
        <f t="shared" si="283"/>
        <v>18159</v>
      </c>
      <c r="C18160" s="49">
        <v>1.0999999999999999E-10</v>
      </c>
    </row>
    <row r="18161" spans="1:3">
      <c r="A18161" s="35">
        <v>44856.174317129633</v>
      </c>
      <c r="B18161" s="37">
        <f t="shared" si="283"/>
        <v>18160</v>
      </c>
      <c r="C18161" s="49">
        <v>1.2999999999999999E-10</v>
      </c>
    </row>
    <row r="18162" spans="1:3">
      <c r="A18162" s="35">
        <v>44856.174317129633</v>
      </c>
      <c r="B18162" s="37">
        <f t="shared" si="283"/>
        <v>18161</v>
      </c>
      <c r="C18162" s="49">
        <v>1.0999999999999999E-10</v>
      </c>
    </row>
    <row r="18163" spans="1:3">
      <c r="A18163" s="35">
        <v>44856.174317129633</v>
      </c>
      <c r="B18163" s="37">
        <f t="shared" si="283"/>
        <v>18162</v>
      </c>
      <c r="C18163" s="49">
        <v>1.2E-10</v>
      </c>
    </row>
    <row r="18164" spans="1:3">
      <c r="A18164" s="35">
        <v>44856.174317129633</v>
      </c>
      <c r="B18164" s="37">
        <f t="shared" si="283"/>
        <v>18163</v>
      </c>
      <c r="C18164" s="49">
        <v>1.0999999999999999E-10</v>
      </c>
    </row>
    <row r="18165" spans="1:3">
      <c r="A18165" s="35">
        <v>44856.174328703702</v>
      </c>
      <c r="B18165" s="37">
        <f t="shared" si="283"/>
        <v>18164</v>
      </c>
      <c r="C18165" s="49">
        <v>1.2E-10</v>
      </c>
    </row>
    <row r="18166" spans="1:3">
      <c r="A18166" s="35">
        <v>44856.174328703702</v>
      </c>
      <c r="B18166" s="37">
        <f t="shared" si="283"/>
        <v>18165</v>
      </c>
      <c r="C18166" s="49">
        <v>1.0999999999999999E-10</v>
      </c>
    </row>
    <row r="18167" spans="1:3">
      <c r="A18167" s="35">
        <v>44856.174328703702</v>
      </c>
      <c r="B18167" s="37">
        <f t="shared" si="283"/>
        <v>18166</v>
      </c>
      <c r="C18167" s="49">
        <v>1.0999999999999999E-10</v>
      </c>
    </row>
    <row r="18168" spans="1:3">
      <c r="A18168" s="35">
        <v>44856.174328703702</v>
      </c>
      <c r="B18168" s="37">
        <f t="shared" si="283"/>
        <v>18167</v>
      </c>
      <c r="C18168" s="49">
        <v>1.0999999999999999E-10</v>
      </c>
    </row>
    <row r="18169" spans="1:3">
      <c r="A18169" s="35">
        <v>44856.174328703702</v>
      </c>
      <c r="B18169" s="37">
        <f t="shared" si="283"/>
        <v>18168</v>
      </c>
      <c r="C18169" s="49">
        <v>1.2E-10</v>
      </c>
    </row>
    <row r="18170" spans="1:3">
      <c r="A18170" s="35">
        <v>44856.174340277779</v>
      </c>
      <c r="B18170" s="37">
        <f t="shared" si="283"/>
        <v>18169</v>
      </c>
      <c r="C18170" s="49">
        <v>1.0999999999999999E-10</v>
      </c>
    </row>
    <row r="18171" spans="1:3">
      <c r="A18171" s="35">
        <v>44856.174340277779</v>
      </c>
      <c r="B18171" s="37">
        <f t="shared" si="283"/>
        <v>18170</v>
      </c>
      <c r="C18171" s="49">
        <v>1.2E-10</v>
      </c>
    </row>
    <row r="18172" spans="1:3">
      <c r="A18172" s="35">
        <v>44856.174340277779</v>
      </c>
      <c r="B18172" s="37">
        <f t="shared" si="283"/>
        <v>18171</v>
      </c>
      <c r="C18172" s="49">
        <v>1.0999999999999999E-10</v>
      </c>
    </row>
    <row r="18173" spans="1:3">
      <c r="A18173" s="35">
        <v>44856.174340277779</v>
      </c>
      <c r="B18173" s="37">
        <f t="shared" si="283"/>
        <v>18172</v>
      </c>
      <c r="C18173" s="49">
        <v>1.2E-10</v>
      </c>
    </row>
    <row r="18174" spans="1:3">
      <c r="A18174" s="35">
        <v>44856.174340277779</v>
      </c>
      <c r="B18174" s="37">
        <f t="shared" si="283"/>
        <v>18173</v>
      </c>
      <c r="C18174" s="49">
        <v>1.2E-10</v>
      </c>
    </row>
    <row r="18175" spans="1:3">
      <c r="A18175" s="35">
        <v>44856.174351851849</v>
      </c>
      <c r="B18175" s="37">
        <f t="shared" si="283"/>
        <v>18174</v>
      </c>
      <c r="C18175" s="49">
        <v>1.2E-10</v>
      </c>
    </row>
    <row r="18176" spans="1:3">
      <c r="A18176" s="35">
        <v>44856.174351851849</v>
      </c>
      <c r="B18176" s="37">
        <f t="shared" si="283"/>
        <v>18175</v>
      </c>
      <c r="C18176" s="49">
        <v>1.2E-10</v>
      </c>
    </row>
    <row r="18177" spans="1:3">
      <c r="A18177" s="35">
        <v>44856.174351851849</v>
      </c>
      <c r="B18177" s="37">
        <f t="shared" si="283"/>
        <v>18176</v>
      </c>
      <c r="C18177" s="49">
        <v>1.2E-10</v>
      </c>
    </row>
    <row r="18178" spans="1:3">
      <c r="A18178" s="35">
        <v>44856.174351851849</v>
      </c>
      <c r="B18178" s="37">
        <f t="shared" si="283"/>
        <v>18177</v>
      </c>
      <c r="C18178" s="49">
        <v>1.0999999999999999E-10</v>
      </c>
    </row>
    <row r="18179" spans="1:3">
      <c r="A18179" s="35">
        <v>44856.174351851849</v>
      </c>
      <c r="B18179" s="37">
        <f t="shared" ref="B18179:B18242" si="284">B18178+1</f>
        <v>18178</v>
      </c>
      <c r="C18179" s="49">
        <v>1.2E-10</v>
      </c>
    </row>
    <row r="18180" spans="1:3">
      <c r="A18180" s="35">
        <v>44856.174363425926</v>
      </c>
      <c r="B18180" s="37">
        <f t="shared" si="284"/>
        <v>18179</v>
      </c>
      <c r="C18180" s="49">
        <v>1.0999999999999999E-10</v>
      </c>
    </row>
    <row r="18181" spans="1:3">
      <c r="A18181" s="35">
        <v>44856.174363425926</v>
      </c>
      <c r="B18181" s="37">
        <f t="shared" si="284"/>
        <v>18180</v>
      </c>
      <c r="C18181" s="49">
        <v>1.2E-10</v>
      </c>
    </row>
    <row r="18182" spans="1:3">
      <c r="A18182" s="35">
        <v>44856.174363425926</v>
      </c>
      <c r="B18182" s="37">
        <f t="shared" si="284"/>
        <v>18181</v>
      </c>
      <c r="C18182" s="49">
        <v>1.0999999999999999E-10</v>
      </c>
    </row>
    <row r="18183" spans="1:3">
      <c r="A18183" s="35">
        <v>44856.174363425926</v>
      </c>
      <c r="B18183" s="37">
        <f t="shared" si="284"/>
        <v>18182</v>
      </c>
      <c r="C18183" s="49">
        <v>1.2E-10</v>
      </c>
    </row>
    <row r="18184" spans="1:3">
      <c r="A18184" s="35">
        <v>44856.174363425926</v>
      </c>
      <c r="B18184" s="37">
        <f t="shared" si="284"/>
        <v>18183</v>
      </c>
      <c r="C18184" s="49">
        <v>1.0999999999999999E-10</v>
      </c>
    </row>
    <row r="18185" spans="1:3">
      <c r="A18185" s="35">
        <v>44856.174375000002</v>
      </c>
      <c r="B18185" s="37">
        <f t="shared" si="284"/>
        <v>18184</v>
      </c>
      <c r="C18185" s="49">
        <v>1.2E-10</v>
      </c>
    </row>
    <row r="18186" spans="1:3">
      <c r="A18186" s="35">
        <v>44856.174375000002</v>
      </c>
      <c r="B18186" s="37">
        <f t="shared" si="284"/>
        <v>18185</v>
      </c>
      <c r="C18186" s="49">
        <v>1.0999999999999999E-10</v>
      </c>
    </row>
    <row r="18187" spans="1:3">
      <c r="A18187" s="35">
        <v>44856.174375000002</v>
      </c>
      <c r="B18187" s="37">
        <f t="shared" si="284"/>
        <v>18186</v>
      </c>
      <c r="C18187" s="49">
        <v>1.2E-10</v>
      </c>
    </row>
    <row r="18188" spans="1:3">
      <c r="A18188" s="35">
        <v>44856.174375000002</v>
      </c>
      <c r="B18188" s="37">
        <f t="shared" si="284"/>
        <v>18187</v>
      </c>
      <c r="C18188" s="49">
        <v>1.0999999999999999E-10</v>
      </c>
    </row>
    <row r="18189" spans="1:3">
      <c r="A18189" s="35">
        <v>44856.174375000002</v>
      </c>
      <c r="B18189" s="37">
        <f t="shared" si="284"/>
        <v>18188</v>
      </c>
      <c r="C18189" s="49">
        <v>1.2E-10</v>
      </c>
    </row>
    <row r="18190" spans="1:3">
      <c r="A18190" s="35">
        <v>44856.174386574072</v>
      </c>
      <c r="B18190" s="37">
        <f t="shared" si="284"/>
        <v>18189</v>
      </c>
      <c r="C18190" s="49">
        <v>1.0999999999999999E-10</v>
      </c>
    </row>
    <row r="18191" spans="1:3">
      <c r="A18191" s="35">
        <v>44856.174386574072</v>
      </c>
      <c r="B18191" s="37">
        <f t="shared" si="284"/>
        <v>18190</v>
      </c>
      <c r="C18191" s="49">
        <v>1.2E-10</v>
      </c>
    </row>
    <row r="18192" spans="1:3">
      <c r="A18192" s="35">
        <v>44856.174386574072</v>
      </c>
      <c r="B18192" s="37">
        <f t="shared" si="284"/>
        <v>18191</v>
      </c>
      <c r="C18192" s="49">
        <v>1.0999999999999999E-10</v>
      </c>
    </row>
    <row r="18193" spans="1:3">
      <c r="A18193" s="35">
        <v>44856.174386574072</v>
      </c>
      <c r="B18193" s="37">
        <f t="shared" si="284"/>
        <v>18192</v>
      </c>
      <c r="C18193" s="49">
        <v>1.2E-10</v>
      </c>
    </row>
    <row r="18194" spans="1:3">
      <c r="A18194" s="35">
        <v>44856.174386574072</v>
      </c>
      <c r="B18194" s="37">
        <f t="shared" si="284"/>
        <v>18193</v>
      </c>
      <c r="C18194" s="49">
        <v>1.2E-10</v>
      </c>
    </row>
    <row r="18195" spans="1:3">
      <c r="A18195" s="35">
        <v>44856.174398148149</v>
      </c>
      <c r="B18195" s="37">
        <f t="shared" si="284"/>
        <v>18194</v>
      </c>
      <c r="C18195" s="49">
        <v>1.2E-10</v>
      </c>
    </row>
    <row r="18196" spans="1:3">
      <c r="A18196" s="35">
        <v>44856.174398148149</v>
      </c>
      <c r="B18196" s="37">
        <f t="shared" si="284"/>
        <v>18195</v>
      </c>
      <c r="C18196" s="49">
        <v>1.0999999999999999E-10</v>
      </c>
    </row>
    <row r="18197" spans="1:3">
      <c r="A18197" s="35">
        <v>44856.174398148149</v>
      </c>
      <c r="B18197" s="37">
        <f t="shared" si="284"/>
        <v>18196</v>
      </c>
      <c r="C18197" s="49">
        <v>1.2E-10</v>
      </c>
    </row>
    <row r="18198" spans="1:3">
      <c r="A18198" s="35">
        <v>44856.174398148149</v>
      </c>
      <c r="B18198" s="37">
        <f t="shared" si="284"/>
        <v>18197</v>
      </c>
      <c r="C18198" s="49">
        <v>1.0999999999999999E-10</v>
      </c>
    </row>
    <row r="18199" spans="1:3">
      <c r="A18199" s="35">
        <v>44856.174398148149</v>
      </c>
      <c r="B18199" s="37">
        <f t="shared" si="284"/>
        <v>18198</v>
      </c>
      <c r="C18199" s="49">
        <v>1.2E-10</v>
      </c>
    </row>
    <row r="18200" spans="1:3">
      <c r="A18200" s="35">
        <v>44856.174409722225</v>
      </c>
      <c r="B18200" s="37">
        <f t="shared" si="284"/>
        <v>18199</v>
      </c>
      <c r="C18200" s="49">
        <v>1.2E-10</v>
      </c>
    </row>
    <row r="18201" spans="1:3">
      <c r="A18201" s="35">
        <v>44856.174409722225</v>
      </c>
      <c r="B18201" s="37">
        <f t="shared" si="284"/>
        <v>18200</v>
      </c>
      <c r="C18201" s="49">
        <v>1.2E-10</v>
      </c>
    </row>
    <row r="18202" spans="1:3">
      <c r="A18202" s="35">
        <v>44856.174409722225</v>
      </c>
      <c r="B18202" s="37">
        <f t="shared" si="284"/>
        <v>18201</v>
      </c>
      <c r="C18202" s="49">
        <v>1.0999999999999999E-10</v>
      </c>
    </row>
    <row r="18203" spans="1:3">
      <c r="A18203" s="35">
        <v>44856.174409722225</v>
      </c>
      <c r="B18203" s="37">
        <f t="shared" si="284"/>
        <v>18202</v>
      </c>
      <c r="C18203" s="49">
        <v>1.2E-10</v>
      </c>
    </row>
    <row r="18204" spans="1:3">
      <c r="A18204" s="35">
        <v>44856.174409722225</v>
      </c>
      <c r="B18204" s="37">
        <f t="shared" si="284"/>
        <v>18203</v>
      </c>
      <c r="C18204" s="49">
        <v>1.2E-10</v>
      </c>
    </row>
    <row r="18205" spans="1:3">
      <c r="A18205" s="35">
        <v>44856.174421296295</v>
      </c>
      <c r="B18205" s="37">
        <f t="shared" si="284"/>
        <v>18204</v>
      </c>
      <c r="C18205" s="49">
        <v>1.2E-10</v>
      </c>
    </row>
    <row r="18206" spans="1:3">
      <c r="A18206" s="35">
        <v>44856.174421296295</v>
      </c>
      <c r="B18206" s="37">
        <f t="shared" si="284"/>
        <v>18205</v>
      </c>
      <c r="C18206" s="49">
        <v>1.2E-10</v>
      </c>
    </row>
    <row r="18207" spans="1:3">
      <c r="A18207" s="35">
        <v>44856.174421296295</v>
      </c>
      <c r="B18207" s="37">
        <f t="shared" si="284"/>
        <v>18206</v>
      </c>
      <c r="C18207" s="49">
        <v>1.2E-10</v>
      </c>
    </row>
    <row r="18208" spans="1:3">
      <c r="A18208" s="35">
        <v>44856.174421296295</v>
      </c>
      <c r="B18208" s="37">
        <f t="shared" si="284"/>
        <v>18207</v>
      </c>
      <c r="C18208" s="49">
        <v>1.0999999999999999E-10</v>
      </c>
    </row>
    <row r="18209" spans="1:3">
      <c r="A18209" s="35">
        <v>44856.174421296295</v>
      </c>
      <c r="B18209" s="37">
        <f t="shared" si="284"/>
        <v>18208</v>
      </c>
      <c r="C18209" s="49">
        <v>1.2E-10</v>
      </c>
    </row>
    <row r="18210" spans="1:3">
      <c r="A18210" s="35">
        <v>44856.174432870372</v>
      </c>
      <c r="B18210" s="37">
        <f t="shared" si="284"/>
        <v>18209</v>
      </c>
      <c r="C18210" s="49">
        <v>1.2E-10</v>
      </c>
    </row>
    <row r="18211" spans="1:3">
      <c r="A18211" s="35">
        <v>44856.174432870372</v>
      </c>
      <c r="B18211" s="37">
        <f t="shared" si="284"/>
        <v>18210</v>
      </c>
      <c r="C18211" s="49">
        <v>1.2E-10</v>
      </c>
    </row>
    <row r="18212" spans="1:3">
      <c r="A18212" s="35">
        <v>44856.174432870372</v>
      </c>
      <c r="B18212" s="37">
        <f t="shared" si="284"/>
        <v>18211</v>
      </c>
      <c r="C18212" s="49">
        <v>1.0999999999999999E-10</v>
      </c>
    </row>
    <row r="18213" spans="1:3">
      <c r="A18213" s="35">
        <v>44856.174432870372</v>
      </c>
      <c r="B18213" s="37">
        <f t="shared" si="284"/>
        <v>18212</v>
      </c>
      <c r="C18213" s="49">
        <v>1.2E-10</v>
      </c>
    </row>
    <row r="18214" spans="1:3">
      <c r="A18214" s="35">
        <v>44856.174432870372</v>
      </c>
      <c r="B18214" s="37">
        <f t="shared" si="284"/>
        <v>18213</v>
      </c>
      <c r="C18214" s="49">
        <v>1.0999999999999999E-10</v>
      </c>
    </row>
    <row r="18215" spans="1:3">
      <c r="A18215" s="35">
        <v>44856.174444444441</v>
      </c>
      <c r="B18215" s="37">
        <f t="shared" si="284"/>
        <v>18214</v>
      </c>
      <c r="C18215" s="49">
        <v>1.2E-10</v>
      </c>
    </row>
    <row r="18216" spans="1:3">
      <c r="A18216" s="35">
        <v>44856.174444444441</v>
      </c>
      <c r="B18216" s="37">
        <f t="shared" si="284"/>
        <v>18215</v>
      </c>
      <c r="C18216" s="49">
        <v>1.0999999999999999E-10</v>
      </c>
    </row>
    <row r="18217" spans="1:3">
      <c r="A18217" s="35">
        <v>44856.174444444441</v>
      </c>
      <c r="B18217" s="37">
        <f t="shared" si="284"/>
        <v>18216</v>
      </c>
      <c r="C18217" s="49">
        <v>1.2E-10</v>
      </c>
    </row>
    <row r="18218" spans="1:3">
      <c r="A18218" s="35">
        <v>44856.174444444441</v>
      </c>
      <c r="B18218" s="37">
        <f t="shared" si="284"/>
        <v>18217</v>
      </c>
      <c r="C18218" s="49">
        <v>1.0999999999999999E-10</v>
      </c>
    </row>
    <row r="18219" spans="1:3">
      <c r="A18219" s="35">
        <v>44856.174444444441</v>
      </c>
      <c r="B18219" s="37">
        <f t="shared" si="284"/>
        <v>18218</v>
      </c>
      <c r="C18219" s="49">
        <v>1.2E-10</v>
      </c>
    </row>
    <row r="18220" spans="1:3">
      <c r="A18220" s="35">
        <v>44856.174456018518</v>
      </c>
      <c r="B18220" s="37">
        <f t="shared" si="284"/>
        <v>18219</v>
      </c>
      <c r="C18220" s="49">
        <v>1.2E-10</v>
      </c>
    </row>
    <row r="18221" spans="1:3">
      <c r="A18221" s="35">
        <v>44856.174456018518</v>
      </c>
      <c r="B18221" s="37">
        <f t="shared" si="284"/>
        <v>18220</v>
      </c>
      <c r="C18221" s="49">
        <v>1.2E-10</v>
      </c>
    </row>
    <row r="18222" spans="1:3">
      <c r="A18222" s="35">
        <v>44856.174456018518</v>
      </c>
      <c r="B18222" s="37">
        <f t="shared" si="284"/>
        <v>18221</v>
      </c>
      <c r="C18222" s="49">
        <v>1.0999999999999999E-10</v>
      </c>
    </row>
    <row r="18223" spans="1:3">
      <c r="A18223" s="35">
        <v>44856.174456018518</v>
      </c>
      <c r="B18223" s="37">
        <f t="shared" si="284"/>
        <v>18222</v>
      </c>
      <c r="C18223" s="49">
        <v>1.2E-10</v>
      </c>
    </row>
    <row r="18224" spans="1:3">
      <c r="A18224" s="35">
        <v>44856.174456018518</v>
      </c>
      <c r="B18224" s="37">
        <f t="shared" si="284"/>
        <v>18223</v>
      </c>
      <c r="C18224" s="49">
        <v>1.0999999999999999E-10</v>
      </c>
    </row>
    <row r="18225" spans="1:3">
      <c r="A18225" s="35">
        <v>44856.174467592595</v>
      </c>
      <c r="B18225" s="37">
        <f t="shared" si="284"/>
        <v>18224</v>
      </c>
      <c r="C18225" s="49">
        <v>1.2E-10</v>
      </c>
    </row>
    <row r="18226" spans="1:3">
      <c r="A18226" s="35">
        <v>44856.174467592595</v>
      </c>
      <c r="B18226" s="37">
        <f t="shared" si="284"/>
        <v>18225</v>
      </c>
      <c r="C18226" s="49">
        <v>1.0999999999999999E-10</v>
      </c>
    </row>
    <row r="18227" spans="1:3">
      <c r="A18227" s="35">
        <v>44856.174467592595</v>
      </c>
      <c r="B18227" s="37">
        <f t="shared" si="284"/>
        <v>18226</v>
      </c>
      <c r="C18227" s="49">
        <v>1.2E-10</v>
      </c>
    </row>
    <row r="18228" spans="1:3">
      <c r="A18228" s="35">
        <v>44856.174467592595</v>
      </c>
      <c r="B18228" s="37">
        <f t="shared" si="284"/>
        <v>18227</v>
      </c>
      <c r="C18228" s="49">
        <v>1.2E-10</v>
      </c>
    </row>
    <row r="18229" spans="1:3">
      <c r="A18229" s="35">
        <v>44856.174467592595</v>
      </c>
      <c r="B18229" s="37">
        <f t="shared" si="284"/>
        <v>18228</v>
      </c>
      <c r="C18229" s="49">
        <v>1.2E-10</v>
      </c>
    </row>
    <row r="18230" spans="1:3">
      <c r="A18230" s="35">
        <v>44856.174479166664</v>
      </c>
      <c r="B18230" s="37">
        <f t="shared" si="284"/>
        <v>18229</v>
      </c>
      <c r="C18230" s="49">
        <v>1.0999999999999999E-10</v>
      </c>
    </row>
    <row r="18231" spans="1:3">
      <c r="A18231" s="35">
        <v>44856.174479166664</v>
      </c>
      <c r="B18231" s="37">
        <f t="shared" si="284"/>
        <v>18230</v>
      </c>
      <c r="C18231" s="49">
        <v>1.2E-10</v>
      </c>
    </row>
    <row r="18232" spans="1:3">
      <c r="A18232" s="35">
        <v>44856.174479166664</v>
      </c>
      <c r="B18232" s="37">
        <f t="shared" si="284"/>
        <v>18231</v>
      </c>
      <c r="C18232" s="49">
        <v>1.2E-10</v>
      </c>
    </row>
    <row r="18233" spans="1:3">
      <c r="A18233" s="35">
        <v>44856.174479166664</v>
      </c>
      <c r="B18233" s="37">
        <f t="shared" si="284"/>
        <v>18232</v>
      </c>
      <c r="C18233" s="49">
        <v>1.2E-10</v>
      </c>
    </row>
    <row r="18234" spans="1:3">
      <c r="A18234" s="35">
        <v>44856.174479166664</v>
      </c>
      <c r="B18234" s="37">
        <f t="shared" si="284"/>
        <v>18233</v>
      </c>
      <c r="C18234" s="49">
        <v>1.0999999999999999E-10</v>
      </c>
    </row>
    <row r="18235" spans="1:3">
      <c r="A18235" s="35">
        <v>44856.174490740741</v>
      </c>
      <c r="B18235" s="37">
        <f t="shared" si="284"/>
        <v>18234</v>
      </c>
      <c r="C18235" s="49">
        <v>1.2E-10</v>
      </c>
    </row>
    <row r="18236" spans="1:3">
      <c r="A18236" s="35">
        <v>44856.174490740741</v>
      </c>
      <c r="B18236" s="37">
        <f t="shared" si="284"/>
        <v>18235</v>
      </c>
      <c r="C18236" s="49">
        <v>1.0999999999999999E-10</v>
      </c>
    </row>
    <row r="18237" spans="1:3">
      <c r="A18237" s="35">
        <v>44856.174490740741</v>
      </c>
      <c r="B18237" s="37">
        <f t="shared" si="284"/>
        <v>18236</v>
      </c>
      <c r="C18237" s="49">
        <v>1.2E-10</v>
      </c>
    </row>
    <row r="18238" spans="1:3">
      <c r="A18238" s="35">
        <v>44856.174490740741</v>
      </c>
      <c r="B18238" s="37">
        <f t="shared" si="284"/>
        <v>18237</v>
      </c>
      <c r="C18238" s="49">
        <v>1.0999999999999999E-10</v>
      </c>
    </row>
    <row r="18239" spans="1:3">
      <c r="A18239" s="35">
        <v>44856.174490740741</v>
      </c>
      <c r="B18239" s="37">
        <f t="shared" si="284"/>
        <v>18238</v>
      </c>
      <c r="C18239" s="49">
        <v>1.2E-10</v>
      </c>
    </row>
    <row r="18240" spans="1:3">
      <c r="A18240" s="35">
        <v>44856.174502314818</v>
      </c>
      <c r="B18240" s="37">
        <f t="shared" si="284"/>
        <v>18239</v>
      </c>
      <c r="C18240" s="49">
        <v>1.2E-10</v>
      </c>
    </row>
    <row r="18241" spans="1:3">
      <c r="A18241" s="35">
        <v>44856.174502314818</v>
      </c>
      <c r="B18241" s="37">
        <f t="shared" si="284"/>
        <v>18240</v>
      </c>
      <c r="C18241" s="49">
        <v>1.2E-10</v>
      </c>
    </row>
    <row r="18242" spans="1:3">
      <c r="A18242" s="35">
        <v>44856.174502314818</v>
      </c>
      <c r="B18242" s="37">
        <f t="shared" si="284"/>
        <v>18241</v>
      </c>
      <c r="C18242" s="49">
        <v>1.2E-10</v>
      </c>
    </row>
    <row r="18243" spans="1:3">
      <c r="A18243" s="35">
        <v>44856.174502314818</v>
      </c>
      <c r="B18243" s="37">
        <f t="shared" ref="B18243:B18306" si="285">B18242+1</f>
        <v>18242</v>
      </c>
      <c r="C18243" s="49">
        <v>1.2E-10</v>
      </c>
    </row>
    <row r="18244" spans="1:3">
      <c r="A18244" s="35">
        <v>44856.174502314818</v>
      </c>
      <c r="B18244" s="37">
        <f t="shared" si="285"/>
        <v>18243</v>
      </c>
      <c r="C18244" s="49">
        <v>1.2E-10</v>
      </c>
    </row>
    <row r="18245" spans="1:3">
      <c r="A18245" s="35">
        <v>44856.174513888887</v>
      </c>
      <c r="B18245" s="37">
        <f t="shared" si="285"/>
        <v>18244</v>
      </c>
      <c r="C18245" s="49">
        <v>1.2E-10</v>
      </c>
    </row>
    <row r="18246" spans="1:3">
      <c r="A18246" s="35">
        <v>44856.174513888887</v>
      </c>
      <c r="B18246" s="37">
        <f t="shared" si="285"/>
        <v>18245</v>
      </c>
      <c r="C18246" s="49">
        <v>1.0999999999999999E-10</v>
      </c>
    </row>
    <row r="18247" spans="1:3">
      <c r="A18247" s="35">
        <v>44856.174513888887</v>
      </c>
      <c r="B18247" s="37">
        <f t="shared" si="285"/>
        <v>18246</v>
      </c>
      <c r="C18247" s="49">
        <v>1.2E-10</v>
      </c>
    </row>
    <row r="18248" spans="1:3">
      <c r="A18248" s="35">
        <v>44856.174513888887</v>
      </c>
      <c r="B18248" s="37">
        <f t="shared" si="285"/>
        <v>18247</v>
      </c>
      <c r="C18248" s="49">
        <v>1.0999999999999999E-10</v>
      </c>
    </row>
    <row r="18249" spans="1:3">
      <c r="A18249" s="35">
        <v>44856.174513888887</v>
      </c>
      <c r="B18249" s="37">
        <f t="shared" si="285"/>
        <v>18248</v>
      </c>
      <c r="C18249" s="49">
        <v>1.2E-10</v>
      </c>
    </row>
    <row r="18250" spans="1:3">
      <c r="A18250" s="35">
        <v>44856.174525462964</v>
      </c>
      <c r="B18250" s="37">
        <f t="shared" si="285"/>
        <v>18249</v>
      </c>
      <c r="C18250" s="49">
        <v>1.0999999999999999E-10</v>
      </c>
    </row>
    <row r="18251" spans="1:3">
      <c r="A18251" s="35">
        <v>44856.174525462964</v>
      </c>
      <c r="B18251" s="37">
        <f t="shared" si="285"/>
        <v>18250</v>
      </c>
      <c r="C18251" s="49">
        <v>1.2E-10</v>
      </c>
    </row>
    <row r="18252" spans="1:3">
      <c r="A18252" s="35">
        <v>44856.174525462964</v>
      </c>
      <c r="B18252" s="37">
        <f t="shared" si="285"/>
        <v>18251</v>
      </c>
      <c r="C18252" s="49">
        <v>1.2E-10</v>
      </c>
    </row>
    <row r="18253" spans="1:3">
      <c r="A18253" s="35">
        <v>44856.174525462964</v>
      </c>
      <c r="B18253" s="37">
        <f t="shared" si="285"/>
        <v>18252</v>
      </c>
      <c r="C18253" s="49">
        <v>1.2E-10</v>
      </c>
    </row>
    <row r="18254" spans="1:3">
      <c r="A18254" s="35">
        <v>44856.174525462964</v>
      </c>
      <c r="B18254" s="37">
        <f t="shared" si="285"/>
        <v>18253</v>
      </c>
      <c r="C18254" s="49">
        <v>1.2E-10</v>
      </c>
    </row>
    <row r="18255" spans="1:3">
      <c r="A18255" s="35">
        <v>44856.174537037034</v>
      </c>
      <c r="B18255" s="37">
        <f t="shared" si="285"/>
        <v>18254</v>
      </c>
      <c r="C18255" s="49">
        <v>1.2E-10</v>
      </c>
    </row>
    <row r="18256" spans="1:3">
      <c r="A18256" s="35">
        <v>44856.174537037034</v>
      </c>
      <c r="B18256" s="37">
        <f t="shared" si="285"/>
        <v>18255</v>
      </c>
      <c r="C18256" s="49">
        <v>1.2E-10</v>
      </c>
    </row>
    <row r="18257" spans="1:3">
      <c r="A18257" s="35">
        <v>44856.174537037034</v>
      </c>
      <c r="B18257" s="37">
        <f t="shared" si="285"/>
        <v>18256</v>
      </c>
      <c r="C18257" s="49">
        <v>1.2E-10</v>
      </c>
    </row>
    <row r="18258" spans="1:3">
      <c r="A18258" s="35">
        <v>44856.174537037034</v>
      </c>
      <c r="B18258" s="37">
        <f t="shared" si="285"/>
        <v>18257</v>
      </c>
      <c r="C18258" s="49">
        <v>1.2E-10</v>
      </c>
    </row>
    <row r="18259" spans="1:3">
      <c r="A18259" s="35">
        <v>44856.174537037034</v>
      </c>
      <c r="B18259" s="37">
        <f t="shared" si="285"/>
        <v>18258</v>
      </c>
      <c r="C18259" s="49">
        <v>1.2E-10</v>
      </c>
    </row>
    <row r="18260" spans="1:3">
      <c r="A18260" s="35">
        <v>44856.17454861111</v>
      </c>
      <c r="B18260" s="37">
        <f t="shared" si="285"/>
        <v>18259</v>
      </c>
      <c r="C18260" s="49">
        <v>1.2E-10</v>
      </c>
    </row>
    <row r="18261" spans="1:3">
      <c r="A18261" s="35">
        <v>44856.17454861111</v>
      </c>
      <c r="B18261" s="37">
        <f t="shared" si="285"/>
        <v>18260</v>
      </c>
      <c r="C18261" s="49">
        <v>1.2E-10</v>
      </c>
    </row>
    <row r="18262" spans="1:3">
      <c r="A18262" s="35">
        <v>44856.17454861111</v>
      </c>
      <c r="B18262" s="37">
        <f t="shared" si="285"/>
        <v>18261</v>
      </c>
      <c r="C18262" s="49">
        <v>1.2E-10</v>
      </c>
    </row>
    <row r="18263" spans="1:3">
      <c r="A18263" s="35">
        <v>44856.17454861111</v>
      </c>
      <c r="B18263" s="37">
        <f t="shared" si="285"/>
        <v>18262</v>
      </c>
      <c r="C18263" s="49">
        <v>1.2E-10</v>
      </c>
    </row>
    <row r="18264" spans="1:3">
      <c r="A18264" s="35">
        <v>44856.17454861111</v>
      </c>
      <c r="B18264" s="37">
        <f t="shared" si="285"/>
        <v>18263</v>
      </c>
      <c r="C18264" s="49">
        <v>1.2E-10</v>
      </c>
    </row>
    <row r="18265" spans="1:3">
      <c r="A18265" s="35">
        <v>44856.174560185187</v>
      </c>
      <c r="B18265" s="37">
        <f t="shared" si="285"/>
        <v>18264</v>
      </c>
      <c r="C18265" s="49">
        <v>1.2E-10</v>
      </c>
    </row>
    <row r="18266" spans="1:3">
      <c r="A18266" s="35">
        <v>44856.174560185187</v>
      </c>
      <c r="B18266" s="37">
        <f t="shared" si="285"/>
        <v>18265</v>
      </c>
      <c r="C18266" s="49">
        <v>1.2E-10</v>
      </c>
    </row>
    <row r="18267" spans="1:3">
      <c r="A18267" s="35">
        <v>44856.174560185187</v>
      </c>
      <c r="B18267" s="37">
        <f t="shared" si="285"/>
        <v>18266</v>
      </c>
      <c r="C18267" s="49">
        <v>1.2E-10</v>
      </c>
    </row>
    <row r="18268" spans="1:3">
      <c r="A18268" s="35">
        <v>44856.174560185187</v>
      </c>
      <c r="B18268" s="37">
        <f t="shared" si="285"/>
        <v>18267</v>
      </c>
      <c r="C18268" s="49">
        <v>1.2E-10</v>
      </c>
    </row>
    <row r="18269" spans="1:3">
      <c r="A18269" s="35">
        <v>44856.174560185187</v>
      </c>
      <c r="B18269" s="37">
        <f t="shared" si="285"/>
        <v>18268</v>
      </c>
      <c r="C18269" s="49">
        <v>1.2E-10</v>
      </c>
    </row>
    <row r="18270" spans="1:3">
      <c r="A18270" s="35">
        <v>44856.174571759257</v>
      </c>
      <c r="B18270" s="37">
        <f t="shared" si="285"/>
        <v>18269</v>
      </c>
      <c r="C18270" s="49">
        <v>1.2E-10</v>
      </c>
    </row>
    <row r="18271" spans="1:3">
      <c r="A18271" s="35">
        <v>44856.174571759257</v>
      </c>
      <c r="B18271" s="37">
        <f t="shared" si="285"/>
        <v>18270</v>
      </c>
      <c r="C18271" s="49">
        <v>1.2E-10</v>
      </c>
    </row>
    <row r="18272" spans="1:3">
      <c r="A18272" s="35">
        <v>44856.174571759257</v>
      </c>
      <c r="B18272" s="37">
        <f t="shared" si="285"/>
        <v>18271</v>
      </c>
      <c r="C18272" s="49">
        <v>1.2E-10</v>
      </c>
    </row>
    <row r="18273" spans="1:3">
      <c r="A18273" s="35">
        <v>44856.174571759257</v>
      </c>
      <c r="B18273" s="37">
        <f t="shared" si="285"/>
        <v>18272</v>
      </c>
      <c r="C18273" s="49">
        <v>1.2E-10</v>
      </c>
    </row>
    <row r="18274" spans="1:3">
      <c r="A18274" s="35">
        <v>44856.174571759257</v>
      </c>
      <c r="B18274" s="37">
        <f t="shared" si="285"/>
        <v>18273</v>
      </c>
      <c r="C18274" s="49">
        <v>1.2E-10</v>
      </c>
    </row>
    <row r="18275" spans="1:3">
      <c r="A18275" s="35">
        <v>44856.174583333333</v>
      </c>
      <c r="B18275" s="37">
        <f t="shared" si="285"/>
        <v>18274</v>
      </c>
      <c r="C18275" s="49">
        <v>1.2E-10</v>
      </c>
    </row>
    <row r="18276" spans="1:3">
      <c r="A18276" s="35">
        <v>44856.174583333333</v>
      </c>
      <c r="B18276" s="37">
        <f t="shared" si="285"/>
        <v>18275</v>
      </c>
      <c r="C18276" s="49">
        <v>1.2E-10</v>
      </c>
    </row>
    <row r="18277" spans="1:3">
      <c r="A18277" s="35">
        <v>44856.174583333333</v>
      </c>
      <c r="B18277" s="37">
        <f t="shared" si="285"/>
        <v>18276</v>
      </c>
      <c r="C18277" s="49">
        <v>1.2E-10</v>
      </c>
    </row>
    <row r="18278" spans="1:3">
      <c r="A18278" s="35">
        <v>44856.174583333333</v>
      </c>
      <c r="B18278" s="37">
        <f t="shared" si="285"/>
        <v>18277</v>
      </c>
      <c r="C18278" s="49">
        <v>1.2E-10</v>
      </c>
    </row>
    <row r="18279" spans="1:3">
      <c r="A18279" s="35">
        <v>44856.174583333333</v>
      </c>
      <c r="B18279" s="37">
        <f t="shared" si="285"/>
        <v>18278</v>
      </c>
      <c r="C18279" s="49">
        <v>1.0999999999999999E-10</v>
      </c>
    </row>
    <row r="18280" spans="1:3">
      <c r="A18280" s="35">
        <v>44856.17459490741</v>
      </c>
      <c r="B18280" s="37">
        <f t="shared" si="285"/>
        <v>18279</v>
      </c>
      <c r="C18280" s="49">
        <v>1.2E-10</v>
      </c>
    </row>
    <row r="18281" spans="1:3">
      <c r="A18281" s="35">
        <v>44856.17459490741</v>
      </c>
      <c r="B18281" s="37">
        <f t="shared" si="285"/>
        <v>18280</v>
      </c>
      <c r="C18281" s="49">
        <v>1.2E-10</v>
      </c>
    </row>
    <row r="18282" spans="1:3">
      <c r="A18282" s="35">
        <v>44856.17459490741</v>
      </c>
      <c r="B18282" s="37">
        <f t="shared" si="285"/>
        <v>18281</v>
      </c>
      <c r="C18282" s="49">
        <v>1.2E-10</v>
      </c>
    </row>
    <row r="18283" spans="1:3">
      <c r="A18283" s="35">
        <v>44856.17459490741</v>
      </c>
      <c r="B18283" s="37">
        <f t="shared" si="285"/>
        <v>18282</v>
      </c>
      <c r="C18283" s="49">
        <v>1.0999999999999999E-10</v>
      </c>
    </row>
    <row r="18284" spans="1:3">
      <c r="A18284" s="35">
        <v>44856.17459490741</v>
      </c>
      <c r="B18284" s="37">
        <f t="shared" si="285"/>
        <v>18283</v>
      </c>
      <c r="C18284" s="49">
        <v>1.2E-10</v>
      </c>
    </row>
    <row r="18285" spans="1:3">
      <c r="A18285" s="35">
        <v>44856.17460648148</v>
      </c>
      <c r="B18285" s="37">
        <f t="shared" si="285"/>
        <v>18284</v>
      </c>
      <c r="C18285" s="49">
        <v>1.0999999999999999E-10</v>
      </c>
    </row>
    <row r="18286" spans="1:3">
      <c r="A18286" s="35">
        <v>44856.17460648148</v>
      </c>
      <c r="B18286" s="37">
        <f t="shared" si="285"/>
        <v>18285</v>
      </c>
      <c r="C18286" s="49">
        <v>1.2E-10</v>
      </c>
    </row>
    <row r="18287" spans="1:3">
      <c r="A18287" s="35">
        <v>44856.17460648148</v>
      </c>
      <c r="B18287" s="37">
        <f t="shared" si="285"/>
        <v>18286</v>
      </c>
      <c r="C18287" s="49">
        <v>1.2E-10</v>
      </c>
    </row>
    <row r="18288" spans="1:3">
      <c r="A18288" s="35">
        <v>44856.17460648148</v>
      </c>
      <c r="B18288" s="37">
        <f t="shared" si="285"/>
        <v>18287</v>
      </c>
      <c r="C18288" s="49">
        <v>1.2E-10</v>
      </c>
    </row>
    <row r="18289" spans="1:3">
      <c r="A18289" s="35">
        <v>44856.17460648148</v>
      </c>
      <c r="B18289" s="37">
        <f t="shared" si="285"/>
        <v>18288</v>
      </c>
      <c r="C18289" s="49">
        <v>1.2E-10</v>
      </c>
    </row>
    <row r="18290" spans="1:3">
      <c r="A18290" s="35">
        <v>44856.174618055556</v>
      </c>
      <c r="B18290" s="37">
        <f t="shared" si="285"/>
        <v>18289</v>
      </c>
      <c r="C18290" s="49">
        <v>1.2E-10</v>
      </c>
    </row>
    <row r="18291" spans="1:3">
      <c r="A18291" s="35">
        <v>44856.174618055556</v>
      </c>
      <c r="B18291" s="37">
        <f t="shared" si="285"/>
        <v>18290</v>
      </c>
      <c r="C18291" s="49">
        <v>1.2E-10</v>
      </c>
    </row>
    <row r="18292" spans="1:3">
      <c r="A18292" s="35">
        <v>44856.174618055556</v>
      </c>
      <c r="B18292" s="37">
        <f t="shared" si="285"/>
        <v>18291</v>
      </c>
      <c r="C18292" s="49">
        <v>1.2E-10</v>
      </c>
    </row>
    <row r="18293" spans="1:3">
      <c r="A18293" s="35">
        <v>44856.174618055556</v>
      </c>
      <c r="B18293" s="37">
        <f t="shared" si="285"/>
        <v>18292</v>
      </c>
      <c r="C18293" s="49">
        <v>1.2E-10</v>
      </c>
    </row>
    <row r="18294" spans="1:3">
      <c r="A18294" s="35">
        <v>44856.174618055556</v>
      </c>
      <c r="B18294" s="37">
        <f t="shared" si="285"/>
        <v>18293</v>
      </c>
      <c r="C18294" s="49">
        <v>1.2E-10</v>
      </c>
    </row>
    <row r="18295" spans="1:3">
      <c r="A18295" s="35">
        <v>44856.174629629626</v>
      </c>
      <c r="B18295" s="37">
        <f t="shared" si="285"/>
        <v>18294</v>
      </c>
      <c r="C18295" s="49">
        <v>1.2E-10</v>
      </c>
    </row>
    <row r="18296" spans="1:3">
      <c r="A18296" s="35">
        <v>44856.174629629626</v>
      </c>
      <c r="B18296" s="37">
        <f t="shared" si="285"/>
        <v>18295</v>
      </c>
      <c r="C18296" s="49">
        <v>1.2E-10</v>
      </c>
    </row>
    <row r="18297" spans="1:3">
      <c r="A18297" s="35">
        <v>44856.174629629626</v>
      </c>
      <c r="B18297" s="37">
        <f t="shared" si="285"/>
        <v>18296</v>
      </c>
      <c r="C18297" s="49">
        <v>1.2E-10</v>
      </c>
    </row>
    <row r="18298" spans="1:3">
      <c r="A18298" s="35">
        <v>44856.174629629626</v>
      </c>
      <c r="B18298" s="37">
        <f t="shared" si="285"/>
        <v>18297</v>
      </c>
      <c r="C18298" s="49">
        <v>1.2E-10</v>
      </c>
    </row>
    <row r="18299" spans="1:3">
      <c r="A18299" s="35">
        <v>44856.174629629626</v>
      </c>
      <c r="B18299" s="37">
        <f t="shared" si="285"/>
        <v>18298</v>
      </c>
      <c r="C18299" s="49">
        <v>1.0999999999999999E-10</v>
      </c>
    </row>
    <row r="18300" spans="1:3">
      <c r="A18300" s="35">
        <v>44856.174641203703</v>
      </c>
      <c r="B18300" s="37">
        <f t="shared" si="285"/>
        <v>18299</v>
      </c>
      <c r="C18300" s="49">
        <v>1.2E-10</v>
      </c>
    </row>
    <row r="18301" spans="1:3">
      <c r="A18301" s="35">
        <v>44856.174641203703</v>
      </c>
      <c r="B18301" s="37">
        <f t="shared" si="285"/>
        <v>18300</v>
      </c>
      <c r="C18301" s="49">
        <v>1.2E-10</v>
      </c>
    </row>
    <row r="18302" spans="1:3">
      <c r="A18302" s="35">
        <v>44856.174641203703</v>
      </c>
      <c r="B18302" s="37">
        <f t="shared" si="285"/>
        <v>18301</v>
      </c>
      <c r="C18302" s="49">
        <v>1.2E-10</v>
      </c>
    </row>
    <row r="18303" spans="1:3">
      <c r="A18303" s="35">
        <v>44856.174641203703</v>
      </c>
      <c r="B18303" s="37">
        <f t="shared" si="285"/>
        <v>18302</v>
      </c>
      <c r="C18303" s="49">
        <v>1.0999999999999999E-10</v>
      </c>
    </row>
    <row r="18304" spans="1:3">
      <c r="A18304" s="35">
        <v>44856.174641203703</v>
      </c>
      <c r="B18304" s="37">
        <f t="shared" si="285"/>
        <v>18303</v>
      </c>
      <c r="C18304" s="49">
        <v>1.2E-10</v>
      </c>
    </row>
    <row r="18305" spans="1:3">
      <c r="A18305" s="35">
        <v>44856.17465277778</v>
      </c>
      <c r="B18305" s="37">
        <f t="shared" si="285"/>
        <v>18304</v>
      </c>
      <c r="C18305" s="49">
        <v>1.0999999999999999E-10</v>
      </c>
    </row>
    <row r="18306" spans="1:3">
      <c r="A18306" s="35">
        <v>44856.17465277778</v>
      </c>
      <c r="B18306" s="37">
        <f t="shared" si="285"/>
        <v>18305</v>
      </c>
      <c r="C18306" s="49">
        <v>1.2E-10</v>
      </c>
    </row>
    <row r="18307" spans="1:3">
      <c r="A18307" s="35">
        <v>44856.17465277778</v>
      </c>
      <c r="B18307" s="37">
        <f t="shared" ref="B18307:B18370" si="286">B18306+1</f>
        <v>18306</v>
      </c>
      <c r="C18307" s="49">
        <v>1.2E-10</v>
      </c>
    </row>
    <row r="18308" spans="1:3">
      <c r="A18308" s="35">
        <v>44856.17465277778</v>
      </c>
      <c r="B18308" s="37">
        <f t="shared" si="286"/>
        <v>18307</v>
      </c>
      <c r="C18308" s="49">
        <v>1.2E-10</v>
      </c>
    </row>
    <row r="18309" spans="1:3">
      <c r="A18309" s="35">
        <v>44856.17465277778</v>
      </c>
      <c r="B18309" s="37">
        <f t="shared" si="286"/>
        <v>18308</v>
      </c>
      <c r="C18309" s="49">
        <v>1.2E-10</v>
      </c>
    </row>
    <row r="18310" spans="1:3">
      <c r="A18310" s="35">
        <v>44856.174664351849</v>
      </c>
      <c r="B18310" s="37">
        <f t="shared" si="286"/>
        <v>18309</v>
      </c>
      <c r="C18310" s="49">
        <v>1.2E-10</v>
      </c>
    </row>
    <row r="18311" spans="1:3">
      <c r="A18311" s="35">
        <v>44856.174664351849</v>
      </c>
      <c r="B18311" s="37">
        <f t="shared" si="286"/>
        <v>18310</v>
      </c>
      <c r="C18311" s="49">
        <v>1.2E-10</v>
      </c>
    </row>
    <row r="18312" spans="1:3">
      <c r="A18312" s="35">
        <v>44856.174664351849</v>
      </c>
      <c r="B18312" s="37">
        <f t="shared" si="286"/>
        <v>18311</v>
      </c>
      <c r="C18312" s="49">
        <v>1.2E-10</v>
      </c>
    </row>
    <row r="18313" spans="1:3">
      <c r="A18313" s="35">
        <v>44856.174664351849</v>
      </c>
      <c r="B18313" s="37">
        <f t="shared" si="286"/>
        <v>18312</v>
      </c>
      <c r="C18313" s="49">
        <v>1.2E-10</v>
      </c>
    </row>
    <row r="18314" spans="1:3">
      <c r="A18314" s="35">
        <v>44856.174664351849</v>
      </c>
      <c r="B18314" s="37">
        <f t="shared" si="286"/>
        <v>18313</v>
      </c>
      <c r="C18314" s="49">
        <v>1.2E-10</v>
      </c>
    </row>
    <row r="18315" spans="1:3">
      <c r="A18315" s="35">
        <v>44856.174675925926</v>
      </c>
      <c r="B18315" s="37">
        <f t="shared" si="286"/>
        <v>18314</v>
      </c>
      <c r="C18315" s="49">
        <v>1.0999999999999999E-10</v>
      </c>
    </row>
    <row r="18316" spans="1:3">
      <c r="A18316" s="35">
        <v>44856.174675925926</v>
      </c>
      <c r="B18316" s="37">
        <f t="shared" si="286"/>
        <v>18315</v>
      </c>
      <c r="C18316" s="49">
        <v>1.2E-10</v>
      </c>
    </row>
    <row r="18317" spans="1:3">
      <c r="A18317" s="35">
        <v>44856.174675925926</v>
      </c>
      <c r="B18317" s="37">
        <f t="shared" si="286"/>
        <v>18316</v>
      </c>
      <c r="C18317" s="49">
        <v>1.2E-10</v>
      </c>
    </row>
    <row r="18318" spans="1:3">
      <c r="A18318" s="35">
        <v>44856.174675925926</v>
      </c>
      <c r="B18318" s="37">
        <f t="shared" si="286"/>
        <v>18317</v>
      </c>
      <c r="C18318" s="49">
        <v>1.2E-10</v>
      </c>
    </row>
    <row r="18319" spans="1:3">
      <c r="A18319" s="35">
        <v>44856.174687500003</v>
      </c>
      <c r="B18319" s="37">
        <f t="shared" si="286"/>
        <v>18318</v>
      </c>
      <c r="C18319" s="49">
        <v>1.0999999999999999E-10</v>
      </c>
    </row>
    <row r="18320" spans="1:3">
      <c r="A18320" s="35">
        <v>44856.174687500003</v>
      </c>
      <c r="B18320" s="37">
        <f t="shared" si="286"/>
        <v>18319</v>
      </c>
      <c r="C18320" s="49">
        <v>1.2E-10</v>
      </c>
    </row>
    <row r="18321" spans="1:3">
      <c r="A18321" s="35">
        <v>44856.174687500003</v>
      </c>
      <c r="B18321" s="37">
        <f t="shared" si="286"/>
        <v>18320</v>
      </c>
      <c r="C18321" s="49">
        <v>1.2E-10</v>
      </c>
    </row>
    <row r="18322" spans="1:3">
      <c r="A18322" s="35">
        <v>44856.174687500003</v>
      </c>
      <c r="B18322" s="37">
        <f t="shared" si="286"/>
        <v>18321</v>
      </c>
      <c r="C18322" s="49">
        <v>1.2E-10</v>
      </c>
    </row>
    <row r="18323" spans="1:3">
      <c r="A18323" s="35">
        <v>44856.174687500003</v>
      </c>
      <c r="B18323" s="37">
        <f t="shared" si="286"/>
        <v>18322</v>
      </c>
      <c r="C18323" s="49">
        <v>1.0999999999999999E-10</v>
      </c>
    </row>
    <row r="18324" spans="1:3">
      <c r="A18324" s="35">
        <v>44856.174687500003</v>
      </c>
      <c r="B18324" s="37">
        <f t="shared" si="286"/>
        <v>18323</v>
      </c>
      <c r="C18324" s="49">
        <v>1.2E-10</v>
      </c>
    </row>
    <row r="18325" spans="1:3">
      <c r="A18325" s="35">
        <v>44856.174699074072</v>
      </c>
      <c r="B18325" s="37">
        <f t="shared" si="286"/>
        <v>18324</v>
      </c>
      <c r="C18325" s="49">
        <v>1.2E-10</v>
      </c>
    </row>
    <row r="18326" spans="1:3">
      <c r="A18326" s="35">
        <v>44856.174699074072</v>
      </c>
      <c r="B18326" s="37">
        <f t="shared" si="286"/>
        <v>18325</v>
      </c>
      <c r="C18326" s="49">
        <v>1.2E-10</v>
      </c>
    </row>
    <row r="18327" spans="1:3">
      <c r="A18327" s="35">
        <v>44856.174699074072</v>
      </c>
      <c r="B18327" s="37">
        <f t="shared" si="286"/>
        <v>18326</v>
      </c>
      <c r="C18327" s="49">
        <v>1.0999999999999999E-10</v>
      </c>
    </row>
    <row r="18328" spans="1:3">
      <c r="A18328" s="35">
        <v>44856.174699074072</v>
      </c>
      <c r="B18328" s="37">
        <f t="shared" si="286"/>
        <v>18327</v>
      </c>
      <c r="C18328" s="49">
        <v>1.2E-10</v>
      </c>
    </row>
    <row r="18329" spans="1:3">
      <c r="A18329" s="35">
        <v>44856.174699074072</v>
      </c>
      <c r="B18329" s="37">
        <f t="shared" si="286"/>
        <v>18328</v>
      </c>
      <c r="C18329" s="49">
        <v>1.2E-10</v>
      </c>
    </row>
    <row r="18330" spans="1:3">
      <c r="A18330" s="35">
        <v>44856.174710648149</v>
      </c>
      <c r="B18330" s="37">
        <f t="shared" si="286"/>
        <v>18329</v>
      </c>
      <c r="C18330" s="49">
        <v>1.2E-10</v>
      </c>
    </row>
    <row r="18331" spans="1:3">
      <c r="A18331" s="35">
        <v>44856.174710648149</v>
      </c>
      <c r="B18331" s="37">
        <f t="shared" si="286"/>
        <v>18330</v>
      </c>
      <c r="C18331" s="49">
        <v>1.0999999999999999E-10</v>
      </c>
    </row>
    <row r="18332" spans="1:3">
      <c r="A18332" s="35">
        <v>44856.174710648149</v>
      </c>
      <c r="B18332" s="37">
        <f t="shared" si="286"/>
        <v>18331</v>
      </c>
      <c r="C18332" s="49">
        <v>1.2E-10</v>
      </c>
    </row>
    <row r="18333" spans="1:3">
      <c r="A18333" s="35">
        <v>44856.174710648149</v>
      </c>
      <c r="B18333" s="37">
        <f t="shared" si="286"/>
        <v>18332</v>
      </c>
      <c r="C18333" s="49">
        <v>1.2E-10</v>
      </c>
    </row>
    <row r="18334" spans="1:3">
      <c r="A18334" s="35">
        <v>44856.174710648149</v>
      </c>
      <c r="B18334" s="37">
        <f t="shared" si="286"/>
        <v>18333</v>
      </c>
      <c r="C18334" s="49">
        <v>1.2E-10</v>
      </c>
    </row>
    <row r="18335" spans="1:3">
      <c r="A18335" s="35">
        <v>44856.174722222226</v>
      </c>
      <c r="B18335" s="37">
        <f t="shared" si="286"/>
        <v>18334</v>
      </c>
      <c r="C18335" s="49">
        <v>1.2E-10</v>
      </c>
    </row>
    <row r="18336" spans="1:3">
      <c r="A18336" s="35">
        <v>44856.174722222226</v>
      </c>
      <c r="B18336" s="37">
        <f t="shared" si="286"/>
        <v>18335</v>
      </c>
      <c r="C18336" s="49">
        <v>1.2E-10</v>
      </c>
    </row>
    <row r="18337" spans="1:3">
      <c r="A18337" s="35">
        <v>44856.174722222226</v>
      </c>
      <c r="B18337" s="37">
        <f t="shared" si="286"/>
        <v>18336</v>
      </c>
      <c r="C18337" s="49">
        <v>1.2E-10</v>
      </c>
    </row>
    <row r="18338" spans="1:3">
      <c r="A18338" s="35">
        <v>44856.174722222226</v>
      </c>
      <c r="B18338" s="37">
        <f t="shared" si="286"/>
        <v>18337</v>
      </c>
      <c r="C18338" s="49">
        <v>1.2E-10</v>
      </c>
    </row>
    <row r="18339" spans="1:3">
      <c r="A18339" s="35">
        <v>44856.174722222226</v>
      </c>
      <c r="B18339" s="37">
        <f t="shared" si="286"/>
        <v>18338</v>
      </c>
      <c r="C18339" s="49">
        <v>1.0999999999999999E-10</v>
      </c>
    </row>
    <row r="18340" spans="1:3">
      <c r="A18340" s="35">
        <v>44856.174733796295</v>
      </c>
      <c r="B18340" s="37">
        <f t="shared" si="286"/>
        <v>18339</v>
      </c>
      <c r="C18340" s="49">
        <v>1.2E-10</v>
      </c>
    </row>
    <row r="18341" spans="1:3">
      <c r="A18341" s="35">
        <v>44856.174733796295</v>
      </c>
      <c r="B18341" s="37">
        <f t="shared" si="286"/>
        <v>18340</v>
      </c>
      <c r="C18341" s="49">
        <v>1.0999999999999999E-10</v>
      </c>
    </row>
    <row r="18342" spans="1:3">
      <c r="A18342" s="35">
        <v>44856.174733796295</v>
      </c>
      <c r="B18342" s="37">
        <f t="shared" si="286"/>
        <v>18341</v>
      </c>
      <c r="C18342" s="49">
        <v>1.2E-10</v>
      </c>
    </row>
    <row r="18343" spans="1:3">
      <c r="A18343" s="35">
        <v>44856.174733796295</v>
      </c>
      <c r="B18343" s="37">
        <f t="shared" si="286"/>
        <v>18342</v>
      </c>
      <c r="C18343" s="49">
        <v>1.0999999999999999E-10</v>
      </c>
    </row>
    <row r="18344" spans="1:3">
      <c r="A18344" s="35">
        <v>44856.174733796295</v>
      </c>
      <c r="B18344" s="37">
        <f t="shared" si="286"/>
        <v>18343</v>
      </c>
      <c r="C18344" s="49">
        <v>1.2E-10</v>
      </c>
    </row>
    <row r="18345" spans="1:3">
      <c r="A18345" s="35">
        <v>44856.174745370372</v>
      </c>
      <c r="B18345" s="37">
        <f t="shared" si="286"/>
        <v>18344</v>
      </c>
      <c r="C18345" s="49">
        <v>1.2E-10</v>
      </c>
    </row>
    <row r="18346" spans="1:3">
      <c r="A18346" s="35">
        <v>44856.174745370372</v>
      </c>
      <c r="B18346" s="37">
        <f t="shared" si="286"/>
        <v>18345</v>
      </c>
      <c r="C18346" s="49">
        <v>1.2E-10</v>
      </c>
    </row>
    <row r="18347" spans="1:3">
      <c r="A18347" s="35">
        <v>44856.174745370372</v>
      </c>
      <c r="B18347" s="37">
        <f t="shared" si="286"/>
        <v>18346</v>
      </c>
      <c r="C18347" s="49">
        <v>1.2E-10</v>
      </c>
    </row>
    <row r="18348" spans="1:3">
      <c r="A18348" s="35">
        <v>44856.174745370372</v>
      </c>
      <c r="B18348" s="37">
        <f t="shared" si="286"/>
        <v>18347</v>
      </c>
      <c r="C18348" s="49">
        <v>1.2E-10</v>
      </c>
    </row>
    <row r="18349" spans="1:3">
      <c r="A18349" s="35">
        <v>44856.174745370372</v>
      </c>
      <c r="B18349" s="37">
        <f t="shared" si="286"/>
        <v>18348</v>
      </c>
      <c r="C18349" s="49">
        <v>1.2E-10</v>
      </c>
    </row>
    <row r="18350" spans="1:3">
      <c r="A18350" s="35">
        <v>44856.174756944441</v>
      </c>
      <c r="B18350" s="37">
        <f t="shared" si="286"/>
        <v>18349</v>
      </c>
      <c r="C18350" s="49">
        <v>1.2E-10</v>
      </c>
    </row>
    <row r="18351" spans="1:3">
      <c r="A18351" s="35">
        <v>44856.174756944441</v>
      </c>
      <c r="B18351" s="37">
        <f t="shared" si="286"/>
        <v>18350</v>
      </c>
      <c r="C18351" s="49">
        <v>1.0999999999999999E-10</v>
      </c>
    </row>
    <row r="18352" spans="1:3">
      <c r="A18352" s="35">
        <v>44856.174756944441</v>
      </c>
      <c r="B18352" s="37">
        <f t="shared" si="286"/>
        <v>18351</v>
      </c>
      <c r="C18352" s="49">
        <v>1.0999999999999999E-10</v>
      </c>
    </row>
    <row r="18353" spans="1:3">
      <c r="A18353" s="35">
        <v>44856.174756944441</v>
      </c>
      <c r="B18353" s="37">
        <f t="shared" si="286"/>
        <v>18352</v>
      </c>
      <c r="C18353" s="49">
        <v>1.2E-10</v>
      </c>
    </row>
    <row r="18354" spans="1:3">
      <c r="A18354" s="35">
        <v>44856.174756944441</v>
      </c>
      <c r="B18354" s="37">
        <f t="shared" si="286"/>
        <v>18353</v>
      </c>
      <c r="C18354" s="49">
        <v>1.2E-10</v>
      </c>
    </row>
    <row r="18355" spans="1:3">
      <c r="A18355" s="35">
        <v>44856.174768518518</v>
      </c>
      <c r="B18355" s="37">
        <f t="shared" si="286"/>
        <v>18354</v>
      </c>
      <c r="C18355" s="49">
        <v>1.2999999999999999E-10</v>
      </c>
    </row>
    <row r="18356" spans="1:3">
      <c r="A18356" s="35">
        <v>44856.174768518518</v>
      </c>
      <c r="B18356" s="37">
        <f t="shared" si="286"/>
        <v>18355</v>
      </c>
      <c r="C18356" s="49">
        <v>1.2E-10</v>
      </c>
    </row>
    <row r="18357" spans="1:3">
      <c r="A18357" s="35">
        <v>44856.174768518518</v>
      </c>
      <c r="B18357" s="37">
        <f t="shared" si="286"/>
        <v>18356</v>
      </c>
      <c r="C18357" s="49">
        <v>1.0999999999999999E-10</v>
      </c>
    </row>
    <row r="18358" spans="1:3">
      <c r="A18358" s="35">
        <v>44856.174768518518</v>
      </c>
      <c r="B18358" s="37">
        <f t="shared" si="286"/>
        <v>18357</v>
      </c>
      <c r="C18358" s="49">
        <v>1.2999999999999999E-10</v>
      </c>
    </row>
    <row r="18359" spans="1:3">
      <c r="A18359" s="35">
        <v>44856.174780092595</v>
      </c>
      <c r="B18359" s="37">
        <f t="shared" si="286"/>
        <v>18358</v>
      </c>
      <c r="C18359" s="49">
        <v>1.0999999999999999E-10</v>
      </c>
    </row>
    <row r="18360" spans="1:3">
      <c r="A18360" s="35">
        <v>44856.174780092595</v>
      </c>
      <c r="B18360" s="37">
        <f t="shared" si="286"/>
        <v>18359</v>
      </c>
      <c r="C18360" s="49">
        <v>1.2999999999999999E-10</v>
      </c>
    </row>
    <row r="18361" spans="1:3">
      <c r="A18361" s="35">
        <v>44856.174780092595</v>
      </c>
      <c r="B18361" s="37">
        <f t="shared" si="286"/>
        <v>18360</v>
      </c>
      <c r="C18361" s="49">
        <v>1.2E-10</v>
      </c>
    </row>
    <row r="18362" spans="1:3">
      <c r="A18362" s="35">
        <v>44856.174780092595</v>
      </c>
      <c r="B18362" s="37">
        <f t="shared" si="286"/>
        <v>18361</v>
      </c>
      <c r="C18362" s="49">
        <v>3.84E-9</v>
      </c>
    </row>
    <row r="18363" spans="1:3">
      <c r="A18363" s="35">
        <v>44856.174780092595</v>
      </c>
      <c r="B18363" s="37">
        <f t="shared" si="286"/>
        <v>18362</v>
      </c>
      <c r="C18363" s="49">
        <v>1.2799999999999999E-9</v>
      </c>
    </row>
    <row r="18364" spans="1:3">
      <c r="A18364" s="35">
        <v>44856.174780092595</v>
      </c>
      <c r="B18364" s="37">
        <f t="shared" si="286"/>
        <v>18363</v>
      </c>
      <c r="C18364" s="49">
        <v>1.5799999999999999E-9</v>
      </c>
    </row>
    <row r="18365" spans="1:3">
      <c r="A18365" s="35">
        <v>44856.174791666665</v>
      </c>
      <c r="B18365" s="37">
        <f t="shared" si="286"/>
        <v>18364</v>
      </c>
      <c r="C18365" s="49">
        <v>-1.13E-9</v>
      </c>
    </row>
    <row r="18366" spans="1:3">
      <c r="A18366" s="35">
        <v>44856.174791666665</v>
      </c>
      <c r="B18366" s="37">
        <f t="shared" si="286"/>
        <v>18365</v>
      </c>
      <c r="C18366" s="49">
        <v>1.31E-9</v>
      </c>
    </row>
    <row r="18367" spans="1:3">
      <c r="A18367" s="35">
        <v>44856.174791666665</v>
      </c>
      <c r="B18367" s="37">
        <f t="shared" si="286"/>
        <v>18366</v>
      </c>
      <c r="C18367" s="49">
        <v>-1.21E-9</v>
      </c>
    </row>
    <row r="18368" spans="1:3">
      <c r="A18368" s="35">
        <v>44856.174791666665</v>
      </c>
      <c r="B18368" s="37">
        <f t="shared" si="286"/>
        <v>18367</v>
      </c>
      <c r="C18368" s="49">
        <v>1.26E-9</v>
      </c>
    </row>
    <row r="18369" spans="1:3">
      <c r="A18369" s="35">
        <v>44856.174791666665</v>
      </c>
      <c r="B18369" s="37">
        <f t="shared" si="286"/>
        <v>18368</v>
      </c>
      <c r="C18369" s="49">
        <v>-1.1700000000000001E-9</v>
      </c>
    </row>
    <row r="18370" spans="1:3">
      <c r="A18370" s="35">
        <v>44856.174803240741</v>
      </c>
      <c r="B18370" s="37">
        <f t="shared" si="286"/>
        <v>18369</v>
      </c>
      <c r="C18370" s="49">
        <v>1.2E-9</v>
      </c>
    </row>
    <row r="18371" spans="1:3">
      <c r="A18371" s="35">
        <v>44856.174803240741</v>
      </c>
      <c r="B18371" s="37">
        <f t="shared" ref="B18371:B18434" si="287">B18370+1</f>
        <v>18370</v>
      </c>
      <c r="C18371" s="49">
        <v>-1.8999999999999999E-10</v>
      </c>
    </row>
    <row r="18372" spans="1:3">
      <c r="A18372" s="35">
        <v>44856.174803240741</v>
      </c>
      <c r="B18372" s="37">
        <f t="shared" si="287"/>
        <v>18371</v>
      </c>
      <c r="C18372" s="49">
        <v>4.2E-10</v>
      </c>
    </row>
    <row r="18373" spans="1:3">
      <c r="A18373" s="35">
        <v>44856.174803240741</v>
      </c>
      <c r="B18373" s="37">
        <f t="shared" si="287"/>
        <v>18372</v>
      </c>
      <c r="C18373" s="49">
        <v>-1E-10</v>
      </c>
    </row>
    <row r="18374" spans="1:3">
      <c r="A18374" s="35">
        <v>44856.174803240741</v>
      </c>
      <c r="B18374" s="37">
        <f t="shared" si="287"/>
        <v>18373</v>
      </c>
      <c r="C18374" s="49">
        <v>2.8999999999999998E-10</v>
      </c>
    </row>
    <row r="18375" spans="1:3">
      <c r="A18375" s="35">
        <v>44856.174814814818</v>
      </c>
      <c r="B18375" s="37">
        <f t="shared" si="287"/>
        <v>18374</v>
      </c>
      <c r="C18375" s="49">
        <v>8.0000000000000003E-10</v>
      </c>
    </row>
    <row r="18376" spans="1:3">
      <c r="A18376" s="35">
        <v>44856.174814814818</v>
      </c>
      <c r="B18376" s="37">
        <f t="shared" si="287"/>
        <v>18375</v>
      </c>
      <c r="C18376" s="49">
        <v>-4.0999999999999998E-10</v>
      </c>
    </row>
    <row r="18377" spans="1:3">
      <c r="A18377" s="35">
        <v>44856.174814814818</v>
      </c>
      <c r="B18377" s="37">
        <f t="shared" si="287"/>
        <v>18376</v>
      </c>
      <c r="C18377" s="49">
        <v>8.9000000000000003E-10</v>
      </c>
    </row>
    <row r="18378" spans="1:3">
      <c r="A18378" s="35">
        <v>44856.174814814818</v>
      </c>
      <c r="B18378" s="37">
        <f t="shared" si="287"/>
        <v>18377</v>
      </c>
      <c r="C18378" s="49">
        <v>-4.7000000000000003E-10</v>
      </c>
    </row>
    <row r="18379" spans="1:3">
      <c r="A18379" s="35">
        <v>44856.174814814818</v>
      </c>
      <c r="B18379" s="37">
        <f t="shared" si="287"/>
        <v>18378</v>
      </c>
      <c r="C18379" s="49">
        <v>1.21E-9</v>
      </c>
    </row>
    <row r="18380" spans="1:3">
      <c r="A18380" s="35">
        <v>44856.174826388888</v>
      </c>
      <c r="B18380" s="37">
        <f t="shared" si="287"/>
        <v>18379</v>
      </c>
      <c r="C18380" s="49">
        <v>-8.0000000000000003E-10</v>
      </c>
    </row>
    <row r="18381" spans="1:3">
      <c r="A18381" s="35">
        <v>44856.174826388888</v>
      </c>
      <c r="B18381" s="37">
        <f t="shared" si="287"/>
        <v>18380</v>
      </c>
      <c r="C18381" s="49">
        <v>1.27E-9</v>
      </c>
    </row>
    <row r="18382" spans="1:3">
      <c r="A18382" s="35">
        <v>44856.174826388888</v>
      </c>
      <c r="B18382" s="37">
        <f t="shared" si="287"/>
        <v>18381</v>
      </c>
      <c r="C18382" s="49">
        <v>-8.9999999999999999E-10</v>
      </c>
    </row>
    <row r="18383" spans="1:3">
      <c r="A18383" s="35">
        <v>44856.174826388888</v>
      </c>
      <c r="B18383" s="37">
        <f t="shared" si="287"/>
        <v>18382</v>
      </c>
      <c r="C18383" s="49">
        <v>1.4100000000000001E-9</v>
      </c>
    </row>
    <row r="18384" spans="1:3">
      <c r="A18384" s="35">
        <v>44856.174826388888</v>
      </c>
      <c r="B18384" s="37">
        <f t="shared" si="287"/>
        <v>18383</v>
      </c>
      <c r="C18384" s="49">
        <v>-1.26E-9</v>
      </c>
    </row>
    <row r="18385" spans="1:3">
      <c r="A18385" s="35">
        <v>44856.174837962964</v>
      </c>
      <c r="B18385" s="37">
        <f t="shared" si="287"/>
        <v>18384</v>
      </c>
      <c r="C18385" s="49">
        <v>1.4700000000000001E-9</v>
      </c>
    </row>
    <row r="18386" spans="1:3">
      <c r="A18386" s="35">
        <v>44856.174837962964</v>
      </c>
      <c r="B18386" s="37">
        <f t="shared" si="287"/>
        <v>18385</v>
      </c>
      <c r="C18386" s="49">
        <v>-1.3399999999999999E-9</v>
      </c>
    </row>
    <row r="18387" spans="1:3">
      <c r="A18387" s="35">
        <v>44856.174837962964</v>
      </c>
      <c r="B18387" s="37">
        <f t="shared" si="287"/>
        <v>18386</v>
      </c>
      <c r="C18387" s="49">
        <v>1.62E-9</v>
      </c>
    </row>
    <row r="18388" spans="1:3">
      <c r="A18388" s="35">
        <v>44856.174837962964</v>
      </c>
      <c r="B18388" s="37">
        <f t="shared" si="287"/>
        <v>18387</v>
      </c>
      <c r="C18388" s="49">
        <v>-1.62E-9</v>
      </c>
    </row>
    <row r="18389" spans="1:3">
      <c r="A18389" s="35">
        <v>44856.174837962964</v>
      </c>
      <c r="B18389" s="37">
        <f t="shared" si="287"/>
        <v>18388</v>
      </c>
      <c r="C18389" s="49">
        <v>1.7100000000000001E-9</v>
      </c>
    </row>
    <row r="18390" spans="1:3">
      <c r="A18390" s="35">
        <v>44856.174849537034</v>
      </c>
      <c r="B18390" s="37">
        <f t="shared" si="287"/>
        <v>18389</v>
      </c>
      <c r="C18390" s="49">
        <v>-1.73E-9</v>
      </c>
    </row>
    <row r="18391" spans="1:3">
      <c r="A18391" s="35">
        <v>44856.174849537034</v>
      </c>
      <c r="B18391" s="37">
        <f t="shared" si="287"/>
        <v>18390</v>
      </c>
      <c r="C18391" s="49">
        <v>1.81E-9</v>
      </c>
    </row>
    <row r="18392" spans="1:3">
      <c r="A18392" s="35">
        <v>44856.174849537034</v>
      </c>
      <c r="B18392" s="37">
        <f t="shared" si="287"/>
        <v>18391</v>
      </c>
      <c r="C18392" s="49">
        <v>-1.49E-9</v>
      </c>
    </row>
    <row r="18393" spans="1:3">
      <c r="A18393" s="35">
        <v>44856.174849537034</v>
      </c>
      <c r="B18393" s="37">
        <f t="shared" si="287"/>
        <v>18392</v>
      </c>
      <c r="C18393" s="49">
        <v>1.86E-9</v>
      </c>
    </row>
    <row r="18394" spans="1:3">
      <c r="A18394" s="35">
        <v>44856.174849537034</v>
      </c>
      <c r="B18394" s="37">
        <f t="shared" si="287"/>
        <v>18393</v>
      </c>
      <c r="C18394" s="49">
        <v>-1.6000000000000001E-9</v>
      </c>
    </row>
    <row r="18395" spans="1:3">
      <c r="A18395" s="35">
        <v>44856.174861111111</v>
      </c>
      <c r="B18395" s="37">
        <f t="shared" si="287"/>
        <v>18394</v>
      </c>
      <c r="C18395" s="49">
        <v>1.5900000000000001E-9</v>
      </c>
    </row>
    <row r="18396" spans="1:3">
      <c r="A18396" s="35">
        <v>44856.174861111111</v>
      </c>
      <c r="B18396" s="37">
        <f t="shared" si="287"/>
        <v>18395</v>
      </c>
      <c r="C18396" s="49">
        <v>-2.1999999999999999E-10</v>
      </c>
    </row>
    <row r="18397" spans="1:3">
      <c r="A18397" s="35">
        <v>44856.174861111111</v>
      </c>
      <c r="B18397" s="37">
        <f t="shared" si="287"/>
        <v>18396</v>
      </c>
      <c r="C18397" s="49">
        <v>1.5900000000000001E-9</v>
      </c>
    </row>
    <row r="18398" spans="1:3">
      <c r="A18398" s="35">
        <v>44856.174861111111</v>
      </c>
      <c r="B18398" s="37">
        <f t="shared" si="287"/>
        <v>18397</v>
      </c>
      <c r="C18398" s="49">
        <v>-3.1000000000000002E-10</v>
      </c>
    </row>
    <row r="18399" spans="1:3">
      <c r="A18399" s="35">
        <v>44856.174861111111</v>
      </c>
      <c r="B18399" s="37">
        <f t="shared" si="287"/>
        <v>18398</v>
      </c>
      <c r="C18399" s="49">
        <v>5.6000000000000003E-10</v>
      </c>
    </row>
    <row r="18400" spans="1:3">
      <c r="A18400" s="35">
        <v>44856.174872685187</v>
      </c>
      <c r="B18400" s="37">
        <f t="shared" si="287"/>
        <v>18399</v>
      </c>
      <c r="C18400" s="49">
        <v>4.8E-10</v>
      </c>
    </row>
    <row r="18401" spans="1:3">
      <c r="A18401" s="35">
        <v>44856.174872685187</v>
      </c>
      <c r="B18401" s="37">
        <f t="shared" si="287"/>
        <v>18400</v>
      </c>
      <c r="C18401" s="49">
        <v>6.5000000000000003E-10</v>
      </c>
    </row>
    <row r="18402" spans="1:3">
      <c r="A18402" s="35">
        <v>44856.174872685187</v>
      </c>
      <c r="B18402" s="37">
        <f t="shared" si="287"/>
        <v>18401</v>
      </c>
      <c r="C18402" s="49">
        <v>4.3000000000000001E-10</v>
      </c>
    </row>
    <row r="18403" spans="1:3">
      <c r="A18403" s="35">
        <v>44856.174872685187</v>
      </c>
      <c r="B18403" s="37">
        <f t="shared" si="287"/>
        <v>18402</v>
      </c>
      <c r="C18403" s="49">
        <v>-5.0000000000000002E-11</v>
      </c>
    </row>
    <row r="18404" spans="1:3">
      <c r="A18404" s="35">
        <v>44856.174872685187</v>
      </c>
      <c r="B18404" s="37">
        <f t="shared" si="287"/>
        <v>18403</v>
      </c>
      <c r="C18404" s="49">
        <v>8.4999999999999996E-10</v>
      </c>
    </row>
    <row r="18405" spans="1:3">
      <c r="A18405" s="35">
        <v>44856.174884259257</v>
      </c>
      <c r="B18405" s="37">
        <f t="shared" si="287"/>
        <v>18404</v>
      </c>
      <c r="C18405" s="49">
        <v>-9.9999999999999994E-12</v>
      </c>
    </row>
    <row r="18406" spans="1:3">
      <c r="A18406" s="35">
        <v>44856.174884259257</v>
      </c>
      <c r="B18406" s="37">
        <f t="shared" si="287"/>
        <v>18405</v>
      </c>
      <c r="C18406" s="49">
        <v>6.9E-10</v>
      </c>
    </row>
    <row r="18407" spans="1:3">
      <c r="A18407" s="35">
        <v>44856.174884259257</v>
      </c>
      <c r="B18407" s="37">
        <f t="shared" si="287"/>
        <v>18406</v>
      </c>
      <c r="C18407" s="49">
        <v>-3.7000000000000001E-10</v>
      </c>
    </row>
    <row r="18408" spans="1:3">
      <c r="A18408" s="35">
        <v>44856.174884259257</v>
      </c>
      <c r="B18408" s="37">
        <f t="shared" si="287"/>
        <v>18407</v>
      </c>
      <c r="C18408" s="49">
        <v>9.7999999999999992E-10</v>
      </c>
    </row>
    <row r="18409" spans="1:3">
      <c r="A18409" s="35">
        <v>44856.174884259257</v>
      </c>
      <c r="B18409" s="37">
        <f t="shared" si="287"/>
        <v>18408</v>
      </c>
      <c r="C18409" s="49">
        <v>-3.7000000000000001E-10</v>
      </c>
    </row>
    <row r="18410" spans="1:3">
      <c r="A18410" s="35">
        <v>44856.174895833334</v>
      </c>
      <c r="B18410" s="37">
        <f t="shared" si="287"/>
        <v>18409</v>
      </c>
      <c r="C18410" s="49">
        <v>8.9000000000000003E-10</v>
      </c>
    </row>
    <row r="18411" spans="1:3">
      <c r="A18411" s="35">
        <v>44856.174895833334</v>
      </c>
      <c r="B18411" s="37">
        <f t="shared" si="287"/>
        <v>18410</v>
      </c>
      <c r="C18411" s="49">
        <v>-9.7999999999999992E-10</v>
      </c>
    </row>
    <row r="18412" spans="1:3">
      <c r="A18412" s="35">
        <v>44856.174895833334</v>
      </c>
      <c r="B18412" s="37">
        <f t="shared" si="287"/>
        <v>18411</v>
      </c>
      <c r="C18412" s="49">
        <v>1.1800000000000001E-9</v>
      </c>
    </row>
    <row r="18413" spans="1:3">
      <c r="A18413" s="35">
        <v>44856.174895833334</v>
      </c>
      <c r="B18413" s="37">
        <f t="shared" si="287"/>
        <v>18412</v>
      </c>
      <c r="C18413" s="49">
        <v>-8.7999999999999996E-10</v>
      </c>
    </row>
    <row r="18414" spans="1:3">
      <c r="A18414" s="35">
        <v>44856.174895833334</v>
      </c>
      <c r="B18414" s="37">
        <f t="shared" si="287"/>
        <v>18413</v>
      </c>
      <c r="C18414" s="49">
        <v>1.15E-9</v>
      </c>
    </row>
    <row r="18415" spans="1:3">
      <c r="A18415" s="35">
        <v>44856.174907407411</v>
      </c>
      <c r="B18415" s="37">
        <f t="shared" si="287"/>
        <v>18414</v>
      </c>
      <c r="C18415" s="49">
        <v>-1.2E-9</v>
      </c>
    </row>
    <row r="18416" spans="1:3">
      <c r="A18416" s="35">
        <v>44856.174907407411</v>
      </c>
      <c r="B18416" s="37">
        <f t="shared" si="287"/>
        <v>18415</v>
      </c>
      <c r="C18416" s="49">
        <v>1.2900000000000001E-9</v>
      </c>
    </row>
    <row r="18417" spans="1:3">
      <c r="A18417" s="35">
        <v>44856.174907407411</v>
      </c>
      <c r="B18417" s="37">
        <f t="shared" si="287"/>
        <v>18416</v>
      </c>
      <c r="C18417" s="49">
        <v>-1.19E-9</v>
      </c>
    </row>
    <row r="18418" spans="1:3">
      <c r="A18418" s="35">
        <v>44856.174907407411</v>
      </c>
      <c r="B18418" s="37">
        <f t="shared" si="287"/>
        <v>18417</v>
      </c>
      <c r="C18418" s="49">
        <v>1.2400000000000001E-9</v>
      </c>
    </row>
    <row r="18419" spans="1:3">
      <c r="A18419" s="35">
        <v>44856.174907407411</v>
      </c>
      <c r="B18419" s="37">
        <f t="shared" si="287"/>
        <v>18418</v>
      </c>
      <c r="C18419" s="49">
        <v>-8.1999999999999996E-10</v>
      </c>
    </row>
    <row r="18420" spans="1:3">
      <c r="A18420" s="35">
        <v>44856.17491898148</v>
      </c>
      <c r="B18420" s="37">
        <f t="shared" si="287"/>
        <v>18419</v>
      </c>
      <c r="C18420" s="49">
        <v>8.3999999999999999E-10</v>
      </c>
    </row>
    <row r="18421" spans="1:3">
      <c r="A18421" s="35">
        <v>44856.17491898148</v>
      </c>
      <c r="B18421" s="37">
        <f t="shared" si="287"/>
        <v>18420</v>
      </c>
      <c r="C18421" s="49">
        <v>1.7200000000000001E-9</v>
      </c>
    </row>
    <row r="18422" spans="1:3">
      <c r="A18422" s="35">
        <v>44856.17491898148</v>
      </c>
      <c r="B18422" s="37">
        <f t="shared" si="287"/>
        <v>18421</v>
      </c>
      <c r="C18422" s="49">
        <v>3.8280000000000003E-8</v>
      </c>
    </row>
    <row r="18423" spans="1:3">
      <c r="A18423" s="35">
        <v>44856.17491898148</v>
      </c>
      <c r="B18423" s="37">
        <f t="shared" si="287"/>
        <v>18422</v>
      </c>
      <c r="C18423" s="49">
        <v>4.2640000000000003E-8</v>
      </c>
    </row>
    <row r="18424" spans="1:3">
      <c r="A18424" s="35">
        <v>44856.17491898148</v>
      </c>
      <c r="B18424" s="37">
        <f t="shared" si="287"/>
        <v>18423</v>
      </c>
      <c r="C18424" s="49">
        <v>4.2559999999999999E-8</v>
      </c>
    </row>
    <row r="18425" spans="1:3">
      <c r="A18425" s="35">
        <v>44856.174930555557</v>
      </c>
      <c r="B18425" s="37">
        <f t="shared" si="287"/>
        <v>18424</v>
      </c>
      <c r="C18425" s="49">
        <v>4.3579999999999997E-8</v>
      </c>
    </row>
    <row r="18426" spans="1:3">
      <c r="A18426" s="35">
        <v>44856.174930555557</v>
      </c>
      <c r="B18426" s="37">
        <f t="shared" si="287"/>
        <v>18425</v>
      </c>
      <c r="C18426" s="49">
        <v>4.2930000000000001E-8</v>
      </c>
    </row>
    <row r="18427" spans="1:3">
      <c r="A18427" s="35">
        <v>44856.174930555557</v>
      </c>
      <c r="B18427" s="37">
        <f t="shared" si="287"/>
        <v>18426</v>
      </c>
      <c r="C18427" s="49">
        <v>4.437E-8</v>
      </c>
    </row>
    <row r="18428" spans="1:3">
      <c r="A18428" s="35">
        <v>44856.174930555557</v>
      </c>
      <c r="B18428" s="37">
        <f t="shared" si="287"/>
        <v>18427</v>
      </c>
      <c r="C18428" s="49">
        <v>4.2489999999999999E-8</v>
      </c>
    </row>
    <row r="18429" spans="1:3">
      <c r="A18429" s="35">
        <v>44856.174930555557</v>
      </c>
      <c r="B18429" s="37">
        <f t="shared" si="287"/>
        <v>18428</v>
      </c>
      <c r="C18429" s="49">
        <v>4.4500000000000001E-8</v>
      </c>
    </row>
    <row r="18430" spans="1:3">
      <c r="A18430" s="35">
        <v>44856.174942129626</v>
      </c>
      <c r="B18430" s="37">
        <f t="shared" si="287"/>
        <v>18429</v>
      </c>
      <c r="C18430" s="49">
        <v>4.259E-8</v>
      </c>
    </row>
    <row r="18431" spans="1:3">
      <c r="A18431" s="35">
        <v>44856.174942129626</v>
      </c>
      <c r="B18431" s="37">
        <f t="shared" si="287"/>
        <v>18430</v>
      </c>
      <c r="C18431" s="49">
        <v>4.4670000000000002E-8</v>
      </c>
    </row>
    <row r="18432" spans="1:3">
      <c r="A18432" s="35">
        <v>44856.174942129626</v>
      </c>
      <c r="B18432" s="37">
        <f t="shared" si="287"/>
        <v>18431</v>
      </c>
      <c r="C18432" s="49">
        <v>4.2270000000000001E-8</v>
      </c>
    </row>
    <row r="18433" spans="1:3">
      <c r="A18433" s="35">
        <v>44856.174942129626</v>
      </c>
      <c r="B18433" s="37">
        <f t="shared" si="287"/>
        <v>18432</v>
      </c>
      <c r="C18433" s="49">
        <v>4.4770000000000003E-8</v>
      </c>
    </row>
    <row r="18434" spans="1:3">
      <c r="A18434" s="35">
        <v>44856.174942129626</v>
      </c>
      <c r="B18434" s="37">
        <f t="shared" si="287"/>
        <v>18433</v>
      </c>
      <c r="C18434" s="49">
        <v>4.21E-8</v>
      </c>
    </row>
    <row r="18435" spans="1:3">
      <c r="A18435" s="35">
        <v>44856.174953703703</v>
      </c>
      <c r="B18435" s="37">
        <f t="shared" ref="B18435:B18498" si="288">B18434+1</f>
        <v>18434</v>
      </c>
      <c r="C18435" s="49">
        <v>4.4869999999999997E-8</v>
      </c>
    </row>
    <row r="18436" spans="1:3">
      <c r="A18436" s="35">
        <v>44856.174953703703</v>
      </c>
      <c r="B18436" s="37">
        <f t="shared" si="288"/>
        <v>18435</v>
      </c>
      <c r="C18436" s="49">
        <v>4.1689999999999998E-8</v>
      </c>
    </row>
    <row r="18437" spans="1:3">
      <c r="A18437" s="35">
        <v>44856.174953703703</v>
      </c>
      <c r="B18437" s="37">
        <f t="shared" si="288"/>
        <v>18436</v>
      </c>
      <c r="C18437" s="49">
        <v>4.4840000000000003E-8</v>
      </c>
    </row>
    <row r="18438" spans="1:3">
      <c r="A18438" s="35">
        <v>44856.174953703703</v>
      </c>
      <c r="B18438" s="37">
        <f t="shared" si="288"/>
        <v>18437</v>
      </c>
      <c r="C18438" s="49">
        <v>4.2149999999999997E-8</v>
      </c>
    </row>
    <row r="18439" spans="1:3">
      <c r="A18439" s="35">
        <v>44856.174953703703</v>
      </c>
      <c r="B18439" s="37">
        <f t="shared" si="288"/>
        <v>18438</v>
      </c>
      <c r="C18439" s="49">
        <v>4.639E-8</v>
      </c>
    </row>
    <row r="18440" spans="1:3">
      <c r="A18440" s="35">
        <v>44856.17496527778</v>
      </c>
      <c r="B18440" s="37">
        <f t="shared" si="288"/>
        <v>18439</v>
      </c>
      <c r="C18440" s="49">
        <v>4.353E-8</v>
      </c>
    </row>
    <row r="18441" spans="1:3">
      <c r="A18441" s="35">
        <v>44856.17496527778</v>
      </c>
      <c r="B18441" s="37">
        <f t="shared" si="288"/>
        <v>18440</v>
      </c>
      <c r="C18441" s="49">
        <v>4.7530000000000003E-8</v>
      </c>
    </row>
    <row r="18442" spans="1:3">
      <c r="A18442" s="35">
        <v>44856.17496527778</v>
      </c>
      <c r="B18442" s="37">
        <f t="shared" si="288"/>
        <v>18441</v>
      </c>
      <c r="C18442" s="49">
        <v>4.409E-8</v>
      </c>
    </row>
    <row r="18443" spans="1:3">
      <c r="A18443" s="35">
        <v>44856.17496527778</v>
      </c>
      <c r="B18443" s="37">
        <f t="shared" si="288"/>
        <v>18442</v>
      </c>
      <c r="C18443" s="49">
        <v>4.7890000000000001E-8</v>
      </c>
    </row>
    <row r="18444" spans="1:3">
      <c r="A18444" s="35">
        <v>44856.17496527778</v>
      </c>
      <c r="B18444" s="37">
        <f t="shared" si="288"/>
        <v>18443</v>
      </c>
      <c r="C18444" s="49">
        <v>4.4799999999999997E-8</v>
      </c>
    </row>
    <row r="18445" spans="1:3">
      <c r="A18445" s="35">
        <v>44856.174976851849</v>
      </c>
      <c r="B18445" s="37">
        <f t="shared" si="288"/>
        <v>18444</v>
      </c>
      <c r="C18445" s="49">
        <v>4.7829999999999999E-8</v>
      </c>
    </row>
    <row r="18446" spans="1:3">
      <c r="A18446" s="35">
        <v>44856.174976851849</v>
      </c>
      <c r="B18446" s="37">
        <f t="shared" si="288"/>
        <v>18445</v>
      </c>
      <c r="C18446" s="49">
        <v>4.5459999999999998E-8</v>
      </c>
    </row>
    <row r="18447" spans="1:3">
      <c r="A18447" s="35">
        <v>44856.174976851849</v>
      </c>
      <c r="B18447" s="37">
        <f t="shared" si="288"/>
        <v>18446</v>
      </c>
      <c r="C18447" s="49">
        <v>4.807E-8</v>
      </c>
    </row>
    <row r="18448" spans="1:3">
      <c r="A18448" s="35">
        <v>44856.174976851849</v>
      </c>
      <c r="B18448" s="37">
        <f t="shared" si="288"/>
        <v>18447</v>
      </c>
      <c r="C18448" s="49">
        <v>4.7239999999999998E-8</v>
      </c>
    </row>
    <row r="18449" spans="1:3">
      <c r="A18449" s="35">
        <v>44856.174976851849</v>
      </c>
      <c r="B18449" s="37">
        <f t="shared" si="288"/>
        <v>18448</v>
      </c>
      <c r="C18449" s="49">
        <v>4.8459999999999999E-8</v>
      </c>
    </row>
    <row r="18450" spans="1:3">
      <c r="A18450" s="35">
        <v>44856.174988425926</v>
      </c>
      <c r="B18450" s="37">
        <f t="shared" si="288"/>
        <v>18449</v>
      </c>
      <c r="C18450" s="49">
        <v>4.7479999999999999E-8</v>
      </c>
    </row>
    <row r="18451" spans="1:3">
      <c r="A18451" s="35">
        <v>44856.174988425926</v>
      </c>
      <c r="B18451" s="37">
        <f t="shared" si="288"/>
        <v>18450</v>
      </c>
      <c r="C18451" s="49">
        <v>4.7670000000000003E-8</v>
      </c>
    </row>
    <row r="18452" spans="1:3">
      <c r="A18452" s="35">
        <v>44856.174988425926</v>
      </c>
      <c r="B18452" s="37">
        <f t="shared" si="288"/>
        <v>18451</v>
      </c>
      <c r="C18452" s="49">
        <v>4.7810000000000003E-8</v>
      </c>
    </row>
    <row r="18453" spans="1:3">
      <c r="A18453" s="35">
        <v>44856.174988425926</v>
      </c>
      <c r="B18453" s="37">
        <f t="shared" si="288"/>
        <v>18452</v>
      </c>
      <c r="C18453" s="49">
        <v>4.7629999999999997E-8</v>
      </c>
    </row>
    <row r="18454" spans="1:3">
      <c r="A18454" s="35">
        <v>44856.174988425926</v>
      </c>
      <c r="B18454" s="37">
        <f t="shared" si="288"/>
        <v>18453</v>
      </c>
      <c r="C18454" s="49">
        <v>4.8200000000000001E-8</v>
      </c>
    </row>
    <row r="18455" spans="1:3">
      <c r="A18455" s="35">
        <v>44856.175000000003</v>
      </c>
      <c r="B18455" s="37">
        <f t="shared" si="288"/>
        <v>18454</v>
      </c>
      <c r="C18455" s="49">
        <v>4.7699999999999997E-8</v>
      </c>
    </row>
    <row r="18456" spans="1:3">
      <c r="A18456" s="35">
        <v>44856.175000000003</v>
      </c>
      <c r="B18456" s="37">
        <f t="shared" si="288"/>
        <v>18455</v>
      </c>
      <c r="C18456" s="49">
        <v>4.8809999999999998E-8</v>
      </c>
    </row>
    <row r="18457" spans="1:3">
      <c r="A18457" s="35">
        <v>44856.175000000003</v>
      </c>
      <c r="B18457" s="37">
        <f t="shared" si="288"/>
        <v>18456</v>
      </c>
      <c r="C18457" s="49">
        <v>4.8039999999999999E-8</v>
      </c>
    </row>
    <row r="18458" spans="1:3">
      <c r="A18458" s="35">
        <v>44856.175000000003</v>
      </c>
      <c r="B18458" s="37">
        <f t="shared" si="288"/>
        <v>18457</v>
      </c>
      <c r="C18458" s="49">
        <v>4.9199999999999997E-8</v>
      </c>
    </row>
    <row r="18459" spans="1:3">
      <c r="A18459" s="35">
        <v>44856.175000000003</v>
      </c>
      <c r="B18459" s="37">
        <f t="shared" si="288"/>
        <v>18458</v>
      </c>
      <c r="C18459" s="49">
        <v>4.7780000000000002E-8</v>
      </c>
    </row>
    <row r="18460" spans="1:3">
      <c r="A18460" s="35">
        <v>44856.175011574072</v>
      </c>
      <c r="B18460" s="37">
        <f t="shared" si="288"/>
        <v>18459</v>
      </c>
      <c r="C18460" s="49">
        <v>4.9670000000000001E-8</v>
      </c>
    </row>
    <row r="18461" spans="1:3">
      <c r="A18461" s="35">
        <v>44856.175011574072</v>
      </c>
      <c r="B18461" s="37">
        <f t="shared" si="288"/>
        <v>18460</v>
      </c>
      <c r="C18461" s="49">
        <v>4.8510000000000002E-8</v>
      </c>
    </row>
    <row r="18462" spans="1:3">
      <c r="A18462" s="35">
        <v>44856.175011574072</v>
      </c>
      <c r="B18462" s="37">
        <f t="shared" si="288"/>
        <v>18461</v>
      </c>
      <c r="C18462" s="49">
        <v>5.0549999999999999E-8</v>
      </c>
    </row>
    <row r="18463" spans="1:3">
      <c r="A18463" s="35">
        <v>44856.175011574072</v>
      </c>
      <c r="B18463" s="37">
        <f t="shared" si="288"/>
        <v>18462</v>
      </c>
      <c r="C18463" s="49">
        <v>4.8529999999999998E-8</v>
      </c>
    </row>
    <row r="18464" spans="1:3">
      <c r="A18464" s="35">
        <v>44856.175011574072</v>
      </c>
      <c r="B18464" s="37">
        <f t="shared" si="288"/>
        <v>18463</v>
      </c>
      <c r="C18464" s="49">
        <v>5.107E-8</v>
      </c>
    </row>
    <row r="18465" spans="1:3">
      <c r="A18465" s="35">
        <v>44856.175023148149</v>
      </c>
      <c r="B18465" s="37">
        <f t="shared" si="288"/>
        <v>18464</v>
      </c>
      <c r="C18465" s="49">
        <v>4.8639999999999997E-8</v>
      </c>
    </row>
    <row r="18466" spans="1:3">
      <c r="A18466" s="35">
        <v>44856.175023148149</v>
      </c>
      <c r="B18466" s="37">
        <f t="shared" si="288"/>
        <v>18465</v>
      </c>
      <c r="C18466" s="49">
        <v>5.0799999999999998E-8</v>
      </c>
    </row>
    <row r="18467" spans="1:3">
      <c r="A18467" s="35">
        <v>44856.175023148149</v>
      </c>
      <c r="B18467" s="37">
        <f t="shared" si="288"/>
        <v>18466</v>
      </c>
      <c r="C18467" s="49">
        <v>4.8650000000000002E-8</v>
      </c>
    </row>
    <row r="18468" spans="1:3">
      <c r="A18468" s="35">
        <v>44856.175023148149</v>
      </c>
      <c r="B18468" s="37">
        <f t="shared" si="288"/>
        <v>18467</v>
      </c>
      <c r="C18468" s="49">
        <v>5.072E-8</v>
      </c>
    </row>
    <row r="18469" spans="1:3">
      <c r="A18469" s="35">
        <v>44856.175023148149</v>
      </c>
      <c r="B18469" s="37">
        <f t="shared" si="288"/>
        <v>18468</v>
      </c>
      <c r="C18469" s="49">
        <v>4.8690000000000001E-8</v>
      </c>
    </row>
    <row r="18470" spans="1:3">
      <c r="A18470" s="35">
        <v>44856.175034722219</v>
      </c>
      <c r="B18470" s="37">
        <f t="shared" si="288"/>
        <v>18469</v>
      </c>
      <c r="C18470" s="49">
        <v>5.0969999999999999E-8</v>
      </c>
    </row>
    <row r="18471" spans="1:3">
      <c r="A18471" s="35">
        <v>44856.175034722219</v>
      </c>
      <c r="B18471" s="37">
        <f t="shared" si="288"/>
        <v>18470</v>
      </c>
      <c r="C18471" s="49">
        <v>5.0039999999999997E-8</v>
      </c>
    </row>
    <row r="18472" spans="1:3">
      <c r="A18472" s="35">
        <v>44856.175034722219</v>
      </c>
      <c r="B18472" s="37">
        <f t="shared" si="288"/>
        <v>18471</v>
      </c>
      <c r="C18472" s="49">
        <v>5.02E-8</v>
      </c>
    </row>
    <row r="18473" spans="1:3">
      <c r="A18473" s="35">
        <v>44856.175034722219</v>
      </c>
      <c r="B18473" s="37">
        <f t="shared" si="288"/>
        <v>18472</v>
      </c>
      <c r="C18473" s="49">
        <v>5.0020000000000001E-8</v>
      </c>
    </row>
    <row r="18474" spans="1:3">
      <c r="A18474" s="35">
        <v>44856.175034722219</v>
      </c>
      <c r="B18474" s="37">
        <f t="shared" si="288"/>
        <v>18473</v>
      </c>
      <c r="C18474" s="49">
        <v>5.0239999999999999E-8</v>
      </c>
    </row>
    <row r="18475" spans="1:3">
      <c r="A18475" s="35">
        <v>44856.175046296295</v>
      </c>
      <c r="B18475" s="37">
        <f t="shared" si="288"/>
        <v>18474</v>
      </c>
      <c r="C18475" s="49">
        <v>5.1119999999999997E-8</v>
      </c>
    </row>
    <row r="18476" spans="1:3">
      <c r="A18476" s="35">
        <v>44856.175046296295</v>
      </c>
      <c r="B18476" s="37">
        <f t="shared" si="288"/>
        <v>18475</v>
      </c>
      <c r="C18476" s="49">
        <v>4.943E-8</v>
      </c>
    </row>
    <row r="18477" spans="1:3">
      <c r="A18477" s="35">
        <v>44856.175046296295</v>
      </c>
      <c r="B18477" s="37">
        <f t="shared" si="288"/>
        <v>18476</v>
      </c>
      <c r="C18477" s="49">
        <v>5.1049999999999997E-8</v>
      </c>
    </row>
    <row r="18478" spans="1:3">
      <c r="A18478" s="35">
        <v>44856.175046296295</v>
      </c>
      <c r="B18478" s="37">
        <f t="shared" si="288"/>
        <v>18477</v>
      </c>
      <c r="C18478" s="49">
        <v>4.957E-8</v>
      </c>
    </row>
    <row r="18479" spans="1:3">
      <c r="A18479" s="35">
        <v>44856.175046296295</v>
      </c>
      <c r="B18479" s="37">
        <f t="shared" si="288"/>
        <v>18478</v>
      </c>
      <c r="C18479" s="49">
        <v>5.1359999999999998E-8</v>
      </c>
    </row>
    <row r="18480" spans="1:3">
      <c r="A18480" s="35">
        <v>44856.175057870372</v>
      </c>
      <c r="B18480" s="37">
        <f t="shared" si="288"/>
        <v>18479</v>
      </c>
      <c r="C18480" s="49">
        <v>4.9399999999999999E-8</v>
      </c>
    </row>
    <row r="18481" spans="1:3">
      <c r="A18481" s="35">
        <v>44856.175057870372</v>
      </c>
      <c r="B18481" s="37">
        <f t="shared" si="288"/>
        <v>18480</v>
      </c>
      <c r="C18481" s="49">
        <v>5.1459999999999999E-8</v>
      </c>
    </row>
    <row r="18482" spans="1:3">
      <c r="A18482" s="35">
        <v>44856.175057870372</v>
      </c>
      <c r="B18482" s="37">
        <f t="shared" si="288"/>
        <v>18481</v>
      </c>
      <c r="C18482" s="49">
        <v>4.58E-8</v>
      </c>
    </row>
    <row r="18483" spans="1:3">
      <c r="A18483" s="35">
        <v>44856.175057870372</v>
      </c>
      <c r="B18483" s="37">
        <f t="shared" si="288"/>
        <v>18482</v>
      </c>
      <c r="C18483" s="49">
        <v>8.2299999999999999E-9</v>
      </c>
    </row>
    <row r="18484" spans="1:3">
      <c r="A18484" s="35">
        <v>44856.175057870372</v>
      </c>
      <c r="B18484" s="37">
        <f t="shared" si="288"/>
        <v>18483</v>
      </c>
      <c r="C18484" s="49">
        <v>-6.5000000000000003E-10</v>
      </c>
    </row>
    <row r="18485" spans="1:3">
      <c r="A18485" s="35">
        <v>44856.175069444442</v>
      </c>
      <c r="B18485" s="37">
        <f t="shared" si="288"/>
        <v>18484</v>
      </c>
      <c r="C18485" s="49">
        <v>1.56E-9</v>
      </c>
    </row>
    <row r="18486" spans="1:3">
      <c r="A18486" s="35">
        <v>44856.175069444442</v>
      </c>
      <c r="B18486" s="37">
        <f t="shared" si="288"/>
        <v>18485</v>
      </c>
      <c r="C18486" s="49">
        <v>-1.4100000000000001E-9</v>
      </c>
    </row>
    <row r="18487" spans="1:3">
      <c r="A18487" s="35">
        <v>44856.175069444442</v>
      </c>
      <c r="B18487" s="37">
        <f t="shared" si="288"/>
        <v>18486</v>
      </c>
      <c r="C18487" s="49">
        <v>1.75E-9</v>
      </c>
    </row>
    <row r="18488" spans="1:3">
      <c r="A18488" s="35">
        <v>44856.175069444442</v>
      </c>
      <c r="B18488" s="37">
        <f t="shared" si="288"/>
        <v>18487</v>
      </c>
      <c r="C18488" s="49">
        <v>-1.75E-9</v>
      </c>
    </row>
    <row r="18489" spans="1:3">
      <c r="A18489" s="35">
        <v>44856.175069444442</v>
      </c>
      <c r="B18489" s="37">
        <f t="shared" si="288"/>
        <v>18488</v>
      </c>
      <c r="C18489" s="49">
        <v>1.7200000000000001E-9</v>
      </c>
    </row>
    <row r="18490" spans="1:3">
      <c r="A18490" s="35">
        <v>44856.175081018519</v>
      </c>
      <c r="B18490" s="37">
        <f t="shared" si="288"/>
        <v>18489</v>
      </c>
      <c r="C18490" s="49">
        <v>-1.7200000000000001E-9</v>
      </c>
    </row>
    <row r="18491" spans="1:3">
      <c r="A18491" s="35">
        <v>44856.175081018519</v>
      </c>
      <c r="B18491" s="37">
        <f t="shared" si="288"/>
        <v>18490</v>
      </c>
      <c r="C18491" s="49">
        <v>1.86E-9</v>
      </c>
    </row>
    <row r="18492" spans="1:3">
      <c r="A18492" s="35">
        <v>44856.175081018519</v>
      </c>
      <c r="B18492" s="37">
        <f t="shared" si="288"/>
        <v>18491</v>
      </c>
      <c r="C18492" s="49">
        <v>-1.51E-9</v>
      </c>
    </row>
    <row r="18493" spans="1:3">
      <c r="A18493" s="35">
        <v>44856.175081018519</v>
      </c>
      <c r="B18493" s="37">
        <f t="shared" si="288"/>
        <v>18492</v>
      </c>
      <c r="C18493" s="49">
        <v>1.8E-9</v>
      </c>
    </row>
    <row r="18494" spans="1:3">
      <c r="A18494" s="35">
        <v>44856.175081018519</v>
      </c>
      <c r="B18494" s="37">
        <f t="shared" si="288"/>
        <v>18493</v>
      </c>
      <c r="C18494" s="49">
        <v>-1.4599999999999999E-9</v>
      </c>
    </row>
    <row r="18495" spans="1:3">
      <c r="A18495" s="35">
        <v>44856.175092592595</v>
      </c>
      <c r="B18495" s="37">
        <f t="shared" si="288"/>
        <v>18494</v>
      </c>
      <c r="C18495" s="49">
        <v>1.5400000000000001E-9</v>
      </c>
    </row>
    <row r="18496" spans="1:3">
      <c r="A18496" s="35">
        <v>44856.175092592595</v>
      </c>
      <c r="B18496" s="37">
        <f t="shared" si="288"/>
        <v>18495</v>
      </c>
      <c r="C18496" s="49">
        <v>-2.0000000000000001E-10</v>
      </c>
    </row>
    <row r="18497" spans="1:3">
      <c r="A18497" s="35">
        <v>44856.175092592595</v>
      </c>
      <c r="B18497" s="37">
        <f t="shared" si="288"/>
        <v>18496</v>
      </c>
      <c r="C18497" s="49">
        <v>1.45E-9</v>
      </c>
    </row>
    <row r="18498" spans="1:3">
      <c r="A18498" s="35">
        <v>44856.175092592595</v>
      </c>
      <c r="B18498" s="37">
        <f t="shared" si="288"/>
        <v>18497</v>
      </c>
      <c r="C18498" s="49">
        <v>-1.4000000000000001E-10</v>
      </c>
    </row>
    <row r="18499" spans="1:3">
      <c r="A18499" s="35">
        <v>44856.175092592595</v>
      </c>
      <c r="B18499" s="37">
        <f t="shared" ref="B18499:B18562" si="289">B18498+1</f>
        <v>18498</v>
      </c>
      <c r="C18499" s="49">
        <v>5.3000000000000003E-10</v>
      </c>
    </row>
    <row r="18500" spans="1:3">
      <c r="A18500" s="35">
        <v>44856.175104166665</v>
      </c>
      <c r="B18500" s="37">
        <f t="shared" si="289"/>
        <v>18499</v>
      </c>
      <c r="C18500" s="49">
        <v>4.7000000000000003E-10</v>
      </c>
    </row>
    <row r="18501" spans="1:3">
      <c r="A18501" s="35">
        <v>44856.175104166665</v>
      </c>
      <c r="B18501" s="37">
        <f t="shared" si="289"/>
        <v>18500</v>
      </c>
      <c r="C18501" s="49">
        <v>4.0000000000000001E-10</v>
      </c>
    </row>
    <row r="18502" spans="1:3">
      <c r="A18502" s="35">
        <v>44856.175104166665</v>
      </c>
      <c r="B18502" s="37">
        <f t="shared" si="289"/>
        <v>18501</v>
      </c>
      <c r="C18502" s="49">
        <v>5.1999999999999996E-10</v>
      </c>
    </row>
    <row r="18503" spans="1:3">
      <c r="A18503" s="35">
        <v>44856.175104166665</v>
      </c>
      <c r="B18503" s="37">
        <f t="shared" si="289"/>
        <v>18502</v>
      </c>
      <c r="C18503" s="49">
        <v>-8.9999999999999999E-11</v>
      </c>
    </row>
    <row r="18504" spans="1:3">
      <c r="A18504" s="35">
        <v>44856.175104166665</v>
      </c>
      <c r="B18504" s="37">
        <f t="shared" si="289"/>
        <v>18503</v>
      </c>
      <c r="C18504" s="49">
        <v>8.0000000000000003E-10</v>
      </c>
    </row>
    <row r="18505" spans="1:3">
      <c r="A18505" s="35">
        <v>44856.175115740742</v>
      </c>
      <c r="B18505" s="37">
        <f t="shared" si="289"/>
        <v>18504</v>
      </c>
      <c r="C18505" s="49">
        <v>-2.0000000000000001E-10</v>
      </c>
    </row>
    <row r="18506" spans="1:3">
      <c r="A18506" s="35">
        <v>44856.175115740742</v>
      </c>
      <c r="B18506" s="37">
        <f t="shared" si="289"/>
        <v>18505</v>
      </c>
      <c r="C18506" s="49">
        <v>8.7999999999999996E-10</v>
      </c>
    </row>
    <row r="18507" spans="1:3">
      <c r="A18507" s="35">
        <v>44856.175115740742</v>
      </c>
      <c r="B18507" s="37">
        <f t="shared" si="289"/>
        <v>18506</v>
      </c>
      <c r="C18507" s="49">
        <v>-5.0000000000000003E-10</v>
      </c>
    </row>
    <row r="18508" spans="1:3">
      <c r="A18508" s="35">
        <v>44856.175115740742</v>
      </c>
      <c r="B18508" s="37">
        <f t="shared" si="289"/>
        <v>18507</v>
      </c>
      <c r="C18508" s="49">
        <v>1.0600000000000001E-9</v>
      </c>
    </row>
    <row r="18509" spans="1:3">
      <c r="A18509" s="35">
        <v>44856.175115740742</v>
      </c>
      <c r="B18509" s="37">
        <f t="shared" si="289"/>
        <v>18508</v>
      </c>
      <c r="C18509" s="49">
        <v>-6.6E-10</v>
      </c>
    </row>
    <row r="18510" spans="1:3">
      <c r="A18510" s="35">
        <v>44856.175127314818</v>
      </c>
      <c r="B18510" s="37">
        <f t="shared" si="289"/>
        <v>18509</v>
      </c>
      <c r="C18510" s="49">
        <v>1.09E-9</v>
      </c>
    </row>
    <row r="18511" spans="1:3">
      <c r="A18511" s="35">
        <v>44856.175127314818</v>
      </c>
      <c r="B18511" s="37">
        <f t="shared" si="289"/>
        <v>18510</v>
      </c>
      <c r="C18511" s="49">
        <v>-1.0600000000000001E-9</v>
      </c>
    </row>
    <row r="18512" spans="1:3">
      <c r="A18512" s="35">
        <v>44856.175127314818</v>
      </c>
      <c r="B18512" s="37">
        <f t="shared" si="289"/>
        <v>18511</v>
      </c>
      <c r="C18512" s="49">
        <v>1.2400000000000001E-9</v>
      </c>
    </row>
    <row r="18513" spans="1:3">
      <c r="A18513" s="35">
        <v>44856.175127314818</v>
      </c>
      <c r="B18513" s="37">
        <f t="shared" si="289"/>
        <v>18512</v>
      </c>
      <c r="C18513" s="49">
        <v>-1.1700000000000001E-9</v>
      </c>
    </row>
    <row r="18514" spans="1:3">
      <c r="A18514" s="35">
        <v>44856.175127314818</v>
      </c>
      <c r="B18514" s="37">
        <f t="shared" si="289"/>
        <v>18513</v>
      </c>
      <c r="C18514" s="49">
        <v>1.33E-9</v>
      </c>
    </row>
    <row r="18515" spans="1:3">
      <c r="A18515" s="35">
        <v>44856.175138888888</v>
      </c>
      <c r="B18515" s="37">
        <f t="shared" si="289"/>
        <v>18514</v>
      </c>
      <c r="C18515" s="49">
        <v>-1.2799999999999999E-9</v>
      </c>
    </row>
    <row r="18516" spans="1:3">
      <c r="A18516" s="35">
        <v>44856.175138888888</v>
      </c>
      <c r="B18516" s="37">
        <f t="shared" si="289"/>
        <v>18515</v>
      </c>
      <c r="C18516" s="49">
        <v>1.33E-9</v>
      </c>
    </row>
    <row r="18517" spans="1:3">
      <c r="A18517" s="35">
        <v>44856.175138888888</v>
      </c>
      <c r="B18517" s="37">
        <f t="shared" si="289"/>
        <v>18516</v>
      </c>
      <c r="C18517" s="49">
        <v>-1.39E-9</v>
      </c>
    </row>
    <row r="18518" spans="1:3">
      <c r="A18518" s="35">
        <v>44856.175138888888</v>
      </c>
      <c r="B18518" s="37">
        <f t="shared" si="289"/>
        <v>18517</v>
      </c>
      <c r="C18518" s="49">
        <v>1.39E-9</v>
      </c>
    </row>
    <row r="18519" spans="1:3">
      <c r="A18519" s="35">
        <v>44856.175138888888</v>
      </c>
      <c r="B18519" s="37">
        <f t="shared" si="289"/>
        <v>18518</v>
      </c>
      <c r="C18519" s="49">
        <v>-7.4000000000000003E-10</v>
      </c>
    </row>
    <row r="18520" spans="1:3">
      <c r="A18520" s="35">
        <v>44856.175150462965</v>
      </c>
      <c r="B18520" s="37">
        <f t="shared" si="289"/>
        <v>18519</v>
      </c>
      <c r="C18520" s="49">
        <v>7.5999999999999996E-10</v>
      </c>
    </row>
    <row r="18521" spans="1:3">
      <c r="A18521" s="35">
        <v>44856.175150462965</v>
      </c>
      <c r="B18521" s="37">
        <f t="shared" si="289"/>
        <v>18520</v>
      </c>
      <c r="C18521" s="49">
        <v>-8.3000000000000003E-10</v>
      </c>
    </row>
    <row r="18522" spans="1:3">
      <c r="A18522" s="35">
        <v>44856.175150462965</v>
      </c>
      <c r="B18522" s="37">
        <f t="shared" si="289"/>
        <v>18521</v>
      </c>
      <c r="C18522" s="49">
        <v>8.3000000000000003E-10</v>
      </c>
    </row>
    <row r="18523" spans="1:3">
      <c r="A18523" s="35">
        <v>44856.175150462965</v>
      </c>
      <c r="B18523" s="37">
        <f t="shared" si="289"/>
        <v>18522</v>
      </c>
      <c r="C18523" s="49">
        <v>5.0000000000000003E-10</v>
      </c>
    </row>
    <row r="18524" spans="1:3">
      <c r="A18524" s="35">
        <v>44856.175150462965</v>
      </c>
      <c r="B18524" s="37">
        <f t="shared" si="289"/>
        <v>18523</v>
      </c>
      <c r="C18524" s="49">
        <v>-1.2E-10</v>
      </c>
    </row>
    <row r="18525" spans="1:3">
      <c r="A18525" s="35">
        <v>44856.175162037034</v>
      </c>
      <c r="B18525" s="37">
        <f t="shared" si="289"/>
        <v>18524</v>
      </c>
      <c r="C18525" s="49">
        <v>3.7999999999999998E-10</v>
      </c>
    </row>
    <row r="18526" spans="1:3">
      <c r="A18526" s="35">
        <v>44856.175162037034</v>
      </c>
      <c r="B18526" s="37">
        <f t="shared" si="289"/>
        <v>18525</v>
      </c>
      <c r="C18526" s="49">
        <v>-7.9999999999999995E-11</v>
      </c>
    </row>
    <row r="18527" spans="1:3">
      <c r="A18527" s="35">
        <v>44856.175162037034</v>
      </c>
      <c r="B18527" s="37">
        <f t="shared" si="289"/>
        <v>18526</v>
      </c>
      <c r="C18527" s="49">
        <v>9.6999999999999996E-10</v>
      </c>
    </row>
    <row r="18528" spans="1:3">
      <c r="A18528" s="35">
        <v>44856.175162037034</v>
      </c>
      <c r="B18528" s="37">
        <f t="shared" si="289"/>
        <v>18527</v>
      </c>
      <c r="C18528" s="49">
        <v>-5.9000000000000003E-10</v>
      </c>
    </row>
    <row r="18529" spans="1:3">
      <c r="A18529" s="35">
        <v>44856.175162037034</v>
      </c>
      <c r="B18529" s="37">
        <f t="shared" si="289"/>
        <v>18528</v>
      </c>
      <c r="C18529" s="49">
        <v>8.6000000000000003E-10</v>
      </c>
    </row>
    <row r="18530" spans="1:3">
      <c r="A18530" s="35">
        <v>44856.175173611111</v>
      </c>
      <c r="B18530" s="37">
        <f t="shared" si="289"/>
        <v>18529</v>
      </c>
      <c r="C18530" s="49">
        <v>-4.7000000000000003E-10</v>
      </c>
    </row>
    <row r="18531" spans="1:3">
      <c r="A18531" s="35">
        <v>44856.175173611111</v>
      </c>
      <c r="B18531" s="37">
        <f t="shared" si="289"/>
        <v>18530</v>
      </c>
      <c r="C18531" s="49">
        <v>1.19E-9</v>
      </c>
    </row>
    <row r="18532" spans="1:3">
      <c r="A18532" s="35">
        <v>44856.175173611111</v>
      </c>
      <c r="B18532" s="37">
        <f t="shared" si="289"/>
        <v>18531</v>
      </c>
      <c r="C18532" s="49">
        <v>-9.7999999999999992E-10</v>
      </c>
    </row>
    <row r="18533" spans="1:3">
      <c r="A18533" s="35">
        <v>44856.175173611111</v>
      </c>
      <c r="B18533" s="37">
        <f t="shared" si="289"/>
        <v>18532</v>
      </c>
      <c r="C18533" s="49">
        <v>1.1100000000000001E-9</v>
      </c>
    </row>
    <row r="18534" spans="1:3">
      <c r="A18534" s="35">
        <v>44856.175173611111</v>
      </c>
      <c r="B18534" s="37">
        <f t="shared" si="289"/>
        <v>18533</v>
      </c>
      <c r="C18534" s="49">
        <v>-9.2999999999999999E-10</v>
      </c>
    </row>
    <row r="18535" spans="1:3">
      <c r="A18535" s="35">
        <v>44856.175185185188</v>
      </c>
      <c r="B18535" s="37">
        <f t="shared" si="289"/>
        <v>18534</v>
      </c>
      <c r="C18535" s="49">
        <v>1.3600000000000001E-9</v>
      </c>
    </row>
    <row r="18536" spans="1:3">
      <c r="A18536" s="35">
        <v>44856.175185185188</v>
      </c>
      <c r="B18536" s="37">
        <f t="shared" si="289"/>
        <v>18535</v>
      </c>
      <c r="C18536" s="49">
        <v>-1.44E-9</v>
      </c>
    </row>
    <row r="18537" spans="1:3">
      <c r="A18537" s="35">
        <v>44856.175185185188</v>
      </c>
      <c r="B18537" s="37">
        <f t="shared" si="289"/>
        <v>18536</v>
      </c>
      <c r="C18537" s="49">
        <v>1.2900000000000001E-9</v>
      </c>
    </row>
    <row r="18538" spans="1:3">
      <c r="A18538" s="35">
        <v>44856.175185185188</v>
      </c>
      <c r="B18538" s="37">
        <f t="shared" si="289"/>
        <v>18537</v>
      </c>
      <c r="C18538" s="49">
        <v>-1.3500000000000001E-9</v>
      </c>
    </row>
    <row r="18539" spans="1:3">
      <c r="A18539" s="35">
        <v>44856.175185185188</v>
      </c>
      <c r="B18539" s="37">
        <f t="shared" si="289"/>
        <v>18538</v>
      </c>
      <c r="C18539" s="49">
        <v>1.5300000000000001E-9</v>
      </c>
    </row>
    <row r="18540" spans="1:3">
      <c r="A18540" s="35">
        <v>44856.175196759257</v>
      </c>
      <c r="B18540" s="37">
        <f t="shared" si="289"/>
        <v>18539</v>
      </c>
      <c r="C18540" s="49">
        <v>-4.4670000000000002E-8</v>
      </c>
    </row>
    <row r="18541" spans="1:3">
      <c r="A18541" s="35">
        <v>44856.175196759257</v>
      </c>
      <c r="B18541" s="37">
        <f t="shared" si="289"/>
        <v>18540</v>
      </c>
      <c r="C18541" s="49">
        <v>-5.0640000000000002E-8</v>
      </c>
    </row>
    <row r="18542" spans="1:3">
      <c r="A18542" s="35">
        <v>44856.175196759257</v>
      </c>
      <c r="B18542" s="37">
        <f t="shared" si="289"/>
        <v>18541</v>
      </c>
      <c r="C18542" s="49">
        <v>-2.03E-8</v>
      </c>
    </row>
    <row r="18543" spans="1:3">
      <c r="A18543" s="35">
        <v>44856.175196759257</v>
      </c>
      <c r="B18543" s="37">
        <f t="shared" si="289"/>
        <v>18542</v>
      </c>
      <c r="C18543" s="49">
        <v>-4.5720000000000002E-8</v>
      </c>
    </row>
    <row r="18544" spans="1:3">
      <c r="A18544" s="35">
        <v>44856.175196759257</v>
      </c>
      <c r="B18544" s="37">
        <f t="shared" si="289"/>
        <v>18543</v>
      </c>
      <c r="C18544" s="49">
        <v>-2.4459999999999999E-8</v>
      </c>
    </row>
    <row r="18545" spans="1:3">
      <c r="A18545" s="35">
        <v>44856.175208333334</v>
      </c>
      <c r="B18545" s="37">
        <f t="shared" si="289"/>
        <v>18544</v>
      </c>
      <c r="C18545" s="49">
        <v>-5.2560000000000002E-8</v>
      </c>
    </row>
    <row r="18546" spans="1:3">
      <c r="A18546" s="35">
        <v>44856.175208333334</v>
      </c>
      <c r="B18546" s="37">
        <f t="shared" si="289"/>
        <v>18545</v>
      </c>
      <c r="C18546" s="49">
        <v>-1.6896E-7</v>
      </c>
    </row>
    <row r="18547" spans="1:3">
      <c r="A18547" s="35">
        <v>44856.175208333334</v>
      </c>
      <c r="B18547" s="37">
        <f t="shared" si="289"/>
        <v>18546</v>
      </c>
      <c r="C18547" s="49">
        <v>-2.4760999999999998E-7</v>
      </c>
    </row>
    <row r="18548" spans="1:3">
      <c r="A18548" s="35">
        <v>44856.175208333334</v>
      </c>
      <c r="B18548" s="37">
        <f t="shared" si="289"/>
        <v>18547</v>
      </c>
      <c r="C18548" s="49">
        <v>-4.6259999999999999E-8</v>
      </c>
    </row>
    <row r="18549" spans="1:3">
      <c r="A18549" s="35">
        <v>44856.175208333334</v>
      </c>
      <c r="B18549" s="37">
        <f t="shared" si="289"/>
        <v>18548</v>
      </c>
      <c r="C18549" s="49">
        <v>-5.2300000000000003E-9</v>
      </c>
    </row>
    <row r="18550" spans="1:3">
      <c r="A18550" s="35">
        <v>44856.175219907411</v>
      </c>
      <c r="B18550" s="37">
        <f t="shared" si="289"/>
        <v>18549</v>
      </c>
      <c r="C18550" s="49">
        <v>-1.1700000000000001E-9</v>
      </c>
    </row>
    <row r="18551" spans="1:3">
      <c r="A18551" s="35">
        <v>44856.175219907411</v>
      </c>
      <c r="B18551" s="37">
        <f t="shared" si="289"/>
        <v>18550</v>
      </c>
      <c r="C18551" s="49">
        <v>-4.3000000000000001E-10</v>
      </c>
    </row>
    <row r="18552" spans="1:3">
      <c r="A18552" s="35">
        <v>44856.175219907411</v>
      </c>
      <c r="B18552" s="37">
        <f t="shared" si="289"/>
        <v>18551</v>
      </c>
      <c r="C18552" s="49">
        <v>-2.1E-10</v>
      </c>
    </row>
    <row r="18553" spans="1:3">
      <c r="A18553" s="35">
        <v>44856.175219907411</v>
      </c>
      <c r="B18553" s="37">
        <f t="shared" si="289"/>
        <v>18552</v>
      </c>
      <c r="C18553" s="49">
        <v>-1.2E-10</v>
      </c>
    </row>
    <row r="18554" spans="1:3">
      <c r="A18554" s="35">
        <v>44856.175219907411</v>
      </c>
      <c r="B18554" s="37">
        <f t="shared" si="289"/>
        <v>18553</v>
      </c>
      <c r="C18554" s="49">
        <v>-7.0000000000000004E-11</v>
      </c>
    </row>
    <row r="18555" spans="1:3">
      <c r="A18555" s="35">
        <v>44856.17523148148</v>
      </c>
      <c r="B18555" s="37">
        <f t="shared" si="289"/>
        <v>18554</v>
      </c>
      <c r="C18555" s="49">
        <v>-3E-11</v>
      </c>
    </row>
    <row r="18556" spans="1:3">
      <c r="A18556" s="35">
        <v>44856.17523148148</v>
      </c>
      <c r="B18556" s="37">
        <f t="shared" si="289"/>
        <v>18555</v>
      </c>
      <c r="C18556" s="49">
        <v>-9.9999999999999994E-12</v>
      </c>
    </row>
    <row r="18557" spans="1:3">
      <c r="A18557" s="35">
        <v>44856.17523148148</v>
      </c>
      <c r="B18557" s="37">
        <f t="shared" si="289"/>
        <v>18556</v>
      </c>
      <c r="C18557" s="49">
        <v>0</v>
      </c>
    </row>
    <row r="18558" spans="1:3">
      <c r="A18558" s="35">
        <v>44856.17523148148</v>
      </c>
      <c r="B18558" s="37">
        <f t="shared" si="289"/>
        <v>18557</v>
      </c>
      <c r="C18558" s="49">
        <v>9.9999999999999994E-12</v>
      </c>
    </row>
    <row r="18559" spans="1:3">
      <c r="A18559" s="35">
        <v>44856.17523148148</v>
      </c>
      <c r="B18559" s="37">
        <f t="shared" si="289"/>
        <v>18558</v>
      </c>
      <c r="C18559" s="49">
        <v>3E-11</v>
      </c>
    </row>
    <row r="18560" spans="1:3">
      <c r="A18560" s="35">
        <v>44856.175243055557</v>
      </c>
      <c r="B18560" s="37">
        <f t="shared" si="289"/>
        <v>18559</v>
      </c>
      <c r="C18560" s="49">
        <v>3.9999999999999998E-11</v>
      </c>
    </row>
    <row r="18561" spans="1:3">
      <c r="A18561" s="35">
        <v>44856.175243055557</v>
      </c>
      <c r="B18561" s="37">
        <f t="shared" si="289"/>
        <v>18560</v>
      </c>
      <c r="C18561" s="49">
        <v>5.0000000000000002E-11</v>
      </c>
    </row>
    <row r="18562" spans="1:3">
      <c r="A18562" s="35">
        <v>44856.175243055557</v>
      </c>
      <c r="B18562" s="37">
        <f t="shared" si="289"/>
        <v>18561</v>
      </c>
      <c r="C18562" s="49">
        <v>5.0000000000000002E-11</v>
      </c>
    </row>
    <row r="18563" spans="1:3">
      <c r="A18563" s="35">
        <v>44856.175243055557</v>
      </c>
      <c r="B18563" s="37">
        <f t="shared" ref="B18563:B18626" si="290">B18562+1</f>
        <v>18562</v>
      </c>
      <c r="C18563" s="49">
        <v>6E-11</v>
      </c>
    </row>
    <row r="18564" spans="1:3">
      <c r="A18564" s="35">
        <v>44856.175243055557</v>
      </c>
      <c r="B18564" s="37">
        <f t="shared" si="290"/>
        <v>18563</v>
      </c>
      <c r="C18564" s="49">
        <v>6E-11</v>
      </c>
    </row>
    <row r="18565" spans="1:3">
      <c r="A18565" s="35">
        <v>44856.175254629627</v>
      </c>
      <c r="B18565" s="37">
        <f t="shared" si="290"/>
        <v>18564</v>
      </c>
      <c r="C18565" s="49">
        <v>7.0000000000000004E-11</v>
      </c>
    </row>
    <row r="18566" spans="1:3">
      <c r="A18566" s="35">
        <v>44856.175254629627</v>
      </c>
      <c r="B18566" s="37">
        <f t="shared" si="290"/>
        <v>18565</v>
      </c>
      <c r="C18566" s="49">
        <v>7.0000000000000004E-11</v>
      </c>
    </row>
    <row r="18567" spans="1:3">
      <c r="A18567" s="35">
        <v>44856.175254629627</v>
      </c>
      <c r="B18567" s="37">
        <f t="shared" si="290"/>
        <v>18566</v>
      </c>
      <c r="C18567" s="49">
        <v>7.9999999999999995E-11</v>
      </c>
    </row>
    <row r="18568" spans="1:3">
      <c r="A18568" s="35">
        <v>44856.175254629627</v>
      </c>
      <c r="B18568" s="37">
        <f t="shared" si="290"/>
        <v>18567</v>
      </c>
      <c r="C18568" s="49">
        <v>7.0000000000000004E-11</v>
      </c>
    </row>
    <row r="18569" spans="1:3">
      <c r="A18569" s="35">
        <v>44856.175254629627</v>
      </c>
      <c r="B18569" s="37">
        <f t="shared" si="290"/>
        <v>18568</v>
      </c>
      <c r="C18569" s="49">
        <v>7.9999999999999995E-11</v>
      </c>
    </row>
    <row r="18570" spans="1:3">
      <c r="A18570" s="35">
        <v>44856.175266203703</v>
      </c>
      <c r="B18570" s="37">
        <f t="shared" si="290"/>
        <v>18569</v>
      </c>
      <c r="C18570" s="49">
        <v>7.9999999999999995E-11</v>
      </c>
    </row>
    <row r="18571" spans="1:3">
      <c r="A18571" s="35">
        <v>44856.175266203703</v>
      </c>
      <c r="B18571" s="37">
        <f t="shared" si="290"/>
        <v>18570</v>
      </c>
      <c r="C18571" s="49">
        <v>8.9999999999999999E-11</v>
      </c>
    </row>
    <row r="18572" spans="1:3">
      <c r="A18572" s="35">
        <v>44856.175266203703</v>
      </c>
      <c r="B18572" s="37">
        <f t="shared" si="290"/>
        <v>18571</v>
      </c>
      <c r="C18572" s="49">
        <v>8.9999999999999999E-11</v>
      </c>
    </row>
    <row r="18573" spans="1:3">
      <c r="A18573" s="35">
        <v>44856.175266203703</v>
      </c>
      <c r="B18573" s="37">
        <f t="shared" si="290"/>
        <v>18572</v>
      </c>
      <c r="C18573" s="49">
        <v>8.9999999999999999E-11</v>
      </c>
    </row>
    <row r="18574" spans="1:3">
      <c r="A18574" s="35">
        <v>44856.175266203703</v>
      </c>
      <c r="B18574" s="37">
        <f t="shared" si="290"/>
        <v>18573</v>
      </c>
      <c r="C18574" s="49">
        <v>8.9999999999999999E-11</v>
      </c>
    </row>
    <row r="18575" spans="1:3">
      <c r="A18575" s="35">
        <v>44856.17527777778</v>
      </c>
      <c r="B18575" s="37">
        <f t="shared" si="290"/>
        <v>18574</v>
      </c>
      <c r="C18575" s="49">
        <v>8.9999999999999999E-11</v>
      </c>
    </row>
    <row r="18576" spans="1:3">
      <c r="A18576" s="35">
        <v>44856.17527777778</v>
      </c>
      <c r="B18576" s="37">
        <f t="shared" si="290"/>
        <v>18575</v>
      </c>
      <c r="C18576" s="49">
        <v>8.9999999999999999E-11</v>
      </c>
    </row>
    <row r="18577" spans="1:3">
      <c r="A18577" s="35">
        <v>44856.17527777778</v>
      </c>
      <c r="B18577" s="37">
        <f t="shared" si="290"/>
        <v>18576</v>
      </c>
      <c r="C18577" s="49">
        <v>1E-10</v>
      </c>
    </row>
    <row r="18578" spans="1:3">
      <c r="A18578" s="35">
        <v>44856.17527777778</v>
      </c>
      <c r="B18578" s="37">
        <f t="shared" si="290"/>
        <v>18577</v>
      </c>
      <c r="C18578" s="49">
        <v>8.9999999999999999E-11</v>
      </c>
    </row>
    <row r="18579" spans="1:3">
      <c r="A18579" s="35">
        <v>44856.17527777778</v>
      </c>
      <c r="B18579" s="37">
        <f t="shared" si="290"/>
        <v>18578</v>
      </c>
      <c r="C18579" s="49">
        <v>1E-10</v>
      </c>
    </row>
    <row r="18580" spans="1:3">
      <c r="A18580" s="35">
        <v>44856.17528935185</v>
      </c>
      <c r="B18580" s="37">
        <f t="shared" si="290"/>
        <v>18579</v>
      </c>
      <c r="C18580" s="49">
        <v>8.9999999999999999E-11</v>
      </c>
    </row>
    <row r="18581" spans="1:3">
      <c r="A18581" s="35">
        <v>44856.17528935185</v>
      </c>
      <c r="B18581" s="37">
        <f t="shared" si="290"/>
        <v>18580</v>
      </c>
      <c r="C18581" s="49">
        <v>1E-10</v>
      </c>
    </row>
    <row r="18582" spans="1:3">
      <c r="A18582" s="35">
        <v>44856.17528935185</v>
      </c>
      <c r="B18582" s="37">
        <f t="shared" si="290"/>
        <v>18581</v>
      </c>
      <c r="C18582" s="49">
        <v>8.9999999999999999E-11</v>
      </c>
    </row>
    <row r="18583" spans="1:3">
      <c r="A18583" s="35">
        <v>44856.17528935185</v>
      </c>
      <c r="B18583" s="37">
        <f t="shared" si="290"/>
        <v>18582</v>
      </c>
      <c r="C18583" s="49">
        <v>1E-10</v>
      </c>
    </row>
    <row r="18584" spans="1:3">
      <c r="A18584" s="35">
        <v>44856.17528935185</v>
      </c>
      <c r="B18584" s="37">
        <f t="shared" si="290"/>
        <v>18583</v>
      </c>
      <c r="C18584" s="49">
        <v>8.9999999999999999E-11</v>
      </c>
    </row>
    <row r="18585" spans="1:3">
      <c r="A18585" s="35">
        <v>44856.175300925926</v>
      </c>
      <c r="B18585" s="37">
        <f t="shared" si="290"/>
        <v>18584</v>
      </c>
      <c r="C18585" s="49">
        <v>1.0999999999999999E-10</v>
      </c>
    </row>
    <row r="18586" spans="1:3">
      <c r="A18586" s="35">
        <v>44856.175300925926</v>
      </c>
      <c r="B18586" s="37">
        <f t="shared" si="290"/>
        <v>18585</v>
      </c>
      <c r="C18586" s="49">
        <v>1E-10</v>
      </c>
    </row>
    <row r="18587" spans="1:3">
      <c r="A18587" s="35">
        <v>44856.175300925926</v>
      </c>
      <c r="B18587" s="37">
        <f t="shared" si="290"/>
        <v>18586</v>
      </c>
      <c r="C18587" s="49">
        <v>1.0999999999999999E-10</v>
      </c>
    </row>
    <row r="18588" spans="1:3">
      <c r="A18588" s="35">
        <v>44856.175300925926</v>
      </c>
      <c r="B18588" s="37">
        <f t="shared" si="290"/>
        <v>18587</v>
      </c>
      <c r="C18588" s="49">
        <v>1E-10</v>
      </c>
    </row>
    <row r="18589" spans="1:3">
      <c r="A18589" s="35">
        <v>44856.175300925926</v>
      </c>
      <c r="B18589" s="37">
        <f t="shared" si="290"/>
        <v>18588</v>
      </c>
      <c r="C18589" s="49">
        <v>1.0999999999999999E-10</v>
      </c>
    </row>
    <row r="18590" spans="1:3">
      <c r="A18590" s="35">
        <v>44856.175312500003</v>
      </c>
      <c r="B18590" s="37">
        <f t="shared" si="290"/>
        <v>18589</v>
      </c>
      <c r="C18590" s="49">
        <v>1E-10</v>
      </c>
    </row>
    <row r="18591" spans="1:3">
      <c r="A18591" s="35">
        <v>44856.175312500003</v>
      </c>
      <c r="B18591" s="37">
        <f t="shared" si="290"/>
        <v>18590</v>
      </c>
      <c r="C18591" s="49">
        <v>1.0999999999999999E-10</v>
      </c>
    </row>
    <row r="18592" spans="1:3">
      <c r="A18592" s="35">
        <v>44856.175312500003</v>
      </c>
      <c r="B18592" s="37">
        <f t="shared" si="290"/>
        <v>18591</v>
      </c>
      <c r="C18592" s="49">
        <v>8.9999999999999999E-11</v>
      </c>
    </row>
    <row r="18593" spans="1:3">
      <c r="A18593" s="35">
        <v>44856.175312500003</v>
      </c>
      <c r="B18593" s="37">
        <f t="shared" si="290"/>
        <v>18592</v>
      </c>
      <c r="C18593" s="49">
        <v>1.0999999999999999E-10</v>
      </c>
    </row>
    <row r="18594" spans="1:3">
      <c r="A18594" s="35">
        <v>44856.175312500003</v>
      </c>
      <c r="B18594" s="37">
        <f t="shared" si="290"/>
        <v>18593</v>
      </c>
      <c r="C18594" s="49">
        <v>1E-10</v>
      </c>
    </row>
    <row r="18595" spans="1:3">
      <c r="A18595" s="35">
        <v>44856.175324074073</v>
      </c>
      <c r="B18595" s="37">
        <f t="shared" si="290"/>
        <v>18594</v>
      </c>
      <c r="C18595" s="49">
        <v>1.0999999999999999E-10</v>
      </c>
    </row>
    <row r="18596" spans="1:3">
      <c r="A18596" s="35">
        <v>44856.175324074073</v>
      </c>
      <c r="B18596" s="37">
        <f t="shared" si="290"/>
        <v>18595</v>
      </c>
      <c r="C18596" s="49">
        <v>1E-10</v>
      </c>
    </row>
    <row r="18597" spans="1:3">
      <c r="A18597" s="35">
        <v>44856.175324074073</v>
      </c>
      <c r="B18597" s="37">
        <f t="shared" si="290"/>
        <v>18596</v>
      </c>
      <c r="C18597" s="49">
        <v>1.0999999999999999E-10</v>
      </c>
    </row>
    <row r="18598" spans="1:3">
      <c r="A18598" s="35">
        <v>44856.175324074073</v>
      </c>
      <c r="B18598" s="37">
        <f t="shared" si="290"/>
        <v>18597</v>
      </c>
      <c r="C18598" s="49">
        <v>1E-10</v>
      </c>
    </row>
    <row r="18599" spans="1:3">
      <c r="A18599" s="35">
        <v>44856.175324074073</v>
      </c>
      <c r="B18599" s="37">
        <f t="shared" si="290"/>
        <v>18598</v>
      </c>
      <c r="C18599" s="49">
        <v>1.0999999999999999E-10</v>
      </c>
    </row>
    <row r="18600" spans="1:3">
      <c r="A18600" s="35">
        <v>44856.175335648149</v>
      </c>
      <c r="B18600" s="37">
        <f t="shared" si="290"/>
        <v>18599</v>
      </c>
      <c r="C18600" s="49">
        <v>1E-10</v>
      </c>
    </row>
    <row r="18601" spans="1:3">
      <c r="A18601" s="35">
        <v>44856.175335648149</v>
      </c>
      <c r="B18601" s="37">
        <f t="shared" si="290"/>
        <v>18600</v>
      </c>
      <c r="C18601" s="49">
        <v>1.0999999999999999E-10</v>
      </c>
    </row>
    <row r="18602" spans="1:3">
      <c r="A18602" s="35">
        <v>44856.175335648149</v>
      </c>
      <c r="B18602" s="37">
        <f t="shared" si="290"/>
        <v>18601</v>
      </c>
      <c r="C18602" s="49">
        <v>1E-10</v>
      </c>
    </row>
    <row r="18603" spans="1:3">
      <c r="A18603" s="35">
        <v>44856.175335648149</v>
      </c>
      <c r="B18603" s="37">
        <f t="shared" si="290"/>
        <v>18602</v>
      </c>
      <c r="C18603" s="49">
        <v>1.0999999999999999E-10</v>
      </c>
    </row>
    <row r="18604" spans="1:3">
      <c r="A18604" s="35">
        <v>44856.175335648149</v>
      </c>
      <c r="B18604" s="37">
        <f t="shared" si="290"/>
        <v>18603</v>
      </c>
      <c r="C18604" s="49">
        <v>1E-10</v>
      </c>
    </row>
    <row r="18605" spans="1:3">
      <c r="A18605" s="35">
        <v>44856.175347222219</v>
      </c>
      <c r="B18605" s="37">
        <f t="shared" si="290"/>
        <v>18604</v>
      </c>
      <c r="C18605" s="49">
        <v>1.0999999999999999E-10</v>
      </c>
    </row>
    <row r="18606" spans="1:3">
      <c r="A18606" s="35">
        <v>44856.175347222219</v>
      </c>
      <c r="B18606" s="37">
        <f t="shared" si="290"/>
        <v>18605</v>
      </c>
      <c r="C18606" s="49">
        <v>1.0999999999999999E-10</v>
      </c>
    </row>
    <row r="18607" spans="1:3">
      <c r="A18607" s="35">
        <v>44856.175347222219</v>
      </c>
      <c r="B18607" s="37">
        <f t="shared" si="290"/>
        <v>18606</v>
      </c>
      <c r="C18607" s="49">
        <v>1.0999999999999999E-10</v>
      </c>
    </row>
    <row r="18608" spans="1:3">
      <c r="A18608" s="35">
        <v>44856.175347222219</v>
      </c>
      <c r="B18608" s="37">
        <f t="shared" si="290"/>
        <v>18607</v>
      </c>
      <c r="C18608" s="49">
        <v>1.0999999999999999E-10</v>
      </c>
    </row>
    <row r="18609" spans="1:3">
      <c r="A18609" s="35">
        <v>44856.175347222219</v>
      </c>
      <c r="B18609" s="37">
        <f t="shared" si="290"/>
        <v>18608</v>
      </c>
      <c r="C18609" s="49">
        <v>1.0999999999999999E-10</v>
      </c>
    </row>
    <row r="18610" spans="1:3">
      <c r="A18610" s="35">
        <v>44856.175358796296</v>
      </c>
      <c r="B18610" s="37">
        <f t="shared" si="290"/>
        <v>18609</v>
      </c>
      <c r="C18610" s="49">
        <v>1.0999999999999999E-10</v>
      </c>
    </row>
    <row r="18611" spans="1:3">
      <c r="A18611" s="35">
        <v>44856.175358796296</v>
      </c>
      <c r="B18611" s="37">
        <f t="shared" si="290"/>
        <v>18610</v>
      </c>
      <c r="C18611" s="49">
        <v>1.2E-10</v>
      </c>
    </row>
    <row r="18612" spans="1:3">
      <c r="A18612" s="35">
        <v>44856.175358796296</v>
      </c>
      <c r="B18612" s="37">
        <f t="shared" si="290"/>
        <v>18611</v>
      </c>
      <c r="C18612" s="49">
        <v>1.0999999999999999E-10</v>
      </c>
    </row>
    <row r="18613" spans="1:3">
      <c r="A18613" s="35">
        <v>44856.175358796296</v>
      </c>
      <c r="B18613" s="37">
        <f t="shared" si="290"/>
        <v>18612</v>
      </c>
      <c r="C18613" s="49">
        <v>1.0999999999999999E-10</v>
      </c>
    </row>
    <row r="18614" spans="1:3">
      <c r="A18614" s="35">
        <v>44856.175358796296</v>
      </c>
      <c r="B18614" s="37">
        <f t="shared" si="290"/>
        <v>18613</v>
      </c>
      <c r="C18614" s="49">
        <v>1.0999999999999999E-10</v>
      </c>
    </row>
    <row r="18615" spans="1:3">
      <c r="A18615" s="35">
        <v>44856.175370370373</v>
      </c>
      <c r="B18615" s="37">
        <f t="shared" si="290"/>
        <v>18614</v>
      </c>
      <c r="C18615" s="49">
        <v>1.0999999999999999E-10</v>
      </c>
    </row>
    <row r="18616" spans="1:3">
      <c r="A18616" s="35">
        <v>44856.175370370373</v>
      </c>
      <c r="B18616" s="37">
        <f t="shared" si="290"/>
        <v>18615</v>
      </c>
      <c r="C18616" s="49">
        <v>1.0999999999999999E-10</v>
      </c>
    </row>
    <row r="18617" spans="1:3">
      <c r="A18617" s="35">
        <v>44856.175370370373</v>
      </c>
      <c r="B18617" s="37">
        <f t="shared" si="290"/>
        <v>18616</v>
      </c>
      <c r="C18617" s="49">
        <v>1.0999999999999999E-10</v>
      </c>
    </row>
    <row r="18618" spans="1:3">
      <c r="A18618" s="35">
        <v>44856.175370370373</v>
      </c>
      <c r="B18618" s="37">
        <f t="shared" si="290"/>
        <v>18617</v>
      </c>
      <c r="C18618" s="49">
        <v>1.0999999999999999E-10</v>
      </c>
    </row>
    <row r="18619" spans="1:3">
      <c r="A18619" s="35">
        <v>44856.175370370373</v>
      </c>
      <c r="B18619" s="37">
        <f t="shared" si="290"/>
        <v>18618</v>
      </c>
      <c r="C18619" s="49">
        <v>1.0999999999999999E-10</v>
      </c>
    </row>
    <row r="18620" spans="1:3">
      <c r="A18620" s="35">
        <v>44856.175381944442</v>
      </c>
      <c r="B18620" s="37">
        <f t="shared" si="290"/>
        <v>18619</v>
      </c>
      <c r="C18620" s="49">
        <v>1.0999999999999999E-10</v>
      </c>
    </row>
    <row r="18621" spans="1:3">
      <c r="A18621" s="35">
        <v>44856.175381944442</v>
      </c>
      <c r="B18621" s="37">
        <f t="shared" si="290"/>
        <v>18620</v>
      </c>
      <c r="C18621" s="49">
        <v>1.0999999999999999E-10</v>
      </c>
    </row>
    <row r="18622" spans="1:3">
      <c r="A18622" s="35">
        <v>44856.175381944442</v>
      </c>
      <c r="B18622" s="37">
        <f t="shared" si="290"/>
        <v>18621</v>
      </c>
      <c r="C18622" s="49">
        <v>1.0999999999999999E-10</v>
      </c>
    </row>
    <row r="18623" spans="1:3">
      <c r="A18623" s="35">
        <v>44856.175381944442</v>
      </c>
      <c r="B18623" s="37">
        <f t="shared" si="290"/>
        <v>18622</v>
      </c>
      <c r="C18623" s="49">
        <v>1.2E-10</v>
      </c>
    </row>
    <row r="18624" spans="1:3">
      <c r="A18624" s="35">
        <v>44856.175381944442</v>
      </c>
      <c r="B18624" s="37">
        <f t="shared" si="290"/>
        <v>18623</v>
      </c>
      <c r="C18624" s="49">
        <v>1.0999999999999999E-10</v>
      </c>
    </row>
    <row r="18625" spans="1:3">
      <c r="A18625" s="35">
        <v>44856.175393518519</v>
      </c>
      <c r="B18625" s="37">
        <f t="shared" si="290"/>
        <v>18624</v>
      </c>
      <c r="C18625" s="49">
        <v>1.2E-10</v>
      </c>
    </row>
    <row r="18626" spans="1:3">
      <c r="A18626" s="35">
        <v>44856.175393518519</v>
      </c>
      <c r="B18626" s="37">
        <f t="shared" si="290"/>
        <v>18625</v>
      </c>
      <c r="C18626" s="49">
        <v>1.0999999999999999E-10</v>
      </c>
    </row>
    <row r="18627" spans="1:3">
      <c r="A18627" s="35">
        <v>44856.175393518519</v>
      </c>
      <c r="B18627" s="37">
        <f t="shared" ref="B18627:B18690" si="291">B18626+1</f>
        <v>18626</v>
      </c>
      <c r="C18627" s="49">
        <v>1.2E-10</v>
      </c>
    </row>
    <row r="18628" spans="1:3">
      <c r="A18628" s="35">
        <v>44856.175393518519</v>
      </c>
      <c r="B18628" s="37">
        <f t="shared" si="291"/>
        <v>18627</v>
      </c>
      <c r="C18628" s="49">
        <v>1.0999999999999999E-10</v>
      </c>
    </row>
    <row r="18629" spans="1:3">
      <c r="A18629" s="35">
        <v>44856.175393518519</v>
      </c>
      <c r="B18629" s="37">
        <f t="shared" si="291"/>
        <v>18628</v>
      </c>
      <c r="C18629" s="49">
        <v>1.2E-10</v>
      </c>
    </row>
    <row r="18630" spans="1:3">
      <c r="A18630" s="35">
        <v>44856.175405092596</v>
      </c>
      <c r="B18630" s="37">
        <f t="shared" si="291"/>
        <v>18629</v>
      </c>
      <c r="C18630" s="49">
        <v>1.0999999999999999E-10</v>
      </c>
    </row>
    <row r="18631" spans="1:3">
      <c r="A18631" s="35">
        <v>44856.175405092596</v>
      </c>
      <c r="B18631" s="37">
        <f t="shared" si="291"/>
        <v>18630</v>
      </c>
      <c r="C18631" s="49">
        <v>1.2E-10</v>
      </c>
    </row>
    <row r="18632" spans="1:3">
      <c r="A18632" s="35">
        <v>44856.175405092596</v>
      </c>
      <c r="B18632" s="37">
        <f t="shared" si="291"/>
        <v>18631</v>
      </c>
      <c r="C18632" s="49">
        <v>1.0999999999999999E-10</v>
      </c>
    </row>
    <row r="18633" spans="1:3">
      <c r="A18633" s="35">
        <v>44856.175405092596</v>
      </c>
      <c r="B18633" s="37">
        <f t="shared" si="291"/>
        <v>18632</v>
      </c>
      <c r="C18633" s="49">
        <v>1.2E-10</v>
      </c>
    </row>
    <row r="18634" spans="1:3">
      <c r="A18634" s="35">
        <v>44856.175405092596</v>
      </c>
      <c r="B18634" s="37">
        <f t="shared" si="291"/>
        <v>18633</v>
      </c>
      <c r="C18634" s="49">
        <v>1.0999999999999999E-10</v>
      </c>
    </row>
    <row r="18635" spans="1:3">
      <c r="A18635" s="35">
        <v>44856.175416666665</v>
      </c>
      <c r="B18635" s="37">
        <f t="shared" si="291"/>
        <v>18634</v>
      </c>
      <c r="C18635" s="49">
        <v>1.2E-10</v>
      </c>
    </row>
    <row r="18636" spans="1:3">
      <c r="A18636" s="35">
        <v>44856.175416666665</v>
      </c>
      <c r="B18636" s="37">
        <f t="shared" si="291"/>
        <v>18635</v>
      </c>
      <c r="C18636" s="49">
        <v>1.0999999999999999E-10</v>
      </c>
    </row>
    <row r="18637" spans="1:3">
      <c r="A18637" s="35">
        <v>44856.175416666665</v>
      </c>
      <c r="B18637" s="37">
        <f t="shared" si="291"/>
        <v>18636</v>
      </c>
      <c r="C18637" s="49">
        <v>1.2E-10</v>
      </c>
    </row>
    <row r="18638" spans="1:3">
      <c r="A18638" s="35">
        <v>44856.175416666665</v>
      </c>
      <c r="B18638" s="37">
        <f t="shared" si="291"/>
        <v>18637</v>
      </c>
      <c r="C18638" s="49">
        <v>1.0999999999999999E-10</v>
      </c>
    </row>
    <row r="18639" spans="1:3">
      <c r="A18639" s="35">
        <v>44856.175416666665</v>
      </c>
      <c r="B18639" s="37">
        <f t="shared" si="291"/>
        <v>18638</v>
      </c>
      <c r="C18639" s="49">
        <v>1.2E-10</v>
      </c>
    </row>
    <row r="18640" spans="1:3">
      <c r="A18640" s="35">
        <v>44856.175428240742</v>
      </c>
      <c r="B18640" s="37">
        <f t="shared" si="291"/>
        <v>18639</v>
      </c>
      <c r="C18640" s="49">
        <v>1.0999999999999999E-10</v>
      </c>
    </row>
    <row r="18641" spans="1:3">
      <c r="A18641" s="35">
        <v>44856.175428240742</v>
      </c>
      <c r="B18641" s="37">
        <f t="shared" si="291"/>
        <v>18640</v>
      </c>
      <c r="C18641" s="49">
        <v>1.2E-10</v>
      </c>
    </row>
    <row r="18642" spans="1:3">
      <c r="A18642" s="35">
        <v>44856.175428240742</v>
      </c>
      <c r="B18642" s="37">
        <f t="shared" si="291"/>
        <v>18641</v>
      </c>
      <c r="C18642" s="49">
        <v>1.0999999999999999E-10</v>
      </c>
    </row>
    <row r="18643" spans="1:3">
      <c r="A18643" s="35">
        <v>44856.175428240742</v>
      </c>
      <c r="B18643" s="37">
        <f t="shared" si="291"/>
        <v>18642</v>
      </c>
      <c r="C18643" s="49">
        <v>1.2E-10</v>
      </c>
    </row>
    <row r="18644" spans="1:3">
      <c r="A18644" s="35">
        <v>44856.175428240742</v>
      </c>
      <c r="B18644" s="37">
        <f t="shared" si="291"/>
        <v>18643</v>
      </c>
      <c r="C18644" s="49">
        <v>1.0999999999999999E-10</v>
      </c>
    </row>
    <row r="18645" spans="1:3">
      <c r="A18645" s="35">
        <v>44856.175439814811</v>
      </c>
      <c r="B18645" s="37">
        <f t="shared" si="291"/>
        <v>18644</v>
      </c>
      <c r="C18645" s="49">
        <v>1.0999999999999999E-10</v>
      </c>
    </row>
    <row r="18646" spans="1:3">
      <c r="A18646" s="35">
        <v>44856.175439814811</v>
      </c>
      <c r="B18646" s="37">
        <f t="shared" si="291"/>
        <v>18645</v>
      </c>
      <c r="C18646" s="49">
        <v>1.0999999999999999E-10</v>
      </c>
    </row>
    <row r="18647" spans="1:3">
      <c r="A18647" s="35">
        <v>44856.175439814811</v>
      </c>
      <c r="B18647" s="37">
        <f t="shared" si="291"/>
        <v>18646</v>
      </c>
      <c r="C18647" s="49">
        <v>1.2E-10</v>
      </c>
    </row>
    <row r="18648" spans="1:3">
      <c r="A18648" s="35">
        <v>44856.175439814811</v>
      </c>
      <c r="B18648" s="37">
        <f t="shared" si="291"/>
        <v>18647</v>
      </c>
      <c r="C18648" s="49">
        <v>1.2E-10</v>
      </c>
    </row>
    <row r="18649" spans="1:3">
      <c r="A18649" s="35">
        <v>44856.175439814811</v>
      </c>
      <c r="B18649" s="37">
        <f t="shared" si="291"/>
        <v>18648</v>
      </c>
      <c r="C18649" s="49">
        <v>1.0999999999999999E-10</v>
      </c>
    </row>
    <row r="18650" spans="1:3">
      <c r="A18650" s="35">
        <v>44856.175451388888</v>
      </c>
      <c r="B18650" s="37">
        <f t="shared" si="291"/>
        <v>18649</v>
      </c>
      <c r="C18650" s="49">
        <v>1.0999999999999999E-10</v>
      </c>
    </row>
    <row r="18651" spans="1:3">
      <c r="A18651" s="35">
        <v>44856.175451388888</v>
      </c>
      <c r="B18651" s="37">
        <f t="shared" si="291"/>
        <v>18650</v>
      </c>
      <c r="C18651" s="49">
        <v>1.2E-10</v>
      </c>
    </row>
    <row r="18652" spans="1:3">
      <c r="A18652" s="35">
        <v>44856.175451388888</v>
      </c>
      <c r="B18652" s="37">
        <f t="shared" si="291"/>
        <v>18651</v>
      </c>
      <c r="C18652" s="49">
        <v>1.2E-10</v>
      </c>
    </row>
    <row r="18653" spans="1:3">
      <c r="A18653" s="35">
        <v>44856.175451388888</v>
      </c>
      <c r="B18653" s="37">
        <f t="shared" si="291"/>
        <v>18652</v>
      </c>
      <c r="C18653" s="49">
        <v>1.0999999999999999E-10</v>
      </c>
    </row>
    <row r="18654" spans="1:3">
      <c r="A18654" s="35">
        <v>44856.175451388888</v>
      </c>
      <c r="B18654" s="37">
        <f t="shared" si="291"/>
        <v>18653</v>
      </c>
      <c r="C18654" s="49">
        <v>1.0999999999999999E-10</v>
      </c>
    </row>
    <row r="18655" spans="1:3">
      <c r="A18655" s="35">
        <v>44856.175462962965</v>
      </c>
      <c r="B18655" s="37">
        <f t="shared" si="291"/>
        <v>18654</v>
      </c>
      <c r="C18655" s="49">
        <v>1.2E-10</v>
      </c>
    </row>
    <row r="18656" spans="1:3">
      <c r="A18656" s="35">
        <v>44856.175462962965</v>
      </c>
      <c r="B18656" s="37">
        <f t="shared" si="291"/>
        <v>18655</v>
      </c>
      <c r="C18656" s="49">
        <v>1.2E-10</v>
      </c>
    </row>
    <row r="18657" spans="1:3">
      <c r="A18657" s="35">
        <v>44856.175462962965</v>
      </c>
      <c r="B18657" s="37">
        <f t="shared" si="291"/>
        <v>18656</v>
      </c>
      <c r="C18657" s="49">
        <v>1.0999999999999999E-10</v>
      </c>
    </row>
    <row r="18658" spans="1:3">
      <c r="A18658" s="35">
        <v>44856.175462962965</v>
      </c>
      <c r="B18658" s="37">
        <f t="shared" si="291"/>
        <v>18657</v>
      </c>
      <c r="C18658" s="49">
        <v>1.2E-10</v>
      </c>
    </row>
    <row r="18659" spans="1:3">
      <c r="A18659" s="35">
        <v>44856.175462962965</v>
      </c>
      <c r="B18659" s="37">
        <f t="shared" si="291"/>
        <v>18658</v>
      </c>
      <c r="C18659" s="49">
        <v>1.2E-10</v>
      </c>
    </row>
    <row r="18660" spans="1:3">
      <c r="A18660" s="35">
        <v>44856.175474537034</v>
      </c>
      <c r="B18660" s="37">
        <f t="shared" si="291"/>
        <v>18659</v>
      </c>
      <c r="C18660" s="49">
        <v>1.2E-10</v>
      </c>
    </row>
    <row r="18661" spans="1:3">
      <c r="A18661" s="35">
        <v>44856.175474537034</v>
      </c>
      <c r="B18661" s="37">
        <f t="shared" si="291"/>
        <v>18660</v>
      </c>
      <c r="C18661" s="49">
        <v>1.0999999999999999E-10</v>
      </c>
    </row>
    <row r="18662" spans="1:3">
      <c r="A18662" s="35">
        <v>44856.175474537034</v>
      </c>
      <c r="B18662" s="37">
        <f t="shared" si="291"/>
        <v>18661</v>
      </c>
      <c r="C18662" s="49">
        <v>1.2E-10</v>
      </c>
    </row>
    <row r="18663" spans="1:3">
      <c r="A18663" s="35">
        <v>44856.175474537034</v>
      </c>
      <c r="B18663" s="37">
        <f t="shared" si="291"/>
        <v>18662</v>
      </c>
      <c r="C18663" s="49">
        <v>1.2E-10</v>
      </c>
    </row>
    <row r="18664" spans="1:3">
      <c r="A18664" s="35">
        <v>44856.175474537034</v>
      </c>
      <c r="B18664" s="37">
        <f t="shared" si="291"/>
        <v>18663</v>
      </c>
      <c r="C18664" s="49">
        <v>1.2E-10</v>
      </c>
    </row>
    <row r="18665" spans="1:3">
      <c r="A18665" s="35">
        <v>44856.175486111111</v>
      </c>
      <c r="B18665" s="37">
        <f t="shared" si="291"/>
        <v>18664</v>
      </c>
      <c r="C18665" s="49">
        <v>1.0999999999999999E-10</v>
      </c>
    </row>
    <row r="18666" spans="1:3">
      <c r="A18666" s="35">
        <v>44856.175486111111</v>
      </c>
      <c r="B18666" s="37">
        <f t="shared" si="291"/>
        <v>18665</v>
      </c>
      <c r="C18666" s="49">
        <v>1.2E-10</v>
      </c>
    </row>
    <row r="18667" spans="1:3">
      <c r="A18667" s="35">
        <v>44856.175486111111</v>
      </c>
      <c r="B18667" s="37">
        <f t="shared" si="291"/>
        <v>18666</v>
      </c>
      <c r="C18667" s="49">
        <v>1.0999999999999999E-10</v>
      </c>
    </row>
    <row r="18668" spans="1:3">
      <c r="A18668" s="35">
        <v>44856.175486111111</v>
      </c>
      <c r="B18668" s="37">
        <f t="shared" si="291"/>
        <v>18667</v>
      </c>
      <c r="C18668" s="49">
        <v>1.2E-10</v>
      </c>
    </row>
    <row r="18669" spans="1:3">
      <c r="A18669" s="35">
        <v>44856.175486111111</v>
      </c>
      <c r="B18669" s="37">
        <f t="shared" si="291"/>
        <v>18668</v>
      </c>
      <c r="C18669" s="49">
        <v>1.0999999999999999E-10</v>
      </c>
    </row>
    <row r="18670" spans="1:3">
      <c r="A18670" s="35">
        <v>44856.175497685188</v>
      </c>
      <c r="B18670" s="37">
        <f t="shared" si="291"/>
        <v>18669</v>
      </c>
      <c r="C18670" s="49">
        <v>1.2E-10</v>
      </c>
    </row>
    <row r="18671" spans="1:3">
      <c r="A18671" s="35">
        <v>44856.175497685188</v>
      </c>
      <c r="B18671" s="37">
        <f t="shared" si="291"/>
        <v>18670</v>
      </c>
      <c r="C18671" s="49">
        <v>1.2E-10</v>
      </c>
    </row>
    <row r="18672" spans="1:3">
      <c r="A18672" s="35">
        <v>44856.175497685188</v>
      </c>
      <c r="B18672" s="37">
        <f t="shared" si="291"/>
        <v>18671</v>
      </c>
      <c r="C18672" s="49">
        <v>1.2E-10</v>
      </c>
    </row>
    <row r="18673" spans="1:3">
      <c r="A18673" s="35">
        <v>44856.175497685188</v>
      </c>
      <c r="B18673" s="37">
        <f t="shared" si="291"/>
        <v>18672</v>
      </c>
      <c r="C18673" s="49">
        <v>1.0999999999999999E-10</v>
      </c>
    </row>
    <row r="18674" spans="1:3">
      <c r="A18674" s="35">
        <v>44856.175497685188</v>
      </c>
      <c r="B18674" s="37">
        <f t="shared" si="291"/>
        <v>18673</v>
      </c>
      <c r="C18674" s="49">
        <v>1.0999999999999999E-10</v>
      </c>
    </row>
    <row r="18675" spans="1:3">
      <c r="A18675" s="35">
        <v>44856.175509259258</v>
      </c>
      <c r="B18675" s="37">
        <f t="shared" si="291"/>
        <v>18674</v>
      </c>
      <c r="C18675" s="49">
        <v>1.2E-10</v>
      </c>
    </row>
    <row r="18676" spans="1:3">
      <c r="A18676" s="35">
        <v>44856.175509259258</v>
      </c>
      <c r="B18676" s="37">
        <f t="shared" si="291"/>
        <v>18675</v>
      </c>
      <c r="C18676" s="49">
        <v>1.2E-10</v>
      </c>
    </row>
    <row r="18677" spans="1:3">
      <c r="A18677" s="35">
        <v>44856.175509259258</v>
      </c>
      <c r="B18677" s="37">
        <f t="shared" si="291"/>
        <v>18676</v>
      </c>
      <c r="C18677" s="49">
        <v>1.0999999999999999E-10</v>
      </c>
    </row>
    <row r="18678" spans="1:3">
      <c r="A18678" s="35">
        <v>44856.175509259258</v>
      </c>
      <c r="B18678" s="37">
        <f t="shared" si="291"/>
        <v>18677</v>
      </c>
      <c r="C18678" s="49">
        <v>1.0999999999999999E-10</v>
      </c>
    </row>
    <row r="18679" spans="1:3">
      <c r="A18679" s="35">
        <v>44856.175509259258</v>
      </c>
      <c r="B18679" s="37">
        <f t="shared" si="291"/>
        <v>18678</v>
      </c>
      <c r="C18679" s="49">
        <v>1.2E-10</v>
      </c>
    </row>
    <row r="18680" spans="1:3">
      <c r="A18680" s="35">
        <v>44856.175520833334</v>
      </c>
      <c r="B18680" s="37">
        <f t="shared" si="291"/>
        <v>18679</v>
      </c>
      <c r="C18680" s="49">
        <v>1.2E-10</v>
      </c>
    </row>
    <row r="18681" spans="1:3">
      <c r="A18681" s="35">
        <v>44856.175520833334</v>
      </c>
      <c r="B18681" s="37">
        <f t="shared" si="291"/>
        <v>18680</v>
      </c>
      <c r="C18681" s="49">
        <v>1.2E-10</v>
      </c>
    </row>
    <row r="18682" spans="1:3">
      <c r="A18682" s="35">
        <v>44856.175520833334</v>
      </c>
      <c r="B18682" s="37">
        <f t="shared" si="291"/>
        <v>18681</v>
      </c>
      <c r="C18682" s="49">
        <v>1.2E-10</v>
      </c>
    </row>
    <row r="18683" spans="1:3">
      <c r="A18683" s="35">
        <v>44856.175520833334</v>
      </c>
      <c r="B18683" s="37">
        <f t="shared" si="291"/>
        <v>18682</v>
      </c>
      <c r="C18683" s="49">
        <v>1.2E-10</v>
      </c>
    </row>
    <row r="18684" spans="1:3">
      <c r="A18684" s="35">
        <v>44856.175520833334</v>
      </c>
      <c r="B18684" s="37">
        <f t="shared" si="291"/>
        <v>18683</v>
      </c>
      <c r="C18684" s="49">
        <v>1.0999999999999999E-10</v>
      </c>
    </row>
    <row r="18685" spans="1:3">
      <c r="A18685" s="35">
        <v>44856.175532407404</v>
      </c>
      <c r="B18685" s="37">
        <f t="shared" si="291"/>
        <v>18684</v>
      </c>
      <c r="C18685" s="49">
        <v>1.2E-10</v>
      </c>
    </row>
    <row r="18686" spans="1:3">
      <c r="A18686" s="35">
        <v>44856.175532407404</v>
      </c>
      <c r="B18686" s="37">
        <f t="shared" si="291"/>
        <v>18685</v>
      </c>
      <c r="C18686" s="49">
        <v>1.0999999999999999E-10</v>
      </c>
    </row>
    <row r="18687" spans="1:3">
      <c r="A18687" s="35">
        <v>44856.175532407404</v>
      </c>
      <c r="B18687" s="37">
        <f t="shared" si="291"/>
        <v>18686</v>
      </c>
      <c r="C18687" s="49">
        <v>1.2E-10</v>
      </c>
    </row>
    <row r="18688" spans="1:3">
      <c r="A18688" s="35">
        <v>44856.175532407404</v>
      </c>
      <c r="B18688" s="37">
        <f t="shared" si="291"/>
        <v>18687</v>
      </c>
      <c r="C18688" s="49">
        <v>1.2E-10</v>
      </c>
    </row>
    <row r="18689" spans="1:3">
      <c r="A18689" s="35">
        <v>44856.175532407404</v>
      </c>
      <c r="B18689" s="37">
        <f t="shared" si="291"/>
        <v>18688</v>
      </c>
      <c r="C18689" s="49">
        <v>1.2E-10</v>
      </c>
    </row>
    <row r="18690" spans="1:3">
      <c r="A18690" s="35">
        <v>44856.175543981481</v>
      </c>
      <c r="B18690" s="37">
        <f t="shared" si="291"/>
        <v>18689</v>
      </c>
      <c r="C18690" s="49">
        <v>1.2E-10</v>
      </c>
    </row>
    <row r="18691" spans="1:3">
      <c r="A18691" s="35">
        <v>44856.175543981481</v>
      </c>
      <c r="B18691" s="37">
        <f t="shared" ref="B18691:B18754" si="292">B18690+1</f>
        <v>18690</v>
      </c>
      <c r="C18691" s="49">
        <v>1.2E-10</v>
      </c>
    </row>
    <row r="18692" spans="1:3">
      <c r="A18692" s="35">
        <v>44856.175543981481</v>
      </c>
      <c r="B18692" s="37">
        <f t="shared" si="292"/>
        <v>18691</v>
      </c>
      <c r="C18692" s="49">
        <v>1.2E-10</v>
      </c>
    </row>
    <row r="18693" spans="1:3">
      <c r="A18693" s="35">
        <v>44856.175543981481</v>
      </c>
      <c r="B18693" s="37">
        <f t="shared" si="292"/>
        <v>18692</v>
      </c>
      <c r="C18693" s="49">
        <v>1.2E-10</v>
      </c>
    </row>
    <row r="18694" spans="1:3">
      <c r="A18694" s="35">
        <v>44856.175543981481</v>
      </c>
      <c r="B18694" s="37">
        <f t="shared" si="292"/>
        <v>18693</v>
      </c>
      <c r="C18694" s="49">
        <v>1.2E-10</v>
      </c>
    </row>
    <row r="18695" spans="1:3">
      <c r="A18695" s="35">
        <v>44856.175555555557</v>
      </c>
      <c r="B18695" s="37">
        <f t="shared" si="292"/>
        <v>18694</v>
      </c>
      <c r="C18695" s="49">
        <v>1.2E-10</v>
      </c>
    </row>
    <row r="18696" spans="1:3">
      <c r="A18696" s="35">
        <v>44856.175555555557</v>
      </c>
      <c r="B18696" s="37">
        <f t="shared" si="292"/>
        <v>18695</v>
      </c>
      <c r="C18696" s="49">
        <v>1.2E-10</v>
      </c>
    </row>
    <row r="18697" spans="1:3">
      <c r="A18697" s="35">
        <v>44856.175555555557</v>
      </c>
      <c r="B18697" s="37">
        <f t="shared" si="292"/>
        <v>18696</v>
      </c>
      <c r="C18697" s="49">
        <v>1.2E-10</v>
      </c>
    </row>
    <row r="18698" spans="1:3">
      <c r="A18698" s="35">
        <v>44856.175555555557</v>
      </c>
      <c r="B18698" s="37">
        <f t="shared" si="292"/>
        <v>18697</v>
      </c>
      <c r="C18698" s="49">
        <v>1.0999999999999999E-10</v>
      </c>
    </row>
    <row r="18699" spans="1:3">
      <c r="A18699" s="35">
        <v>44856.175555555557</v>
      </c>
      <c r="B18699" s="37">
        <f t="shared" si="292"/>
        <v>18698</v>
      </c>
      <c r="C18699" s="49">
        <v>1.2E-10</v>
      </c>
    </row>
    <row r="18700" spans="1:3">
      <c r="A18700" s="35">
        <v>44856.175567129627</v>
      </c>
      <c r="B18700" s="37">
        <f t="shared" si="292"/>
        <v>18699</v>
      </c>
      <c r="C18700" s="49">
        <v>1.2E-10</v>
      </c>
    </row>
    <row r="18701" spans="1:3">
      <c r="A18701" s="35">
        <v>44856.175567129627</v>
      </c>
      <c r="B18701" s="37">
        <f t="shared" si="292"/>
        <v>18700</v>
      </c>
      <c r="C18701" s="49">
        <v>1.0999999999999999E-10</v>
      </c>
    </row>
    <row r="18702" spans="1:3">
      <c r="A18702" s="35">
        <v>44856.175567129627</v>
      </c>
      <c r="B18702" s="37">
        <f t="shared" si="292"/>
        <v>18701</v>
      </c>
      <c r="C18702" s="49">
        <v>1.2E-10</v>
      </c>
    </row>
    <row r="18703" spans="1:3">
      <c r="A18703" s="35">
        <v>44856.175567129627</v>
      </c>
      <c r="B18703" s="37">
        <f t="shared" si="292"/>
        <v>18702</v>
      </c>
      <c r="C18703" s="49">
        <v>1.0999999999999999E-10</v>
      </c>
    </row>
    <row r="18704" spans="1:3">
      <c r="A18704" s="35">
        <v>44856.175567129627</v>
      </c>
      <c r="B18704" s="37">
        <f t="shared" si="292"/>
        <v>18703</v>
      </c>
      <c r="C18704" s="49">
        <v>1.2E-10</v>
      </c>
    </row>
    <row r="18705" spans="1:3">
      <c r="A18705" s="35">
        <v>44856.175578703704</v>
      </c>
      <c r="B18705" s="37">
        <f t="shared" si="292"/>
        <v>18704</v>
      </c>
      <c r="C18705" s="49">
        <v>1.0999999999999999E-10</v>
      </c>
    </row>
    <row r="18706" spans="1:3">
      <c r="A18706" s="35">
        <v>44856.175578703704</v>
      </c>
      <c r="B18706" s="37">
        <f t="shared" si="292"/>
        <v>18705</v>
      </c>
      <c r="C18706" s="49">
        <v>1.2E-10</v>
      </c>
    </row>
    <row r="18707" spans="1:3">
      <c r="A18707" s="35">
        <v>44856.175578703704</v>
      </c>
      <c r="B18707" s="37">
        <f t="shared" si="292"/>
        <v>18706</v>
      </c>
      <c r="C18707" s="49">
        <v>1.0999999999999999E-10</v>
      </c>
    </row>
    <row r="18708" spans="1:3">
      <c r="A18708" s="35">
        <v>44856.175578703704</v>
      </c>
      <c r="B18708" s="37">
        <f t="shared" si="292"/>
        <v>18707</v>
      </c>
      <c r="C18708" s="49">
        <v>1.2E-10</v>
      </c>
    </row>
    <row r="18709" spans="1:3">
      <c r="A18709" s="35">
        <v>44856.175578703704</v>
      </c>
      <c r="B18709" s="37">
        <f t="shared" si="292"/>
        <v>18708</v>
      </c>
      <c r="C18709" s="49">
        <v>1.0999999999999999E-10</v>
      </c>
    </row>
    <row r="18710" spans="1:3">
      <c r="A18710" s="35">
        <v>44856.17559027778</v>
      </c>
      <c r="B18710" s="37">
        <f t="shared" si="292"/>
        <v>18709</v>
      </c>
      <c r="C18710" s="49">
        <v>1.2E-10</v>
      </c>
    </row>
    <row r="18711" spans="1:3">
      <c r="A18711" s="35">
        <v>44856.17559027778</v>
      </c>
      <c r="B18711" s="37">
        <f t="shared" si="292"/>
        <v>18710</v>
      </c>
      <c r="C18711" s="49">
        <v>1.0999999999999999E-10</v>
      </c>
    </row>
    <row r="18712" spans="1:3">
      <c r="A18712" s="35">
        <v>44856.17559027778</v>
      </c>
      <c r="B18712" s="37">
        <f t="shared" si="292"/>
        <v>18711</v>
      </c>
      <c r="C18712" s="49">
        <v>1.2E-10</v>
      </c>
    </row>
    <row r="18713" spans="1:3">
      <c r="A18713" s="35">
        <v>44856.17559027778</v>
      </c>
      <c r="B18713" s="37">
        <f t="shared" si="292"/>
        <v>18712</v>
      </c>
      <c r="C18713" s="49">
        <v>1.0999999999999999E-10</v>
      </c>
    </row>
    <row r="18714" spans="1:3">
      <c r="A18714" s="35">
        <v>44856.17559027778</v>
      </c>
      <c r="B18714" s="37">
        <f t="shared" si="292"/>
        <v>18713</v>
      </c>
      <c r="C18714" s="49">
        <v>1.2E-10</v>
      </c>
    </row>
    <row r="18715" spans="1:3">
      <c r="A18715" s="35">
        <v>44856.17560185185</v>
      </c>
      <c r="B18715" s="37">
        <f t="shared" si="292"/>
        <v>18714</v>
      </c>
      <c r="C18715" s="49">
        <v>1.0999999999999999E-10</v>
      </c>
    </row>
    <row r="18716" spans="1:3">
      <c r="A18716" s="35">
        <v>44856.17560185185</v>
      </c>
      <c r="B18716" s="37">
        <f t="shared" si="292"/>
        <v>18715</v>
      </c>
      <c r="C18716" s="49">
        <v>1.2E-10</v>
      </c>
    </row>
    <row r="18717" spans="1:3">
      <c r="A18717" s="35">
        <v>44856.17560185185</v>
      </c>
      <c r="B18717" s="37">
        <f t="shared" si="292"/>
        <v>18716</v>
      </c>
      <c r="C18717" s="49">
        <v>1.0999999999999999E-10</v>
      </c>
    </row>
    <row r="18718" spans="1:3">
      <c r="A18718" s="35">
        <v>44856.17560185185</v>
      </c>
      <c r="B18718" s="37">
        <f t="shared" si="292"/>
        <v>18717</v>
      </c>
      <c r="C18718" s="49">
        <v>1.2E-10</v>
      </c>
    </row>
    <row r="18719" spans="1:3">
      <c r="A18719" s="35">
        <v>44856.17560185185</v>
      </c>
      <c r="B18719" s="37">
        <f t="shared" si="292"/>
        <v>18718</v>
      </c>
      <c r="C18719" s="49">
        <v>1.0999999999999999E-10</v>
      </c>
    </row>
    <row r="18720" spans="1:3">
      <c r="A18720" s="35">
        <v>44856.175613425927</v>
      </c>
      <c r="B18720" s="37">
        <f t="shared" si="292"/>
        <v>18719</v>
      </c>
      <c r="C18720" s="49">
        <v>1.2E-10</v>
      </c>
    </row>
    <row r="18721" spans="1:3">
      <c r="A18721" s="35">
        <v>44856.175613425927</v>
      </c>
      <c r="B18721" s="37">
        <f t="shared" si="292"/>
        <v>18720</v>
      </c>
      <c r="C18721" s="49">
        <v>1.0999999999999999E-10</v>
      </c>
    </row>
    <row r="18722" spans="1:3">
      <c r="A18722" s="35">
        <v>44856.175613425927</v>
      </c>
      <c r="B18722" s="37">
        <f t="shared" si="292"/>
        <v>18721</v>
      </c>
      <c r="C18722" s="49">
        <v>1.2E-10</v>
      </c>
    </row>
    <row r="18723" spans="1:3">
      <c r="A18723" s="35">
        <v>44856.175613425927</v>
      </c>
      <c r="B18723" s="37">
        <f t="shared" si="292"/>
        <v>18722</v>
      </c>
      <c r="C18723" s="49">
        <v>1.0999999999999999E-10</v>
      </c>
    </row>
    <row r="18724" spans="1:3">
      <c r="A18724" s="35">
        <v>44856.175613425927</v>
      </c>
      <c r="B18724" s="37">
        <f t="shared" si="292"/>
        <v>18723</v>
      </c>
      <c r="C18724" s="49">
        <v>1.2E-10</v>
      </c>
    </row>
    <row r="18725" spans="1:3">
      <c r="A18725" s="35">
        <v>44856.175625000003</v>
      </c>
      <c r="B18725" s="37">
        <f t="shared" si="292"/>
        <v>18724</v>
      </c>
      <c r="C18725" s="49">
        <v>1.0999999999999999E-10</v>
      </c>
    </row>
    <row r="18726" spans="1:3">
      <c r="A18726" s="35">
        <v>44856.175625000003</v>
      </c>
      <c r="B18726" s="37">
        <f t="shared" si="292"/>
        <v>18725</v>
      </c>
      <c r="C18726" s="49">
        <v>1.0999999999999999E-10</v>
      </c>
    </row>
    <row r="18727" spans="1:3">
      <c r="A18727" s="35">
        <v>44856.175625000003</v>
      </c>
      <c r="B18727" s="37">
        <f t="shared" si="292"/>
        <v>18726</v>
      </c>
      <c r="C18727" s="49">
        <v>1.0999999999999999E-10</v>
      </c>
    </row>
    <row r="18728" spans="1:3">
      <c r="A18728" s="35">
        <v>44856.175625000003</v>
      </c>
      <c r="B18728" s="37">
        <f t="shared" si="292"/>
        <v>18727</v>
      </c>
      <c r="C18728" s="49">
        <v>1.2E-10</v>
      </c>
    </row>
    <row r="18729" spans="1:3">
      <c r="A18729" s="35">
        <v>44856.175625000003</v>
      </c>
      <c r="B18729" s="37">
        <f t="shared" si="292"/>
        <v>18728</v>
      </c>
      <c r="C18729" s="49">
        <v>1.0999999999999999E-10</v>
      </c>
    </row>
    <row r="18730" spans="1:3">
      <c r="A18730" s="35">
        <v>44856.175636574073</v>
      </c>
      <c r="B18730" s="37">
        <f t="shared" si="292"/>
        <v>18729</v>
      </c>
      <c r="C18730" s="49">
        <v>1.0999999999999999E-10</v>
      </c>
    </row>
    <row r="18731" spans="1:3">
      <c r="A18731" s="35">
        <v>44856.175636574073</v>
      </c>
      <c r="B18731" s="37">
        <f t="shared" si="292"/>
        <v>18730</v>
      </c>
      <c r="C18731" s="49">
        <v>1.0999999999999999E-10</v>
      </c>
    </row>
    <row r="18732" spans="1:3">
      <c r="A18732" s="35">
        <v>44856.175636574073</v>
      </c>
      <c r="B18732" s="37">
        <f t="shared" si="292"/>
        <v>18731</v>
      </c>
      <c r="C18732" s="49">
        <v>1.2E-10</v>
      </c>
    </row>
    <row r="18733" spans="1:3">
      <c r="A18733" s="35">
        <v>44856.175636574073</v>
      </c>
      <c r="B18733" s="37">
        <f t="shared" si="292"/>
        <v>18732</v>
      </c>
      <c r="C18733" s="49">
        <v>1.0999999999999999E-10</v>
      </c>
    </row>
    <row r="18734" spans="1:3">
      <c r="A18734" s="35">
        <v>44856.175636574073</v>
      </c>
      <c r="B18734" s="37">
        <f t="shared" si="292"/>
        <v>18733</v>
      </c>
      <c r="C18734" s="49">
        <v>1.2E-10</v>
      </c>
    </row>
    <row r="18735" spans="1:3">
      <c r="A18735" s="35">
        <v>44856.17564814815</v>
      </c>
      <c r="B18735" s="37">
        <f t="shared" si="292"/>
        <v>18734</v>
      </c>
      <c r="C18735" s="49">
        <v>1.0999999999999999E-10</v>
      </c>
    </row>
    <row r="18736" spans="1:3">
      <c r="A18736" s="35">
        <v>44856.17564814815</v>
      </c>
      <c r="B18736" s="37">
        <f t="shared" si="292"/>
        <v>18735</v>
      </c>
      <c r="C18736" s="49">
        <v>1.2E-10</v>
      </c>
    </row>
    <row r="18737" spans="1:3">
      <c r="A18737" s="35">
        <v>44856.17564814815</v>
      </c>
      <c r="B18737" s="37">
        <f t="shared" si="292"/>
        <v>18736</v>
      </c>
      <c r="C18737" s="49">
        <v>1.0999999999999999E-10</v>
      </c>
    </row>
    <row r="18738" spans="1:3">
      <c r="A18738" s="35">
        <v>44856.17564814815</v>
      </c>
      <c r="B18738" s="37">
        <f t="shared" si="292"/>
        <v>18737</v>
      </c>
      <c r="C18738" s="49">
        <v>1.2E-10</v>
      </c>
    </row>
    <row r="18739" spans="1:3">
      <c r="A18739" s="35">
        <v>44856.17564814815</v>
      </c>
      <c r="B18739" s="37">
        <f t="shared" si="292"/>
        <v>18738</v>
      </c>
      <c r="C18739" s="49">
        <v>1.0999999999999999E-10</v>
      </c>
    </row>
    <row r="18740" spans="1:3">
      <c r="A18740" s="35">
        <v>44856.175659722219</v>
      </c>
      <c r="B18740" s="37">
        <f t="shared" si="292"/>
        <v>18739</v>
      </c>
      <c r="C18740" s="49">
        <v>1.2E-10</v>
      </c>
    </row>
    <row r="18741" spans="1:3">
      <c r="A18741" s="35">
        <v>44856.175659722219</v>
      </c>
      <c r="B18741" s="37">
        <f t="shared" si="292"/>
        <v>18740</v>
      </c>
      <c r="C18741" s="49">
        <v>1.0999999999999999E-10</v>
      </c>
    </row>
    <row r="18742" spans="1:3">
      <c r="A18742" s="35">
        <v>44856.175659722219</v>
      </c>
      <c r="B18742" s="37">
        <f t="shared" si="292"/>
        <v>18741</v>
      </c>
      <c r="C18742" s="49">
        <v>1.2E-10</v>
      </c>
    </row>
    <row r="18743" spans="1:3">
      <c r="A18743" s="35">
        <v>44856.175659722219</v>
      </c>
      <c r="B18743" s="37">
        <f t="shared" si="292"/>
        <v>18742</v>
      </c>
      <c r="C18743" s="49">
        <v>1.0999999999999999E-10</v>
      </c>
    </row>
    <row r="18744" spans="1:3">
      <c r="A18744" s="35">
        <v>44856.175659722219</v>
      </c>
      <c r="B18744" s="37">
        <f t="shared" si="292"/>
        <v>18743</v>
      </c>
      <c r="C18744" s="49">
        <v>1.0999999999999999E-10</v>
      </c>
    </row>
    <row r="18745" spans="1:3">
      <c r="A18745" s="35">
        <v>44856.175671296296</v>
      </c>
      <c r="B18745" s="37">
        <f t="shared" si="292"/>
        <v>18744</v>
      </c>
      <c r="C18745" s="49">
        <v>1.2E-10</v>
      </c>
    </row>
    <row r="18746" spans="1:3">
      <c r="A18746" s="35">
        <v>44856.175671296296</v>
      </c>
      <c r="B18746" s="37">
        <f t="shared" si="292"/>
        <v>18745</v>
      </c>
      <c r="C18746" s="49">
        <v>1.2E-10</v>
      </c>
    </row>
    <row r="18747" spans="1:3">
      <c r="A18747" s="35">
        <v>44856.175671296296</v>
      </c>
      <c r="B18747" s="37">
        <f t="shared" si="292"/>
        <v>18746</v>
      </c>
      <c r="C18747" s="49">
        <v>1.0999999999999999E-10</v>
      </c>
    </row>
    <row r="18748" spans="1:3">
      <c r="A18748" s="35">
        <v>44856.175671296296</v>
      </c>
      <c r="B18748" s="37">
        <f t="shared" si="292"/>
        <v>18747</v>
      </c>
      <c r="C18748" s="49">
        <v>1.2E-10</v>
      </c>
    </row>
    <row r="18749" spans="1:3">
      <c r="A18749" s="35">
        <v>44856.175671296296</v>
      </c>
      <c r="B18749" s="37">
        <f t="shared" si="292"/>
        <v>18748</v>
      </c>
      <c r="C18749" s="49">
        <v>1E-10</v>
      </c>
    </row>
    <row r="18750" spans="1:3">
      <c r="A18750" s="35">
        <v>44856.175682870373</v>
      </c>
      <c r="B18750" s="37">
        <f t="shared" si="292"/>
        <v>18749</v>
      </c>
      <c r="C18750" s="49">
        <v>1.2E-10</v>
      </c>
    </row>
    <row r="18751" spans="1:3">
      <c r="A18751" s="35">
        <v>44856.175682870373</v>
      </c>
      <c r="B18751" s="37">
        <f t="shared" si="292"/>
        <v>18750</v>
      </c>
      <c r="C18751" s="49">
        <v>1.0999999999999999E-10</v>
      </c>
    </row>
    <row r="18752" spans="1:3">
      <c r="A18752" s="35">
        <v>44856.175682870373</v>
      </c>
      <c r="B18752" s="37">
        <f t="shared" si="292"/>
        <v>18751</v>
      </c>
      <c r="C18752" s="49">
        <v>1.2E-10</v>
      </c>
    </row>
    <row r="18753" spans="1:3">
      <c r="A18753" s="35">
        <v>44856.175682870373</v>
      </c>
      <c r="B18753" s="37">
        <f t="shared" si="292"/>
        <v>18752</v>
      </c>
      <c r="C18753" s="49">
        <v>1.0999999999999999E-10</v>
      </c>
    </row>
    <row r="18754" spans="1:3">
      <c r="A18754" s="35">
        <v>44856.175682870373</v>
      </c>
      <c r="B18754" s="37">
        <f t="shared" si="292"/>
        <v>18753</v>
      </c>
      <c r="C18754" s="49">
        <v>1.2E-10</v>
      </c>
    </row>
    <row r="18755" spans="1:3">
      <c r="A18755" s="35">
        <v>44856.175694444442</v>
      </c>
      <c r="B18755" s="37">
        <f t="shared" ref="B18755:B18818" si="293">B18754+1</f>
        <v>18754</v>
      </c>
      <c r="C18755" s="49">
        <v>1.0999999999999999E-10</v>
      </c>
    </row>
    <row r="18756" spans="1:3">
      <c r="A18756" s="35">
        <v>44856.175694444442</v>
      </c>
      <c r="B18756" s="37">
        <f t="shared" si="293"/>
        <v>18755</v>
      </c>
      <c r="C18756" s="49">
        <v>1.2E-10</v>
      </c>
    </row>
    <row r="18757" spans="1:3">
      <c r="A18757" s="35">
        <v>44856.175694444442</v>
      </c>
      <c r="B18757" s="37">
        <f t="shared" si="293"/>
        <v>18756</v>
      </c>
      <c r="C18757" s="49">
        <v>1E-10</v>
      </c>
    </row>
    <row r="18758" spans="1:3">
      <c r="A18758" s="35">
        <v>44856.175694444442</v>
      </c>
      <c r="B18758" s="37">
        <f t="shared" si="293"/>
        <v>18757</v>
      </c>
      <c r="C18758" s="49">
        <v>1.2E-10</v>
      </c>
    </row>
    <row r="18759" spans="1:3">
      <c r="A18759" s="35">
        <v>44856.175694444442</v>
      </c>
      <c r="B18759" s="37">
        <f t="shared" si="293"/>
        <v>18758</v>
      </c>
      <c r="C18759" s="49">
        <v>1.0999999999999999E-10</v>
      </c>
    </row>
    <row r="18760" spans="1:3">
      <c r="A18760" s="35">
        <v>44856.175706018519</v>
      </c>
      <c r="B18760" s="37">
        <f t="shared" si="293"/>
        <v>18759</v>
      </c>
      <c r="C18760" s="49">
        <v>1.2E-10</v>
      </c>
    </row>
    <row r="18761" spans="1:3">
      <c r="A18761" s="35">
        <v>44856.175706018519</v>
      </c>
      <c r="B18761" s="37">
        <f t="shared" si="293"/>
        <v>18760</v>
      </c>
      <c r="C18761" s="49">
        <v>1.0999999999999999E-10</v>
      </c>
    </row>
    <row r="18762" spans="1:3">
      <c r="A18762" s="35">
        <v>44856.175706018519</v>
      </c>
      <c r="B18762" s="37">
        <f t="shared" si="293"/>
        <v>18761</v>
      </c>
      <c r="C18762" s="49">
        <v>1.2E-10</v>
      </c>
    </row>
    <row r="18763" spans="1:3">
      <c r="A18763" s="35">
        <v>44856.175706018519</v>
      </c>
      <c r="B18763" s="37">
        <f t="shared" si="293"/>
        <v>18762</v>
      </c>
      <c r="C18763" s="49">
        <v>1.0999999999999999E-10</v>
      </c>
    </row>
    <row r="18764" spans="1:3">
      <c r="A18764" s="35">
        <v>44856.175706018519</v>
      </c>
      <c r="B18764" s="37">
        <f t="shared" si="293"/>
        <v>18763</v>
      </c>
      <c r="C18764" s="49">
        <v>1.2E-10</v>
      </c>
    </row>
    <row r="18765" spans="1:3">
      <c r="A18765" s="35">
        <v>44856.175717592596</v>
      </c>
      <c r="B18765" s="37">
        <f t="shared" si="293"/>
        <v>18764</v>
      </c>
      <c r="C18765" s="49">
        <v>1.0999999999999999E-10</v>
      </c>
    </row>
    <row r="18766" spans="1:3">
      <c r="A18766" s="35">
        <v>44856.175717592596</v>
      </c>
      <c r="B18766" s="37">
        <f t="shared" si="293"/>
        <v>18765</v>
      </c>
      <c r="C18766" s="49">
        <v>1.2E-10</v>
      </c>
    </row>
    <row r="18767" spans="1:3">
      <c r="A18767" s="35">
        <v>44856.175717592596</v>
      </c>
      <c r="B18767" s="37">
        <f t="shared" si="293"/>
        <v>18766</v>
      </c>
      <c r="C18767" s="49">
        <v>1.0999999999999999E-10</v>
      </c>
    </row>
    <row r="18768" spans="1:3">
      <c r="A18768" s="35">
        <v>44856.175717592596</v>
      </c>
      <c r="B18768" s="37">
        <f t="shared" si="293"/>
        <v>18767</v>
      </c>
      <c r="C18768" s="49">
        <v>1.2E-10</v>
      </c>
    </row>
    <row r="18769" spans="1:3">
      <c r="A18769" s="35">
        <v>44856.175717592596</v>
      </c>
      <c r="B18769" s="37">
        <f t="shared" si="293"/>
        <v>18768</v>
      </c>
      <c r="C18769" s="49">
        <v>1.0999999999999999E-10</v>
      </c>
    </row>
    <row r="18770" spans="1:3">
      <c r="A18770" s="35">
        <v>44856.175729166665</v>
      </c>
      <c r="B18770" s="37">
        <f t="shared" si="293"/>
        <v>18769</v>
      </c>
      <c r="C18770" s="49">
        <v>1.2E-10</v>
      </c>
    </row>
    <row r="18771" spans="1:3">
      <c r="A18771" s="35">
        <v>44856.175729166665</v>
      </c>
      <c r="B18771" s="37">
        <f t="shared" si="293"/>
        <v>18770</v>
      </c>
      <c r="C18771" s="49">
        <v>1.0999999999999999E-10</v>
      </c>
    </row>
    <row r="18772" spans="1:3">
      <c r="A18772" s="35">
        <v>44856.175729166665</v>
      </c>
      <c r="B18772" s="37">
        <f t="shared" si="293"/>
        <v>18771</v>
      </c>
      <c r="C18772" s="49">
        <v>1.2E-10</v>
      </c>
    </row>
    <row r="18773" spans="1:3">
      <c r="A18773" s="35">
        <v>44856.175729166665</v>
      </c>
      <c r="B18773" s="37">
        <f t="shared" si="293"/>
        <v>18772</v>
      </c>
      <c r="C18773" s="49">
        <v>1.0999999999999999E-10</v>
      </c>
    </row>
    <row r="18774" spans="1:3">
      <c r="A18774" s="35">
        <v>44856.175729166665</v>
      </c>
      <c r="B18774" s="37">
        <f t="shared" si="293"/>
        <v>18773</v>
      </c>
      <c r="C18774" s="49">
        <v>1.2999999999999999E-10</v>
      </c>
    </row>
    <row r="18775" spans="1:3">
      <c r="A18775" s="35">
        <v>44856.175740740742</v>
      </c>
      <c r="B18775" s="37">
        <f t="shared" si="293"/>
        <v>18774</v>
      </c>
      <c r="C18775" s="49">
        <v>1.0999999999999999E-10</v>
      </c>
    </row>
    <row r="18776" spans="1:3">
      <c r="A18776" s="35">
        <v>44856.175740740742</v>
      </c>
      <c r="B18776" s="37">
        <f t="shared" si="293"/>
        <v>18775</v>
      </c>
      <c r="C18776" s="49">
        <v>1.2E-10</v>
      </c>
    </row>
    <row r="18777" spans="1:3">
      <c r="A18777" s="35">
        <v>44856.175740740742</v>
      </c>
      <c r="B18777" s="37">
        <f t="shared" si="293"/>
        <v>18776</v>
      </c>
      <c r="C18777" s="49">
        <v>1.0999999999999999E-10</v>
      </c>
    </row>
    <row r="18778" spans="1:3">
      <c r="A18778" s="35">
        <v>44856.175740740742</v>
      </c>
      <c r="B18778" s="37">
        <f t="shared" si="293"/>
        <v>18777</v>
      </c>
      <c r="C18778" s="49">
        <v>1.2E-10</v>
      </c>
    </row>
    <row r="18779" spans="1:3">
      <c r="A18779" s="35">
        <v>44856.175740740742</v>
      </c>
      <c r="B18779" s="37">
        <f t="shared" si="293"/>
        <v>18778</v>
      </c>
      <c r="C18779" s="49">
        <v>1.0999999999999999E-10</v>
      </c>
    </row>
    <row r="18780" spans="1:3">
      <c r="A18780" s="35">
        <v>44856.175752314812</v>
      </c>
      <c r="B18780" s="37">
        <f t="shared" si="293"/>
        <v>18779</v>
      </c>
      <c r="C18780" s="49">
        <v>1.2E-10</v>
      </c>
    </row>
    <row r="18781" spans="1:3">
      <c r="A18781" s="35">
        <v>44856.175752314812</v>
      </c>
      <c r="B18781" s="37">
        <f t="shared" si="293"/>
        <v>18780</v>
      </c>
      <c r="C18781" s="49">
        <v>1.2E-10</v>
      </c>
    </row>
    <row r="18782" spans="1:3">
      <c r="A18782" s="35">
        <v>44856.175752314812</v>
      </c>
      <c r="B18782" s="37">
        <f t="shared" si="293"/>
        <v>18781</v>
      </c>
      <c r="C18782" s="49">
        <v>1.2E-10</v>
      </c>
    </row>
    <row r="18783" spans="1:3">
      <c r="A18783" s="35">
        <v>44856.175752314812</v>
      </c>
      <c r="B18783" s="37">
        <f t="shared" si="293"/>
        <v>18782</v>
      </c>
      <c r="C18783" s="49">
        <v>1.0999999999999999E-10</v>
      </c>
    </row>
    <row r="18784" spans="1:3">
      <c r="A18784" s="35">
        <v>44856.175752314812</v>
      </c>
      <c r="B18784" s="37">
        <f t="shared" si="293"/>
        <v>18783</v>
      </c>
      <c r="C18784" s="49">
        <v>1.2E-10</v>
      </c>
    </row>
    <row r="18785" spans="1:3">
      <c r="A18785" s="35">
        <v>44856.175763888888</v>
      </c>
      <c r="B18785" s="37">
        <f t="shared" si="293"/>
        <v>18784</v>
      </c>
      <c r="C18785" s="49">
        <v>1.0999999999999999E-10</v>
      </c>
    </row>
    <row r="18786" spans="1:3">
      <c r="A18786" s="35">
        <v>44856.175763888888</v>
      </c>
      <c r="B18786" s="37">
        <f t="shared" si="293"/>
        <v>18785</v>
      </c>
      <c r="C18786" s="49">
        <v>1.2E-10</v>
      </c>
    </row>
    <row r="18787" spans="1:3">
      <c r="A18787" s="35">
        <v>44856.175763888888</v>
      </c>
      <c r="B18787" s="37">
        <f t="shared" si="293"/>
        <v>18786</v>
      </c>
      <c r="C18787" s="49">
        <v>1.0999999999999999E-10</v>
      </c>
    </row>
    <row r="18788" spans="1:3">
      <c r="A18788" s="35">
        <v>44856.175763888888</v>
      </c>
      <c r="B18788" s="37">
        <f t="shared" si="293"/>
        <v>18787</v>
      </c>
      <c r="C18788" s="49">
        <v>1.2E-10</v>
      </c>
    </row>
    <row r="18789" spans="1:3">
      <c r="A18789" s="35">
        <v>44856.175763888888</v>
      </c>
      <c r="B18789" s="37">
        <f t="shared" si="293"/>
        <v>18788</v>
      </c>
      <c r="C18789" s="49">
        <v>1.2E-10</v>
      </c>
    </row>
    <row r="18790" spans="1:3">
      <c r="A18790" s="35">
        <v>44856.175775462965</v>
      </c>
      <c r="B18790" s="37">
        <f t="shared" si="293"/>
        <v>18789</v>
      </c>
      <c r="C18790" s="49">
        <v>1.0999999999999999E-10</v>
      </c>
    </row>
    <row r="18791" spans="1:3">
      <c r="A18791" s="35">
        <v>44856.175775462965</v>
      </c>
      <c r="B18791" s="37">
        <f t="shared" si="293"/>
        <v>18790</v>
      </c>
      <c r="C18791" s="49">
        <v>1.0999999999999999E-10</v>
      </c>
    </row>
    <row r="18792" spans="1:3">
      <c r="A18792" s="35">
        <v>44856.175775462965</v>
      </c>
      <c r="B18792" s="37">
        <f t="shared" si="293"/>
        <v>18791</v>
      </c>
      <c r="C18792" s="49">
        <v>1.0999999999999999E-10</v>
      </c>
    </row>
    <row r="18793" spans="1:3">
      <c r="A18793" s="35">
        <v>44856.175775462965</v>
      </c>
      <c r="B18793" s="37">
        <f t="shared" si="293"/>
        <v>18792</v>
      </c>
      <c r="C18793" s="49">
        <v>1.0999999999999999E-10</v>
      </c>
    </row>
    <row r="18794" spans="1:3">
      <c r="A18794" s="35">
        <v>44856.175775462965</v>
      </c>
      <c r="B18794" s="37">
        <f t="shared" si="293"/>
        <v>18793</v>
      </c>
      <c r="C18794" s="49">
        <v>1.2E-10</v>
      </c>
    </row>
    <row r="18795" spans="1:3">
      <c r="A18795" s="35">
        <v>44856.175787037035</v>
      </c>
      <c r="B18795" s="37">
        <f t="shared" si="293"/>
        <v>18794</v>
      </c>
      <c r="C18795" s="49">
        <v>1.0999999999999999E-10</v>
      </c>
    </row>
    <row r="18796" spans="1:3">
      <c r="A18796" s="35">
        <v>44856.175787037035</v>
      </c>
      <c r="B18796" s="37">
        <f t="shared" si="293"/>
        <v>18795</v>
      </c>
      <c r="C18796" s="49">
        <v>1.2E-10</v>
      </c>
    </row>
    <row r="18797" spans="1:3">
      <c r="A18797" s="35">
        <v>44856.175787037035</v>
      </c>
      <c r="B18797" s="37">
        <f t="shared" si="293"/>
        <v>18796</v>
      </c>
      <c r="C18797" s="49">
        <v>1.0999999999999999E-10</v>
      </c>
    </row>
    <row r="18798" spans="1:3">
      <c r="A18798" s="35">
        <v>44856.175787037035</v>
      </c>
      <c r="B18798" s="37">
        <f t="shared" si="293"/>
        <v>18797</v>
      </c>
      <c r="C18798" s="49">
        <v>1.2E-10</v>
      </c>
    </row>
    <row r="18799" spans="1:3">
      <c r="A18799" s="35">
        <v>44856.175787037035</v>
      </c>
      <c r="B18799" s="37">
        <f t="shared" si="293"/>
        <v>18798</v>
      </c>
      <c r="C18799" s="49">
        <v>1.0999999999999999E-10</v>
      </c>
    </row>
    <row r="18800" spans="1:3">
      <c r="A18800" s="35">
        <v>44856.175798611112</v>
      </c>
      <c r="B18800" s="37">
        <f t="shared" si="293"/>
        <v>18799</v>
      </c>
      <c r="C18800" s="49">
        <v>1.0999999999999999E-10</v>
      </c>
    </row>
    <row r="18801" spans="1:3">
      <c r="A18801" s="35">
        <v>44856.175798611112</v>
      </c>
      <c r="B18801" s="37">
        <f t="shared" si="293"/>
        <v>18800</v>
      </c>
      <c r="C18801" s="49">
        <v>1.2E-10</v>
      </c>
    </row>
    <row r="18802" spans="1:3">
      <c r="A18802" s="35">
        <v>44856.175798611112</v>
      </c>
      <c r="B18802" s="37">
        <f t="shared" si="293"/>
        <v>18801</v>
      </c>
      <c r="C18802" s="49">
        <v>1.2E-10</v>
      </c>
    </row>
    <row r="18803" spans="1:3">
      <c r="A18803" s="35">
        <v>44856.175798611112</v>
      </c>
      <c r="B18803" s="37">
        <f t="shared" si="293"/>
        <v>18802</v>
      </c>
      <c r="C18803" s="49">
        <v>1.0999999999999999E-10</v>
      </c>
    </row>
    <row r="18804" spans="1:3">
      <c r="A18804" s="35">
        <v>44856.175798611112</v>
      </c>
      <c r="B18804" s="37">
        <f t="shared" si="293"/>
        <v>18803</v>
      </c>
      <c r="C18804" s="49">
        <v>1.2E-10</v>
      </c>
    </row>
    <row r="18805" spans="1:3">
      <c r="A18805" s="35">
        <v>44856.175810185188</v>
      </c>
      <c r="B18805" s="37">
        <f t="shared" si="293"/>
        <v>18804</v>
      </c>
      <c r="C18805" s="49">
        <v>1.0999999999999999E-10</v>
      </c>
    </row>
    <row r="18806" spans="1:3">
      <c r="A18806" s="35">
        <v>44856.175810185188</v>
      </c>
      <c r="B18806" s="37">
        <f t="shared" si="293"/>
        <v>18805</v>
      </c>
      <c r="C18806" s="49">
        <v>1.2E-10</v>
      </c>
    </row>
    <row r="18807" spans="1:3">
      <c r="A18807" s="35">
        <v>44856.175810185188</v>
      </c>
      <c r="B18807" s="37">
        <f t="shared" si="293"/>
        <v>18806</v>
      </c>
      <c r="C18807" s="49">
        <v>1.0999999999999999E-10</v>
      </c>
    </row>
    <row r="18808" spans="1:3">
      <c r="A18808" s="35">
        <v>44856.175810185188</v>
      </c>
      <c r="B18808" s="37">
        <f t="shared" si="293"/>
        <v>18807</v>
      </c>
      <c r="C18808" s="49">
        <v>1.2E-10</v>
      </c>
    </row>
    <row r="18809" spans="1:3">
      <c r="A18809" s="35">
        <v>44856.175810185188</v>
      </c>
      <c r="B18809" s="37">
        <f t="shared" si="293"/>
        <v>18808</v>
      </c>
      <c r="C18809" s="49">
        <v>1.0999999999999999E-10</v>
      </c>
    </row>
    <row r="18810" spans="1:3">
      <c r="A18810" s="35">
        <v>44856.175821759258</v>
      </c>
      <c r="B18810" s="37">
        <f t="shared" si="293"/>
        <v>18809</v>
      </c>
      <c r="C18810" s="49">
        <v>1.2E-10</v>
      </c>
    </row>
    <row r="18811" spans="1:3">
      <c r="A18811" s="35">
        <v>44856.175821759258</v>
      </c>
      <c r="B18811" s="37">
        <f t="shared" si="293"/>
        <v>18810</v>
      </c>
      <c r="C18811" s="49">
        <v>1.0999999999999999E-10</v>
      </c>
    </row>
    <row r="18812" spans="1:3">
      <c r="A18812" s="35">
        <v>44856.175821759258</v>
      </c>
      <c r="B18812" s="37">
        <f t="shared" si="293"/>
        <v>18811</v>
      </c>
      <c r="C18812" s="49">
        <v>1.2E-10</v>
      </c>
    </row>
    <row r="18813" spans="1:3">
      <c r="A18813" s="35">
        <v>44856.175821759258</v>
      </c>
      <c r="B18813" s="37">
        <f t="shared" si="293"/>
        <v>18812</v>
      </c>
      <c r="C18813" s="49">
        <v>1.0999999999999999E-10</v>
      </c>
    </row>
    <row r="18814" spans="1:3">
      <c r="A18814" s="35">
        <v>44856.175821759258</v>
      </c>
      <c r="B18814" s="37">
        <f t="shared" si="293"/>
        <v>18813</v>
      </c>
      <c r="C18814" s="49">
        <v>1.2E-10</v>
      </c>
    </row>
    <row r="18815" spans="1:3">
      <c r="A18815" s="35">
        <v>44856.175833333335</v>
      </c>
      <c r="B18815" s="37">
        <f t="shared" si="293"/>
        <v>18814</v>
      </c>
      <c r="C18815" s="49">
        <v>1.0999999999999999E-10</v>
      </c>
    </row>
    <row r="18816" spans="1:3">
      <c r="A18816" s="35">
        <v>44856.175833333335</v>
      </c>
      <c r="B18816" s="37">
        <f t="shared" si="293"/>
        <v>18815</v>
      </c>
      <c r="C18816" s="49">
        <v>1.2E-10</v>
      </c>
    </row>
    <row r="18817" spans="1:3">
      <c r="A18817" s="35">
        <v>44856.175833333335</v>
      </c>
      <c r="B18817" s="37">
        <f t="shared" si="293"/>
        <v>18816</v>
      </c>
      <c r="C18817" s="49">
        <v>1.0999999999999999E-10</v>
      </c>
    </row>
    <row r="18818" spans="1:3">
      <c r="A18818" s="35">
        <v>44856.175833333335</v>
      </c>
      <c r="B18818" s="37">
        <f t="shared" si="293"/>
        <v>18817</v>
      </c>
      <c r="C18818" s="49">
        <v>1.2E-10</v>
      </c>
    </row>
    <row r="18819" spans="1:3">
      <c r="A18819" s="35">
        <v>44856.175833333335</v>
      </c>
      <c r="B18819" s="37">
        <f t="shared" ref="B18819:B18882" si="294">B18818+1</f>
        <v>18818</v>
      </c>
      <c r="C18819" s="49">
        <v>1.0999999999999999E-10</v>
      </c>
    </row>
    <row r="18820" spans="1:3">
      <c r="A18820" s="35">
        <v>44856.175844907404</v>
      </c>
      <c r="B18820" s="37">
        <f t="shared" si="294"/>
        <v>18819</v>
      </c>
      <c r="C18820" s="49">
        <v>1.2E-10</v>
      </c>
    </row>
    <row r="18821" spans="1:3">
      <c r="A18821" s="35">
        <v>44856.175844907404</v>
      </c>
      <c r="B18821" s="37">
        <f t="shared" si="294"/>
        <v>18820</v>
      </c>
      <c r="C18821" s="49">
        <v>1.0999999999999999E-10</v>
      </c>
    </row>
    <row r="18822" spans="1:3">
      <c r="A18822" s="35">
        <v>44856.175844907404</v>
      </c>
      <c r="B18822" s="37">
        <f t="shared" si="294"/>
        <v>18821</v>
      </c>
      <c r="C18822" s="49">
        <v>1.2E-10</v>
      </c>
    </row>
    <row r="18823" spans="1:3">
      <c r="A18823" s="35">
        <v>44856.175844907404</v>
      </c>
      <c r="B18823" s="37">
        <f t="shared" si="294"/>
        <v>18822</v>
      </c>
      <c r="C18823" s="49">
        <v>1.0999999999999999E-10</v>
      </c>
    </row>
    <row r="18824" spans="1:3">
      <c r="A18824" s="35">
        <v>44856.175844907404</v>
      </c>
      <c r="B18824" s="37">
        <f t="shared" si="294"/>
        <v>18823</v>
      </c>
      <c r="C18824" s="49">
        <v>1.2E-10</v>
      </c>
    </row>
    <row r="18825" spans="1:3">
      <c r="A18825" s="35">
        <v>44856.175856481481</v>
      </c>
      <c r="B18825" s="37">
        <f t="shared" si="294"/>
        <v>18824</v>
      </c>
      <c r="C18825" s="49">
        <v>1.0999999999999999E-10</v>
      </c>
    </row>
    <row r="18826" spans="1:3">
      <c r="A18826" s="35">
        <v>44856.175856481481</v>
      </c>
      <c r="B18826" s="37">
        <f t="shared" si="294"/>
        <v>18825</v>
      </c>
      <c r="C18826" s="49">
        <v>1.2E-10</v>
      </c>
    </row>
    <row r="18827" spans="1:3">
      <c r="A18827" s="35">
        <v>44856.175856481481</v>
      </c>
      <c r="B18827" s="37">
        <f t="shared" si="294"/>
        <v>18826</v>
      </c>
      <c r="C18827" s="49">
        <v>1.0999999999999999E-10</v>
      </c>
    </row>
    <row r="18828" spans="1:3">
      <c r="A18828" s="35">
        <v>44856.175856481481</v>
      </c>
      <c r="B18828" s="37">
        <f t="shared" si="294"/>
        <v>18827</v>
      </c>
      <c r="C18828" s="49">
        <v>1.2E-10</v>
      </c>
    </row>
    <row r="18829" spans="1:3">
      <c r="A18829" s="35">
        <v>44856.175856481481</v>
      </c>
      <c r="B18829" s="37">
        <f t="shared" si="294"/>
        <v>18828</v>
      </c>
      <c r="C18829" s="49">
        <v>1.0999999999999999E-10</v>
      </c>
    </row>
    <row r="18830" spans="1:3">
      <c r="A18830" s="35">
        <v>44856.175868055558</v>
      </c>
      <c r="B18830" s="37">
        <f t="shared" si="294"/>
        <v>18829</v>
      </c>
      <c r="C18830" s="49">
        <v>1.2E-10</v>
      </c>
    </row>
    <row r="18831" spans="1:3">
      <c r="A18831" s="35">
        <v>44856.175868055558</v>
      </c>
      <c r="B18831" s="37">
        <f t="shared" si="294"/>
        <v>18830</v>
      </c>
      <c r="C18831" s="49">
        <v>1.0999999999999999E-10</v>
      </c>
    </row>
    <row r="18832" spans="1:3">
      <c r="A18832" s="35">
        <v>44856.175868055558</v>
      </c>
      <c r="B18832" s="37">
        <f t="shared" si="294"/>
        <v>18831</v>
      </c>
      <c r="C18832" s="49">
        <v>1.0999999999999999E-10</v>
      </c>
    </row>
    <row r="18833" spans="1:3">
      <c r="A18833" s="35">
        <v>44856.175868055558</v>
      </c>
      <c r="B18833" s="37">
        <f t="shared" si="294"/>
        <v>18832</v>
      </c>
      <c r="C18833" s="49">
        <v>1.0999999999999999E-10</v>
      </c>
    </row>
    <row r="18834" spans="1:3">
      <c r="A18834" s="35">
        <v>44856.175868055558</v>
      </c>
      <c r="B18834" s="37">
        <f t="shared" si="294"/>
        <v>18833</v>
      </c>
      <c r="C18834" s="49">
        <v>1.2E-10</v>
      </c>
    </row>
    <row r="18835" spans="1:3">
      <c r="A18835" s="35">
        <v>44856.175879629627</v>
      </c>
      <c r="B18835" s="37">
        <f t="shared" si="294"/>
        <v>18834</v>
      </c>
      <c r="C18835" s="49">
        <v>1.0999999999999999E-10</v>
      </c>
    </row>
    <row r="18836" spans="1:3">
      <c r="A18836" s="35">
        <v>44856.175879629627</v>
      </c>
      <c r="B18836" s="37">
        <f t="shared" si="294"/>
        <v>18835</v>
      </c>
      <c r="C18836" s="49">
        <v>1.2E-10</v>
      </c>
    </row>
    <row r="18837" spans="1:3">
      <c r="A18837" s="35">
        <v>44856.175879629627</v>
      </c>
      <c r="B18837" s="37">
        <f t="shared" si="294"/>
        <v>18836</v>
      </c>
      <c r="C18837" s="49">
        <v>1.0999999999999999E-10</v>
      </c>
    </row>
    <row r="18838" spans="1:3">
      <c r="A18838" s="35">
        <v>44856.175879629627</v>
      </c>
      <c r="B18838" s="37">
        <f t="shared" si="294"/>
        <v>18837</v>
      </c>
      <c r="C18838" s="49">
        <v>1.2E-10</v>
      </c>
    </row>
    <row r="18839" spans="1:3">
      <c r="A18839" s="35">
        <v>44856.175879629627</v>
      </c>
      <c r="B18839" s="37">
        <f t="shared" si="294"/>
        <v>18838</v>
      </c>
      <c r="C18839" s="49">
        <v>1.0999999999999999E-10</v>
      </c>
    </row>
    <row r="18840" spans="1:3">
      <c r="A18840" s="35">
        <v>44856.175891203704</v>
      </c>
      <c r="B18840" s="37">
        <f t="shared" si="294"/>
        <v>18839</v>
      </c>
      <c r="C18840" s="49">
        <v>1.2E-10</v>
      </c>
    </row>
    <row r="18841" spans="1:3">
      <c r="A18841" s="35">
        <v>44856.175891203704</v>
      </c>
      <c r="B18841" s="37">
        <f t="shared" si="294"/>
        <v>18840</v>
      </c>
      <c r="C18841" s="49">
        <v>1.0999999999999999E-10</v>
      </c>
    </row>
    <row r="18842" spans="1:3">
      <c r="A18842" s="35">
        <v>44856.175891203704</v>
      </c>
      <c r="B18842" s="37">
        <f t="shared" si="294"/>
        <v>18841</v>
      </c>
      <c r="C18842" s="49">
        <v>1.2E-10</v>
      </c>
    </row>
    <row r="18843" spans="1:3">
      <c r="A18843" s="35">
        <v>44856.175891203704</v>
      </c>
      <c r="B18843" s="37">
        <f t="shared" si="294"/>
        <v>18842</v>
      </c>
      <c r="C18843" s="49">
        <v>1.2E-10</v>
      </c>
    </row>
    <row r="18844" spans="1:3">
      <c r="A18844" s="35">
        <v>44856.175891203704</v>
      </c>
      <c r="B18844" s="37">
        <f t="shared" si="294"/>
        <v>18843</v>
      </c>
      <c r="C18844" s="49">
        <v>1.2E-10</v>
      </c>
    </row>
    <row r="18845" spans="1:3">
      <c r="A18845" s="35">
        <v>44856.175902777781</v>
      </c>
      <c r="B18845" s="37">
        <f t="shared" si="294"/>
        <v>18844</v>
      </c>
      <c r="C18845" s="49">
        <v>1.0999999999999999E-10</v>
      </c>
    </row>
    <row r="18846" spans="1:3">
      <c r="A18846" s="35">
        <v>44856.175902777781</v>
      </c>
      <c r="B18846" s="37">
        <f t="shared" si="294"/>
        <v>18845</v>
      </c>
      <c r="C18846" s="49">
        <v>1.0999999999999999E-10</v>
      </c>
    </row>
    <row r="18847" spans="1:3">
      <c r="A18847" s="35">
        <v>44856.175902777781</v>
      </c>
      <c r="B18847" s="37">
        <f t="shared" si="294"/>
        <v>18846</v>
      </c>
      <c r="C18847" s="49">
        <v>1.0999999999999999E-10</v>
      </c>
    </row>
    <row r="18848" spans="1:3">
      <c r="A18848" s="35">
        <v>44856.175902777781</v>
      </c>
      <c r="B18848" s="37">
        <f t="shared" si="294"/>
        <v>18847</v>
      </c>
      <c r="C18848" s="49">
        <v>1.2E-10</v>
      </c>
    </row>
    <row r="18849" spans="1:3">
      <c r="A18849" s="35">
        <v>44856.175902777781</v>
      </c>
      <c r="B18849" s="37">
        <f t="shared" si="294"/>
        <v>18848</v>
      </c>
      <c r="C18849" s="49">
        <v>1.0999999999999999E-10</v>
      </c>
    </row>
    <row r="18850" spans="1:3">
      <c r="A18850" s="35">
        <v>44856.17591435185</v>
      </c>
      <c r="B18850" s="37">
        <f t="shared" si="294"/>
        <v>18849</v>
      </c>
      <c r="C18850" s="49">
        <v>1.2E-10</v>
      </c>
    </row>
    <row r="18851" spans="1:3">
      <c r="A18851" s="35">
        <v>44856.17591435185</v>
      </c>
      <c r="B18851" s="37">
        <f t="shared" si="294"/>
        <v>18850</v>
      </c>
      <c r="C18851" s="49">
        <v>1.0999999999999999E-10</v>
      </c>
    </row>
    <row r="18852" spans="1:3">
      <c r="A18852" s="35">
        <v>44856.17591435185</v>
      </c>
      <c r="B18852" s="37">
        <f t="shared" si="294"/>
        <v>18851</v>
      </c>
      <c r="C18852" s="49">
        <v>1.2E-10</v>
      </c>
    </row>
    <row r="18853" spans="1:3">
      <c r="A18853" s="35">
        <v>44856.17591435185</v>
      </c>
      <c r="B18853" s="37">
        <f t="shared" si="294"/>
        <v>18852</v>
      </c>
      <c r="C18853" s="49">
        <v>1.0999999999999999E-10</v>
      </c>
    </row>
    <row r="18854" spans="1:3">
      <c r="A18854" s="35">
        <v>44856.17591435185</v>
      </c>
      <c r="B18854" s="37">
        <f t="shared" si="294"/>
        <v>18853</v>
      </c>
      <c r="C18854" s="49">
        <v>1.2E-10</v>
      </c>
    </row>
    <row r="18855" spans="1:3">
      <c r="A18855" s="35">
        <v>44856.175925925927</v>
      </c>
      <c r="B18855" s="37">
        <f t="shared" si="294"/>
        <v>18854</v>
      </c>
      <c r="C18855" s="49">
        <v>1.0999999999999999E-10</v>
      </c>
    </row>
    <row r="18856" spans="1:3">
      <c r="A18856" s="35">
        <v>44856.175925925927</v>
      </c>
      <c r="B18856" s="37">
        <f t="shared" si="294"/>
        <v>18855</v>
      </c>
      <c r="C18856" s="49">
        <v>1.2E-10</v>
      </c>
    </row>
    <row r="18857" spans="1:3">
      <c r="A18857" s="35">
        <v>44856.175925925927</v>
      </c>
      <c r="B18857" s="37">
        <f t="shared" si="294"/>
        <v>18856</v>
      </c>
      <c r="C18857" s="49">
        <v>1.0999999999999999E-10</v>
      </c>
    </row>
    <row r="18858" spans="1:3">
      <c r="A18858" s="35">
        <v>44856.175925925927</v>
      </c>
      <c r="B18858" s="37">
        <f t="shared" si="294"/>
        <v>18857</v>
      </c>
      <c r="C18858" s="49">
        <v>1.2E-10</v>
      </c>
    </row>
    <row r="18859" spans="1:3">
      <c r="A18859" s="35">
        <v>44856.175925925927</v>
      </c>
      <c r="B18859" s="37">
        <f t="shared" si="294"/>
        <v>18858</v>
      </c>
      <c r="C18859" s="49">
        <v>1.0999999999999999E-10</v>
      </c>
    </row>
    <row r="18860" spans="1:3">
      <c r="A18860" s="35">
        <v>44856.175937499997</v>
      </c>
      <c r="B18860" s="37">
        <f t="shared" si="294"/>
        <v>18859</v>
      </c>
      <c r="C18860" s="49">
        <v>1.2E-10</v>
      </c>
    </row>
    <row r="18861" spans="1:3">
      <c r="A18861" s="35">
        <v>44856.175937499997</v>
      </c>
      <c r="B18861" s="37">
        <f t="shared" si="294"/>
        <v>18860</v>
      </c>
      <c r="C18861" s="49">
        <v>1.0999999999999999E-10</v>
      </c>
    </row>
    <row r="18862" spans="1:3">
      <c r="A18862" s="35">
        <v>44856.175937499997</v>
      </c>
      <c r="B18862" s="37">
        <f t="shared" si="294"/>
        <v>18861</v>
      </c>
      <c r="C18862" s="49">
        <v>1.2E-10</v>
      </c>
    </row>
    <row r="18863" spans="1:3">
      <c r="A18863" s="35">
        <v>44856.175937499997</v>
      </c>
      <c r="B18863" s="37">
        <f t="shared" si="294"/>
        <v>18862</v>
      </c>
      <c r="C18863" s="49">
        <v>1.0999999999999999E-10</v>
      </c>
    </row>
    <row r="18864" spans="1:3">
      <c r="A18864" s="35">
        <v>44856.175937499997</v>
      </c>
      <c r="B18864" s="37">
        <f t="shared" si="294"/>
        <v>18863</v>
      </c>
      <c r="C18864" s="49">
        <v>1.2E-10</v>
      </c>
    </row>
    <row r="18865" spans="1:3">
      <c r="A18865" s="35">
        <v>44856.175949074073</v>
      </c>
      <c r="B18865" s="37">
        <f t="shared" si="294"/>
        <v>18864</v>
      </c>
      <c r="C18865" s="49">
        <v>1.0999999999999999E-10</v>
      </c>
    </row>
    <row r="18866" spans="1:3">
      <c r="A18866" s="35">
        <v>44856.175949074073</v>
      </c>
      <c r="B18866" s="37">
        <f t="shared" si="294"/>
        <v>18865</v>
      </c>
      <c r="C18866" s="49">
        <v>1.2E-10</v>
      </c>
    </row>
    <row r="18867" spans="1:3">
      <c r="A18867" s="35">
        <v>44856.175949074073</v>
      </c>
      <c r="B18867" s="37">
        <f t="shared" si="294"/>
        <v>18866</v>
      </c>
      <c r="C18867" s="49">
        <v>1.0999999999999999E-10</v>
      </c>
    </row>
    <row r="18868" spans="1:3">
      <c r="A18868" s="35">
        <v>44856.175949074073</v>
      </c>
      <c r="B18868" s="37">
        <f t="shared" si="294"/>
        <v>18867</v>
      </c>
      <c r="C18868" s="49">
        <v>1.2E-10</v>
      </c>
    </row>
    <row r="18869" spans="1:3">
      <c r="A18869" s="35">
        <v>44856.175949074073</v>
      </c>
      <c r="B18869" s="37">
        <f t="shared" si="294"/>
        <v>18868</v>
      </c>
      <c r="C18869" s="49">
        <v>1.0999999999999999E-10</v>
      </c>
    </row>
    <row r="18870" spans="1:3">
      <c r="A18870" s="35">
        <v>44856.17596064815</v>
      </c>
      <c r="B18870" s="37">
        <f t="shared" si="294"/>
        <v>18869</v>
      </c>
      <c r="C18870" s="49">
        <v>1.2E-10</v>
      </c>
    </row>
    <row r="18871" spans="1:3">
      <c r="A18871" s="35">
        <v>44856.17596064815</v>
      </c>
      <c r="B18871" s="37">
        <f t="shared" si="294"/>
        <v>18870</v>
      </c>
      <c r="C18871" s="49">
        <v>1.0999999999999999E-10</v>
      </c>
    </row>
    <row r="18872" spans="1:3">
      <c r="A18872" s="35">
        <v>44856.17596064815</v>
      </c>
      <c r="B18872" s="37">
        <f t="shared" si="294"/>
        <v>18871</v>
      </c>
      <c r="C18872" s="49">
        <v>1.2E-10</v>
      </c>
    </row>
    <row r="18873" spans="1:3">
      <c r="A18873" s="35">
        <v>44856.17596064815</v>
      </c>
      <c r="B18873" s="37">
        <f t="shared" si="294"/>
        <v>18872</v>
      </c>
      <c r="C18873" s="49">
        <v>1.0999999999999999E-10</v>
      </c>
    </row>
    <row r="18874" spans="1:3">
      <c r="A18874" s="35">
        <v>44856.17596064815</v>
      </c>
      <c r="B18874" s="37">
        <f t="shared" si="294"/>
        <v>18873</v>
      </c>
      <c r="C18874" s="49">
        <v>1.2E-10</v>
      </c>
    </row>
    <row r="18875" spans="1:3">
      <c r="A18875" s="35">
        <v>44856.17597222222</v>
      </c>
      <c r="B18875" s="37">
        <f t="shared" si="294"/>
        <v>18874</v>
      </c>
      <c r="C18875" s="49">
        <v>1.0999999999999999E-10</v>
      </c>
    </row>
    <row r="18876" spans="1:3">
      <c r="A18876" s="35">
        <v>44856.17597222222</v>
      </c>
      <c r="B18876" s="37">
        <f t="shared" si="294"/>
        <v>18875</v>
      </c>
      <c r="C18876" s="49">
        <v>1.2E-10</v>
      </c>
    </row>
    <row r="18877" spans="1:3">
      <c r="A18877" s="35">
        <v>44856.17597222222</v>
      </c>
      <c r="B18877" s="37">
        <f t="shared" si="294"/>
        <v>18876</v>
      </c>
      <c r="C18877" s="49">
        <v>1.2E-10</v>
      </c>
    </row>
    <row r="18878" spans="1:3">
      <c r="A18878" s="35">
        <v>44856.17597222222</v>
      </c>
      <c r="B18878" s="37">
        <f t="shared" si="294"/>
        <v>18877</v>
      </c>
      <c r="C18878" s="49">
        <v>1.2E-10</v>
      </c>
    </row>
    <row r="18879" spans="1:3">
      <c r="A18879" s="35">
        <v>44856.17597222222</v>
      </c>
      <c r="B18879" s="37">
        <f t="shared" si="294"/>
        <v>18878</v>
      </c>
      <c r="C18879" s="49">
        <v>1.2E-10</v>
      </c>
    </row>
    <row r="18880" spans="1:3">
      <c r="A18880" s="35">
        <v>44856.175983796296</v>
      </c>
      <c r="B18880" s="37">
        <f t="shared" si="294"/>
        <v>18879</v>
      </c>
      <c r="C18880" s="49">
        <v>1.2E-10</v>
      </c>
    </row>
    <row r="18881" spans="1:3">
      <c r="A18881" s="35">
        <v>44856.175983796296</v>
      </c>
      <c r="B18881" s="37">
        <f t="shared" si="294"/>
        <v>18880</v>
      </c>
      <c r="C18881" s="49">
        <v>1.0999999999999999E-10</v>
      </c>
    </row>
    <row r="18882" spans="1:3">
      <c r="A18882" s="35">
        <v>44856.175983796296</v>
      </c>
      <c r="B18882" s="37">
        <f t="shared" si="294"/>
        <v>18881</v>
      </c>
      <c r="C18882" s="49">
        <v>1.2E-10</v>
      </c>
    </row>
    <row r="18883" spans="1:3">
      <c r="A18883" s="35">
        <v>44856.175983796296</v>
      </c>
      <c r="B18883" s="37">
        <f t="shared" ref="B18883:B18946" si="295">B18882+1</f>
        <v>18882</v>
      </c>
      <c r="C18883" s="49">
        <v>1.2E-10</v>
      </c>
    </row>
    <row r="18884" spans="1:3">
      <c r="A18884" s="35">
        <v>44856.175983796296</v>
      </c>
      <c r="B18884" s="37">
        <f t="shared" si="295"/>
        <v>18883</v>
      </c>
      <c r="C18884" s="49">
        <v>1.0999999999999999E-10</v>
      </c>
    </row>
    <row r="18885" spans="1:3">
      <c r="A18885" s="35">
        <v>44856.175995370373</v>
      </c>
      <c r="B18885" s="37">
        <f t="shared" si="295"/>
        <v>18884</v>
      </c>
      <c r="C18885" s="49">
        <v>1.2E-10</v>
      </c>
    </row>
    <row r="18886" spans="1:3">
      <c r="A18886" s="35">
        <v>44856.175995370373</v>
      </c>
      <c r="B18886" s="37">
        <f t="shared" si="295"/>
        <v>18885</v>
      </c>
      <c r="C18886" s="49">
        <v>1.0999999999999999E-10</v>
      </c>
    </row>
    <row r="18887" spans="1:3">
      <c r="A18887" s="35">
        <v>44856.175995370373</v>
      </c>
      <c r="B18887" s="37">
        <f t="shared" si="295"/>
        <v>18886</v>
      </c>
      <c r="C18887" s="49">
        <v>1.2E-10</v>
      </c>
    </row>
    <row r="18888" spans="1:3">
      <c r="A18888" s="35">
        <v>44856.175995370373</v>
      </c>
      <c r="B18888" s="37">
        <f t="shared" si="295"/>
        <v>18887</v>
      </c>
      <c r="C18888" s="49">
        <v>1.2E-10</v>
      </c>
    </row>
    <row r="18889" spans="1:3">
      <c r="A18889" s="35">
        <v>44856.175995370373</v>
      </c>
      <c r="B18889" s="37">
        <f t="shared" si="295"/>
        <v>18888</v>
      </c>
      <c r="C18889" s="49">
        <v>1.2E-10</v>
      </c>
    </row>
    <row r="18890" spans="1:3">
      <c r="A18890" s="35">
        <v>44856.176006944443</v>
      </c>
      <c r="B18890" s="37">
        <f t="shared" si="295"/>
        <v>18889</v>
      </c>
      <c r="C18890" s="49">
        <v>1.2E-10</v>
      </c>
    </row>
    <row r="18891" spans="1:3">
      <c r="A18891" s="35">
        <v>44856.176006944443</v>
      </c>
      <c r="B18891" s="37">
        <f t="shared" si="295"/>
        <v>18890</v>
      </c>
      <c r="C18891" s="49">
        <v>1.2E-10</v>
      </c>
    </row>
    <row r="18892" spans="1:3">
      <c r="A18892" s="35">
        <v>44856.176006944443</v>
      </c>
      <c r="B18892" s="37">
        <f t="shared" si="295"/>
        <v>18891</v>
      </c>
      <c r="C18892" s="49">
        <v>1.0999999999999999E-10</v>
      </c>
    </row>
    <row r="18893" spans="1:3">
      <c r="A18893" s="35">
        <v>44856.176006944443</v>
      </c>
      <c r="B18893" s="37">
        <f t="shared" si="295"/>
        <v>18892</v>
      </c>
      <c r="C18893" s="49">
        <v>1.2E-10</v>
      </c>
    </row>
    <row r="18894" spans="1:3">
      <c r="A18894" s="35">
        <v>44856.176006944443</v>
      </c>
      <c r="B18894" s="37">
        <f t="shared" si="295"/>
        <v>18893</v>
      </c>
      <c r="C18894" s="49">
        <v>1.0999999999999999E-10</v>
      </c>
    </row>
    <row r="18895" spans="1:3">
      <c r="A18895" s="35">
        <v>44856.176018518519</v>
      </c>
      <c r="B18895" s="37">
        <f t="shared" si="295"/>
        <v>18894</v>
      </c>
      <c r="C18895" s="49">
        <v>1.2E-10</v>
      </c>
    </row>
    <row r="18896" spans="1:3">
      <c r="A18896" s="35">
        <v>44856.176018518519</v>
      </c>
      <c r="B18896" s="37">
        <f t="shared" si="295"/>
        <v>18895</v>
      </c>
      <c r="C18896" s="49">
        <v>1.2E-10</v>
      </c>
    </row>
    <row r="18897" spans="1:3">
      <c r="A18897" s="35">
        <v>44856.176018518519</v>
      </c>
      <c r="B18897" s="37">
        <f t="shared" si="295"/>
        <v>18896</v>
      </c>
      <c r="C18897" s="49">
        <v>1.2E-10</v>
      </c>
    </row>
    <row r="18898" spans="1:3">
      <c r="A18898" s="35">
        <v>44856.176018518519</v>
      </c>
      <c r="B18898" s="37">
        <f t="shared" si="295"/>
        <v>18897</v>
      </c>
      <c r="C18898" s="49">
        <v>1.0999999999999999E-10</v>
      </c>
    </row>
    <row r="18899" spans="1:3">
      <c r="A18899" s="35">
        <v>44856.176018518519</v>
      </c>
      <c r="B18899" s="37">
        <f t="shared" si="295"/>
        <v>18898</v>
      </c>
      <c r="C18899" s="49">
        <v>1.2E-10</v>
      </c>
    </row>
    <row r="18900" spans="1:3">
      <c r="A18900" s="35">
        <v>44856.176030092596</v>
      </c>
      <c r="B18900" s="37">
        <f t="shared" si="295"/>
        <v>18899</v>
      </c>
      <c r="C18900" s="49">
        <v>1.2E-10</v>
      </c>
    </row>
    <row r="18901" spans="1:3">
      <c r="A18901" s="35">
        <v>44856.176030092596</v>
      </c>
      <c r="B18901" s="37">
        <f t="shared" si="295"/>
        <v>18900</v>
      </c>
      <c r="C18901" s="49">
        <v>1.2E-10</v>
      </c>
    </row>
    <row r="18902" spans="1:3">
      <c r="A18902" s="35">
        <v>44856.176030092596</v>
      </c>
      <c r="B18902" s="37">
        <f t="shared" si="295"/>
        <v>18901</v>
      </c>
      <c r="C18902" s="49">
        <v>1.2E-10</v>
      </c>
    </row>
    <row r="18903" spans="1:3">
      <c r="A18903" s="35">
        <v>44856.176030092596</v>
      </c>
      <c r="B18903" s="37">
        <f t="shared" si="295"/>
        <v>18902</v>
      </c>
      <c r="C18903" s="49">
        <v>1.2E-10</v>
      </c>
    </row>
    <row r="18904" spans="1:3">
      <c r="A18904" s="35">
        <v>44856.176030092596</v>
      </c>
      <c r="B18904" s="37">
        <f t="shared" si="295"/>
        <v>18903</v>
      </c>
      <c r="C18904" s="49">
        <v>1.2E-10</v>
      </c>
    </row>
    <row r="18905" spans="1:3">
      <c r="A18905" s="35">
        <v>44856.176041666666</v>
      </c>
      <c r="B18905" s="37">
        <f t="shared" si="295"/>
        <v>18904</v>
      </c>
      <c r="C18905" s="49">
        <v>1.0999999999999999E-10</v>
      </c>
    </row>
    <row r="18906" spans="1:3">
      <c r="A18906" s="35">
        <v>44856.176041666666</v>
      </c>
      <c r="B18906" s="37">
        <f t="shared" si="295"/>
        <v>18905</v>
      </c>
      <c r="C18906" s="49">
        <v>1.0999999999999999E-10</v>
      </c>
    </row>
    <row r="18907" spans="1:3">
      <c r="A18907" s="35">
        <v>44856.176041666666</v>
      </c>
      <c r="B18907" s="37">
        <f t="shared" si="295"/>
        <v>18906</v>
      </c>
      <c r="C18907" s="49">
        <v>1.2E-10</v>
      </c>
    </row>
    <row r="18908" spans="1:3">
      <c r="A18908" s="35">
        <v>44856.176041666666</v>
      </c>
      <c r="B18908" s="37">
        <f t="shared" si="295"/>
        <v>18907</v>
      </c>
      <c r="C18908" s="49">
        <v>1.2E-10</v>
      </c>
    </row>
    <row r="18909" spans="1:3">
      <c r="A18909" s="35">
        <v>44856.176041666666</v>
      </c>
      <c r="B18909" s="37">
        <f t="shared" si="295"/>
        <v>18908</v>
      </c>
      <c r="C18909" s="49">
        <v>1.2E-10</v>
      </c>
    </row>
    <row r="18910" spans="1:3">
      <c r="A18910" s="35">
        <v>44856.176053240742</v>
      </c>
      <c r="B18910" s="37">
        <f t="shared" si="295"/>
        <v>18909</v>
      </c>
      <c r="C18910" s="49">
        <v>1.2E-10</v>
      </c>
    </row>
    <row r="18911" spans="1:3">
      <c r="A18911" s="35">
        <v>44856.176053240742</v>
      </c>
      <c r="B18911" s="37">
        <f t="shared" si="295"/>
        <v>18910</v>
      </c>
      <c r="C18911" s="49">
        <v>1.2E-10</v>
      </c>
    </row>
    <row r="18912" spans="1:3">
      <c r="A18912" s="35">
        <v>44856.176053240742</v>
      </c>
      <c r="B18912" s="37">
        <f t="shared" si="295"/>
        <v>18911</v>
      </c>
      <c r="C18912" s="49">
        <v>1.2E-10</v>
      </c>
    </row>
    <row r="18913" spans="1:3">
      <c r="A18913" s="35">
        <v>44856.176053240742</v>
      </c>
      <c r="B18913" s="37">
        <f t="shared" si="295"/>
        <v>18912</v>
      </c>
      <c r="C18913" s="49">
        <v>1.2E-10</v>
      </c>
    </row>
    <row r="18914" spans="1:3">
      <c r="A18914" s="35">
        <v>44856.176053240742</v>
      </c>
      <c r="B18914" s="37">
        <f t="shared" si="295"/>
        <v>18913</v>
      </c>
      <c r="C18914" s="49">
        <v>1.2E-10</v>
      </c>
    </row>
    <row r="18915" spans="1:3">
      <c r="A18915" s="35">
        <v>44856.176064814812</v>
      </c>
      <c r="B18915" s="37">
        <f t="shared" si="295"/>
        <v>18914</v>
      </c>
      <c r="C18915" s="49">
        <v>1.2E-10</v>
      </c>
    </row>
    <row r="18916" spans="1:3">
      <c r="A18916" s="35">
        <v>44856.176064814812</v>
      </c>
      <c r="B18916" s="37">
        <f t="shared" si="295"/>
        <v>18915</v>
      </c>
      <c r="C18916" s="49">
        <v>1.2E-10</v>
      </c>
    </row>
    <row r="18917" spans="1:3">
      <c r="A18917" s="35">
        <v>44856.176064814812</v>
      </c>
      <c r="B18917" s="37">
        <f t="shared" si="295"/>
        <v>18916</v>
      </c>
      <c r="C18917" s="49">
        <v>1.2E-10</v>
      </c>
    </row>
    <row r="18918" spans="1:3">
      <c r="A18918" s="35">
        <v>44856.176064814812</v>
      </c>
      <c r="B18918" s="37">
        <f t="shared" si="295"/>
        <v>18917</v>
      </c>
      <c r="C18918" s="49">
        <v>1.2E-10</v>
      </c>
    </row>
    <row r="18919" spans="1:3">
      <c r="A18919" s="35">
        <v>44856.176064814812</v>
      </c>
      <c r="B18919" s="37">
        <f t="shared" si="295"/>
        <v>18918</v>
      </c>
      <c r="C18919" s="49">
        <v>1.2E-10</v>
      </c>
    </row>
    <row r="18920" spans="1:3">
      <c r="A18920" s="35">
        <v>44856.176076388889</v>
      </c>
      <c r="B18920" s="37">
        <f t="shared" si="295"/>
        <v>18919</v>
      </c>
      <c r="C18920" s="49">
        <v>1.2E-10</v>
      </c>
    </row>
    <row r="18921" spans="1:3">
      <c r="A18921" s="35">
        <v>44856.176076388889</v>
      </c>
      <c r="B18921" s="37">
        <f t="shared" si="295"/>
        <v>18920</v>
      </c>
      <c r="C18921" s="49">
        <v>1.2E-10</v>
      </c>
    </row>
    <row r="18922" spans="1:3">
      <c r="A18922" s="35">
        <v>44856.176076388889</v>
      </c>
      <c r="B18922" s="37">
        <f t="shared" si="295"/>
        <v>18921</v>
      </c>
      <c r="C18922" s="49">
        <v>1.0999999999999999E-10</v>
      </c>
    </row>
    <row r="18923" spans="1:3">
      <c r="A18923" s="35">
        <v>44856.176076388889</v>
      </c>
      <c r="B18923" s="37">
        <f t="shared" si="295"/>
        <v>18922</v>
      </c>
      <c r="C18923" s="49">
        <v>1.2E-10</v>
      </c>
    </row>
    <row r="18924" spans="1:3">
      <c r="A18924" s="35">
        <v>44856.176076388889</v>
      </c>
      <c r="B18924" s="37">
        <f t="shared" si="295"/>
        <v>18923</v>
      </c>
      <c r="C18924" s="49">
        <v>1.0999999999999999E-10</v>
      </c>
    </row>
    <row r="18925" spans="1:3">
      <c r="A18925" s="35">
        <v>44856.176087962966</v>
      </c>
      <c r="B18925" s="37">
        <f t="shared" si="295"/>
        <v>18924</v>
      </c>
      <c r="C18925" s="49">
        <v>1.2E-10</v>
      </c>
    </row>
    <row r="18926" spans="1:3">
      <c r="A18926" s="35">
        <v>44856.176087962966</v>
      </c>
      <c r="B18926" s="37">
        <f t="shared" si="295"/>
        <v>18925</v>
      </c>
      <c r="C18926" s="49">
        <v>1.0999999999999999E-10</v>
      </c>
    </row>
    <row r="18927" spans="1:3">
      <c r="A18927" s="35">
        <v>44856.176087962966</v>
      </c>
      <c r="B18927" s="37">
        <f t="shared" si="295"/>
        <v>18926</v>
      </c>
      <c r="C18927" s="49">
        <v>1.2E-10</v>
      </c>
    </row>
    <row r="18928" spans="1:3">
      <c r="A18928" s="35">
        <v>44856.176087962966</v>
      </c>
      <c r="B18928" s="37">
        <f t="shared" si="295"/>
        <v>18927</v>
      </c>
      <c r="C18928" s="49">
        <v>1.0999999999999999E-10</v>
      </c>
    </row>
    <row r="18929" spans="1:3">
      <c r="A18929" s="35">
        <v>44856.176087962966</v>
      </c>
      <c r="B18929" s="37">
        <f t="shared" si="295"/>
        <v>18928</v>
      </c>
      <c r="C18929" s="49">
        <v>1.2E-10</v>
      </c>
    </row>
    <row r="18930" spans="1:3">
      <c r="A18930" s="35">
        <v>44856.176099537035</v>
      </c>
      <c r="B18930" s="37">
        <f t="shared" si="295"/>
        <v>18929</v>
      </c>
      <c r="C18930" s="49">
        <v>1.0999999999999999E-10</v>
      </c>
    </row>
    <row r="18931" spans="1:3">
      <c r="A18931" s="35">
        <v>44856.176099537035</v>
      </c>
      <c r="B18931" s="37">
        <f t="shared" si="295"/>
        <v>18930</v>
      </c>
      <c r="C18931" s="49">
        <v>1.2E-10</v>
      </c>
    </row>
    <row r="18932" spans="1:3">
      <c r="A18932" s="35">
        <v>44856.176099537035</v>
      </c>
      <c r="B18932" s="37">
        <f t="shared" si="295"/>
        <v>18931</v>
      </c>
      <c r="C18932" s="49">
        <v>1.0999999999999999E-10</v>
      </c>
    </row>
    <row r="18933" spans="1:3">
      <c r="A18933" s="35">
        <v>44856.176099537035</v>
      </c>
      <c r="B18933" s="37">
        <f t="shared" si="295"/>
        <v>18932</v>
      </c>
      <c r="C18933" s="49">
        <v>1.2E-10</v>
      </c>
    </row>
    <row r="18934" spans="1:3">
      <c r="A18934" s="35">
        <v>44856.176099537035</v>
      </c>
      <c r="B18934" s="37">
        <f t="shared" si="295"/>
        <v>18933</v>
      </c>
      <c r="C18934" s="49">
        <v>1.0999999999999999E-10</v>
      </c>
    </row>
    <row r="18935" spans="1:3">
      <c r="A18935" s="35">
        <v>44856.176111111112</v>
      </c>
      <c r="B18935" s="37">
        <f t="shared" si="295"/>
        <v>18934</v>
      </c>
      <c r="C18935" s="49">
        <v>1.2E-10</v>
      </c>
    </row>
    <row r="18936" spans="1:3">
      <c r="A18936" s="35">
        <v>44856.176111111112</v>
      </c>
      <c r="B18936" s="37">
        <f t="shared" si="295"/>
        <v>18935</v>
      </c>
      <c r="C18936" s="49">
        <v>1.2E-10</v>
      </c>
    </row>
    <row r="18937" spans="1:3">
      <c r="A18937" s="35">
        <v>44856.176111111112</v>
      </c>
      <c r="B18937" s="37">
        <f t="shared" si="295"/>
        <v>18936</v>
      </c>
      <c r="C18937" s="49">
        <v>1.2E-10</v>
      </c>
    </row>
    <row r="18938" spans="1:3">
      <c r="A18938" s="35">
        <v>44856.176111111112</v>
      </c>
      <c r="B18938" s="37">
        <f t="shared" si="295"/>
        <v>18937</v>
      </c>
      <c r="C18938" s="49">
        <v>1.0999999999999999E-10</v>
      </c>
    </row>
    <row r="18939" spans="1:3">
      <c r="A18939" s="35">
        <v>44856.176111111112</v>
      </c>
      <c r="B18939" s="37">
        <f t="shared" si="295"/>
        <v>18938</v>
      </c>
      <c r="C18939" s="49">
        <v>1.2999999999999999E-10</v>
      </c>
    </row>
    <row r="18940" spans="1:3">
      <c r="A18940" s="35">
        <v>44856.176122685189</v>
      </c>
      <c r="B18940" s="37">
        <f t="shared" si="295"/>
        <v>18939</v>
      </c>
      <c r="C18940" s="49">
        <v>1.0999999999999999E-10</v>
      </c>
    </row>
    <row r="18941" spans="1:3">
      <c r="A18941" s="35">
        <v>44856.176122685189</v>
      </c>
      <c r="B18941" s="37">
        <f t="shared" si="295"/>
        <v>18940</v>
      </c>
      <c r="C18941" s="49">
        <v>1.2E-10</v>
      </c>
    </row>
    <row r="18942" spans="1:3">
      <c r="A18942" s="35">
        <v>44856.176122685189</v>
      </c>
      <c r="B18942" s="37">
        <f t="shared" si="295"/>
        <v>18941</v>
      </c>
      <c r="C18942" s="49">
        <v>1.0999999999999999E-10</v>
      </c>
    </row>
    <row r="18943" spans="1:3">
      <c r="A18943" s="35">
        <v>44856.176122685189</v>
      </c>
      <c r="B18943" s="37">
        <f t="shared" si="295"/>
        <v>18942</v>
      </c>
      <c r="C18943" s="49">
        <v>1.2999999999999999E-10</v>
      </c>
    </row>
    <row r="18944" spans="1:3">
      <c r="A18944" s="35">
        <v>44856.176122685189</v>
      </c>
      <c r="B18944" s="37">
        <f t="shared" si="295"/>
        <v>18943</v>
      </c>
      <c r="C18944" s="49">
        <v>1.0999999999999999E-10</v>
      </c>
    </row>
    <row r="18945" spans="1:3">
      <c r="A18945" s="35">
        <v>44856.176134259258</v>
      </c>
      <c r="B18945" s="37">
        <f t="shared" si="295"/>
        <v>18944</v>
      </c>
      <c r="C18945" s="49">
        <v>1.2E-10</v>
      </c>
    </row>
    <row r="18946" spans="1:3">
      <c r="A18946" s="35">
        <v>44856.176134259258</v>
      </c>
      <c r="B18946" s="37">
        <f t="shared" si="295"/>
        <v>18945</v>
      </c>
      <c r="C18946" s="49">
        <v>1.0999999999999999E-10</v>
      </c>
    </row>
    <row r="18947" spans="1:3">
      <c r="A18947" s="35">
        <v>44856.176134259258</v>
      </c>
      <c r="B18947" s="37">
        <f t="shared" ref="B18947:B19010" si="296">B18946+1</f>
        <v>18946</v>
      </c>
      <c r="C18947" s="49">
        <v>1.2999999999999999E-10</v>
      </c>
    </row>
    <row r="18948" spans="1:3">
      <c r="A18948" s="35">
        <v>44856.176134259258</v>
      </c>
      <c r="B18948" s="37">
        <f t="shared" si="296"/>
        <v>18947</v>
      </c>
      <c r="C18948" s="49">
        <v>1.2E-10</v>
      </c>
    </row>
    <row r="18949" spans="1:3">
      <c r="A18949" s="35">
        <v>44856.176134259258</v>
      </c>
      <c r="B18949" s="37">
        <f t="shared" si="296"/>
        <v>18948</v>
      </c>
      <c r="C18949" s="49">
        <v>1.2E-10</v>
      </c>
    </row>
    <row r="18950" spans="1:3">
      <c r="A18950" s="35">
        <v>44856.176145833335</v>
      </c>
      <c r="B18950" s="37">
        <f t="shared" si="296"/>
        <v>18949</v>
      </c>
      <c r="C18950" s="49">
        <v>1.0999999999999999E-10</v>
      </c>
    </row>
    <row r="18951" spans="1:3">
      <c r="A18951" s="35">
        <v>44856.176145833335</v>
      </c>
      <c r="B18951" s="37">
        <f t="shared" si="296"/>
        <v>18950</v>
      </c>
      <c r="C18951" s="49">
        <v>1.2E-10</v>
      </c>
    </row>
    <row r="18952" spans="1:3">
      <c r="A18952" s="35">
        <v>44856.176145833335</v>
      </c>
      <c r="B18952" s="37">
        <f t="shared" si="296"/>
        <v>18951</v>
      </c>
      <c r="C18952" s="49">
        <v>1.0999999999999999E-10</v>
      </c>
    </row>
    <row r="18953" spans="1:3">
      <c r="A18953" s="35">
        <v>44856.176145833335</v>
      </c>
      <c r="B18953" s="37">
        <f t="shared" si="296"/>
        <v>18952</v>
      </c>
      <c r="C18953" s="49">
        <v>1.2E-10</v>
      </c>
    </row>
    <row r="18954" spans="1:3">
      <c r="A18954" s="35">
        <v>44856.176145833335</v>
      </c>
      <c r="B18954" s="37">
        <f t="shared" si="296"/>
        <v>18953</v>
      </c>
      <c r="C18954" s="49">
        <v>1.0999999999999999E-10</v>
      </c>
    </row>
    <row r="18955" spans="1:3">
      <c r="A18955" s="35">
        <v>44856.176157407404</v>
      </c>
      <c r="B18955" s="37">
        <f t="shared" si="296"/>
        <v>18954</v>
      </c>
      <c r="C18955" s="49">
        <v>1.2E-10</v>
      </c>
    </row>
    <row r="18956" spans="1:3">
      <c r="A18956" s="35">
        <v>44856.176157407404</v>
      </c>
      <c r="B18956" s="37">
        <f t="shared" si="296"/>
        <v>18955</v>
      </c>
      <c r="C18956" s="49">
        <v>1.0999999999999999E-10</v>
      </c>
    </row>
    <row r="18957" spans="1:3">
      <c r="A18957" s="35">
        <v>44856.176157407404</v>
      </c>
      <c r="B18957" s="37">
        <f t="shared" si="296"/>
        <v>18956</v>
      </c>
      <c r="C18957" s="49">
        <v>1.2E-10</v>
      </c>
    </row>
    <row r="18958" spans="1:3">
      <c r="A18958" s="35">
        <v>44856.176157407404</v>
      </c>
      <c r="B18958" s="37">
        <f t="shared" si="296"/>
        <v>18957</v>
      </c>
      <c r="C18958" s="49">
        <v>1.0999999999999999E-10</v>
      </c>
    </row>
    <row r="18959" spans="1:3">
      <c r="A18959" s="35">
        <v>44856.176157407404</v>
      </c>
      <c r="B18959" s="37">
        <f t="shared" si="296"/>
        <v>18958</v>
      </c>
      <c r="C18959" s="49">
        <v>1.2E-10</v>
      </c>
    </row>
    <row r="18960" spans="1:3">
      <c r="A18960" s="35">
        <v>44856.176168981481</v>
      </c>
      <c r="B18960" s="37">
        <f t="shared" si="296"/>
        <v>18959</v>
      </c>
      <c r="C18960" s="49">
        <v>1.2E-10</v>
      </c>
    </row>
    <row r="18961" spans="1:3">
      <c r="A18961" s="35">
        <v>44856.176168981481</v>
      </c>
      <c r="B18961" s="37">
        <f t="shared" si="296"/>
        <v>18960</v>
      </c>
      <c r="C18961" s="49">
        <v>1.2E-10</v>
      </c>
    </row>
    <row r="18962" spans="1:3">
      <c r="A18962" s="35">
        <v>44856.176168981481</v>
      </c>
      <c r="B18962" s="37">
        <f t="shared" si="296"/>
        <v>18961</v>
      </c>
      <c r="C18962" s="49">
        <v>1.2E-10</v>
      </c>
    </row>
    <row r="18963" spans="1:3">
      <c r="A18963" s="35">
        <v>44856.176168981481</v>
      </c>
      <c r="B18963" s="37">
        <f t="shared" si="296"/>
        <v>18962</v>
      </c>
      <c r="C18963" s="49">
        <v>1.2E-10</v>
      </c>
    </row>
    <row r="18964" spans="1:3">
      <c r="A18964" s="35">
        <v>44856.176168981481</v>
      </c>
      <c r="B18964" s="37">
        <f t="shared" si="296"/>
        <v>18963</v>
      </c>
      <c r="C18964" s="49">
        <v>1.2E-10</v>
      </c>
    </row>
    <row r="18965" spans="1:3">
      <c r="A18965" s="35">
        <v>44856.176180555558</v>
      </c>
      <c r="B18965" s="37">
        <f t="shared" si="296"/>
        <v>18964</v>
      </c>
      <c r="C18965" s="49">
        <v>1.2E-10</v>
      </c>
    </row>
    <row r="18966" spans="1:3">
      <c r="A18966" s="35">
        <v>44856.176180555558</v>
      </c>
      <c r="B18966" s="37">
        <f t="shared" si="296"/>
        <v>18965</v>
      </c>
      <c r="C18966" s="49">
        <v>1.0999999999999999E-10</v>
      </c>
    </row>
    <row r="18967" spans="1:3">
      <c r="A18967" s="35">
        <v>44856.176180555558</v>
      </c>
      <c r="B18967" s="37">
        <f t="shared" si="296"/>
        <v>18966</v>
      </c>
      <c r="C18967" s="49">
        <v>1.2E-10</v>
      </c>
    </row>
    <row r="18968" spans="1:3">
      <c r="A18968" s="35">
        <v>44856.176180555558</v>
      </c>
      <c r="B18968" s="37">
        <f t="shared" si="296"/>
        <v>18967</v>
      </c>
      <c r="C18968" s="49">
        <v>1.2E-10</v>
      </c>
    </row>
    <row r="18969" spans="1:3">
      <c r="A18969" s="35">
        <v>44856.176180555558</v>
      </c>
      <c r="B18969" s="37">
        <f t="shared" si="296"/>
        <v>18968</v>
      </c>
      <c r="C18969" s="49">
        <v>1.2E-10</v>
      </c>
    </row>
    <row r="18970" spans="1:3">
      <c r="A18970" s="35">
        <v>44856.176192129627</v>
      </c>
      <c r="B18970" s="37">
        <f t="shared" si="296"/>
        <v>18969</v>
      </c>
      <c r="C18970" s="49">
        <v>1.0999999999999999E-10</v>
      </c>
    </row>
    <row r="18971" spans="1:3">
      <c r="A18971" s="35">
        <v>44856.176192129627</v>
      </c>
      <c r="B18971" s="37">
        <f t="shared" si="296"/>
        <v>18970</v>
      </c>
      <c r="C18971" s="49">
        <v>1.2E-10</v>
      </c>
    </row>
    <row r="18972" spans="1:3">
      <c r="A18972" s="35">
        <v>44856.176192129627</v>
      </c>
      <c r="B18972" s="37">
        <f t="shared" si="296"/>
        <v>18971</v>
      </c>
      <c r="C18972" s="49">
        <v>1.2E-10</v>
      </c>
    </row>
    <row r="18973" spans="1:3">
      <c r="A18973" s="35">
        <v>44856.176192129627</v>
      </c>
      <c r="B18973" s="37">
        <f t="shared" si="296"/>
        <v>18972</v>
      </c>
      <c r="C18973" s="49">
        <v>1.2E-10</v>
      </c>
    </row>
    <row r="18974" spans="1:3">
      <c r="A18974" s="35">
        <v>44856.176192129627</v>
      </c>
      <c r="B18974" s="37">
        <f t="shared" si="296"/>
        <v>18973</v>
      </c>
      <c r="C18974" s="49">
        <v>1.2E-10</v>
      </c>
    </row>
    <row r="18975" spans="1:3">
      <c r="A18975" s="35">
        <v>44856.176203703704</v>
      </c>
      <c r="B18975" s="37">
        <f t="shared" si="296"/>
        <v>18974</v>
      </c>
      <c r="C18975" s="49">
        <v>1.2E-10</v>
      </c>
    </row>
    <row r="18976" spans="1:3">
      <c r="A18976" s="35">
        <v>44856.176203703704</v>
      </c>
      <c r="B18976" s="37">
        <f t="shared" si="296"/>
        <v>18975</v>
      </c>
      <c r="C18976" s="49">
        <v>1.0999999999999999E-10</v>
      </c>
    </row>
    <row r="18977" spans="1:3">
      <c r="A18977" s="35">
        <v>44856.176203703704</v>
      </c>
      <c r="B18977" s="37">
        <f t="shared" si="296"/>
        <v>18976</v>
      </c>
      <c r="C18977" s="49">
        <v>1.2999999999999999E-10</v>
      </c>
    </row>
    <row r="18978" spans="1:3">
      <c r="A18978" s="35">
        <v>44856.176203703704</v>
      </c>
      <c r="B18978" s="37">
        <f t="shared" si="296"/>
        <v>18977</v>
      </c>
      <c r="C18978" s="49">
        <v>1.2E-10</v>
      </c>
    </row>
    <row r="18979" spans="1:3">
      <c r="A18979" s="35">
        <v>44856.176203703704</v>
      </c>
      <c r="B18979" s="37">
        <f t="shared" si="296"/>
        <v>18978</v>
      </c>
      <c r="C18979" s="49">
        <v>1.2E-10</v>
      </c>
    </row>
    <row r="18980" spans="1:3">
      <c r="A18980" s="35">
        <v>44856.176215277781</v>
      </c>
      <c r="B18980" s="37">
        <f t="shared" si="296"/>
        <v>18979</v>
      </c>
      <c r="C18980" s="49">
        <v>1.0999999999999999E-10</v>
      </c>
    </row>
    <row r="18981" spans="1:3">
      <c r="A18981" s="35">
        <v>44856.176215277781</v>
      </c>
      <c r="B18981" s="37">
        <f t="shared" si="296"/>
        <v>18980</v>
      </c>
      <c r="C18981" s="49">
        <v>1.2E-10</v>
      </c>
    </row>
    <row r="18982" spans="1:3">
      <c r="A18982" s="35">
        <v>44856.176215277781</v>
      </c>
      <c r="B18982" s="37">
        <f t="shared" si="296"/>
        <v>18981</v>
      </c>
      <c r="C18982" s="49">
        <v>1.0999999999999999E-10</v>
      </c>
    </row>
    <row r="18983" spans="1:3">
      <c r="A18983" s="35">
        <v>44856.176215277781</v>
      </c>
      <c r="B18983" s="37">
        <f t="shared" si="296"/>
        <v>18982</v>
      </c>
      <c r="C18983" s="49">
        <v>1.2E-10</v>
      </c>
    </row>
    <row r="18984" spans="1:3">
      <c r="A18984" s="35">
        <v>44856.176215277781</v>
      </c>
      <c r="B18984" s="37">
        <f t="shared" si="296"/>
        <v>18983</v>
      </c>
      <c r="C18984" s="49">
        <v>1.0999999999999999E-10</v>
      </c>
    </row>
    <row r="18985" spans="1:3">
      <c r="A18985" s="35">
        <v>44856.176226851851</v>
      </c>
      <c r="B18985" s="37">
        <f t="shared" si="296"/>
        <v>18984</v>
      </c>
      <c r="C18985" s="49">
        <v>1.2E-10</v>
      </c>
    </row>
    <row r="18986" spans="1:3">
      <c r="A18986" s="35">
        <v>44856.176226851851</v>
      </c>
      <c r="B18986" s="37">
        <f t="shared" si="296"/>
        <v>18985</v>
      </c>
      <c r="C18986" s="49">
        <v>1.0999999999999999E-10</v>
      </c>
    </row>
    <row r="18987" spans="1:3">
      <c r="A18987" s="35">
        <v>44856.176226851851</v>
      </c>
      <c r="B18987" s="37">
        <f t="shared" si="296"/>
        <v>18986</v>
      </c>
      <c r="C18987" s="49">
        <v>1.2E-10</v>
      </c>
    </row>
    <row r="18988" spans="1:3">
      <c r="A18988" s="35">
        <v>44856.176226851851</v>
      </c>
      <c r="B18988" s="37">
        <f t="shared" si="296"/>
        <v>18987</v>
      </c>
      <c r="C18988" s="49">
        <v>1.0999999999999999E-10</v>
      </c>
    </row>
    <row r="18989" spans="1:3">
      <c r="A18989" s="35">
        <v>44856.176226851851</v>
      </c>
      <c r="B18989" s="37">
        <f t="shared" si="296"/>
        <v>18988</v>
      </c>
      <c r="C18989" s="49">
        <v>1.2E-10</v>
      </c>
    </row>
    <row r="18990" spans="1:3">
      <c r="A18990" s="35">
        <v>44856.176238425927</v>
      </c>
      <c r="B18990" s="37">
        <f t="shared" si="296"/>
        <v>18989</v>
      </c>
      <c r="C18990" s="49">
        <v>1.0999999999999999E-10</v>
      </c>
    </row>
    <row r="18991" spans="1:3">
      <c r="A18991" s="35">
        <v>44856.176238425927</v>
      </c>
      <c r="B18991" s="37">
        <f t="shared" si="296"/>
        <v>18990</v>
      </c>
      <c r="C18991" s="49">
        <v>1.2E-10</v>
      </c>
    </row>
    <row r="18992" spans="1:3">
      <c r="A18992" s="35">
        <v>44856.176238425927</v>
      </c>
      <c r="B18992" s="37">
        <f t="shared" si="296"/>
        <v>18991</v>
      </c>
      <c r="C18992" s="49">
        <v>1.0999999999999999E-10</v>
      </c>
    </row>
    <row r="18993" spans="1:3">
      <c r="A18993" s="35">
        <v>44856.176238425927</v>
      </c>
      <c r="B18993" s="37">
        <f t="shared" si="296"/>
        <v>18992</v>
      </c>
      <c r="C18993" s="49">
        <v>1.2999999999999999E-10</v>
      </c>
    </row>
    <row r="18994" spans="1:3">
      <c r="A18994" s="35">
        <v>44856.176238425927</v>
      </c>
      <c r="B18994" s="37">
        <f t="shared" si="296"/>
        <v>18993</v>
      </c>
      <c r="C18994" s="49">
        <v>1.0999999999999999E-10</v>
      </c>
    </row>
    <row r="18995" spans="1:3">
      <c r="A18995" s="35">
        <v>44856.176249999997</v>
      </c>
      <c r="B18995" s="37">
        <f t="shared" si="296"/>
        <v>18994</v>
      </c>
      <c r="C18995" s="49">
        <v>1.2999999999999999E-10</v>
      </c>
    </row>
    <row r="18996" spans="1:3">
      <c r="A18996" s="35">
        <v>44856.176249999997</v>
      </c>
      <c r="B18996" s="37">
        <f t="shared" si="296"/>
        <v>18995</v>
      </c>
      <c r="C18996" s="49">
        <v>1.0999999999999999E-10</v>
      </c>
    </row>
    <row r="18997" spans="1:3">
      <c r="A18997" s="35">
        <v>44856.176249999997</v>
      </c>
      <c r="B18997" s="37">
        <f t="shared" si="296"/>
        <v>18996</v>
      </c>
      <c r="C18997" s="49">
        <v>1.2E-10</v>
      </c>
    </row>
    <row r="18998" spans="1:3">
      <c r="A18998" s="35">
        <v>44856.176249999997</v>
      </c>
      <c r="B18998" s="37">
        <f t="shared" si="296"/>
        <v>18997</v>
      </c>
      <c r="C18998" s="49">
        <v>1.0999999999999999E-10</v>
      </c>
    </row>
    <row r="18999" spans="1:3">
      <c r="A18999" s="35">
        <v>44856.176249999997</v>
      </c>
      <c r="B18999" s="37">
        <f t="shared" si="296"/>
        <v>18998</v>
      </c>
      <c r="C18999" s="49">
        <v>1.2E-10</v>
      </c>
    </row>
    <row r="19000" spans="1:3">
      <c r="A19000" s="35">
        <v>44856.176261574074</v>
      </c>
      <c r="B19000" s="37">
        <f t="shared" si="296"/>
        <v>18999</v>
      </c>
      <c r="C19000" s="49">
        <v>1.0999999999999999E-10</v>
      </c>
    </row>
    <row r="19001" spans="1:3">
      <c r="A19001" s="35">
        <v>44856.176261574074</v>
      </c>
      <c r="B19001" s="37">
        <f t="shared" si="296"/>
        <v>19000</v>
      </c>
      <c r="C19001" s="49">
        <v>1.2E-10</v>
      </c>
    </row>
    <row r="19002" spans="1:3">
      <c r="A19002" s="35">
        <v>44856.176261574074</v>
      </c>
      <c r="B19002" s="37">
        <f t="shared" si="296"/>
        <v>19001</v>
      </c>
      <c r="C19002" s="49">
        <v>1.0999999999999999E-10</v>
      </c>
    </row>
    <row r="19003" spans="1:3">
      <c r="A19003" s="35">
        <v>44856.176261574074</v>
      </c>
      <c r="B19003" s="37">
        <f t="shared" si="296"/>
        <v>19002</v>
      </c>
      <c r="C19003" s="49">
        <v>1.2E-10</v>
      </c>
    </row>
    <row r="19004" spans="1:3">
      <c r="A19004" s="35">
        <v>44856.176261574074</v>
      </c>
      <c r="B19004" s="37">
        <f t="shared" si="296"/>
        <v>19003</v>
      </c>
      <c r="C19004" s="49">
        <v>1.0999999999999999E-10</v>
      </c>
    </row>
    <row r="19005" spans="1:3">
      <c r="A19005" s="35">
        <v>44856.17627314815</v>
      </c>
      <c r="B19005" s="37">
        <f t="shared" si="296"/>
        <v>19004</v>
      </c>
      <c r="C19005" s="49">
        <v>1.2E-10</v>
      </c>
    </row>
    <row r="19006" spans="1:3">
      <c r="A19006" s="35">
        <v>44856.17627314815</v>
      </c>
      <c r="B19006" s="37">
        <f t="shared" si="296"/>
        <v>19005</v>
      </c>
      <c r="C19006" s="49">
        <v>1.0999999999999999E-10</v>
      </c>
    </row>
    <row r="19007" spans="1:3">
      <c r="A19007" s="35">
        <v>44856.17627314815</v>
      </c>
      <c r="B19007" s="37">
        <f t="shared" si="296"/>
        <v>19006</v>
      </c>
      <c r="C19007" s="49">
        <v>1.2E-10</v>
      </c>
    </row>
    <row r="19008" spans="1:3">
      <c r="A19008" s="35">
        <v>44856.17627314815</v>
      </c>
      <c r="B19008" s="37">
        <f t="shared" si="296"/>
        <v>19007</v>
      </c>
      <c r="C19008" s="49">
        <v>1.0999999999999999E-10</v>
      </c>
    </row>
    <row r="19009" spans="1:3">
      <c r="A19009" s="35">
        <v>44856.17627314815</v>
      </c>
      <c r="B19009" s="37">
        <f t="shared" si="296"/>
        <v>19008</v>
      </c>
      <c r="C19009" s="49">
        <v>1.2E-10</v>
      </c>
    </row>
    <row r="19010" spans="1:3">
      <c r="A19010" s="35">
        <v>44856.17628472222</v>
      </c>
      <c r="B19010" s="37">
        <f t="shared" si="296"/>
        <v>19009</v>
      </c>
      <c r="C19010" s="49">
        <v>1.0999999999999999E-10</v>
      </c>
    </row>
    <row r="19011" spans="1:3">
      <c r="A19011" s="35">
        <v>44856.17628472222</v>
      </c>
      <c r="B19011" s="37">
        <f t="shared" ref="B19011:B19074" si="297">B19010+1</f>
        <v>19010</v>
      </c>
      <c r="C19011" s="49">
        <v>1.2E-10</v>
      </c>
    </row>
    <row r="19012" spans="1:3">
      <c r="A19012" s="35">
        <v>44856.17628472222</v>
      </c>
      <c r="B19012" s="37">
        <f t="shared" si="297"/>
        <v>19011</v>
      </c>
      <c r="C19012" s="49">
        <v>1.0999999999999999E-10</v>
      </c>
    </row>
    <row r="19013" spans="1:3">
      <c r="A19013" s="35">
        <v>44856.17628472222</v>
      </c>
      <c r="B19013" s="37">
        <f t="shared" si="297"/>
        <v>19012</v>
      </c>
      <c r="C19013" s="49">
        <v>1.2E-10</v>
      </c>
    </row>
    <row r="19014" spans="1:3">
      <c r="A19014" s="35">
        <v>44856.176296296297</v>
      </c>
      <c r="B19014" s="37">
        <f t="shared" si="297"/>
        <v>19013</v>
      </c>
      <c r="C19014" s="49">
        <v>1.2E-10</v>
      </c>
    </row>
    <row r="19015" spans="1:3">
      <c r="A19015" s="35">
        <v>44856.176296296297</v>
      </c>
      <c r="B19015" s="37">
        <f t="shared" si="297"/>
        <v>19014</v>
      </c>
      <c r="C19015" s="49">
        <v>1.2E-10</v>
      </c>
    </row>
    <row r="19016" spans="1:3">
      <c r="A19016" s="35">
        <v>44856.176296296297</v>
      </c>
      <c r="B19016" s="37">
        <f t="shared" si="297"/>
        <v>19015</v>
      </c>
      <c r="C19016" s="49">
        <v>1.0999999999999999E-10</v>
      </c>
    </row>
    <row r="19017" spans="1:3">
      <c r="A19017" s="35">
        <v>44856.176296296297</v>
      </c>
      <c r="B19017" s="37">
        <f t="shared" si="297"/>
        <v>19016</v>
      </c>
      <c r="C19017" s="49">
        <v>1.2E-10</v>
      </c>
    </row>
    <row r="19018" spans="1:3">
      <c r="A19018" s="35">
        <v>44856.176296296297</v>
      </c>
      <c r="B19018" s="37">
        <f t="shared" si="297"/>
        <v>19017</v>
      </c>
      <c r="C19018" s="49">
        <v>1.0999999999999999E-10</v>
      </c>
    </row>
    <row r="19019" spans="1:3">
      <c r="A19019" s="35">
        <v>44856.176296296297</v>
      </c>
      <c r="B19019" s="37">
        <f t="shared" si="297"/>
        <v>19018</v>
      </c>
      <c r="C19019" s="49">
        <v>1.2E-10</v>
      </c>
    </row>
    <row r="19020" spans="1:3">
      <c r="A19020" s="35">
        <v>44856.176307870373</v>
      </c>
      <c r="B19020" s="37">
        <f t="shared" si="297"/>
        <v>19019</v>
      </c>
      <c r="C19020" s="49">
        <v>1.0999999999999999E-10</v>
      </c>
    </row>
    <row r="19021" spans="1:3">
      <c r="A19021" s="35">
        <v>44856.176307870373</v>
      </c>
      <c r="B19021" s="37">
        <f t="shared" si="297"/>
        <v>19020</v>
      </c>
      <c r="C19021" s="49">
        <v>1.2E-10</v>
      </c>
    </row>
    <row r="19022" spans="1:3">
      <c r="A19022" s="35">
        <v>44856.176307870373</v>
      </c>
      <c r="B19022" s="37">
        <f t="shared" si="297"/>
        <v>19021</v>
      </c>
      <c r="C19022" s="49">
        <v>1.2E-10</v>
      </c>
    </row>
    <row r="19023" spans="1:3">
      <c r="A19023" s="35">
        <v>44856.176307870373</v>
      </c>
      <c r="B19023" s="37">
        <f t="shared" si="297"/>
        <v>19022</v>
      </c>
      <c r="C19023" s="49">
        <v>1.2E-10</v>
      </c>
    </row>
    <row r="19024" spans="1:3">
      <c r="A19024" s="35">
        <v>44856.176307870373</v>
      </c>
      <c r="B19024" s="37">
        <f t="shared" si="297"/>
        <v>19023</v>
      </c>
      <c r="C19024" s="49">
        <v>1.0999999999999999E-10</v>
      </c>
    </row>
    <row r="19025" spans="1:3">
      <c r="A19025" s="35">
        <v>44856.176319444443</v>
      </c>
      <c r="B19025" s="37">
        <f t="shared" si="297"/>
        <v>19024</v>
      </c>
      <c r="C19025" s="49">
        <v>1.2E-10</v>
      </c>
    </row>
    <row r="19026" spans="1:3">
      <c r="A19026" s="35">
        <v>44856.176319444443</v>
      </c>
      <c r="B19026" s="37">
        <f t="shared" si="297"/>
        <v>19025</v>
      </c>
      <c r="C19026" s="49">
        <v>1.0999999999999999E-10</v>
      </c>
    </row>
    <row r="19027" spans="1:3">
      <c r="A19027" s="35">
        <v>44856.176319444443</v>
      </c>
      <c r="B19027" s="37">
        <f t="shared" si="297"/>
        <v>19026</v>
      </c>
      <c r="C19027" s="49">
        <v>1.2999999999999999E-10</v>
      </c>
    </row>
    <row r="19028" spans="1:3">
      <c r="A19028" s="35">
        <v>44856.176319444443</v>
      </c>
      <c r="B19028" s="37">
        <f t="shared" si="297"/>
        <v>19027</v>
      </c>
      <c r="C19028" s="49">
        <v>1.0999999999999999E-10</v>
      </c>
    </row>
    <row r="19029" spans="1:3">
      <c r="A19029" s="35">
        <v>44856.176319444443</v>
      </c>
      <c r="B19029" s="37">
        <f t="shared" si="297"/>
        <v>19028</v>
      </c>
      <c r="C19029" s="49">
        <v>1.2E-10</v>
      </c>
    </row>
    <row r="19030" spans="1:3">
      <c r="A19030" s="35">
        <v>44856.17633101852</v>
      </c>
      <c r="B19030" s="37">
        <f t="shared" si="297"/>
        <v>19029</v>
      </c>
      <c r="C19030" s="49">
        <v>1.0999999999999999E-10</v>
      </c>
    </row>
    <row r="19031" spans="1:3">
      <c r="A19031" s="35">
        <v>44856.17633101852</v>
      </c>
      <c r="B19031" s="37">
        <f t="shared" si="297"/>
        <v>19030</v>
      </c>
      <c r="C19031" s="49">
        <v>1.2E-10</v>
      </c>
    </row>
    <row r="19032" spans="1:3">
      <c r="A19032" s="35">
        <v>44856.17633101852</v>
      </c>
      <c r="B19032" s="37">
        <f t="shared" si="297"/>
        <v>19031</v>
      </c>
      <c r="C19032" s="49">
        <v>1.0999999999999999E-10</v>
      </c>
    </row>
    <row r="19033" spans="1:3">
      <c r="A19033" s="35">
        <v>44856.17633101852</v>
      </c>
      <c r="B19033" s="37">
        <f t="shared" si="297"/>
        <v>19032</v>
      </c>
      <c r="C19033" s="49">
        <v>1.2E-10</v>
      </c>
    </row>
    <row r="19034" spans="1:3">
      <c r="A19034" s="35">
        <v>44856.17633101852</v>
      </c>
      <c r="B19034" s="37">
        <f t="shared" si="297"/>
        <v>19033</v>
      </c>
      <c r="C19034" s="49">
        <v>1.0999999999999999E-10</v>
      </c>
    </row>
    <row r="19035" spans="1:3">
      <c r="A19035" s="35">
        <v>44856.176342592589</v>
      </c>
      <c r="B19035" s="37">
        <f t="shared" si="297"/>
        <v>19034</v>
      </c>
      <c r="C19035" s="49">
        <v>1.2E-10</v>
      </c>
    </row>
    <row r="19036" spans="1:3">
      <c r="A19036" s="35">
        <v>44856.176342592589</v>
      </c>
      <c r="B19036" s="37">
        <f t="shared" si="297"/>
        <v>19035</v>
      </c>
      <c r="C19036" s="49">
        <v>1.0999999999999999E-10</v>
      </c>
    </row>
    <row r="19037" spans="1:3">
      <c r="A19037" s="35">
        <v>44856.176342592589</v>
      </c>
      <c r="B19037" s="37">
        <f t="shared" si="297"/>
        <v>19036</v>
      </c>
      <c r="C19037" s="49">
        <v>1.2999999999999999E-10</v>
      </c>
    </row>
    <row r="19038" spans="1:3">
      <c r="A19038" s="35">
        <v>44856.176342592589</v>
      </c>
      <c r="B19038" s="37">
        <f t="shared" si="297"/>
        <v>19037</v>
      </c>
      <c r="C19038" s="49">
        <v>1.0999999999999999E-10</v>
      </c>
    </row>
    <row r="19039" spans="1:3">
      <c r="A19039" s="35">
        <v>44856.176342592589</v>
      </c>
      <c r="B19039" s="37">
        <f t="shared" si="297"/>
        <v>19038</v>
      </c>
      <c r="C19039" s="49">
        <v>1.2E-10</v>
      </c>
    </row>
    <row r="19040" spans="1:3">
      <c r="A19040" s="35">
        <v>44856.176354166666</v>
      </c>
      <c r="B19040" s="37">
        <f t="shared" si="297"/>
        <v>19039</v>
      </c>
      <c r="C19040" s="49">
        <v>1.0999999999999999E-10</v>
      </c>
    </row>
    <row r="19041" spans="1:3">
      <c r="A19041" s="35">
        <v>44856.176354166666</v>
      </c>
      <c r="B19041" s="37">
        <f t="shared" si="297"/>
        <v>19040</v>
      </c>
      <c r="C19041" s="49">
        <v>1.2999999999999999E-10</v>
      </c>
    </row>
    <row r="19042" spans="1:3">
      <c r="A19042" s="35">
        <v>44856.176354166666</v>
      </c>
      <c r="B19042" s="37">
        <f t="shared" si="297"/>
        <v>19041</v>
      </c>
      <c r="C19042" s="49">
        <v>1.0999999999999999E-10</v>
      </c>
    </row>
    <row r="19043" spans="1:3">
      <c r="A19043" s="35">
        <v>44856.176354166666</v>
      </c>
      <c r="B19043" s="37">
        <f t="shared" si="297"/>
        <v>19042</v>
      </c>
      <c r="C19043" s="49">
        <v>1.2E-10</v>
      </c>
    </row>
    <row r="19044" spans="1:3">
      <c r="A19044" s="35">
        <v>44856.176354166666</v>
      </c>
      <c r="B19044" s="37">
        <f t="shared" si="297"/>
        <v>19043</v>
      </c>
      <c r="C19044" s="49">
        <v>1.0999999999999999E-10</v>
      </c>
    </row>
    <row r="19045" spans="1:3">
      <c r="A19045" s="35">
        <v>44856.176365740743</v>
      </c>
      <c r="B19045" s="37">
        <f t="shared" si="297"/>
        <v>19044</v>
      </c>
      <c r="C19045" s="49">
        <v>1.2E-10</v>
      </c>
    </row>
    <row r="19046" spans="1:3">
      <c r="A19046" s="35">
        <v>44856.176365740743</v>
      </c>
      <c r="B19046" s="37">
        <f t="shared" si="297"/>
        <v>19045</v>
      </c>
      <c r="C19046" s="49">
        <v>1.0999999999999999E-10</v>
      </c>
    </row>
    <row r="19047" spans="1:3">
      <c r="A19047" s="35">
        <v>44856.176365740743</v>
      </c>
      <c r="B19047" s="37">
        <f t="shared" si="297"/>
        <v>19046</v>
      </c>
      <c r="C19047" s="49">
        <v>1.2999999999999999E-10</v>
      </c>
    </row>
    <row r="19048" spans="1:3">
      <c r="A19048" s="35">
        <v>44856.176365740743</v>
      </c>
      <c r="B19048" s="37">
        <f t="shared" si="297"/>
        <v>19047</v>
      </c>
      <c r="C19048" s="49">
        <v>1.0999999999999999E-10</v>
      </c>
    </row>
    <row r="19049" spans="1:3">
      <c r="A19049" s="35">
        <v>44856.176365740743</v>
      </c>
      <c r="B19049" s="37">
        <f t="shared" si="297"/>
        <v>19048</v>
      </c>
      <c r="C19049" s="49">
        <v>1.2E-10</v>
      </c>
    </row>
    <row r="19050" spans="1:3">
      <c r="A19050" s="35">
        <v>44856.176377314812</v>
      </c>
      <c r="B19050" s="37">
        <f t="shared" si="297"/>
        <v>19049</v>
      </c>
      <c r="C19050" s="49">
        <v>1.2E-10</v>
      </c>
    </row>
    <row r="19051" spans="1:3">
      <c r="A19051" s="35">
        <v>44856.176377314812</v>
      </c>
      <c r="B19051" s="37">
        <f t="shared" si="297"/>
        <v>19050</v>
      </c>
      <c r="C19051" s="49">
        <v>1.2E-10</v>
      </c>
    </row>
    <row r="19052" spans="1:3">
      <c r="A19052" s="35">
        <v>44856.176377314812</v>
      </c>
      <c r="B19052" s="37">
        <f t="shared" si="297"/>
        <v>19051</v>
      </c>
      <c r="C19052" s="49">
        <v>1.0999999999999999E-10</v>
      </c>
    </row>
    <row r="19053" spans="1:3">
      <c r="A19053" s="35">
        <v>44856.176377314812</v>
      </c>
      <c r="B19053" s="37">
        <f t="shared" si="297"/>
        <v>19052</v>
      </c>
      <c r="C19053" s="49">
        <v>1.2E-10</v>
      </c>
    </row>
    <row r="19054" spans="1:3">
      <c r="A19054" s="35">
        <v>44856.176377314812</v>
      </c>
      <c r="B19054" s="37">
        <f t="shared" si="297"/>
        <v>19053</v>
      </c>
      <c r="C19054" s="49">
        <v>1.0999999999999999E-10</v>
      </c>
    </row>
    <row r="19055" spans="1:3">
      <c r="A19055" s="35">
        <v>44856.176388888889</v>
      </c>
      <c r="B19055" s="37">
        <f t="shared" si="297"/>
        <v>19054</v>
      </c>
      <c r="C19055" s="49">
        <v>1.2E-10</v>
      </c>
    </row>
    <row r="19056" spans="1:3">
      <c r="A19056" s="35">
        <v>44856.176388888889</v>
      </c>
      <c r="B19056" s="37">
        <f t="shared" si="297"/>
        <v>19055</v>
      </c>
      <c r="C19056" s="49">
        <v>1.2E-10</v>
      </c>
    </row>
    <row r="19057" spans="1:3">
      <c r="A19057" s="35">
        <v>44856.176388888889</v>
      </c>
      <c r="B19057" s="37">
        <f t="shared" si="297"/>
        <v>19056</v>
      </c>
      <c r="C19057" s="49">
        <v>1.2E-10</v>
      </c>
    </row>
    <row r="19058" spans="1:3">
      <c r="A19058" s="35">
        <v>44856.176388888889</v>
      </c>
      <c r="B19058" s="37">
        <f t="shared" si="297"/>
        <v>19057</v>
      </c>
      <c r="C19058" s="49">
        <v>1.2E-10</v>
      </c>
    </row>
    <row r="19059" spans="1:3">
      <c r="A19059" s="35">
        <v>44856.176388888889</v>
      </c>
      <c r="B19059" s="37">
        <f t="shared" si="297"/>
        <v>19058</v>
      </c>
      <c r="C19059" s="49">
        <v>1.2E-10</v>
      </c>
    </row>
    <row r="19060" spans="1:3">
      <c r="A19060" s="35">
        <v>44856.176400462966</v>
      </c>
      <c r="B19060" s="37">
        <f t="shared" si="297"/>
        <v>19059</v>
      </c>
      <c r="C19060" s="49">
        <v>1.2E-10</v>
      </c>
    </row>
    <row r="19061" spans="1:3">
      <c r="A19061" s="35">
        <v>44856.176400462966</v>
      </c>
      <c r="B19061" s="37">
        <f t="shared" si="297"/>
        <v>19060</v>
      </c>
      <c r="C19061" s="49">
        <v>1.2E-10</v>
      </c>
    </row>
    <row r="19062" spans="1:3">
      <c r="A19062" s="35">
        <v>44856.176400462966</v>
      </c>
      <c r="B19062" s="37">
        <f t="shared" si="297"/>
        <v>19061</v>
      </c>
      <c r="C19062" s="49">
        <v>1.2E-10</v>
      </c>
    </row>
    <row r="19063" spans="1:3">
      <c r="A19063" s="35">
        <v>44856.176400462966</v>
      </c>
      <c r="B19063" s="37">
        <f t="shared" si="297"/>
        <v>19062</v>
      </c>
      <c r="C19063" s="49">
        <v>1.2E-10</v>
      </c>
    </row>
    <row r="19064" spans="1:3">
      <c r="A19064" s="35">
        <v>44856.176400462966</v>
      </c>
      <c r="B19064" s="37">
        <f t="shared" si="297"/>
        <v>19063</v>
      </c>
      <c r="C19064" s="49">
        <v>1.2E-10</v>
      </c>
    </row>
    <row r="19065" spans="1:3">
      <c r="A19065" s="35">
        <v>44856.176412037035</v>
      </c>
      <c r="B19065" s="37">
        <f t="shared" si="297"/>
        <v>19064</v>
      </c>
      <c r="C19065" s="49">
        <v>1.2E-10</v>
      </c>
    </row>
    <row r="19066" spans="1:3">
      <c r="A19066" s="35">
        <v>44856.176412037035</v>
      </c>
      <c r="B19066" s="37">
        <f t="shared" si="297"/>
        <v>19065</v>
      </c>
      <c r="C19066" s="49">
        <v>1.2E-10</v>
      </c>
    </row>
    <row r="19067" spans="1:3">
      <c r="A19067" s="35">
        <v>44856.176412037035</v>
      </c>
      <c r="B19067" s="37">
        <f t="shared" si="297"/>
        <v>19066</v>
      </c>
      <c r="C19067" s="49">
        <v>1.2E-10</v>
      </c>
    </row>
    <row r="19068" spans="1:3">
      <c r="A19068" s="35">
        <v>44856.176412037035</v>
      </c>
      <c r="B19068" s="37">
        <f t="shared" si="297"/>
        <v>19067</v>
      </c>
      <c r="C19068" s="49">
        <v>1.2E-10</v>
      </c>
    </row>
    <row r="19069" spans="1:3">
      <c r="A19069" s="35">
        <v>44856.176412037035</v>
      </c>
      <c r="B19069" s="37">
        <f t="shared" si="297"/>
        <v>19068</v>
      </c>
      <c r="C19069" s="49">
        <v>1.2E-10</v>
      </c>
    </row>
    <row r="19070" spans="1:3">
      <c r="A19070" s="35">
        <v>44856.176423611112</v>
      </c>
      <c r="B19070" s="37">
        <f t="shared" si="297"/>
        <v>19069</v>
      </c>
      <c r="C19070" s="49">
        <v>1.2E-10</v>
      </c>
    </row>
    <row r="19071" spans="1:3">
      <c r="A19071" s="35">
        <v>44856.176423611112</v>
      </c>
      <c r="B19071" s="37">
        <f t="shared" si="297"/>
        <v>19070</v>
      </c>
      <c r="C19071" s="49">
        <v>1.2E-10</v>
      </c>
    </row>
    <row r="19072" spans="1:3">
      <c r="A19072" s="35">
        <v>44856.176423611112</v>
      </c>
      <c r="B19072" s="37">
        <f t="shared" si="297"/>
        <v>19071</v>
      </c>
      <c r="C19072" s="49">
        <v>1.0999999999999999E-10</v>
      </c>
    </row>
    <row r="19073" spans="1:3">
      <c r="A19073" s="35">
        <v>44856.176423611112</v>
      </c>
      <c r="B19073" s="37">
        <f t="shared" si="297"/>
        <v>19072</v>
      </c>
      <c r="C19073" s="49">
        <v>1.2E-10</v>
      </c>
    </row>
    <row r="19074" spans="1:3">
      <c r="A19074" s="35">
        <v>44856.176423611112</v>
      </c>
      <c r="B19074" s="37">
        <f t="shared" si="297"/>
        <v>19073</v>
      </c>
      <c r="C19074" s="49">
        <v>1.2E-10</v>
      </c>
    </row>
    <row r="19075" spans="1:3">
      <c r="A19075" s="35">
        <v>44856.176435185182</v>
      </c>
      <c r="B19075" s="37">
        <f t="shared" ref="B19075:B19138" si="298">B19074+1</f>
        <v>19074</v>
      </c>
      <c r="C19075" s="49">
        <v>1.2E-10</v>
      </c>
    </row>
    <row r="19076" spans="1:3">
      <c r="A19076" s="35">
        <v>44856.176435185182</v>
      </c>
      <c r="B19076" s="37">
        <f t="shared" si="298"/>
        <v>19075</v>
      </c>
      <c r="C19076" s="49">
        <v>1.2E-10</v>
      </c>
    </row>
    <row r="19077" spans="1:3">
      <c r="A19077" s="35">
        <v>44856.176435185182</v>
      </c>
      <c r="B19077" s="37">
        <f t="shared" si="298"/>
        <v>19076</v>
      </c>
      <c r="C19077" s="49">
        <v>1.2E-10</v>
      </c>
    </row>
    <row r="19078" spans="1:3">
      <c r="A19078" s="35">
        <v>44856.176435185182</v>
      </c>
      <c r="B19078" s="37">
        <f t="shared" si="298"/>
        <v>19077</v>
      </c>
      <c r="C19078" s="49">
        <v>1.0999999999999999E-10</v>
      </c>
    </row>
    <row r="19079" spans="1:3">
      <c r="A19079" s="35">
        <v>44856.176435185182</v>
      </c>
      <c r="B19079" s="37">
        <f t="shared" si="298"/>
        <v>19078</v>
      </c>
      <c r="C19079" s="49">
        <v>1.2999999999999999E-10</v>
      </c>
    </row>
    <row r="19080" spans="1:3">
      <c r="A19080" s="35">
        <v>44856.176446759258</v>
      </c>
      <c r="B19080" s="37">
        <f t="shared" si="298"/>
        <v>19079</v>
      </c>
      <c r="C19080" s="49">
        <v>1.0999999999999999E-10</v>
      </c>
    </row>
    <row r="19081" spans="1:3">
      <c r="A19081" s="35">
        <v>44856.176446759258</v>
      </c>
      <c r="B19081" s="37">
        <f t="shared" si="298"/>
        <v>19080</v>
      </c>
      <c r="C19081" s="49">
        <v>1.2999999999999999E-10</v>
      </c>
    </row>
    <row r="19082" spans="1:3">
      <c r="A19082" s="35">
        <v>44856.176446759258</v>
      </c>
      <c r="B19082" s="37">
        <f t="shared" si="298"/>
        <v>19081</v>
      </c>
      <c r="C19082" s="49">
        <v>1.0999999999999999E-10</v>
      </c>
    </row>
    <row r="19083" spans="1:3">
      <c r="A19083" s="35">
        <v>44856.176446759258</v>
      </c>
      <c r="B19083" s="37">
        <f t="shared" si="298"/>
        <v>19082</v>
      </c>
      <c r="C19083" s="49">
        <v>1.2E-10</v>
      </c>
    </row>
    <row r="19084" spans="1:3">
      <c r="A19084" s="35">
        <v>44856.176446759258</v>
      </c>
      <c r="B19084" s="37">
        <f t="shared" si="298"/>
        <v>19083</v>
      </c>
      <c r="C19084" s="49">
        <v>1.0999999999999999E-10</v>
      </c>
    </row>
    <row r="19085" spans="1:3">
      <c r="A19085" s="35">
        <v>44856.176458333335</v>
      </c>
      <c r="B19085" s="37">
        <f t="shared" si="298"/>
        <v>19084</v>
      </c>
      <c r="C19085" s="49">
        <v>1.2E-10</v>
      </c>
    </row>
    <row r="19086" spans="1:3">
      <c r="A19086" s="35">
        <v>44856.176458333335</v>
      </c>
      <c r="B19086" s="37">
        <f t="shared" si="298"/>
        <v>19085</v>
      </c>
      <c r="C19086" s="49">
        <v>1.0999999999999999E-10</v>
      </c>
    </row>
    <row r="19087" spans="1:3">
      <c r="A19087" s="35">
        <v>44856.176458333335</v>
      </c>
      <c r="B19087" s="37">
        <f t="shared" si="298"/>
        <v>19086</v>
      </c>
      <c r="C19087" s="49">
        <v>1.2E-10</v>
      </c>
    </row>
    <row r="19088" spans="1:3">
      <c r="A19088" s="35">
        <v>44856.176458333335</v>
      </c>
      <c r="B19088" s="37">
        <f t="shared" si="298"/>
        <v>19087</v>
      </c>
      <c r="C19088" s="49">
        <v>1.0999999999999999E-10</v>
      </c>
    </row>
    <row r="19089" spans="1:3">
      <c r="A19089" s="35">
        <v>44856.176458333335</v>
      </c>
      <c r="B19089" s="37">
        <f t="shared" si="298"/>
        <v>19088</v>
      </c>
      <c r="C19089" s="49">
        <v>1.2E-10</v>
      </c>
    </row>
    <row r="19090" spans="1:3">
      <c r="A19090" s="35">
        <v>44856.176469907405</v>
      </c>
      <c r="B19090" s="37">
        <f t="shared" si="298"/>
        <v>19089</v>
      </c>
      <c r="C19090" s="49">
        <v>1.0999999999999999E-10</v>
      </c>
    </row>
    <row r="19091" spans="1:3">
      <c r="A19091" s="35">
        <v>44856.176469907405</v>
      </c>
      <c r="B19091" s="37">
        <f t="shared" si="298"/>
        <v>19090</v>
      </c>
      <c r="C19091" s="49">
        <v>1.2E-10</v>
      </c>
    </row>
    <row r="19092" spans="1:3">
      <c r="A19092" s="35">
        <v>44856.176469907405</v>
      </c>
      <c r="B19092" s="37">
        <f t="shared" si="298"/>
        <v>19091</v>
      </c>
      <c r="C19092" s="49">
        <v>1.0999999999999999E-10</v>
      </c>
    </row>
    <row r="19093" spans="1:3">
      <c r="A19093" s="35">
        <v>44856.176469907405</v>
      </c>
      <c r="B19093" s="37">
        <f t="shared" si="298"/>
        <v>19092</v>
      </c>
      <c r="C19093" s="49">
        <v>1.2999999999999999E-10</v>
      </c>
    </row>
    <row r="19094" spans="1:3">
      <c r="A19094" s="35">
        <v>44856.176469907405</v>
      </c>
      <c r="B19094" s="37">
        <f t="shared" si="298"/>
        <v>19093</v>
      </c>
      <c r="C19094" s="49">
        <v>1.2E-10</v>
      </c>
    </row>
    <row r="19095" spans="1:3">
      <c r="A19095" s="35">
        <v>44856.176481481481</v>
      </c>
      <c r="B19095" s="37">
        <f t="shared" si="298"/>
        <v>19094</v>
      </c>
      <c r="C19095" s="49">
        <v>1.2E-10</v>
      </c>
    </row>
    <row r="19096" spans="1:3">
      <c r="A19096" s="35">
        <v>44856.176481481481</v>
      </c>
      <c r="B19096" s="37">
        <f t="shared" si="298"/>
        <v>19095</v>
      </c>
      <c r="C19096" s="49">
        <v>1.2E-10</v>
      </c>
    </row>
    <row r="19097" spans="1:3">
      <c r="A19097" s="35">
        <v>44856.176481481481</v>
      </c>
      <c r="B19097" s="37">
        <f t="shared" si="298"/>
        <v>19096</v>
      </c>
      <c r="C19097" s="49">
        <v>1.2E-10</v>
      </c>
    </row>
    <row r="19098" spans="1:3">
      <c r="A19098" s="35">
        <v>44856.176481481481</v>
      </c>
      <c r="B19098" s="37">
        <f t="shared" si="298"/>
        <v>19097</v>
      </c>
      <c r="C19098" s="49">
        <v>1.0999999999999999E-10</v>
      </c>
    </row>
    <row r="19099" spans="1:3">
      <c r="A19099" s="35">
        <v>44856.176481481481</v>
      </c>
      <c r="B19099" s="37">
        <f t="shared" si="298"/>
        <v>19098</v>
      </c>
      <c r="C19099" s="49">
        <v>1.2E-10</v>
      </c>
    </row>
    <row r="19100" spans="1:3">
      <c r="A19100" s="35">
        <v>44856.176493055558</v>
      </c>
      <c r="B19100" s="37">
        <f t="shared" si="298"/>
        <v>19099</v>
      </c>
      <c r="C19100" s="49">
        <v>1.0999999999999999E-10</v>
      </c>
    </row>
    <row r="19101" spans="1:3">
      <c r="A19101" s="35">
        <v>44856.176493055558</v>
      </c>
      <c r="B19101" s="37">
        <f t="shared" si="298"/>
        <v>19100</v>
      </c>
      <c r="C19101" s="49">
        <v>1.2E-10</v>
      </c>
    </row>
    <row r="19102" spans="1:3">
      <c r="A19102" s="35">
        <v>44856.176493055558</v>
      </c>
      <c r="B19102" s="37">
        <f t="shared" si="298"/>
        <v>19101</v>
      </c>
      <c r="C19102" s="49">
        <v>1.0999999999999999E-10</v>
      </c>
    </row>
    <row r="19103" spans="1:3">
      <c r="A19103" s="35">
        <v>44856.176493055558</v>
      </c>
      <c r="B19103" s="37">
        <f t="shared" si="298"/>
        <v>19102</v>
      </c>
      <c r="C19103" s="49">
        <v>1.2E-10</v>
      </c>
    </row>
    <row r="19104" spans="1:3">
      <c r="A19104" s="35">
        <v>44856.176493055558</v>
      </c>
      <c r="B19104" s="37">
        <f t="shared" si="298"/>
        <v>19103</v>
      </c>
      <c r="C19104" s="49">
        <v>1.0999999999999999E-10</v>
      </c>
    </row>
    <row r="19105" spans="1:3">
      <c r="A19105" s="35">
        <v>44856.176504629628</v>
      </c>
      <c r="B19105" s="37">
        <f t="shared" si="298"/>
        <v>19104</v>
      </c>
      <c r="C19105" s="49">
        <v>1.2E-10</v>
      </c>
    </row>
    <row r="19106" spans="1:3">
      <c r="A19106" s="35">
        <v>44856.176504629628</v>
      </c>
      <c r="B19106" s="37">
        <f t="shared" si="298"/>
        <v>19105</v>
      </c>
      <c r="C19106" s="49">
        <v>1.0999999999999999E-10</v>
      </c>
    </row>
    <row r="19107" spans="1:3">
      <c r="A19107" s="35">
        <v>44856.176504629628</v>
      </c>
      <c r="B19107" s="37">
        <f t="shared" si="298"/>
        <v>19106</v>
      </c>
      <c r="C19107" s="49">
        <v>1.2E-10</v>
      </c>
    </row>
    <row r="19108" spans="1:3">
      <c r="A19108" s="35">
        <v>44856.176504629628</v>
      </c>
      <c r="B19108" s="37">
        <f t="shared" si="298"/>
        <v>19107</v>
      </c>
      <c r="C19108" s="49">
        <v>1.0999999999999999E-10</v>
      </c>
    </row>
    <row r="19109" spans="1:3">
      <c r="A19109" s="35">
        <v>44856.176504629628</v>
      </c>
      <c r="B19109" s="37">
        <f t="shared" si="298"/>
        <v>19108</v>
      </c>
      <c r="C19109" s="49">
        <v>1.2E-10</v>
      </c>
    </row>
    <row r="19110" spans="1:3">
      <c r="A19110" s="35">
        <v>44856.176516203705</v>
      </c>
      <c r="B19110" s="37">
        <f t="shared" si="298"/>
        <v>19109</v>
      </c>
      <c r="C19110" s="49">
        <v>1.0999999999999999E-10</v>
      </c>
    </row>
    <row r="19111" spans="1:3">
      <c r="A19111" s="35">
        <v>44856.176516203705</v>
      </c>
      <c r="B19111" s="37">
        <f t="shared" si="298"/>
        <v>19110</v>
      </c>
      <c r="C19111" s="49">
        <v>1.2E-10</v>
      </c>
    </row>
    <row r="19112" spans="1:3">
      <c r="A19112" s="35">
        <v>44856.176516203705</v>
      </c>
      <c r="B19112" s="37">
        <f t="shared" si="298"/>
        <v>19111</v>
      </c>
      <c r="C19112" s="49">
        <v>1.2E-10</v>
      </c>
    </row>
    <row r="19113" spans="1:3">
      <c r="A19113" s="35">
        <v>44856.176516203705</v>
      </c>
      <c r="B19113" s="37">
        <f t="shared" si="298"/>
        <v>19112</v>
      </c>
      <c r="C19113" s="49">
        <v>1.2E-10</v>
      </c>
    </row>
    <row r="19114" spans="1:3">
      <c r="A19114" s="35">
        <v>44856.176516203705</v>
      </c>
      <c r="B19114" s="37">
        <f t="shared" si="298"/>
        <v>19113</v>
      </c>
      <c r="C19114" s="49">
        <v>1.0999999999999999E-10</v>
      </c>
    </row>
    <row r="19115" spans="1:3">
      <c r="A19115" s="35">
        <v>44856.176527777781</v>
      </c>
      <c r="B19115" s="37">
        <f t="shared" si="298"/>
        <v>19114</v>
      </c>
      <c r="C19115" s="49">
        <v>1.2E-10</v>
      </c>
    </row>
    <row r="19116" spans="1:3">
      <c r="A19116" s="35">
        <v>44856.176527777781</v>
      </c>
      <c r="B19116" s="37">
        <f t="shared" si="298"/>
        <v>19115</v>
      </c>
      <c r="C19116" s="49">
        <v>1.2E-10</v>
      </c>
    </row>
    <row r="19117" spans="1:3">
      <c r="A19117" s="35">
        <v>44856.176527777781</v>
      </c>
      <c r="B19117" s="37">
        <f t="shared" si="298"/>
        <v>19116</v>
      </c>
      <c r="C19117" s="49">
        <v>1.2E-10</v>
      </c>
    </row>
    <row r="19118" spans="1:3">
      <c r="A19118" s="35">
        <v>44856.176527777781</v>
      </c>
      <c r="B19118" s="37">
        <f t="shared" si="298"/>
        <v>19117</v>
      </c>
      <c r="C19118" s="49">
        <v>1.2E-10</v>
      </c>
    </row>
    <row r="19119" spans="1:3">
      <c r="A19119" s="35">
        <v>44856.176527777781</v>
      </c>
      <c r="B19119" s="37">
        <f t="shared" si="298"/>
        <v>19118</v>
      </c>
      <c r="C19119" s="49">
        <v>1.2E-10</v>
      </c>
    </row>
    <row r="19120" spans="1:3">
      <c r="A19120" s="35">
        <v>44856.176539351851</v>
      </c>
      <c r="B19120" s="37">
        <f t="shared" si="298"/>
        <v>19119</v>
      </c>
      <c r="C19120" s="49">
        <v>1.0999999999999999E-10</v>
      </c>
    </row>
    <row r="19121" spans="1:3">
      <c r="A19121" s="35">
        <v>44856.176539351851</v>
      </c>
      <c r="B19121" s="37">
        <f t="shared" si="298"/>
        <v>19120</v>
      </c>
      <c r="C19121" s="49">
        <v>1.2E-10</v>
      </c>
    </row>
    <row r="19122" spans="1:3">
      <c r="A19122" s="35">
        <v>44856.176539351851</v>
      </c>
      <c r="B19122" s="37">
        <f t="shared" si="298"/>
        <v>19121</v>
      </c>
      <c r="C19122" s="49">
        <v>1.0999999999999999E-10</v>
      </c>
    </row>
    <row r="19123" spans="1:3">
      <c r="A19123" s="35">
        <v>44856.176539351851</v>
      </c>
      <c r="B19123" s="37">
        <f t="shared" si="298"/>
        <v>19122</v>
      </c>
      <c r="C19123" s="49">
        <v>1.2E-10</v>
      </c>
    </row>
    <row r="19124" spans="1:3">
      <c r="A19124" s="35">
        <v>44856.176539351851</v>
      </c>
      <c r="B19124" s="37">
        <f t="shared" si="298"/>
        <v>19123</v>
      </c>
      <c r="C19124" s="49">
        <v>1.0999999999999999E-10</v>
      </c>
    </row>
    <row r="19125" spans="1:3">
      <c r="A19125" s="35">
        <v>44856.176550925928</v>
      </c>
      <c r="B19125" s="37">
        <f t="shared" si="298"/>
        <v>19124</v>
      </c>
      <c r="C19125" s="49">
        <v>1.2E-10</v>
      </c>
    </row>
    <row r="19126" spans="1:3">
      <c r="A19126" s="35">
        <v>44856.176550925928</v>
      </c>
      <c r="B19126" s="37">
        <f t="shared" si="298"/>
        <v>19125</v>
      </c>
      <c r="C19126" s="49">
        <v>1.2E-10</v>
      </c>
    </row>
    <row r="19127" spans="1:3">
      <c r="A19127" s="35">
        <v>44856.176550925928</v>
      </c>
      <c r="B19127" s="37">
        <f t="shared" si="298"/>
        <v>19126</v>
      </c>
      <c r="C19127" s="49">
        <v>1.2E-10</v>
      </c>
    </row>
    <row r="19128" spans="1:3">
      <c r="A19128" s="35">
        <v>44856.176550925928</v>
      </c>
      <c r="B19128" s="37">
        <f t="shared" si="298"/>
        <v>19127</v>
      </c>
      <c r="C19128" s="49">
        <v>1.0999999999999999E-10</v>
      </c>
    </row>
    <row r="19129" spans="1:3">
      <c r="A19129" s="35">
        <v>44856.176550925928</v>
      </c>
      <c r="B19129" s="37">
        <f t="shared" si="298"/>
        <v>19128</v>
      </c>
      <c r="C19129" s="49">
        <v>1.2E-10</v>
      </c>
    </row>
    <row r="19130" spans="1:3">
      <c r="A19130" s="35">
        <v>44856.176562499997</v>
      </c>
      <c r="B19130" s="37">
        <f t="shared" si="298"/>
        <v>19129</v>
      </c>
      <c r="C19130" s="49">
        <v>1.0999999999999999E-10</v>
      </c>
    </row>
    <row r="19131" spans="1:3">
      <c r="A19131" s="35">
        <v>44856.176562499997</v>
      </c>
      <c r="B19131" s="37">
        <f t="shared" si="298"/>
        <v>19130</v>
      </c>
      <c r="C19131" s="49">
        <v>1.2E-10</v>
      </c>
    </row>
    <row r="19132" spans="1:3">
      <c r="A19132" s="35">
        <v>44856.176562499997</v>
      </c>
      <c r="B19132" s="37">
        <f t="shared" si="298"/>
        <v>19131</v>
      </c>
      <c r="C19132" s="49">
        <v>1.0999999999999999E-10</v>
      </c>
    </row>
    <row r="19133" spans="1:3">
      <c r="A19133" s="35">
        <v>44856.176562499997</v>
      </c>
      <c r="B19133" s="37">
        <f t="shared" si="298"/>
        <v>19132</v>
      </c>
      <c r="C19133" s="49">
        <v>1.2E-10</v>
      </c>
    </row>
    <row r="19134" spans="1:3">
      <c r="A19134" s="35">
        <v>44856.176562499997</v>
      </c>
      <c r="B19134" s="37">
        <f t="shared" si="298"/>
        <v>19133</v>
      </c>
      <c r="C19134" s="49">
        <v>1.0999999999999999E-10</v>
      </c>
    </row>
    <row r="19135" spans="1:3">
      <c r="A19135" s="35">
        <v>44856.176574074074</v>
      </c>
      <c r="B19135" s="37">
        <f t="shared" si="298"/>
        <v>19134</v>
      </c>
      <c r="C19135" s="49">
        <v>1.2E-10</v>
      </c>
    </row>
    <row r="19136" spans="1:3">
      <c r="A19136" s="35">
        <v>44856.176574074074</v>
      </c>
      <c r="B19136" s="37">
        <f t="shared" si="298"/>
        <v>19135</v>
      </c>
      <c r="C19136" s="49">
        <v>1.2E-10</v>
      </c>
    </row>
    <row r="19137" spans="1:3">
      <c r="A19137" s="35">
        <v>44856.176574074074</v>
      </c>
      <c r="B19137" s="37">
        <f t="shared" si="298"/>
        <v>19136</v>
      </c>
      <c r="C19137" s="49">
        <v>1.2E-10</v>
      </c>
    </row>
    <row r="19138" spans="1:3">
      <c r="A19138" s="35">
        <v>44856.176574074074</v>
      </c>
      <c r="B19138" s="37">
        <f t="shared" si="298"/>
        <v>19137</v>
      </c>
      <c r="C19138" s="49">
        <v>1.0999999999999999E-10</v>
      </c>
    </row>
    <row r="19139" spans="1:3">
      <c r="A19139" s="35">
        <v>44856.176574074074</v>
      </c>
      <c r="B19139" s="37">
        <f t="shared" ref="B19139:B19202" si="299">B19138+1</f>
        <v>19138</v>
      </c>
      <c r="C19139" s="49">
        <v>1.2E-10</v>
      </c>
    </row>
    <row r="19140" spans="1:3">
      <c r="A19140" s="35">
        <v>44856.176585648151</v>
      </c>
      <c r="B19140" s="37">
        <f t="shared" si="299"/>
        <v>19139</v>
      </c>
      <c r="C19140" s="49">
        <v>1.0999999999999999E-10</v>
      </c>
    </row>
    <row r="19141" spans="1:3">
      <c r="A19141" s="35">
        <v>44856.176585648151</v>
      </c>
      <c r="B19141" s="37">
        <f t="shared" si="299"/>
        <v>19140</v>
      </c>
      <c r="C19141" s="49">
        <v>1.2E-10</v>
      </c>
    </row>
    <row r="19142" spans="1:3">
      <c r="A19142" s="35">
        <v>44856.176585648151</v>
      </c>
      <c r="B19142" s="37">
        <f t="shared" si="299"/>
        <v>19141</v>
      </c>
      <c r="C19142" s="49">
        <v>1.0999999999999999E-10</v>
      </c>
    </row>
    <row r="19143" spans="1:3">
      <c r="A19143" s="35">
        <v>44856.176585648151</v>
      </c>
      <c r="B19143" s="37">
        <f t="shared" si="299"/>
        <v>19142</v>
      </c>
      <c r="C19143" s="49">
        <v>1.2E-10</v>
      </c>
    </row>
    <row r="19144" spans="1:3">
      <c r="A19144" s="35">
        <v>44856.176585648151</v>
      </c>
      <c r="B19144" s="37">
        <f t="shared" si="299"/>
        <v>19143</v>
      </c>
      <c r="C19144" s="49">
        <v>1.0999999999999999E-10</v>
      </c>
    </row>
    <row r="19145" spans="1:3">
      <c r="A19145" s="35">
        <v>44856.17659722222</v>
      </c>
      <c r="B19145" s="37">
        <f t="shared" si="299"/>
        <v>19144</v>
      </c>
      <c r="C19145" s="49">
        <v>1.2E-10</v>
      </c>
    </row>
    <row r="19146" spans="1:3">
      <c r="A19146" s="35">
        <v>44856.17659722222</v>
      </c>
      <c r="B19146" s="37">
        <f t="shared" si="299"/>
        <v>19145</v>
      </c>
      <c r="C19146" s="49">
        <v>1.0999999999999999E-10</v>
      </c>
    </row>
    <row r="19147" spans="1:3">
      <c r="A19147" s="35">
        <v>44856.17659722222</v>
      </c>
      <c r="B19147" s="37">
        <f t="shared" si="299"/>
        <v>19146</v>
      </c>
      <c r="C19147" s="49">
        <v>1.2E-10</v>
      </c>
    </row>
    <row r="19148" spans="1:3">
      <c r="A19148" s="35">
        <v>44856.17659722222</v>
      </c>
      <c r="B19148" s="37">
        <f t="shared" si="299"/>
        <v>19147</v>
      </c>
      <c r="C19148" s="49">
        <v>1.0999999999999999E-10</v>
      </c>
    </row>
    <row r="19149" spans="1:3">
      <c r="A19149" s="35">
        <v>44856.17659722222</v>
      </c>
      <c r="B19149" s="37">
        <f t="shared" si="299"/>
        <v>19148</v>
      </c>
      <c r="C19149" s="49">
        <v>1.2E-10</v>
      </c>
    </row>
    <row r="19150" spans="1:3">
      <c r="A19150" s="35">
        <v>44856.176608796297</v>
      </c>
      <c r="B19150" s="37">
        <f t="shared" si="299"/>
        <v>19149</v>
      </c>
      <c r="C19150" s="49">
        <v>1.0999999999999999E-10</v>
      </c>
    </row>
    <row r="19151" spans="1:3">
      <c r="A19151" s="35">
        <v>44856.176608796297</v>
      </c>
      <c r="B19151" s="37">
        <f t="shared" si="299"/>
        <v>19150</v>
      </c>
      <c r="C19151" s="49">
        <v>1.2E-10</v>
      </c>
    </row>
    <row r="19152" spans="1:3">
      <c r="A19152" s="35">
        <v>44856.176608796297</v>
      </c>
      <c r="B19152" s="37">
        <f t="shared" si="299"/>
        <v>19151</v>
      </c>
      <c r="C19152" s="49">
        <v>1.0999999999999999E-10</v>
      </c>
    </row>
    <row r="19153" spans="1:3">
      <c r="A19153" s="35">
        <v>44856.176608796297</v>
      </c>
      <c r="B19153" s="37">
        <f t="shared" si="299"/>
        <v>19152</v>
      </c>
      <c r="C19153" s="49">
        <v>1.2E-10</v>
      </c>
    </row>
    <row r="19154" spans="1:3">
      <c r="A19154" s="35">
        <v>44856.176608796297</v>
      </c>
      <c r="B19154" s="37">
        <f t="shared" si="299"/>
        <v>19153</v>
      </c>
      <c r="C19154" s="49">
        <v>1.0999999999999999E-10</v>
      </c>
    </row>
    <row r="19155" spans="1:3">
      <c r="A19155" s="35">
        <v>44856.176620370374</v>
      </c>
      <c r="B19155" s="37">
        <f t="shared" si="299"/>
        <v>19154</v>
      </c>
      <c r="C19155" s="49">
        <v>1.2E-10</v>
      </c>
    </row>
    <row r="19156" spans="1:3">
      <c r="A19156" s="35">
        <v>44856.176620370374</v>
      </c>
      <c r="B19156" s="37">
        <f t="shared" si="299"/>
        <v>19155</v>
      </c>
      <c r="C19156" s="49">
        <v>1.0999999999999999E-10</v>
      </c>
    </row>
    <row r="19157" spans="1:3">
      <c r="A19157" s="35">
        <v>44856.176620370374</v>
      </c>
      <c r="B19157" s="37">
        <f t="shared" si="299"/>
        <v>19156</v>
      </c>
      <c r="C19157" s="49">
        <v>1.2E-10</v>
      </c>
    </row>
    <row r="19158" spans="1:3">
      <c r="A19158" s="35">
        <v>44856.176620370374</v>
      </c>
      <c r="B19158" s="37">
        <f t="shared" si="299"/>
        <v>19157</v>
      </c>
      <c r="C19158" s="49">
        <v>1.2E-10</v>
      </c>
    </row>
    <row r="19159" spans="1:3">
      <c r="A19159" s="35">
        <v>44856.176620370374</v>
      </c>
      <c r="B19159" s="37">
        <f t="shared" si="299"/>
        <v>19158</v>
      </c>
      <c r="C19159" s="49">
        <v>1.2E-10</v>
      </c>
    </row>
    <row r="19160" spans="1:3">
      <c r="A19160" s="35">
        <v>44856.176631944443</v>
      </c>
      <c r="B19160" s="37">
        <f t="shared" si="299"/>
        <v>19159</v>
      </c>
      <c r="C19160" s="49">
        <v>1.2E-10</v>
      </c>
    </row>
    <row r="19161" spans="1:3">
      <c r="A19161" s="35">
        <v>44856.176631944443</v>
      </c>
      <c r="B19161" s="37">
        <f t="shared" si="299"/>
        <v>19160</v>
      </c>
      <c r="C19161" s="49">
        <v>1.2E-10</v>
      </c>
    </row>
    <row r="19162" spans="1:3">
      <c r="A19162" s="35">
        <v>44856.176631944443</v>
      </c>
      <c r="B19162" s="37">
        <f t="shared" si="299"/>
        <v>19161</v>
      </c>
      <c r="C19162" s="49">
        <v>1.2E-10</v>
      </c>
    </row>
    <row r="19163" spans="1:3">
      <c r="A19163" s="35">
        <v>44856.176631944443</v>
      </c>
      <c r="B19163" s="37">
        <f t="shared" si="299"/>
        <v>19162</v>
      </c>
      <c r="C19163" s="49">
        <v>1.2E-10</v>
      </c>
    </row>
    <row r="19164" spans="1:3">
      <c r="A19164" s="35">
        <v>44856.176631944443</v>
      </c>
      <c r="B19164" s="37">
        <f t="shared" si="299"/>
        <v>19163</v>
      </c>
      <c r="C19164" s="49">
        <v>1.2E-10</v>
      </c>
    </row>
    <row r="19165" spans="1:3">
      <c r="A19165" s="35">
        <v>44856.17664351852</v>
      </c>
      <c r="B19165" s="37">
        <f t="shared" si="299"/>
        <v>19164</v>
      </c>
      <c r="C19165" s="49">
        <v>1.2E-10</v>
      </c>
    </row>
    <row r="19166" spans="1:3">
      <c r="A19166" s="35">
        <v>44856.17664351852</v>
      </c>
      <c r="B19166" s="37">
        <f t="shared" si="299"/>
        <v>19165</v>
      </c>
      <c r="C19166" s="49">
        <v>1.0999999999999999E-10</v>
      </c>
    </row>
    <row r="19167" spans="1:3">
      <c r="A19167" s="35">
        <v>44856.17664351852</v>
      </c>
      <c r="B19167" s="37">
        <f t="shared" si="299"/>
        <v>19166</v>
      </c>
      <c r="C19167" s="49">
        <v>1.2E-10</v>
      </c>
    </row>
    <row r="19168" spans="1:3">
      <c r="A19168" s="35">
        <v>44856.17664351852</v>
      </c>
      <c r="B19168" s="37">
        <f t="shared" si="299"/>
        <v>19167</v>
      </c>
      <c r="C19168" s="49">
        <v>1.0999999999999999E-10</v>
      </c>
    </row>
    <row r="19169" spans="1:3">
      <c r="A19169" s="35">
        <v>44856.17664351852</v>
      </c>
      <c r="B19169" s="37">
        <f t="shared" si="299"/>
        <v>19168</v>
      </c>
      <c r="C19169" s="49">
        <v>1.2E-10</v>
      </c>
    </row>
    <row r="19170" spans="1:3">
      <c r="A19170" s="35">
        <v>44856.176655092589</v>
      </c>
      <c r="B19170" s="37">
        <f t="shared" si="299"/>
        <v>19169</v>
      </c>
      <c r="C19170" s="49">
        <v>1.2E-10</v>
      </c>
    </row>
    <row r="19171" spans="1:3">
      <c r="A19171" s="35">
        <v>44856.176655092589</v>
      </c>
      <c r="B19171" s="37">
        <f t="shared" si="299"/>
        <v>19170</v>
      </c>
      <c r="C19171" s="49">
        <v>1.2E-10</v>
      </c>
    </row>
    <row r="19172" spans="1:3">
      <c r="A19172" s="35">
        <v>44856.176655092589</v>
      </c>
      <c r="B19172" s="37">
        <f t="shared" si="299"/>
        <v>19171</v>
      </c>
      <c r="C19172" s="49">
        <v>1.2E-10</v>
      </c>
    </row>
    <row r="19173" spans="1:3">
      <c r="A19173" s="35">
        <v>44856.176655092589</v>
      </c>
      <c r="B19173" s="37">
        <f t="shared" si="299"/>
        <v>19172</v>
      </c>
      <c r="C19173" s="49">
        <v>1.2E-10</v>
      </c>
    </row>
    <row r="19174" spans="1:3">
      <c r="A19174" s="35">
        <v>44856.176655092589</v>
      </c>
      <c r="B19174" s="37">
        <f t="shared" si="299"/>
        <v>19173</v>
      </c>
      <c r="C19174" s="49">
        <v>1.2E-10</v>
      </c>
    </row>
    <row r="19175" spans="1:3">
      <c r="A19175" s="35">
        <v>44856.176666666666</v>
      </c>
      <c r="B19175" s="37">
        <f t="shared" si="299"/>
        <v>19174</v>
      </c>
      <c r="C19175" s="49">
        <v>1.2E-10</v>
      </c>
    </row>
    <row r="19176" spans="1:3">
      <c r="A19176" s="35">
        <v>44856.176666666666</v>
      </c>
      <c r="B19176" s="37">
        <f t="shared" si="299"/>
        <v>19175</v>
      </c>
      <c r="C19176" s="49">
        <v>1.2E-10</v>
      </c>
    </row>
    <row r="19177" spans="1:3">
      <c r="A19177" s="35">
        <v>44856.176666666666</v>
      </c>
      <c r="B19177" s="37">
        <f t="shared" si="299"/>
        <v>19176</v>
      </c>
      <c r="C19177" s="49">
        <v>1.2E-10</v>
      </c>
    </row>
    <row r="19178" spans="1:3">
      <c r="A19178" s="35">
        <v>44856.176666666666</v>
      </c>
      <c r="B19178" s="37">
        <f t="shared" si="299"/>
        <v>19177</v>
      </c>
      <c r="C19178" s="49">
        <v>1.0999999999999999E-10</v>
      </c>
    </row>
    <row r="19179" spans="1:3">
      <c r="A19179" s="35">
        <v>44856.176666666666</v>
      </c>
      <c r="B19179" s="37">
        <f t="shared" si="299"/>
        <v>19178</v>
      </c>
      <c r="C19179" s="49">
        <v>1.2E-10</v>
      </c>
    </row>
    <row r="19180" spans="1:3">
      <c r="A19180" s="35">
        <v>44856.176678240743</v>
      </c>
      <c r="B19180" s="37">
        <f t="shared" si="299"/>
        <v>19179</v>
      </c>
      <c r="C19180" s="49">
        <v>1.0999999999999999E-10</v>
      </c>
    </row>
    <row r="19181" spans="1:3">
      <c r="A19181" s="35">
        <v>44856.176678240743</v>
      </c>
      <c r="B19181" s="37">
        <f t="shared" si="299"/>
        <v>19180</v>
      </c>
      <c r="C19181" s="49">
        <v>1.2E-10</v>
      </c>
    </row>
    <row r="19182" spans="1:3">
      <c r="A19182" s="35">
        <v>44856.176678240743</v>
      </c>
      <c r="B19182" s="37">
        <f t="shared" si="299"/>
        <v>19181</v>
      </c>
      <c r="C19182" s="49">
        <v>1.0999999999999999E-10</v>
      </c>
    </row>
    <row r="19183" spans="1:3">
      <c r="A19183" s="35">
        <v>44856.176678240743</v>
      </c>
      <c r="B19183" s="37">
        <f t="shared" si="299"/>
        <v>19182</v>
      </c>
      <c r="C19183" s="49">
        <v>1.2E-10</v>
      </c>
    </row>
    <row r="19184" spans="1:3">
      <c r="A19184" s="35">
        <v>44856.176678240743</v>
      </c>
      <c r="B19184" s="37">
        <f t="shared" si="299"/>
        <v>19183</v>
      </c>
      <c r="C19184" s="49">
        <v>1.0999999999999999E-10</v>
      </c>
    </row>
    <row r="19185" spans="1:3">
      <c r="A19185" s="35">
        <v>44856.176689814813</v>
      </c>
      <c r="B19185" s="37">
        <f t="shared" si="299"/>
        <v>19184</v>
      </c>
      <c r="C19185" s="49">
        <v>1.2E-10</v>
      </c>
    </row>
    <row r="19186" spans="1:3">
      <c r="A19186" s="35">
        <v>44856.176689814813</v>
      </c>
      <c r="B19186" s="37">
        <f t="shared" si="299"/>
        <v>19185</v>
      </c>
      <c r="C19186" s="49">
        <v>1.0999999999999999E-10</v>
      </c>
    </row>
    <row r="19187" spans="1:3">
      <c r="A19187" s="35">
        <v>44856.176689814813</v>
      </c>
      <c r="B19187" s="37">
        <f t="shared" si="299"/>
        <v>19186</v>
      </c>
      <c r="C19187" s="49">
        <v>1.2E-10</v>
      </c>
    </row>
    <row r="19188" spans="1:3">
      <c r="A19188" s="35">
        <v>44856.176689814813</v>
      </c>
      <c r="B19188" s="37">
        <f t="shared" si="299"/>
        <v>19187</v>
      </c>
      <c r="C19188" s="49">
        <v>1.0999999999999999E-10</v>
      </c>
    </row>
    <row r="19189" spans="1:3">
      <c r="A19189" s="35">
        <v>44856.176689814813</v>
      </c>
      <c r="B19189" s="37">
        <f t="shared" si="299"/>
        <v>19188</v>
      </c>
      <c r="C19189" s="49">
        <v>1.2E-10</v>
      </c>
    </row>
    <row r="19190" spans="1:3">
      <c r="A19190" s="35">
        <v>44856.176701388889</v>
      </c>
      <c r="B19190" s="37">
        <f t="shared" si="299"/>
        <v>19189</v>
      </c>
      <c r="C19190" s="49">
        <v>1.0999999999999999E-10</v>
      </c>
    </row>
    <row r="19191" spans="1:3">
      <c r="A19191" s="35">
        <v>44856.176701388889</v>
      </c>
      <c r="B19191" s="37">
        <f t="shared" si="299"/>
        <v>19190</v>
      </c>
      <c r="C19191" s="49">
        <v>1.2E-10</v>
      </c>
    </row>
    <row r="19192" spans="1:3">
      <c r="A19192" s="35">
        <v>44856.176701388889</v>
      </c>
      <c r="B19192" s="37">
        <f t="shared" si="299"/>
        <v>19191</v>
      </c>
      <c r="C19192" s="49">
        <v>1.0999999999999999E-10</v>
      </c>
    </row>
    <row r="19193" spans="1:3">
      <c r="A19193" s="35">
        <v>44856.176701388889</v>
      </c>
      <c r="B19193" s="37">
        <f t="shared" si="299"/>
        <v>19192</v>
      </c>
      <c r="C19193" s="49">
        <v>1.2E-10</v>
      </c>
    </row>
    <row r="19194" spans="1:3">
      <c r="A19194" s="35">
        <v>44856.176701388889</v>
      </c>
      <c r="B19194" s="37">
        <f t="shared" si="299"/>
        <v>19193</v>
      </c>
      <c r="C19194" s="49">
        <v>1.0999999999999999E-10</v>
      </c>
    </row>
    <row r="19195" spans="1:3">
      <c r="A19195" s="35">
        <v>44856.176712962966</v>
      </c>
      <c r="B19195" s="37">
        <f t="shared" si="299"/>
        <v>19194</v>
      </c>
      <c r="C19195" s="49">
        <v>1.2999999999999999E-10</v>
      </c>
    </row>
    <row r="19196" spans="1:3">
      <c r="A19196" s="35">
        <v>44856.176712962966</v>
      </c>
      <c r="B19196" s="37">
        <f t="shared" si="299"/>
        <v>19195</v>
      </c>
      <c r="C19196" s="49">
        <v>1.0999999999999999E-10</v>
      </c>
    </row>
    <row r="19197" spans="1:3">
      <c r="A19197" s="35">
        <v>44856.176712962966</v>
      </c>
      <c r="B19197" s="37">
        <f t="shared" si="299"/>
        <v>19196</v>
      </c>
      <c r="C19197" s="49">
        <v>1.2E-10</v>
      </c>
    </row>
    <row r="19198" spans="1:3">
      <c r="A19198" s="35">
        <v>44856.176712962966</v>
      </c>
      <c r="B19198" s="37">
        <f t="shared" si="299"/>
        <v>19197</v>
      </c>
      <c r="C19198" s="49">
        <v>1.2E-10</v>
      </c>
    </row>
    <row r="19199" spans="1:3">
      <c r="A19199" s="35">
        <v>44856.176712962966</v>
      </c>
      <c r="B19199" s="37">
        <f t="shared" si="299"/>
        <v>19198</v>
      </c>
      <c r="C19199" s="49">
        <v>1.2E-10</v>
      </c>
    </row>
    <row r="19200" spans="1:3">
      <c r="A19200" s="35">
        <v>44856.176724537036</v>
      </c>
      <c r="B19200" s="37">
        <f t="shared" si="299"/>
        <v>19199</v>
      </c>
      <c r="C19200" s="49">
        <v>1.2E-10</v>
      </c>
    </row>
    <row r="19201" spans="1:3">
      <c r="A19201" s="35">
        <v>44856.176724537036</v>
      </c>
      <c r="B19201" s="37">
        <f t="shared" si="299"/>
        <v>19200</v>
      </c>
      <c r="C19201" s="49">
        <v>1.2E-10</v>
      </c>
    </row>
    <row r="19202" spans="1:3">
      <c r="A19202" s="35">
        <v>44856.176724537036</v>
      </c>
      <c r="B19202" s="37">
        <f t="shared" si="299"/>
        <v>19201</v>
      </c>
      <c r="C19202" s="49">
        <v>1.2E-10</v>
      </c>
    </row>
    <row r="19203" spans="1:3">
      <c r="A19203" s="35">
        <v>44856.176724537036</v>
      </c>
      <c r="B19203" s="37">
        <f t="shared" ref="B19203:B19266" si="300">B19202+1</f>
        <v>19202</v>
      </c>
      <c r="C19203" s="49">
        <v>1.2E-10</v>
      </c>
    </row>
    <row r="19204" spans="1:3">
      <c r="A19204" s="35">
        <v>44856.176724537036</v>
      </c>
      <c r="B19204" s="37">
        <f t="shared" si="300"/>
        <v>19203</v>
      </c>
      <c r="C19204" s="49">
        <v>1.2E-10</v>
      </c>
    </row>
    <row r="19205" spans="1:3">
      <c r="A19205" s="35">
        <v>44856.176736111112</v>
      </c>
      <c r="B19205" s="37">
        <f t="shared" si="300"/>
        <v>19204</v>
      </c>
      <c r="C19205" s="49">
        <v>1.2E-10</v>
      </c>
    </row>
    <row r="19206" spans="1:3">
      <c r="A19206" s="35">
        <v>44856.176736111112</v>
      </c>
      <c r="B19206" s="37">
        <f t="shared" si="300"/>
        <v>19205</v>
      </c>
      <c r="C19206" s="49">
        <v>1.2E-10</v>
      </c>
    </row>
    <row r="19207" spans="1:3">
      <c r="A19207" s="35">
        <v>44856.176736111112</v>
      </c>
      <c r="B19207" s="37">
        <f t="shared" si="300"/>
        <v>19206</v>
      </c>
      <c r="C19207" s="49">
        <v>1.2E-10</v>
      </c>
    </row>
    <row r="19208" spans="1:3">
      <c r="A19208" s="35">
        <v>44856.176736111112</v>
      </c>
      <c r="B19208" s="37">
        <f t="shared" si="300"/>
        <v>19207</v>
      </c>
      <c r="C19208" s="49">
        <v>1.2E-10</v>
      </c>
    </row>
    <row r="19209" spans="1:3">
      <c r="A19209" s="35">
        <v>44856.176736111112</v>
      </c>
      <c r="B19209" s="37">
        <f t="shared" si="300"/>
        <v>19208</v>
      </c>
      <c r="C19209" s="49">
        <v>1.0999999999999999E-10</v>
      </c>
    </row>
    <row r="19210" spans="1:3">
      <c r="A19210" s="35">
        <v>44856.176747685182</v>
      </c>
      <c r="B19210" s="37">
        <f t="shared" si="300"/>
        <v>19209</v>
      </c>
      <c r="C19210" s="49">
        <v>1.0999999999999999E-10</v>
      </c>
    </row>
    <row r="19211" spans="1:3">
      <c r="A19211" s="35">
        <v>44856.176747685182</v>
      </c>
      <c r="B19211" s="37">
        <f t="shared" si="300"/>
        <v>19210</v>
      </c>
      <c r="C19211" s="49">
        <v>1.2E-10</v>
      </c>
    </row>
    <row r="19212" spans="1:3">
      <c r="A19212" s="35">
        <v>44856.176747685182</v>
      </c>
      <c r="B19212" s="37">
        <f t="shared" si="300"/>
        <v>19211</v>
      </c>
      <c r="C19212" s="49">
        <v>1.2E-10</v>
      </c>
    </row>
    <row r="19213" spans="1:3">
      <c r="A19213" s="35">
        <v>44856.176747685182</v>
      </c>
      <c r="B19213" s="37">
        <f t="shared" si="300"/>
        <v>19212</v>
      </c>
      <c r="C19213" s="49">
        <v>1.0999999999999999E-10</v>
      </c>
    </row>
    <row r="19214" spans="1:3">
      <c r="A19214" s="35">
        <v>44856.176747685182</v>
      </c>
      <c r="B19214" s="37">
        <f t="shared" si="300"/>
        <v>19213</v>
      </c>
      <c r="C19214" s="49">
        <v>1.2E-10</v>
      </c>
    </row>
    <row r="19215" spans="1:3">
      <c r="A19215" s="35">
        <v>44856.176759259259</v>
      </c>
      <c r="B19215" s="37">
        <f t="shared" si="300"/>
        <v>19214</v>
      </c>
      <c r="C19215" s="49">
        <v>1.2E-10</v>
      </c>
    </row>
    <row r="19216" spans="1:3">
      <c r="A19216" s="35">
        <v>44856.176759259259</v>
      </c>
      <c r="B19216" s="37">
        <f t="shared" si="300"/>
        <v>19215</v>
      </c>
      <c r="C19216" s="49">
        <v>1.2E-10</v>
      </c>
    </row>
    <row r="19217" spans="1:3">
      <c r="A19217" s="35">
        <v>44856.176759259259</v>
      </c>
      <c r="B19217" s="37">
        <f t="shared" si="300"/>
        <v>19216</v>
      </c>
      <c r="C19217" s="49">
        <v>1.0999999999999999E-10</v>
      </c>
    </row>
    <row r="19218" spans="1:3">
      <c r="A19218" s="35">
        <v>44856.176759259259</v>
      </c>
      <c r="B19218" s="37">
        <f t="shared" si="300"/>
        <v>19217</v>
      </c>
      <c r="C19218" s="49">
        <v>1.2E-10</v>
      </c>
    </row>
    <row r="19219" spans="1:3">
      <c r="A19219" s="35">
        <v>44856.176759259259</v>
      </c>
      <c r="B19219" s="37">
        <f t="shared" si="300"/>
        <v>19218</v>
      </c>
      <c r="C19219" s="49">
        <v>1.2E-10</v>
      </c>
    </row>
    <row r="19220" spans="1:3">
      <c r="A19220" s="35">
        <v>44856.176770833335</v>
      </c>
      <c r="B19220" s="37">
        <f t="shared" si="300"/>
        <v>19219</v>
      </c>
      <c r="C19220" s="49">
        <v>1.2E-10</v>
      </c>
    </row>
    <row r="19221" spans="1:3">
      <c r="A19221" s="35">
        <v>44856.176770833335</v>
      </c>
      <c r="B19221" s="37">
        <f t="shared" si="300"/>
        <v>19220</v>
      </c>
      <c r="C19221" s="49">
        <v>1.2E-10</v>
      </c>
    </row>
    <row r="19222" spans="1:3">
      <c r="A19222" s="35">
        <v>44856.176770833335</v>
      </c>
      <c r="B19222" s="37">
        <f t="shared" si="300"/>
        <v>19221</v>
      </c>
      <c r="C19222" s="49">
        <v>1.0999999999999999E-10</v>
      </c>
    </row>
    <row r="19223" spans="1:3">
      <c r="A19223" s="35">
        <v>44856.176770833335</v>
      </c>
      <c r="B19223" s="37">
        <f t="shared" si="300"/>
        <v>19222</v>
      </c>
      <c r="C19223" s="49">
        <v>1.0999999999999999E-10</v>
      </c>
    </row>
    <row r="19224" spans="1:3">
      <c r="A19224" s="35">
        <v>44856.176770833335</v>
      </c>
      <c r="B19224" s="37">
        <f t="shared" si="300"/>
        <v>19223</v>
      </c>
      <c r="C19224" s="49">
        <v>1.2E-10</v>
      </c>
    </row>
    <row r="19225" spans="1:3">
      <c r="A19225" s="35">
        <v>44856.176782407405</v>
      </c>
      <c r="B19225" s="37">
        <f t="shared" si="300"/>
        <v>19224</v>
      </c>
      <c r="C19225" s="49">
        <v>1.2E-10</v>
      </c>
    </row>
    <row r="19226" spans="1:3">
      <c r="A19226" s="35">
        <v>44856.176782407405</v>
      </c>
      <c r="B19226" s="37">
        <f t="shared" si="300"/>
        <v>19225</v>
      </c>
      <c r="C19226" s="49">
        <v>1.2E-10</v>
      </c>
    </row>
    <row r="19227" spans="1:3">
      <c r="A19227" s="35">
        <v>44856.176782407405</v>
      </c>
      <c r="B19227" s="37">
        <f t="shared" si="300"/>
        <v>19226</v>
      </c>
      <c r="C19227" s="49">
        <v>1.2E-10</v>
      </c>
    </row>
    <row r="19228" spans="1:3">
      <c r="A19228" s="35">
        <v>44856.176782407405</v>
      </c>
      <c r="B19228" s="37">
        <f t="shared" si="300"/>
        <v>19227</v>
      </c>
      <c r="C19228" s="49">
        <v>1.2E-10</v>
      </c>
    </row>
    <row r="19229" spans="1:3">
      <c r="A19229" s="35">
        <v>44856.176782407405</v>
      </c>
      <c r="B19229" s="37">
        <f t="shared" si="300"/>
        <v>19228</v>
      </c>
      <c r="C19229" s="49">
        <v>1.2E-10</v>
      </c>
    </row>
    <row r="19230" spans="1:3">
      <c r="A19230" s="35">
        <v>44856.176793981482</v>
      </c>
      <c r="B19230" s="37">
        <f t="shared" si="300"/>
        <v>19229</v>
      </c>
      <c r="C19230" s="49">
        <v>1.2E-10</v>
      </c>
    </row>
    <row r="19231" spans="1:3">
      <c r="A19231" s="35">
        <v>44856.176793981482</v>
      </c>
      <c r="B19231" s="37">
        <f t="shared" si="300"/>
        <v>19230</v>
      </c>
      <c r="C19231" s="49">
        <v>1.2E-10</v>
      </c>
    </row>
    <row r="19232" spans="1:3">
      <c r="A19232" s="35">
        <v>44856.176793981482</v>
      </c>
      <c r="B19232" s="37">
        <f t="shared" si="300"/>
        <v>19231</v>
      </c>
      <c r="C19232" s="49">
        <v>1.2E-10</v>
      </c>
    </row>
    <row r="19233" spans="1:3">
      <c r="A19233" s="35">
        <v>44856.176793981482</v>
      </c>
      <c r="B19233" s="37">
        <f t="shared" si="300"/>
        <v>19232</v>
      </c>
      <c r="C19233" s="49">
        <v>1.2E-10</v>
      </c>
    </row>
    <row r="19234" spans="1:3">
      <c r="A19234" s="35">
        <v>44856.176793981482</v>
      </c>
      <c r="B19234" s="37">
        <f t="shared" si="300"/>
        <v>19233</v>
      </c>
      <c r="C19234" s="49">
        <v>1.2E-10</v>
      </c>
    </row>
    <row r="19235" spans="1:3">
      <c r="A19235" s="35">
        <v>44856.176805555559</v>
      </c>
      <c r="B19235" s="37">
        <f t="shared" si="300"/>
        <v>19234</v>
      </c>
      <c r="C19235" s="49">
        <v>1.2E-10</v>
      </c>
    </row>
    <row r="19236" spans="1:3">
      <c r="A19236" s="35">
        <v>44856.176805555559</v>
      </c>
      <c r="B19236" s="37">
        <f t="shared" si="300"/>
        <v>19235</v>
      </c>
      <c r="C19236" s="49">
        <v>1.2E-10</v>
      </c>
    </row>
    <row r="19237" spans="1:3">
      <c r="A19237" s="35">
        <v>44856.176805555559</v>
      </c>
      <c r="B19237" s="37">
        <f t="shared" si="300"/>
        <v>19236</v>
      </c>
      <c r="C19237" s="49">
        <v>1.2E-10</v>
      </c>
    </row>
    <row r="19238" spans="1:3">
      <c r="A19238" s="35">
        <v>44856.176805555559</v>
      </c>
      <c r="B19238" s="37">
        <f t="shared" si="300"/>
        <v>19237</v>
      </c>
      <c r="C19238" s="49">
        <v>1.2E-10</v>
      </c>
    </row>
    <row r="19239" spans="1:3">
      <c r="A19239" s="35">
        <v>44856.176805555559</v>
      </c>
      <c r="B19239" s="37">
        <f t="shared" si="300"/>
        <v>19238</v>
      </c>
      <c r="C19239" s="49">
        <v>1.2E-10</v>
      </c>
    </row>
    <row r="19240" spans="1:3">
      <c r="A19240" s="35">
        <v>44856.176817129628</v>
      </c>
      <c r="B19240" s="37">
        <f t="shared" si="300"/>
        <v>19239</v>
      </c>
      <c r="C19240" s="49">
        <v>1.2E-10</v>
      </c>
    </row>
    <row r="19241" spans="1:3">
      <c r="A19241" s="35">
        <v>44856.176817129628</v>
      </c>
      <c r="B19241" s="37">
        <f t="shared" si="300"/>
        <v>19240</v>
      </c>
      <c r="C19241" s="49">
        <v>1.0999999999999999E-10</v>
      </c>
    </row>
    <row r="19242" spans="1:3">
      <c r="A19242" s="35">
        <v>44856.176817129628</v>
      </c>
      <c r="B19242" s="37">
        <f t="shared" si="300"/>
        <v>19241</v>
      </c>
      <c r="C19242" s="49">
        <v>1.0999999999999999E-10</v>
      </c>
    </row>
    <row r="19243" spans="1:3">
      <c r="A19243" s="35">
        <v>44856.176817129628</v>
      </c>
      <c r="B19243" s="37">
        <f t="shared" si="300"/>
        <v>19242</v>
      </c>
      <c r="C19243" s="49">
        <v>1.0999999999999999E-10</v>
      </c>
    </row>
    <row r="19244" spans="1:3">
      <c r="A19244" s="35">
        <v>44856.176817129628</v>
      </c>
      <c r="B19244" s="37">
        <f t="shared" si="300"/>
        <v>19243</v>
      </c>
      <c r="C19244" s="49">
        <v>1.2E-10</v>
      </c>
    </row>
    <row r="19245" spans="1:3">
      <c r="A19245" s="35">
        <v>44856.176828703705</v>
      </c>
      <c r="B19245" s="37">
        <f t="shared" si="300"/>
        <v>19244</v>
      </c>
      <c r="C19245" s="49">
        <v>1.2E-10</v>
      </c>
    </row>
    <row r="19246" spans="1:3">
      <c r="A19246" s="35">
        <v>44856.176828703705</v>
      </c>
      <c r="B19246" s="37">
        <f t="shared" si="300"/>
        <v>19245</v>
      </c>
      <c r="C19246" s="49">
        <v>1.2E-10</v>
      </c>
    </row>
    <row r="19247" spans="1:3">
      <c r="A19247" s="35">
        <v>44856.176828703705</v>
      </c>
      <c r="B19247" s="37">
        <f t="shared" si="300"/>
        <v>19246</v>
      </c>
      <c r="C19247" s="49">
        <v>1.2E-10</v>
      </c>
    </row>
    <row r="19248" spans="1:3">
      <c r="A19248" s="35">
        <v>44856.176828703705</v>
      </c>
      <c r="B19248" s="37">
        <f t="shared" si="300"/>
        <v>19247</v>
      </c>
      <c r="C19248" s="49">
        <v>1.2E-10</v>
      </c>
    </row>
    <row r="19249" spans="1:3">
      <c r="A19249" s="35">
        <v>44856.176828703705</v>
      </c>
      <c r="B19249" s="37">
        <f t="shared" si="300"/>
        <v>19248</v>
      </c>
      <c r="C19249" s="49">
        <v>1.0999999999999999E-10</v>
      </c>
    </row>
    <row r="19250" spans="1:3">
      <c r="A19250" s="35">
        <v>44856.176840277774</v>
      </c>
      <c r="B19250" s="37">
        <f t="shared" si="300"/>
        <v>19249</v>
      </c>
      <c r="C19250" s="49">
        <v>1.2E-10</v>
      </c>
    </row>
    <row r="19251" spans="1:3">
      <c r="A19251" s="35">
        <v>44856.176840277774</v>
      </c>
      <c r="B19251" s="37">
        <f t="shared" si="300"/>
        <v>19250</v>
      </c>
      <c r="C19251" s="49">
        <v>1.2E-10</v>
      </c>
    </row>
    <row r="19252" spans="1:3">
      <c r="A19252" s="35">
        <v>44856.176840277774</v>
      </c>
      <c r="B19252" s="37">
        <f t="shared" si="300"/>
        <v>19251</v>
      </c>
      <c r="C19252" s="49">
        <v>1.2E-10</v>
      </c>
    </row>
    <row r="19253" spans="1:3">
      <c r="A19253" s="35">
        <v>44856.176840277774</v>
      </c>
      <c r="B19253" s="37">
        <f t="shared" si="300"/>
        <v>19252</v>
      </c>
      <c r="C19253" s="49">
        <v>1.0999999999999999E-10</v>
      </c>
    </row>
    <row r="19254" spans="1:3">
      <c r="A19254" s="35">
        <v>44856.176840277774</v>
      </c>
      <c r="B19254" s="37">
        <f t="shared" si="300"/>
        <v>19253</v>
      </c>
      <c r="C19254" s="49">
        <v>1.2E-10</v>
      </c>
    </row>
    <row r="19255" spans="1:3">
      <c r="A19255" s="35">
        <v>44856.176851851851</v>
      </c>
      <c r="B19255" s="37">
        <f t="shared" si="300"/>
        <v>19254</v>
      </c>
      <c r="C19255" s="49">
        <v>1.0999999999999999E-10</v>
      </c>
    </row>
    <row r="19256" spans="1:3">
      <c r="A19256" s="35">
        <v>44856.176851851851</v>
      </c>
      <c r="B19256" s="37">
        <f t="shared" si="300"/>
        <v>19255</v>
      </c>
      <c r="C19256" s="49">
        <v>1.2E-10</v>
      </c>
    </row>
    <row r="19257" spans="1:3">
      <c r="A19257" s="35">
        <v>44856.176851851851</v>
      </c>
      <c r="B19257" s="37">
        <f t="shared" si="300"/>
        <v>19256</v>
      </c>
      <c r="C19257" s="49">
        <v>1.0999999999999999E-10</v>
      </c>
    </row>
    <row r="19258" spans="1:3">
      <c r="A19258" s="35">
        <v>44856.176851851851</v>
      </c>
      <c r="B19258" s="37">
        <f t="shared" si="300"/>
        <v>19257</v>
      </c>
      <c r="C19258" s="49">
        <v>1.2E-10</v>
      </c>
    </row>
    <row r="19259" spans="1:3">
      <c r="A19259" s="35">
        <v>44856.176851851851</v>
      </c>
      <c r="B19259" s="37">
        <f t="shared" si="300"/>
        <v>19258</v>
      </c>
      <c r="C19259" s="49">
        <v>1.0999999999999999E-10</v>
      </c>
    </row>
    <row r="19260" spans="1:3">
      <c r="A19260" s="35">
        <v>44856.176863425928</v>
      </c>
      <c r="B19260" s="37">
        <f t="shared" si="300"/>
        <v>19259</v>
      </c>
      <c r="C19260" s="49">
        <v>1.2E-10</v>
      </c>
    </row>
    <row r="19261" spans="1:3">
      <c r="A19261" s="35">
        <v>44856.176863425928</v>
      </c>
      <c r="B19261" s="37">
        <f t="shared" si="300"/>
        <v>19260</v>
      </c>
      <c r="C19261" s="49">
        <v>1.0999999999999999E-10</v>
      </c>
    </row>
    <row r="19262" spans="1:3">
      <c r="A19262" s="35">
        <v>44856.176863425928</v>
      </c>
      <c r="B19262" s="37">
        <f t="shared" si="300"/>
        <v>19261</v>
      </c>
      <c r="C19262" s="49">
        <v>1.2E-10</v>
      </c>
    </row>
    <row r="19263" spans="1:3">
      <c r="A19263" s="35">
        <v>44856.176863425928</v>
      </c>
      <c r="B19263" s="37">
        <f t="shared" si="300"/>
        <v>19262</v>
      </c>
      <c r="C19263" s="49">
        <v>1.0999999999999999E-10</v>
      </c>
    </row>
    <row r="19264" spans="1:3">
      <c r="A19264" s="35">
        <v>44856.176863425928</v>
      </c>
      <c r="B19264" s="37">
        <f t="shared" si="300"/>
        <v>19263</v>
      </c>
      <c r="C19264" s="49">
        <v>1.2E-10</v>
      </c>
    </row>
    <row r="19265" spans="1:3">
      <c r="A19265" s="35">
        <v>44856.176874999997</v>
      </c>
      <c r="B19265" s="37">
        <f t="shared" si="300"/>
        <v>19264</v>
      </c>
      <c r="C19265" s="49">
        <v>1.0999999999999999E-10</v>
      </c>
    </row>
    <row r="19266" spans="1:3">
      <c r="A19266" s="35">
        <v>44856.176874999997</v>
      </c>
      <c r="B19266" s="37">
        <f t="shared" si="300"/>
        <v>19265</v>
      </c>
      <c r="C19266" s="49">
        <v>1.2E-10</v>
      </c>
    </row>
    <row r="19267" spans="1:3">
      <c r="A19267" s="35">
        <v>44856.176874999997</v>
      </c>
      <c r="B19267" s="37">
        <f t="shared" ref="B19267:B19330" si="301">B19266+1</f>
        <v>19266</v>
      </c>
      <c r="C19267" s="49">
        <v>1.0999999999999999E-10</v>
      </c>
    </row>
    <row r="19268" spans="1:3">
      <c r="A19268" s="35">
        <v>44856.176874999997</v>
      </c>
      <c r="B19268" s="37">
        <f t="shared" si="301"/>
        <v>19267</v>
      </c>
      <c r="C19268" s="49">
        <v>1.2E-10</v>
      </c>
    </row>
    <row r="19269" spans="1:3">
      <c r="A19269" s="35">
        <v>44856.176874999997</v>
      </c>
      <c r="B19269" s="37">
        <f t="shared" si="301"/>
        <v>19268</v>
      </c>
      <c r="C19269" s="49">
        <v>1.0999999999999999E-10</v>
      </c>
    </row>
    <row r="19270" spans="1:3">
      <c r="A19270" s="35">
        <v>44856.176886574074</v>
      </c>
      <c r="B19270" s="37">
        <f t="shared" si="301"/>
        <v>19269</v>
      </c>
      <c r="C19270" s="49">
        <v>1.2E-10</v>
      </c>
    </row>
    <row r="19271" spans="1:3">
      <c r="A19271" s="35">
        <v>44856.176886574074</v>
      </c>
      <c r="B19271" s="37">
        <f t="shared" si="301"/>
        <v>19270</v>
      </c>
      <c r="C19271" s="49">
        <v>1.0999999999999999E-10</v>
      </c>
    </row>
    <row r="19272" spans="1:3">
      <c r="A19272" s="35">
        <v>44856.176886574074</v>
      </c>
      <c r="B19272" s="37">
        <f t="shared" si="301"/>
        <v>19271</v>
      </c>
      <c r="C19272" s="49">
        <v>1.2999999999999999E-10</v>
      </c>
    </row>
    <row r="19273" spans="1:3">
      <c r="A19273" s="35">
        <v>44856.176886574074</v>
      </c>
      <c r="B19273" s="37">
        <f t="shared" si="301"/>
        <v>19272</v>
      </c>
      <c r="C19273" s="49">
        <v>1.0999999999999999E-10</v>
      </c>
    </row>
    <row r="19274" spans="1:3">
      <c r="A19274" s="35">
        <v>44856.176886574074</v>
      </c>
      <c r="B19274" s="37">
        <f t="shared" si="301"/>
        <v>19273</v>
      </c>
      <c r="C19274" s="49">
        <v>1.2E-10</v>
      </c>
    </row>
    <row r="19275" spans="1:3">
      <c r="A19275" s="35">
        <v>44856.176898148151</v>
      </c>
      <c r="B19275" s="37">
        <f t="shared" si="301"/>
        <v>19274</v>
      </c>
      <c r="C19275" s="49">
        <v>1.0999999999999999E-10</v>
      </c>
    </row>
    <row r="19276" spans="1:3">
      <c r="A19276" s="35">
        <v>44856.176898148151</v>
      </c>
      <c r="B19276" s="37">
        <f t="shared" si="301"/>
        <v>19275</v>
      </c>
      <c r="C19276" s="49">
        <v>1.2E-10</v>
      </c>
    </row>
    <row r="19277" spans="1:3">
      <c r="A19277" s="35">
        <v>44856.176898148151</v>
      </c>
      <c r="B19277" s="37">
        <f t="shared" si="301"/>
        <v>19276</v>
      </c>
      <c r="C19277" s="49">
        <v>1.2E-10</v>
      </c>
    </row>
    <row r="19278" spans="1:3">
      <c r="A19278" s="35">
        <v>44856.176898148151</v>
      </c>
      <c r="B19278" s="37">
        <f t="shared" si="301"/>
        <v>19277</v>
      </c>
      <c r="C19278" s="49">
        <v>1.2E-10</v>
      </c>
    </row>
    <row r="19279" spans="1:3">
      <c r="A19279" s="35">
        <v>44856.176898148151</v>
      </c>
      <c r="B19279" s="37">
        <f t="shared" si="301"/>
        <v>19278</v>
      </c>
      <c r="C19279" s="49">
        <v>1.2E-10</v>
      </c>
    </row>
    <row r="19280" spans="1:3">
      <c r="A19280" s="35">
        <v>44856.17690972222</v>
      </c>
      <c r="B19280" s="37">
        <f t="shared" si="301"/>
        <v>19279</v>
      </c>
      <c r="C19280" s="49">
        <v>1.2E-10</v>
      </c>
    </row>
    <row r="19281" spans="1:3">
      <c r="A19281" s="35">
        <v>44856.17690972222</v>
      </c>
      <c r="B19281" s="37">
        <f t="shared" si="301"/>
        <v>19280</v>
      </c>
      <c r="C19281" s="49">
        <v>1.0999999999999999E-10</v>
      </c>
    </row>
    <row r="19282" spans="1:3">
      <c r="A19282" s="35">
        <v>44856.17690972222</v>
      </c>
      <c r="B19282" s="37">
        <f t="shared" si="301"/>
        <v>19281</v>
      </c>
      <c r="C19282" s="49">
        <v>1.2E-10</v>
      </c>
    </row>
    <row r="19283" spans="1:3">
      <c r="A19283" s="35">
        <v>44856.17690972222</v>
      </c>
      <c r="B19283" s="37">
        <f t="shared" si="301"/>
        <v>19282</v>
      </c>
      <c r="C19283" s="49">
        <v>1.2E-10</v>
      </c>
    </row>
    <row r="19284" spans="1:3">
      <c r="A19284" s="35">
        <v>44856.17690972222</v>
      </c>
      <c r="B19284" s="37">
        <f t="shared" si="301"/>
        <v>19283</v>
      </c>
      <c r="C19284" s="49">
        <v>1.2E-10</v>
      </c>
    </row>
    <row r="19285" spans="1:3">
      <c r="A19285" s="35">
        <v>44856.176921296297</v>
      </c>
      <c r="B19285" s="37">
        <f t="shared" si="301"/>
        <v>19284</v>
      </c>
      <c r="C19285" s="49">
        <v>1.0999999999999999E-10</v>
      </c>
    </row>
    <row r="19286" spans="1:3">
      <c r="A19286" s="35">
        <v>44856.176921296297</v>
      </c>
      <c r="B19286" s="37">
        <f t="shared" si="301"/>
        <v>19285</v>
      </c>
      <c r="C19286" s="49">
        <v>1.2E-10</v>
      </c>
    </row>
    <row r="19287" spans="1:3">
      <c r="A19287" s="35">
        <v>44856.176921296297</v>
      </c>
      <c r="B19287" s="37">
        <f t="shared" si="301"/>
        <v>19286</v>
      </c>
      <c r="C19287" s="49">
        <v>1.2E-10</v>
      </c>
    </row>
    <row r="19288" spans="1:3">
      <c r="A19288" s="35">
        <v>44856.176921296297</v>
      </c>
      <c r="B19288" s="37">
        <f t="shared" si="301"/>
        <v>19287</v>
      </c>
      <c r="C19288" s="49">
        <v>1.2E-10</v>
      </c>
    </row>
    <row r="19289" spans="1:3">
      <c r="A19289" s="35">
        <v>44856.176921296297</v>
      </c>
      <c r="B19289" s="37">
        <f t="shared" si="301"/>
        <v>19288</v>
      </c>
      <c r="C19289" s="49">
        <v>1.2E-10</v>
      </c>
    </row>
    <row r="19290" spans="1:3">
      <c r="A19290" s="35">
        <v>44856.176932870374</v>
      </c>
      <c r="B19290" s="37">
        <f t="shared" si="301"/>
        <v>19289</v>
      </c>
      <c r="C19290" s="49">
        <v>1.2E-10</v>
      </c>
    </row>
    <row r="19291" spans="1:3">
      <c r="A19291" s="35">
        <v>44856.176932870374</v>
      </c>
      <c r="B19291" s="37">
        <f t="shared" si="301"/>
        <v>19290</v>
      </c>
      <c r="C19291" s="49">
        <v>1.2E-10</v>
      </c>
    </row>
    <row r="19292" spans="1:3">
      <c r="A19292" s="35">
        <v>44856.176932870374</v>
      </c>
      <c r="B19292" s="37">
        <f t="shared" si="301"/>
        <v>19291</v>
      </c>
      <c r="C19292" s="49">
        <v>1.2E-10</v>
      </c>
    </row>
    <row r="19293" spans="1:3">
      <c r="A19293" s="35">
        <v>44856.176932870374</v>
      </c>
      <c r="B19293" s="37">
        <f t="shared" si="301"/>
        <v>19292</v>
      </c>
      <c r="C19293" s="49">
        <v>1.0999999999999999E-10</v>
      </c>
    </row>
    <row r="19294" spans="1:3">
      <c r="A19294" s="35">
        <v>44856.176932870374</v>
      </c>
      <c r="B19294" s="37">
        <f t="shared" si="301"/>
        <v>19293</v>
      </c>
      <c r="C19294" s="49">
        <v>1.2E-10</v>
      </c>
    </row>
    <row r="19295" spans="1:3">
      <c r="A19295" s="35">
        <v>44856.176944444444</v>
      </c>
      <c r="B19295" s="37">
        <f t="shared" si="301"/>
        <v>19294</v>
      </c>
      <c r="C19295" s="49">
        <v>1.2E-10</v>
      </c>
    </row>
    <row r="19296" spans="1:3">
      <c r="A19296" s="35">
        <v>44856.176944444444</v>
      </c>
      <c r="B19296" s="37">
        <f t="shared" si="301"/>
        <v>19295</v>
      </c>
      <c r="C19296" s="49">
        <v>1.2E-10</v>
      </c>
    </row>
    <row r="19297" spans="1:3">
      <c r="A19297" s="35">
        <v>44856.176944444444</v>
      </c>
      <c r="B19297" s="37">
        <f t="shared" si="301"/>
        <v>19296</v>
      </c>
      <c r="C19297" s="49">
        <v>1.0999999999999999E-10</v>
      </c>
    </row>
    <row r="19298" spans="1:3">
      <c r="A19298" s="35">
        <v>44856.176944444444</v>
      </c>
      <c r="B19298" s="37">
        <f t="shared" si="301"/>
        <v>19297</v>
      </c>
      <c r="C19298" s="49">
        <v>1.2999999999999999E-10</v>
      </c>
    </row>
    <row r="19299" spans="1:3">
      <c r="A19299" s="35">
        <v>44856.176944444444</v>
      </c>
      <c r="B19299" s="37">
        <f t="shared" si="301"/>
        <v>19298</v>
      </c>
      <c r="C19299" s="49">
        <v>1.2E-10</v>
      </c>
    </row>
    <row r="19300" spans="1:3">
      <c r="A19300" s="35">
        <v>44856.17695601852</v>
      </c>
      <c r="B19300" s="37">
        <f t="shared" si="301"/>
        <v>19299</v>
      </c>
      <c r="C19300" s="49">
        <v>1.2E-10</v>
      </c>
    </row>
    <row r="19301" spans="1:3">
      <c r="A19301" s="35">
        <v>44856.17695601852</v>
      </c>
      <c r="B19301" s="37">
        <f t="shared" si="301"/>
        <v>19300</v>
      </c>
      <c r="C19301" s="49">
        <v>1.0999999999999999E-10</v>
      </c>
    </row>
    <row r="19302" spans="1:3">
      <c r="A19302" s="35">
        <v>44856.17695601852</v>
      </c>
      <c r="B19302" s="37">
        <f t="shared" si="301"/>
        <v>19301</v>
      </c>
      <c r="C19302" s="49">
        <v>1.2E-10</v>
      </c>
    </row>
    <row r="19303" spans="1:3">
      <c r="A19303" s="35">
        <v>44856.17695601852</v>
      </c>
      <c r="B19303" s="37">
        <f t="shared" si="301"/>
        <v>19302</v>
      </c>
      <c r="C19303" s="49">
        <v>1.2E-10</v>
      </c>
    </row>
    <row r="19304" spans="1:3">
      <c r="A19304" s="35">
        <v>44856.17695601852</v>
      </c>
      <c r="B19304" s="37">
        <f t="shared" si="301"/>
        <v>19303</v>
      </c>
      <c r="C19304" s="49">
        <v>1.2999999999999999E-10</v>
      </c>
    </row>
    <row r="19305" spans="1:3">
      <c r="A19305" s="35">
        <v>44856.17696759259</v>
      </c>
      <c r="B19305" s="37">
        <f t="shared" si="301"/>
        <v>19304</v>
      </c>
      <c r="C19305" s="49">
        <v>1.0999999999999999E-10</v>
      </c>
    </row>
    <row r="19306" spans="1:3">
      <c r="A19306" s="35">
        <v>44856.17696759259</v>
      </c>
      <c r="B19306" s="37">
        <f t="shared" si="301"/>
        <v>19305</v>
      </c>
      <c r="C19306" s="49">
        <v>1.2E-10</v>
      </c>
    </row>
    <row r="19307" spans="1:3">
      <c r="A19307" s="35">
        <v>44856.17696759259</v>
      </c>
      <c r="B19307" s="37">
        <f t="shared" si="301"/>
        <v>19306</v>
      </c>
      <c r="C19307" s="49">
        <v>1.0999999999999999E-10</v>
      </c>
    </row>
    <row r="19308" spans="1:3">
      <c r="A19308" s="35">
        <v>44856.17696759259</v>
      </c>
      <c r="B19308" s="37">
        <f t="shared" si="301"/>
        <v>19307</v>
      </c>
      <c r="C19308" s="49">
        <v>1.2E-10</v>
      </c>
    </row>
    <row r="19309" spans="1:3">
      <c r="A19309" s="35">
        <v>44856.17696759259</v>
      </c>
      <c r="B19309" s="37">
        <f t="shared" si="301"/>
        <v>19308</v>
      </c>
      <c r="C19309" s="49">
        <v>1.0999999999999999E-10</v>
      </c>
    </row>
    <row r="19310" spans="1:3">
      <c r="A19310" s="35">
        <v>44856.176979166667</v>
      </c>
      <c r="B19310" s="37">
        <f t="shared" si="301"/>
        <v>19309</v>
      </c>
      <c r="C19310" s="49">
        <v>1.2E-10</v>
      </c>
    </row>
    <row r="19311" spans="1:3">
      <c r="A19311" s="35">
        <v>44856.176979166667</v>
      </c>
      <c r="B19311" s="37">
        <f t="shared" si="301"/>
        <v>19310</v>
      </c>
      <c r="C19311" s="49">
        <v>1.0999999999999999E-10</v>
      </c>
    </row>
    <row r="19312" spans="1:3">
      <c r="A19312" s="35">
        <v>44856.176979166667</v>
      </c>
      <c r="B19312" s="37">
        <f t="shared" si="301"/>
        <v>19311</v>
      </c>
      <c r="C19312" s="49">
        <v>1.2E-10</v>
      </c>
    </row>
    <row r="19313" spans="1:3">
      <c r="A19313" s="35">
        <v>44856.176979166667</v>
      </c>
      <c r="B19313" s="37">
        <f t="shared" si="301"/>
        <v>19312</v>
      </c>
      <c r="C19313" s="49">
        <v>1.0999999999999999E-10</v>
      </c>
    </row>
    <row r="19314" spans="1:3">
      <c r="A19314" s="35">
        <v>44856.176979166667</v>
      </c>
      <c r="B19314" s="37">
        <f t="shared" si="301"/>
        <v>19313</v>
      </c>
      <c r="C19314" s="49">
        <v>1.2E-10</v>
      </c>
    </row>
    <row r="19315" spans="1:3">
      <c r="A19315" s="35">
        <v>44856.176990740743</v>
      </c>
      <c r="B19315" s="37">
        <f t="shared" si="301"/>
        <v>19314</v>
      </c>
      <c r="C19315" s="49">
        <v>1.0999999999999999E-10</v>
      </c>
    </row>
    <row r="19316" spans="1:3">
      <c r="A19316" s="35">
        <v>44856.176990740743</v>
      </c>
      <c r="B19316" s="37">
        <f t="shared" si="301"/>
        <v>19315</v>
      </c>
      <c r="C19316" s="49">
        <v>1.2E-10</v>
      </c>
    </row>
    <row r="19317" spans="1:3">
      <c r="A19317" s="35">
        <v>44856.176990740743</v>
      </c>
      <c r="B19317" s="37">
        <f t="shared" si="301"/>
        <v>19316</v>
      </c>
      <c r="C19317" s="49">
        <v>1.0999999999999999E-10</v>
      </c>
    </row>
    <row r="19318" spans="1:3">
      <c r="A19318" s="35">
        <v>44856.176990740743</v>
      </c>
      <c r="B19318" s="37">
        <f t="shared" si="301"/>
        <v>19317</v>
      </c>
      <c r="C19318" s="49">
        <v>1.2999999999999999E-10</v>
      </c>
    </row>
    <row r="19319" spans="1:3">
      <c r="A19319" s="35">
        <v>44856.176990740743</v>
      </c>
      <c r="B19319" s="37">
        <f t="shared" si="301"/>
        <v>19318</v>
      </c>
      <c r="C19319" s="49">
        <v>1.2E-10</v>
      </c>
    </row>
    <row r="19320" spans="1:3">
      <c r="A19320" s="35">
        <v>44856.177002314813</v>
      </c>
      <c r="B19320" s="37">
        <f t="shared" si="301"/>
        <v>19319</v>
      </c>
      <c r="C19320" s="49">
        <v>1.2999999999999999E-10</v>
      </c>
    </row>
    <row r="19321" spans="1:3">
      <c r="A19321" s="35">
        <v>44856.177002314813</v>
      </c>
      <c r="B19321" s="37">
        <f t="shared" si="301"/>
        <v>19320</v>
      </c>
      <c r="C19321" s="49">
        <v>1.0999999999999999E-10</v>
      </c>
    </row>
    <row r="19322" spans="1:3">
      <c r="A19322" s="35">
        <v>44856.177002314813</v>
      </c>
      <c r="B19322" s="37">
        <f t="shared" si="301"/>
        <v>19321</v>
      </c>
      <c r="C19322" s="49">
        <v>1.2E-10</v>
      </c>
    </row>
    <row r="19323" spans="1:3">
      <c r="A19323" s="35">
        <v>44856.177002314813</v>
      </c>
      <c r="B19323" s="37">
        <f t="shared" si="301"/>
        <v>19322</v>
      </c>
      <c r="C19323" s="49">
        <v>1.0999999999999999E-10</v>
      </c>
    </row>
    <row r="19324" spans="1:3">
      <c r="A19324" s="35">
        <v>44856.177002314813</v>
      </c>
      <c r="B19324" s="37">
        <f t="shared" si="301"/>
        <v>19323</v>
      </c>
      <c r="C19324" s="49">
        <v>1.2E-10</v>
      </c>
    </row>
    <row r="19325" spans="1:3">
      <c r="A19325" s="35">
        <v>44856.17701388889</v>
      </c>
      <c r="B19325" s="37">
        <f t="shared" si="301"/>
        <v>19324</v>
      </c>
      <c r="C19325" s="49">
        <v>1.2E-10</v>
      </c>
    </row>
    <row r="19326" spans="1:3">
      <c r="A19326" s="35">
        <v>44856.17701388889</v>
      </c>
      <c r="B19326" s="37">
        <f t="shared" si="301"/>
        <v>19325</v>
      </c>
      <c r="C19326" s="49">
        <v>1.2E-10</v>
      </c>
    </row>
    <row r="19327" spans="1:3">
      <c r="A19327" s="35">
        <v>44856.17701388889</v>
      </c>
      <c r="B19327" s="37">
        <f t="shared" si="301"/>
        <v>19326</v>
      </c>
      <c r="C19327" s="49">
        <v>1.0999999999999999E-10</v>
      </c>
    </row>
    <row r="19328" spans="1:3">
      <c r="A19328" s="35">
        <v>44856.17701388889</v>
      </c>
      <c r="B19328" s="37">
        <f t="shared" si="301"/>
        <v>19327</v>
      </c>
      <c r="C19328" s="49">
        <v>1.2E-10</v>
      </c>
    </row>
    <row r="19329" spans="1:3">
      <c r="A19329" s="35">
        <v>44856.17701388889</v>
      </c>
      <c r="B19329" s="37">
        <f t="shared" si="301"/>
        <v>19328</v>
      </c>
      <c r="C19329" s="49">
        <v>1.0999999999999999E-10</v>
      </c>
    </row>
    <row r="19330" spans="1:3">
      <c r="A19330" s="35">
        <v>44856.177025462966</v>
      </c>
      <c r="B19330" s="37">
        <f t="shared" si="301"/>
        <v>19329</v>
      </c>
      <c r="C19330" s="49">
        <v>1.2E-10</v>
      </c>
    </row>
    <row r="19331" spans="1:3">
      <c r="A19331" s="35">
        <v>44856.177025462966</v>
      </c>
      <c r="B19331" s="37">
        <f t="shared" ref="B19331:B19394" si="302">B19330+1</f>
        <v>19330</v>
      </c>
      <c r="C19331" s="49">
        <v>1.2E-10</v>
      </c>
    </row>
    <row r="19332" spans="1:3">
      <c r="A19332" s="35">
        <v>44856.177025462966</v>
      </c>
      <c r="B19332" s="37">
        <f t="shared" si="302"/>
        <v>19331</v>
      </c>
      <c r="C19332" s="49">
        <v>1.2E-10</v>
      </c>
    </row>
    <row r="19333" spans="1:3">
      <c r="A19333" s="35">
        <v>44856.177025462966</v>
      </c>
      <c r="B19333" s="37">
        <f t="shared" si="302"/>
        <v>19332</v>
      </c>
      <c r="C19333" s="49">
        <v>1.0999999999999999E-10</v>
      </c>
    </row>
    <row r="19334" spans="1:3">
      <c r="A19334" s="35">
        <v>44856.177025462966</v>
      </c>
      <c r="B19334" s="37">
        <f t="shared" si="302"/>
        <v>19333</v>
      </c>
      <c r="C19334" s="49">
        <v>1.2E-10</v>
      </c>
    </row>
    <row r="19335" spans="1:3">
      <c r="A19335" s="35">
        <v>44856.177037037036</v>
      </c>
      <c r="B19335" s="37">
        <f t="shared" si="302"/>
        <v>19334</v>
      </c>
      <c r="C19335" s="49">
        <v>1.2E-10</v>
      </c>
    </row>
    <row r="19336" spans="1:3">
      <c r="A19336" s="35">
        <v>44856.177037037036</v>
      </c>
      <c r="B19336" s="37">
        <f t="shared" si="302"/>
        <v>19335</v>
      </c>
      <c r="C19336" s="49">
        <v>1.2E-10</v>
      </c>
    </row>
    <row r="19337" spans="1:3">
      <c r="A19337" s="35">
        <v>44856.177037037036</v>
      </c>
      <c r="B19337" s="37">
        <f t="shared" si="302"/>
        <v>19336</v>
      </c>
      <c r="C19337" s="49">
        <v>1.2E-10</v>
      </c>
    </row>
    <row r="19338" spans="1:3">
      <c r="A19338" s="35">
        <v>44856.177037037036</v>
      </c>
      <c r="B19338" s="37">
        <f t="shared" si="302"/>
        <v>19337</v>
      </c>
      <c r="C19338" s="49">
        <v>1.2E-10</v>
      </c>
    </row>
    <row r="19339" spans="1:3">
      <c r="A19339" s="35">
        <v>44856.177037037036</v>
      </c>
      <c r="B19339" s="37">
        <f t="shared" si="302"/>
        <v>19338</v>
      </c>
      <c r="C19339" s="49">
        <v>1.2E-10</v>
      </c>
    </row>
    <row r="19340" spans="1:3">
      <c r="A19340" s="35">
        <v>44856.177048611113</v>
      </c>
      <c r="B19340" s="37">
        <f t="shared" si="302"/>
        <v>19339</v>
      </c>
      <c r="C19340" s="49">
        <v>1.2E-10</v>
      </c>
    </row>
    <row r="19341" spans="1:3">
      <c r="A19341" s="35">
        <v>44856.177048611113</v>
      </c>
      <c r="B19341" s="37">
        <f t="shared" si="302"/>
        <v>19340</v>
      </c>
      <c r="C19341" s="49">
        <v>1.2E-10</v>
      </c>
    </row>
    <row r="19342" spans="1:3">
      <c r="A19342" s="35">
        <v>44856.177048611113</v>
      </c>
      <c r="B19342" s="37">
        <f t="shared" si="302"/>
        <v>19341</v>
      </c>
      <c r="C19342" s="49">
        <v>1.2E-10</v>
      </c>
    </row>
    <row r="19343" spans="1:3">
      <c r="A19343" s="35">
        <v>44856.177048611113</v>
      </c>
      <c r="B19343" s="37">
        <f t="shared" si="302"/>
        <v>19342</v>
      </c>
      <c r="C19343" s="49">
        <v>1.2E-10</v>
      </c>
    </row>
    <row r="19344" spans="1:3">
      <c r="A19344" s="35">
        <v>44856.177048611113</v>
      </c>
      <c r="B19344" s="37">
        <f t="shared" si="302"/>
        <v>19343</v>
      </c>
      <c r="C19344" s="49">
        <v>1.2E-10</v>
      </c>
    </row>
    <row r="19345" spans="1:3">
      <c r="A19345" s="35">
        <v>44856.177060185182</v>
      </c>
      <c r="B19345" s="37">
        <f t="shared" si="302"/>
        <v>19344</v>
      </c>
      <c r="C19345" s="49">
        <v>1.0999999999999999E-10</v>
      </c>
    </row>
    <row r="19346" spans="1:3">
      <c r="A19346" s="35">
        <v>44856.177060185182</v>
      </c>
      <c r="B19346" s="37">
        <f t="shared" si="302"/>
        <v>19345</v>
      </c>
      <c r="C19346" s="49">
        <v>1.2E-10</v>
      </c>
    </row>
    <row r="19347" spans="1:3">
      <c r="A19347" s="35">
        <v>44856.177060185182</v>
      </c>
      <c r="B19347" s="37">
        <f t="shared" si="302"/>
        <v>19346</v>
      </c>
      <c r="C19347" s="49">
        <v>1.0999999999999999E-10</v>
      </c>
    </row>
    <row r="19348" spans="1:3">
      <c r="A19348" s="35">
        <v>44856.177060185182</v>
      </c>
      <c r="B19348" s="37">
        <f t="shared" si="302"/>
        <v>19347</v>
      </c>
      <c r="C19348" s="49">
        <v>1.2E-10</v>
      </c>
    </row>
    <row r="19349" spans="1:3">
      <c r="A19349" s="35">
        <v>44856.177060185182</v>
      </c>
      <c r="B19349" s="37">
        <f t="shared" si="302"/>
        <v>19348</v>
      </c>
      <c r="C19349" s="49">
        <v>1.0999999999999999E-10</v>
      </c>
    </row>
    <row r="19350" spans="1:3">
      <c r="A19350" s="35">
        <v>44856.177071759259</v>
      </c>
      <c r="B19350" s="37">
        <f t="shared" si="302"/>
        <v>19349</v>
      </c>
      <c r="C19350" s="49">
        <v>1.2E-10</v>
      </c>
    </row>
    <row r="19351" spans="1:3">
      <c r="A19351" s="35">
        <v>44856.177071759259</v>
      </c>
      <c r="B19351" s="37">
        <f t="shared" si="302"/>
        <v>19350</v>
      </c>
      <c r="C19351" s="49">
        <v>1.0999999999999999E-10</v>
      </c>
    </row>
    <row r="19352" spans="1:3">
      <c r="A19352" s="35">
        <v>44856.177071759259</v>
      </c>
      <c r="B19352" s="37">
        <f t="shared" si="302"/>
        <v>19351</v>
      </c>
      <c r="C19352" s="49">
        <v>1.2E-10</v>
      </c>
    </row>
    <row r="19353" spans="1:3">
      <c r="A19353" s="35">
        <v>44856.177071759259</v>
      </c>
      <c r="B19353" s="37">
        <f t="shared" si="302"/>
        <v>19352</v>
      </c>
      <c r="C19353" s="49">
        <v>1.2E-10</v>
      </c>
    </row>
    <row r="19354" spans="1:3">
      <c r="A19354" s="35">
        <v>44856.177071759259</v>
      </c>
      <c r="B19354" s="37">
        <f t="shared" si="302"/>
        <v>19353</v>
      </c>
      <c r="C19354" s="49">
        <v>1.2E-10</v>
      </c>
    </row>
    <row r="19355" spans="1:3">
      <c r="A19355" s="35">
        <v>44856.177083333336</v>
      </c>
      <c r="B19355" s="37">
        <f t="shared" si="302"/>
        <v>19354</v>
      </c>
      <c r="C19355" s="49">
        <v>1.2E-10</v>
      </c>
    </row>
    <row r="19356" spans="1:3">
      <c r="A19356" s="35">
        <v>44856.177083333336</v>
      </c>
      <c r="B19356" s="37">
        <f t="shared" si="302"/>
        <v>19355</v>
      </c>
      <c r="C19356" s="49">
        <v>1.2E-10</v>
      </c>
    </row>
    <row r="19357" spans="1:3">
      <c r="A19357" s="35">
        <v>44856.177083333336</v>
      </c>
      <c r="B19357" s="37">
        <f t="shared" si="302"/>
        <v>19356</v>
      </c>
      <c r="C19357" s="49">
        <v>1.0999999999999999E-10</v>
      </c>
    </row>
    <row r="19358" spans="1:3">
      <c r="A19358" s="35">
        <v>44856.177083333336</v>
      </c>
      <c r="B19358" s="37">
        <f t="shared" si="302"/>
        <v>19357</v>
      </c>
      <c r="C19358" s="49">
        <v>1.2E-10</v>
      </c>
    </row>
    <row r="19359" spans="1:3">
      <c r="A19359" s="35">
        <v>44856.177083333336</v>
      </c>
      <c r="B19359" s="37">
        <f t="shared" si="302"/>
        <v>19358</v>
      </c>
      <c r="C19359" s="49">
        <v>1.2E-10</v>
      </c>
    </row>
    <row r="19360" spans="1:3">
      <c r="A19360" s="35">
        <v>44856.177094907405</v>
      </c>
      <c r="B19360" s="37">
        <f t="shared" si="302"/>
        <v>19359</v>
      </c>
      <c r="C19360" s="49">
        <v>1.2E-10</v>
      </c>
    </row>
    <row r="19361" spans="1:3">
      <c r="A19361" s="35">
        <v>44856.177094907405</v>
      </c>
      <c r="B19361" s="37">
        <f t="shared" si="302"/>
        <v>19360</v>
      </c>
      <c r="C19361" s="49">
        <v>1.0999999999999999E-10</v>
      </c>
    </row>
    <row r="19362" spans="1:3">
      <c r="A19362" s="35">
        <v>44856.177094907405</v>
      </c>
      <c r="B19362" s="37">
        <f t="shared" si="302"/>
        <v>19361</v>
      </c>
      <c r="C19362" s="49">
        <v>1.2E-10</v>
      </c>
    </row>
    <row r="19363" spans="1:3">
      <c r="A19363" s="35">
        <v>44856.177094907405</v>
      </c>
      <c r="B19363" s="37">
        <f t="shared" si="302"/>
        <v>19362</v>
      </c>
      <c r="C19363" s="49">
        <v>1.0999999999999999E-10</v>
      </c>
    </row>
    <row r="19364" spans="1:3">
      <c r="A19364" s="35">
        <v>44856.177094907405</v>
      </c>
      <c r="B19364" s="37">
        <f t="shared" si="302"/>
        <v>19363</v>
      </c>
      <c r="C19364" s="49">
        <v>1.2999999999999999E-10</v>
      </c>
    </row>
    <row r="19365" spans="1:3">
      <c r="A19365" s="35">
        <v>44856.177106481482</v>
      </c>
      <c r="B19365" s="37">
        <f t="shared" si="302"/>
        <v>19364</v>
      </c>
      <c r="C19365" s="49">
        <v>1.2E-10</v>
      </c>
    </row>
    <row r="19366" spans="1:3">
      <c r="A19366" s="35">
        <v>44856.177106481482</v>
      </c>
      <c r="B19366" s="37">
        <f t="shared" si="302"/>
        <v>19365</v>
      </c>
      <c r="C19366" s="49">
        <v>1.2E-10</v>
      </c>
    </row>
    <row r="19367" spans="1:3">
      <c r="A19367" s="35">
        <v>44856.177106481482</v>
      </c>
      <c r="B19367" s="37">
        <f t="shared" si="302"/>
        <v>19366</v>
      </c>
      <c r="C19367" s="49">
        <v>1.0999999999999999E-10</v>
      </c>
    </row>
    <row r="19368" spans="1:3">
      <c r="A19368" s="35">
        <v>44856.177106481482</v>
      </c>
      <c r="B19368" s="37">
        <f t="shared" si="302"/>
        <v>19367</v>
      </c>
      <c r="C19368" s="49">
        <v>1.2E-10</v>
      </c>
    </row>
    <row r="19369" spans="1:3">
      <c r="A19369" s="35">
        <v>44856.177106481482</v>
      </c>
      <c r="B19369" s="37">
        <f t="shared" si="302"/>
        <v>19368</v>
      </c>
      <c r="C19369" s="49">
        <v>1.0999999999999999E-10</v>
      </c>
    </row>
    <row r="19370" spans="1:3">
      <c r="A19370" s="35">
        <v>44856.177118055559</v>
      </c>
      <c r="B19370" s="37">
        <f t="shared" si="302"/>
        <v>19369</v>
      </c>
      <c r="C19370" s="49">
        <v>1.2E-10</v>
      </c>
    </row>
    <row r="19371" spans="1:3">
      <c r="A19371" s="35">
        <v>44856.177118055559</v>
      </c>
      <c r="B19371" s="37">
        <f t="shared" si="302"/>
        <v>19370</v>
      </c>
      <c r="C19371" s="49">
        <v>1.0999999999999999E-10</v>
      </c>
    </row>
    <row r="19372" spans="1:3">
      <c r="A19372" s="35">
        <v>44856.177118055559</v>
      </c>
      <c r="B19372" s="37">
        <f t="shared" si="302"/>
        <v>19371</v>
      </c>
      <c r="C19372" s="49">
        <v>1.2E-10</v>
      </c>
    </row>
    <row r="19373" spans="1:3">
      <c r="A19373" s="35">
        <v>44856.177118055559</v>
      </c>
      <c r="B19373" s="37">
        <f t="shared" si="302"/>
        <v>19372</v>
      </c>
      <c r="C19373" s="49">
        <v>1.2E-10</v>
      </c>
    </row>
    <row r="19374" spans="1:3">
      <c r="A19374" s="35">
        <v>44856.177118055559</v>
      </c>
      <c r="B19374" s="37">
        <f t="shared" si="302"/>
        <v>19373</v>
      </c>
      <c r="C19374" s="49">
        <v>1.2E-10</v>
      </c>
    </row>
    <row r="19375" spans="1:3">
      <c r="A19375" s="35">
        <v>44856.177129629628</v>
      </c>
      <c r="B19375" s="37">
        <f t="shared" si="302"/>
        <v>19374</v>
      </c>
      <c r="C19375" s="49">
        <v>1.2E-10</v>
      </c>
    </row>
    <row r="19376" spans="1:3">
      <c r="A19376" s="35">
        <v>44856.177129629628</v>
      </c>
      <c r="B19376" s="37">
        <f t="shared" si="302"/>
        <v>19375</v>
      </c>
      <c r="C19376" s="49">
        <v>1.2E-10</v>
      </c>
    </row>
    <row r="19377" spans="1:3">
      <c r="A19377" s="35">
        <v>44856.177129629628</v>
      </c>
      <c r="B19377" s="37">
        <f t="shared" si="302"/>
        <v>19376</v>
      </c>
      <c r="C19377" s="49">
        <v>1.2E-10</v>
      </c>
    </row>
    <row r="19378" spans="1:3">
      <c r="A19378" s="35">
        <v>44856.177129629628</v>
      </c>
      <c r="B19378" s="37">
        <f t="shared" si="302"/>
        <v>19377</v>
      </c>
      <c r="C19378" s="49">
        <v>1.2E-10</v>
      </c>
    </row>
    <row r="19379" spans="1:3">
      <c r="A19379" s="35">
        <v>44856.177129629628</v>
      </c>
      <c r="B19379" s="37">
        <f t="shared" si="302"/>
        <v>19378</v>
      </c>
      <c r="C19379" s="49">
        <v>1.2E-10</v>
      </c>
    </row>
    <row r="19380" spans="1:3">
      <c r="A19380" s="35">
        <v>44856.177141203705</v>
      </c>
      <c r="B19380" s="37">
        <f t="shared" si="302"/>
        <v>19379</v>
      </c>
      <c r="C19380" s="49">
        <v>1.2E-10</v>
      </c>
    </row>
    <row r="19381" spans="1:3">
      <c r="A19381" s="35">
        <v>44856.177141203705</v>
      </c>
      <c r="B19381" s="37">
        <f t="shared" si="302"/>
        <v>19380</v>
      </c>
      <c r="C19381" s="49">
        <v>1.2E-10</v>
      </c>
    </row>
    <row r="19382" spans="1:3">
      <c r="A19382" s="35">
        <v>44856.177141203705</v>
      </c>
      <c r="B19382" s="37">
        <f t="shared" si="302"/>
        <v>19381</v>
      </c>
      <c r="C19382" s="49">
        <v>1.2E-10</v>
      </c>
    </row>
    <row r="19383" spans="1:3">
      <c r="A19383" s="35">
        <v>44856.177141203705</v>
      </c>
      <c r="B19383" s="37">
        <f t="shared" si="302"/>
        <v>19382</v>
      </c>
      <c r="C19383" s="49">
        <v>1.2E-10</v>
      </c>
    </row>
    <row r="19384" spans="1:3">
      <c r="A19384" s="35">
        <v>44856.177141203705</v>
      </c>
      <c r="B19384" s="37">
        <f t="shared" si="302"/>
        <v>19383</v>
      </c>
      <c r="C19384" s="49">
        <v>1.2E-10</v>
      </c>
    </row>
    <row r="19385" spans="1:3">
      <c r="A19385" s="35">
        <v>44856.177152777775</v>
      </c>
      <c r="B19385" s="37">
        <f t="shared" si="302"/>
        <v>19384</v>
      </c>
      <c r="C19385" s="49">
        <v>1.2E-10</v>
      </c>
    </row>
    <row r="19386" spans="1:3">
      <c r="A19386" s="35">
        <v>44856.177152777775</v>
      </c>
      <c r="B19386" s="37">
        <f t="shared" si="302"/>
        <v>19385</v>
      </c>
      <c r="C19386" s="49">
        <v>1.2E-10</v>
      </c>
    </row>
    <row r="19387" spans="1:3">
      <c r="A19387" s="35">
        <v>44856.177152777775</v>
      </c>
      <c r="B19387" s="37">
        <f t="shared" si="302"/>
        <v>19386</v>
      </c>
      <c r="C19387" s="49">
        <v>1.2E-10</v>
      </c>
    </row>
    <row r="19388" spans="1:3">
      <c r="A19388" s="35">
        <v>44856.177152777775</v>
      </c>
      <c r="B19388" s="37">
        <f t="shared" si="302"/>
        <v>19387</v>
      </c>
      <c r="C19388" s="49">
        <v>1.2E-10</v>
      </c>
    </row>
    <row r="19389" spans="1:3">
      <c r="A19389" s="35">
        <v>44856.177152777775</v>
      </c>
      <c r="B19389" s="37">
        <f t="shared" si="302"/>
        <v>19388</v>
      </c>
      <c r="C19389" s="49">
        <v>1.0999999999999999E-10</v>
      </c>
    </row>
    <row r="19390" spans="1:3">
      <c r="A19390" s="35">
        <v>44856.177164351851</v>
      </c>
      <c r="B19390" s="37">
        <f t="shared" si="302"/>
        <v>19389</v>
      </c>
      <c r="C19390" s="49">
        <v>1.2E-10</v>
      </c>
    </row>
    <row r="19391" spans="1:3">
      <c r="A19391" s="35">
        <v>44856.177164351851</v>
      </c>
      <c r="B19391" s="37">
        <f t="shared" si="302"/>
        <v>19390</v>
      </c>
      <c r="C19391" s="49">
        <v>1.2E-10</v>
      </c>
    </row>
    <row r="19392" spans="1:3">
      <c r="A19392" s="35">
        <v>44856.177164351851</v>
      </c>
      <c r="B19392" s="37">
        <f t="shared" si="302"/>
        <v>19391</v>
      </c>
      <c r="C19392" s="49">
        <v>1.2E-10</v>
      </c>
    </row>
    <row r="19393" spans="1:3">
      <c r="A19393" s="35">
        <v>44856.177164351851</v>
      </c>
      <c r="B19393" s="37">
        <f t="shared" si="302"/>
        <v>19392</v>
      </c>
      <c r="C19393" s="49">
        <v>1.2E-10</v>
      </c>
    </row>
    <row r="19394" spans="1:3">
      <c r="A19394" s="35">
        <v>44856.177164351851</v>
      </c>
      <c r="B19394" s="37">
        <f t="shared" si="302"/>
        <v>19393</v>
      </c>
      <c r="C19394" s="49">
        <v>1.2E-10</v>
      </c>
    </row>
    <row r="19395" spans="1:3">
      <c r="A19395" s="35">
        <v>44856.177175925928</v>
      </c>
      <c r="B19395" s="37">
        <f t="shared" ref="B19395:B19458" si="303">B19394+1</f>
        <v>19394</v>
      </c>
      <c r="C19395" s="49">
        <v>1.2E-10</v>
      </c>
    </row>
    <row r="19396" spans="1:3">
      <c r="A19396" s="35">
        <v>44856.177175925928</v>
      </c>
      <c r="B19396" s="37">
        <f t="shared" si="303"/>
        <v>19395</v>
      </c>
      <c r="C19396" s="49">
        <v>1.2E-10</v>
      </c>
    </row>
    <row r="19397" spans="1:3">
      <c r="A19397" s="35">
        <v>44856.177175925928</v>
      </c>
      <c r="B19397" s="37">
        <f t="shared" si="303"/>
        <v>19396</v>
      </c>
      <c r="C19397" s="49">
        <v>1.2E-10</v>
      </c>
    </row>
    <row r="19398" spans="1:3">
      <c r="A19398" s="35">
        <v>44856.177175925928</v>
      </c>
      <c r="B19398" s="37">
        <f t="shared" si="303"/>
        <v>19397</v>
      </c>
      <c r="C19398" s="49">
        <v>1.2E-10</v>
      </c>
    </row>
    <row r="19399" spans="1:3">
      <c r="A19399" s="35">
        <v>44856.177175925928</v>
      </c>
      <c r="B19399" s="37">
        <f t="shared" si="303"/>
        <v>19398</v>
      </c>
      <c r="C19399" s="49">
        <v>1.2E-10</v>
      </c>
    </row>
    <row r="19400" spans="1:3">
      <c r="A19400" s="35">
        <v>44856.177187499998</v>
      </c>
      <c r="B19400" s="37">
        <f t="shared" si="303"/>
        <v>19399</v>
      </c>
      <c r="C19400" s="49">
        <v>1.2E-10</v>
      </c>
    </row>
    <row r="19401" spans="1:3">
      <c r="A19401" s="35">
        <v>44856.177187499998</v>
      </c>
      <c r="B19401" s="37">
        <f t="shared" si="303"/>
        <v>19400</v>
      </c>
      <c r="C19401" s="49">
        <v>1.2E-10</v>
      </c>
    </row>
    <row r="19402" spans="1:3">
      <c r="A19402" s="35">
        <v>44856.177187499998</v>
      </c>
      <c r="B19402" s="37">
        <f t="shared" si="303"/>
        <v>19401</v>
      </c>
      <c r="C19402" s="49">
        <v>1.2E-10</v>
      </c>
    </row>
    <row r="19403" spans="1:3">
      <c r="A19403" s="35">
        <v>44856.177187499998</v>
      </c>
      <c r="B19403" s="37">
        <f t="shared" si="303"/>
        <v>19402</v>
      </c>
      <c r="C19403" s="49">
        <v>1.2E-10</v>
      </c>
    </row>
    <row r="19404" spans="1:3">
      <c r="A19404" s="35">
        <v>44856.177187499998</v>
      </c>
      <c r="B19404" s="37">
        <f t="shared" si="303"/>
        <v>19403</v>
      </c>
      <c r="C19404" s="49">
        <v>1.2E-10</v>
      </c>
    </row>
    <row r="19405" spans="1:3">
      <c r="A19405" s="35">
        <v>44856.177199074074</v>
      </c>
      <c r="B19405" s="37">
        <f t="shared" si="303"/>
        <v>19404</v>
      </c>
      <c r="C19405" s="49">
        <v>1.2E-10</v>
      </c>
    </row>
    <row r="19406" spans="1:3">
      <c r="A19406" s="35">
        <v>44856.177199074074</v>
      </c>
      <c r="B19406" s="37">
        <f t="shared" si="303"/>
        <v>19405</v>
      </c>
      <c r="C19406" s="49">
        <v>1.0999999999999999E-10</v>
      </c>
    </row>
    <row r="19407" spans="1:3">
      <c r="A19407" s="35">
        <v>44856.177199074074</v>
      </c>
      <c r="B19407" s="37">
        <f t="shared" si="303"/>
        <v>19406</v>
      </c>
      <c r="C19407" s="49">
        <v>1.2E-10</v>
      </c>
    </row>
    <row r="19408" spans="1:3">
      <c r="A19408" s="35">
        <v>44856.177199074074</v>
      </c>
      <c r="B19408" s="37">
        <f t="shared" si="303"/>
        <v>19407</v>
      </c>
      <c r="C19408" s="49">
        <v>1.2E-10</v>
      </c>
    </row>
    <row r="19409" spans="1:3">
      <c r="A19409" s="35">
        <v>44856.177199074074</v>
      </c>
      <c r="B19409" s="37">
        <f t="shared" si="303"/>
        <v>19408</v>
      </c>
      <c r="C19409" s="49">
        <v>1.2E-10</v>
      </c>
    </row>
    <row r="19410" spans="1:3">
      <c r="A19410" s="35">
        <v>44856.177210648151</v>
      </c>
      <c r="B19410" s="37">
        <f t="shared" si="303"/>
        <v>19409</v>
      </c>
      <c r="C19410" s="49">
        <v>1.2E-10</v>
      </c>
    </row>
    <row r="19411" spans="1:3">
      <c r="A19411" s="35">
        <v>44856.177210648151</v>
      </c>
      <c r="B19411" s="37">
        <f t="shared" si="303"/>
        <v>19410</v>
      </c>
      <c r="C19411" s="49">
        <v>1.2E-10</v>
      </c>
    </row>
    <row r="19412" spans="1:3">
      <c r="A19412" s="35">
        <v>44856.177210648151</v>
      </c>
      <c r="B19412" s="37">
        <f t="shared" si="303"/>
        <v>19411</v>
      </c>
      <c r="C19412" s="49">
        <v>1.2E-10</v>
      </c>
    </row>
    <row r="19413" spans="1:3">
      <c r="A19413" s="35">
        <v>44856.177210648151</v>
      </c>
      <c r="B19413" s="37">
        <f t="shared" si="303"/>
        <v>19412</v>
      </c>
      <c r="C19413" s="49">
        <v>1.2E-10</v>
      </c>
    </row>
    <row r="19414" spans="1:3">
      <c r="A19414" s="35">
        <v>44856.177210648151</v>
      </c>
      <c r="B19414" s="37">
        <f t="shared" si="303"/>
        <v>19413</v>
      </c>
      <c r="C19414" s="49">
        <v>1.2E-10</v>
      </c>
    </row>
    <row r="19415" spans="1:3">
      <c r="A19415" s="35">
        <v>44856.177222222221</v>
      </c>
      <c r="B19415" s="37">
        <f t="shared" si="303"/>
        <v>19414</v>
      </c>
      <c r="C19415" s="49">
        <v>1.2E-10</v>
      </c>
    </row>
    <row r="19416" spans="1:3">
      <c r="A19416" s="35">
        <v>44856.177222222221</v>
      </c>
      <c r="B19416" s="37">
        <f t="shared" si="303"/>
        <v>19415</v>
      </c>
      <c r="C19416" s="49">
        <v>1.2E-10</v>
      </c>
    </row>
    <row r="19417" spans="1:3">
      <c r="A19417" s="35">
        <v>44856.177222222221</v>
      </c>
      <c r="B19417" s="37">
        <f t="shared" si="303"/>
        <v>19416</v>
      </c>
      <c r="C19417" s="49">
        <v>1.2E-10</v>
      </c>
    </row>
    <row r="19418" spans="1:3">
      <c r="A19418" s="35">
        <v>44856.177222222221</v>
      </c>
      <c r="B19418" s="37">
        <f t="shared" si="303"/>
        <v>19417</v>
      </c>
      <c r="C19418" s="49">
        <v>1.2E-10</v>
      </c>
    </row>
    <row r="19419" spans="1:3">
      <c r="A19419" s="35">
        <v>44856.177222222221</v>
      </c>
      <c r="B19419" s="37">
        <f t="shared" si="303"/>
        <v>19418</v>
      </c>
      <c r="C19419" s="49">
        <v>1.2E-10</v>
      </c>
    </row>
    <row r="19420" spans="1:3">
      <c r="A19420" s="35">
        <v>44856.177233796298</v>
      </c>
      <c r="B19420" s="37">
        <f t="shared" si="303"/>
        <v>19419</v>
      </c>
      <c r="C19420" s="49">
        <v>1.2E-10</v>
      </c>
    </row>
    <row r="19421" spans="1:3">
      <c r="A19421" s="35">
        <v>44856.177233796298</v>
      </c>
      <c r="B19421" s="37">
        <f t="shared" si="303"/>
        <v>19420</v>
      </c>
      <c r="C19421" s="49">
        <v>1.2E-10</v>
      </c>
    </row>
    <row r="19422" spans="1:3">
      <c r="A19422" s="35">
        <v>44856.177233796298</v>
      </c>
      <c r="B19422" s="37">
        <f t="shared" si="303"/>
        <v>19421</v>
      </c>
      <c r="C19422" s="49">
        <v>1.2E-10</v>
      </c>
    </row>
    <row r="19423" spans="1:3">
      <c r="A19423" s="35">
        <v>44856.177233796298</v>
      </c>
      <c r="B19423" s="37">
        <f t="shared" si="303"/>
        <v>19422</v>
      </c>
      <c r="C19423" s="49">
        <v>1.2E-10</v>
      </c>
    </row>
    <row r="19424" spans="1:3">
      <c r="A19424" s="35">
        <v>44856.177233796298</v>
      </c>
      <c r="B19424" s="37">
        <f t="shared" si="303"/>
        <v>19423</v>
      </c>
      <c r="C19424" s="49">
        <v>1.2E-10</v>
      </c>
    </row>
    <row r="19425" spans="1:3">
      <c r="A19425" s="35">
        <v>44856.177245370367</v>
      </c>
      <c r="B19425" s="37">
        <f t="shared" si="303"/>
        <v>19424</v>
      </c>
      <c r="C19425" s="49">
        <v>1.2E-10</v>
      </c>
    </row>
    <row r="19426" spans="1:3">
      <c r="A19426" s="35">
        <v>44856.177245370367</v>
      </c>
      <c r="B19426" s="37">
        <f t="shared" si="303"/>
        <v>19425</v>
      </c>
      <c r="C19426" s="49">
        <v>1.2E-10</v>
      </c>
    </row>
    <row r="19427" spans="1:3">
      <c r="A19427" s="35">
        <v>44856.177245370367</v>
      </c>
      <c r="B19427" s="37">
        <f t="shared" si="303"/>
        <v>19426</v>
      </c>
      <c r="C19427" s="49">
        <v>1.2E-10</v>
      </c>
    </row>
    <row r="19428" spans="1:3">
      <c r="A19428" s="35">
        <v>44856.177245370367</v>
      </c>
      <c r="B19428" s="37">
        <f t="shared" si="303"/>
        <v>19427</v>
      </c>
      <c r="C19428" s="49">
        <v>1.0999999999999999E-10</v>
      </c>
    </row>
    <row r="19429" spans="1:3">
      <c r="A19429" s="35">
        <v>44856.177245370367</v>
      </c>
      <c r="B19429" s="37">
        <f t="shared" si="303"/>
        <v>19428</v>
      </c>
      <c r="C19429" s="49">
        <v>1.2E-10</v>
      </c>
    </row>
    <row r="19430" spans="1:3">
      <c r="A19430" s="35">
        <v>44856.177256944444</v>
      </c>
      <c r="B19430" s="37">
        <f t="shared" si="303"/>
        <v>19429</v>
      </c>
      <c r="C19430" s="49">
        <v>1.0999999999999999E-10</v>
      </c>
    </row>
    <row r="19431" spans="1:3">
      <c r="A19431" s="35">
        <v>44856.177256944444</v>
      </c>
      <c r="B19431" s="37">
        <f t="shared" si="303"/>
        <v>19430</v>
      </c>
      <c r="C19431" s="49">
        <v>1.2E-10</v>
      </c>
    </row>
    <row r="19432" spans="1:3">
      <c r="A19432" s="35">
        <v>44856.177256944444</v>
      </c>
      <c r="B19432" s="37">
        <f t="shared" si="303"/>
        <v>19431</v>
      </c>
      <c r="C19432" s="49">
        <v>1.2E-10</v>
      </c>
    </row>
    <row r="19433" spans="1:3">
      <c r="A19433" s="35">
        <v>44856.177256944444</v>
      </c>
      <c r="B19433" s="37">
        <f t="shared" si="303"/>
        <v>19432</v>
      </c>
      <c r="C19433" s="49">
        <v>1.2E-10</v>
      </c>
    </row>
    <row r="19434" spans="1:3">
      <c r="A19434" s="35">
        <v>44856.177256944444</v>
      </c>
      <c r="B19434" s="37">
        <f t="shared" si="303"/>
        <v>19433</v>
      </c>
      <c r="C19434" s="49">
        <v>1.2E-10</v>
      </c>
    </row>
    <row r="19435" spans="1:3">
      <c r="A19435" s="35">
        <v>44856.177268518521</v>
      </c>
      <c r="B19435" s="37">
        <f t="shared" si="303"/>
        <v>19434</v>
      </c>
      <c r="C19435" s="49">
        <v>1.2999999999999999E-10</v>
      </c>
    </row>
    <row r="19436" spans="1:3">
      <c r="A19436" s="35">
        <v>44856.177268518521</v>
      </c>
      <c r="B19436" s="37">
        <f t="shared" si="303"/>
        <v>19435</v>
      </c>
      <c r="C19436" s="49">
        <v>1.2E-10</v>
      </c>
    </row>
    <row r="19437" spans="1:3">
      <c r="A19437" s="35">
        <v>44856.177268518521</v>
      </c>
      <c r="B19437" s="37">
        <f t="shared" si="303"/>
        <v>19436</v>
      </c>
      <c r="C19437" s="49">
        <v>1.2E-10</v>
      </c>
    </row>
    <row r="19438" spans="1:3">
      <c r="A19438" s="35">
        <v>44856.177268518521</v>
      </c>
      <c r="B19438" s="37">
        <f t="shared" si="303"/>
        <v>19437</v>
      </c>
      <c r="C19438" s="49">
        <v>1.0999999999999999E-10</v>
      </c>
    </row>
    <row r="19439" spans="1:3">
      <c r="A19439" s="35">
        <v>44856.177268518521</v>
      </c>
      <c r="B19439" s="37">
        <f t="shared" si="303"/>
        <v>19438</v>
      </c>
      <c r="C19439" s="49">
        <v>1.2E-10</v>
      </c>
    </row>
    <row r="19440" spans="1:3">
      <c r="A19440" s="35">
        <v>44856.17728009259</v>
      </c>
      <c r="B19440" s="37">
        <f t="shared" si="303"/>
        <v>19439</v>
      </c>
      <c r="C19440" s="49">
        <v>1.2E-10</v>
      </c>
    </row>
    <row r="19441" spans="1:3">
      <c r="A19441" s="35">
        <v>44856.17728009259</v>
      </c>
      <c r="B19441" s="37">
        <f t="shared" si="303"/>
        <v>19440</v>
      </c>
      <c r="C19441" s="49">
        <v>1.2E-10</v>
      </c>
    </row>
    <row r="19442" spans="1:3">
      <c r="A19442" s="35">
        <v>44856.17728009259</v>
      </c>
      <c r="B19442" s="37">
        <f t="shared" si="303"/>
        <v>19441</v>
      </c>
      <c r="C19442" s="49">
        <v>1.0999999999999999E-10</v>
      </c>
    </row>
    <row r="19443" spans="1:3">
      <c r="A19443" s="35">
        <v>44856.17728009259</v>
      </c>
      <c r="B19443" s="37">
        <f t="shared" si="303"/>
        <v>19442</v>
      </c>
      <c r="C19443" s="49">
        <v>1.2E-10</v>
      </c>
    </row>
    <row r="19444" spans="1:3">
      <c r="A19444" s="35">
        <v>44856.17728009259</v>
      </c>
      <c r="B19444" s="37">
        <f t="shared" si="303"/>
        <v>19443</v>
      </c>
      <c r="C19444" s="49">
        <v>1.0999999999999999E-10</v>
      </c>
    </row>
    <row r="19445" spans="1:3">
      <c r="A19445" s="35">
        <v>44856.177291666667</v>
      </c>
      <c r="B19445" s="37">
        <f t="shared" si="303"/>
        <v>19444</v>
      </c>
      <c r="C19445" s="49">
        <v>1.2E-10</v>
      </c>
    </row>
    <row r="19446" spans="1:3">
      <c r="A19446" s="35">
        <v>44856.177291666667</v>
      </c>
      <c r="B19446" s="37">
        <f t="shared" si="303"/>
        <v>19445</v>
      </c>
      <c r="C19446" s="49">
        <v>1.2E-10</v>
      </c>
    </row>
    <row r="19447" spans="1:3">
      <c r="A19447" s="35">
        <v>44856.177291666667</v>
      </c>
      <c r="B19447" s="37">
        <f t="shared" si="303"/>
        <v>19446</v>
      </c>
      <c r="C19447" s="49">
        <v>1.2E-10</v>
      </c>
    </row>
    <row r="19448" spans="1:3">
      <c r="A19448" s="35">
        <v>44856.177291666667</v>
      </c>
      <c r="B19448" s="37">
        <f t="shared" si="303"/>
        <v>19447</v>
      </c>
      <c r="C19448" s="49">
        <v>1.0999999999999999E-10</v>
      </c>
    </row>
    <row r="19449" spans="1:3">
      <c r="A19449" s="35">
        <v>44856.177291666667</v>
      </c>
      <c r="B19449" s="37">
        <f t="shared" si="303"/>
        <v>19448</v>
      </c>
      <c r="C19449" s="49">
        <v>1.2E-10</v>
      </c>
    </row>
    <row r="19450" spans="1:3">
      <c r="A19450" s="35">
        <v>44856.177303240744</v>
      </c>
      <c r="B19450" s="37">
        <f t="shared" si="303"/>
        <v>19449</v>
      </c>
      <c r="C19450" s="49">
        <v>1.0999999999999999E-10</v>
      </c>
    </row>
    <row r="19451" spans="1:3">
      <c r="A19451" s="35">
        <v>44856.177303240744</v>
      </c>
      <c r="B19451" s="37">
        <f t="shared" si="303"/>
        <v>19450</v>
      </c>
      <c r="C19451" s="49">
        <v>1.2E-10</v>
      </c>
    </row>
    <row r="19452" spans="1:3">
      <c r="A19452" s="35">
        <v>44856.177303240744</v>
      </c>
      <c r="B19452" s="37">
        <f t="shared" si="303"/>
        <v>19451</v>
      </c>
      <c r="C19452" s="49">
        <v>1.0999999999999999E-10</v>
      </c>
    </row>
    <row r="19453" spans="1:3">
      <c r="A19453" s="35">
        <v>44856.177303240744</v>
      </c>
      <c r="B19453" s="37">
        <f t="shared" si="303"/>
        <v>19452</v>
      </c>
      <c r="C19453" s="49">
        <v>1.2E-10</v>
      </c>
    </row>
    <row r="19454" spans="1:3">
      <c r="A19454" s="35">
        <v>44856.177303240744</v>
      </c>
      <c r="B19454" s="37">
        <f t="shared" si="303"/>
        <v>19453</v>
      </c>
      <c r="C19454" s="49">
        <v>1.0999999999999999E-10</v>
      </c>
    </row>
    <row r="19455" spans="1:3">
      <c r="A19455" s="35">
        <v>44856.177314814813</v>
      </c>
      <c r="B19455" s="37">
        <f t="shared" si="303"/>
        <v>19454</v>
      </c>
      <c r="C19455" s="49">
        <v>1.2E-10</v>
      </c>
    </row>
    <row r="19456" spans="1:3">
      <c r="A19456" s="35">
        <v>44856.177314814813</v>
      </c>
      <c r="B19456" s="37">
        <f t="shared" si="303"/>
        <v>19455</v>
      </c>
      <c r="C19456" s="49">
        <v>1.0999999999999999E-10</v>
      </c>
    </row>
    <row r="19457" spans="1:3">
      <c r="A19457" s="35">
        <v>44856.177314814813</v>
      </c>
      <c r="B19457" s="37">
        <f t="shared" si="303"/>
        <v>19456</v>
      </c>
      <c r="C19457" s="49">
        <v>1.2E-10</v>
      </c>
    </row>
    <row r="19458" spans="1:3">
      <c r="A19458" s="35">
        <v>44856.177314814813</v>
      </c>
      <c r="B19458" s="37">
        <f t="shared" si="303"/>
        <v>19457</v>
      </c>
      <c r="C19458" s="49">
        <v>1.2E-10</v>
      </c>
    </row>
    <row r="19459" spans="1:3">
      <c r="A19459" s="35">
        <v>44856.177314814813</v>
      </c>
      <c r="B19459" s="37">
        <f t="shared" ref="B19459:B19522" si="304">B19458+1</f>
        <v>19458</v>
      </c>
      <c r="C19459" s="49">
        <v>1.2E-10</v>
      </c>
    </row>
    <row r="19460" spans="1:3">
      <c r="A19460" s="35">
        <v>44856.17732638889</v>
      </c>
      <c r="B19460" s="37">
        <f t="shared" si="304"/>
        <v>19459</v>
      </c>
      <c r="C19460" s="49">
        <v>1.2E-10</v>
      </c>
    </row>
    <row r="19461" spans="1:3">
      <c r="A19461" s="35">
        <v>44856.17732638889</v>
      </c>
      <c r="B19461" s="37">
        <f t="shared" si="304"/>
        <v>19460</v>
      </c>
      <c r="C19461" s="49">
        <v>1.0999999999999999E-10</v>
      </c>
    </row>
    <row r="19462" spans="1:3">
      <c r="A19462" s="35">
        <v>44856.17732638889</v>
      </c>
      <c r="B19462" s="37">
        <f t="shared" si="304"/>
        <v>19461</v>
      </c>
      <c r="C19462" s="49">
        <v>1.2E-10</v>
      </c>
    </row>
    <row r="19463" spans="1:3">
      <c r="A19463" s="35">
        <v>44856.17732638889</v>
      </c>
      <c r="B19463" s="37">
        <f t="shared" si="304"/>
        <v>19462</v>
      </c>
      <c r="C19463" s="49">
        <v>1.2E-10</v>
      </c>
    </row>
    <row r="19464" spans="1:3">
      <c r="A19464" s="35">
        <v>44856.17732638889</v>
      </c>
      <c r="B19464" s="37">
        <f t="shared" si="304"/>
        <v>19463</v>
      </c>
      <c r="C19464" s="49">
        <v>1.2E-10</v>
      </c>
    </row>
    <row r="19465" spans="1:3">
      <c r="A19465" s="35">
        <v>44856.177337962959</v>
      </c>
      <c r="B19465" s="37">
        <f t="shared" si="304"/>
        <v>19464</v>
      </c>
      <c r="C19465" s="49">
        <v>1.0999999999999999E-10</v>
      </c>
    </row>
    <row r="19466" spans="1:3">
      <c r="A19466" s="35">
        <v>44856.177337962959</v>
      </c>
      <c r="B19466" s="37">
        <f t="shared" si="304"/>
        <v>19465</v>
      </c>
      <c r="C19466" s="49">
        <v>1.2E-10</v>
      </c>
    </row>
    <row r="19467" spans="1:3">
      <c r="A19467" s="35">
        <v>44856.177337962959</v>
      </c>
      <c r="B19467" s="37">
        <f t="shared" si="304"/>
        <v>19466</v>
      </c>
      <c r="C19467" s="49">
        <v>1.2E-10</v>
      </c>
    </row>
    <row r="19468" spans="1:3">
      <c r="A19468" s="35">
        <v>44856.177337962959</v>
      </c>
      <c r="B19468" s="37">
        <f t="shared" si="304"/>
        <v>19467</v>
      </c>
      <c r="C19468" s="49">
        <v>1.2E-10</v>
      </c>
    </row>
    <row r="19469" spans="1:3">
      <c r="A19469" s="35">
        <v>44856.177337962959</v>
      </c>
      <c r="B19469" s="37">
        <f t="shared" si="304"/>
        <v>19468</v>
      </c>
      <c r="C19469" s="49">
        <v>1.2E-10</v>
      </c>
    </row>
    <row r="19470" spans="1:3">
      <c r="A19470" s="35">
        <v>44856.177349537036</v>
      </c>
      <c r="B19470" s="37">
        <f t="shared" si="304"/>
        <v>19469</v>
      </c>
      <c r="C19470" s="49">
        <v>1.2E-10</v>
      </c>
    </row>
    <row r="19471" spans="1:3">
      <c r="A19471" s="35">
        <v>44856.177349537036</v>
      </c>
      <c r="B19471" s="37">
        <f t="shared" si="304"/>
        <v>19470</v>
      </c>
      <c r="C19471" s="49">
        <v>1.2E-10</v>
      </c>
    </row>
    <row r="19472" spans="1:3">
      <c r="A19472" s="35">
        <v>44856.177349537036</v>
      </c>
      <c r="B19472" s="37">
        <f t="shared" si="304"/>
        <v>19471</v>
      </c>
      <c r="C19472" s="49">
        <v>1.2E-10</v>
      </c>
    </row>
    <row r="19473" spans="1:3">
      <c r="A19473" s="35">
        <v>44856.177349537036</v>
      </c>
      <c r="B19473" s="37">
        <f t="shared" si="304"/>
        <v>19472</v>
      </c>
      <c r="C19473" s="49">
        <v>1.2E-10</v>
      </c>
    </row>
    <row r="19474" spans="1:3">
      <c r="A19474" s="35">
        <v>44856.177349537036</v>
      </c>
      <c r="B19474" s="37">
        <f t="shared" si="304"/>
        <v>19473</v>
      </c>
      <c r="C19474" s="49">
        <v>1.0999999999999999E-10</v>
      </c>
    </row>
    <row r="19475" spans="1:3">
      <c r="A19475" s="35">
        <v>44856.177361111113</v>
      </c>
      <c r="B19475" s="37">
        <f t="shared" si="304"/>
        <v>19474</v>
      </c>
      <c r="C19475" s="49">
        <v>1.2E-10</v>
      </c>
    </row>
    <row r="19476" spans="1:3">
      <c r="A19476" s="35">
        <v>44856.177361111113</v>
      </c>
      <c r="B19476" s="37">
        <f t="shared" si="304"/>
        <v>19475</v>
      </c>
      <c r="C19476" s="49">
        <v>1.0999999999999999E-10</v>
      </c>
    </row>
    <row r="19477" spans="1:3">
      <c r="A19477" s="35">
        <v>44856.177361111113</v>
      </c>
      <c r="B19477" s="37">
        <f t="shared" si="304"/>
        <v>19476</v>
      </c>
      <c r="C19477" s="49">
        <v>1.2E-10</v>
      </c>
    </row>
    <row r="19478" spans="1:3">
      <c r="A19478" s="35">
        <v>44856.177361111113</v>
      </c>
      <c r="B19478" s="37">
        <f t="shared" si="304"/>
        <v>19477</v>
      </c>
      <c r="C19478" s="49">
        <v>1.0999999999999999E-10</v>
      </c>
    </row>
    <row r="19479" spans="1:3">
      <c r="A19479" s="35">
        <v>44856.177361111113</v>
      </c>
      <c r="B19479" s="37">
        <f t="shared" si="304"/>
        <v>19478</v>
      </c>
      <c r="C19479" s="49">
        <v>1.2E-10</v>
      </c>
    </row>
    <row r="19480" spans="1:3">
      <c r="A19480" s="35">
        <v>44856.177372685182</v>
      </c>
      <c r="B19480" s="37">
        <f t="shared" si="304"/>
        <v>19479</v>
      </c>
      <c r="C19480" s="49">
        <v>1.0999999999999999E-10</v>
      </c>
    </row>
    <row r="19481" spans="1:3">
      <c r="A19481" s="35">
        <v>44856.177372685182</v>
      </c>
      <c r="B19481" s="37">
        <f t="shared" si="304"/>
        <v>19480</v>
      </c>
      <c r="C19481" s="49">
        <v>1.2E-10</v>
      </c>
    </row>
    <row r="19482" spans="1:3">
      <c r="A19482" s="35">
        <v>44856.177372685182</v>
      </c>
      <c r="B19482" s="37">
        <f t="shared" si="304"/>
        <v>19481</v>
      </c>
      <c r="C19482" s="49">
        <v>1.0999999999999999E-10</v>
      </c>
    </row>
    <row r="19483" spans="1:3">
      <c r="A19483" s="35">
        <v>44856.177372685182</v>
      </c>
      <c r="B19483" s="37">
        <f t="shared" si="304"/>
        <v>19482</v>
      </c>
      <c r="C19483" s="49">
        <v>1.2E-10</v>
      </c>
    </row>
    <row r="19484" spans="1:3">
      <c r="A19484" s="35">
        <v>44856.177372685182</v>
      </c>
      <c r="B19484" s="37">
        <f t="shared" si="304"/>
        <v>19483</v>
      </c>
      <c r="C19484" s="49">
        <v>1.2E-10</v>
      </c>
    </row>
    <row r="19485" spans="1:3">
      <c r="A19485" s="35">
        <v>44856.177384259259</v>
      </c>
      <c r="B19485" s="37">
        <f t="shared" si="304"/>
        <v>19484</v>
      </c>
      <c r="C19485" s="49">
        <v>1.2E-10</v>
      </c>
    </row>
    <row r="19486" spans="1:3">
      <c r="A19486" s="35">
        <v>44856.177384259259</v>
      </c>
      <c r="B19486" s="37">
        <f t="shared" si="304"/>
        <v>19485</v>
      </c>
      <c r="C19486" s="49">
        <v>1.0999999999999999E-10</v>
      </c>
    </row>
    <row r="19487" spans="1:3">
      <c r="A19487" s="35">
        <v>44856.177384259259</v>
      </c>
      <c r="B19487" s="37">
        <f t="shared" si="304"/>
        <v>19486</v>
      </c>
      <c r="C19487" s="49">
        <v>1.2E-10</v>
      </c>
    </row>
    <row r="19488" spans="1:3">
      <c r="A19488" s="35">
        <v>44856.177384259259</v>
      </c>
      <c r="B19488" s="37">
        <f t="shared" si="304"/>
        <v>19487</v>
      </c>
      <c r="C19488" s="49">
        <v>1.2E-10</v>
      </c>
    </row>
    <row r="19489" spans="1:3">
      <c r="A19489" s="35">
        <v>44856.177384259259</v>
      </c>
      <c r="B19489" s="37">
        <f t="shared" si="304"/>
        <v>19488</v>
      </c>
      <c r="C19489" s="49">
        <v>1.2E-10</v>
      </c>
    </row>
    <row r="19490" spans="1:3">
      <c r="A19490" s="35">
        <v>44856.177395833336</v>
      </c>
      <c r="B19490" s="37">
        <f t="shared" si="304"/>
        <v>19489</v>
      </c>
      <c r="C19490" s="49">
        <v>1.0999999999999999E-10</v>
      </c>
    </row>
    <row r="19491" spans="1:3">
      <c r="A19491" s="35">
        <v>44856.177395833336</v>
      </c>
      <c r="B19491" s="37">
        <f t="shared" si="304"/>
        <v>19490</v>
      </c>
      <c r="C19491" s="49">
        <v>1.2E-10</v>
      </c>
    </row>
    <row r="19492" spans="1:3">
      <c r="A19492" s="35">
        <v>44856.177395833336</v>
      </c>
      <c r="B19492" s="37">
        <f t="shared" si="304"/>
        <v>19491</v>
      </c>
      <c r="C19492" s="49">
        <v>1.0999999999999999E-10</v>
      </c>
    </row>
    <row r="19493" spans="1:3">
      <c r="A19493" s="35">
        <v>44856.177395833336</v>
      </c>
      <c r="B19493" s="37">
        <f t="shared" si="304"/>
        <v>19492</v>
      </c>
      <c r="C19493" s="49">
        <v>1.2E-10</v>
      </c>
    </row>
    <row r="19494" spans="1:3">
      <c r="A19494" s="35">
        <v>44856.177395833336</v>
      </c>
      <c r="B19494" s="37">
        <f t="shared" si="304"/>
        <v>19493</v>
      </c>
      <c r="C19494" s="49">
        <v>1.0999999999999999E-10</v>
      </c>
    </row>
    <row r="19495" spans="1:3">
      <c r="A19495" s="35">
        <v>44856.177407407406</v>
      </c>
      <c r="B19495" s="37">
        <f t="shared" si="304"/>
        <v>19494</v>
      </c>
      <c r="C19495" s="49">
        <v>1.2E-10</v>
      </c>
    </row>
    <row r="19496" spans="1:3">
      <c r="A19496" s="35">
        <v>44856.177407407406</v>
      </c>
      <c r="B19496" s="37">
        <f t="shared" si="304"/>
        <v>19495</v>
      </c>
      <c r="C19496" s="49">
        <v>1.0999999999999999E-10</v>
      </c>
    </row>
    <row r="19497" spans="1:3">
      <c r="A19497" s="35">
        <v>44856.177407407406</v>
      </c>
      <c r="B19497" s="37">
        <f t="shared" si="304"/>
        <v>19496</v>
      </c>
      <c r="C19497" s="49">
        <v>1.2E-10</v>
      </c>
    </row>
    <row r="19498" spans="1:3">
      <c r="A19498" s="35">
        <v>44856.177407407406</v>
      </c>
      <c r="B19498" s="37">
        <f t="shared" si="304"/>
        <v>19497</v>
      </c>
      <c r="C19498" s="49">
        <v>1.0999999999999999E-10</v>
      </c>
    </row>
    <row r="19499" spans="1:3">
      <c r="A19499" s="35">
        <v>44856.177407407406</v>
      </c>
      <c r="B19499" s="37">
        <f t="shared" si="304"/>
        <v>19498</v>
      </c>
      <c r="C19499" s="49">
        <v>1.2E-10</v>
      </c>
    </row>
    <row r="19500" spans="1:3">
      <c r="A19500" s="35">
        <v>44856.177418981482</v>
      </c>
      <c r="B19500" s="37">
        <f t="shared" si="304"/>
        <v>19499</v>
      </c>
      <c r="C19500" s="49">
        <v>1.2E-10</v>
      </c>
    </row>
    <row r="19501" spans="1:3">
      <c r="A19501" s="35">
        <v>44856.177418981482</v>
      </c>
      <c r="B19501" s="37">
        <f t="shared" si="304"/>
        <v>19500</v>
      </c>
      <c r="C19501" s="49">
        <v>1.2E-10</v>
      </c>
    </row>
    <row r="19502" spans="1:3">
      <c r="A19502" s="35">
        <v>44856.177418981482</v>
      </c>
      <c r="B19502" s="37">
        <f t="shared" si="304"/>
        <v>19501</v>
      </c>
      <c r="C19502" s="49">
        <v>1.0999999999999999E-10</v>
      </c>
    </row>
    <row r="19503" spans="1:3">
      <c r="A19503" s="35">
        <v>44856.177418981482</v>
      </c>
      <c r="B19503" s="37">
        <f t="shared" si="304"/>
        <v>19502</v>
      </c>
      <c r="C19503" s="49">
        <v>1.2E-10</v>
      </c>
    </row>
    <row r="19504" spans="1:3">
      <c r="A19504" s="35">
        <v>44856.177418981482</v>
      </c>
      <c r="B19504" s="37">
        <f t="shared" si="304"/>
        <v>19503</v>
      </c>
      <c r="C19504" s="49">
        <v>1.2E-10</v>
      </c>
    </row>
    <row r="19505" spans="1:3">
      <c r="A19505" s="35">
        <v>44856.177430555559</v>
      </c>
      <c r="B19505" s="37">
        <f t="shared" si="304"/>
        <v>19504</v>
      </c>
      <c r="C19505" s="49">
        <v>1.2E-10</v>
      </c>
    </row>
    <row r="19506" spans="1:3">
      <c r="A19506" s="35">
        <v>44856.177430555559</v>
      </c>
      <c r="B19506" s="37">
        <f t="shared" si="304"/>
        <v>19505</v>
      </c>
      <c r="C19506" s="49">
        <v>1.0999999999999999E-10</v>
      </c>
    </row>
    <row r="19507" spans="1:3">
      <c r="A19507" s="35">
        <v>44856.177430555559</v>
      </c>
      <c r="B19507" s="37">
        <f t="shared" si="304"/>
        <v>19506</v>
      </c>
      <c r="C19507" s="49">
        <v>1.2E-10</v>
      </c>
    </row>
    <row r="19508" spans="1:3">
      <c r="A19508" s="35">
        <v>44856.177430555559</v>
      </c>
      <c r="B19508" s="37">
        <f t="shared" si="304"/>
        <v>19507</v>
      </c>
      <c r="C19508" s="49">
        <v>1.2E-10</v>
      </c>
    </row>
    <row r="19509" spans="1:3">
      <c r="A19509" s="35">
        <v>44856.177430555559</v>
      </c>
      <c r="B19509" s="37">
        <f t="shared" si="304"/>
        <v>19508</v>
      </c>
      <c r="C19509" s="49">
        <v>1.2E-10</v>
      </c>
    </row>
    <row r="19510" spans="1:3">
      <c r="A19510" s="35">
        <v>44856.177442129629</v>
      </c>
      <c r="B19510" s="37">
        <f t="shared" si="304"/>
        <v>19509</v>
      </c>
      <c r="C19510" s="49">
        <v>1.2E-10</v>
      </c>
    </row>
    <row r="19511" spans="1:3">
      <c r="A19511" s="35">
        <v>44856.177442129629</v>
      </c>
      <c r="B19511" s="37">
        <f t="shared" si="304"/>
        <v>19510</v>
      </c>
      <c r="C19511" s="49">
        <v>1.0999999999999999E-10</v>
      </c>
    </row>
    <row r="19512" spans="1:3">
      <c r="A19512" s="35">
        <v>44856.177442129629</v>
      </c>
      <c r="B19512" s="37">
        <f t="shared" si="304"/>
        <v>19511</v>
      </c>
      <c r="C19512" s="49">
        <v>1.2E-10</v>
      </c>
    </row>
    <row r="19513" spans="1:3">
      <c r="A19513" s="35">
        <v>44856.177442129629</v>
      </c>
      <c r="B19513" s="37">
        <f t="shared" si="304"/>
        <v>19512</v>
      </c>
      <c r="C19513" s="49">
        <v>1.0999999999999999E-10</v>
      </c>
    </row>
    <row r="19514" spans="1:3">
      <c r="A19514" s="35">
        <v>44856.177442129629</v>
      </c>
      <c r="B19514" s="37">
        <f t="shared" si="304"/>
        <v>19513</v>
      </c>
      <c r="C19514" s="49">
        <v>1.2E-10</v>
      </c>
    </row>
    <row r="19515" spans="1:3">
      <c r="A19515" s="35">
        <v>44856.177453703705</v>
      </c>
      <c r="B19515" s="37">
        <f t="shared" si="304"/>
        <v>19514</v>
      </c>
      <c r="C19515" s="49">
        <v>1.0999999999999999E-10</v>
      </c>
    </row>
    <row r="19516" spans="1:3">
      <c r="A19516" s="35">
        <v>44856.177453703705</v>
      </c>
      <c r="B19516" s="37">
        <f t="shared" si="304"/>
        <v>19515</v>
      </c>
      <c r="C19516" s="49">
        <v>1.2E-10</v>
      </c>
    </row>
    <row r="19517" spans="1:3">
      <c r="A19517" s="35">
        <v>44856.177453703705</v>
      </c>
      <c r="B19517" s="37">
        <f t="shared" si="304"/>
        <v>19516</v>
      </c>
      <c r="C19517" s="49">
        <v>1.2E-10</v>
      </c>
    </row>
    <row r="19518" spans="1:3">
      <c r="A19518" s="35">
        <v>44856.177453703705</v>
      </c>
      <c r="B19518" s="37">
        <f t="shared" si="304"/>
        <v>19517</v>
      </c>
      <c r="C19518" s="49">
        <v>1.2E-10</v>
      </c>
    </row>
    <row r="19519" spans="1:3">
      <c r="A19519" s="35">
        <v>44856.177453703705</v>
      </c>
      <c r="B19519" s="37">
        <f t="shared" si="304"/>
        <v>19518</v>
      </c>
      <c r="C19519" s="49">
        <v>1.2E-10</v>
      </c>
    </row>
    <row r="19520" spans="1:3">
      <c r="A19520" s="35">
        <v>44856.177465277775</v>
      </c>
      <c r="B19520" s="37">
        <f t="shared" si="304"/>
        <v>19519</v>
      </c>
      <c r="C19520" s="49">
        <v>1.0999999999999999E-10</v>
      </c>
    </row>
    <row r="19521" spans="1:3">
      <c r="A19521" s="35">
        <v>44856.177465277775</v>
      </c>
      <c r="B19521" s="37">
        <f t="shared" si="304"/>
        <v>19520</v>
      </c>
      <c r="C19521" s="49">
        <v>1.2E-10</v>
      </c>
    </row>
    <row r="19522" spans="1:3">
      <c r="A19522" s="35">
        <v>44856.177465277775</v>
      </c>
      <c r="B19522" s="37">
        <f t="shared" si="304"/>
        <v>19521</v>
      </c>
      <c r="C19522" s="49">
        <v>1.0999999999999999E-10</v>
      </c>
    </row>
    <row r="19523" spans="1:3">
      <c r="A19523" s="35">
        <v>44856.177465277775</v>
      </c>
      <c r="B19523" s="37">
        <f t="shared" ref="B19523:B19586" si="305">B19522+1</f>
        <v>19522</v>
      </c>
      <c r="C19523" s="49">
        <v>1.2E-10</v>
      </c>
    </row>
    <row r="19524" spans="1:3">
      <c r="A19524" s="35">
        <v>44856.177465277775</v>
      </c>
      <c r="B19524" s="37">
        <f t="shared" si="305"/>
        <v>19523</v>
      </c>
      <c r="C19524" s="49">
        <v>1.2E-10</v>
      </c>
    </row>
    <row r="19525" spans="1:3">
      <c r="A19525" s="35">
        <v>44856.177476851852</v>
      </c>
      <c r="B19525" s="37">
        <f t="shared" si="305"/>
        <v>19524</v>
      </c>
      <c r="C19525" s="49">
        <v>1.2E-10</v>
      </c>
    </row>
    <row r="19526" spans="1:3">
      <c r="A19526" s="35">
        <v>44856.177476851852</v>
      </c>
      <c r="B19526" s="37">
        <f t="shared" si="305"/>
        <v>19525</v>
      </c>
      <c r="C19526" s="49">
        <v>1.0999999999999999E-10</v>
      </c>
    </row>
    <row r="19527" spans="1:3">
      <c r="A19527" s="35">
        <v>44856.177476851852</v>
      </c>
      <c r="B19527" s="37">
        <f t="shared" si="305"/>
        <v>19526</v>
      </c>
      <c r="C19527" s="49">
        <v>1.2E-10</v>
      </c>
    </row>
    <row r="19528" spans="1:3">
      <c r="A19528" s="35">
        <v>44856.177476851852</v>
      </c>
      <c r="B19528" s="37">
        <f t="shared" si="305"/>
        <v>19527</v>
      </c>
      <c r="C19528" s="49">
        <v>1.2E-10</v>
      </c>
    </row>
    <row r="19529" spans="1:3">
      <c r="A19529" s="35">
        <v>44856.177476851852</v>
      </c>
      <c r="B19529" s="37">
        <f t="shared" si="305"/>
        <v>19528</v>
      </c>
      <c r="C19529" s="49">
        <v>1.2E-10</v>
      </c>
    </row>
    <row r="19530" spans="1:3">
      <c r="A19530" s="35">
        <v>44856.177488425928</v>
      </c>
      <c r="B19530" s="37">
        <f t="shared" si="305"/>
        <v>19529</v>
      </c>
      <c r="C19530" s="49">
        <v>1.2E-10</v>
      </c>
    </row>
    <row r="19531" spans="1:3">
      <c r="A19531" s="35">
        <v>44856.177488425928</v>
      </c>
      <c r="B19531" s="37">
        <f t="shared" si="305"/>
        <v>19530</v>
      </c>
      <c r="C19531" s="49">
        <v>1.2E-10</v>
      </c>
    </row>
    <row r="19532" spans="1:3">
      <c r="A19532" s="35">
        <v>44856.177488425928</v>
      </c>
      <c r="B19532" s="37">
        <f t="shared" si="305"/>
        <v>19531</v>
      </c>
      <c r="C19532" s="49">
        <v>1.2E-10</v>
      </c>
    </row>
    <row r="19533" spans="1:3">
      <c r="A19533" s="35">
        <v>44856.177488425928</v>
      </c>
      <c r="B19533" s="37">
        <f t="shared" si="305"/>
        <v>19532</v>
      </c>
      <c r="C19533" s="49">
        <v>1.2E-10</v>
      </c>
    </row>
    <row r="19534" spans="1:3">
      <c r="A19534" s="35">
        <v>44856.177488425928</v>
      </c>
      <c r="B19534" s="37">
        <f t="shared" si="305"/>
        <v>19533</v>
      </c>
      <c r="C19534" s="49">
        <v>1.0999999999999999E-10</v>
      </c>
    </row>
    <row r="19535" spans="1:3">
      <c r="A19535" s="35">
        <v>44856.177499999998</v>
      </c>
      <c r="B19535" s="37">
        <f t="shared" si="305"/>
        <v>19534</v>
      </c>
      <c r="C19535" s="49">
        <v>1.2E-10</v>
      </c>
    </row>
    <row r="19536" spans="1:3">
      <c r="A19536" s="35">
        <v>44856.177499999998</v>
      </c>
      <c r="B19536" s="37">
        <f t="shared" si="305"/>
        <v>19535</v>
      </c>
      <c r="C19536" s="49">
        <v>1.2E-10</v>
      </c>
    </row>
    <row r="19537" spans="1:3">
      <c r="A19537" s="35">
        <v>44856.177499999998</v>
      </c>
      <c r="B19537" s="37">
        <f t="shared" si="305"/>
        <v>19536</v>
      </c>
      <c r="C19537" s="49">
        <v>1.2E-10</v>
      </c>
    </row>
    <row r="19538" spans="1:3">
      <c r="A19538" s="35">
        <v>44856.177499999998</v>
      </c>
      <c r="B19538" s="37">
        <f t="shared" si="305"/>
        <v>19537</v>
      </c>
      <c r="C19538" s="49">
        <v>1.0999999999999999E-10</v>
      </c>
    </row>
    <row r="19539" spans="1:3">
      <c r="A19539" s="35">
        <v>44856.177499999998</v>
      </c>
      <c r="B19539" s="37">
        <f t="shared" si="305"/>
        <v>19538</v>
      </c>
      <c r="C19539" s="49">
        <v>1.2E-10</v>
      </c>
    </row>
    <row r="19540" spans="1:3">
      <c r="A19540" s="35">
        <v>44856.177511574075</v>
      </c>
      <c r="B19540" s="37">
        <f t="shared" si="305"/>
        <v>19539</v>
      </c>
      <c r="C19540" s="49">
        <v>1.0999999999999999E-10</v>
      </c>
    </row>
    <row r="19541" spans="1:3">
      <c r="A19541" s="35">
        <v>44856.177511574075</v>
      </c>
      <c r="B19541" s="37">
        <f t="shared" si="305"/>
        <v>19540</v>
      </c>
      <c r="C19541" s="49">
        <v>1.2E-10</v>
      </c>
    </row>
    <row r="19542" spans="1:3">
      <c r="A19542" s="35">
        <v>44856.177511574075</v>
      </c>
      <c r="B19542" s="37">
        <f t="shared" si="305"/>
        <v>19541</v>
      </c>
      <c r="C19542" s="49">
        <v>1.2E-10</v>
      </c>
    </row>
    <row r="19543" spans="1:3">
      <c r="A19543" s="35">
        <v>44856.177511574075</v>
      </c>
      <c r="B19543" s="37">
        <f t="shared" si="305"/>
        <v>19542</v>
      </c>
      <c r="C19543" s="49">
        <v>1.2E-10</v>
      </c>
    </row>
    <row r="19544" spans="1:3">
      <c r="A19544" s="35">
        <v>44856.177511574075</v>
      </c>
      <c r="B19544" s="37">
        <f t="shared" si="305"/>
        <v>19543</v>
      </c>
      <c r="C19544" s="49">
        <v>1.2E-10</v>
      </c>
    </row>
    <row r="19545" spans="1:3">
      <c r="A19545" s="35">
        <v>44856.177523148152</v>
      </c>
      <c r="B19545" s="37">
        <f t="shared" si="305"/>
        <v>19544</v>
      </c>
      <c r="C19545" s="49">
        <v>1.2E-10</v>
      </c>
    </row>
    <row r="19546" spans="1:3">
      <c r="A19546" s="35">
        <v>44856.177523148152</v>
      </c>
      <c r="B19546" s="37">
        <f t="shared" si="305"/>
        <v>19545</v>
      </c>
      <c r="C19546" s="49">
        <v>1.0999999999999999E-10</v>
      </c>
    </row>
    <row r="19547" spans="1:3">
      <c r="A19547" s="35">
        <v>44856.177523148152</v>
      </c>
      <c r="B19547" s="37">
        <f t="shared" si="305"/>
        <v>19546</v>
      </c>
      <c r="C19547" s="49">
        <v>1.2E-10</v>
      </c>
    </row>
    <row r="19548" spans="1:3">
      <c r="A19548" s="35">
        <v>44856.177523148152</v>
      </c>
      <c r="B19548" s="37">
        <f t="shared" si="305"/>
        <v>19547</v>
      </c>
      <c r="C19548" s="49">
        <v>1.0999999999999999E-10</v>
      </c>
    </row>
    <row r="19549" spans="1:3">
      <c r="A19549" s="35">
        <v>44856.177523148152</v>
      </c>
      <c r="B19549" s="37">
        <f t="shared" si="305"/>
        <v>19548</v>
      </c>
      <c r="C19549" s="49">
        <v>1.0999999999999999E-10</v>
      </c>
    </row>
    <row r="19550" spans="1:3">
      <c r="A19550" s="35">
        <v>44856.177534722221</v>
      </c>
      <c r="B19550" s="37">
        <f t="shared" si="305"/>
        <v>19549</v>
      </c>
      <c r="C19550" s="49">
        <v>1.0999999999999999E-10</v>
      </c>
    </row>
    <row r="19551" spans="1:3">
      <c r="A19551" s="35">
        <v>44856.177534722221</v>
      </c>
      <c r="B19551" s="37">
        <f t="shared" si="305"/>
        <v>19550</v>
      </c>
      <c r="C19551" s="49">
        <v>1.2E-10</v>
      </c>
    </row>
    <row r="19552" spans="1:3">
      <c r="A19552" s="35">
        <v>44856.177534722221</v>
      </c>
      <c r="B19552" s="37">
        <f t="shared" si="305"/>
        <v>19551</v>
      </c>
      <c r="C19552" s="49">
        <v>1.2E-10</v>
      </c>
    </row>
    <row r="19553" spans="1:3">
      <c r="A19553" s="35">
        <v>44856.177534722221</v>
      </c>
      <c r="B19553" s="37">
        <f t="shared" si="305"/>
        <v>19552</v>
      </c>
      <c r="C19553" s="49">
        <v>1.2E-10</v>
      </c>
    </row>
    <row r="19554" spans="1:3">
      <c r="A19554" s="35">
        <v>44856.177534722221</v>
      </c>
      <c r="B19554" s="37">
        <f t="shared" si="305"/>
        <v>19553</v>
      </c>
      <c r="C19554" s="49">
        <v>1.2E-10</v>
      </c>
    </row>
    <row r="19555" spans="1:3">
      <c r="A19555" s="35">
        <v>44856.177546296298</v>
      </c>
      <c r="B19555" s="37">
        <f t="shared" si="305"/>
        <v>19554</v>
      </c>
      <c r="C19555" s="49">
        <v>1.2E-10</v>
      </c>
    </row>
    <row r="19556" spans="1:3">
      <c r="A19556" s="35">
        <v>44856.177546296298</v>
      </c>
      <c r="B19556" s="37">
        <f t="shared" si="305"/>
        <v>19555</v>
      </c>
      <c r="C19556" s="49">
        <v>1.2E-10</v>
      </c>
    </row>
    <row r="19557" spans="1:3">
      <c r="A19557" s="35">
        <v>44856.177546296298</v>
      </c>
      <c r="B19557" s="37">
        <f t="shared" si="305"/>
        <v>19556</v>
      </c>
      <c r="C19557" s="49">
        <v>1.2E-10</v>
      </c>
    </row>
    <row r="19558" spans="1:3">
      <c r="A19558" s="35">
        <v>44856.177546296298</v>
      </c>
      <c r="B19558" s="37">
        <f t="shared" si="305"/>
        <v>19557</v>
      </c>
      <c r="C19558" s="49">
        <v>1.2E-10</v>
      </c>
    </row>
    <row r="19559" spans="1:3">
      <c r="A19559" s="35">
        <v>44856.177546296298</v>
      </c>
      <c r="B19559" s="37">
        <f t="shared" si="305"/>
        <v>19558</v>
      </c>
      <c r="C19559" s="49">
        <v>1.0999999999999999E-10</v>
      </c>
    </row>
    <row r="19560" spans="1:3">
      <c r="A19560" s="35">
        <v>44856.177557870367</v>
      </c>
      <c r="B19560" s="37">
        <f t="shared" si="305"/>
        <v>19559</v>
      </c>
      <c r="C19560" s="49">
        <v>1.2E-10</v>
      </c>
    </row>
    <row r="19561" spans="1:3">
      <c r="A19561" s="35">
        <v>44856.177557870367</v>
      </c>
      <c r="B19561" s="37">
        <f t="shared" si="305"/>
        <v>19560</v>
      </c>
      <c r="C19561" s="49">
        <v>1.0999999999999999E-10</v>
      </c>
    </row>
    <row r="19562" spans="1:3">
      <c r="A19562" s="35">
        <v>44856.177557870367</v>
      </c>
      <c r="B19562" s="37">
        <f t="shared" si="305"/>
        <v>19561</v>
      </c>
      <c r="C19562" s="49">
        <v>1.2E-10</v>
      </c>
    </row>
    <row r="19563" spans="1:3">
      <c r="A19563" s="35">
        <v>44856.177557870367</v>
      </c>
      <c r="B19563" s="37">
        <f t="shared" si="305"/>
        <v>19562</v>
      </c>
      <c r="C19563" s="49">
        <v>1.0999999999999999E-10</v>
      </c>
    </row>
    <row r="19564" spans="1:3">
      <c r="A19564" s="35">
        <v>44856.177557870367</v>
      </c>
      <c r="B19564" s="37">
        <f t="shared" si="305"/>
        <v>19563</v>
      </c>
      <c r="C19564" s="49">
        <v>1.2E-10</v>
      </c>
    </row>
    <row r="19565" spans="1:3">
      <c r="A19565" s="35">
        <v>44856.177569444444</v>
      </c>
      <c r="B19565" s="37">
        <f t="shared" si="305"/>
        <v>19564</v>
      </c>
      <c r="C19565" s="49">
        <v>1.2E-10</v>
      </c>
    </row>
    <row r="19566" spans="1:3">
      <c r="A19566" s="35">
        <v>44856.177569444444</v>
      </c>
      <c r="B19566" s="37">
        <f t="shared" si="305"/>
        <v>19565</v>
      </c>
      <c r="C19566" s="49">
        <v>1.2E-10</v>
      </c>
    </row>
    <row r="19567" spans="1:3">
      <c r="A19567" s="35">
        <v>44856.177569444444</v>
      </c>
      <c r="B19567" s="37">
        <f t="shared" si="305"/>
        <v>19566</v>
      </c>
      <c r="C19567" s="49">
        <v>1.0999999999999999E-10</v>
      </c>
    </row>
    <row r="19568" spans="1:3">
      <c r="A19568" s="35">
        <v>44856.177569444444</v>
      </c>
      <c r="B19568" s="37">
        <f t="shared" si="305"/>
        <v>19567</v>
      </c>
      <c r="C19568" s="49">
        <v>1.2E-10</v>
      </c>
    </row>
    <row r="19569" spans="1:3">
      <c r="A19569" s="35">
        <v>44856.177569444444</v>
      </c>
      <c r="B19569" s="37">
        <f t="shared" si="305"/>
        <v>19568</v>
      </c>
      <c r="C19569" s="49">
        <v>1.0999999999999999E-10</v>
      </c>
    </row>
    <row r="19570" spans="1:3">
      <c r="A19570" s="35">
        <v>44856.177581018521</v>
      </c>
      <c r="B19570" s="37">
        <f t="shared" si="305"/>
        <v>19569</v>
      </c>
      <c r="C19570" s="49">
        <v>1.2E-10</v>
      </c>
    </row>
    <row r="19571" spans="1:3">
      <c r="A19571" s="35">
        <v>44856.177581018521</v>
      </c>
      <c r="B19571" s="37">
        <f t="shared" si="305"/>
        <v>19570</v>
      </c>
      <c r="C19571" s="49">
        <v>1.0999999999999999E-10</v>
      </c>
    </row>
    <row r="19572" spans="1:3">
      <c r="A19572" s="35">
        <v>44856.177581018521</v>
      </c>
      <c r="B19572" s="37">
        <f t="shared" si="305"/>
        <v>19571</v>
      </c>
      <c r="C19572" s="49">
        <v>1.2E-10</v>
      </c>
    </row>
    <row r="19573" spans="1:3">
      <c r="A19573" s="35">
        <v>44856.177581018521</v>
      </c>
      <c r="B19573" s="37">
        <f t="shared" si="305"/>
        <v>19572</v>
      </c>
      <c r="C19573" s="49">
        <v>1.2E-10</v>
      </c>
    </row>
    <row r="19574" spans="1:3">
      <c r="A19574" s="35">
        <v>44856.177581018521</v>
      </c>
      <c r="B19574" s="37">
        <f t="shared" si="305"/>
        <v>19573</v>
      </c>
      <c r="C19574" s="49">
        <v>1.2E-10</v>
      </c>
    </row>
    <row r="19575" spans="1:3">
      <c r="A19575" s="35">
        <v>44856.17759259259</v>
      </c>
      <c r="B19575" s="37">
        <f t="shared" si="305"/>
        <v>19574</v>
      </c>
      <c r="C19575" s="49">
        <v>1.0999999999999999E-10</v>
      </c>
    </row>
    <row r="19576" spans="1:3">
      <c r="A19576" s="35">
        <v>44856.17759259259</v>
      </c>
      <c r="B19576" s="37">
        <f t="shared" si="305"/>
        <v>19575</v>
      </c>
      <c r="C19576" s="49">
        <v>1.2E-10</v>
      </c>
    </row>
    <row r="19577" spans="1:3">
      <c r="A19577" s="35">
        <v>44856.17759259259</v>
      </c>
      <c r="B19577" s="37">
        <f t="shared" si="305"/>
        <v>19576</v>
      </c>
      <c r="C19577" s="49">
        <v>1.0999999999999999E-10</v>
      </c>
    </row>
    <row r="19578" spans="1:3">
      <c r="A19578" s="35">
        <v>44856.17759259259</v>
      </c>
      <c r="B19578" s="37">
        <f t="shared" si="305"/>
        <v>19577</v>
      </c>
      <c r="C19578" s="49">
        <v>1.2E-10</v>
      </c>
    </row>
    <row r="19579" spans="1:3">
      <c r="A19579" s="35">
        <v>44856.17759259259</v>
      </c>
      <c r="B19579" s="37">
        <f t="shared" si="305"/>
        <v>19578</v>
      </c>
      <c r="C19579" s="49">
        <v>1.2E-10</v>
      </c>
    </row>
    <row r="19580" spans="1:3">
      <c r="A19580" s="35">
        <v>44856.177604166667</v>
      </c>
      <c r="B19580" s="37">
        <f t="shared" si="305"/>
        <v>19579</v>
      </c>
      <c r="C19580" s="49">
        <v>1.8979999999999999E-8</v>
      </c>
    </row>
    <row r="19581" spans="1:3">
      <c r="A19581" s="35">
        <v>44856.177604166667</v>
      </c>
      <c r="B19581" s="37">
        <f t="shared" si="305"/>
        <v>19580</v>
      </c>
      <c r="C19581" s="49">
        <v>3.9600000000000004E-9</v>
      </c>
    </row>
    <row r="19582" spans="1:3">
      <c r="A19582" s="35">
        <v>44856.177604166667</v>
      </c>
      <c r="B19582" s="37">
        <f t="shared" si="305"/>
        <v>19581</v>
      </c>
      <c r="C19582" s="49">
        <v>-6E-10</v>
      </c>
    </row>
    <row r="19583" spans="1:3">
      <c r="A19583" s="35">
        <v>44856.177604166667</v>
      </c>
      <c r="B19583" s="37">
        <f t="shared" si="305"/>
        <v>19582</v>
      </c>
      <c r="C19583" s="49">
        <v>1.3600000000000001E-9</v>
      </c>
    </row>
    <row r="19584" spans="1:3">
      <c r="A19584" s="35">
        <v>44856.177604166667</v>
      </c>
      <c r="B19584" s="37">
        <f t="shared" si="305"/>
        <v>19583</v>
      </c>
      <c r="C19584" s="49">
        <v>-1.1200000000000001E-9</v>
      </c>
    </row>
    <row r="19585" spans="1:3">
      <c r="A19585" s="35">
        <v>44856.177615740744</v>
      </c>
      <c r="B19585" s="37">
        <f t="shared" si="305"/>
        <v>19584</v>
      </c>
      <c r="C19585" s="49">
        <v>1.51E-9</v>
      </c>
    </row>
    <row r="19586" spans="1:3">
      <c r="A19586" s="35">
        <v>44856.177615740744</v>
      </c>
      <c r="B19586" s="37">
        <f t="shared" si="305"/>
        <v>19585</v>
      </c>
      <c r="C19586" s="49">
        <v>-1.25E-9</v>
      </c>
    </row>
    <row r="19587" spans="1:3">
      <c r="A19587" s="35">
        <v>44856.177615740744</v>
      </c>
      <c r="B19587" s="37">
        <f t="shared" ref="B19587:B19650" si="306">B19586+1</f>
        <v>19586</v>
      </c>
      <c r="C19587" s="49">
        <v>1.6000000000000001E-9</v>
      </c>
    </row>
    <row r="19588" spans="1:3">
      <c r="A19588" s="35">
        <v>44856.177615740744</v>
      </c>
      <c r="B19588" s="37">
        <f t="shared" si="306"/>
        <v>19587</v>
      </c>
      <c r="C19588" s="49">
        <v>-1.7100000000000001E-9</v>
      </c>
    </row>
    <row r="19589" spans="1:3">
      <c r="A19589" s="35">
        <v>44856.177615740744</v>
      </c>
      <c r="B19589" s="37">
        <f t="shared" si="306"/>
        <v>19588</v>
      </c>
      <c r="C19589" s="49">
        <v>1.7800000000000001E-9</v>
      </c>
    </row>
    <row r="19590" spans="1:3">
      <c r="A19590" s="35">
        <v>44856.177627314813</v>
      </c>
      <c r="B19590" s="37">
        <f t="shared" si="306"/>
        <v>19589</v>
      </c>
      <c r="C19590" s="49">
        <v>-1.73E-9</v>
      </c>
    </row>
    <row r="19591" spans="1:3">
      <c r="A19591" s="35">
        <v>44856.177627314813</v>
      </c>
      <c r="B19591" s="37">
        <f t="shared" si="306"/>
        <v>19590</v>
      </c>
      <c r="C19591" s="49">
        <v>1.86E-9</v>
      </c>
    </row>
    <row r="19592" spans="1:3">
      <c r="A19592" s="35">
        <v>44856.177627314813</v>
      </c>
      <c r="B19592" s="37">
        <f t="shared" si="306"/>
        <v>19591</v>
      </c>
      <c r="C19592" s="49">
        <v>-1.75E-9</v>
      </c>
    </row>
    <row r="19593" spans="1:3">
      <c r="A19593" s="35">
        <v>44856.177627314813</v>
      </c>
      <c r="B19593" s="37">
        <f t="shared" si="306"/>
        <v>19592</v>
      </c>
      <c r="C19593" s="49">
        <v>1.8199999999999999E-9</v>
      </c>
    </row>
    <row r="19594" spans="1:3">
      <c r="A19594" s="35">
        <v>44856.177627314813</v>
      </c>
      <c r="B19594" s="37">
        <f t="shared" si="306"/>
        <v>19593</v>
      </c>
      <c r="C19594" s="49">
        <v>-1.8E-9</v>
      </c>
    </row>
    <row r="19595" spans="1:3">
      <c r="A19595" s="35">
        <v>44856.17763888889</v>
      </c>
      <c r="B19595" s="37">
        <f t="shared" si="306"/>
        <v>19594</v>
      </c>
      <c r="C19595" s="49">
        <v>1.86E-9</v>
      </c>
    </row>
    <row r="19596" spans="1:3">
      <c r="A19596" s="35">
        <v>44856.17763888889</v>
      </c>
      <c r="B19596" s="37">
        <f t="shared" si="306"/>
        <v>19595</v>
      </c>
      <c r="C19596" s="49">
        <v>-1.02E-9</v>
      </c>
    </row>
    <row r="19597" spans="1:3">
      <c r="A19597" s="35">
        <v>44856.17763888889</v>
      </c>
      <c r="B19597" s="37">
        <f t="shared" si="306"/>
        <v>19596</v>
      </c>
      <c r="C19597" s="49">
        <v>1.0999999999999999E-9</v>
      </c>
    </row>
    <row r="19598" spans="1:3">
      <c r="A19598" s="35">
        <v>44856.17763888889</v>
      </c>
      <c r="B19598" s="37">
        <f t="shared" si="306"/>
        <v>19597</v>
      </c>
      <c r="C19598" s="49">
        <v>-1.0399999999999999E-9</v>
      </c>
    </row>
    <row r="19599" spans="1:3">
      <c r="A19599" s="35">
        <v>44856.17763888889</v>
      </c>
      <c r="B19599" s="37">
        <f t="shared" si="306"/>
        <v>19598</v>
      </c>
      <c r="C19599" s="49">
        <v>1.14E-9</v>
      </c>
    </row>
    <row r="19600" spans="1:3">
      <c r="A19600" s="35">
        <v>44856.17765046296</v>
      </c>
      <c r="B19600" s="37">
        <f t="shared" si="306"/>
        <v>19599</v>
      </c>
      <c r="C19600" s="49">
        <v>1.5E-10</v>
      </c>
    </row>
    <row r="19601" spans="1:3">
      <c r="A19601" s="35">
        <v>44856.17765046296</v>
      </c>
      <c r="B19601" s="37">
        <f t="shared" si="306"/>
        <v>19600</v>
      </c>
      <c r="C19601" s="49">
        <v>2.3000000000000001E-10</v>
      </c>
    </row>
    <row r="19602" spans="1:3">
      <c r="A19602" s="35">
        <v>44856.17765046296</v>
      </c>
      <c r="B19602" s="37">
        <f t="shared" si="306"/>
        <v>19601</v>
      </c>
      <c r="C19602" s="49">
        <v>1.2E-10</v>
      </c>
    </row>
    <row r="19603" spans="1:3">
      <c r="A19603" s="35">
        <v>44856.17765046296</v>
      </c>
      <c r="B19603" s="37">
        <f t="shared" si="306"/>
        <v>19602</v>
      </c>
      <c r="C19603" s="49">
        <v>2.8000000000000002E-10</v>
      </c>
    </row>
    <row r="19604" spans="1:3">
      <c r="A19604" s="35">
        <v>44856.17765046296</v>
      </c>
      <c r="B19604" s="37">
        <f t="shared" si="306"/>
        <v>19603</v>
      </c>
      <c r="C19604" s="49">
        <v>6.0999999999999996E-10</v>
      </c>
    </row>
    <row r="19605" spans="1:3">
      <c r="A19605" s="35">
        <v>44856.177662037036</v>
      </c>
      <c r="B19605" s="37">
        <f t="shared" si="306"/>
        <v>19604</v>
      </c>
      <c r="C19605" s="49">
        <v>-2.1E-10</v>
      </c>
    </row>
    <row r="19606" spans="1:3">
      <c r="A19606" s="35">
        <v>44856.177662037036</v>
      </c>
      <c r="B19606" s="37">
        <f t="shared" si="306"/>
        <v>19605</v>
      </c>
      <c r="C19606" s="49">
        <v>5.7E-10</v>
      </c>
    </row>
    <row r="19607" spans="1:3">
      <c r="A19607" s="35">
        <v>44856.177662037036</v>
      </c>
      <c r="B19607" s="37">
        <f t="shared" si="306"/>
        <v>19606</v>
      </c>
      <c r="C19607" s="49">
        <v>-1.7000000000000001E-10</v>
      </c>
    </row>
    <row r="19608" spans="1:3">
      <c r="A19608" s="35">
        <v>44856.177662037036</v>
      </c>
      <c r="B19608" s="37">
        <f t="shared" si="306"/>
        <v>19607</v>
      </c>
      <c r="C19608" s="49">
        <v>8.6000000000000003E-10</v>
      </c>
    </row>
    <row r="19609" spans="1:3">
      <c r="A19609" s="35">
        <v>44856.177662037036</v>
      </c>
      <c r="B19609" s="37">
        <f t="shared" si="306"/>
        <v>19608</v>
      </c>
      <c r="C19609" s="49">
        <v>-6.5000000000000003E-10</v>
      </c>
    </row>
    <row r="19610" spans="1:3">
      <c r="A19610" s="35">
        <v>44856.177673611113</v>
      </c>
      <c r="B19610" s="37">
        <f t="shared" si="306"/>
        <v>19609</v>
      </c>
      <c r="C19610" s="49">
        <v>7.5999999999999996E-10</v>
      </c>
    </row>
    <row r="19611" spans="1:3">
      <c r="A19611" s="35">
        <v>44856.177673611113</v>
      </c>
      <c r="B19611" s="37">
        <f t="shared" si="306"/>
        <v>19610</v>
      </c>
      <c r="C19611" s="49">
        <v>-6.0999999999999996E-10</v>
      </c>
    </row>
    <row r="19612" spans="1:3">
      <c r="A19612" s="35">
        <v>44856.177673611113</v>
      </c>
      <c r="B19612" s="37">
        <f t="shared" si="306"/>
        <v>19611</v>
      </c>
      <c r="C19612" s="49">
        <v>1.0999999999999999E-9</v>
      </c>
    </row>
    <row r="19613" spans="1:3">
      <c r="A19613" s="35">
        <v>44856.177673611113</v>
      </c>
      <c r="B19613" s="37">
        <f t="shared" si="306"/>
        <v>19612</v>
      </c>
      <c r="C19613" s="49">
        <v>-1.1599999999999999E-9</v>
      </c>
    </row>
    <row r="19614" spans="1:3">
      <c r="A19614" s="35">
        <v>44856.177673611113</v>
      </c>
      <c r="B19614" s="37">
        <f t="shared" si="306"/>
        <v>19613</v>
      </c>
      <c r="C19614" s="49">
        <v>1.0399999999999999E-9</v>
      </c>
    </row>
    <row r="19615" spans="1:3">
      <c r="A19615" s="35">
        <v>44856.177685185183</v>
      </c>
      <c r="B19615" s="37">
        <f t="shared" si="306"/>
        <v>19614</v>
      </c>
      <c r="C19615" s="49">
        <v>-1.09E-9</v>
      </c>
    </row>
    <row r="19616" spans="1:3">
      <c r="A19616" s="35">
        <v>44856.177685185183</v>
      </c>
      <c r="B19616" s="37">
        <f t="shared" si="306"/>
        <v>19615</v>
      </c>
      <c r="C19616" s="49">
        <v>1.31E-9</v>
      </c>
    </row>
    <row r="19617" spans="1:3">
      <c r="A19617" s="35">
        <v>44856.177685185183</v>
      </c>
      <c r="B19617" s="37">
        <f t="shared" si="306"/>
        <v>19616</v>
      </c>
      <c r="C19617" s="49">
        <v>-1.1700000000000001E-9</v>
      </c>
    </row>
    <row r="19618" spans="1:3">
      <c r="A19618" s="35">
        <v>44856.177685185183</v>
      </c>
      <c r="B19618" s="37">
        <f t="shared" si="306"/>
        <v>19617</v>
      </c>
      <c r="C19618" s="49">
        <v>1.2799999999999999E-9</v>
      </c>
    </row>
    <row r="19619" spans="1:3">
      <c r="A19619" s="35">
        <v>44856.177685185183</v>
      </c>
      <c r="B19619" s="37">
        <f t="shared" si="306"/>
        <v>19618</v>
      </c>
      <c r="C19619" s="49">
        <v>-1.15E-9</v>
      </c>
    </row>
    <row r="19620" spans="1:3">
      <c r="A19620" s="35">
        <v>44856.17769675926</v>
      </c>
      <c r="B19620" s="37">
        <f t="shared" si="306"/>
        <v>19619</v>
      </c>
      <c r="C19620" s="49">
        <v>1.2400000000000001E-9</v>
      </c>
    </row>
    <row r="19621" spans="1:3">
      <c r="A19621" s="35">
        <v>44856.17769675926</v>
      </c>
      <c r="B19621" s="37">
        <f t="shared" si="306"/>
        <v>19620</v>
      </c>
      <c r="C19621" s="49">
        <v>-2.3000000000000001E-10</v>
      </c>
    </row>
    <row r="19622" spans="1:3">
      <c r="A19622" s="35">
        <v>44856.17769675926</v>
      </c>
      <c r="B19622" s="37">
        <f t="shared" si="306"/>
        <v>19621</v>
      </c>
      <c r="C19622" s="49">
        <v>1.1800000000000001E-9</v>
      </c>
    </row>
    <row r="19623" spans="1:3">
      <c r="A19623" s="35">
        <v>44856.17769675926</v>
      </c>
      <c r="B19623" s="37">
        <f t="shared" si="306"/>
        <v>19622</v>
      </c>
      <c r="C19623" s="49">
        <v>-1.5E-10</v>
      </c>
    </row>
    <row r="19624" spans="1:3">
      <c r="A19624" s="35">
        <v>44856.17769675926</v>
      </c>
      <c r="B19624" s="37">
        <f t="shared" si="306"/>
        <v>19623</v>
      </c>
      <c r="C19624" s="49">
        <v>4.3999999999999998E-10</v>
      </c>
    </row>
    <row r="19625" spans="1:3">
      <c r="A19625" s="35">
        <v>44856.177708333336</v>
      </c>
      <c r="B19625" s="37">
        <f t="shared" si="306"/>
        <v>19624</v>
      </c>
      <c r="C19625" s="49">
        <v>7.5E-10</v>
      </c>
    </row>
    <row r="19626" spans="1:3">
      <c r="A19626" s="35">
        <v>44856.177708333336</v>
      </c>
      <c r="B19626" s="37">
        <f t="shared" si="306"/>
        <v>19625</v>
      </c>
      <c r="C19626" s="49">
        <v>3.3E-10</v>
      </c>
    </row>
    <row r="19627" spans="1:3">
      <c r="A19627" s="35">
        <v>44856.177708333336</v>
      </c>
      <c r="B19627" s="37">
        <f t="shared" si="306"/>
        <v>19626</v>
      </c>
      <c r="C19627" s="49">
        <v>8.0000000000000003E-10</v>
      </c>
    </row>
    <row r="19628" spans="1:3">
      <c r="A19628" s="35">
        <v>44856.177708333336</v>
      </c>
      <c r="B19628" s="37">
        <f t="shared" si="306"/>
        <v>19627</v>
      </c>
      <c r="C19628" s="49">
        <v>-3.3E-10</v>
      </c>
    </row>
    <row r="19629" spans="1:3">
      <c r="A19629" s="35">
        <v>44856.177708333336</v>
      </c>
      <c r="B19629" s="37">
        <f t="shared" si="306"/>
        <v>19628</v>
      </c>
      <c r="C19629" s="49">
        <v>1.0399999999999999E-9</v>
      </c>
    </row>
    <row r="19630" spans="1:3">
      <c r="A19630" s="35">
        <v>44856.177719907406</v>
      </c>
      <c r="B19630" s="37">
        <f t="shared" si="306"/>
        <v>19629</v>
      </c>
      <c r="C19630" s="49">
        <v>-4.0999999999999998E-10</v>
      </c>
    </row>
    <row r="19631" spans="1:3">
      <c r="A19631" s="35">
        <v>44856.177719907406</v>
      </c>
      <c r="B19631" s="37">
        <f t="shared" si="306"/>
        <v>19630</v>
      </c>
      <c r="C19631" s="49">
        <v>1.2199999999999999E-9</v>
      </c>
    </row>
    <row r="19632" spans="1:3">
      <c r="A19632" s="35">
        <v>44856.177719907406</v>
      </c>
      <c r="B19632" s="37">
        <f t="shared" si="306"/>
        <v>19631</v>
      </c>
      <c r="C19632" s="49">
        <v>-7.5E-10</v>
      </c>
    </row>
    <row r="19633" spans="1:3">
      <c r="A19633" s="35">
        <v>44856.177719907406</v>
      </c>
      <c r="B19633" s="37">
        <f t="shared" si="306"/>
        <v>19632</v>
      </c>
      <c r="C19633" s="49">
        <v>1.21E-9</v>
      </c>
    </row>
    <row r="19634" spans="1:3">
      <c r="A19634" s="35">
        <v>44856.177719907406</v>
      </c>
      <c r="B19634" s="37">
        <f t="shared" si="306"/>
        <v>19633</v>
      </c>
      <c r="C19634" s="49">
        <v>-6.9999999999999996E-10</v>
      </c>
    </row>
    <row r="19635" spans="1:3">
      <c r="A19635" s="35">
        <v>44856.177731481483</v>
      </c>
      <c r="B19635" s="37">
        <f t="shared" si="306"/>
        <v>19634</v>
      </c>
      <c r="C19635" s="49">
        <v>1.25E-9</v>
      </c>
    </row>
    <row r="19636" spans="1:3">
      <c r="A19636" s="35">
        <v>44856.177731481483</v>
      </c>
      <c r="B19636" s="37">
        <f t="shared" si="306"/>
        <v>19635</v>
      </c>
      <c r="C19636" s="49">
        <v>-1.15E-9</v>
      </c>
    </row>
    <row r="19637" spans="1:3">
      <c r="A19637" s="35">
        <v>44856.177731481483</v>
      </c>
      <c r="B19637" s="37">
        <f t="shared" si="306"/>
        <v>19636</v>
      </c>
      <c r="C19637" s="49">
        <v>1.43E-9</v>
      </c>
    </row>
    <row r="19638" spans="1:3">
      <c r="A19638" s="35">
        <v>44856.177731481483</v>
      </c>
      <c r="B19638" s="37">
        <f t="shared" si="306"/>
        <v>19637</v>
      </c>
      <c r="C19638" s="49">
        <v>-1.2199999999999999E-9</v>
      </c>
    </row>
    <row r="19639" spans="1:3">
      <c r="A19639" s="35">
        <v>44856.177731481483</v>
      </c>
      <c r="B19639" s="37">
        <f t="shared" si="306"/>
        <v>19638</v>
      </c>
      <c r="C19639" s="49">
        <v>1.5E-9</v>
      </c>
    </row>
    <row r="19640" spans="1:3">
      <c r="A19640" s="35">
        <v>44856.177743055552</v>
      </c>
      <c r="B19640" s="37">
        <f t="shared" si="306"/>
        <v>19639</v>
      </c>
      <c r="C19640" s="49">
        <v>-1.5E-9</v>
      </c>
    </row>
    <row r="19641" spans="1:3">
      <c r="A19641" s="35">
        <v>44856.177743055552</v>
      </c>
      <c r="B19641" s="37">
        <f t="shared" si="306"/>
        <v>19640</v>
      </c>
      <c r="C19641" s="49">
        <v>1.51E-9</v>
      </c>
    </row>
    <row r="19642" spans="1:3">
      <c r="A19642" s="35">
        <v>44856.177743055552</v>
      </c>
      <c r="B19642" s="37">
        <f t="shared" si="306"/>
        <v>19641</v>
      </c>
      <c r="C19642" s="49">
        <v>-1.55E-9</v>
      </c>
    </row>
    <row r="19643" spans="1:3">
      <c r="A19643" s="35">
        <v>44856.177743055552</v>
      </c>
      <c r="B19643" s="37">
        <f t="shared" si="306"/>
        <v>19642</v>
      </c>
      <c r="C19643" s="49">
        <v>1.62E-9</v>
      </c>
    </row>
    <row r="19644" spans="1:3">
      <c r="A19644" s="35">
        <v>44856.177743055552</v>
      </c>
      <c r="B19644" s="37">
        <f t="shared" si="306"/>
        <v>19643</v>
      </c>
      <c r="C19644" s="49">
        <v>-1.33E-9</v>
      </c>
    </row>
    <row r="19645" spans="1:3">
      <c r="A19645" s="35">
        <v>44856.177754629629</v>
      </c>
      <c r="B19645" s="37">
        <f t="shared" si="306"/>
        <v>19644</v>
      </c>
      <c r="C19645" s="49">
        <v>1.33E-9</v>
      </c>
    </row>
    <row r="19646" spans="1:3">
      <c r="A19646" s="35">
        <v>44856.177754629629</v>
      </c>
      <c r="B19646" s="37">
        <f t="shared" si="306"/>
        <v>19645</v>
      </c>
      <c r="C19646" s="49">
        <v>-1.44E-9</v>
      </c>
    </row>
    <row r="19647" spans="1:3">
      <c r="A19647" s="35">
        <v>44856.177754629629</v>
      </c>
      <c r="B19647" s="37">
        <f t="shared" si="306"/>
        <v>19646</v>
      </c>
      <c r="C19647" s="49">
        <v>1.43E-9</v>
      </c>
    </row>
    <row r="19648" spans="1:3">
      <c r="A19648" s="35">
        <v>44856.177754629629</v>
      </c>
      <c r="B19648" s="37">
        <f t="shared" si="306"/>
        <v>19647</v>
      </c>
      <c r="C19648" s="49">
        <v>-1.2E-10</v>
      </c>
    </row>
    <row r="19649" spans="1:3">
      <c r="A19649" s="35">
        <v>44856.177754629629</v>
      </c>
      <c r="B19649" s="37">
        <f t="shared" si="306"/>
        <v>19648</v>
      </c>
      <c r="C19649" s="49">
        <v>4.0999999999999998E-10</v>
      </c>
    </row>
    <row r="19650" spans="1:3">
      <c r="A19650" s="35">
        <v>44856.177766203706</v>
      </c>
      <c r="B19650" s="37">
        <f t="shared" si="306"/>
        <v>19649</v>
      </c>
      <c r="C19650" s="49">
        <v>-2.1999999999999999E-10</v>
      </c>
    </row>
    <row r="19651" spans="1:3">
      <c r="A19651" s="35">
        <v>44856.177766203706</v>
      </c>
      <c r="B19651" s="37">
        <f t="shared" ref="B19651:B19714" si="307">B19650+1</f>
        <v>19650</v>
      </c>
      <c r="C19651" s="49">
        <v>4.3999999999999998E-10</v>
      </c>
    </row>
    <row r="19652" spans="1:3">
      <c r="A19652" s="35">
        <v>44856.177766203706</v>
      </c>
      <c r="B19652" s="37">
        <f t="shared" si="307"/>
        <v>19651</v>
      </c>
      <c r="C19652" s="49">
        <v>6.9999999999999996E-10</v>
      </c>
    </row>
    <row r="19653" spans="1:3">
      <c r="A19653" s="35">
        <v>44856.177766203706</v>
      </c>
      <c r="B19653" s="37">
        <f t="shared" si="307"/>
        <v>19652</v>
      </c>
      <c r="C19653" s="49">
        <v>-3.1999999999999998E-10</v>
      </c>
    </row>
    <row r="19654" spans="1:3">
      <c r="A19654" s="35">
        <v>44856.177766203706</v>
      </c>
      <c r="B19654" s="37">
        <f t="shared" si="307"/>
        <v>19653</v>
      </c>
      <c r="C19654" s="49">
        <v>6.3999999999999996E-10</v>
      </c>
    </row>
    <row r="19655" spans="1:3">
      <c r="A19655" s="35">
        <v>44856.177777777775</v>
      </c>
      <c r="B19655" s="37">
        <f t="shared" si="307"/>
        <v>19654</v>
      </c>
      <c r="C19655" s="49">
        <v>-2.5999999999999998E-10</v>
      </c>
    </row>
    <row r="19656" spans="1:3">
      <c r="A19656" s="35">
        <v>44856.177777777775</v>
      </c>
      <c r="B19656" s="37">
        <f t="shared" si="307"/>
        <v>19655</v>
      </c>
      <c r="C19656" s="49">
        <v>1.0399999999999999E-9</v>
      </c>
    </row>
    <row r="19657" spans="1:3">
      <c r="A19657" s="35">
        <v>44856.177777777775</v>
      </c>
      <c r="B19657" s="37">
        <f t="shared" si="307"/>
        <v>19656</v>
      </c>
      <c r="C19657" s="49">
        <v>-7.4000000000000003E-10</v>
      </c>
    </row>
    <row r="19658" spans="1:3">
      <c r="A19658" s="35">
        <v>44856.177777777775</v>
      </c>
      <c r="B19658" s="37">
        <f t="shared" si="307"/>
        <v>19657</v>
      </c>
      <c r="C19658" s="49">
        <v>9.7999999999999992E-10</v>
      </c>
    </row>
    <row r="19659" spans="1:3">
      <c r="A19659" s="35">
        <v>44856.177777777775</v>
      </c>
      <c r="B19659" s="37">
        <f t="shared" si="307"/>
        <v>19658</v>
      </c>
      <c r="C19659" s="49">
        <v>-6.5000000000000003E-10</v>
      </c>
    </row>
    <row r="19660" spans="1:3">
      <c r="A19660" s="35">
        <v>44856.177789351852</v>
      </c>
      <c r="B19660" s="37">
        <f t="shared" si="307"/>
        <v>19659</v>
      </c>
      <c r="C19660" s="49">
        <v>1.2199999999999999E-9</v>
      </c>
    </row>
    <row r="19661" spans="1:3">
      <c r="A19661" s="35">
        <v>44856.177789351852</v>
      </c>
      <c r="B19661" s="37">
        <f t="shared" si="307"/>
        <v>19660</v>
      </c>
      <c r="C19661" s="49">
        <v>-1.26E-9</v>
      </c>
    </row>
    <row r="19662" spans="1:3">
      <c r="A19662" s="35">
        <v>44856.177789351852</v>
      </c>
      <c r="B19662" s="37">
        <f t="shared" si="307"/>
        <v>19661</v>
      </c>
      <c r="C19662" s="49">
        <v>1.2199999999999999E-9</v>
      </c>
    </row>
    <row r="19663" spans="1:3">
      <c r="A19663" s="35">
        <v>44856.177789351852</v>
      </c>
      <c r="B19663" s="37">
        <f t="shared" si="307"/>
        <v>19662</v>
      </c>
      <c r="C19663" s="49">
        <v>-1.21E-9</v>
      </c>
    </row>
    <row r="19664" spans="1:3">
      <c r="A19664" s="35">
        <v>44856.177789351852</v>
      </c>
      <c r="B19664" s="37">
        <f t="shared" si="307"/>
        <v>19663</v>
      </c>
      <c r="C19664" s="49">
        <v>1.5199999999999999E-9</v>
      </c>
    </row>
    <row r="19665" spans="1:3">
      <c r="A19665" s="35">
        <v>44856.177800925929</v>
      </c>
      <c r="B19665" s="37">
        <f t="shared" si="307"/>
        <v>19664</v>
      </c>
      <c r="C19665" s="49">
        <v>-1.57E-9</v>
      </c>
    </row>
    <row r="19666" spans="1:3">
      <c r="A19666" s="35">
        <v>44856.177800925929</v>
      </c>
      <c r="B19666" s="37">
        <f t="shared" si="307"/>
        <v>19665</v>
      </c>
      <c r="C19666" s="49">
        <v>1.4800000000000001E-9</v>
      </c>
    </row>
    <row r="19667" spans="1:3">
      <c r="A19667" s="35">
        <v>44856.177800925929</v>
      </c>
      <c r="B19667" s="37">
        <f t="shared" si="307"/>
        <v>19666</v>
      </c>
      <c r="C19667" s="49">
        <v>-1.51E-9</v>
      </c>
    </row>
    <row r="19668" spans="1:3">
      <c r="A19668" s="35">
        <v>44856.177800925929</v>
      </c>
      <c r="B19668" s="37">
        <f t="shared" si="307"/>
        <v>19667</v>
      </c>
      <c r="C19668" s="49">
        <v>1.6500000000000001E-9</v>
      </c>
    </row>
    <row r="19669" spans="1:3">
      <c r="A19669" s="35">
        <v>44856.177800925929</v>
      </c>
      <c r="B19669" s="37">
        <f t="shared" si="307"/>
        <v>19668</v>
      </c>
      <c r="C19669" s="49">
        <v>7.9099999999999994E-9</v>
      </c>
    </row>
    <row r="19670" spans="1:3">
      <c r="A19670" s="35">
        <v>44856.177812499998</v>
      </c>
      <c r="B19670" s="37">
        <f t="shared" si="307"/>
        <v>19669</v>
      </c>
      <c r="C19670" s="49">
        <v>4.9800000000000003E-8</v>
      </c>
    </row>
    <row r="19671" spans="1:3">
      <c r="A19671" s="35">
        <v>44856.177812499998</v>
      </c>
      <c r="B19671" s="37">
        <f t="shared" si="307"/>
        <v>19670</v>
      </c>
      <c r="C19671" s="49">
        <v>5.0360000000000002E-8</v>
      </c>
    </row>
    <row r="19672" spans="1:3">
      <c r="A19672" s="35">
        <v>44856.177812499998</v>
      </c>
      <c r="B19672" s="37">
        <f t="shared" si="307"/>
        <v>19671</v>
      </c>
      <c r="C19672" s="49">
        <v>5.3500000000000003E-8</v>
      </c>
    </row>
    <row r="19673" spans="1:3">
      <c r="A19673" s="35">
        <v>44856.177812499998</v>
      </c>
      <c r="B19673" s="37">
        <f t="shared" si="307"/>
        <v>19672</v>
      </c>
      <c r="C19673" s="49">
        <v>5.2469999999999999E-8</v>
      </c>
    </row>
    <row r="19674" spans="1:3">
      <c r="A19674" s="35">
        <v>44856.177812499998</v>
      </c>
      <c r="B19674" s="37">
        <f t="shared" si="307"/>
        <v>19673</v>
      </c>
      <c r="C19674" s="49">
        <v>5.3860000000000001E-8</v>
      </c>
    </row>
    <row r="19675" spans="1:3">
      <c r="A19675" s="35">
        <v>44856.177824074075</v>
      </c>
      <c r="B19675" s="37">
        <f t="shared" si="307"/>
        <v>19674</v>
      </c>
      <c r="C19675" s="49">
        <v>5.2840000000000002E-8</v>
      </c>
    </row>
    <row r="19676" spans="1:3">
      <c r="A19676" s="35">
        <v>44856.177824074075</v>
      </c>
      <c r="B19676" s="37">
        <f t="shared" si="307"/>
        <v>19675</v>
      </c>
      <c r="C19676" s="49">
        <v>5.3029999999999999E-8</v>
      </c>
    </row>
    <row r="19677" spans="1:3">
      <c r="A19677" s="35">
        <v>44856.177824074075</v>
      </c>
      <c r="B19677" s="37">
        <f t="shared" si="307"/>
        <v>19676</v>
      </c>
      <c r="C19677" s="49">
        <v>5.3610000000000002E-8</v>
      </c>
    </row>
    <row r="19678" spans="1:3">
      <c r="A19678" s="35">
        <v>44856.177824074075</v>
      </c>
      <c r="B19678" s="37">
        <f t="shared" si="307"/>
        <v>19677</v>
      </c>
      <c r="C19678" s="49">
        <v>5.3090000000000001E-8</v>
      </c>
    </row>
    <row r="19679" spans="1:3">
      <c r="A19679" s="35">
        <v>44856.177824074075</v>
      </c>
      <c r="B19679" s="37">
        <f t="shared" si="307"/>
        <v>19678</v>
      </c>
      <c r="C19679" s="49">
        <v>5.3559999999999998E-8</v>
      </c>
    </row>
    <row r="19680" spans="1:3">
      <c r="A19680" s="35">
        <v>44856.177835648145</v>
      </c>
      <c r="B19680" s="37">
        <f t="shared" si="307"/>
        <v>19679</v>
      </c>
      <c r="C19680" s="49">
        <v>5.2700000000000002E-8</v>
      </c>
    </row>
    <row r="19681" spans="1:3">
      <c r="A19681" s="35">
        <v>44856.177835648145</v>
      </c>
      <c r="B19681" s="37">
        <f t="shared" si="307"/>
        <v>19680</v>
      </c>
      <c r="C19681" s="49">
        <v>5.369E-8</v>
      </c>
    </row>
    <row r="19682" spans="1:3">
      <c r="A19682" s="35">
        <v>44856.177835648145</v>
      </c>
      <c r="B19682" s="37">
        <f t="shared" si="307"/>
        <v>19681</v>
      </c>
      <c r="C19682" s="49">
        <v>5.2409999999999997E-8</v>
      </c>
    </row>
    <row r="19683" spans="1:3">
      <c r="A19683" s="35">
        <v>44856.177835648145</v>
      </c>
      <c r="B19683" s="37">
        <f t="shared" si="307"/>
        <v>19682</v>
      </c>
      <c r="C19683" s="49">
        <v>5.3510000000000001E-8</v>
      </c>
    </row>
    <row r="19684" spans="1:3">
      <c r="A19684" s="35">
        <v>44856.177835648145</v>
      </c>
      <c r="B19684" s="37">
        <f t="shared" si="307"/>
        <v>19683</v>
      </c>
      <c r="C19684" s="49">
        <v>5.2089999999999999E-8</v>
      </c>
    </row>
    <row r="19685" spans="1:3">
      <c r="A19685" s="35">
        <v>44856.177847222221</v>
      </c>
      <c r="B19685" s="37">
        <f t="shared" si="307"/>
        <v>19684</v>
      </c>
      <c r="C19685" s="49">
        <v>1.836E-8</v>
      </c>
    </row>
    <row r="19686" spans="1:3">
      <c r="A19686" s="35">
        <v>44856.177847222221</v>
      </c>
      <c r="B19686" s="37">
        <f t="shared" si="307"/>
        <v>19685</v>
      </c>
      <c r="C19686" s="49">
        <v>7.5999999999999996E-10</v>
      </c>
    </row>
    <row r="19687" spans="1:3">
      <c r="A19687" s="35">
        <v>44856.177847222221</v>
      </c>
      <c r="B19687" s="37">
        <f t="shared" si="307"/>
        <v>19686</v>
      </c>
      <c r="C19687" s="49">
        <v>1.2799999999999999E-9</v>
      </c>
    </row>
    <row r="19688" spans="1:3">
      <c r="A19688" s="35">
        <v>44856.177847222221</v>
      </c>
      <c r="B19688" s="37">
        <f t="shared" si="307"/>
        <v>19687</v>
      </c>
      <c r="C19688" s="49">
        <v>-1.01E-9</v>
      </c>
    </row>
    <row r="19689" spans="1:3">
      <c r="A19689" s="35">
        <v>44856.177847222221</v>
      </c>
      <c r="B19689" s="37">
        <f t="shared" si="307"/>
        <v>19688</v>
      </c>
      <c r="C19689" s="49">
        <v>1.25E-9</v>
      </c>
    </row>
    <row r="19690" spans="1:3">
      <c r="A19690" s="35">
        <v>44856.177858796298</v>
      </c>
      <c r="B19690" s="37">
        <f t="shared" si="307"/>
        <v>19689</v>
      </c>
      <c r="C19690" s="49">
        <v>-1.1100000000000001E-9</v>
      </c>
    </row>
    <row r="19691" spans="1:3">
      <c r="A19691" s="35">
        <v>44856.177858796298</v>
      </c>
      <c r="B19691" s="37">
        <f t="shared" si="307"/>
        <v>19690</v>
      </c>
      <c r="C19691" s="49">
        <v>1.31E-9</v>
      </c>
    </row>
    <row r="19692" spans="1:3">
      <c r="A19692" s="35">
        <v>44856.177858796298</v>
      </c>
      <c r="B19692" s="37">
        <f t="shared" si="307"/>
        <v>19691</v>
      </c>
      <c r="C19692" s="49">
        <v>-1.2199999999999999E-9</v>
      </c>
    </row>
    <row r="19693" spans="1:3">
      <c r="A19693" s="35">
        <v>44856.177858796298</v>
      </c>
      <c r="B19693" s="37">
        <f t="shared" si="307"/>
        <v>19692</v>
      </c>
      <c r="C19693" s="49">
        <v>1.26E-9</v>
      </c>
    </row>
    <row r="19694" spans="1:3">
      <c r="A19694" s="35">
        <v>44856.177858796298</v>
      </c>
      <c r="B19694" s="37">
        <f t="shared" si="307"/>
        <v>19693</v>
      </c>
      <c r="C19694" s="49">
        <v>-1.32E-9</v>
      </c>
    </row>
    <row r="19695" spans="1:3">
      <c r="A19695" s="35">
        <v>44856.177870370368</v>
      </c>
      <c r="B19695" s="37">
        <f t="shared" si="307"/>
        <v>19694</v>
      </c>
      <c r="C19695" s="49">
        <v>1.3600000000000001E-9</v>
      </c>
    </row>
    <row r="19696" spans="1:3">
      <c r="A19696" s="35">
        <v>44856.177870370368</v>
      </c>
      <c r="B19696" s="37">
        <f t="shared" si="307"/>
        <v>19695</v>
      </c>
      <c r="C19696" s="49">
        <v>-6.9E-10</v>
      </c>
    </row>
    <row r="19697" spans="1:3">
      <c r="A19697" s="35">
        <v>44856.177870370368</v>
      </c>
      <c r="B19697" s="37">
        <f t="shared" si="307"/>
        <v>19696</v>
      </c>
      <c r="C19697" s="49">
        <v>7.5E-10</v>
      </c>
    </row>
    <row r="19698" spans="1:3">
      <c r="A19698" s="35">
        <v>44856.177870370368</v>
      </c>
      <c r="B19698" s="37">
        <f t="shared" si="307"/>
        <v>19697</v>
      </c>
      <c r="C19698" s="49">
        <v>-8.0000000000000003E-10</v>
      </c>
    </row>
    <row r="19699" spans="1:3">
      <c r="A19699" s="35">
        <v>44856.177870370368</v>
      </c>
      <c r="B19699" s="37">
        <f t="shared" si="307"/>
        <v>19698</v>
      </c>
      <c r="C19699" s="49">
        <v>7.2999999999999996E-10</v>
      </c>
    </row>
    <row r="19700" spans="1:3">
      <c r="A19700" s="35">
        <v>44856.177881944444</v>
      </c>
      <c r="B19700" s="37">
        <f t="shared" si="307"/>
        <v>19699</v>
      </c>
      <c r="C19700" s="49">
        <v>5.3000000000000003E-10</v>
      </c>
    </row>
    <row r="19701" spans="1:3">
      <c r="A19701" s="35">
        <v>44856.177881944444</v>
      </c>
      <c r="B19701" s="37">
        <f t="shared" si="307"/>
        <v>19700</v>
      </c>
      <c r="C19701" s="49">
        <v>-1.8E-10</v>
      </c>
    </row>
    <row r="19702" spans="1:3">
      <c r="A19702" s="35">
        <v>44856.177881944444</v>
      </c>
      <c r="B19702" s="37">
        <f t="shared" si="307"/>
        <v>19701</v>
      </c>
      <c r="C19702" s="49">
        <v>5.0000000000000003E-10</v>
      </c>
    </row>
    <row r="19703" spans="1:3">
      <c r="A19703" s="35">
        <v>44856.177881944444</v>
      </c>
      <c r="B19703" s="37">
        <f t="shared" si="307"/>
        <v>19702</v>
      </c>
      <c r="C19703" s="49">
        <v>2.8999999999999998E-10</v>
      </c>
    </row>
    <row r="19704" spans="1:3">
      <c r="A19704" s="35">
        <v>44856.177881944444</v>
      </c>
      <c r="B19704" s="37">
        <f t="shared" si="307"/>
        <v>19703</v>
      </c>
      <c r="C19704" s="49">
        <v>3.4000000000000001E-10</v>
      </c>
    </row>
    <row r="19705" spans="1:3">
      <c r="A19705" s="35">
        <v>44856.177893518521</v>
      </c>
      <c r="B19705" s="37">
        <f t="shared" si="307"/>
        <v>19704</v>
      </c>
      <c r="C19705" s="49">
        <v>8.7999999999999996E-10</v>
      </c>
    </row>
    <row r="19706" spans="1:3">
      <c r="A19706" s="35">
        <v>44856.177893518521</v>
      </c>
      <c r="B19706" s="37">
        <f t="shared" si="307"/>
        <v>19705</v>
      </c>
      <c r="C19706" s="49">
        <v>1.8E-10</v>
      </c>
    </row>
    <row r="19707" spans="1:3">
      <c r="A19707" s="35">
        <v>44856.177893518521</v>
      </c>
      <c r="B19707" s="37">
        <f t="shared" si="307"/>
        <v>19706</v>
      </c>
      <c r="C19707" s="49">
        <v>1.2999999999999999E-10</v>
      </c>
    </row>
    <row r="19708" spans="1:3">
      <c r="A19708" s="35">
        <v>44856.177893518521</v>
      </c>
      <c r="B19708" s="37">
        <f t="shared" si="307"/>
        <v>19707</v>
      </c>
      <c r="C19708" s="49">
        <v>1.2999999999999999E-10</v>
      </c>
    </row>
    <row r="19709" spans="1:3">
      <c r="A19709" s="35">
        <v>44856.177893518521</v>
      </c>
      <c r="B19709" s="37">
        <f t="shared" si="307"/>
        <v>19708</v>
      </c>
      <c r="C19709" s="49">
        <v>1.2E-10</v>
      </c>
    </row>
    <row r="19710" spans="1:3">
      <c r="A19710" s="35">
        <v>44856.177905092591</v>
      </c>
      <c r="B19710" s="37">
        <f t="shared" si="307"/>
        <v>19709</v>
      </c>
      <c r="C19710" s="49">
        <v>1.2E-10</v>
      </c>
    </row>
    <row r="19711" spans="1:3">
      <c r="A19711" s="35">
        <v>44856.177905092591</v>
      </c>
      <c r="B19711" s="37">
        <f t="shared" si="307"/>
        <v>19710</v>
      </c>
      <c r="C19711" s="49">
        <v>1.2999999999999999E-10</v>
      </c>
    </row>
    <row r="19712" spans="1:3">
      <c r="A19712" s="35">
        <v>44856.177905092591</v>
      </c>
      <c r="B19712" s="37">
        <f t="shared" si="307"/>
        <v>19711</v>
      </c>
      <c r="C19712" s="49">
        <v>1.2E-10</v>
      </c>
    </row>
    <row r="19713" spans="1:3">
      <c r="A19713" s="35">
        <v>44856.177905092591</v>
      </c>
      <c r="B19713" s="37">
        <f t="shared" si="307"/>
        <v>19712</v>
      </c>
      <c r="C19713" s="49">
        <v>1.2E-10</v>
      </c>
    </row>
    <row r="19714" spans="1:3">
      <c r="A19714" s="35">
        <v>44856.177905092591</v>
      </c>
      <c r="B19714" s="37">
        <f t="shared" si="307"/>
        <v>19713</v>
      </c>
      <c r="C19714" s="49">
        <v>1.2E-10</v>
      </c>
    </row>
    <row r="19715" spans="1:3">
      <c r="A19715" s="35">
        <v>44856.177916666667</v>
      </c>
      <c r="B19715" s="37">
        <f t="shared" ref="B19715:B19778" si="308">B19714+1</f>
        <v>19714</v>
      </c>
      <c r="C19715" s="49">
        <v>1.2E-10</v>
      </c>
    </row>
    <row r="19716" spans="1:3">
      <c r="A19716" s="35">
        <v>44856.177916666667</v>
      </c>
      <c r="B19716" s="37">
        <f t="shared" si="308"/>
        <v>19715</v>
      </c>
      <c r="C19716" s="49">
        <v>1.2E-10</v>
      </c>
    </row>
    <row r="19717" spans="1:3">
      <c r="A19717" s="35">
        <v>44856.177916666667</v>
      </c>
      <c r="B19717" s="37">
        <f t="shared" si="308"/>
        <v>19716</v>
      </c>
      <c r="C19717" s="49">
        <v>1.2E-10</v>
      </c>
    </row>
    <row r="19718" spans="1:3">
      <c r="A19718" s="35">
        <v>44856.177916666667</v>
      </c>
      <c r="B19718" s="37">
        <f t="shared" si="308"/>
        <v>19717</v>
      </c>
      <c r="C19718" s="49">
        <v>1.2E-10</v>
      </c>
    </row>
    <row r="19719" spans="1:3">
      <c r="A19719" s="35">
        <v>44856.177916666667</v>
      </c>
      <c r="B19719" s="37">
        <f t="shared" si="308"/>
        <v>19718</v>
      </c>
      <c r="C19719" s="49">
        <v>1.2E-10</v>
      </c>
    </row>
    <row r="19720" spans="1:3">
      <c r="A19720" s="35">
        <v>44856.177928240744</v>
      </c>
      <c r="B19720" s="37">
        <f t="shared" si="308"/>
        <v>19719</v>
      </c>
      <c r="C19720" s="49">
        <v>1.2E-10</v>
      </c>
    </row>
    <row r="19721" spans="1:3">
      <c r="A19721" s="35">
        <v>44856.177928240744</v>
      </c>
      <c r="B19721" s="37">
        <f t="shared" si="308"/>
        <v>19720</v>
      </c>
      <c r="C19721" s="49">
        <v>1.2E-10</v>
      </c>
    </row>
    <row r="19722" spans="1:3">
      <c r="A19722" s="35">
        <v>44856.177928240744</v>
      </c>
      <c r="B19722" s="37">
        <f t="shared" si="308"/>
        <v>19721</v>
      </c>
      <c r="C19722" s="49">
        <v>1.2E-10</v>
      </c>
    </row>
    <row r="19723" spans="1:3">
      <c r="A19723" s="35">
        <v>44856.177928240744</v>
      </c>
      <c r="B19723" s="37">
        <f t="shared" si="308"/>
        <v>19722</v>
      </c>
      <c r="C19723" s="49">
        <v>1.2E-10</v>
      </c>
    </row>
    <row r="19724" spans="1:3">
      <c r="A19724" s="35">
        <v>44856.177928240744</v>
      </c>
      <c r="B19724" s="37">
        <f t="shared" si="308"/>
        <v>19723</v>
      </c>
      <c r="C19724" s="49">
        <v>1.2E-10</v>
      </c>
    </row>
    <row r="19725" spans="1:3">
      <c r="A19725" s="35">
        <v>44856.177939814814</v>
      </c>
      <c r="B19725" s="37">
        <f t="shared" si="308"/>
        <v>19724</v>
      </c>
      <c r="C19725" s="49">
        <v>1.2E-10</v>
      </c>
    </row>
    <row r="19726" spans="1:3">
      <c r="A19726" s="35">
        <v>44856.177939814814</v>
      </c>
      <c r="B19726" s="37">
        <f t="shared" si="308"/>
        <v>19725</v>
      </c>
      <c r="C19726" s="49">
        <v>1.2E-10</v>
      </c>
    </row>
    <row r="19727" spans="1:3">
      <c r="A19727" s="35">
        <v>44856.177939814814</v>
      </c>
      <c r="B19727" s="37">
        <f t="shared" si="308"/>
        <v>19726</v>
      </c>
      <c r="C19727" s="49">
        <v>1.2E-10</v>
      </c>
    </row>
    <row r="19728" spans="1:3">
      <c r="A19728" s="35">
        <v>44856.177939814814</v>
      </c>
      <c r="B19728" s="37">
        <f t="shared" si="308"/>
        <v>19727</v>
      </c>
      <c r="C19728" s="49">
        <v>1.2E-10</v>
      </c>
    </row>
    <row r="19729" spans="1:3">
      <c r="A19729" s="35">
        <v>44856.177939814814</v>
      </c>
      <c r="B19729" s="37">
        <f t="shared" si="308"/>
        <v>19728</v>
      </c>
      <c r="C19729" s="49">
        <v>1.2999999999999999E-10</v>
      </c>
    </row>
    <row r="19730" spans="1:3">
      <c r="A19730" s="35">
        <v>44856.177951388891</v>
      </c>
      <c r="B19730" s="37">
        <f t="shared" si="308"/>
        <v>19729</v>
      </c>
      <c r="C19730" s="49">
        <v>1.2E-10</v>
      </c>
    </row>
    <row r="19731" spans="1:3">
      <c r="A19731" s="35">
        <v>44856.177951388891</v>
      </c>
      <c r="B19731" s="37">
        <f t="shared" si="308"/>
        <v>19730</v>
      </c>
      <c r="C19731" s="49">
        <v>1.2E-10</v>
      </c>
    </row>
    <row r="19732" spans="1:3">
      <c r="A19732" s="35">
        <v>44856.177951388891</v>
      </c>
      <c r="B19732" s="37">
        <f t="shared" si="308"/>
        <v>19731</v>
      </c>
      <c r="C19732" s="49">
        <v>1.0999999999999999E-10</v>
      </c>
    </row>
    <row r="19733" spans="1:3">
      <c r="A19733" s="35">
        <v>44856.177951388891</v>
      </c>
      <c r="B19733" s="37">
        <f t="shared" si="308"/>
        <v>19732</v>
      </c>
      <c r="C19733" s="49">
        <v>1.2E-10</v>
      </c>
    </row>
    <row r="19734" spans="1:3">
      <c r="A19734" s="35">
        <v>44856.177951388891</v>
      </c>
      <c r="B19734" s="37">
        <f t="shared" si="308"/>
        <v>19733</v>
      </c>
      <c r="C19734" s="49">
        <v>1.2E-10</v>
      </c>
    </row>
    <row r="19735" spans="1:3">
      <c r="A19735" s="35">
        <v>44856.17796296296</v>
      </c>
      <c r="B19735" s="37">
        <f t="shared" si="308"/>
        <v>19734</v>
      </c>
      <c r="C19735" s="49">
        <v>1.2E-10</v>
      </c>
    </row>
    <row r="19736" spans="1:3">
      <c r="A19736" s="35">
        <v>44856.17796296296</v>
      </c>
      <c r="B19736" s="37">
        <f t="shared" si="308"/>
        <v>19735</v>
      </c>
      <c r="C19736" s="49">
        <v>1.2E-10</v>
      </c>
    </row>
    <row r="19737" spans="1:3">
      <c r="A19737" s="35">
        <v>44856.17796296296</v>
      </c>
      <c r="B19737" s="37">
        <f t="shared" si="308"/>
        <v>19736</v>
      </c>
      <c r="C19737" s="49">
        <v>1.0999999999999999E-10</v>
      </c>
    </row>
    <row r="19738" spans="1:3">
      <c r="A19738" s="35">
        <v>44856.17796296296</v>
      </c>
      <c r="B19738" s="37">
        <f t="shared" si="308"/>
        <v>19737</v>
      </c>
      <c r="C19738" s="49">
        <v>1.2E-10</v>
      </c>
    </row>
    <row r="19739" spans="1:3">
      <c r="A19739" s="35">
        <v>44856.17796296296</v>
      </c>
      <c r="B19739" s="37">
        <f t="shared" si="308"/>
        <v>19738</v>
      </c>
      <c r="C19739" s="49">
        <v>1.0999999999999999E-10</v>
      </c>
    </row>
    <row r="19740" spans="1:3">
      <c r="A19740" s="35">
        <v>44856.177974537037</v>
      </c>
      <c r="B19740" s="37">
        <f t="shared" si="308"/>
        <v>19739</v>
      </c>
      <c r="C19740" s="49">
        <v>1.2E-10</v>
      </c>
    </row>
    <row r="19741" spans="1:3">
      <c r="A19741" s="35">
        <v>44856.177974537037</v>
      </c>
      <c r="B19741" s="37">
        <f t="shared" si="308"/>
        <v>19740</v>
      </c>
      <c r="C19741" s="49">
        <v>1.0999999999999999E-10</v>
      </c>
    </row>
    <row r="19742" spans="1:3">
      <c r="A19742" s="35">
        <v>44856.177974537037</v>
      </c>
      <c r="B19742" s="37">
        <f t="shared" si="308"/>
        <v>19741</v>
      </c>
      <c r="C19742" s="49">
        <v>1.2E-10</v>
      </c>
    </row>
    <row r="19743" spans="1:3">
      <c r="A19743" s="35">
        <v>44856.177974537037</v>
      </c>
      <c r="B19743" s="37">
        <f t="shared" si="308"/>
        <v>19742</v>
      </c>
      <c r="C19743" s="49">
        <v>1.0999999999999999E-10</v>
      </c>
    </row>
    <row r="19744" spans="1:3">
      <c r="A19744" s="35">
        <v>44856.177974537037</v>
      </c>
      <c r="B19744" s="37">
        <f t="shared" si="308"/>
        <v>19743</v>
      </c>
      <c r="C19744" s="49">
        <v>1.0999999999999999E-10</v>
      </c>
    </row>
    <row r="19745" spans="1:3">
      <c r="A19745" s="35">
        <v>44856.177986111114</v>
      </c>
      <c r="B19745" s="37">
        <f t="shared" si="308"/>
        <v>19744</v>
      </c>
      <c r="C19745" s="49">
        <v>1.0999999999999999E-10</v>
      </c>
    </row>
    <row r="19746" spans="1:3">
      <c r="A19746" s="35">
        <v>44856.177986111114</v>
      </c>
      <c r="B19746" s="37">
        <f t="shared" si="308"/>
        <v>19745</v>
      </c>
      <c r="C19746" s="49">
        <v>1.2E-10</v>
      </c>
    </row>
    <row r="19747" spans="1:3">
      <c r="A19747" s="35">
        <v>44856.177986111114</v>
      </c>
      <c r="B19747" s="37">
        <f t="shared" si="308"/>
        <v>19746</v>
      </c>
      <c r="C19747" s="49">
        <v>1.2E-10</v>
      </c>
    </row>
    <row r="19748" spans="1:3">
      <c r="A19748" s="35">
        <v>44856.177986111114</v>
      </c>
      <c r="B19748" s="37">
        <f t="shared" si="308"/>
        <v>19747</v>
      </c>
      <c r="C19748" s="49">
        <v>1.2E-10</v>
      </c>
    </row>
    <row r="19749" spans="1:3">
      <c r="A19749" s="35">
        <v>44856.177986111114</v>
      </c>
      <c r="B19749" s="37">
        <f t="shared" si="308"/>
        <v>19748</v>
      </c>
      <c r="C19749" s="49">
        <v>1.0999999999999999E-10</v>
      </c>
    </row>
    <row r="19750" spans="1:3">
      <c r="A19750" s="35">
        <v>44856.177997685183</v>
      </c>
      <c r="B19750" s="37">
        <f t="shared" si="308"/>
        <v>19749</v>
      </c>
      <c r="C19750" s="49">
        <v>1.2E-10</v>
      </c>
    </row>
    <row r="19751" spans="1:3">
      <c r="A19751" s="35">
        <v>44856.177997685183</v>
      </c>
      <c r="B19751" s="37">
        <f t="shared" si="308"/>
        <v>19750</v>
      </c>
      <c r="C19751" s="49">
        <v>1.2E-10</v>
      </c>
    </row>
    <row r="19752" spans="1:3">
      <c r="A19752" s="35">
        <v>44856.177997685183</v>
      </c>
      <c r="B19752" s="37">
        <f t="shared" si="308"/>
        <v>19751</v>
      </c>
      <c r="C19752" s="49">
        <v>1.2E-10</v>
      </c>
    </row>
    <row r="19753" spans="1:3">
      <c r="A19753" s="35">
        <v>44856.177997685183</v>
      </c>
      <c r="B19753" s="37">
        <f t="shared" si="308"/>
        <v>19752</v>
      </c>
      <c r="C19753" s="49">
        <v>1.2E-10</v>
      </c>
    </row>
    <row r="19754" spans="1:3">
      <c r="A19754" s="35">
        <v>44856.177997685183</v>
      </c>
      <c r="B19754" s="37">
        <f t="shared" si="308"/>
        <v>19753</v>
      </c>
      <c r="C19754" s="49">
        <v>1.2E-10</v>
      </c>
    </row>
    <row r="19755" spans="1:3">
      <c r="A19755" s="35">
        <v>44856.17800925926</v>
      </c>
      <c r="B19755" s="37">
        <f t="shared" si="308"/>
        <v>19754</v>
      </c>
      <c r="C19755" s="49">
        <v>1.0999999999999999E-10</v>
      </c>
    </row>
    <row r="19756" spans="1:3">
      <c r="A19756" s="35">
        <v>44856.17800925926</v>
      </c>
      <c r="B19756" s="37">
        <f t="shared" si="308"/>
        <v>19755</v>
      </c>
      <c r="C19756" s="49">
        <v>1.2E-10</v>
      </c>
    </row>
    <row r="19757" spans="1:3">
      <c r="A19757" s="35">
        <v>44856.17800925926</v>
      </c>
      <c r="B19757" s="37">
        <f t="shared" si="308"/>
        <v>19756</v>
      </c>
      <c r="C19757" s="49">
        <v>1.2E-10</v>
      </c>
    </row>
    <row r="19758" spans="1:3">
      <c r="A19758" s="35">
        <v>44856.17800925926</v>
      </c>
      <c r="B19758" s="37">
        <f t="shared" si="308"/>
        <v>19757</v>
      </c>
      <c r="C19758" s="49">
        <v>1.2E-10</v>
      </c>
    </row>
    <row r="19759" spans="1:3">
      <c r="A19759" s="35">
        <v>44856.17800925926</v>
      </c>
      <c r="B19759" s="37">
        <f t="shared" si="308"/>
        <v>19758</v>
      </c>
      <c r="C19759" s="49">
        <v>1.0999999999999999E-10</v>
      </c>
    </row>
    <row r="19760" spans="1:3">
      <c r="A19760" s="35">
        <v>44856.178020833337</v>
      </c>
      <c r="B19760" s="37">
        <f t="shared" si="308"/>
        <v>19759</v>
      </c>
      <c r="C19760" s="49">
        <v>1.0999999999999999E-10</v>
      </c>
    </row>
    <row r="19761" spans="1:3">
      <c r="A19761" s="35">
        <v>44856.178020833337</v>
      </c>
      <c r="B19761" s="37">
        <f t="shared" si="308"/>
        <v>19760</v>
      </c>
      <c r="C19761" s="49">
        <v>1.2E-10</v>
      </c>
    </row>
    <row r="19762" spans="1:3">
      <c r="A19762" s="35">
        <v>44856.178020833337</v>
      </c>
      <c r="B19762" s="37">
        <f t="shared" si="308"/>
        <v>19761</v>
      </c>
      <c r="C19762" s="49">
        <v>1.2E-10</v>
      </c>
    </row>
    <row r="19763" spans="1:3">
      <c r="A19763" s="35">
        <v>44856.178020833337</v>
      </c>
      <c r="B19763" s="37">
        <f t="shared" si="308"/>
        <v>19762</v>
      </c>
      <c r="C19763" s="49">
        <v>1.2E-10</v>
      </c>
    </row>
    <row r="19764" spans="1:3">
      <c r="A19764" s="35">
        <v>44856.178020833337</v>
      </c>
      <c r="B19764" s="37">
        <f t="shared" si="308"/>
        <v>19763</v>
      </c>
      <c r="C19764" s="49">
        <v>1.2E-10</v>
      </c>
    </row>
    <row r="19765" spans="1:3">
      <c r="A19765" s="35">
        <v>44856.178032407406</v>
      </c>
      <c r="B19765" s="37">
        <f t="shared" si="308"/>
        <v>19764</v>
      </c>
      <c r="C19765" s="49">
        <v>1.2E-10</v>
      </c>
    </row>
    <row r="19766" spans="1:3">
      <c r="A19766" s="35">
        <v>44856.178032407406</v>
      </c>
      <c r="B19766" s="37">
        <f t="shared" si="308"/>
        <v>19765</v>
      </c>
      <c r="C19766" s="49">
        <v>1.2E-10</v>
      </c>
    </row>
    <row r="19767" spans="1:3">
      <c r="A19767" s="35">
        <v>44856.178032407406</v>
      </c>
      <c r="B19767" s="37">
        <f t="shared" si="308"/>
        <v>19766</v>
      </c>
      <c r="C19767" s="49">
        <v>1.2E-10</v>
      </c>
    </row>
    <row r="19768" spans="1:3">
      <c r="A19768" s="35">
        <v>44856.178032407406</v>
      </c>
      <c r="B19768" s="37">
        <f t="shared" si="308"/>
        <v>19767</v>
      </c>
      <c r="C19768" s="49">
        <v>1.2E-10</v>
      </c>
    </row>
    <row r="19769" spans="1:3">
      <c r="A19769" s="35">
        <v>44856.178032407406</v>
      </c>
      <c r="B19769" s="37">
        <f t="shared" si="308"/>
        <v>19768</v>
      </c>
      <c r="C19769" s="49">
        <v>1.2E-10</v>
      </c>
    </row>
    <row r="19770" spans="1:3">
      <c r="A19770" s="35">
        <v>44856.178043981483</v>
      </c>
      <c r="B19770" s="37">
        <f t="shared" si="308"/>
        <v>19769</v>
      </c>
      <c r="C19770" s="49">
        <v>1.2E-10</v>
      </c>
    </row>
    <row r="19771" spans="1:3">
      <c r="A19771" s="35">
        <v>44856.178043981483</v>
      </c>
      <c r="B19771" s="37">
        <f t="shared" si="308"/>
        <v>19770</v>
      </c>
      <c r="C19771" s="49">
        <v>1.2E-10</v>
      </c>
    </row>
    <row r="19772" spans="1:3">
      <c r="A19772" s="35">
        <v>44856.178043981483</v>
      </c>
      <c r="B19772" s="37">
        <f t="shared" si="308"/>
        <v>19771</v>
      </c>
      <c r="C19772" s="49">
        <v>1.2E-10</v>
      </c>
    </row>
    <row r="19773" spans="1:3">
      <c r="A19773" s="35">
        <v>44856.178043981483</v>
      </c>
      <c r="B19773" s="37">
        <f t="shared" si="308"/>
        <v>19772</v>
      </c>
      <c r="C19773" s="49">
        <v>1.0999999999999999E-10</v>
      </c>
    </row>
    <row r="19774" spans="1:3">
      <c r="A19774" s="35">
        <v>44856.178043981483</v>
      </c>
      <c r="B19774" s="37">
        <f t="shared" si="308"/>
        <v>19773</v>
      </c>
      <c r="C19774" s="49">
        <v>1.2E-10</v>
      </c>
    </row>
    <row r="19775" spans="1:3">
      <c r="A19775" s="35">
        <v>44856.178055555552</v>
      </c>
      <c r="B19775" s="37">
        <f t="shared" si="308"/>
        <v>19774</v>
      </c>
      <c r="C19775" s="49">
        <v>1.2E-10</v>
      </c>
    </row>
    <row r="19776" spans="1:3">
      <c r="A19776" s="35">
        <v>44856.178055555552</v>
      </c>
      <c r="B19776" s="37">
        <f t="shared" si="308"/>
        <v>19775</v>
      </c>
      <c r="C19776" s="49">
        <v>1.2E-10</v>
      </c>
    </row>
    <row r="19777" spans="1:3">
      <c r="A19777" s="35">
        <v>44856.178055555552</v>
      </c>
      <c r="B19777" s="37">
        <f t="shared" si="308"/>
        <v>19776</v>
      </c>
      <c r="C19777" s="49">
        <v>1.2E-10</v>
      </c>
    </row>
    <row r="19778" spans="1:3">
      <c r="A19778" s="35">
        <v>44856.178055555552</v>
      </c>
      <c r="B19778" s="37">
        <f t="shared" si="308"/>
        <v>19777</v>
      </c>
      <c r="C19778" s="49">
        <v>1.2E-10</v>
      </c>
    </row>
    <row r="19779" spans="1:3">
      <c r="A19779" s="35">
        <v>44856.178055555552</v>
      </c>
      <c r="B19779" s="37">
        <f t="shared" ref="B19779:B19842" si="309">B19778+1</f>
        <v>19778</v>
      </c>
      <c r="C19779" s="49">
        <v>1.2E-10</v>
      </c>
    </row>
    <row r="19780" spans="1:3">
      <c r="A19780" s="35">
        <v>44856.178067129629</v>
      </c>
      <c r="B19780" s="37">
        <f t="shared" si="309"/>
        <v>19779</v>
      </c>
      <c r="C19780" s="49">
        <v>1.0999999999999999E-10</v>
      </c>
    </row>
    <row r="19781" spans="1:3">
      <c r="A19781" s="35">
        <v>44856.178067129629</v>
      </c>
      <c r="B19781" s="37">
        <f t="shared" si="309"/>
        <v>19780</v>
      </c>
      <c r="C19781" s="49">
        <v>1.2E-10</v>
      </c>
    </row>
    <row r="19782" spans="1:3">
      <c r="A19782" s="35">
        <v>44856.178067129629</v>
      </c>
      <c r="B19782" s="37">
        <f t="shared" si="309"/>
        <v>19781</v>
      </c>
      <c r="C19782" s="49">
        <v>1.2E-10</v>
      </c>
    </row>
    <row r="19783" spans="1:3">
      <c r="A19783" s="35">
        <v>44856.178067129629</v>
      </c>
      <c r="B19783" s="37">
        <f t="shared" si="309"/>
        <v>19782</v>
      </c>
      <c r="C19783" s="49">
        <v>1.2E-10</v>
      </c>
    </row>
    <row r="19784" spans="1:3">
      <c r="A19784" s="35">
        <v>44856.178067129629</v>
      </c>
      <c r="B19784" s="37">
        <f t="shared" si="309"/>
        <v>19783</v>
      </c>
      <c r="C19784" s="49">
        <v>1.0999999999999999E-10</v>
      </c>
    </row>
    <row r="19785" spans="1:3">
      <c r="A19785" s="35">
        <v>44856.178078703706</v>
      </c>
      <c r="B19785" s="37">
        <f t="shared" si="309"/>
        <v>19784</v>
      </c>
      <c r="C19785" s="49">
        <v>1.2E-10</v>
      </c>
    </row>
    <row r="19786" spans="1:3">
      <c r="A19786" s="35">
        <v>44856.178078703706</v>
      </c>
      <c r="B19786" s="37">
        <f t="shared" si="309"/>
        <v>19785</v>
      </c>
      <c r="C19786" s="49">
        <v>1.2E-10</v>
      </c>
    </row>
    <row r="19787" spans="1:3">
      <c r="A19787" s="35">
        <v>44856.178078703706</v>
      </c>
      <c r="B19787" s="37">
        <f t="shared" si="309"/>
        <v>19786</v>
      </c>
      <c r="C19787" s="49">
        <v>1.2E-10</v>
      </c>
    </row>
    <row r="19788" spans="1:3">
      <c r="A19788" s="35">
        <v>44856.178078703706</v>
      </c>
      <c r="B19788" s="37">
        <f t="shared" si="309"/>
        <v>19787</v>
      </c>
      <c r="C19788" s="49">
        <v>1.2E-10</v>
      </c>
    </row>
    <row r="19789" spans="1:3">
      <c r="A19789" s="35">
        <v>44856.178078703706</v>
      </c>
      <c r="B19789" s="37">
        <f t="shared" si="309"/>
        <v>19788</v>
      </c>
      <c r="C19789" s="49">
        <v>1.2E-10</v>
      </c>
    </row>
    <row r="19790" spans="1:3">
      <c r="A19790" s="35">
        <v>44856.178090277775</v>
      </c>
      <c r="B19790" s="37">
        <f t="shared" si="309"/>
        <v>19789</v>
      </c>
      <c r="C19790" s="49">
        <v>1.2E-10</v>
      </c>
    </row>
    <row r="19791" spans="1:3">
      <c r="A19791" s="35">
        <v>44856.178090277775</v>
      </c>
      <c r="B19791" s="37">
        <f t="shared" si="309"/>
        <v>19790</v>
      </c>
      <c r="C19791" s="49">
        <v>1.2E-10</v>
      </c>
    </row>
    <row r="19792" spans="1:3">
      <c r="A19792" s="35">
        <v>44856.178090277775</v>
      </c>
      <c r="B19792" s="37">
        <f t="shared" si="309"/>
        <v>19791</v>
      </c>
      <c r="C19792" s="49">
        <v>1.0999999999999999E-10</v>
      </c>
    </row>
    <row r="19793" spans="1:3">
      <c r="A19793" s="35">
        <v>44856.178090277775</v>
      </c>
      <c r="B19793" s="37">
        <f t="shared" si="309"/>
        <v>19792</v>
      </c>
      <c r="C19793" s="49">
        <v>1.2E-10</v>
      </c>
    </row>
    <row r="19794" spans="1:3">
      <c r="A19794" s="35">
        <v>44856.178090277775</v>
      </c>
      <c r="B19794" s="37">
        <f t="shared" si="309"/>
        <v>19793</v>
      </c>
      <c r="C19794" s="49">
        <v>1.0999999999999999E-10</v>
      </c>
    </row>
    <row r="19795" spans="1:3">
      <c r="A19795" s="35">
        <v>44856.178101851852</v>
      </c>
      <c r="B19795" s="37">
        <f t="shared" si="309"/>
        <v>19794</v>
      </c>
      <c r="C19795" s="49">
        <v>1.2E-10</v>
      </c>
    </row>
    <row r="19796" spans="1:3">
      <c r="A19796" s="35">
        <v>44856.178101851852</v>
      </c>
      <c r="B19796" s="37">
        <f t="shared" si="309"/>
        <v>19795</v>
      </c>
      <c r="C19796" s="49">
        <v>1.2E-10</v>
      </c>
    </row>
    <row r="19797" spans="1:3">
      <c r="A19797" s="35">
        <v>44856.178101851852</v>
      </c>
      <c r="B19797" s="37">
        <f t="shared" si="309"/>
        <v>19796</v>
      </c>
      <c r="C19797" s="49">
        <v>1.2E-10</v>
      </c>
    </row>
    <row r="19798" spans="1:3">
      <c r="A19798" s="35">
        <v>44856.178101851852</v>
      </c>
      <c r="B19798" s="37">
        <f t="shared" si="309"/>
        <v>19797</v>
      </c>
      <c r="C19798" s="49">
        <v>1.0999999999999999E-10</v>
      </c>
    </row>
    <row r="19799" spans="1:3">
      <c r="A19799" s="35">
        <v>44856.178101851852</v>
      </c>
      <c r="B19799" s="37">
        <f t="shared" si="309"/>
        <v>19798</v>
      </c>
      <c r="C19799" s="49">
        <v>1.2E-10</v>
      </c>
    </row>
    <row r="19800" spans="1:3">
      <c r="A19800" s="35">
        <v>44856.178113425929</v>
      </c>
      <c r="B19800" s="37">
        <f t="shared" si="309"/>
        <v>19799</v>
      </c>
      <c r="C19800" s="49">
        <v>1.0999999999999999E-10</v>
      </c>
    </row>
    <row r="19801" spans="1:3">
      <c r="A19801" s="35">
        <v>44856.178113425929</v>
      </c>
      <c r="B19801" s="37">
        <f t="shared" si="309"/>
        <v>19800</v>
      </c>
      <c r="C19801" s="49">
        <v>1.2E-10</v>
      </c>
    </row>
    <row r="19802" spans="1:3">
      <c r="A19802" s="35">
        <v>44856.178113425929</v>
      </c>
      <c r="B19802" s="37">
        <f t="shared" si="309"/>
        <v>19801</v>
      </c>
      <c r="C19802" s="49">
        <v>1.2E-10</v>
      </c>
    </row>
    <row r="19803" spans="1:3">
      <c r="A19803" s="35">
        <v>44856.178113425929</v>
      </c>
      <c r="B19803" s="37">
        <f t="shared" si="309"/>
        <v>19802</v>
      </c>
      <c r="C19803" s="49">
        <v>1.2E-10</v>
      </c>
    </row>
    <row r="19804" spans="1:3">
      <c r="A19804" s="35">
        <v>44856.178113425929</v>
      </c>
      <c r="B19804" s="37">
        <f t="shared" si="309"/>
        <v>19803</v>
      </c>
      <c r="C19804" s="49">
        <v>1.0999999999999999E-10</v>
      </c>
    </row>
    <row r="19805" spans="1:3">
      <c r="A19805" s="35">
        <v>44856.178124999999</v>
      </c>
      <c r="B19805" s="37">
        <f t="shared" si="309"/>
        <v>19804</v>
      </c>
      <c r="C19805" s="49">
        <v>1.2E-10</v>
      </c>
    </row>
    <row r="19806" spans="1:3">
      <c r="A19806" s="35">
        <v>44856.178124999999</v>
      </c>
      <c r="B19806" s="37">
        <f t="shared" si="309"/>
        <v>19805</v>
      </c>
      <c r="C19806" s="49">
        <v>1.0999999999999999E-10</v>
      </c>
    </row>
    <row r="19807" spans="1:3">
      <c r="A19807" s="35">
        <v>44856.178124999999</v>
      </c>
      <c r="B19807" s="37">
        <f t="shared" si="309"/>
        <v>19806</v>
      </c>
      <c r="C19807" s="49">
        <v>1.2E-10</v>
      </c>
    </row>
    <row r="19808" spans="1:3">
      <c r="A19808" s="35">
        <v>44856.178124999999</v>
      </c>
      <c r="B19808" s="37">
        <f t="shared" si="309"/>
        <v>19807</v>
      </c>
      <c r="C19808" s="49">
        <v>1.0999999999999999E-10</v>
      </c>
    </row>
    <row r="19809" spans="1:3">
      <c r="A19809" s="35">
        <v>44856.178124999999</v>
      </c>
      <c r="B19809" s="37">
        <f t="shared" si="309"/>
        <v>19808</v>
      </c>
      <c r="C19809" s="49">
        <v>1.2E-10</v>
      </c>
    </row>
    <row r="19810" spans="1:3">
      <c r="A19810" s="35">
        <v>44856.178136574075</v>
      </c>
      <c r="B19810" s="37">
        <f t="shared" si="309"/>
        <v>19809</v>
      </c>
      <c r="C19810" s="49">
        <v>1.0999999999999999E-10</v>
      </c>
    </row>
    <row r="19811" spans="1:3">
      <c r="A19811" s="35">
        <v>44856.178136574075</v>
      </c>
      <c r="B19811" s="37">
        <f t="shared" si="309"/>
        <v>19810</v>
      </c>
      <c r="C19811" s="49">
        <v>1.2E-10</v>
      </c>
    </row>
    <row r="19812" spans="1:3">
      <c r="A19812" s="35">
        <v>44856.178136574075</v>
      </c>
      <c r="B19812" s="37">
        <f t="shared" si="309"/>
        <v>19811</v>
      </c>
      <c r="C19812" s="49">
        <v>1.0999999999999999E-10</v>
      </c>
    </row>
    <row r="19813" spans="1:3">
      <c r="A19813" s="35">
        <v>44856.178136574075</v>
      </c>
      <c r="B19813" s="37">
        <f t="shared" si="309"/>
        <v>19812</v>
      </c>
      <c r="C19813" s="49">
        <v>1.2E-10</v>
      </c>
    </row>
    <row r="19814" spans="1:3">
      <c r="A19814" s="35">
        <v>44856.178136574075</v>
      </c>
      <c r="B19814" s="37">
        <f t="shared" si="309"/>
        <v>19813</v>
      </c>
      <c r="C19814" s="49">
        <v>1.2E-10</v>
      </c>
    </row>
    <row r="19815" spans="1:3">
      <c r="A19815" s="35">
        <v>44856.178148148145</v>
      </c>
      <c r="B19815" s="37">
        <f t="shared" si="309"/>
        <v>19814</v>
      </c>
      <c r="C19815" s="49">
        <v>1.2E-10</v>
      </c>
    </row>
    <row r="19816" spans="1:3">
      <c r="A19816" s="35">
        <v>44856.178148148145</v>
      </c>
      <c r="B19816" s="37">
        <f t="shared" si="309"/>
        <v>19815</v>
      </c>
      <c r="C19816" s="49">
        <v>1.0999999999999999E-10</v>
      </c>
    </row>
    <row r="19817" spans="1:3">
      <c r="A19817" s="35">
        <v>44856.178148148145</v>
      </c>
      <c r="B19817" s="37">
        <f t="shared" si="309"/>
        <v>19816</v>
      </c>
      <c r="C19817" s="49">
        <v>1.2E-10</v>
      </c>
    </row>
    <row r="19818" spans="1:3">
      <c r="A19818" s="35">
        <v>44856.178148148145</v>
      </c>
      <c r="B19818" s="37">
        <f t="shared" si="309"/>
        <v>19817</v>
      </c>
      <c r="C19818" s="49">
        <v>1.0999999999999999E-10</v>
      </c>
    </row>
    <row r="19819" spans="1:3">
      <c r="A19819" s="35">
        <v>44856.178148148145</v>
      </c>
      <c r="B19819" s="37">
        <f t="shared" si="309"/>
        <v>19818</v>
      </c>
      <c r="C19819" s="49">
        <v>1.2E-10</v>
      </c>
    </row>
    <row r="19820" spans="1:3">
      <c r="A19820" s="35">
        <v>44856.178159722222</v>
      </c>
      <c r="B19820" s="37">
        <f t="shared" si="309"/>
        <v>19819</v>
      </c>
      <c r="C19820" s="49">
        <v>1.0999999999999999E-10</v>
      </c>
    </row>
    <row r="19821" spans="1:3">
      <c r="A19821" s="35">
        <v>44856.178159722222</v>
      </c>
      <c r="B19821" s="37">
        <f t="shared" si="309"/>
        <v>19820</v>
      </c>
      <c r="C19821" s="49">
        <v>1.2E-10</v>
      </c>
    </row>
    <row r="19822" spans="1:3">
      <c r="A19822" s="35">
        <v>44856.178159722222</v>
      </c>
      <c r="B19822" s="37">
        <f t="shared" si="309"/>
        <v>19821</v>
      </c>
      <c r="C19822" s="49">
        <v>1.2E-10</v>
      </c>
    </row>
    <row r="19823" spans="1:3">
      <c r="A19823" s="35">
        <v>44856.178159722222</v>
      </c>
      <c r="B19823" s="37">
        <f t="shared" si="309"/>
        <v>19822</v>
      </c>
      <c r="C19823" s="49">
        <v>1.2E-10</v>
      </c>
    </row>
    <row r="19824" spans="1:3">
      <c r="A19824" s="35">
        <v>44856.178159722222</v>
      </c>
      <c r="B19824" s="37">
        <f t="shared" si="309"/>
        <v>19823</v>
      </c>
      <c r="C19824" s="49">
        <v>1.0999999999999999E-10</v>
      </c>
    </row>
    <row r="19825" spans="1:3">
      <c r="A19825" s="35">
        <v>44856.178171296298</v>
      </c>
      <c r="B19825" s="37">
        <f t="shared" si="309"/>
        <v>19824</v>
      </c>
      <c r="C19825" s="49">
        <v>1.2E-10</v>
      </c>
    </row>
    <row r="19826" spans="1:3">
      <c r="A19826" s="35">
        <v>44856.178171296298</v>
      </c>
      <c r="B19826" s="37">
        <f t="shared" si="309"/>
        <v>19825</v>
      </c>
      <c r="C19826" s="49">
        <v>1.0999999999999999E-10</v>
      </c>
    </row>
    <row r="19827" spans="1:3">
      <c r="A19827" s="35">
        <v>44856.178171296298</v>
      </c>
      <c r="B19827" s="37">
        <f t="shared" si="309"/>
        <v>19826</v>
      </c>
      <c r="C19827" s="49">
        <v>1.2E-10</v>
      </c>
    </row>
    <row r="19828" spans="1:3">
      <c r="A19828" s="35">
        <v>44856.178171296298</v>
      </c>
      <c r="B19828" s="37">
        <f t="shared" si="309"/>
        <v>19827</v>
      </c>
      <c r="C19828" s="49">
        <v>1.0999999999999999E-10</v>
      </c>
    </row>
    <row r="19829" spans="1:3">
      <c r="A19829" s="35">
        <v>44856.178171296298</v>
      </c>
      <c r="B19829" s="37">
        <f t="shared" si="309"/>
        <v>19828</v>
      </c>
      <c r="C19829" s="49">
        <v>1.2E-10</v>
      </c>
    </row>
    <row r="19830" spans="1:3">
      <c r="A19830" s="35">
        <v>44856.178182870368</v>
      </c>
      <c r="B19830" s="37">
        <f t="shared" si="309"/>
        <v>19829</v>
      </c>
      <c r="C19830" s="49">
        <v>1.0999999999999999E-10</v>
      </c>
    </row>
    <row r="19831" spans="1:3">
      <c r="A19831" s="35">
        <v>44856.178182870368</v>
      </c>
      <c r="B19831" s="37">
        <f t="shared" si="309"/>
        <v>19830</v>
      </c>
      <c r="C19831" s="49">
        <v>1.2E-10</v>
      </c>
    </row>
    <row r="19832" spans="1:3">
      <c r="A19832" s="35">
        <v>44856.178182870368</v>
      </c>
      <c r="B19832" s="37">
        <f t="shared" si="309"/>
        <v>19831</v>
      </c>
      <c r="C19832" s="49">
        <v>1.0999999999999999E-10</v>
      </c>
    </row>
    <row r="19833" spans="1:3">
      <c r="A19833" s="35">
        <v>44856.178182870368</v>
      </c>
      <c r="B19833" s="37">
        <f t="shared" si="309"/>
        <v>19832</v>
      </c>
      <c r="C19833" s="49">
        <v>1.2E-10</v>
      </c>
    </row>
    <row r="19834" spans="1:3">
      <c r="A19834" s="35">
        <v>44856.178182870368</v>
      </c>
      <c r="B19834" s="37">
        <f t="shared" si="309"/>
        <v>19833</v>
      </c>
      <c r="C19834" s="49">
        <v>1.0999999999999999E-10</v>
      </c>
    </row>
    <row r="19835" spans="1:3">
      <c r="A19835" s="35">
        <v>44856.178194444445</v>
      </c>
      <c r="B19835" s="37">
        <f t="shared" si="309"/>
        <v>19834</v>
      </c>
      <c r="C19835" s="49">
        <v>1.2E-10</v>
      </c>
    </row>
    <row r="19836" spans="1:3">
      <c r="A19836" s="35">
        <v>44856.178194444445</v>
      </c>
      <c r="B19836" s="37">
        <f t="shared" si="309"/>
        <v>19835</v>
      </c>
      <c r="C19836" s="49">
        <v>1.0999999999999999E-10</v>
      </c>
    </row>
    <row r="19837" spans="1:3">
      <c r="A19837" s="35">
        <v>44856.178194444445</v>
      </c>
      <c r="B19837" s="37">
        <f t="shared" si="309"/>
        <v>19836</v>
      </c>
      <c r="C19837" s="49">
        <v>1.2E-10</v>
      </c>
    </row>
    <row r="19838" spans="1:3">
      <c r="A19838" s="35">
        <v>44856.178194444445</v>
      </c>
      <c r="B19838" s="37">
        <f t="shared" si="309"/>
        <v>19837</v>
      </c>
      <c r="C19838" s="49">
        <v>1.2E-10</v>
      </c>
    </row>
    <row r="19839" spans="1:3">
      <c r="A19839" s="35">
        <v>44856.178194444445</v>
      </c>
      <c r="B19839" s="37">
        <f t="shared" si="309"/>
        <v>19838</v>
      </c>
      <c r="C19839" s="49">
        <v>1.2E-10</v>
      </c>
    </row>
    <row r="19840" spans="1:3">
      <c r="A19840" s="35">
        <v>44856.178206018521</v>
      </c>
      <c r="B19840" s="37">
        <f t="shared" si="309"/>
        <v>19839</v>
      </c>
      <c r="C19840" s="49">
        <v>1.0999999999999999E-10</v>
      </c>
    </row>
    <row r="19841" spans="1:3">
      <c r="A19841" s="35">
        <v>44856.178206018521</v>
      </c>
      <c r="B19841" s="37">
        <f t="shared" si="309"/>
        <v>19840</v>
      </c>
      <c r="C19841" s="49">
        <v>1.2E-10</v>
      </c>
    </row>
    <row r="19842" spans="1:3">
      <c r="A19842" s="35">
        <v>44856.178206018521</v>
      </c>
      <c r="B19842" s="37">
        <f t="shared" si="309"/>
        <v>19841</v>
      </c>
      <c r="C19842" s="49">
        <v>1.0999999999999999E-10</v>
      </c>
    </row>
    <row r="19843" spans="1:3">
      <c r="A19843" s="35">
        <v>44856.178206018521</v>
      </c>
      <c r="B19843" s="37">
        <f t="shared" ref="B19843:B19906" si="310">B19842+1</f>
        <v>19842</v>
      </c>
      <c r="C19843" s="49">
        <v>1.2E-10</v>
      </c>
    </row>
    <row r="19844" spans="1:3">
      <c r="A19844" s="35">
        <v>44856.178206018521</v>
      </c>
      <c r="B19844" s="37">
        <f t="shared" si="310"/>
        <v>19843</v>
      </c>
      <c r="C19844" s="49">
        <v>1.2E-10</v>
      </c>
    </row>
    <row r="19845" spans="1:3">
      <c r="A19845" s="35">
        <v>44856.178217592591</v>
      </c>
      <c r="B19845" s="37">
        <f t="shared" si="310"/>
        <v>19844</v>
      </c>
      <c r="C19845" s="49">
        <v>1.2E-10</v>
      </c>
    </row>
    <row r="19846" spans="1:3">
      <c r="A19846" s="35">
        <v>44856.178217592591</v>
      </c>
      <c r="B19846" s="37">
        <f t="shared" si="310"/>
        <v>19845</v>
      </c>
      <c r="C19846" s="49">
        <v>1.0999999999999999E-10</v>
      </c>
    </row>
    <row r="19847" spans="1:3">
      <c r="A19847" s="35">
        <v>44856.178217592591</v>
      </c>
      <c r="B19847" s="37">
        <f t="shared" si="310"/>
        <v>19846</v>
      </c>
      <c r="C19847" s="49">
        <v>1.2E-10</v>
      </c>
    </row>
    <row r="19848" spans="1:3">
      <c r="A19848" s="35">
        <v>44856.178217592591</v>
      </c>
      <c r="B19848" s="37">
        <f t="shared" si="310"/>
        <v>19847</v>
      </c>
      <c r="C19848" s="49">
        <v>1.0999999999999999E-10</v>
      </c>
    </row>
    <row r="19849" spans="1:3">
      <c r="A19849" s="35">
        <v>44856.178217592591</v>
      </c>
      <c r="B19849" s="37">
        <f t="shared" si="310"/>
        <v>19848</v>
      </c>
      <c r="C19849" s="49">
        <v>1.0999999999999999E-10</v>
      </c>
    </row>
    <row r="19850" spans="1:3">
      <c r="A19850" s="35">
        <v>44856.178229166668</v>
      </c>
      <c r="B19850" s="37">
        <f t="shared" si="310"/>
        <v>19849</v>
      </c>
      <c r="C19850" s="49">
        <v>1.2E-10</v>
      </c>
    </row>
    <row r="19851" spans="1:3">
      <c r="A19851" s="35">
        <v>44856.178229166668</v>
      </c>
      <c r="B19851" s="37">
        <f t="shared" si="310"/>
        <v>19850</v>
      </c>
      <c r="C19851" s="49">
        <v>1.2E-10</v>
      </c>
    </row>
    <row r="19852" spans="1:3">
      <c r="A19852" s="35">
        <v>44856.178229166668</v>
      </c>
      <c r="B19852" s="37">
        <f t="shared" si="310"/>
        <v>19851</v>
      </c>
      <c r="C19852" s="49">
        <v>1.0999999999999999E-10</v>
      </c>
    </row>
    <row r="19853" spans="1:3">
      <c r="A19853" s="35">
        <v>44856.178229166668</v>
      </c>
      <c r="B19853" s="37">
        <f t="shared" si="310"/>
        <v>19852</v>
      </c>
      <c r="C19853" s="49">
        <v>1.2E-10</v>
      </c>
    </row>
    <row r="19854" spans="1:3">
      <c r="A19854" s="35">
        <v>44856.178229166668</v>
      </c>
      <c r="B19854" s="37">
        <f t="shared" si="310"/>
        <v>19853</v>
      </c>
      <c r="C19854" s="49">
        <v>1.0999999999999999E-10</v>
      </c>
    </row>
    <row r="19855" spans="1:3">
      <c r="A19855" s="35">
        <v>44856.178240740737</v>
      </c>
      <c r="B19855" s="37">
        <f t="shared" si="310"/>
        <v>19854</v>
      </c>
      <c r="C19855" s="49">
        <v>1.2E-10</v>
      </c>
    </row>
    <row r="19856" spans="1:3">
      <c r="A19856" s="35">
        <v>44856.178240740737</v>
      </c>
      <c r="B19856" s="37">
        <f t="shared" si="310"/>
        <v>19855</v>
      </c>
      <c r="C19856" s="49">
        <v>1.2E-10</v>
      </c>
    </row>
    <row r="19857" spans="1:3">
      <c r="A19857" s="35">
        <v>44856.178240740737</v>
      </c>
      <c r="B19857" s="37">
        <f t="shared" si="310"/>
        <v>19856</v>
      </c>
      <c r="C19857" s="49">
        <v>1.2E-10</v>
      </c>
    </row>
    <row r="19858" spans="1:3">
      <c r="A19858" s="35">
        <v>44856.178240740737</v>
      </c>
      <c r="B19858" s="37">
        <f t="shared" si="310"/>
        <v>19857</v>
      </c>
      <c r="C19858" s="49">
        <v>1.2E-10</v>
      </c>
    </row>
    <row r="19859" spans="1:3">
      <c r="A19859" s="35">
        <v>44856.178240740737</v>
      </c>
      <c r="B19859" s="37">
        <f t="shared" si="310"/>
        <v>19858</v>
      </c>
      <c r="C19859" s="49">
        <v>1.2E-10</v>
      </c>
    </row>
    <row r="19860" spans="1:3">
      <c r="A19860" s="35">
        <v>44856.178252314814</v>
      </c>
      <c r="B19860" s="37">
        <f t="shared" si="310"/>
        <v>19859</v>
      </c>
      <c r="C19860" s="49">
        <v>1.0999999999999999E-10</v>
      </c>
    </row>
    <row r="19861" spans="1:3">
      <c r="A19861" s="35">
        <v>44856.178252314814</v>
      </c>
      <c r="B19861" s="37">
        <f t="shared" si="310"/>
        <v>19860</v>
      </c>
      <c r="C19861" s="49">
        <v>1.2E-10</v>
      </c>
    </row>
    <row r="19862" spans="1:3">
      <c r="A19862" s="35">
        <v>44856.178252314814</v>
      </c>
      <c r="B19862" s="37">
        <f t="shared" si="310"/>
        <v>19861</v>
      </c>
      <c r="C19862" s="49">
        <v>1.0999999999999999E-10</v>
      </c>
    </row>
    <row r="19863" spans="1:3">
      <c r="A19863" s="35">
        <v>44856.178252314814</v>
      </c>
      <c r="B19863" s="37">
        <f t="shared" si="310"/>
        <v>19862</v>
      </c>
      <c r="C19863" s="49">
        <v>1.0999999999999999E-10</v>
      </c>
    </row>
    <row r="19864" spans="1:3">
      <c r="A19864" s="35">
        <v>44856.178252314814</v>
      </c>
      <c r="B19864" s="37">
        <f t="shared" si="310"/>
        <v>19863</v>
      </c>
      <c r="C19864" s="49">
        <v>1.2E-10</v>
      </c>
    </row>
    <row r="19865" spans="1:3">
      <c r="A19865" s="35">
        <v>44856.178263888891</v>
      </c>
      <c r="B19865" s="37">
        <f t="shared" si="310"/>
        <v>19864</v>
      </c>
      <c r="C19865" s="49">
        <v>1.2E-10</v>
      </c>
    </row>
    <row r="19866" spans="1:3">
      <c r="A19866" s="35">
        <v>44856.178263888891</v>
      </c>
      <c r="B19866" s="37">
        <f t="shared" si="310"/>
        <v>19865</v>
      </c>
      <c r="C19866" s="49">
        <v>1.2E-10</v>
      </c>
    </row>
    <row r="19867" spans="1:3">
      <c r="A19867" s="35">
        <v>44856.178263888891</v>
      </c>
      <c r="B19867" s="37">
        <f t="shared" si="310"/>
        <v>19866</v>
      </c>
      <c r="C19867" s="49">
        <v>1.2E-10</v>
      </c>
    </row>
    <row r="19868" spans="1:3">
      <c r="A19868" s="35">
        <v>44856.178263888891</v>
      </c>
      <c r="B19868" s="37">
        <f t="shared" si="310"/>
        <v>19867</v>
      </c>
      <c r="C19868" s="49">
        <v>1.2E-10</v>
      </c>
    </row>
    <row r="19869" spans="1:3">
      <c r="A19869" s="35">
        <v>44856.178263888891</v>
      </c>
      <c r="B19869" s="37">
        <f t="shared" si="310"/>
        <v>19868</v>
      </c>
      <c r="C19869" s="49">
        <v>1.2E-10</v>
      </c>
    </row>
    <row r="19870" spans="1:3">
      <c r="A19870" s="35">
        <v>44856.17827546296</v>
      </c>
      <c r="B19870" s="37">
        <f t="shared" si="310"/>
        <v>19869</v>
      </c>
      <c r="C19870" s="49">
        <v>1.2E-10</v>
      </c>
    </row>
    <row r="19871" spans="1:3">
      <c r="A19871" s="35">
        <v>44856.17827546296</v>
      </c>
      <c r="B19871" s="37">
        <f t="shared" si="310"/>
        <v>19870</v>
      </c>
      <c r="C19871" s="49">
        <v>1.2E-10</v>
      </c>
    </row>
    <row r="19872" spans="1:3">
      <c r="A19872" s="35">
        <v>44856.17827546296</v>
      </c>
      <c r="B19872" s="37">
        <f t="shared" si="310"/>
        <v>19871</v>
      </c>
      <c r="C19872" s="49">
        <v>1.0999999999999999E-10</v>
      </c>
    </row>
    <row r="19873" spans="1:3">
      <c r="A19873" s="35">
        <v>44856.17827546296</v>
      </c>
      <c r="B19873" s="37">
        <f t="shared" si="310"/>
        <v>19872</v>
      </c>
      <c r="C19873" s="49">
        <v>1.0999999999999999E-10</v>
      </c>
    </row>
    <row r="19874" spans="1:3">
      <c r="A19874" s="35">
        <v>44856.17827546296</v>
      </c>
      <c r="B19874" s="37">
        <f t="shared" si="310"/>
        <v>19873</v>
      </c>
      <c r="C19874" s="49">
        <v>1.2E-10</v>
      </c>
    </row>
    <row r="19875" spans="1:3">
      <c r="A19875" s="35">
        <v>44856.178287037037</v>
      </c>
      <c r="B19875" s="37">
        <f t="shared" si="310"/>
        <v>19874</v>
      </c>
      <c r="C19875" s="49">
        <v>1.2E-10</v>
      </c>
    </row>
    <row r="19876" spans="1:3">
      <c r="A19876" s="35">
        <v>44856.178287037037</v>
      </c>
      <c r="B19876" s="37">
        <f t="shared" si="310"/>
        <v>19875</v>
      </c>
      <c r="C19876" s="49">
        <v>1.0999999999999999E-10</v>
      </c>
    </row>
    <row r="19877" spans="1:3">
      <c r="A19877" s="35">
        <v>44856.178287037037</v>
      </c>
      <c r="B19877" s="37">
        <f t="shared" si="310"/>
        <v>19876</v>
      </c>
      <c r="C19877" s="49">
        <v>1.2E-10</v>
      </c>
    </row>
    <row r="19878" spans="1:3">
      <c r="A19878" s="35">
        <v>44856.178287037037</v>
      </c>
      <c r="B19878" s="37">
        <f t="shared" si="310"/>
        <v>19877</v>
      </c>
      <c r="C19878" s="49">
        <v>1.2E-10</v>
      </c>
    </row>
    <row r="19879" spans="1:3">
      <c r="A19879" s="35">
        <v>44856.178287037037</v>
      </c>
      <c r="B19879" s="37">
        <f t="shared" si="310"/>
        <v>19878</v>
      </c>
      <c r="C19879" s="49">
        <v>1.0999999999999999E-10</v>
      </c>
    </row>
    <row r="19880" spans="1:3">
      <c r="A19880" s="35">
        <v>44856.178298611114</v>
      </c>
      <c r="B19880" s="37">
        <f t="shared" si="310"/>
        <v>19879</v>
      </c>
      <c r="C19880" s="49">
        <v>1.0999999999999999E-10</v>
      </c>
    </row>
    <row r="19881" spans="1:3">
      <c r="A19881" s="35">
        <v>44856.178298611114</v>
      </c>
      <c r="B19881" s="37">
        <f t="shared" si="310"/>
        <v>19880</v>
      </c>
      <c r="C19881" s="49">
        <v>1.2E-10</v>
      </c>
    </row>
    <row r="19882" spans="1:3">
      <c r="A19882" s="35">
        <v>44856.178298611114</v>
      </c>
      <c r="B19882" s="37">
        <f t="shared" si="310"/>
        <v>19881</v>
      </c>
      <c r="C19882" s="49">
        <v>1.2E-10</v>
      </c>
    </row>
    <row r="19883" spans="1:3">
      <c r="A19883" s="35">
        <v>44856.178298611114</v>
      </c>
      <c r="B19883" s="37">
        <f t="shared" si="310"/>
        <v>19882</v>
      </c>
      <c r="C19883" s="49">
        <v>1.2E-10</v>
      </c>
    </row>
    <row r="19884" spans="1:3">
      <c r="A19884" s="35">
        <v>44856.178298611114</v>
      </c>
      <c r="B19884" s="37">
        <f t="shared" si="310"/>
        <v>19883</v>
      </c>
      <c r="C19884" s="49">
        <v>1.2E-10</v>
      </c>
    </row>
    <row r="19885" spans="1:3">
      <c r="A19885" s="35">
        <v>44856.178310185183</v>
      </c>
      <c r="B19885" s="37">
        <f t="shared" si="310"/>
        <v>19884</v>
      </c>
      <c r="C19885" s="49">
        <v>1.0999999999999999E-10</v>
      </c>
    </row>
    <row r="19886" spans="1:3">
      <c r="A19886" s="35">
        <v>44856.178310185183</v>
      </c>
      <c r="B19886" s="37">
        <f t="shared" si="310"/>
        <v>19885</v>
      </c>
      <c r="C19886" s="49">
        <v>1.2E-10</v>
      </c>
    </row>
    <row r="19887" spans="1:3">
      <c r="A19887" s="35">
        <v>44856.178310185183</v>
      </c>
      <c r="B19887" s="37">
        <f t="shared" si="310"/>
        <v>19886</v>
      </c>
      <c r="C19887" s="49">
        <v>1.2E-10</v>
      </c>
    </row>
    <row r="19888" spans="1:3">
      <c r="A19888" s="35">
        <v>44856.178310185183</v>
      </c>
      <c r="B19888" s="37">
        <f t="shared" si="310"/>
        <v>19887</v>
      </c>
      <c r="C19888" s="49">
        <v>1.2E-10</v>
      </c>
    </row>
    <row r="19889" spans="1:3">
      <c r="A19889" s="35">
        <v>44856.178310185183</v>
      </c>
      <c r="B19889" s="37">
        <f t="shared" si="310"/>
        <v>19888</v>
      </c>
      <c r="C19889" s="49">
        <v>1.0999999999999999E-10</v>
      </c>
    </row>
    <row r="19890" spans="1:3">
      <c r="A19890" s="35">
        <v>44856.17832175926</v>
      </c>
      <c r="B19890" s="37">
        <f t="shared" si="310"/>
        <v>19889</v>
      </c>
      <c r="C19890" s="49">
        <v>1.2E-10</v>
      </c>
    </row>
    <row r="19891" spans="1:3">
      <c r="A19891" s="35">
        <v>44856.17832175926</v>
      </c>
      <c r="B19891" s="37">
        <f t="shared" si="310"/>
        <v>19890</v>
      </c>
      <c r="C19891" s="49">
        <v>1.2E-10</v>
      </c>
    </row>
    <row r="19892" spans="1:3">
      <c r="A19892" s="35">
        <v>44856.17832175926</v>
      </c>
      <c r="B19892" s="37">
        <f t="shared" si="310"/>
        <v>19891</v>
      </c>
      <c r="C19892" s="49">
        <v>1.2E-10</v>
      </c>
    </row>
    <row r="19893" spans="1:3">
      <c r="A19893" s="35">
        <v>44856.17832175926</v>
      </c>
      <c r="B19893" s="37">
        <f t="shared" si="310"/>
        <v>19892</v>
      </c>
      <c r="C19893" s="49">
        <v>1.2E-10</v>
      </c>
    </row>
    <row r="19894" spans="1:3">
      <c r="A19894" s="35">
        <v>44856.17832175926</v>
      </c>
      <c r="B19894" s="37">
        <f t="shared" si="310"/>
        <v>19893</v>
      </c>
      <c r="C19894" s="49">
        <v>1.2E-10</v>
      </c>
    </row>
    <row r="19895" spans="1:3">
      <c r="A19895" s="35">
        <v>44856.178333333337</v>
      </c>
      <c r="B19895" s="37">
        <f t="shared" si="310"/>
        <v>19894</v>
      </c>
      <c r="C19895" s="49">
        <v>1.0999999999999999E-10</v>
      </c>
    </row>
    <row r="19896" spans="1:3">
      <c r="A19896" s="35">
        <v>44856.178333333337</v>
      </c>
      <c r="B19896" s="37">
        <f t="shared" si="310"/>
        <v>19895</v>
      </c>
      <c r="C19896" s="49">
        <v>1.0999999999999999E-10</v>
      </c>
    </row>
    <row r="19897" spans="1:3">
      <c r="A19897" s="35">
        <v>44856.178333333337</v>
      </c>
      <c r="B19897" s="37">
        <f t="shared" si="310"/>
        <v>19896</v>
      </c>
      <c r="C19897" s="49">
        <v>1.0999999999999999E-10</v>
      </c>
    </row>
    <row r="19898" spans="1:3">
      <c r="A19898" s="35">
        <v>44856.178333333337</v>
      </c>
      <c r="B19898" s="37">
        <f t="shared" si="310"/>
        <v>19897</v>
      </c>
      <c r="C19898" s="49">
        <v>1.2E-10</v>
      </c>
    </row>
    <row r="19899" spans="1:3">
      <c r="A19899" s="35">
        <v>44856.178333333337</v>
      </c>
      <c r="B19899" s="37">
        <f t="shared" si="310"/>
        <v>19898</v>
      </c>
      <c r="C19899" s="49">
        <v>1.2E-10</v>
      </c>
    </row>
    <row r="19900" spans="1:3">
      <c r="A19900" s="35">
        <v>44856.178344907406</v>
      </c>
      <c r="B19900" s="37">
        <f t="shared" si="310"/>
        <v>19899</v>
      </c>
      <c r="C19900" s="49">
        <v>1.2E-10</v>
      </c>
    </row>
    <row r="19901" spans="1:3">
      <c r="A19901" s="35">
        <v>44856.178344907406</v>
      </c>
      <c r="B19901" s="37">
        <f t="shared" si="310"/>
        <v>19900</v>
      </c>
      <c r="C19901" s="49">
        <v>1.0999999999999999E-10</v>
      </c>
    </row>
    <row r="19902" spans="1:3">
      <c r="A19902" s="35">
        <v>44856.178344907406</v>
      </c>
      <c r="B19902" s="37">
        <f t="shared" si="310"/>
        <v>19901</v>
      </c>
      <c r="C19902" s="49">
        <v>1.2E-10</v>
      </c>
    </row>
    <row r="19903" spans="1:3">
      <c r="A19903" s="35">
        <v>44856.178344907406</v>
      </c>
      <c r="B19903" s="37">
        <f t="shared" si="310"/>
        <v>19902</v>
      </c>
      <c r="C19903" s="49">
        <v>1.2E-10</v>
      </c>
    </row>
    <row r="19904" spans="1:3">
      <c r="A19904" s="35">
        <v>44856.178344907406</v>
      </c>
      <c r="B19904" s="37">
        <f t="shared" si="310"/>
        <v>19903</v>
      </c>
      <c r="C19904" s="49">
        <v>1.2E-10</v>
      </c>
    </row>
    <row r="19905" spans="1:3">
      <c r="A19905" s="35">
        <v>44856.178356481483</v>
      </c>
      <c r="B19905" s="37">
        <f t="shared" si="310"/>
        <v>19904</v>
      </c>
      <c r="C19905" s="49">
        <v>1.2E-10</v>
      </c>
    </row>
    <row r="19906" spans="1:3">
      <c r="A19906" s="35">
        <v>44856.178356481483</v>
      </c>
      <c r="B19906" s="37">
        <f t="shared" si="310"/>
        <v>19905</v>
      </c>
      <c r="C19906" s="49">
        <v>1.2E-10</v>
      </c>
    </row>
    <row r="19907" spans="1:3">
      <c r="A19907" s="35">
        <v>44856.178356481483</v>
      </c>
      <c r="B19907" s="37">
        <f t="shared" ref="B19907:B19970" si="311">B19906+1</f>
        <v>19906</v>
      </c>
      <c r="C19907" s="49">
        <v>1.2E-10</v>
      </c>
    </row>
    <row r="19908" spans="1:3">
      <c r="A19908" s="35">
        <v>44856.178356481483</v>
      </c>
      <c r="B19908" s="37">
        <f t="shared" si="311"/>
        <v>19907</v>
      </c>
      <c r="C19908" s="49">
        <v>1.2E-10</v>
      </c>
    </row>
    <row r="19909" spans="1:3">
      <c r="A19909" s="35">
        <v>44856.178356481483</v>
      </c>
      <c r="B19909" s="37">
        <f t="shared" si="311"/>
        <v>19908</v>
      </c>
      <c r="C19909" s="49">
        <v>1.0999999999999999E-10</v>
      </c>
    </row>
    <row r="19910" spans="1:3">
      <c r="A19910" s="35">
        <v>44856.178368055553</v>
      </c>
      <c r="B19910" s="37">
        <f t="shared" si="311"/>
        <v>19909</v>
      </c>
      <c r="C19910" s="49">
        <v>1.2E-10</v>
      </c>
    </row>
    <row r="19911" spans="1:3">
      <c r="A19911" s="35">
        <v>44856.178368055553</v>
      </c>
      <c r="B19911" s="37">
        <f t="shared" si="311"/>
        <v>19910</v>
      </c>
      <c r="C19911" s="49">
        <v>1.0999999999999999E-10</v>
      </c>
    </row>
    <row r="19912" spans="1:3">
      <c r="A19912" s="35">
        <v>44856.178368055553</v>
      </c>
      <c r="B19912" s="37">
        <f t="shared" si="311"/>
        <v>19911</v>
      </c>
      <c r="C19912" s="49">
        <v>1.2E-10</v>
      </c>
    </row>
    <row r="19913" spans="1:3">
      <c r="A19913" s="35">
        <v>44856.178368055553</v>
      </c>
      <c r="B19913" s="37">
        <f t="shared" si="311"/>
        <v>19912</v>
      </c>
      <c r="C19913" s="49">
        <v>1.0999999999999999E-10</v>
      </c>
    </row>
    <row r="19914" spans="1:3">
      <c r="A19914" s="35">
        <v>44856.178368055553</v>
      </c>
      <c r="B19914" s="37">
        <f t="shared" si="311"/>
        <v>19913</v>
      </c>
      <c r="C19914" s="49">
        <v>1.2E-10</v>
      </c>
    </row>
    <row r="19915" spans="1:3">
      <c r="A19915" s="35">
        <v>44856.178379629629</v>
      </c>
      <c r="B19915" s="37">
        <f t="shared" si="311"/>
        <v>19914</v>
      </c>
      <c r="C19915" s="49">
        <v>1.0999999999999999E-10</v>
      </c>
    </row>
    <row r="19916" spans="1:3">
      <c r="A19916" s="35">
        <v>44856.178379629629</v>
      </c>
      <c r="B19916" s="37">
        <f t="shared" si="311"/>
        <v>19915</v>
      </c>
      <c r="C19916" s="49">
        <v>1.2E-10</v>
      </c>
    </row>
    <row r="19917" spans="1:3">
      <c r="A19917" s="35">
        <v>44856.178379629629</v>
      </c>
      <c r="B19917" s="37">
        <f t="shared" si="311"/>
        <v>19916</v>
      </c>
      <c r="C19917" s="49">
        <v>1.2E-10</v>
      </c>
    </row>
    <row r="19918" spans="1:3">
      <c r="A19918" s="35">
        <v>44856.178379629629</v>
      </c>
      <c r="B19918" s="37">
        <f t="shared" si="311"/>
        <v>19917</v>
      </c>
      <c r="C19918" s="49">
        <v>1.2E-10</v>
      </c>
    </row>
    <row r="19919" spans="1:3">
      <c r="A19919" s="35">
        <v>44856.178379629629</v>
      </c>
      <c r="B19919" s="37">
        <f t="shared" si="311"/>
        <v>19918</v>
      </c>
      <c r="C19919" s="49">
        <v>1.0999999999999999E-10</v>
      </c>
    </row>
    <row r="19920" spans="1:3">
      <c r="A19920" s="35">
        <v>44856.178391203706</v>
      </c>
      <c r="B19920" s="37">
        <f t="shared" si="311"/>
        <v>19919</v>
      </c>
      <c r="C19920" s="49">
        <v>1.0999999999999999E-10</v>
      </c>
    </row>
    <row r="19921" spans="1:3">
      <c r="A19921" s="35">
        <v>44856.178391203706</v>
      </c>
      <c r="B19921" s="37">
        <f t="shared" si="311"/>
        <v>19920</v>
      </c>
      <c r="C19921" s="49">
        <v>1.2E-10</v>
      </c>
    </row>
    <row r="19922" spans="1:3">
      <c r="A19922" s="35">
        <v>44856.178391203706</v>
      </c>
      <c r="B19922" s="37">
        <f t="shared" si="311"/>
        <v>19921</v>
      </c>
      <c r="C19922" s="49">
        <v>1.0999999999999999E-10</v>
      </c>
    </row>
    <row r="19923" spans="1:3">
      <c r="A19923" s="35">
        <v>44856.178391203706</v>
      </c>
      <c r="B19923" s="37">
        <f t="shared" si="311"/>
        <v>19922</v>
      </c>
      <c r="C19923" s="49">
        <v>1.0999999999999999E-10</v>
      </c>
    </row>
    <row r="19924" spans="1:3">
      <c r="A19924" s="35">
        <v>44856.178391203706</v>
      </c>
      <c r="B19924" s="37">
        <f t="shared" si="311"/>
        <v>19923</v>
      </c>
      <c r="C19924" s="49">
        <v>1.2E-10</v>
      </c>
    </row>
    <row r="19925" spans="1:3">
      <c r="A19925" s="35">
        <v>44856.178402777776</v>
      </c>
      <c r="B19925" s="37">
        <f t="shared" si="311"/>
        <v>19924</v>
      </c>
      <c r="C19925" s="49">
        <v>1.0999999999999999E-10</v>
      </c>
    </row>
    <row r="19926" spans="1:3">
      <c r="A19926" s="35">
        <v>44856.178402777776</v>
      </c>
      <c r="B19926" s="37">
        <f t="shared" si="311"/>
        <v>19925</v>
      </c>
      <c r="C19926" s="49">
        <v>1.2E-10</v>
      </c>
    </row>
    <row r="19927" spans="1:3">
      <c r="A19927" s="35">
        <v>44856.178402777776</v>
      </c>
      <c r="B19927" s="37">
        <f t="shared" si="311"/>
        <v>19926</v>
      </c>
      <c r="C19927" s="49">
        <v>1.0999999999999999E-10</v>
      </c>
    </row>
    <row r="19928" spans="1:3">
      <c r="A19928" s="35">
        <v>44856.178402777776</v>
      </c>
      <c r="B19928" s="37">
        <f t="shared" si="311"/>
        <v>19927</v>
      </c>
      <c r="C19928" s="49">
        <v>1.2E-10</v>
      </c>
    </row>
    <row r="19929" spans="1:3">
      <c r="A19929" s="35">
        <v>44856.178402777776</v>
      </c>
      <c r="B19929" s="37">
        <f t="shared" si="311"/>
        <v>19928</v>
      </c>
      <c r="C19929" s="49">
        <v>1.2E-10</v>
      </c>
    </row>
    <row r="19930" spans="1:3">
      <c r="A19930" s="35">
        <v>44856.178414351853</v>
      </c>
      <c r="B19930" s="37">
        <f t="shared" si="311"/>
        <v>19929</v>
      </c>
      <c r="C19930" s="49">
        <v>1.2E-10</v>
      </c>
    </row>
    <row r="19931" spans="1:3">
      <c r="A19931" s="35">
        <v>44856.178414351853</v>
      </c>
      <c r="B19931" s="37">
        <f t="shared" si="311"/>
        <v>19930</v>
      </c>
      <c r="C19931" s="49">
        <v>1.2E-10</v>
      </c>
    </row>
    <row r="19932" spans="1:3">
      <c r="A19932" s="35">
        <v>44856.178414351853</v>
      </c>
      <c r="B19932" s="37">
        <f t="shared" si="311"/>
        <v>19931</v>
      </c>
      <c r="C19932" s="49">
        <v>1.2E-10</v>
      </c>
    </row>
    <row r="19933" spans="1:3">
      <c r="A19933" s="35">
        <v>44856.178414351853</v>
      </c>
      <c r="B19933" s="37">
        <f t="shared" si="311"/>
        <v>19932</v>
      </c>
      <c r="C19933" s="49">
        <v>1.0999999999999999E-10</v>
      </c>
    </row>
    <row r="19934" spans="1:3">
      <c r="A19934" s="35">
        <v>44856.178414351853</v>
      </c>
      <c r="B19934" s="37">
        <f t="shared" si="311"/>
        <v>19933</v>
      </c>
      <c r="C19934" s="49">
        <v>1.2E-10</v>
      </c>
    </row>
    <row r="19935" spans="1:3">
      <c r="A19935" s="35">
        <v>44856.178425925929</v>
      </c>
      <c r="B19935" s="37">
        <f t="shared" si="311"/>
        <v>19934</v>
      </c>
      <c r="C19935" s="49">
        <v>1.2E-10</v>
      </c>
    </row>
    <row r="19936" spans="1:3">
      <c r="A19936" s="35">
        <v>44856.178425925929</v>
      </c>
      <c r="B19936" s="37">
        <f t="shared" si="311"/>
        <v>19935</v>
      </c>
      <c r="C19936" s="49">
        <v>1.2E-10</v>
      </c>
    </row>
    <row r="19937" spans="1:3">
      <c r="A19937" s="35">
        <v>44856.178425925929</v>
      </c>
      <c r="B19937" s="37">
        <f t="shared" si="311"/>
        <v>19936</v>
      </c>
      <c r="C19937" s="49">
        <v>1.0999999999999999E-10</v>
      </c>
    </row>
    <row r="19938" spans="1:3">
      <c r="A19938" s="35">
        <v>44856.178425925929</v>
      </c>
      <c r="B19938" s="37">
        <f t="shared" si="311"/>
        <v>19937</v>
      </c>
      <c r="C19938" s="49">
        <v>1.2E-10</v>
      </c>
    </row>
    <row r="19939" spans="1:3">
      <c r="A19939" s="35">
        <v>44856.178425925929</v>
      </c>
      <c r="B19939" s="37">
        <f t="shared" si="311"/>
        <v>19938</v>
      </c>
      <c r="C19939" s="49">
        <v>1.2E-10</v>
      </c>
    </row>
    <row r="19940" spans="1:3">
      <c r="A19940" s="35">
        <v>44856.178437499999</v>
      </c>
      <c r="B19940" s="37">
        <f t="shared" si="311"/>
        <v>19939</v>
      </c>
      <c r="C19940" s="49">
        <v>1.2E-10</v>
      </c>
    </row>
    <row r="19941" spans="1:3">
      <c r="A19941" s="35">
        <v>44856.178437499999</v>
      </c>
      <c r="B19941" s="37">
        <f t="shared" si="311"/>
        <v>19940</v>
      </c>
      <c r="C19941" s="49">
        <v>1.2E-10</v>
      </c>
    </row>
    <row r="19942" spans="1:3">
      <c r="A19942" s="35">
        <v>44856.178437499999</v>
      </c>
      <c r="B19942" s="37">
        <f t="shared" si="311"/>
        <v>19941</v>
      </c>
      <c r="C19942" s="49">
        <v>1.2E-10</v>
      </c>
    </row>
    <row r="19943" spans="1:3">
      <c r="A19943" s="35">
        <v>44856.178437499999</v>
      </c>
      <c r="B19943" s="37">
        <f t="shared" si="311"/>
        <v>19942</v>
      </c>
      <c r="C19943" s="49">
        <v>1.2E-10</v>
      </c>
    </row>
    <row r="19944" spans="1:3">
      <c r="A19944" s="35">
        <v>44856.178437499999</v>
      </c>
      <c r="B19944" s="37">
        <f t="shared" si="311"/>
        <v>19943</v>
      </c>
      <c r="C19944" s="49">
        <v>1.0999999999999999E-10</v>
      </c>
    </row>
    <row r="19945" spans="1:3">
      <c r="A19945" s="35">
        <v>44856.178449074076</v>
      </c>
      <c r="B19945" s="37">
        <f t="shared" si="311"/>
        <v>19944</v>
      </c>
      <c r="C19945" s="49">
        <v>1.2E-10</v>
      </c>
    </row>
    <row r="19946" spans="1:3">
      <c r="A19946" s="35">
        <v>44856.178449074076</v>
      </c>
      <c r="B19946" s="37">
        <f t="shared" si="311"/>
        <v>19945</v>
      </c>
      <c r="C19946" s="49">
        <v>1.2E-10</v>
      </c>
    </row>
    <row r="19947" spans="1:3">
      <c r="A19947" s="35">
        <v>44856.178449074076</v>
      </c>
      <c r="B19947" s="37">
        <f t="shared" si="311"/>
        <v>19946</v>
      </c>
      <c r="C19947" s="49">
        <v>1.2E-10</v>
      </c>
    </row>
    <row r="19948" spans="1:3">
      <c r="A19948" s="35">
        <v>44856.178449074076</v>
      </c>
      <c r="B19948" s="37">
        <f t="shared" si="311"/>
        <v>19947</v>
      </c>
      <c r="C19948" s="49">
        <v>1.2E-10</v>
      </c>
    </row>
    <row r="19949" spans="1:3">
      <c r="A19949" s="35">
        <v>44856.178449074076</v>
      </c>
      <c r="B19949" s="37">
        <f t="shared" si="311"/>
        <v>19948</v>
      </c>
      <c r="C19949" s="49">
        <v>1.0999999999999999E-10</v>
      </c>
    </row>
    <row r="19950" spans="1:3">
      <c r="A19950" s="35">
        <v>44856.178460648145</v>
      </c>
      <c r="B19950" s="37">
        <f t="shared" si="311"/>
        <v>19949</v>
      </c>
      <c r="C19950" s="49">
        <v>1.2E-10</v>
      </c>
    </row>
    <row r="19951" spans="1:3">
      <c r="A19951" s="35">
        <v>44856.178460648145</v>
      </c>
      <c r="B19951" s="37">
        <f t="shared" si="311"/>
        <v>19950</v>
      </c>
      <c r="C19951" s="49">
        <v>1.2E-10</v>
      </c>
    </row>
    <row r="19952" spans="1:3">
      <c r="A19952" s="35">
        <v>44856.178460648145</v>
      </c>
      <c r="B19952" s="37">
        <f t="shared" si="311"/>
        <v>19951</v>
      </c>
      <c r="C19952" s="49">
        <v>1.0999999999999999E-10</v>
      </c>
    </row>
    <row r="19953" spans="1:3">
      <c r="A19953" s="35">
        <v>44856.178460648145</v>
      </c>
      <c r="B19953" s="37">
        <f t="shared" si="311"/>
        <v>19952</v>
      </c>
      <c r="C19953" s="49">
        <v>1.2E-10</v>
      </c>
    </row>
    <row r="19954" spans="1:3">
      <c r="A19954" s="35">
        <v>44856.178460648145</v>
      </c>
      <c r="B19954" s="37">
        <f t="shared" si="311"/>
        <v>19953</v>
      </c>
      <c r="C19954" s="49">
        <v>1.0999999999999999E-10</v>
      </c>
    </row>
    <row r="19955" spans="1:3">
      <c r="A19955" s="35">
        <v>44856.178472222222</v>
      </c>
      <c r="B19955" s="37">
        <f t="shared" si="311"/>
        <v>19954</v>
      </c>
      <c r="C19955" s="49">
        <v>1.0999999999999999E-10</v>
      </c>
    </row>
    <row r="19956" spans="1:3">
      <c r="A19956" s="35">
        <v>44856.178472222222</v>
      </c>
      <c r="B19956" s="37">
        <f t="shared" si="311"/>
        <v>19955</v>
      </c>
      <c r="C19956" s="49">
        <v>1.2E-10</v>
      </c>
    </row>
    <row r="19957" spans="1:3">
      <c r="A19957" s="35">
        <v>44856.178472222222</v>
      </c>
      <c r="B19957" s="37">
        <f t="shared" si="311"/>
        <v>19956</v>
      </c>
      <c r="C19957" s="49">
        <v>1.2E-10</v>
      </c>
    </row>
    <row r="19958" spans="1:3">
      <c r="A19958" s="35">
        <v>44856.178472222222</v>
      </c>
      <c r="B19958" s="37">
        <f t="shared" si="311"/>
        <v>19957</v>
      </c>
      <c r="C19958" s="49">
        <v>1.2E-10</v>
      </c>
    </row>
    <row r="19959" spans="1:3">
      <c r="A19959" s="35">
        <v>44856.178472222222</v>
      </c>
      <c r="B19959" s="37">
        <f t="shared" si="311"/>
        <v>19958</v>
      </c>
      <c r="C19959" s="49">
        <v>1.2E-10</v>
      </c>
    </row>
    <row r="19960" spans="1:3">
      <c r="A19960" s="35">
        <v>44856.178483796299</v>
      </c>
      <c r="B19960" s="37">
        <f t="shared" si="311"/>
        <v>19959</v>
      </c>
      <c r="C19960" s="49">
        <v>1.0999999999999999E-10</v>
      </c>
    </row>
    <row r="19961" spans="1:3">
      <c r="A19961" s="35">
        <v>44856.178483796299</v>
      </c>
      <c r="B19961" s="37">
        <f t="shared" si="311"/>
        <v>19960</v>
      </c>
      <c r="C19961" s="49">
        <v>1.0999999999999999E-10</v>
      </c>
    </row>
    <row r="19962" spans="1:3">
      <c r="A19962" s="35">
        <v>44856.178483796299</v>
      </c>
      <c r="B19962" s="37">
        <f t="shared" si="311"/>
        <v>19961</v>
      </c>
      <c r="C19962" s="49">
        <v>1.0999999999999999E-10</v>
      </c>
    </row>
    <row r="19963" spans="1:3">
      <c r="A19963" s="35">
        <v>44856.178483796299</v>
      </c>
      <c r="B19963" s="37">
        <f t="shared" si="311"/>
        <v>19962</v>
      </c>
      <c r="C19963" s="49">
        <v>1.0999999999999999E-10</v>
      </c>
    </row>
    <row r="19964" spans="1:3">
      <c r="A19964" s="35">
        <v>44856.178483796299</v>
      </c>
      <c r="B19964" s="37">
        <f t="shared" si="311"/>
        <v>19963</v>
      </c>
      <c r="C19964" s="49">
        <v>1.2999999999999999E-10</v>
      </c>
    </row>
    <row r="19965" spans="1:3">
      <c r="A19965" s="35">
        <v>44856.178495370368</v>
      </c>
      <c r="B19965" s="37">
        <f t="shared" si="311"/>
        <v>19964</v>
      </c>
      <c r="C19965" s="49">
        <v>1.2E-10</v>
      </c>
    </row>
    <row r="19966" spans="1:3">
      <c r="A19966" s="35">
        <v>44856.178495370368</v>
      </c>
      <c r="B19966" s="37">
        <f t="shared" si="311"/>
        <v>19965</v>
      </c>
      <c r="C19966" s="49">
        <v>1.2E-10</v>
      </c>
    </row>
    <row r="19967" spans="1:3">
      <c r="A19967" s="35">
        <v>44856.178495370368</v>
      </c>
      <c r="B19967" s="37">
        <f t="shared" si="311"/>
        <v>19966</v>
      </c>
      <c r="C19967" s="49">
        <v>1.2E-10</v>
      </c>
    </row>
    <row r="19968" spans="1:3">
      <c r="A19968" s="35">
        <v>44856.178495370368</v>
      </c>
      <c r="B19968" s="37">
        <f t="shared" si="311"/>
        <v>19967</v>
      </c>
      <c r="C19968" s="49">
        <v>1.0999999999999999E-10</v>
      </c>
    </row>
    <row r="19969" spans="1:3">
      <c r="A19969" s="35">
        <v>44856.178495370368</v>
      </c>
      <c r="B19969" s="37">
        <f t="shared" si="311"/>
        <v>19968</v>
      </c>
      <c r="C19969" s="49">
        <v>1.0999999999999999E-10</v>
      </c>
    </row>
    <row r="19970" spans="1:3">
      <c r="A19970" s="35">
        <v>44856.178506944445</v>
      </c>
      <c r="B19970" s="37">
        <f t="shared" si="311"/>
        <v>19969</v>
      </c>
      <c r="C19970" s="49">
        <v>1.0999999999999999E-10</v>
      </c>
    </row>
    <row r="19971" spans="1:3">
      <c r="A19971" s="35">
        <v>44856.178506944445</v>
      </c>
      <c r="B19971" s="37">
        <f t="shared" ref="B19971:B20034" si="312">B19970+1</f>
        <v>19970</v>
      </c>
      <c r="C19971" s="49">
        <v>1.0999999999999999E-10</v>
      </c>
    </row>
    <row r="19972" spans="1:3">
      <c r="A19972" s="35">
        <v>44856.178506944445</v>
      </c>
      <c r="B19972" s="37">
        <f t="shared" si="312"/>
        <v>19971</v>
      </c>
      <c r="C19972" s="49">
        <v>1.0999999999999999E-10</v>
      </c>
    </row>
    <row r="19973" spans="1:3">
      <c r="A19973" s="35">
        <v>44856.178506944445</v>
      </c>
      <c r="B19973" s="37">
        <f t="shared" si="312"/>
        <v>19972</v>
      </c>
      <c r="C19973" s="49">
        <v>1.0999999999999999E-10</v>
      </c>
    </row>
    <row r="19974" spans="1:3">
      <c r="A19974" s="35">
        <v>44856.178506944445</v>
      </c>
      <c r="B19974" s="37">
        <f t="shared" si="312"/>
        <v>19973</v>
      </c>
      <c r="C19974" s="49">
        <v>1.0999999999999999E-10</v>
      </c>
    </row>
    <row r="19975" spans="1:3">
      <c r="A19975" s="35">
        <v>44856.178518518522</v>
      </c>
      <c r="B19975" s="37">
        <f t="shared" si="312"/>
        <v>19974</v>
      </c>
      <c r="C19975" s="49">
        <v>1.2E-10</v>
      </c>
    </row>
    <row r="19976" spans="1:3">
      <c r="A19976" s="35">
        <v>44856.178518518522</v>
      </c>
      <c r="B19976" s="37">
        <f t="shared" si="312"/>
        <v>19975</v>
      </c>
      <c r="C19976" s="49">
        <v>1.0999999999999999E-10</v>
      </c>
    </row>
    <row r="19977" spans="1:3">
      <c r="A19977" s="35">
        <v>44856.178518518522</v>
      </c>
      <c r="B19977" s="37">
        <f t="shared" si="312"/>
        <v>19976</v>
      </c>
      <c r="C19977" s="49">
        <v>1.0999999999999999E-10</v>
      </c>
    </row>
    <row r="19978" spans="1:3">
      <c r="A19978" s="35">
        <v>44856.178518518522</v>
      </c>
      <c r="B19978" s="37">
        <f t="shared" si="312"/>
        <v>19977</v>
      </c>
      <c r="C19978" s="49">
        <v>1.0999999999999999E-10</v>
      </c>
    </row>
    <row r="19979" spans="1:3">
      <c r="A19979" s="35">
        <v>44856.178518518522</v>
      </c>
      <c r="B19979" s="37">
        <f t="shared" si="312"/>
        <v>19978</v>
      </c>
      <c r="C19979" s="49">
        <v>1.2E-10</v>
      </c>
    </row>
    <row r="19980" spans="1:3">
      <c r="A19980" s="35">
        <v>44856.178530092591</v>
      </c>
      <c r="B19980" s="37">
        <f t="shared" si="312"/>
        <v>19979</v>
      </c>
      <c r="C19980" s="49">
        <v>1.0999999999999999E-10</v>
      </c>
    </row>
    <row r="19981" spans="1:3">
      <c r="A19981" s="35">
        <v>44856.178530092591</v>
      </c>
      <c r="B19981" s="37">
        <f t="shared" si="312"/>
        <v>19980</v>
      </c>
      <c r="C19981" s="49">
        <v>1.0999999999999999E-10</v>
      </c>
    </row>
    <row r="19982" spans="1:3">
      <c r="A19982" s="35">
        <v>44856.178530092591</v>
      </c>
      <c r="B19982" s="37">
        <f t="shared" si="312"/>
        <v>19981</v>
      </c>
      <c r="C19982" s="49">
        <v>1.0999999999999999E-10</v>
      </c>
    </row>
    <row r="19983" spans="1:3">
      <c r="A19983" s="35">
        <v>44856.178530092591</v>
      </c>
      <c r="B19983" s="37">
        <f t="shared" si="312"/>
        <v>19982</v>
      </c>
      <c r="C19983" s="49">
        <v>1.2E-10</v>
      </c>
    </row>
    <row r="19984" spans="1:3">
      <c r="A19984" s="35">
        <v>44856.178530092591</v>
      </c>
      <c r="B19984" s="37">
        <f t="shared" si="312"/>
        <v>19983</v>
      </c>
      <c r="C19984" s="49">
        <v>1.0999999999999999E-10</v>
      </c>
    </row>
    <row r="19985" spans="1:3">
      <c r="A19985" s="35">
        <v>44856.178541666668</v>
      </c>
      <c r="B19985" s="37">
        <f t="shared" si="312"/>
        <v>19984</v>
      </c>
      <c r="C19985" s="49">
        <v>1.0999999999999999E-10</v>
      </c>
    </row>
    <row r="19986" spans="1:3">
      <c r="A19986" s="35">
        <v>44856.178541666668</v>
      </c>
      <c r="B19986" s="37">
        <f t="shared" si="312"/>
        <v>19985</v>
      </c>
      <c r="C19986" s="49">
        <v>1.0999999999999999E-10</v>
      </c>
    </row>
    <row r="19987" spans="1:3">
      <c r="A19987" s="35">
        <v>44856.178541666668</v>
      </c>
      <c r="B19987" s="37">
        <f t="shared" si="312"/>
        <v>19986</v>
      </c>
      <c r="C19987" s="49">
        <v>1.0999999999999999E-10</v>
      </c>
    </row>
    <row r="19988" spans="1:3">
      <c r="A19988" s="35">
        <v>44856.178541666668</v>
      </c>
      <c r="B19988" s="37">
        <f t="shared" si="312"/>
        <v>19987</v>
      </c>
      <c r="C19988" s="49">
        <v>1.0999999999999999E-10</v>
      </c>
    </row>
    <row r="19989" spans="1:3">
      <c r="A19989" s="35">
        <v>44856.178541666668</v>
      </c>
      <c r="B19989" s="37">
        <f t="shared" si="312"/>
        <v>19988</v>
      </c>
      <c r="C19989" s="49">
        <v>1.2E-10</v>
      </c>
    </row>
    <row r="19990" spans="1:3">
      <c r="A19990" s="35">
        <v>44856.178553240738</v>
      </c>
      <c r="B19990" s="37">
        <f t="shared" si="312"/>
        <v>19989</v>
      </c>
      <c r="C19990" s="49">
        <v>1.2E-10</v>
      </c>
    </row>
    <row r="19991" spans="1:3">
      <c r="A19991" s="35">
        <v>44856.178553240738</v>
      </c>
      <c r="B19991" s="37">
        <f t="shared" si="312"/>
        <v>19990</v>
      </c>
      <c r="C19991" s="49">
        <v>1.0999999999999999E-10</v>
      </c>
    </row>
    <row r="19992" spans="1:3">
      <c r="A19992" s="35">
        <v>44856.178553240738</v>
      </c>
      <c r="B19992" s="37">
        <f t="shared" si="312"/>
        <v>19991</v>
      </c>
      <c r="C19992" s="49">
        <v>1.0999999999999999E-10</v>
      </c>
    </row>
    <row r="19993" spans="1:3">
      <c r="A19993" s="35">
        <v>44856.178553240738</v>
      </c>
      <c r="B19993" s="37">
        <f t="shared" si="312"/>
        <v>19992</v>
      </c>
      <c r="C19993" s="49">
        <v>1.2E-10</v>
      </c>
    </row>
    <row r="19994" spans="1:3">
      <c r="A19994" s="35">
        <v>44856.178553240738</v>
      </c>
      <c r="B19994" s="37">
        <f t="shared" si="312"/>
        <v>19993</v>
      </c>
      <c r="C19994" s="49">
        <v>1.0999999999999999E-10</v>
      </c>
    </row>
    <row r="19995" spans="1:3">
      <c r="A19995" s="35">
        <v>44856.178564814814</v>
      </c>
      <c r="B19995" s="37">
        <f t="shared" si="312"/>
        <v>19994</v>
      </c>
      <c r="C19995" s="49">
        <v>1.2E-10</v>
      </c>
    </row>
    <row r="19996" spans="1:3">
      <c r="A19996" s="35">
        <v>44856.178564814814</v>
      </c>
      <c r="B19996" s="37">
        <f t="shared" si="312"/>
        <v>19995</v>
      </c>
      <c r="C19996" s="49">
        <v>1.0999999999999999E-10</v>
      </c>
    </row>
    <row r="19997" spans="1:3">
      <c r="A19997" s="35">
        <v>44856.178564814814</v>
      </c>
      <c r="B19997" s="37">
        <f t="shared" si="312"/>
        <v>19996</v>
      </c>
      <c r="C19997" s="49">
        <v>1.2E-10</v>
      </c>
    </row>
    <row r="19998" spans="1:3">
      <c r="A19998" s="35">
        <v>44856.178564814814</v>
      </c>
      <c r="B19998" s="37">
        <f t="shared" si="312"/>
        <v>19997</v>
      </c>
      <c r="C19998" s="49">
        <v>1.0999999999999999E-10</v>
      </c>
    </row>
    <row r="19999" spans="1:3">
      <c r="A19999" s="35">
        <v>44856.178564814814</v>
      </c>
      <c r="B19999" s="37">
        <f t="shared" si="312"/>
        <v>19998</v>
      </c>
      <c r="C19999" s="49">
        <v>1.2E-10</v>
      </c>
    </row>
    <row r="20000" spans="1:3">
      <c r="A20000" s="35">
        <v>44856.178576388891</v>
      </c>
      <c r="B20000" s="37">
        <f t="shared" si="312"/>
        <v>19999</v>
      </c>
      <c r="C20000" s="49">
        <v>1.0999999999999999E-10</v>
      </c>
    </row>
    <row r="20001" spans="1:3">
      <c r="A20001" s="35">
        <v>44856.178576388891</v>
      </c>
      <c r="B20001" s="37">
        <f t="shared" si="312"/>
        <v>20000</v>
      </c>
      <c r="C20001" s="49">
        <v>1.2E-10</v>
      </c>
    </row>
    <row r="20002" spans="1:3">
      <c r="A20002" s="35">
        <v>44856.178576388891</v>
      </c>
      <c r="B20002" s="37">
        <f t="shared" si="312"/>
        <v>20001</v>
      </c>
      <c r="C20002" s="49">
        <v>1.0999999999999999E-10</v>
      </c>
    </row>
    <row r="20003" spans="1:3">
      <c r="A20003" s="35">
        <v>44856.178576388891</v>
      </c>
      <c r="B20003" s="37">
        <f t="shared" si="312"/>
        <v>20002</v>
      </c>
      <c r="C20003" s="49">
        <v>1.2E-10</v>
      </c>
    </row>
    <row r="20004" spans="1:3">
      <c r="A20004" s="35">
        <v>44856.178576388891</v>
      </c>
      <c r="B20004" s="37">
        <f t="shared" si="312"/>
        <v>20003</v>
      </c>
      <c r="C20004" s="49">
        <v>1.0999999999999999E-10</v>
      </c>
    </row>
    <row r="20005" spans="1:3">
      <c r="A20005" s="35">
        <v>44856.178587962961</v>
      </c>
      <c r="B20005" s="37">
        <f t="shared" si="312"/>
        <v>20004</v>
      </c>
      <c r="C20005" s="49">
        <v>1.2E-10</v>
      </c>
    </row>
    <row r="20006" spans="1:3">
      <c r="A20006" s="35">
        <v>44856.178587962961</v>
      </c>
      <c r="B20006" s="37">
        <f t="shared" si="312"/>
        <v>20005</v>
      </c>
      <c r="C20006" s="49">
        <v>1.0999999999999999E-10</v>
      </c>
    </row>
    <row r="20007" spans="1:3">
      <c r="A20007" s="35">
        <v>44856.178587962961</v>
      </c>
      <c r="B20007" s="37">
        <f t="shared" si="312"/>
        <v>20006</v>
      </c>
      <c r="C20007" s="49">
        <v>1.2E-10</v>
      </c>
    </row>
    <row r="20008" spans="1:3">
      <c r="A20008" s="35">
        <v>44856.178587962961</v>
      </c>
      <c r="B20008" s="37">
        <f t="shared" si="312"/>
        <v>20007</v>
      </c>
      <c r="C20008" s="49">
        <v>1.0999999999999999E-10</v>
      </c>
    </row>
    <row r="20009" spans="1:3">
      <c r="A20009" s="35">
        <v>44856.178587962961</v>
      </c>
      <c r="B20009" s="37">
        <f t="shared" si="312"/>
        <v>20008</v>
      </c>
      <c r="C20009" s="49">
        <v>1.0999999999999999E-10</v>
      </c>
    </row>
    <row r="20010" spans="1:3">
      <c r="A20010" s="35">
        <v>44856.178599537037</v>
      </c>
      <c r="B20010" s="37">
        <f t="shared" si="312"/>
        <v>20009</v>
      </c>
      <c r="C20010" s="49">
        <v>1.0999999999999999E-10</v>
      </c>
    </row>
    <row r="20011" spans="1:3">
      <c r="A20011" s="35">
        <v>44856.178599537037</v>
      </c>
      <c r="B20011" s="37">
        <f t="shared" si="312"/>
        <v>20010</v>
      </c>
      <c r="C20011" s="49">
        <v>1.2E-10</v>
      </c>
    </row>
    <row r="20012" spans="1:3">
      <c r="A20012" s="35">
        <v>44856.178599537037</v>
      </c>
      <c r="B20012" s="37">
        <f t="shared" si="312"/>
        <v>20011</v>
      </c>
      <c r="C20012" s="49">
        <v>1.0999999999999999E-10</v>
      </c>
    </row>
    <row r="20013" spans="1:3">
      <c r="A20013" s="35">
        <v>44856.178599537037</v>
      </c>
      <c r="B20013" s="37">
        <f t="shared" si="312"/>
        <v>20012</v>
      </c>
      <c r="C20013" s="49">
        <v>1.2E-10</v>
      </c>
    </row>
    <row r="20014" spans="1:3">
      <c r="A20014" s="35">
        <v>44856.178599537037</v>
      </c>
      <c r="B20014" s="37">
        <f t="shared" si="312"/>
        <v>20013</v>
      </c>
      <c r="C20014" s="49">
        <v>1.0999999999999999E-10</v>
      </c>
    </row>
    <row r="20015" spans="1:3">
      <c r="A20015" s="35">
        <v>44856.178611111114</v>
      </c>
      <c r="B20015" s="37">
        <f t="shared" si="312"/>
        <v>20014</v>
      </c>
      <c r="C20015" s="49">
        <v>1.0999999999999999E-10</v>
      </c>
    </row>
    <row r="20016" spans="1:3">
      <c r="A20016" s="35">
        <v>44856.178611111114</v>
      </c>
      <c r="B20016" s="37">
        <f t="shared" si="312"/>
        <v>20015</v>
      </c>
      <c r="C20016" s="49">
        <v>1.0999999999999999E-10</v>
      </c>
    </row>
    <row r="20017" spans="1:3">
      <c r="A20017" s="35">
        <v>44856.178611111114</v>
      </c>
      <c r="B20017" s="37">
        <f t="shared" si="312"/>
        <v>20016</v>
      </c>
      <c r="C20017" s="49">
        <v>1.0999999999999999E-10</v>
      </c>
    </row>
    <row r="20018" spans="1:3">
      <c r="A20018" s="35">
        <v>44856.178611111114</v>
      </c>
      <c r="B20018" s="37">
        <f t="shared" si="312"/>
        <v>20017</v>
      </c>
      <c r="C20018" s="49">
        <v>1.0999999999999999E-10</v>
      </c>
    </row>
    <row r="20019" spans="1:3">
      <c r="A20019" s="35">
        <v>44856.178611111114</v>
      </c>
      <c r="B20019" s="37">
        <f t="shared" si="312"/>
        <v>20018</v>
      </c>
      <c r="C20019" s="49">
        <v>1.2E-10</v>
      </c>
    </row>
    <row r="20020" spans="1:3">
      <c r="A20020" s="35">
        <v>44856.178622685184</v>
      </c>
      <c r="B20020" s="37">
        <f t="shared" si="312"/>
        <v>20019</v>
      </c>
      <c r="C20020" s="49">
        <v>1.0999999999999999E-10</v>
      </c>
    </row>
    <row r="20021" spans="1:3">
      <c r="A20021" s="35">
        <v>44856.178622685184</v>
      </c>
      <c r="B20021" s="37">
        <f t="shared" si="312"/>
        <v>20020</v>
      </c>
      <c r="C20021" s="49">
        <v>1.2E-10</v>
      </c>
    </row>
    <row r="20022" spans="1:3">
      <c r="A20022" s="35">
        <v>44856.178622685184</v>
      </c>
      <c r="B20022" s="37">
        <f t="shared" si="312"/>
        <v>20021</v>
      </c>
      <c r="C20022" s="49">
        <v>1.0999999999999999E-10</v>
      </c>
    </row>
    <row r="20023" spans="1:3">
      <c r="A20023" s="35">
        <v>44856.178622685184</v>
      </c>
      <c r="B20023" s="37">
        <f t="shared" si="312"/>
        <v>20022</v>
      </c>
      <c r="C20023" s="49">
        <v>1.2E-10</v>
      </c>
    </row>
    <row r="20024" spans="1:3">
      <c r="A20024" s="35">
        <v>44856.178622685184</v>
      </c>
      <c r="B20024" s="37">
        <f t="shared" si="312"/>
        <v>20023</v>
      </c>
      <c r="C20024" s="49">
        <v>1.0999999999999999E-10</v>
      </c>
    </row>
    <row r="20025" spans="1:3">
      <c r="A20025" s="35">
        <v>44856.17863425926</v>
      </c>
      <c r="B20025" s="37">
        <f t="shared" si="312"/>
        <v>20024</v>
      </c>
      <c r="C20025" s="49">
        <v>1.2E-10</v>
      </c>
    </row>
    <row r="20026" spans="1:3">
      <c r="A20026" s="35">
        <v>44856.17863425926</v>
      </c>
      <c r="B20026" s="37">
        <f t="shared" si="312"/>
        <v>20025</v>
      </c>
      <c r="C20026" s="49">
        <v>1.0999999999999999E-10</v>
      </c>
    </row>
    <row r="20027" spans="1:3">
      <c r="A20027" s="35">
        <v>44856.17863425926</v>
      </c>
      <c r="B20027" s="37">
        <f t="shared" si="312"/>
        <v>20026</v>
      </c>
      <c r="C20027" s="49">
        <v>1.2E-10</v>
      </c>
    </row>
    <row r="20028" spans="1:3">
      <c r="A20028" s="35">
        <v>44856.17863425926</v>
      </c>
      <c r="B20028" s="37">
        <f t="shared" si="312"/>
        <v>20027</v>
      </c>
      <c r="C20028" s="49">
        <v>1.0999999999999999E-10</v>
      </c>
    </row>
    <row r="20029" spans="1:3">
      <c r="A20029" s="35">
        <v>44856.17863425926</v>
      </c>
      <c r="B20029" s="37">
        <f t="shared" si="312"/>
        <v>20028</v>
      </c>
      <c r="C20029" s="49">
        <v>1.0999999999999999E-10</v>
      </c>
    </row>
    <row r="20030" spans="1:3">
      <c r="A20030" s="35">
        <v>44856.17864583333</v>
      </c>
      <c r="B20030" s="37">
        <f t="shared" si="312"/>
        <v>20029</v>
      </c>
      <c r="C20030" s="49">
        <v>1.0999999999999999E-10</v>
      </c>
    </row>
    <row r="20031" spans="1:3">
      <c r="A20031" s="35">
        <v>44856.17864583333</v>
      </c>
      <c r="B20031" s="37">
        <f t="shared" si="312"/>
        <v>20030</v>
      </c>
      <c r="C20031" s="49">
        <v>1.2E-10</v>
      </c>
    </row>
    <row r="20032" spans="1:3">
      <c r="A20032" s="35">
        <v>44856.17864583333</v>
      </c>
      <c r="B20032" s="37">
        <f t="shared" si="312"/>
        <v>20031</v>
      </c>
      <c r="C20032" s="49">
        <v>1.0999999999999999E-10</v>
      </c>
    </row>
    <row r="20033" spans="1:3">
      <c r="A20033" s="35">
        <v>44856.17864583333</v>
      </c>
      <c r="B20033" s="37">
        <f t="shared" si="312"/>
        <v>20032</v>
      </c>
      <c r="C20033" s="49">
        <v>1.2E-10</v>
      </c>
    </row>
    <row r="20034" spans="1:3">
      <c r="A20034" s="35">
        <v>44856.17864583333</v>
      </c>
      <c r="B20034" s="37">
        <f t="shared" si="312"/>
        <v>20033</v>
      </c>
      <c r="C20034" s="49">
        <v>1.0999999999999999E-10</v>
      </c>
    </row>
    <row r="20035" spans="1:3">
      <c r="A20035" s="35">
        <v>44856.178657407407</v>
      </c>
      <c r="B20035" s="37">
        <f t="shared" ref="B20035:B20098" si="313">B20034+1</f>
        <v>20034</v>
      </c>
      <c r="C20035" s="49">
        <v>1.2E-10</v>
      </c>
    </row>
    <row r="20036" spans="1:3">
      <c r="A20036" s="35">
        <v>44856.178657407407</v>
      </c>
      <c r="B20036" s="37">
        <f t="shared" si="313"/>
        <v>20035</v>
      </c>
      <c r="C20036" s="49">
        <v>1.2E-10</v>
      </c>
    </row>
    <row r="20037" spans="1:3">
      <c r="A20037" s="35">
        <v>44856.178657407407</v>
      </c>
      <c r="B20037" s="37">
        <f t="shared" si="313"/>
        <v>20036</v>
      </c>
      <c r="C20037" s="49">
        <v>1.2E-10</v>
      </c>
    </row>
    <row r="20038" spans="1:3">
      <c r="A20038" s="35">
        <v>44856.178657407407</v>
      </c>
      <c r="B20038" s="37">
        <f t="shared" si="313"/>
        <v>20037</v>
      </c>
      <c r="C20038" s="49">
        <v>1.0999999999999999E-10</v>
      </c>
    </row>
    <row r="20039" spans="1:3">
      <c r="A20039" s="35">
        <v>44856.178657407407</v>
      </c>
      <c r="B20039" s="37">
        <f t="shared" si="313"/>
        <v>20038</v>
      </c>
      <c r="C20039" s="49">
        <v>1.2E-10</v>
      </c>
    </row>
    <row r="20040" spans="1:3">
      <c r="A20040" s="35">
        <v>44856.178668981483</v>
      </c>
      <c r="B20040" s="37">
        <f t="shared" si="313"/>
        <v>20039</v>
      </c>
      <c r="C20040" s="49">
        <v>1.0999999999999999E-10</v>
      </c>
    </row>
    <row r="20041" spans="1:3">
      <c r="A20041" s="35">
        <v>44856.178668981483</v>
      </c>
      <c r="B20041" s="37">
        <f t="shared" si="313"/>
        <v>20040</v>
      </c>
      <c r="C20041" s="49">
        <v>1.0999999999999999E-10</v>
      </c>
    </row>
    <row r="20042" spans="1:3">
      <c r="A20042" s="35">
        <v>44856.178668981483</v>
      </c>
      <c r="B20042" s="37">
        <f t="shared" si="313"/>
        <v>20041</v>
      </c>
      <c r="C20042" s="49">
        <v>1.0999999999999999E-10</v>
      </c>
    </row>
    <row r="20043" spans="1:3">
      <c r="A20043" s="35">
        <v>44856.178668981483</v>
      </c>
      <c r="B20043" s="37">
        <f t="shared" si="313"/>
        <v>20042</v>
      </c>
      <c r="C20043" s="49">
        <v>1.2E-10</v>
      </c>
    </row>
    <row r="20044" spans="1:3">
      <c r="A20044" s="35">
        <v>44856.178668981483</v>
      </c>
      <c r="B20044" s="37">
        <f t="shared" si="313"/>
        <v>20043</v>
      </c>
      <c r="C20044" s="49">
        <v>1.0999999999999999E-10</v>
      </c>
    </row>
    <row r="20045" spans="1:3">
      <c r="A20045" s="35">
        <v>44856.178680555553</v>
      </c>
      <c r="B20045" s="37">
        <f t="shared" si="313"/>
        <v>20044</v>
      </c>
      <c r="C20045" s="49">
        <v>1.2E-10</v>
      </c>
    </row>
    <row r="20046" spans="1:3">
      <c r="A20046" s="35">
        <v>44856.178680555553</v>
      </c>
      <c r="B20046" s="37">
        <f t="shared" si="313"/>
        <v>20045</v>
      </c>
      <c r="C20046" s="49">
        <v>1.2E-10</v>
      </c>
    </row>
    <row r="20047" spans="1:3">
      <c r="A20047" s="35">
        <v>44856.178680555553</v>
      </c>
      <c r="B20047" s="37">
        <f t="shared" si="313"/>
        <v>20046</v>
      </c>
      <c r="C20047" s="49">
        <v>1.2E-10</v>
      </c>
    </row>
    <row r="20048" spans="1:3">
      <c r="A20048" s="35">
        <v>44856.178680555553</v>
      </c>
      <c r="B20048" s="37">
        <f t="shared" si="313"/>
        <v>20047</v>
      </c>
      <c r="C20048" s="49">
        <v>1.0999999999999999E-10</v>
      </c>
    </row>
    <row r="20049" spans="1:3">
      <c r="A20049" s="35">
        <v>44856.178680555553</v>
      </c>
      <c r="B20049" s="37">
        <f t="shared" si="313"/>
        <v>20048</v>
      </c>
      <c r="C20049" s="49">
        <v>1.2E-10</v>
      </c>
    </row>
    <row r="20050" spans="1:3">
      <c r="A20050" s="35">
        <v>44856.17869212963</v>
      </c>
      <c r="B20050" s="37">
        <f t="shared" si="313"/>
        <v>20049</v>
      </c>
      <c r="C20050" s="49">
        <v>1.2E-10</v>
      </c>
    </row>
    <row r="20051" spans="1:3">
      <c r="A20051" s="35">
        <v>44856.17869212963</v>
      </c>
      <c r="B20051" s="37">
        <f t="shared" si="313"/>
        <v>20050</v>
      </c>
      <c r="C20051" s="49">
        <v>1.2E-10</v>
      </c>
    </row>
    <row r="20052" spans="1:3">
      <c r="A20052" s="35">
        <v>44856.17869212963</v>
      </c>
      <c r="B20052" s="37">
        <f t="shared" si="313"/>
        <v>20051</v>
      </c>
      <c r="C20052" s="49">
        <v>1.0999999999999999E-10</v>
      </c>
    </row>
    <row r="20053" spans="1:3">
      <c r="A20053" s="35">
        <v>44856.17869212963</v>
      </c>
      <c r="B20053" s="37">
        <f t="shared" si="313"/>
        <v>20052</v>
      </c>
      <c r="C20053" s="49">
        <v>1.2E-10</v>
      </c>
    </row>
    <row r="20054" spans="1:3">
      <c r="A20054" s="35">
        <v>44856.17869212963</v>
      </c>
      <c r="B20054" s="37">
        <f t="shared" si="313"/>
        <v>20053</v>
      </c>
      <c r="C20054" s="49">
        <v>1.0999999999999999E-10</v>
      </c>
    </row>
    <row r="20055" spans="1:3">
      <c r="A20055" s="35">
        <v>44856.178703703707</v>
      </c>
      <c r="B20055" s="37">
        <f t="shared" si="313"/>
        <v>20054</v>
      </c>
      <c r="C20055" s="49">
        <v>1.2E-10</v>
      </c>
    </row>
    <row r="20056" spans="1:3">
      <c r="A20056" s="35">
        <v>44856.178703703707</v>
      </c>
      <c r="B20056" s="37">
        <f t="shared" si="313"/>
        <v>20055</v>
      </c>
      <c r="C20056" s="49">
        <v>1.2E-10</v>
      </c>
    </row>
    <row r="20057" spans="1:3">
      <c r="A20057" s="35">
        <v>44856.178703703707</v>
      </c>
      <c r="B20057" s="37">
        <f t="shared" si="313"/>
        <v>20056</v>
      </c>
      <c r="C20057" s="49">
        <v>1.2E-10</v>
      </c>
    </row>
    <row r="20058" spans="1:3">
      <c r="A20058" s="35">
        <v>44856.178703703707</v>
      </c>
      <c r="B20058" s="37">
        <f t="shared" si="313"/>
        <v>20057</v>
      </c>
      <c r="C20058" s="49">
        <v>1.0999999999999999E-10</v>
      </c>
    </row>
    <row r="20059" spans="1:3">
      <c r="A20059" s="35">
        <v>44856.178703703707</v>
      </c>
      <c r="B20059" s="37">
        <f t="shared" si="313"/>
        <v>20058</v>
      </c>
      <c r="C20059" s="49">
        <v>1.2E-10</v>
      </c>
    </row>
    <row r="20060" spans="1:3">
      <c r="A20060" s="35">
        <v>44856.178715277776</v>
      </c>
      <c r="B20060" s="37">
        <f t="shared" si="313"/>
        <v>20059</v>
      </c>
      <c r="C20060" s="49">
        <v>1.0999999999999999E-10</v>
      </c>
    </row>
    <row r="20061" spans="1:3">
      <c r="A20061" s="35">
        <v>44856.178715277776</v>
      </c>
      <c r="B20061" s="37">
        <f t="shared" si="313"/>
        <v>20060</v>
      </c>
      <c r="C20061" s="49">
        <v>1.2E-10</v>
      </c>
    </row>
    <row r="20062" spans="1:3">
      <c r="A20062" s="35">
        <v>44856.178715277776</v>
      </c>
      <c r="B20062" s="37">
        <f t="shared" si="313"/>
        <v>20061</v>
      </c>
      <c r="C20062" s="49">
        <v>1.0999999999999999E-10</v>
      </c>
    </row>
    <row r="20063" spans="1:3">
      <c r="A20063" s="35">
        <v>44856.178715277776</v>
      </c>
      <c r="B20063" s="37">
        <f t="shared" si="313"/>
        <v>20062</v>
      </c>
      <c r="C20063" s="49">
        <v>1.2999999999999999E-10</v>
      </c>
    </row>
    <row r="20064" spans="1:3">
      <c r="A20064" s="35">
        <v>44856.178715277776</v>
      </c>
      <c r="B20064" s="37">
        <f t="shared" si="313"/>
        <v>20063</v>
      </c>
      <c r="C20064" s="49">
        <v>1.0999999999999999E-10</v>
      </c>
    </row>
    <row r="20065" spans="1:3">
      <c r="A20065" s="35">
        <v>44856.178726851853</v>
      </c>
      <c r="B20065" s="37">
        <f t="shared" si="313"/>
        <v>20064</v>
      </c>
      <c r="C20065" s="49">
        <v>1.2E-10</v>
      </c>
    </row>
    <row r="20066" spans="1:3">
      <c r="A20066" s="35">
        <v>44856.178726851853</v>
      </c>
      <c r="B20066" s="37">
        <f t="shared" si="313"/>
        <v>20065</v>
      </c>
      <c r="C20066" s="49">
        <v>1.0999999999999999E-10</v>
      </c>
    </row>
    <row r="20067" spans="1:3">
      <c r="A20067" s="35">
        <v>44856.178726851853</v>
      </c>
      <c r="B20067" s="37">
        <f t="shared" si="313"/>
        <v>20066</v>
      </c>
      <c r="C20067" s="49">
        <v>1.2E-10</v>
      </c>
    </row>
    <row r="20068" spans="1:3">
      <c r="A20068" s="35">
        <v>44856.178726851853</v>
      </c>
      <c r="B20068" s="37">
        <f t="shared" si="313"/>
        <v>20067</v>
      </c>
      <c r="C20068" s="49">
        <v>1.0999999999999999E-10</v>
      </c>
    </row>
    <row r="20069" spans="1:3">
      <c r="A20069" s="35">
        <v>44856.178726851853</v>
      </c>
      <c r="B20069" s="37">
        <f t="shared" si="313"/>
        <v>20068</v>
      </c>
      <c r="C20069" s="49">
        <v>1.2E-10</v>
      </c>
    </row>
    <row r="20070" spans="1:3">
      <c r="A20070" s="35">
        <v>44856.178738425922</v>
      </c>
      <c r="B20070" s="37">
        <f t="shared" si="313"/>
        <v>20069</v>
      </c>
      <c r="C20070" s="49">
        <v>1.0999999999999999E-10</v>
      </c>
    </row>
    <row r="20071" spans="1:3">
      <c r="A20071" s="35">
        <v>44856.178738425922</v>
      </c>
      <c r="B20071" s="37">
        <f t="shared" si="313"/>
        <v>20070</v>
      </c>
      <c r="C20071" s="49">
        <v>1.2999999999999999E-10</v>
      </c>
    </row>
    <row r="20072" spans="1:3">
      <c r="A20072" s="35">
        <v>44856.178738425922</v>
      </c>
      <c r="B20072" s="37">
        <f t="shared" si="313"/>
        <v>20071</v>
      </c>
      <c r="C20072" s="49">
        <v>1.0999999999999999E-10</v>
      </c>
    </row>
    <row r="20073" spans="1:3">
      <c r="A20073" s="35">
        <v>44856.178738425922</v>
      </c>
      <c r="B20073" s="37">
        <f t="shared" si="313"/>
        <v>20072</v>
      </c>
      <c r="C20073" s="49">
        <v>1.2E-10</v>
      </c>
    </row>
    <row r="20074" spans="1:3">
      <c r="A20074" s="35">
        <v>44856.178738425922</v>
      </c>
      <c r="B20074" s="37">
        <f t="shared" si="313"/>
        <v>20073</v>
      </c>
      <c r="C20074" s="49">
        <v>1.2E-10</v>
      </c>
    </row>
    <row r="20075" spans="1:3">
      <c r="A20075" s="35">
        <v>44856.178749999999</v>
      </c>
      <c r="B20075" s="37">
        <f t="shared" si="313"/>
        <v>20074</v>
      </c>
      <c r="C20075" s="49">
        <v>1.2999999999999999E-10</v>
      </c>
    </row>
    <row r="20076" spans="1:3">
      <c r="A20076" s="35">
        <v>44856.178749999999</v>
      </c>
      <c r="B20076" s="37">
        <f t="shared" si="313"/>
        <v>20075</v>
      </c>
      <c r="C20076" s="49">
        <v>1.2E-10</v>
      </c>
    </row>
    <row r="20077" spans="1:3">
      <c r="A20077" s="35">
        <v>44856.178749999999</v>
      </c>
      <c r="B20077" s="37">
        <f t="shared" si="313"/>
        <v>20076</v>
      </c>
      <c r="C20077" s="49">
        <v>1.2E-10</v>
      </c>
    </row>
    <row r="20078" spans="1:3">
      <c r="A20078" s="35">
        <v>44856.178749999999</v>
      </c>
      <c r="B20078" s="37">
        <f t="shared" si="313"/>
        <v>20077</v>
      </c>
      <c r="C20078" s="49">
        <v>1.0999999999999999E-10</v>
      </c>
    </row>
    <row r="20079" spans="1:3">
      <c r="A20079" s="35">
        <v>44856.178749999999</v>
      </c>
      <c r="B20079" s="37">
        <f t="shared" si="313"/>
        <v>20078</v>
      </c>
      <c r="C20079" s="49">
        <v>1.2E-10</v>
      </c>
    </row>
    <row r="20080" spans="1:3">
      <c r="A20080" s="35">
        <v>44856.178761574076</v>
      </c>
      <c r="B20080" s="37">
        <f t="shared" si="313"/>
        <v>20079</v>
      </c>
      <c r="C20080" s="49">
        <v>1.0999999999999999E-10</v>
      </c>
    </row>
    <row r="20081" spans="1:3">
      <c r="A20081" s="35">
        <v>44856.178761574076</v>
      </c>
      <c r="B20081" s="37">
        <f t="shared" si="313"/>
        <v>20080</v>
      </c>
      <c r="C20081" s="49">
        <v>1.2E-10</v>
      </c>
    </row>
    <row r="20082" spans="1:3">
      <c r="A20082" s="35">
        <v>44856.178761574076</v>
      </c>
      <c r="B20082" s="37">
        <f t="shared" si="313"/>
        <v>20081</v>
      </c>
      <c r="C20082" s="49">
        <v>1.0999999999999999E-10</v>
      </c>
    </row>
    <row r="20083" spans="1:3">
      <c r="A20083" s="35">
        <v>44856.178761574076</v>
      </c>
      <c r="B20083" s="37">
        <f t="shared" si="313"/>
        <v>20082</v>
      </c>
      <c r="C20083" s="49">
        <v>1.2999999999999999E-10</v>
      </c>
    </row>
    <row r="20084" spans="1:3">
      <c r="A20084" s="35">
        <v>44856.178761574076</v>
      </c>
      <c r="B20084" s="37">
        <f t="shared" si="313"/>
        <v>20083</v>
      </c>
      <c r="C20084" s="49">
        <v>1.0999999999999999E-10</v>
      </c>
    </row>
    <row r="20085" spans="1:3">
      <c r="A20085" s="35">
        <v>44856.178773148145</v>
      </c>
      <c r="B20085" s="37">
        <f t="shared" si="313"/>
        <v>20084</v>
      </c>
      <c r="C20085" s="49">
        <v>1.2E-10</v>
      </c>
    </row>
    <row r="20086" spans="1:3">
      <c r="A20086" s="35">
        <v>44856.178773148145</v>
      </c>
      <c r="B20086" s="37">
        <f t="shared" si="313"/>
        <v>20085</v>
      </c>
      <c r="C20086" s="49">
        <v>1.0999999999999999E-10</v>
      </c>
    </row>
    <row r="20087" spans="1:3">
      <c r="A20087" s="35">
        <v>44856.178773148145</v>
      </c>
      <c r="B20087" s="37">
        <f t="shared" si="313"/>
        <v>20086</v>
      </c>
      <c r="C20087" s="49">
        <v>1.2E-10</v>
      </c>
    </row>
    <row r="20088" spans="1:3">
      <c r="A20088" s="35">
        <v>44856.178773148145</v>
      </c>
      <c r="B20088" s="37">
        <f t="shared" si="313"/>
        <v>20087</v>
      </c>
      <c r="C20088" s="49">
        <v>1.0999999999999999E-10</v>
      </c>
    </row>
    <row r="20089" spans="1:3">
      <c r="A20089" s="35">
        <v>44856.178773148145</v>
      </c>
      <c r="B20089" s="37">
        <f t="shared" si="313"/>
        <v>20088</v>
      </c>
      <c r="C20089" s="49">
        <v>1.2E-10</v>
      </c>
    </row>
    <row r="20090" spans="1:3">
      <c r="A20090" s="35">
        <v>44856.178784722222</v>
      </c>
      <c r="B20090" s="37">
        <f t="shared" si="313"/>
        <v>20089</v>
      </c>
      <c r="C20090" s="49">
        <v>1.0999999999999999E-10</v>
      </c>
    </row>
    <row r="20091" spans="1:3">
      <c r="A20091" s="35">
        <v>44856.178784722222</v>
      </c>
      <c r="B20091" s="37">
        <f t="shared" si="313"/>
        <v>20090</v>
      </c>
      <c r="C20091" s="49">
        <v>1.2E-10</v>
      </c>
    </row>
    <row r="20092" spans="1:3">
      <c r="A20092" s="35">
        <v>44856.178784722222</v>
      </c>
      <c r="B20092" s="37">
        <f t="shared" si="313"/>
        <v>20091</v>
      </c>
      <c r="C20092" s="49">
        <v>1.0999999999999999E-10</v>
      </c>
    </row>
    <row r="20093" spans="1:3">
      <c r="A20093" s="35">
        <v>44856.178784722222</v>
      </c>
      <c r="B20093" s="37">
        <f t="shared" si="313"/>
        <v>20092</v>
      </c>
      <c r="C20093" s="49">
        <v>1.2E-10</v>
      </c>
    </row>
    <row r="20094" spans="1:3">
      <c r="A20094" s="35">
        <v>44856.178784722222</v>
      </c>
      <c r="B20094" s="37">
        <f t="shared" si="313"/>
        <v>20093</v>
      </c>
      <c r="C20094" s="49">
        <v>1.0999999999999999E-10</v>
      </c>
    </row>
    <row r="20095" spans="1:3">
      <c r="A20095" s="35">
        <v>44856.178796296299</v>
      </c>
      <c r="B20095" s="37">
        <f t="shared" si="313"/>
        <v>20094</v>
      </c>
      <c r="C20095" s="49">
        <v>1.2E-10</v>
      </c>
    </row>
    <row r="20096" spans="1:3">
      <c r="A20096" s="35">
        <v>44856.178796296299</v>
      </c>
      <c r="B20096" s="37">
        <f t="shared" si="313"/>
        <v>20095</v>
      </c>
      <c r="C20096" s="49">
        <v>1.2E-10</v>
      </c>
    </row>
    <row r="20097" spans="1:3">
      <c r="A20097" s="35">
        <v>44856.178796296299</v>
      </c>
      <c r="B20097" s="37">
        <f t="shared" si="313"/>
        <v>20096</v>
      </c>
      <c r="C20097" s="49">
        <v>1.2E-10</v>
      </c>
    </row>
    <row r="20098" spans="1:3">
      <c r="A20098" s="35">
        <v>44856.178796296299</v>
      </c>
      <c r="B20098" s="37">
        <f t="shared" si="313"/>
        <v>20097</v>
      </c>
      <c r="C20098" s="49">
        <v>1.0999999999999999E-10</v>
      </c>
    </row>
    <row r="20099" spans="1:3">
      <c r="A20099" s="35">
        <v>44856.178796296299</v>
      </c>
      <c r="B20099" s="37">
        <f t="shared" ref="B20099:B20162" si="314">B20098+1</f>
        <v>20098</v>
      </c>
      <c r="C20099" s="49">
        <v>1.2E-10</v>
      </c>
    </row>
    <row r="20100" spans="1:3">
      <c r="A20100" s="35">
        <v>44856.178807870368</v>
      </c>
      <c r="B20100" s="37">
        <f t="shared" si="314"/>
        <v>20099</v>
      </c>
      <c r="C20100" s="49">
        <v>1.0999999999999999E-10</v>
      </c>
    </row>
    <row r="20101" spans="1:3">
      <c r="A20101" s="35">
        <v>44856.178807870368</v>
      </c>
      <c r="B20101" s="37">
        <f t="shared" si="314"/>
        <v>20100</v>
      </c>
      <c r="C20101" s="49">
        <v>1.2E-10</v>
      </c>
    </row>
    <row r="20102" spans="1:3">
      <c r="A20102" s="35">
        <v>44856.178807870368</v>
      </c>
      <c r="B20102" s="37">
        <f t="shared" si="314"/>
        <v>20101</v>
      </c>
      <c r="C20102" s="49">
        <v>1.0999999999999999E-10</v>
      </c>
    </row>
    <row r="20103" spans="1:3">
      <c r="A20103" s="35">
        <v>44856.178807870368</v>
      </c>
      <c r="B20103" s="37">
        <f t="shared" si="314"/>
        <v>20102</v>
      </c>
      <c r="C20103" s="49">
        <v>1.2E-10</v>
      </c>
    </row>
    <row r="20104" spans="1:3">
      <c r="A20104" s="35">
        <v>44856.178807870368</v>
      </c>
      <c r="B20104" s="37">
        <f t="shared" si="314"/>
        <v>20103</v>
      </c>
      <c r="C20104" s="49">
        <v>1.0999999999999999E-10</v>
      </c>
    </row>
    <row r="20105" spans="1:3">
      <c r="A20105" s="35">
        <v>44856.178819444445</v>
      </c>
      <c r="B20105" s="37">
        <f t="shared" si="314"/>
        <v>20104</v>
      </c>
      <c r="C20105" s="49">
        <v>1.2E-10</v>
      </c>
    </row>
    <row r="20106" spans="1:3">
      <c r="A20106" s="35">
        <v>44856.178819444445</v>
      </c>
      <c r="B20106" s="37">
        <f t="shared" si="314"/>
        <v>20105</v>
      </c>
      <c r="C20106" s="49">
        <v>1.0999999999999999E-10</v>
      </c>
    </row>
    <row r="20107" spans="1:3">
      <c r="A20107" s="35">
        <v>44856.178819444445</v>
      </c>
      <c r="B20107" s="37">
        <f t="shared" si="314"/>
        <v>20106</v>
      </c>
      <c r="C20107" s="49">
        <v>1.2E-10</v>
      </c>
    </row>
    <row r="20108" spans="1:3">
      <c r="A20108" s="35">
        <v>44856.178819444445</v>
      </c>
      <c r="B20108" s="37">
        <f t="shared" si="314"/>
        <v>20107</v>
      </c>
      <c r="C20108" s="49">
        <v>1.0999999999999999E-10</v>
      </c>
    </row>
    <row r="20109" spans="1:3">
      <c r="A20109" s="35">
        <v>44856.178819444445</v>
      </c>
      <c r="B20109" s="37">
        <f t="shared" si="314"/>
        <v>20108</v>
      </c>
      <c r="C20109" s="49">
        <v>1.2E-10</v>
      </c>
    </row>
    <row r="20110" spans="1:3">
      <c r="A20110" s="35">
        <v>44856.178831018522</v>
      </c>
      <c r="B20110" s="37">
        <f t="shared" si="314"/>
        <v>20109</v>
      </c>
      <c r="C20110" s="49">
        <v>1.0999999999999999E-10</v>
      </c>
    </row>
    <row r="20111" spans="1:3">
      <c r="A20111" s="35">
        <v>44856.178831018522</v>
      </c>
      <c r="B20111" s="37">
        <f t="shared" si="314"/>
        <v>20110</v>
      </c>
      <c r="C20111" s="49">
        <v>1.2E-10</v>
      </c>
    </row>
    <row r="20112" spans="1:3">
      <c r="A20112" s="35">
        <v>44856.178831018522</v>
      </c>
      <c r="B20112" s="37">
        <f t="shared" si="314"/>
        <v>20111</v>
      </c>
      <c r="C20112" s="49">
        <v>1.0999999999999999E-10</v>
      </c>
    </row>
    <row r="20113" spans="1:3">
      <c r="A20113" s="35">
        <v>44856.178831018522</v>
      </c>
      <c r="B20113" s="37">
        <f t="shared" si="314"/>
        <v>20112</v>
      </c>
      <c r="C20113" s="49">
        <v>1.2999999999999999E-10</v>
      </c>
    </row>
    <row r="20114" spans="1:3">
      <c r="A20114" s="35">
        <v>44856.178831018522</v>
      </c>
      <c r="B20114" s="37">
        <f t="shared" si="314"/>
        <v>20113</v>
      </c>
      <c r="C20114" s="49">
        <v>1.0999999999999999E-10</v>
      </c>
    </row>
    <row r="20115" spans="1:3">
      <c r="A20115" s="35">
        <v>44856.178842592592</v>
      </c>
      <c r="B20115" s="37">
        <f t="shared" si="314"/>
        <v>20114</v>
      </c>
      <c r="C20115" s="49">
        <v>1.2E-10</v>
      </c>
    </row>
    <row r="20116" spans="1:3">
      <c r="A20116" s="35">
        <v>44856.178842592592</v>
      </c>
      <c r="B20116" s="37">
        <f t="shared" si="314"/>
        <v>20115</v>
      </c>
      <c r="C20116" s="49">
        <v>1.0999999999999999E-10</v>
      </c>
    </row>
    <row r="20117" spans="1:3">
      <c r="A20117" s="35">
        <v>44856.178842592592</v>
      </c>
      <c r="B20117" s="37">
        <f t="shared" si="314"/>
        <v>20116</v>
      </c>
      <c r="C20117" s="49">
        <v>1.2E-10</v>
      </c>
    </row>
    <row r="20118" spans="1:3">
      <c r="A20118" s="35">
        <v>44856.178842592592</v>
      </c>
      <c r="B20118" s="37">
        <f t="shared" si="314"/>
        <v>20117</v>
      </c>
      <c r="C20118" s="49">
        <v>1.0999999999999999E-10</v>
      </c>
    </row>
    <row r="20119" spans="1:3">
      <c r="A20119" s="35">
        <v>44856.178842592592</v>
      </c>
      <c r="B20119" s="37">
        <f t="shared" si="314"/>
        <v>20118</v>
      </c>
      <c r="C20119" s="49">
        <v>1.2E-10</v>
      </c>
    </row>
    <row r="20120" spans="1:3">
      <c r="A20120" s="35">
        <v>44856.178854166668</v>
      </c>
      <c r="B20120" s="37">
        <f t="shared" si="314"/>
        <v>20119</v>
      </c>
      <c r="C20120" s="49">
        <v>1.2E-10</v>
      </c>
    </row>
    <row r="20121" spans="1:3">
      <c r="A20121" s="35">
        <v>44856.178854166668</v>
      </c>
      <c r="B20121" s="37">
        <f t="shared" si="314"/>
        <v>20120</v>
      </c>
      <c r="C20121" s="49">
        <v>1.2E-10</v>
      </c>
    </row>
    <row r="20122" spans="1:3">
      <c r="A20122" s="35">
        <v>44856.178854166668</v>
      </c>
      <c r="B20122" s="37">
        <f t="shared" si="314"/>
        <v>20121</v>
      </c>
      <c r="C20122" s="49">
        <v>1.0999999999999999E-10</v>
      </c>
    </row>
    <row r="20123" spans="1:3">
      <c r="A20123" s="35">
        <v>44856.178854166668</v>
      </c>
      <c r="B20123" s="37">
        <f t="shared" si="314"/>
        <v>20122</v>
      </c>
      <c r="C20123" s="49">
        <v>1.2E-10</v>
      </c>
    </row>
    <row r="20124" spans="1:3">
      <c r="A20124" s="35">
        <v>44856.178854166668</v>
      </c>
      <c r="B20124" s="37">
        <f t="shared" si="314"/>
        <v>20123</v>
      </c>
      <c r="C20124" s="49">
        <v>1.0999999999999999E-10</v>
      </c>
    </row>
    <row r="20125" spans="1:3">
      <c r="A20125" s="35">
        <v>44856.178865740738</v>
      </c>
      <c r="B20125" s="37">
        <f t="shared" si="314"/>
        <v>20124</v>
      </c>
      <c r="C20125" s="49">
        <v>1.2999999999999999E-10</v>
      </c>
    </row>
    <row r="20126" spans="1:3">
      <c r="A20126" s="35">
        <v>44856.178865740738</v>
      </c>
      <c r="B20126" s="37">
        <f t="shared" si="314"/>
        <v>20125</v>
      </c>
      <c r="C20126" s="49">
        <v>1.0999999999999999E-10</v>
      </c>
    </row>
    <row r="20127" spans="1:3">
      <c r="A20127" s="35">
        <v>44856.178865740738</v>
      </c>
      <c r="B20127" s="37">
        <f t="shared" si="314"/>
        <v>20126</v>
      </c>
      <c r="C20127" s="49">
        <v>1.2E-10</v>
      </c>
    </row>
    <row r="20128" spans="1:3">
      <c r="A20128" s="35">
        <v>44856.178865740738</v>
      </c>
      <c r="B20128" s="37">
        <f t="shared" si="314"/>
        <v>20127</v>
      </c>
      <c r="C20128" s="49">
        <v>1.2E-10</v>
      </c>
    </row>
    <row r="20129" spans="1:3">
      <c r="A20129" s="35">
        <v>44856.178865740738</v>
      </c>
      <c r="B20129" s="37">
        <f t="shared" si="314"/>
        <v>20128</v>
      </c>
      <c r="C20129" s="49">
        <v>1.2999999999999999E-10</v>
      </c>
    </row>
    <row r="20130" spans="1:3">
      <c r="A20130" s="35">
        <v>44856.178877314815</v>
      </c>
      <c r="B20130" s="37">
        <f t="shared" si="314"/>
        <v>20129</v>
      </c>
      <c r="C20130" s="49">
        <v>1.0999999999999999E-10</v>
      </c>
    </row>
    <row r="20131" spans="1:3">
      <c r="A20131" s="35">
        <v>44856.178877314815</v>
      </c>
      <c r="B20131" s="37">
        <f t="shared" si="314"/>
        <v>20130</v>
      </c>
      <c r="C20131" s="49">
        <v>1.2999999999999999E-10</v>
      </c>
    </row>
    <row r="20132" spans="1:3">
      <c r="A20132" s="35">
        <v>44856.178877314815</v>
      </c>
      <c r="B20132" s="37">
        <f t="shared" si="314"/>
        <v>20131</v>
      </c>
      <c r="C20132" s="49">
        <v>1.0999999999999999E-10</v>
      </c>
    </row>
    <row r="20133" spans="1:3">
      <c r="A20133" s="35">
        <v>44856.178877314815</v>
      </c>
      <c r="B20133" s="37">
        <f t="shared" si="314"/>
        <v>20132</v>
      </c>
      <c r="C20133" s="49">
        <v>1.2E-10</v>
      </c>
    </row>
    <row r="20134" spans="1:3">
      <c r="A20134" s="35">
        <v>44856.178877314815</v>
      </c>
      <c r="B20134" s="37">
        <f t="shared" si="314"/>
        <v>20133</v>
      </c>
      <c r="C20134" s="49">
        <v>1.0999999999999999E-10</v>
      </c>
    </row>
    <row r="20135" spans="1:3">
      <c r="A20135" s="35">
        <v>44856.178888888891</v>
      </c>
      <c r="B20135" s="37">
        <f t="shared" si="314"/>
        <v>20134</v>
      </c>
      <c r="C20135" s="49">
        <v>1.2E-10</v>
      </c>
    </row>
    <row r="20136" spans="1:3">
      <c r="A20136" s="35">
        <v>44856.178888888891</v>
      </c>
      <c r="B20136" s="37">
        <f t="shared" si="314"/>
        <v>20135</v>
      </c>
      <c r="C20136" s="49">
        <v>1.0999999999999999E-10</v>
      </c>
    </row>
    <row r="20137" spans="1:3">
      <c r="A20137" s="35">
        <v>44856.178888888891</v>
      </c>
      <c r="B20137" s="37">
        <f t="shared" si="314"/>
        <v>20136</v>
      </c>
      <c r="C20137" s="49">
        <v>1.2E-10</v>
      </c>
    </row>
    <row r="20138" spans="1:3">
      <c r="A20138" s="35">
        <v>44856.178888888891</v>
      </c>
      <c r="B20138" s="37">
        <f t="shared" si="314"/>
        <v>20137</v>
      </c>
      <c r="C20138" s="49">
        <v>1.0999999999999999E-10</v>
      </c>
    </row>
    <row r="20139" spans="1:3">
      <c r="A20139" s="35">
        <v>44856.178888888891</v>
      </c>
      <c r="B20139" s="37">
        <f t="shared" si="314"/>
        <v>20138</v>
      </c>
      <c r="C20139" s="49">
        <v>1.2E-10</v>
      </c>
    </row>
    <row r="20140" spans="1:3">
      <c r="A20140" s="35">
        <v>44856.178900462961</v>
      </c>
      <c r="B20140" s="37">
        <f t="shared" si="314"/>
        <v>20139</v>
      </c>
      <c r="C20140" s="49">
        <v>1.0999999999999999E-10</v>
      </c>
    </row>
    <row r="20141" spans="1:3">
      <c r="A20141" s="35">
        <v>44856.178900462961</v>
      </c>
      <c r="B20141" s="37">
        <f t="shared" si="314"/>
        <v>20140</v>
      </c>
      <c r="C20141" s="49">
        <v>1.2E-10</v>
      </c>
    </row>
    <row r="20142" spans="1:3">
      <c r="A20142" s="35">
        <v>44856.178900462961</v>
      </c>
      <c r="B20142" s="37">
        <f t="shared" si="314"/>
        <v>20141</v>
      </c>
      <c r="C20142" s="49">
        <v>1.0999999999999999E-10</v>
      </c>
    </row>
    <row r="20143" spans="1:3">
      <c r="A20143" s="35">
        <v>44856.178900462961</v>
      </c>
      <c r="B20143" s="37">
        <f t="shared" si="314"/>
        <v>20142</v>
      </c>
      <c r="C20143" s="49">
        <v>1.2E-10</v>
      </c>
    </row>
    <row r="20144" spans="1:3">
      <c r="A20144" s="35">
        <v>44856.178900462961</v>
      </c>
      <c r="B20144" s="37">
        <f t="shared" si="314"/>
        <v>20143</v>
      </c>
      <c r="C20144" s="49">
        <v>1.0999999999999999E-10</v>
      </c>
    </row>
    <row r="20145" spans="1:3">
      <c r="A20145" s="35">
        <v>44856.178912037038</v>
      </c>
      <c r="B20145" s="37">
        <f t="shared" si="314"/>
        <v>20144</v>
      </c>
      <c r="C20145" s="49">
        <v>1.2E-10</v>
      </c>
    </row>
    <row r="20146" spans="1:3">
      <c r="A20146" s="35">
        <v>44856.178912037038</v>
      </c>
      <c r="B20146" s="37">
        <f t="shared" si="314"/>
        <v>20145</v>
      </c>
      <c r="C20146" s="49">
        <v>1.2E-10</v>
      </c>
    </row>
    <row r="20147" spans="1:3">
      <c r="A20147" s="35">
        <v>44856.178912037038</v>
      </c>
      <c r="B20147" s="37">
        <f t="shared" si="314"/>
        <v>20146</v>
      </c>
      <c r="C20147" s="49">
        <v>1.2E-10</v>
      </c>
    </row>
    <row r="20148" spans="1:3">
      <c r="A20148" s="35">
        <v>44856.178912037038</v>
      </c>
      <c r="B20148" s="37">
        <f t="shared" si="314"/>
        <v>20147</v>
      </c>
      <c r="C20148" s="49">
        <v>1.0999999999999999E-10</v>
      </c>
    </row>
    <row r="20149" spans="1:3">
      <c r="A20149" s="35">
        <v>44856.178912037038</v>
      </c>
      <c r="B20149" s="37">
        <f t="shared" si="314"/>
        <v>20148</v>
      </c>
      <c r="C20149" s="49">
        <v>1.2E-10</v>
      </c>
    </row>
    <row r="20150" spans="1:3">
      <c r="A20150" s="35">
        <v>44856.178923611114</v>
      </c>
      <c r="B20150" s="37">
        <f t="shared" si="314"/>
        <v>20149</v>
      </c>
      <c r="C20150" s="49">
        <v>1.0999999999999999E-10</v>
      </c>
    </row>
    <row r="20151" spans="1:3">
      <c r="A20151" s="35">
        <v>44856.178923611114</v>
      </c>
      <c r="B20151" s="37">
        <f t="shared" si="314"/>
        <v>20150</v>
      </c>
      <c r="C20151" s="49">
        <v>1.2E-10</v>
      </c>
    </row>
    <row r="20152" spans="1:3">
      <c r="A20152" s="35">
        <v>44856.178923611114</v>
      </c>
      <c r="B20152" s="37">
        <f t="shared" si="314"/>
        <v>20151</v>
      </c>
      <c r="C20152" s="49">
        <v>1.0999999999999999E-10</v>
      </c>
    </row>
    <row r="20153" spans="1:3">
      <c r="A20153" s="35">
        <v>44856.178923611114</v>
      </c>
      <c r="B20153" s="37">
        <f t="shared" si="314"/>
        <v>20152</v>
      </c>
      <c r="C20153" s="49">
        <v>1.2E-10</v>
      </c>
    </row>
    <row r="20154" spans="1:3">
      <c r="A20154" s="35">
        <v>44856.178923611114</v>
      </c>
      <c r="B20154" s="37">
        <f t="shared" si="314"/>
        <v>20153</v>
      </c>
      <c r="C20154" s="49">
        <v>1.0999999999999999E-10</v>
      </c>
    </row>
    <row r="20155" spans="1:3">
      <c r="A20155" s="35">
        <v>44856.178935185184</v>
      </c>
      <c r="B20155" s="37">
        <f t="shared" si="314"/>
        <v>20154</v>
      </c>
      <c r="C20155" s="49">
        <v>1.2E-10</v>
      </c>
    </row>
    <row r="20156" spans="1:3">
      <c r="A20156" s="35">
        <v>44856.178935185184</v>
      </c>
      <c r="B20156" s="37">
        <f t="shared" si="314"/>
        <v>20155</v>
      </c>
      <c r="C20156" s="49">
        <v>1.0999999999999999E-10</v>
      </c>
    </row>
    <row r="20157" spans="1:3">
      <c r="A20157" s="35">
        <v>44856.178935185184</v>
      </c>
      <c r="B20157" s="37">
        <f t="shared" si="314"/>
        <v>20156</v>
      </c>
      <c r="C20157" s="49">
        <v>1.2E-10</v>
      </c>
    </row>
    <row r="20158" spans="1:3">
      <c r="A20158" s="35">
        <v>44856.178935185184</v>
      </c>
      <c r="B20158" s="37">
        <f t="shared" si="314"/>
        <v>20157</v>
      </c>
      <c r="C20158" s="49">
        <v>1.2E-10</v>
      </c>
    </row>
    <row r="20159" spans="1:3">
      <c r="A20159" s="35">
        <v>44856.178935185184</v>
      </c>
      <c r="B20159" s="37">
        <f t="shared" si="314"/>
        <v>20158</v>
      </c>
      <c r="C20159" s="49">
        <v>1.2E-10</v>
      </c>
    </row>
    <row r="20160" spans="1:3">
      <c r="A20160" s="35">
        <v>44856.178946759261</v>
      </c>
      <c r="B20160" s="37">
        <f t="shared" si="314"/>
        <v>20159</v>
      </c>
      <c r="C20160" s="49">
        <v>1.0999999999999999E-10</v>
      </c>
    </row>
    <row r="20161" spans="1:3">
      <c r="A20161" s="35">
        <v>44856.178946759261</v>
      </c>
      <c r="B20161" s="37">
        <f t="shared" si="314"/>
        <v>20160</v>
      </c>
      <c r="C20161" s="49">
        <v>1.2E-10</v>
      </c>
    </row>
    <row r="20162" spans="1:3">
      <c r="A20162" s="35">
        <v>44856.178946759261</v>
      </c>
      <c r="B20162" s="37">
        <f t="shared" si="314"/>
        <v>20161</v>
      </c>
      <c r="C20162" s="49">
        <v>1.0999999999999999E-10</v>
      </c>
    </row>
    <row r="20163" spans="1:3">
      <c r="A20163" s="35">
        <v>44856.178946759261</v>
      </c>
      <c r="B20163" s="37">
        <f t="shared" ref="B20163:B20226" si="315">B20162+1</f>
        <v>20162</v>
      </c>
      <c r="C20163" s="49">
        <v>1.2E-10</v>
      </c>
    </row>
    <row r="20164" spans="1:3">
      <c r="A20164" s="35">
        <v>44856.178946759261</v>
      </c>
      <c r="B20164" s="37">
        <f t="shared" si="315"/>
        <v>20163</v>
      </c>
      <c r="C20164" s="49">
        <v>1.0999999999999999E-10</v>
      </c>
    </row>
    <row r="20165" spans="1:3">
      <c r="A20165" s="35">
        <v>44856.17895833333</v>
      </c>
      <c r="B20165" s="37">
        <f t="shared" si="315"/>
        <v>20164</v>
      </c>
      <c r="C20165" s="49">
        <v>1.2E-10</v>
      </c>
    </row>
    <row r="20166" spans="1:3">
      <c r="A20166" s="35">
        <v>44856.17895833333</v>
      </c>
      <c r="B20166" s="37">
        <f t="shared" si="315"/>
        <v>20165</v>
      </c>
      <c r="C20166" s="49">
        <v>1.0999999999999999E-10</v>
      </c>
    </row>
    <row r="20167" spans="1:3">
      <c r="A20167" s="35">
        <v>44856.17895833333</v>
      </c>
      <c r="B20167" s="37">
        <f t="shared" si="315"/>
        <v>20166</v>
      </c>
      <c r="C20167" s="49">
        <v>1.2E-10</v>
      </c>
    </row>
    <row r="20168" spans="1:3">
      <c r="A20168" s="35">
        <v>44856.17895833333</v>
      </c>
      <c r="B20168" s="37">
        <f t="shared" si="315"/>
        <v>20167</v>
      </c>
      <c r="C20168" s="49">
        <v>1.0999999999999999E-10</v>
      </c>
    </row>
    <row r="20169" spans="1:3">
      <c r="A20169" s="35">
        <v>44856.17895833333</v>
      </c>
      <c r="B20169" s="37">
        <f t="shared" si="315"/>
        <v>20168</v>
      </c>
      <c r="C20169" s="49">
        <v>1.2E-10</v>
      </c>
    </row>
    <row r="20170" spans="1:3">
      <c r="A20170" s="35">
        <v>44856.178969907407</v>
      </c>
      <c r="B20170" s="37">
        <f t="shared" si="315"/>
        <v>20169</v>
      </c>
      <c r="C20170" s="49">
        <v>1.0999999999999999E-10</v>
      </c>
    </row>
    <row r="20171" spans="1:3">
      <c r="A20171" s="35">
        <v>44856.178969907407</v>
      </c>
      <c r="B20171" s="37">
        <f t="shared" si="315"/>
        <v>20170</v>
      </c>
      <c r="C20171" s="49">
        <v>1.2E-10</v>
      </c>
    </row>
    <row r="20172" spans="1:3">
      <c r="A20172" s="35">
        <v>44856.178969907407</v>
      </c>
      <c r="B20172" s="37">
        <f t="shared" si="315"/>
        <v>20171</v>
      </c>
      <c r="C20172" s="49">
        <v>1.0999999999999999E-10</v>
      </c>
    </row>
    <row r="20173" spans="1:3">
      <c r="A20173" s="35">
        <v>44856.178969907407</v>
      </c>
      <c r="B20173" s="37">
        <f t="shared" si="315"/>
        <v>20172</v>
      </c>
      <c r="C20173" s="49">
        <v>1.2E-10</v>
      </c>
    </row>
    <row r="20174" spans="1:3">
      <c r="A20174" s="35">
        <v>44856.178969907407</v>
      </c>
      <c r="B20174" s="37">
        <f t="shared" si="315"/>
        <v>20173</v>
      </c>
      <c r="C20174" s="49">
        <v>1.2E-10</v>
      </c>
    </row>
    <row r="20175" spans="1:3">
      <c r="A20175" s="35">
        <v>44856.178981481484</v>
      </c>
      <c r="B20175" s="37">
        <f t="shared" si="315"/>
        <v>20174</v>
      </c>
      <c r="C20175" s="49">
        <v>1.2E-10</v>
      </c>
    </row>
    <row r="20176" spans="1:3">
      <c r="A20176" s="35">
        <v>44856.178981481484</v>
      </c>
      <c r="B20176" s="37">
        <f t="shared" si="315"/>
        <v>20175</v>
      </c>
      <c r="C20176" s="49">
        <v>1.0999999999999999E-10</v>
      </c>
    </row>
    <row r="20177" spans="1:3">
      <c r="A20177" s="35">
        <v>44856.178981481484</v>
      </c>
      <c r="B20177" s="37">
        <f t="shared" si="315"/>
        <v>20176</v>
      </c>
      <c r="C20177" s="49">
        <v>1.2E-10</v>
      </c>
    </row>
    <row r="20178" spans="1:3">
      <c r="A20178" s="35">
        <v>44856.178981481484</v>
      </c>
      <c r="B20178" s="37">
        <f t="shared" si="315"/>
        <v>20177</v>
      </c>
      <c r="C20178" s="49">
        <v>1.2E-10</v>
      </c>
    </row>
    <row r="20179" spans="1:3">
      <c r="A20179" s="35">
        <v>44856.178981481484</v>
      </c>
      <c r="B20179" s="37">
        <f t="shared" si="315"/>
        <v>20178</v>
      </c>
      <c r="C20179" s="49">
        <v>1.0999999999999999E-10</v>
      </c>
    </row>
    <row r="20180" spans="1:3">
      <c r="A20180" s="35">
        <v>44856.178993055553</v>
      </c>
      <c r="B20180" s="37">
        <f t="shared" si="315"/>
        <v>20179</v>
      </c>
      <c r="C20180" s="49">
        <v>1.0999999999999999E-10</v>
      </c>
    </row>
    <row r="20181" spans="1:3">
      <c r="A20181" s="35">
        <v>44856.178993055553</v>
      </c>
      <c r="B20181" s="37">
        <f t="shared" si="315"/>
        <v>20180</v>
      </c>
      <c r="C20181" s="49">
        <v>1.2E-10</v>
      </c>
    </row>
    <row r="20182" spans="1:3">
      <c r="A20182" s="35">
        <v>44856.178993055553</v>
      </c>
      <c r="B20182" s="37">
        <f t="shared" si="315"/>
        <v>20181</v>
      </c>
      <c r="C20182" s="49">
        <v>1.0999999999999999E-10</v>
      </c>
    </row>
    <row r="20183" spans="1:3">
      <c r="A20183" s="35">
        <v>44856.178993055553</v>
      </c>
      <c r="B20183" s="37">
        <f t="shared" si="315"/>
        <v>20182</v>
      </c>
      <c r="C20183" s="49">
        <v>1.0999999999999999E-10</v>
      </c>
    </row>
    <row r="20184" spans="1:3">
      <c r="A20184" s="35">
        <v>44856.178993055553</v>
      </c>
      <c r="B20184" s="37">
        <f t="shared" si="315"/>
        <v>20183</v>
      </c>
      <c r="C20184" s="49">
        <v>1.0999999999999999E-10</v>
      </c>
    </row>
    <row r="20185" spans="1:3">
      <c r="A20185" s="35">
        <v>44856.17900462963</v>
      </c>
      <c r="B20185" s="37">
        <f t="shared" si="315"/>
        <v>20184</v>
      </c>
      <c r="C20185" s="49">
        <v>1.0999999999999999E-10</v>
      </c>
    </row>
    <row r="20186" spans="1:3">
      <c r="A20186" s="35">
        <v>44856.17900462963</v>
      </c>
      <c r="B20186" s="37">
        <f t="shared" si="315"/>
        <v>20185</v>
      </c>
      <c r="C20186" s="49">
        <v>1.2E-10</v>
      </c>
    </row>
    <row r="20187" spans="1:3">
      <c r="A20187" s="35">
        <v>44856.17900462963</v>
      </c>
      <c r="B20187" s="37">
        <f t="shared" si="315"/>
        <v>20186</v>
      </c>
      <c r="C20187" s="49">
        <v>1.0999999999999999E-10</v>
      </c>
    </row>
    <row r="20188" spans="1:3">
      <c r="A20188" s="35">
        <v>44856.17900462963</v>
      </c>
      <c r="B20188" s="37">
        <f t="shared" si="315"/>
        <v>20187</v>
      </c>
      <c r="C20188" s="49">
        <v>1.0999999999999999E-10</v>
      </c>
    </row>
    <row r="20189" spans="1:3">
      <c r="A20189" s="35">
        <v>44856.17900462963</v>
      </c>
      <c r="B20189" s="37">
        <f t="shared" si="315"/>
        <v>20188</v>
      </c>
      <c r="C20189" s="49">
        <v>1.2E-10</v>
      </c>
    </row>
    <row r="20190" spans="1:3">
      <c r="A20190" s="35">
        <v>44856.179016203707</v>
      </c>
      <c r="B20190" s="37">
        <f t="shared" si="315"/>
        <v>20189</v>
      </c>
      <c r="C20190" s="49">
        <v>1.2E-10</v>
      </c>
    </row>
    <row r="20191" spans="1:3">
      <c r="A20191" s="35">
        <v>44856.179016203707</v>
      </c>
      <c r="B20191" s="37">
        <f t="shared" si="315"/>
        <v>20190</v>
      </c>
      <c r="C20191" s="49">
        <v>1.0999999999999999E-10</v>
      </c>
    </row>
    <row r="20192" spans="1:3">
      <c r="A20192" s="35">
        <v>44856.179016203707</v>
      </c>
      <c r="B20192" s="37">
        <f t="shared" si="315"/>
        <v>20191</v>
      </c>
      <c r="C20192" s="49">
        <v>1.2E-10</v>
      </c>
    </row>
    <row r="20193" spans="1:3">
      <c r="A20193" s="35">
        <v>44856.179016203707</v>
      </c>
      <c r="B20193" s="37">
        <f t="shared" si="315"/>
        <v>20192</v>
      </c>
      <c r="C20193" s="49">
        <v>1.2E-10</v>
      </c>
    </row>
    <row r="20194" spans="1:3">
      <c r="A20194" s="35">
        <v>44856.179016203707</v>
      </c>
      <c r="B20194" s="37">
        <f t="shared" si="315"/>
        <v>20193</v>
      </c>
      <c r="C20194" s="49">
        <v>1.2E-10</v>
      </c>
    </row>
    <row r="20195" spans="1:3">
      <c r="A20195" s="35">
        <v>44856.179027777776</v>
      </c>
      <c r="B20195" s="37">
        <f t="shared" si="315"/>
        <v>20194</v>
      </c>
      <c r="C20195" s="49">
        <v>1.0999999999999999E-10</v>
      </c>
    </row>
    <row r="20196" spans="1:3">
      <c r="A20196" s="35">
        <v>44856.179027777776</v>
      </c>
      <c r="B20196" s="37">
        <f t="shared" si="315"/>
        <v>20195</v>
      </c>
      <c r="C20196" s="49">
        <v>1.2E-10</v>
      </c>
    </row>
    <row r="20197" spans="1:3">
      <c r="A20197" s="35">
        <v>44856.179027777776</v>
      </c>
      <c r="B20197" s="37">
        <f t="shared" si="315"/>
        <v>20196</v>
      </c>
      <c r="C20197" s="49">
        <v>1.2E-10</v>
      </c>
    </row>
    <row r="20198" spans="1:3">
      <c r="A20198" s="35">
        <v>44856.179027777776</v>
      </c>
      <c r="B20198" s="37">
        <f t="shared" si="315"/>
        <v>20197</v>
      </c>
      <c r="C20198" s="49">
        <v>1.2E-10</v>
      </c>
    </row>
    <row r="20199" spans="1:3">
      <c r="A20199" s="35">
        <v>44856.179027777776</v>
      </c>
      <c r="B20199" s="37">
        <f t="shared" si="315"/>
        <v>20198</v>
      </c>
      <c r="C20199" s="49">
        <v>1.2E-10</v>
      </c>
    </row>
    <row r="20200" spans="1:3">
      <c r="A20200" s="35">
        <v>44856.179039351853</v>
      </c>
      <c r="B20200" s="37">
        <f t="shared" si="315"/>
        <v>20199</v>
      </c>
      <c r="C20200" s="49">
        <v>1.0999999999999999E-10</v>
      </c>
    </row>
    <row r="20201" spans="1:3">
      <c r="A20201" s="35">
        <v>44856.179039351853</v>
      </c>
      <c r="B20201" s="37">
        <f t="shared" si="315"/>
        <v>20200</v>
      </c>
      <c r="C20201" s="49">
        <v>1.0999999999999999E-10</v>
      </c>
    </row>
    <row r="20202" spans="1:3">
      <c r="A20202" s="35">
        <v>44856.179039351853</v>
      </c>
      <c r="B20202" s="37">
        <f t="shared" si="315"/>
        <v>20201</v>
      </c>
      <c r="C20202" s="49">
        <v>1.2E-10</v>
      </c>
    </row>
    <row r="20203" spans="1:3">
      <c r="A20203" s="35">
        <v>44856.179039351853</v>
      </c>
      <c r="B20203" s="37">
        <f t="shared" si="315"/>
        <v>20202</v>
      </c>
      <c r="C20203" s="49">
        <v>1.0999999999999999E-10</v>
      </c>
    </row>
    <row r="20204" spans="1:3">
      <c r="A20204" s="35">
        <v>44856.179039351853</v>
      </c>
      <c r="B20204" s="37">
        <f t="shared" si="315"/>
        <v>20203</v>
      </c>
      <c r="C20204" s="49">
        <v>1.2E-10</v>
      </c>
    </row>
    <row r="20205" spans="1:3">
      <c r="A20205" s="35">
        <v>44856.179050925923</v>
      </c>
      <c r="B20205" s="37">
        <f t="shared" si="315"/>
        <v>20204</v>
      </c>
      <c r="C20205" s="49">
        <v>1.0999999999999999E-10</v>
      </c>
    </row>
    <row r="20206" spans="1:3">
      <c r="A20206" s="35">
        <v>44856.179050925923</v>
      </c>
      <c r="B20206" s="37">
        <f t="shared" si="315"/>
        <v>20205</v>
      </c>
      <c r="C20206" s="49">
        <v>1.2E-10</v>
      </c>
    </row>
    <row r="20207" spans="1:3">
      <c r="A20207" s="35">
        <v>44856.179050925923</v>
      </c>
      <c r="B20207" s="37">
        <f t="shared" si="315"/>
        <v>20206</v>
      </c>
      <c r="C20207" s="49">
        <v>1.0999999999999999E-10</v>
      </c>
    </row>
    <row r="20208" spans="1:3">
      <c r="A20208" s="35">
        <v>44856.179050925923</v>
      </c>
      <c r="B20208" s="37">
        <f t="shared" si="315"/>
        <v>20207</v>
      </c>
      <c r="C20208" s="49">
        <v>1.2E-10</v>
      </c>
    </row>
    <row r="20209" spans="1:3">
      <c r="A20209" s="35">
        <v>44856.179050925923</v>
      </c>
      <c r="B20209" s="37">
        <f t="shared" si="315"/>
        <v>20208</v>
      </c>
      <c r="C20209" s="49">
        <v>1.0999999999999999E-10</v>
      </c>
    </row>
    <row r="20210" spans="1:3">
      <c r="A20210" s="35">
        <v>44856.179062499999</v>
      </c>
      <c r="B20210" s="37">
        <f t="shared" si="315"/>
        <v>20209</v>
      </c>
      <c r="C20210" s="49">
        <v>1.2E-10</v>
      </c>
    </row>
    <row r="20211" spans="1:3">
      <c r="A20211" s="35">
        <v>44856.179062499999</v>
      </c>
      <c r="B20211" s="37">
        <f t="shared" si="315"/>
        <v>20210</v>
      </c>
      <c r="C20211" s="49">
        <v>1.0999999999999999E-10</v>
      </c>
    </row>
    <row r="20212" spans="1:3">
      <c r="A20212" s="35">
        <v>44856.179062499999</v>
      </c>
      <c r="B20212" s="37">
        <f t="shared" si="315"/>
        <v>20211</v>
      </c>
      <c r="C20212" s="49">
        <v>1.0999999999999999E-10</v>
      </c>
    </row>
    <row r="20213" spans="1:3">
      <c r="A20213" s="35">
        <v>44856.179062499999</v>
      </c>
      <c r="B20213" s="37">
        <f t="shared" si="315"/>
        <v>20212</v>
      </c>
      <c r="C20213" s="49">
        <v>1.0999999999999999E-10</v>
      </c>
    </row>
    <row r="20214" spans="1:3">
      <c r="A20214" s="35">
        <v>44856.179062499999</v>
      </c>
      <c r="B20214" s="37">
        <f t="shared" si="315"/>
        <v>20213</v>
      </c>
      <c r="C20214" s="49">
        <v>1.2E-10</v>
      </c>
    </row>
    <row r="20215" spans="1:3">
      <c r="A20215" s="35">
        <v>44856.179074074076</v>
      </c>
      <c r="B20215" s="37">
        <f t="shared" si="315"/>
        <v>20214</v>
      </c>
      <c r="C20215" s="49">
        <v>1.0999999999999999E-10</v>
      </c>
    </row>
    <row r="20216" spans="1:3">
      <c r="A20216" s="35">
        <v>44856.179074074076</v>
      </c>
      <c r="B20216" s="37">
        <f t="shared" si="315"/>
        <v>20215</v>
      </c>
      <c r="C20216" s="49">
        <v>1.0999999999999999E-10</v>
      </c>
    </row>
    <row r="20217" spans="1:3">
      <c r="A20217" s="35">
        <v>44856.179074074076</v>
      </c>
      <c r="B20217" s="37">
        <f t="shared" si="315"/>
        <v>20216</v>
      </c>
      <c r="C20217" s="49">
        <v>1.0999999999999999E-10</v>
      </c>
    </row>
    <row r="20218" spans="1:3">
      <c r="A20218" s="35">
        <v>44856.179074074076</v>
      </c>
      <c r="B20218" s="37">
        <f t="shared" si="315"/>
        <v>20217</v>
      </c>
      <c r="C20218" s="49">
        <v>1.2E-10</v>
      </c>
    </row>
    <row r="20219" spans="1:3">
      <c r="A20219" s="35">
        <v>44856.179074074076</v>
      </c>
      <c r="B20219" s="37">
        <f t="shared" si="315"/>
        <v>20218</v>
      </c>
      <c r="C20219" s="49">
        <v>1.0999999999999999E-10</v>
      </c>
    </row>
    <row r="20220" spans="1:3">
      <c r="A20220" s="35">
        <v>44856.179085648146</v>
      </c>
      <c r="B20220" s="37">
        <f t="shared" si="315"/>
        <v>20219</v>
      </c>
      <c r="C20220" s="49">
        <v>1.0999999999999999E-10</v>
      </c>
    </row>
    <row r="20221" spans="1:3">
      <c r="A20221" s="35">
        <v>44856.179085648146</v>
      </c>
      <c r="B20221" s="37">
        <f t="shared" si="315"/>
        <v>20220</v>
      </c>
      <c r="C20221" s="49">
        <v>1.0999999999999999E-10</v>
      </c>
    </row>
    <row r="20222" spans="1:3">
      <c r="A20222" s="35">
        <v>44856.179085648146</v>
      </c>
      <c r="B20222" s="37">
        <f t="shared" si="315"/>
        <v>20221</v>
      </c>
      <c r="C20222" s="49">
        <v>1.2E-10</v>
      </c>
    </row>
    <row r="20223" spans="1:3">
      <c r="A20223" s="35">
        <v>44856.179085648146</v>
      </c>
      <c r="B20223" s="37">
        <f t="shared" si="315"/>
        <v>20222</v>
      </c>
      <c r="C20223" s="49">
        <v>1.0999999999999999E-10</v>
      </c>
    </row>
    <row r="20224" spans="1:3">
      <c r="A20224" s="35">
        <v>44856.179085648146</v>
      </c>
      <c r="B20224" s="37">
        <f t="shared" si="315"/>
        <v>20223</v>
      </c>
      <c r="C20224" s="49">
        <v>1.2E-10</v>
      </c>
    </row>
    <row r="20225" spans="1:3">
      <c r="A20225" s="35">
        <v>44856.179097222222</v>
      </c>
      <c r="B20225" s="37">
        <f t="shared" si="315"/>
        <v>20224</v>
      </c>
      <c r="C20225" s="49">
        <v>1.0999999999999999E-10</v>
      </c>
    </row>
    <row r="20226" spans="1:3">
      <c r="A20226" s="35">
        <v>44856.179097222222</v>
      </c>
      <c r="B20226" s="37">
        <f t="shared" si="315"/>
        <v>20225</v>
      </c>
      <c r="C20226" s="49">
        <v>1.2999999999999999E-10</v>
      </c>
    </row>
    <row r="20227" spans="1:3">
      <c r="A20227" s="35">
        <v>44856.179097222222</v>
      </c>
      <c r="B20227" s="37">
        <f t="shared" ref="B20227:B20290" si="316">B20226+1</f>
        <v>20226</v>
      </c>
      <c r="C20227" s="49">
        <v>1.0999999999999999E-10</v>
      </c>
    </row>
    <row r="20228" spans="1:3">
      <c r="A20228" s="35">
        <v>44856.179097222222</v>
      </c>
      <c r="B20228" s="37">
        <f t="shared" si="316"/>
        <v>20227</v>
      </c>
      <c r="C20228" s="49">
        <v>1.2E-10</v>
      </c>
    </row>
    <row r="20229" spans="1:3">
      <c r="A20229" s="35">
        <v>44856.179097222222</v>
      </c>
      <c r="B20229" s="37">
        <f t="shared" si="316"/>
        <v>20228</v>
      </c>
      <c r="C20229" s="49">
        <v>1.2E-10</v>
      </c>
    </row>
    <row r="20230" spans="1:3">
      <c r="A20230" s="35">
        <v>44856.179108796299</v>
      </c>
      <c r="B20230" s="37">
        <f t="shared" si="316"/>
        <v>20229</v>
      </c>
      <c r="C20230" s="49">
        <v>1.2E-10</v>
      </c>
    </row>
    <row r="20231" spans="1:3">
      <c r="A20231" s="35">
        <v>44856.179108796299</v>
      </c>
      <c r="B20231" s="37">
        <f t="shared" si="316"/>
        <v>20230</v>
      </c>
      <c r="C20231" s="49">
        <v>1.0999999999999999E-10</v>
      </c>
    </row>
    <row r="20232" spans="1:3">
      <c r="A20232" s="35">
        <v>44856.179108796299</v>
      </c>
      <c r="B20232" s="37">
        <f t="shared" si="316"/>
        <v>20231</v>
      </c>
      <c r="C20232" s="49">
        <v>1.2E-10</v>
      </c>
    </row>
    <row r="20233" spans="1:3">
      <c r="A20233" s="35">
        <v>44856.179108796299</v>
      </c>
      <c r="B20233" s="37">
        <f t="shared" si="316"/>
        <v>20232</v>
      </c>
      <c r="C20233" s="49">
        <v>1.2E-10</v>
      </c>
    </row>
    <row r="20234" spans="1:3">
      <c r="A20234" s="35">
        <v>44856.179108796299</v>
      </c>
      <c r="B20234" s="37">
        <f t="shared" si="316"/>
        <v>20233</v>
      </c>
      <c r="C20234" s="49">
        <v>1.2E-10</v>
      </c>
    </row>
    <row r="20235" spans="1:3">
      <c r="A20235" s="35">
        <v>44856.179120370369</v>
      </c>
      <c r="B20235" s="37">
        <f t="shared" si="316"/>
        <v>20234</v>
      </c>
      <c r="C20235" s="49">
        <v>1.0999999999999999E-10</v>
      </c>
    </row>
    <row r="20236" spans="1:3">
      <c r="A20236" s="35">
        <v>44856.179120370369</v>
      </c>
      <c r="B20236" s="37">
        <f t="shared" si="316"/>
        <v>20235</v>
      </c>
      <c r="C20236" s="49">
        <v>1.2E-10</v>
      </c>
    </row>
    <row r="20237" spans="1:3">
      <c r="A20237" s="35">
        <v>44856.179120370369</v>
      </c>
      <c r="B20237" s="37">
        <f t="shared" si="316"/>
        <v>20236</v>
      </c>
      <c r="C20237" s="49">
        <v>1.0999999999999999E-10</v>
      </c>
    </row>
    <row r="20238" spans="1:3">
      <c r="A20238" s="35">
        <v>44856.179120370369</v>
      </c>
      <c r="B20238" s="37">
        <f t="shared" si="316"/>
        <v>20237</v>
      </c>
      <c r="C20238" s="49">
        <v>1.2E-10</v>
      </c>
    </row>
    <row r="20239" spans="1:3">
      <c r="A20239" s="35">
        <v>44856.179120370369</v>
      </c>
      <c r="B20239" s="37">
        <f t="shared" si="316"/>
        <v>20238</v>
      </c>
      <c r="C20239" s="49">
        <v>1.0999999999999999E-10</v>
      </c>
    </row>
    <row r="20240" spans="1:3">
      <c r="A20240" s="35">
        <v>44856.179131944446</v>
      </c>
      <c r="B20240" s="37">
        <f t="shared" si="316"/>
        <v>20239</v>
      </c>
      <c r="C20240" s="49">
        <v>1.2999999999999999E-10</v>
      </c>
    </row>
    <row r="20241" spans="1:3">
      <c r="A20241" s="35">
        <v>44856.179131944446</v>
      </c>
      <c r="B20241" s="37">
        <f t="shared" si="316"/>
        <v>20240</v>
      </c>
      <c r="C20241" s="49">
        <v>1.0999999999999999E-10</v>
      </c>
    </row>
    <row r="20242" spans="1:3">
      <c r="A20242" s="35">
        <v>44856.179131944446</v>
      </c>
      <c r="B20242" s="37">
        <f t="shared" si="316"/>
        <v>20241</v>
      </c>
      <c r="C20242" s="49">
        <v>1.2E-10</v>
      </c>
    </row>
    <row r="20243" spans="1:3">
      <c r="A20243" s="35">
        <v>44856.179131944446</v>
      </c>
      <c r="B20243" s="37">
        <f t="shared" si="316"/>
        <v>20242</v>
      </c>
      <c r="C20243" s="49">
        <v>1.0999999999999999E-10</v>
      </c>
    </row>
    <row r="20244" spans="1:3">
      <c r="A20244" s="35">
        <v>44856.179131944446</v>
      </c>
      <c r="B20244" s="37">
        <f t="shared" si="316"/>
        <v>20243</v>
      </c>
      <c r="C20244" s="49">
        <v>1.2999999999999999E-10</v>
      </c>
    </row>
    <row r="20245" spans="1:3">
      <c r="A20245" s="35">
        <v>44856.179143518515</v>
      </c>
      <c r="B20245" s="37">
        <f t="shared" si="316"/>
        <v>20244</v>
      </c>
      <c r="C20245" s="49">
        <v>1.0999999999999999E-10</v>
      </c>
    </row>
    <row r="20246" spans="1:3">
      <c r="A20246" s="35">
        <v>44856.179143518515</v>
      </c>
      <c r="B20246" s="37">
        <f t="shared" si="316"/>
        <v>20245</v>
      </c>
      <c r="C20246" s="49">
        <v>1.2E-10</v>
      </c>
    </row>
    <row r="20247" spans="1:3">
      <c r="A20247" s="35">
        <v>44856.179143518515</v>
      </c>
      <c r="B20247" s="37">
        <f t="shared" si="316"/>
        <v>20246</v>
      </c>
      <c r="C20247" s="49">
        <v>1.0999999999999999E-10</v>
      </c>
    </row>
    <row r="20248" spans="1:3">
      <c r="A20248" s="35">
        <v>44856.179143518515</v>
      </c>
      <c r="B20248" s="37">
        <f t="shared" si="316"/>
        <v>20247</v>
      </c>
      <c r="C20248" s="49">
        <v>1.2E-10</v>
      </c>
    </row>
    <row r="20249" spans="1:3">
      <c r="A20249" s="35">
        <v>44856.179143518515</v>
      </c>
      <c r="B20249" s="37">
        <f t="shared" si="316"/>
        <v>20248</v>
      </c>
      <c r="C20249" s="49">
        <v>1.0999999999999999E-10</v>
      </c>
    </row>
    <row r="20250" spans="1:3">
      <c r="A20250" s="35">
        <v>44856.179155092592</v>
      </c>
      <c r="B20250" s="37">
        <f t="shared" si="316"/>
        <v>20249</v>
      </c>
      <c r="C20250" s="49">
        <v>1.2E-10</v>
      </c>
    </row>
    <row r="20251" spans="1:3">
      <c r="A20251" s="35">
        <v>44856.179155092592</v>
      </c>
      <c r="B20251" s="37">
        <f t="shared" si="316"/>
        <v>20250</v>
      </c>
      <c r="C20251" s="49">
        <v>1.0999999999999999E-10</v>
      </c>
    </row>
    <row r="20252" spans="1:3">
      <c r="A20252" s="35">
        <v>44856.179155092592</v>
      </c>
      <c r="B20252" s="37">
        <f t="shared" si="316"/>
        <v>20251</v>
      </c>
      <c r="C20252" s="49">
        <v>1.2999999999999999E-10</v>
      </c>
    </row>
    <row r="20253" spans="1:3">
      <c r="A20253" s="35">
        <v>44856.179155092592</v>
      </c>
      <c r="B20253" s="37">
        <f t="shared" si="316"/>
        <v>20252</v>
      </c>
      <c r="C20253" s="49">
        <v>1.0999999999999999E-10</v>
      </c>
    </row>
    <row r="20254" spans="1:3">
      <c r="A20254" s="35">
        <v>44856.179155092592</v>
      </c>
      <c r="B20254" s="37">
        <f t="shared" si="316"/>
        <v>20253</v>
      </c>
      <c r="C20254" s="49">
        <v>1.2999999999999999E-10</v>
      </c>
    </row>
    <row r="20255" spans="1:3">
      <c r="A20255" s="35">
        <v>44856.179166666669</v>
      </c>
      <c r="B20255" s="37">
        <f t="shared" si="316"/>
        <v>20254</v>
      </c>
      <c r="C20255" s="49">
        <v>1E-10</v>
      </c>
    </row>
    <row r="20256" spans="1:3">
      <c r="A20256" s="35">
        <v>44856.179166666669</v>
      </c>
      <c r="B20256" s="37">
        <f t="shared" si="316"/>
        <v>20255</v>
      </c>
      <c r="C20256" s="49">
        <v>1.2E-10</v>
      </c>
    </row>
    <row r="20257" spans="1:3">
      <c r="A20257" s="35">
        <v>44856.179166666669</v>
      </c>
      <c r="B20257" s="37">
        <f t="shared" si="316"/>
        <v>20256</v>
      </c>
      <c r="C20257" s="49">
        <v>1.2E-10</v>
      </c>
    </row>
    <row r="20258" spans="1:3">
      <c r="A20258" s="35">
        <v>44856.179166666669</v>
      </c>
      <c r="B20258" s="37">
        <f t="shared" si="316"/>
        <v>20257</v>
      </c>
      <c r="C20258" s="49">
        <v>1.2E-10</v>
      </c>
    </row>
    <row r="20259" spans="1:3">
      <c r="A20259" s="35">
        <v>44856.179166666669</v>
      </c>
      <c r="B20259" s="37">
        <f t="shared" si="316"/>
        <v>20258</v>
      </c>
      <c r="C20259" s="49">
        <v>1.0999999999999999E-10</v>
      </c>
    </row>
    <row r="20260" spans="1:3">
      <c r="A20260" s="35">
        <v>44856.179178240738</v>
      </c>
      <c r="B20260" s="37">
        <f t="shared" si="316"/>
        <v>20259</v>
      </c>
      <c r="C20260" s="49">
        <v>1.2E-10</v>
      </c>
    </row>
    <row r="20261" spans="1:3">
      <c r="A20261" s="35">
        <v>44856.179178240738</v>
      </c>
      <c r="B20261" s="37">
        <f t="shared" si="316"/>
        <v>20260</v>
      </c>
      <c r="C20261" s="49">
        <v>1.2E-10</v>
      </c>
    </row>
    <row r="20262" spans="1:3">
      <c r="A20262" s="35">
        <v>44856.179178240738</v>
      </c>
      <c r="B20262" s="37">
        <f t="shared" si="316"/>
        <v>20261</v>
      </c>
      <c r="C20262" s="49">
        <v>1.2E-10</v>
      </c>
    </row>
    <row r="20263" spans="1:3">
      <c r="A20263" s="35">
        <v>44856.179178240738</v>
      </c>
      <c r="B20263" s="37">
        <f t="shared" si="316"/>
        <v>20262</v>
      </c>
      <c r="C20263" s="49">
        <v>1.0999999999999999E-10</v>
      </c>
    </row>
    <row r="20264" spans="1:3">
      <c r="A20264" s="35">
        <v>44856.179178240738</v>
      </c>
      <c r="B20264" s="37">
        <f t="shared" si="316"/>
        <v>20263</v>
      </c>
      <c r="C20264" s="49">
        <v>1.2E-10</v>
      </c>
    </row>
    <row r="20265" spans="1:3">
      <c r="A20265" s="35">
        <v>44856.179189814815</v>
      </c>
      <c r="B20265" s="37">
        <f t="shared" si="316"/>
        <v>20264</v>
      </c>
      <c r="C20265" s="49">
        <v>1.0999999999999999E-10</v>
      </c>
    </row>
    <row r="20266" spans="1:3">
      <c r="A20266" s="35">
        <v>44856.179189814815</v>
      </c>
      <c r="B20266" s="37">
        <f t="shared" si="316"/>
        <v>20265</v>
      </c>
      <c r="C20266" s="49">
        <v>1.2E-10</v>
      </c>
    </row>
    <row r="20267" spans="1:3">
      <c r="A20267" s="35">
        <v>44856.179189814815</v>
      </c>
      <c r="B20267" s="37">
        <f t="shared" si="316"/>
        <v>20266</v>
      </c>
      <c r="C20267" s="49">
        <v>1.0999999999999999E-10</v>
      </c>
    </row>
    <row r="20268" spans="1:3">
      <c r="A20268" s="35">
        <v>44856.179189814815</v>
      </c>
      <c r="B20268" s="37">
        <f t="shared" si="316"/>
        <v>20267</v>
      </c>
      <c r="C20268" s="49">
        <v>1.2E-10</v>
      </c>
    </row>
    <row r="20269" spans="1:3">
      <c r="A20269" s="35">
        <v>44856.179189814815</v>
      </c>
      <c r="B20269" s="37">
        <f t="shared" si="316"/>
        <v>20268</v>
      </c>
      <c r="C20269" s="49">
        <v>1.2E-10</v>
      </c>
    </row>
    <row r="20270" spans="1:3">
      <c r="A20270" s="35">
        <v>44856.179201388892</v>
      </c>
      <c r="B20270" s="37">
        <f t="shared" si="316"/>
        <v>20269</v>
      </c>
      <c r="C20270" s="49">
        <v>1.2999999999999999E-10</v>
      </c>
    </row>
    <row r="20271" spans="1:3">
      <c r="A20271" s="35">
        <v>44856.179201388892</v>
      </c>
      <c r="B20271" s="37">
        <f t="shared" si="316"/>
        <v>20270</v>
      </c>
      <c r="C20271" s="49">
        <v>1.2E-10</v>
      </c>
    </row>
    <row r="20272" spans="1:3">
      <c r="A20272" s="35">
        <v>44856.179201388892</v>
      </c>
      <c r="B20272" s="37">
        <f t="shared" si="316"/>
        <v>20271</v>
      </c>
      <c r="C20272" s="49">
        <v>1.2E-10</v>
      </c>
    </row>
    <row r="20273" spans="1:3">
      <c r="A20273" s="35">
        <v>44856.179201388892</v>
      </c>
      <c r="B20273" s="37">
        <f t="shared" si="316"/>
        <v>20272</v>
      </c>
      <c r="C20273" s="49">
        <v>1.2E-10</v>
      </c>
    </row>
    <row r="20274" spans="1:3">
      <c r="A20274" s="35">
        <v>44856.179201388892</v>
      </c>
      <c r="B20274" s="37">
        <f t="shared" si="316"/>
        <v>20273</v>
      </c>
      <c r="C20274" s="49">
        <v>1.2E-10</v>
      </c>
    </row>
    <row r="20275" spans="1:3">
      <c r="A20275" s="35">
        <v>44856.179212962961</v>
      </c>
      <c r="B20275" s="37">
        <f t="shared" si="316"/>
        <v>20274</v>
      </c>
      <c r="C20275" s="49">
        <v>1.0999999999999999E-10</v>
      </c>
    </row>
    <row r="20276" spans="1:3">
      <c r="A20276" s="35">
        <v>44856.179212962961</v>
      </c>
      <c r="B20276" s="37">
        <f t="shared" si="316"/>
        <v>20275</v>
      </c>
      <c r="C20276" s="49">
        <v>1.2E-10</v>
      </c>
    </row>
    <row r="20277" spans="1:3">
      <c r="A20277" s="35">
        <v>44856.179212962961</v>
      </c>
      <c r="B20277" s="37">
        <f t="shared" si="316"/>
        <v>20276</v>
      </c>
      <c r="C20277" s="49">
        <v>1.0999999999999999E-10</v>
      </c>
    </row>
    <row r="20278" spans="1:3">
      <c r="A20278" s="35">
        <v>44856.179212962961</v>
      </c>
      <c r="B20278" s="37">
        <f t="shared" si="316"/>
        <v>20277</v>
      </c>
      <c r="C20278" s="49">
        <v>1.2E-10</v>
      </c>
    </row>
    <row r="20279" spans="1:3">
      <c r="A20279" s="35">
        <v>44856.179212962961</v>
      </c>
      <c r="B20279" s="37">
        <f t="shared" si="316"/>
        <v>20278</v>
      </c>
      <c r="C20279" s="49">
        <v>1.0999999999999999E-10</v>
      </c>
    </row>
    <row r="20280" spans="1:3">
      <c r="A20280" s="35">
        <v>44856.179224537038</v>
      </c>
      <c r="B20280" s="37">
        <f t="shared" si="316"/>
        <v>20279</v>
      </c>
      <c r="C20280" s="49">
        <v>1.2E-10</v>
      </c>
    </row>
    <row r="20281" spans="1:3">
      <c r="A20281" s="35">
        <v>44856.179224537038</v>
      </c>
      <c r="B20281" s="37">
        <f t="shared" si="316"/>
        <v>20280</v>
      </c>
      <c r="C20281" s="49">
        <v>1.0999999999999999E-10</v>
      </c>
    </row>
    <row r="20282" spans="1:3">
      <c r="A20282" s="35">
        <v>44856.179224537038</v>
      </c>
      <c r="B20282" s="37">
        <f t="shared" si="316"/>
        <v>20281</v>
      </c>
      <c r="C20282" s="49">
        <v>1.2E-10</v>
      </c>
    </row>
    <row r="20283" spans="1:3">
      <c r="A20283" s="35">
        <v>44856.179224537038</v>
      </c>
      <c r="B20283" s="37">
        <f t="shared" si="316"/>
        <v>20282</v>
      </c>
      <c r="C20283" s="49">
        <v>1.0999999999999999E-10</v>
      </c>
    </row>
    <row r="20284" spans="1:3">
      <c r="A20284" s="35">
        <v>44856.179224537038</v>
      </c>
      <c r="B20284" s="37">
        <f t="shared" si="316"/>
        <v>20283</v>
      </c>
      <c r="C20284" s="49">
        <v>1.2E-10</v>
      </c>
    </row>
    <row r="20285" spans="1:3">
      <c r="A20285" s="35">
        <v>44856.179236111115</v>
      </c>
      <c r="B20285" s="37">
        <f t="shared" si="316"/>
        <v>20284</v>
      </c>
      <c r="C20285" s="49">
        <v>1.2E-10</v>
      </c>
    </row>
    <row r="20286" spans="1:3">
      <c r="A20286" s="35">
        <v>44856.179236111115</v>
      </c>
      <c r="B20286" s="37">
        <f t="shared" si="316"/>
        <v>20285</v>
      </c>
      <c r="C20286" s="49">
        <v>1.2E-10</v>
      </c>
    </row>
    <row r="20287" spans="1:3">
      <c r="A20287" s="35">
        <v>44856.179236111115</v>
      </c>
      <c r="B20287" s="37">
        <f t="shared" si="316"/>
        <v>20286</v>
      </c>
      <c r="C20287" s="49">
        <v>1.0999999999999999E-10</v>
      </c>
    </row>
    <row r="20288" spans="1:3">
      <c r="A20288" s="35">
        <v>44856.179236111115</v>
      </c>
      <c r="B20288" s="37">
        <f t="shared" si="316"/>
        <v>20287</v>
      </c>
      <c r="C20288" s="49">
        <v>1.2E-10</v>
      </c>
    </row>
    <row r="20289" spans="1:3">
      <c r="A20289" s="35">
        <v>44856.179236111115</v>
      </c>
      <c r="B20289" s="37">
        <f t="shared" si="316"/>
        <v>20288</v>
      </c>
      <c r="C20289" s="49">
        <v>1.0999999999999999E-10</v>
      </c>
    </row>
    <row r="20290" spans="1:3">
      <c r="A20290" s="35">
        <v>44856.179247685184</v>
      </c>
      <c r="B20290" s="37">
        <f t="shared" si="316"/>
        <v>20289</v>
      </c>
      <c r="C20290" s="49">
        <v>1.2E-10</v>
      </c>
    </row>
    <row r="20291" spans="1:3">
      <c r="A20291" s="35">
        <v>44856.179247685184</v>
      </c>
      <c r="B20291" s="37">
        <f t="shared" ref="B20291:B20354" si="317">B20290+1</f>
        <v>20290</v>
      </c>
      <c r="C20291" s="49">
        <v>1.2E-10</v>
      </c>
    </row>
    <row r="20292" spans="1:3">
      <c r="A20292" s="35">
        <v>44856.179247685184</v>
      </c>
      <c r="B20292" s="37">
        <f t="shared" si="317"/>
        <v>20291</v>
      </c>
      <c r="C20292" s="49">
        <v>1.2E-10</v>
      </c>
    </row>
    <row r="20293" spans="1:3">
      <c r="A20293" s="35">
        <v>44856.179247685184</v>
      </c>
      <c r="B20293" s="37">
        <f t="shared" si="317"/>
        <v>20292</v>
      </c>
      <c r="C20293" s="49">
        <v>1.0999999999999999E-10</v>
      </c>
    </row>
    <row r="20294" spans="1:3">
      <c r="A20294" s="35">
        <v>44856.179247685184</v>
      </c>
      <c r="B20294" s="37">
        <f t="shared" si="317"/>
        <v>20293</v>
      </c>
      <c r="C20294" s="49">
        <v>1.2E-10</v>
      </c>
    </row>
    <row r="20295" spans="1:3">
      <c r="A20295" s="35">
        <v>44856.179259259261</v>
      </c>
      <c r="B20295" s="37">
        <f t="shared" si="317"/>
        <v>20294</v>
      </c>
      <c r="C20295" s="49">
        <v>1.2E-10</v>
      </c>
    </row>
    <row r="20296" spans="1:3">
      <c r="A20296" s="35">
        <v>44856.179259259261</v>
      </c>
      <c r="B20296" s="37">
        <f t="shared" si="317"/>
        <v>20295</v>
      </c>
      <c r="C20296" s="49">
        <v>1.2999999999999999E-10</v>
      </c>
    </row>
    <row r="20297" spans="1:3">
      <c r="A20297" s="35">
        <v>44856.179259259261</v>
      </c>
      <c r="B20297" s="37">
        <f t="shared" si="317"/>
        <v>20296</v>
      </c>
      <c r="C20297" s="49">
        <v>1.0999999999999999E-10</v>
      </c>
    </row>
    <row r="20298" spans="1:3">
      <c r="A20298" s="35">
        <v>44856.179259259261</v>
      </c>
      <c r="B20298" s="37">
        <f t="shared" si="317"/>
        <v>20297</v>
      </c>
      <c r="C20298" s="49">
        <v>1.2E-10</v>
      </c>
    </row>
    <row r="20299" spans="1:3">
      <c r="A20299" s="35">
        <v>44856.179259259261</v>
      </c>
      <c r="B20299" s="37">
        <f t="shared" si="317"/>
        <v>20298</v>
      </c>
      <c r="C20299" s="49">
        <v>1.0999999999999999E-10</v>
      </c>
    </row>
    <row r="20300" spans="1:3">
      <c r="A20300" s="35">
        <v>44856.179270833331</v>
      </c>
      <c r="B20300" s="37">
        <f t="shared" si="317"/>
        <v>20299</v>
      </c>
      <c r="C20300" s="49">
        <v>1.2E-10</v>
      </c>
    </row>
    <row r="20301" spans="1:3">
      <c r="A20301" s="35">
        <v>44856.179270833331</v>
      </c>
      <c r="B20301" s="37">
        <f t="shared" si="317"/>
        <v>20300</v>
      </c>
      <c r="C20301" s="49">
        <v>1.2E-10</v>
      </c>
    </row>
    <row r="20302" spans="1:3">
      <c r="A20302" s="35">
        <v>44856.179270833331</v>
      </c>
      <c r="B20302" s="37">
        <f t="shared" si="317"/>
        <v>20301</v>
      </c>
      <c r="C20302" s="49">
        <v>1.0999999999999999E-10</v>
      </c>
    </row>
    <row r="20303" spans="1:3">
      <c r="A20303" s="35">
        <v>44856.179270833331</v>
      </c>
      <c r="B20303" s="37">
        <f t="shared" si="317"/>
        <v>20302</v>
      </c>
      <c r="C20303" s="49">
        <v>1.2E-10</v>
      </c>
    </row>
    <row r="20304" spans="1:3">
      <c r="A20304" s="35">
        <v>44856.179270833331</v>
      </c>
      <c r="B20304" s="37">
        <f t="shared" si="317"/>
        <v>20303</v>
      </c>
      <c r="C20304" s="49">
        <v>1.2E-10</v>
      </c>
    </row>
    <row r="20305" spans="1:3">
      <c r="A20305" s="35">
        <v>44856.179282407407</v>
      </c>
      <c r="B20305" s="37">
        <f t="shared" si="317"/>
        <v>20304</v>
      </c>
      <c r="C20305" s="49">
        <v>1.2E-10</v>
      </c>
    </row>
    <row r="20306" spans="1:3">
      <c r="A20306" s="35">
        <v>44856.179282407407</v>
      </c>
      <c r="B20306" s="37">
        <f t="shared" si="317"/>
        <v>20305</v>
      </c>
      <c r="C20306" s="49">
        <v>1.0999999999999999E-10</v>
      </c>
    </row>
    <row r="20307" spans="1:3">
      <c r="A20307" s="35">
        <v>44856.179282407407</v>
      </c>
      <c r="B20307" s="37">
        <f t="shared" si="317"/>
        <v>20306</v>
      </c>
      <c r="C20307" s="49">
        <v>1.2E-10</v>
      </c>
    </row>
    <row r="20308" spans="1:3">
      <c r="A20308" s="35">
        <v>44856.179282407407</v>
      </c>
      <c r="B20308" s="37">
        <f t="shared" si="317"/>
        <v>20307</v>
      </c>
      <c r="C20308" s="49">
        <v>1.2E-10</v>
      </c>
    </row>
    <row r="20309" spans="1:3">
      <c r="A20309" s="35">
        <v>44856.179282407407</v>
      </c>
      <c r="B20309" s="37">
        <f t="shared" si="317"/>
        <v>20308</v>
      </c>
      <c r="C20309" s="49">
        <v>1.0999999999999999E-10</v>
      </c>
    </row>
    <row r="20310" spans="1:3">
      <c r="A20310" s="35">
        <v>44856.179293981484</v>
      </c>
      <c r="B20310" s="37">
        <f t="shared" si="317"/>
        <v>20309</v>
      </c>
      <c r="C20310" s="49">
        <v>1.2E-10</v>
      </c>
    </row>
    <row r="20311" spans="1:3">
      <c r="A20311" s="35">
        <v>44856.179293981484</v>
      </c>
      <c r="B20311" s="37">
        <f t="shared" si="317"/>
        <v>20310</v>
      </c>
      <c r="C20311" s="49">
        <v>1.0999999999999999E-10</v>
      </c>
    </row>
    <row r="20312" spans="1:3">
      <c r="A20312" s="35">
        <v>44856.179293981484</v>
      </c>
      <c r="B20312" s="37">
        <f t="shared" si="317"/>
        <v>20311</v>
      </c>
      <c r="C20312" s="49">
        <v>1.2E-10</v>
      </c>
    </row>
    <row r="20313" spans="1:3">
      <c r="A20313" s="35">
        <v>44856.179293981484</v>
      </c>
      <c r="B20313" s="37">
        <f t="shared" si="317"/>
        <v>20312</v>
      </c>
      <c r="C20313" s="49">
        <v>1.0999999999999999E-10</v>
      </c>
    </row>
    <row r="20314" spans="1:3">
      <c r="A20314" s="35">
        <v>44856.179293981484</v>
      </c>
      <c r="B20314" s="37">
        <f t="shared" si="317"/>
        <v>20313</v>
      </c>
      <c r="C20314" s="49">
        <v>1.2E-10</v>
      </c>
    </row>
    <row r="20315" spans="1:3">
      <c r="A20315" s="35">
        <v>44856.179305555554</v>
      </c>
      <c r="B20315" s="37">
        <f t="shared" si="317"/>
        <v>20314</v>
      </c>
      <c r="C20315" s="49">
        <v>1.2E-10</v>
      </c>
    </row>
    <row r="20316" spans="1:3">
      <c r="A20316" s="35">
        <v>44856.179305555554</v>
      </c>
      <c r="B20316" s="37">
        <f t="shared" si="317"/>
        <v>20315</v>
      </c>
      <c r="C20316" s="49">
        <v>1.2E-10</v>
      </c>
    </row>
    <row r="20317" spans="1:3">
      <c r="A20317" s="35">
        <v>44856.179305555554</v>
      </c>
      <c r="B20317" s="37">
        <f t="shared" si="317"/>
        <v>20316</v>
      </c>
      <c r="C20317" s="49">
        <v>1.2E-10</v>
      </c>
    </row>
    <row r="20318" spans="1:3">
      <c r="A20318" s="35">
        <v>44856.179305555554</v>
      </c>
      <c r="B20318" s="37">
        <f t="shared" si="317"/>
        <v>20317</v>
      </c>
      <c r="C20318" s="49">
        <v>1.0999999999999999E-10</v>
      </c>
    </row>
    <row r="20319" spans="1:3">
      <c r="A20319" s="35">
        <v>44856.179305555554</v>
      </c>
      <c r="B20319" s="37">
        <f t="shared" si="317"/>
        <v>20318</v>
      </c>
      <c r="C20319" s="49">
        <v>1.2999999999999999E-10</v>
      </c>
    </row>
    <row r="20320" spans="1:3">
      <c r="A20320" s="35">
        <v>44856.17931712963</v>
      </c>
      <c r="B20320" s="37">
        <f t="shared" si="317"/>
        <v>20319</v>
      </c>
      <c r="C20320" s="49">
        <v>1.2E-10</v>
      </c>
    </row>
    <row r="20321" spans="1:3">
      <c r="A20321" s="35">
        <v>44856.17931712963</v>
      </c>
      <c r="B20321" s="37">
        <f t="shared" si="317"/>
        <v>20320</v>
      </c>
      <c r="C20321" s="49">
        <v>1.2E-10</v>
      </c>
    </row>
    <row r="20322" spans="1:3">
      <c r="A20322" s="35">
        <v>44856.17931712963</v>
      </c>
      <c r="B20322" s="37">
        <f t="shared" si="317"/>
        <v>20321</v>
      </c>
      <c r="C20322" s="49">
        <v>1.0999999999999999E-10</v>
      </c>
    </row>
    <row r="20323" spans="1:3">
      <c r="A20323" s="35">
        <v>44856.17931712963</v>
      </c>
      <c r="B20323" s="37">
        <f t="shared" si="317"/>
        <v>20322</v>
      </c>
      <c r="C20323" s="49">
        <v>1.2E-10</v>
      </c>
    </row>
    <row r="20324" spans="1:3">
      <c r="A20324" s="35">
        <v>44856.17931712963</v>
      </c>
      <c r="B20324" s="37">
        <f t="shared" si="317"/>
        <v>20323</v>
      </c>
      <c r="C20324" s="49">
        <v>1.0999999999999999E-10</v>
      </c>
    </row>
    <row r="20325" spans="1:3">
      <c r="A20325" s="35">
        <v>44856.179328703707</v>
      </c>
      <c r="B20325" s="37">
        <f t="shared" si="317"/>
        <v>20324</v>
      </c>
      <c r="C20325" s="49">
        <v>1.2E-10</v>
      </c>
    </row>
    <row r="20326" spans="1:3">
      <c r="A20326" s="35">
        <v>44856.179328703707</v>
      </c>
      <c r="B20326" s="37">
        <f t="shared" si="317"/>
        <v>20325</v>
      </c>
      <c r="C20326" s="49">
        <v>1.2E-10</v>
      </c>
    </row>
    <row r="20327" spans="1:3">
      <c r="A20327" s="35">
        <v>44856.179328703707</v>
      </c>
      <c r="B20327" s="37">
        <f t="shared" si="317"/>
        <v>20326</v>
      </c>
      <c r="C20327" s="49">
        <v>1.0999999999999999E-10</v>
      </c>
    </row>
    <row r="20328" spans="1:3">
      <c r="A20328" s="35">
        <v>44856.179328703707</v>
      </c>
      <c r="B20328" s="37">
        <f t="shared" si="317"/>
        <v>20327</v>
      </c>
      <c r="C20328" s="49">
        <v>1.2E-10</v>
      </c>
    </row>
    <row r="20329" spans="1:3">
      <c r="A20329" s="35">
        <v>44856.179328703707</v>
      </c>
      <c r="B20329" s="37">
        <f t="shared" si="317"/>
        <v>20328</v>
      </c>
      <c r="C20329" s="49">
        <v>1.2E-10</v>
      </c>
    </row>
    <row r="20330" spans="1:3">
      <c r="A20330" s="35">
        <v>44856.179340277777</v>
      </c>
      <c r="B20330" s="37">
        <f t="shared" si="317"/>
        <v>20329</v>
      </c>
      <c r="C20330" s="49">
        <v>1.2E-10</v>
      </c>
    </row>
    <row r="20331" spans="1:3">
      <c r="A20331" s="35">
        <v>44856.179340277777</v>
      </c>
      <c r="B20331" s="37">
        <f t="shared" si="317"/>
        <v>20330</v>
      </c>
      <c r="C20331" s="49">
        <v>1.2E-10</v>
      </c>
    </row>
    <row r="20332" spans="1:3">
      <c r="A20332" s="35">
        <v>44856.179340277777</v>
      </c>
      <c r="B20332" s="37">
        <f t="shared" si="317"/>
        <v>20331</v>
      </c>
      <c r="C20332" s="49">
        <v>1.0999999999999999E-10</v>
      </c>
    </row>
    <row r="20333" spans="1:3">
      <c r="A20333" s="35">
        <v>44856.179340277777</v>
      </c>
      <c r="B20333" s="37">
        <f t="shared" si="317"/>
        <v>20332</v>
      </c>
      <c r="C20333" s="49">
        <v>1.2E-10</v>
      </c>
    </row>
    <row r="20334" spans="1:3">
      <c r="A20334" s="35">
        <v>44856.179340277777</v>
      </c>
      <c r="B20334" s="37">
        <f t="shared" si="317"/>
        <v>20333</v>
      </c>
      <c r="C20334" s="49">
        <v>1.0999999999999999E-10</v>
      </c>
    </row>
    <row r="20335" spans="1:3">
      <c r="A20335" s="35">
        <v>44856.179351851853</v>
      </c>
      <c r="B20335" s="37">
        <f t="shared" si="317"/>
        <v>20334</v>
      </c>
      <c r="C20335" s="49">
        <v>1.2999999999999999E-10</v>
      </c>
    </row>
    <row r="20336" spans="1:3">
      <c r="A20336" s="35">
        <v>44856.179351851853</v>
      </c>
      <c r="B20336" s="37">
        <f t="shared" si="317"/>
        <v>20335</v>
      </c>
      <c r="C20336" s="49">
        <v>1.2E-10</v>
      </c>
    </row>
    <row r="20337" spans="1:3">
      <c r="A20337" s="35">
        <v>44856.179351851853</v>
      </c>
      <c r="B20337" s="37">
        <f t="shared" si="317"/>
        <v>20336</v>
      </c>
      <c r="C20337" s="49">
        <v>1.2E-10</v>
      </c>
    </row>
    <row r="20338" spans="1:3">
      <c r="A20338" s="35">
        <v>44856.179351851853</v>
      </c>
      <c r="B20338" s="37">
        <f t="shared" si="317"/>
        <v>20337</v>
      </c>
      <c r="C20338" s="49">
        <v>1.2E-10</v>
      </c>
    </row>
    <row r="20339" spans="1:3">
      <c r="A20339" s="35">
        <v>44856.179351851853</v>
      </c>
      <c r="B20339" s="37">
        <f t="shared" si="317"/>
        <v>20338</v>
      </c>
      <c r="C20339" s="49">
        <v>1.2E-10</v>
      </c>
    </row>
    <row r="20340" spans="1:3">
      <c r="A20340" s="35">
        <v>44856.179363425923</v>
      </c>
      <c r="B20340" s="37">
        <f t="shared" si="317"/>
        <v>20339</v>
      </c>
      <c r="C20340" s="49">
        <v>1.2E-10</v>
      </c>
    </row>
    <row r="20341" spans="1:3">
      <c r="A20341" s="35">
        <v>44856.179363425923</v>
      </c>
      <c r="B20341" s="37">
        <f t="shared" si="317"/>
        <v>20340</v>
      </c>
      <c r="C20341" s="49">
        <v>1.2E-10</v>
      </c>
    </row>
    <row r="20342" spans="1:3">
      <c r="A20342" s="35">
        <v>44856.179363425923</v>
      </c>
      <c r="B20342" s="37">
        <f t="shared" si="317"/>
        <v>20341</v>
      </c>
      <c r="C20342" s="49">
        <v>1.0999999999999999E-10</v>
      </c>
    </row>
    <row r="20343" spans="1:3">
      <c r="A20343" s="35">
        <v>44856.179363425923</v>
      </c>
      <c r="B20343" s="37">
        <f t="shared" si="317"/>
        <v>20342</v>
      </c>
      <c r="C20343" s="49">
        <v>1.2999999999999999E-10</v>
      </c>
    </row>
    <row r="20344" spans="1:3">
      <c r="A20344" s="35">
        <v>44856.179363425923</v>
      </c>
      <c r="B20344" s="37">
        <f t="shared" si="317"/>
        <v>20343</v>
      </c>
      <c r="C20344" s="49">
        <v>1.2E-10</v>
      </c>
    </row>
    <row r="20345" spans="1:3">
      <c r="A20345" s="35">
        <v>44856.179375</v>
      </c>
      <c r="B20345" s="37">
        <f t="shared" si="317"/>
        <v>20344</v>
      </c>
      <c r="C20345" s="49">
        <v>1.2E-10</v>
      </c>
    </row>
    <row r="20346" spans="1:3">
      <c r="A20346" s="35">
        <v>44856.179375</v>
      </c>
      <c r="B20346" s="37">
        <f t="shared" si="317"/>
        <v>20345</v>
      </c>
      <c r="C20346" s="49">
        <v>1.2E-10</v>
      </c>
    </row>
    <row r="20347" spans="1:3">
      <c r="A20347" s="35">
        <v>44856.179375</v>
      </c>
      <c r="B20347" s="37">
        <f t="shared" si="317"/>
        <v>20346</v>
      </c>
      <c r="C20347" s="49">
        <v>1.2E-10</v>
      </c>
    </row>
    <row r="20348" spans="1:3">
      <c r="A20348" s="35">
        <v>44856.179375</v>
      </c>
      <c r="B20348" s="37">
        <f t="shared" si="317"/>
        <v>20347</v>
      </c>
      <c r="C20348" s="49">
        <v>1.2E-10</v>
      </c>
    </row>
    <row r="20349" spans="1:3">
      <c r="A20349" s="35">
        <v>44856.179375</v>
      </c>
      <c r="B20349" s="37">
        <f t="shared" si="317"/>
        <v>20348</v>
      </c>
      <c r="C20349" s="49">
        <v>1.2E-10</v>
      </c>
    </row>
    <row r="20350" spans="1:3">
      <c r="A20350" s="35">
        <v>44856.179386574076</v>
      </c>
      <c r="B20350" s="37">
        <f t="shared" si="317"/>
        <v>20349</v>
      </c>
      <c r="C20350" s="49">
        <v>1.0999999999999999E-10</v>
      </c>
    </row>
    <row r="20351" spans="1:3">
      <c r="A20351" s="35">
        <v>44856.179386574076</v>
      </c>
      <c r="B20351" s="37">
        <f t="shared" si="317"/>
        <v>20350</v>
      </c>
      <c r="C20351" s="49">
        <v>1.2E-10</v>
      </c>
    </row>
    <row r="20352" spans="1:3">
      <c r="A20352" s="35">
        <v>44856.179386574076</v>
      </c>
      <c r="B20352" s="37">
        <f t="shared" si="317"/>
        <v>20351</v>
      </c>
      <c r="C20352" s="49">
        <v>1.0999999999999999E-10</v>
      </c>
    </row>
    <row r="20353" spans="1:3">
      <c r="A20353" s="35">
        <v>44856.179386574076</v>
      </c>
      <c r="B20353" s="37">
        <f t="shared" si="317"/>
        <v>20352</v>
      </c>
      <c r="C20353" s="49">
        <v>1.2999999999999999E-10</v>
      </c>
    </row>
    <row r="20354" spans="1:3">
      <c r="A20354" s="35">
        <v>44856.179386574076</v>
      </c>
      <c r="B20354" s="37">
        <f t="shared" si="317"/>
        <v>20353</v>
      </c>
      <c r="C20354" s="49">
        <v>1.0999999999999999E-10</v>
      </c>
    </row>
    <row r="20355" spans="1:3">
      <c r="A20355" s="35">
        <v>44856.179398148146</v>
      </c>
      <c r="B20355" s="37">
        <f t="shared" ref="B20355:B20418" si="318">B20354+1</f>
        <v>20354</v>
      </c>
      <c r="C20355" s="49">
        <v>1.2999999999999999E-10</v>
      </c>
    </row>
    <row r="20356" spans="1:3">
      <c r="A20356" s="35">
        <v>44856.179398148146</v>
      </c>
      <c r="B20356" s="37">
        <f t="shared" si="318"/>
        <v>20355</v>
      </c>
      <c r="C20356" s="49">
        <v>1.2E-10</v>
      </c>
    </row>
    <row r="20357" spans="1:3">
      <c r="A20357" s="35">
        <v>44856.179398148146</v>
      </c>
      <c r="B20357" s="37">
        <f t="shared" si="318"/>
        <v>20356</v>
      </c>
      <c r="C20357" s="49">
        <v>1.2E-10</v>
      </c>
    </row>
    <row r="20358" spans="1:3">
      <c r="A20358" s="35">
        <v>44856.179398148146</v>
      </c>
      <c r="B20358" s="37">
        <f t="shared" si="318"/>
        <v>20357</v>
      </c>
      <c r="C20358" s="49">
        <v>1.0999999999999999E-10</v>
      </c>
    </row>
    <row r="20359" spans="1:3">
      <c r="A20359" s="35">
        <v>44856.179398148146</v>
      </c>
      <c r="B20359" s="37">
        <f t="shared" si="318"/>
        <v>20358</v>
      </c>
      <c r="C20359" s="49">
        <v>1.2E-10</v>
      </c>
    </row>
    <row r="20360" spans="1:3">
      <c r="A20360" s="35">
        <v>44856.179409722223</v>
      </c>
      <c r="B20360" s="37">
        <f t="shared" si="318"/>
        <v>20359</v>
      </c>
      <c r="C20360" s="49">
        <v>1.2E-10</v>
      </c>
    </row>
    <row r="20361" spans="1:3">
      <c r="A20361" s="35">
        <v>44856.179409722223</v>
      </c>
      <c r="B20361" s="37">
        <f t="shared" si="318"/>
        <v>20360</v>
      </c>
      <c r="C20361" s="49">
        <v>1.2E-10</v>
      </c>
    </row>
    <row r="20362" spans="1:3">
      <c r="A20362" s="35">
        <v>44856.179409722223</v>
      </c>
      <c r="B20362" s="37">
        <f t="shared" si="318"/>
        <v>20361</v>
      </c>
      <c r="C20362" s="49">
        <v>1.0999999999999999E-10</v>
      </c>
    </row>
    <row r="20363" spans="1:3">
      <c r="A20363" s="35">
        <v>44856.179409722223</v>
      </c>
      <c r="B20363" s="37">
        <f t="shared" si="318"/>
        <v>20362</v>
      </c>
      <c r="C20363" s="49">
        <v>1.2E-10</v>
      </c>
    </row>
    <row r="20364" spans="1:3">
      <c r="A20364" s="35">
        <v>44856.179409722223</v>
      </c>
      <c r="B20364" s="37">
        <f t="shared" si="318"/>
        <v>20363</v>
      </c>
      <c r="C20364" s="49">
        <v>1.0999999999999999E-10</v>
      </c>
    </row>
    <row r="20365" spans="1:3">
      <c r="A20365" s="35">
        <v>44856.1794212963</v>
      </c>
      <c r="B20365" s="37">
        <f t="shared" si="318"/>
        <v>20364</v>
      </c>
      <c r="C20365" s="49">
        <v>1.2E-10</v>
      </c>
    </row>
    <row r="20366" spans="1:3">
      <c r="A20366" s="35">
        <v>44856.1794212963</v>
      </c>
      <c r="B20366" s="37">
        <f t="shared" si="318"/>
        <v>20365</v>
      </c>
      <c r="C20366" s="49">
        <v>1.2E-10</v>
      </c>
    </row>
    <row r="20367" spans="1:3">
      <c r="A20367" s="35">
        <v>44856.1794212963</v>
      </c>
      <c r="B20367" s="37">
        <f t="shared" si="318"/>
        <v>20366</v>
      </c>
      <c r="C20367" s="49">
        <v>1.2999999999999999E-10</v>
      </c>
    </row>
    <row r="20368" spans="1:3">
      <c r="A20368" s="35">
        <v>44856.1794212963</v>
      </c>
      <c r="B20368" s="37">
        <f t="shared" si="318"/>
        <v>20367</v>
      </c>
      <c r="C20368" s="49">
        <v>1.0999999999999999E-10</v>
      </c>
    </row>
    <row r="20369" spans="1:3">
      <c r="A20369" s="35">
        <v>44856.1794212963</v>
      </c>
      <c r="B20369" s="37">
        <f t="shared" si="318"/>
        <v>20368</v>
      </c>
      <c r="C20369" s="49">
        <v>1.2E-10</v>
      </c>
    </row>
    <row r="20370" spans="1:3">
      <c r="A20370" s="35">
        <v>44856.179432870369</v>
      </c>
      <c r="B20370" s="37">
        <f t="shared" si="318"/>
        <v>20369</v>
      </c>
      <c r="C20370" s="49">
        <v>1.0999999999999999E-10</v>
      </c>
    </row>
    <row r="20371" spans="1:3">
      <c r="A20371" s="35">
        <v>44856.179432870369</v>
      </c>
      <c r="B20371" s="37">
        <f t="shared" si="318"/>
        <v>20370</v>
      </c>
      <c r="C20371" s="49">
        <v>1.2E-10</v>
      </c>
    </row>
    <row r="20372" spans="1:3">
      <c r="A20372" s="35">
        <v>44856.179432870369</v>
      </c>
      <c r="B20372" s="37">
        <f t="shared" si="318"/>
        <v>20371</v>
      </c>
      <c r="C20372" s="49">
        <v>1.0999999999999999E-10</v>
      </c>
    </row>
    <row r="20373" spans="1:3">
      <c r="A20373" s="35">
        <v>44856.179432870369</v>
      </c>
      <c r="B20373" s="37">
        <f t="shared" si="318"/>
        <v>20372</v>
      </c>
      <c r="C20373" s="49">
        <v>1.2E-10</v>
      </c>
    </row>
    <row r="20374" spans="1:3">
      <c r="A20374" s="35">
        <v>44856.179432870369</v>
      </c>
      <c r="B20374" s="37">
        <f t="shared" si="318"/>
        <v>20373</v>
      </c>
      <c r="C20374" s="49">
        <v>1.0999999999999999E-10</v>
      </c>
    </row>
    <row r="20375" spans="1:3">
      <c r="A20375" s="35">
        <v>44856.179444444446</v>
      </c>
      <c r="B20375" s="37">
        <f t="shared" si="318"/>
        <v>20374</v>
      </c>
      <c r="C20375" s="49">
        <v>1.2999999999999999E-10</v>
      </c>
    </row>
    <row r="20376" spans="1:3">
      <c r="A20376" s="35">
        <v>44856.179444444446</v>
      </c>
      <c r="B20376" s="37">
        <f t="shared" si="318"/>
        <v>20375</v>
      </c>
      <c r="C20376" s="49">
        <v>1.0999999999999999E-10</v>
      </c>
    </row>
    <row r="20377" spans="1:3">
      <c r="A20377" s="35">
        <v>44856.179444444446</v>
      </c>
      <c r="B20377" s="37">
        <f t="shared" si="318"/>
        <v>20376</v>
      </c>
      <c r="C20377" s="49">
        <v>1.2E-10</v>
      </c>
    </row>
    <row r="20378" spans="1:3">
      <c r="A20378" s="35">
        <v>44856.179444444446</v>
      </c>
      <c r="B20378" s="37">
        <f t="shared" si="318"/>
        <v>20377</v>
      </c>
      <c r="C20378" s="49">
        <v>1.0999999999999999E-10</v>
      </c>
    </row>
    <row r="20379" spans="1:3">
      <c r="A20379" s="35">
        <v>44856.179444444446</v>
      </c>
      <c r="B20379" s="37">
        <f t="shared" si="318"/>
        <v>20378</v>
      </c>
      <c r="C20379" s="49">
        <v>1.2E-10</v>
      </c>
    </row>
    <row r="20380" spans="1:3">
      <c r="A20380" s="35">
        <v>44856.179456018515</v>
      </c>
      <c r="B20380" s="37">
        <f t="shared" si="318"/>
        <v>20379</v>
      </c>
      <c r="C20380" s="49">
        <v>1.0999999999999999E-10</v>
      </c>
    </row>
    <row r="20381" spans="1:3">
      <c r="A20381" s="35">
        <v>44856.179456018515</v>
      </c>
      <c r="B20381" s="37">
        <f t="shared" si="318"/>
        <v>20380</v>
      </c>
      <c r="C20381" s="49">
        <v>1.2E-10</v>
      </c>
    </row>
    <row r="20382" spans="1:3">
      <c r="A20382" s="35">
        <v>44856.179456018515</v>
      </c>
      <c r="B20382" s="37">
        <f t="shared" si="318"/>
        <v>20381</v>
      </c>
      <c r="C20382" s="49">
        <v>1.0999999999999999E-10</v>
      </c>
    </row>
    <row r="20383" spans="1:3">
      <c r="A20383" s="35">
        <v>44856.179456018515</v>
      </c>
      <c r="B20383" s="37">
        <f t="shared" si="318"/>
        <v>20382</v>
      </c>
      <c r="C20383" s="49">
        <v>1.2E-10</v>
      </c>
    </row>
    <row r="20384" spans="1:3">
      <c r="A20384" s="35">
        <v>44856.179456018515</v>
      </c>
      <c r="B20384" s="37">
        <f t="shared" si="318"/>
        <v>20383</v>
      </c>
      <c r="C20384" s="49">
        <v>1.0999999999999999E-10</v>
      </c>
    </row>
    <row r="20385" spans="1:3">
      <c r="A20385" s="35">
        <v>44856.179467592592</v>
      </c>
      <c r="B20385" s="37">
        <f t="shared" si="318"/>
        <v>20384</v>
      </c>
      <c r="C20385" s="49">
        <v>1.2E-10</v>
      </c>
    </row>
    <row r="20386" spans="1:3">
      <c r="A20386" s="35">
        <v>44856.179467592592</v>
      </c>
      <c r="B20386" s="37">
        <f t="shared" si="318"/>
        <v>20385</v>
      </c>
      <c r="C20386" s="49">
        <v>1.0999999999999999E-10</v>
      </c>
    </row>
    <row r="20387" spans="1:3">
      <c r="A20387" s="35">
        <v>44856.179467592592</v>
      </c>
      <c r="B20387" s="37">
        <f t="shared" si="318"/>
        <v>20386</v>
      </c>
      <c r="C20387" s="49">
        <v>1.2E-10</v>
      </c>
    </row>
    <row r="20388" spans="1:3">
      <c r="A20388" s="35">
        <v>44856.179467592592</v>
      </c>
      <c r="B20388" s="37">
        <f t="shared" si="318"/>
        <v>20387</v>
      </c>
      <c r="C20388" s="49">
        <v>1.0999999999999999E-10</v>
      </c>
    </row>
    <row r="20389" spans="1:3">
      <c r="A20389" s="35">
        <v>44856.179467592592</v>
      </c>
      <c r="B20389" s="37">
        <f t="shared" si="318"/>
        <v>20388</v>
      </c>
      <c r="C20389" s="49">
        <v>1.2E-10</v>
      </c>
    </row>
    <row r="20390" spans="1:3">
      <c r="A20390" s="35">
        <v>44856.179479166669</v>
      </c>
      <c r="B20390" s="37">
        <f t="shared" si="318"/>
        <v>20389</v>
      </c>
      <c r="C20390" s="49">
        <v>1.0999999999999999E-10</v>
      </c>
    </row>
    <row r="20391" spans="1:3">
      <c r="A20391" s="35">
        <v>44856.179479166669</v>
      </c>
      <c r="B20391" s="37">
        <f t="shared" si="318"/>
        <v>20390</v>
      </c>
      <c r="C20391" s="49">
        <v>1.2E-10</v>
      </c>
    </row>
    <row r="20392" spans="1:3">
      <c r="A20392" s="35">
        <v>44856.179479166669</v>
      </c>
      <c r="B20392" s="37">
        <f t="shared" si="318"/>
        <v>20391</v>
      </c>
      <c r="C20392" s="49">
        <v>1.0999999999999999E-10</v>
      </c>
    </row>
    <row r="20393" spans="1:3">
      <c r="A20393" s="35">
        <v>44856.179479166669</v>
      </c>
      <c r="B20393" s="37">
        <f t="shared" si="318"/>
        <v>20392</v>
      </c>
      <c r="C20393" s="49">
        <v>1.2E-10</v>
      </c>
    </row>
    <row r="20394" spans="1:3">
      <c r="A20394" s="35">
        <v>44856.179479166669</v>
      </c>
      <c r="B20394" s="37">
        <f t="shared" si="318"/>
        <v>20393</v>
      </c>
      <c r="C20394" s="49">
        <v>1.0999999999999999E-10</v>
      </c>
    </row>
    <row r="20395" spans="1:3">
      <c r="A20395" s="35">
        <v>44856.179490740738</v>
      </c>
      <c r="B20395" s="37">
        <f t="shared" si="318"/>
        <v>20394</v>
      </c>
      <c r="C20395" s="49">
        <v>1.2E-10</v>
      </c>
    </row>
    <row r="20396" spans="1:3">
      <c r="A20396" s="35">
        <v>44856.179490740738</v>
      </c>
      <c r="B20396" s="37">
        <f t="shared" si="318"/>
        <v>20395</v>
      </c>
      <c r="C20396" s="49">
        <v>1.0999999999999999E-10</v>
      </c>
    </row>
    <row r="20397" spans="1:3">
      <c r="A20397" s="35">
        <v>44856.179490740738</v>
      </c>
      <c r="B20397" s="37">
        <f t="shared" si="318"/>
        <v>20396</v>
      </c>
      <c r="C20397" s="49">
        <v>1.2E-10</v>
      </c>
    </row>
    <row r="20398" spans="1:3">
      <c r="A20398" s="35">
        <v>44856.179490740738</v>
      </c>
      <c r="B20398" s="37">
        <f t="shared" si="318"/>
        <v>20397</v>
      </c>
      <c r="C20398" s="49">
        <v>1.0999999999999999E-10</v>
      </c>
    </row>
    <row r="20399" spans="1:3">
      <c r="A20399" s="35">
        <v>44856.179490740738</v>
      </c>
      <c r="B20399" s="37">
        <f t="shared" si="318"/>
        <v>20398</v>
      </c>
      <c r="C20399" s="49">
        <v>1.2E-10</v>
      </c>
    </row>
    <row r="20400" spans="1:3">
      <c r="A20400" s="35">
        <v>44856.179502314815</v>
      </c>
      <c r="B20400" s="37">
        <f t="shared" si="318"/>
        <v>20399</v>
      </c>
      <c r="C20400" s="49">
        <v>1.0999999999999999E-10</v>
      </c>
    </row>
    <row r="20401" spans="1:3">
      <c r="A20401" s="35">
        <v>44856.179502314815</v>
      </c>
      <c r="B20401" s="37">
        <f t="shared" si="318"/>
        <v>20400</v>
      </c>
      <c r="C20401" s="49">
        <v>1.2E-10</v>
      </c>
    </row>
    <row r="20402" spans="1:3">
      <c r="A20402" s="35">
        <v>44856.179502314815</v>
      </c>
      <c r="B20402" s="37">
        <f t="shared" si="318"/>
        <v>20401</v>
      </c>
      <c r="C20402" s="49">
        <v>1.0999999999999999E-10</v>
      </c>
    </row>
    <row r="20403" spans="1:3">
      <c r="A20403" s="35">
        <v>44856.179502314815</v>
      </c>
      <c r="B20403" s="37">
        <f t="shared" si="318"/>
        <v>20402</v>
      </c>
      <c r="C20403" s="49">
        <v>1.2999999999999999E-10</v>
      </c>
    </row>
    <row r="20404" spans="1:3">
      <c r="A20404" s="35">
        <v>44856.179502314815</v>
      </c>
      <c r="B20404" s="37">
        <f t="shared" si="318"/>
        <v>20403</v>
      </c>
      <c r="C20404" s="49">
        <v>1.0999999999999999E-10</v>
      </c>
    </row>
    <row r="20405" spans="1:3">
      <c r="A20405" s="35">
        <v>44856.179513888892</v>
      </c>
      <c r="B20405" s="37">
        <f t="shared" si="318"/>
        <v>20404</v>
      </c>
      <c r="C20405" s="49">
        <v>1.2E-10</v>
      </c>
    </row>
    <row r="20406" spans="1:3">
      <c r="A20406" s="35">
        <v>44856.179513888892</v>
      </c>
      <c r="B20406" s="37">
        <f t="shared" si="318"/>
        <v>20405</v>
      </c>
      <c r="C20406" s="49">
        <v>1.0999999999999999E-10</v>
      </c>
    </row>
    <row r="20407" spans="1:3">
      <c r="A20407" s="35">
        <v>44856.179513888892</v>
      </c>
      <c r="B20407" s="37">
        <f t="shared" si="318"/>
        <v>20406</v>
      </c>
      <c r="C20407" s="49">
        <v>1.2999999999999999E-10</v>
      </c>
    </row>
    <row r="20408" spans="1:3">
      <c r="A20408" s="35">
        <v>44856.179513888892</v>
      </c>
      <c r="B20408" s="37">
        <f t="shared" si="318"/>
        <v>20407</v>
      </c>
      <c r="C20408" s="49">
        <v>1.0999999999999999E-10</v>
      </c>
    </row>
    <row r="20409" spans="1:3">
      <c r="A20409" s="35">
        <v>44856.179513888892</v>
      </c>
      <c r="B20409" s="37">
        <f t="shared" si="318"/>
        <v>20408</v>
      </c>
      <c r="C20409" s="49">
        <v>1.2E-10</v>
      </c>
    </row>
    <row r="20410" spans="1:3">
      <c r="A20410" s="35">
        <v>44856.179525462961</v>
      </c>
      <c r="B20410" s="37">
        <f t="shared" si="318"/>
        <v>20409</v>
      </c>
      <c r="C20410" s="49">
        <v>1.0999999999999999E-10</v>
      </c>
    </row>
    <row r="20411" spans="1:3">
      <c r="A20411" s="35">
        <v>44856.179525462961</v>
      </c>
      <c r="B20411" s="37">
        <f t="shared" si="318"/>
        <v>20410</v>
      </c>
      <c r="C20411" s="49">
        <v>1.2999999999999999E-10</v>
      </c>
    </row>
    <row r="20412" spans="1:3">
      <c r="A20412" s="35">
        <v>44856.179525462961</v>
      </c>
      <c r="B20412" s="37">
        <f t="shared" si="318"/>
        <v>20411</v>
      </c>
      <c r="C20412" s="49">
        <v>1.0999999999999999E-10</v>
      </c>
    </row>
    <row r="20413" spans="1:3">
      <c r="A20413" s="35">
        <v>44856.179525462961</v>
      </c>
      <c r="B20413" s="37">
        <f t="shared" si="318"/>
        <v>20412</v>
      </c>
      <c r="C20413" s="49">
        <v>1.2E-10</v>
      </c>
    </row>
    <row r="20414" spans="1:3">
      <c r="A20414" s="35">
        <v>44856.179525462961</v>
      </c>
      <c r="B20414" s="37">
        <f t="shared" si="318"/>
        <v>20413</v>
      </c>
      <c r="C20414" s="49">
        <v>1.0999999999999999E-10</v>
      </c>
    </row>
    <row r="20415" spans="1:3">
      <c r="A20415" s="35">
        <v>44856.179537037038</v>
      </c>
      <c r="B20415" s="37">
        <f t="shared" si="318"/>
        <v>20414</v>
      </c>
      <c r="C20415" s="49">
        <v>1.2E-10</v>
      </c>
    </row>
    <row r="20416" spans="1:3">
      <c r="A20416" s="35">
        <v>44856.179537037038</v>
      </c>
      <c r="B20416" s="37">
        <f t="shared" si="318"/>
        <v>20415</v>
      </c>
      <c r="C20416" s="49">
        <v>1.0999999999999999E-10</v>
      </c>
    </row>
    <row r="20417" spans="1:3">
      <c r="A20417" s="35">
        <v>44856.179537037038</v>
      </c>
      <c r="B20417" s="37">
        <f t="shared" si="318"/>
        <v>20416</v>
      </c>
      <c r="C20417" s="49">
        <v>1.2E-10</v>
      </c>
    </row>
    <row r="20418" spans="1:3">
      <c r="A20418" s="35">
        <v>44856.179537037038</v>
      </c>
      <c r="B20418" s="37">
        <f t="shared" si="318"/>
        <v>20417</v>
      </c>
      <c r="C20418" s="49">
        <v>1.0999999999999999E-10</v>
      </c>
    </row>
    <row r="20419" spans="1:3">
      <c r="A20419" s="35">
        <v>44856.179537037038</v>
      </c>
      <c r="B20419" s="37">
        <f t="shared" ref="B20419:B20482" si="319">B20418+1</f>
        <v>20418</v>
      </c>
      <c r="C20419" s="49">
        <v>1.2E-10</v>
      </c>
    </row>
    <row r="20420" spans="1:3">
      <c r="A20420" s="35">
        <v>44856.179548611108</v>
      </c>
      <c r="B20420" s="37">
        <f t="shared" si="319"/>
        <v>20419</v>
      </c>
      <c r="C20420" s="49">
        <v>1.0999999999999999E-10</v>
      </c>
    </row>
    <row r="20421" spans="1:3">
      <c r="A20421" s="35">
        <v>44856.179548611108</v>
      </c>
      <c r="B20421" s="37">
        <f t="shared" si="319"/>
        <v>20420</v>
      </c>
      <c r="C20421" s="49">
        <v>1.2999999999999999E-10</v>
      </c>
    </row>
    <row r="20422" spans="1:3">
      <c r="A20422" s="35">
        <v>44856.179548611108</v>
      </c>
      <c r="B20422" s="37">
        <f t="shared" si="319"/>
        <v>20421</v>
      </c>
      <c r="C20422" s="49">
        <v>1.0999999999999999E-10</v>
      </c>
    </row>
    <row r="20423" spans="1:3">
      <c r="A20423" s="35">
        <v>44856.179548611108</v>
      </c>
      <c r="B20423" s="37">
        <f t="shared" si="319"/>
        <v>20422</v>
      </c>
      <c r="C20423" s="49">
        <v>1.2E-10</v>
      </c>
    </row>
    <row r="20424" spans="1:3">
      <c r="A20424" s="35">
        <v>44856.179548611108</v>
      </c>
      <c r="B20424" s="37">
        <f t="shared" si="319"/>
        <v>20423</v>
      </c>
      <c r="C20424" s="49">
        <v>1.2E-10</v>
      </c>
    </row>
    <row r="20425" spans="1:3">
      <c r="A20425" s="35">
        <v>44856.179560185185</v>
      </c>
      <c r="B20425" s="37">
        <f t="shared" si="319"/>
        <v>20424</v>
      </c>
      <c r="C20425" s="49">
        <v>1.2999999999999999E-10</v>
      </c>
    </row>
    <row r="20426" spans="1:3">
      <c r="A20426" s="35">
        <v>44856.179560185185</v>
      </c>
      <c r="B20426" s="37">
        <f t="shared" si="319"/>
        <v>20425</v>
      </c>
      <c r="C20426" s="49">
        <v>1.0999999999999999E-10</v>
      </c>
    </row>
    <row r="20427" spans="1:3">
      <c r="A20427" s="35">
        <v>44856.179560185185</v>
      </c>
      <c r="B20427" s="37">
        <f t="shared" si="319"/>
        <v>20426</v>
      </c>
      <c r="C20427" s="49">
        <v>1.2999999999999999E-10</v>
      </c>
    </row>
    <row r="20428" spans="1:3">
      <c r="A20428" s="35">
        <v>44856.179560185185</v>
      </c>
      <c r="B20428" s="37">
        <f t="shared" si="319"/>
        <v>20427</v>
      </c>
      <c r="C20428" s="49">
        <v>1.2E-10</v>
      </c>
    </row>
    <row r="20429" spans="1:3">
      <c r="A20429" s="35">
        <v>44856.179560185185</v>
      </c>
      <c r="B20429" s="37">
        <f t="shared" si="319"/>
        <v>20428</v>
      </c>
      <c r="C20429" s="49">
        <v>1.2E-10</v>
      </c>
    </row>
    <row r="20430" spans="1:3">
      <c r="A20430" s="35">
        <v>44856.179571759261</v>
      </c>
      <c r="B20430" s="37">
        <f t="shared" si="319"/>
        <v>20429</v>
      </c>
      <c r="C20430" s="49">
        <v>1E-10</v>
      </c>
    </row>
    <row r="20431" spans="1:3">
      <c r="A20431" s="35">
        <v>44856.179571759261</v>
      </c>
      <c r="B20431" s="37">
        <f t="shared" si="319"/>
        <v>20430</v>
      </c>
      <c r="C20431" s="49">
        <v>1.2E-10</v>
      </c>
    </row>
    <row r="20432" spans="1:3">
      <c r="A20432" s="35">
        <v>44856.179571759261</v>
      </c>
      <c r="B20432" s="37">
        <f t="shared" si="319"/>
        <v>20431</v>
      </c>
      <c r="C20432" s="49">
        <v>1.0999999999999999E-10</v>
      </c>
    </row>
    <row r="20433" spans="1:3">
      <c r="A20433" s="35">
        <v>44856.179571759261</v>
      </c>
      <c r="B20433" s="37">
        <f t="shared" si="319"/>
        <v>20432</v>
      </c>
      <c r="C20433" s="49">
        <v>1.0999999999999999E-10</v>
      </c>
    </row>
    <row r="20434" spans="1:3">
      <c r="A20434" s="35">
        <v>44856.179571759261</v>
      </c>
      <c r="B20434" s="37">
        <f t="shared" si="319"/>
        <v>20433</v>
      </c>
      <c r="C20434" s="49">
        <v>1E-10</v>
      </c>
    </row>
    <row r="20435" spans="1:3">
      <c r="A20435" s="35">
        <v>44856.179583333331</v>
      </c>
      <c r="B20435" s="37">
        <f t="shared" si="319"/>
        <v>20434</v>
      </c>
      <c r="C20435" s="49">
        <v>1.2E-10</v>
      </c>
    </row>
    <row r="20436" spans="1:3">
      <c r="A20436" s="35">
        <v>44856.179583333331</v>
      </c>
      <c r="B20436" s="37">
        <f t="shared" si="319"/>
        <v>20435</v>
      </c>
      <c r="C20436" s="49">
        <v>1.0999999999999999E-10</v>
      </c>
    </row>
    <row r="20437" spans="1:3">
      <c r="A20437" s="35">
        <v>44856.179583333331</v>
      </c>
      <c r="B20437" s="37">
        <f t="shared" si="319"/>
        <v>20436</v>
      </c>
      <c r="C20437" s="49">
        <v>1.2E-10</v>
      </c>
    </row>
    <row r="20438" spans="1:3">
      <c r="A20438" s="35">
        <v>44856.179583333331</v>
      </c>
      <c r="B20438" s="37">
        <f t="shared" si="319"/>
        <v>20437</v>
      </c>
      <c r="C20438" s="49">
        <v>1.0999999999999999E-10</v>
      </c>
    </row>
    <row r="20439" spans="1:3">
      <c r="A20439" s="35">
        <v>44856.179583333331</v>
      </c>
      <c r="B20439" s="37">
        <f t="shared" si="319"/>
        <v>20438</v>
      </c>
      <c r="C20439" s="49">
        <v>1.2E-10</v>
      </c>
    </row>
    <row r="20440" spans="1:3">
      <c r="A20440" s="35">
        <v>44856.179594907408</v>
      </c>
      <c r="B20440" s="37">
        <f t="shared" si="319"/>
        <v>20439</v>
      </c>
      <c r="C20440" s="49">
        <v>1.0999999999999999E-10</v>
      </c>
    </row>
    <row r="20441" spans="1:3">
      <c r="A20441" s="35">
        <v>44856.179594907408</v>
      </c>
      <c r="B20441" s="37">
        <f t="shared" si="319"/>
        <v>20440</v>
      </c>
      <c r="C20441" s="49">
        <v>1.2E-10</v>
      </c>
    </row>
    <row r="20442" spans="1:3">
      <c r="A20442" s="35">
        <v>44856.179594907408</v>
      </c>
      <c r="B20442" s="37">
        <f t="shared" si="319"/>
        <v>20441</v>
      </c>
      <c r="C20442" s="49">
        <v>1.0999999999999999E-10</v>
      </c>
    </row>
    <row r="20443" spans="1:3">
      <c r="A20443" s="35">
        <v>44856.179594907408</v>
      </c>
      <c r="B20443" s="37">
        <f t="shared" si="319"/>
        <v>20442</v>
      </c>
      <c r="C20443" s="49">
        <v>1.2E-10</v>
      </c>
    </row>
    <row r="20444" spans="1:3">
      <c r="A20444" s="35">
        <v>44856.179606481484</v>
      </c>
      <c r="B20444" s="37">
        <f t="shared" si="319"/>
        <v>20443</v>
      </c>
      <c r="C20444" s="49">
        <v>1.0999999999999999E-10</v>
      </c>
    </row>
    <row r="20445" spans="1:3">
      <c r="A20445" s="35">
        <v>44856.179606481484</v>
      </c>
      <c r="B20445" s="37">
        <f t="shared" si="319"/>
        <v>20444</v>
      </c>
      <c r="C20445" s="49">
        <v>1.2999999999999999E-10</v>
      </c>
    </row>
    <row r="20446" spans="1:3">
      <c r="A20446" s="35">
        <v>44856.179606481484</v>
      </c>
      <c r="B20446" s="37">
        <f t="shared" si="319"/>
        <v>20445</v>
      </c>
      <c r="C20446" s="49">
        <v>1.0999999999999999E-10</v>
      </c>
    </row>
    <row r="20447" spans="1:3">
      <c r="A20447" s="35">
        <v>44856.179606481484</v>
      </c>
      <c r="B20447" s="37">
        <f t="shared" si="319"/>
        <v>20446</v>
      </c>
      <c r="C20447" s="49">
        <v>1.2999999999999999E-10</v>
      </c>
    </row>
    <row r="20448" spans="1:3">
      <c r="A20448" s="35">
        <v>44856.179606481484</v>
      </c>
      <c r="B20448" s="37">
        <f t="shared" si="319"/>
        <v>20447</v>
      </c>
      <c r="C20448" s="49">
        <v>1.0999999999999999E-10</v>
      </c>
    </row>
    <row r="20449" spans="1:3">
      <c r="A20449" s="35">
        <v>44856.179606481484</v>
      </c>
      <c r="B20449" s="37">
        <f t="shared" si="319"/>
        <v>20448</v>
      </c>
      <c r="C20449" s="49">
        <v>1.2E-10</v>
      </c>
    </row>
    <row r="20450" spans="1:3">
      <c r="A20450" s="35">
        <v>44856.179618055554</v>
      </c>
      <c r="B20450" s="37">
        <f t="shared" si="319"/>
        <v>20449</v>
      </c>
      <c r="C20450" s="49">
        <v>1.2E-10</v>
      </c>
    </row>
    <row r="20451" spans="1:3">
      <c r="A20451" s="35">
        <v>44856.179618055554</v>
      </c>
      <c r="B20451" s="37">
        <f t="shared" si="319"/>
        <v>20450</v>
      </c>
      <c r="C20451" s="49">
        <v>1.2E-10</v>
      </c>
    </row>
    <row r="20452" spans="1:3">
      <c r="A20452" s="35">
        <v>44856.179618055554</v>
      </c>
      <c r="B20452" s="37">
        <f t="shared" si="319"/>
        <v>20451</v>
      </c>
      <c r="C20452" s="49">
        <v>1.0999999999999999E-10</v>
      </c>
    </row>
    <row r="20453" spans="1:3">
      <c r="A20453" s="35">
        <v>44856.179618055554</v>
      </c>
      <c r="B20453" s="37">
        <f t="shared" si="319"/>
        <v>20452</v>
      </c>
      <c r="C20453" s="49">
        <v>1.2E-10</v>
      </c>
    </row>
    <row r="20454" spans="1:3">
      <c r="A20454" s="35">
        <v>44856.179618055554</v>
      </c>
      <c r="B20454" s="37">
        <f t="shared" si="319"/>
        <v>20453</v>
      </c>
      <c r="C20454" s="49">
        <v>1.0999999999999999E-10</v>
      </c>
    </row>
    <row r="20455" spans="1:3">
      <c r="A20455" s="35">
        <v>44856.179629629631</v>
      </c>
      <c r="B20455" s="37">
        <f t="shared" si="319"/>
        <v>20454</v>
      </c>
      <c r="C20455" s="49">
        <v>1.2E-10</v>
      </c>
    </row>
    <row r="20456" spans="1:3">
      <c r="A20456" s="35">
        <v>44856.179629629631</v>
      </c>
      <c r="B20456" s="37">
        <f t="shared" si="319"/>
        <v>20455</v>
      </c>
      <c r="C20456" s="49">
        <v>1.0999999999999999E-10</v>
      </c>
    </row>
    <row r="20457" spans="1:3">
      <c r="A20457" s="35">
        <v>44856.179629629631</v>
      </c>
      <c r="B20457" s="37">
        <f t="shared" si="319"/>
        <v>20456</v>
      </c>
      <c r="C20457" s="49">
        <v>1.2E-10</v>
      </c>
    </row>
    <row r="20458" spans="1:3">
      <c r="A20458" s="35">
        <v>44856.179629629631</v>
      </c>
      <c r="B20458" s="37">
        <f t="shared" si="319"/>
        <v>20457</v>
      </c>
      <c r="C20458" s="49">
        <v>1.0999999999999999E-10</v>
      </c>
    </row>
    <row r="20459" spans="1:3">
      <c r="A20459" s="35">
        <v>44856.179629629631</v>
      </c>
      <c r="B20459" s="37">
        <f t="shared" si="319"/>
        <v>20458</v>
      </c>
      <c r="C20459" s="49">
        <v>1.2E-10</v>
      </c>
    </row>
    <row r="20460" spans="1:3">
      <c r="A20460" s="35">
        <v>44856.1796412037</v>
      </c>
      <c r="B20460" s="37">
        <f t="shared" si="319"/>
        <v>20459</v>
      </c>
      <c r="C20460" s="49">
        <v>1.0999999999999999E-10</v>
      </c>
    </row>
    <row r="20461" spans="1:3">
      <c r="A20461" s="35">
        <v>44856.1796412037</v>
      </c>
      <c r="B20461" s="37">
        <f t="shared" si="319"/>
        <v>20460</v>
      </c>
      <c r="C20461" s="49">
        <v>1.2E-10</v>
      </c>
    </row>
    <row r="20462" spans="1:3">
      <c r="A20462" s="35">
        <v>44856.1796412037</v>
      </c>
      <c r="B20462" s="37">
        <f t="shared" si="319"/>
        <v>20461</v>
      </c>
      <c r="C20462" s="49">
        <v>1.0999999999999999E-10</v>
      </c>
    </row>
    <row r="20463" spans="1:3">
      <c r="A20463" s="35">
        <v>44856.1796412037</v>
      </c>
      <c r="B20463" s="37">
        <f t="shared" si="319"/>
        <v>20462</v>
      </c>
      <c r="C20463" s="49">
        <v>1.2E-10</v>
      </c>
    </row>
    <row r="20464" spans="1:3">
      <c r="A20464" s="35">
        <v>44856.1796412037</v>
      </c>
      <c r="B20464" s="37">
        <f t="shared" si="319"/>
        <v>20463</v>
      </c>
      <c r="C20464" s="49">
        <v>1.0999999999999999E-10</v>
      </c>
    </row>
    <row r="20465" spans="1:3">
      <c r="A20465" s="35">
        <v>44856.179652777777</v>
      </c>
      <c r="B20465" s="37">
        <f t="shared" si="319"/>
        <v>20464</v>
      </c>
      <c r="C20465" s="49">
        <v>1.2E-10</v>
      </c>
    </row>
    <row r="20466" spans="1:3">
      <c r="A20466" s="35">
        <v>44856.179652777777</v>
      </c>
      <c r="B20466" s="37">
        <f t="shared" si="319"/>
        <v>20465</v>
      </c>
      <c r="C20466" s="49">
        <v>1.0999999999999999E-10</v>
      </c>
    </row>
    <row r="20467" spans="1:3">
      <c r="A20467" s="35">
        <v>44856.179652777777</v>
      </c>
      <c r="B20467" s="37">
        <f t="shared" si="319"/>
        <v>20466</v>
      </c>
      <c r="C20467" s="49">
        <v>1.2E-10</v>
      </c>
    </row>
    <row r="20468" spans="1:3">
      <c r="A20468" s="35">
        <v>44856.179652777777</v>
      </c>
      <c r="B20468" s="37">
        <f t="shared" si="319"/>
        <v>20467</v>
      </c>
      <c r="C20468" s="49">
        <v>1.0999999999999999E-10</v>
      </c>
    </row>
    <row r="20469" spans="1:3">
      <c r="A20469" s="35">
        <v>44856.179652777777</v>
      </c>
      <c r="B20469" s="37">
        <f t="shared" si="319"/>
        <v>20468</v>
      </c>
      <c r="C20469" s="49">
        <v>1.2999999999999999E-10</v>
      </c>
    </row>
    <row r="20470" spans="1:3">
      <c r="A20470" s="35">
        <v>44856.179664351854</v>
      </c>
      <c r="B20470" s="37">
        <f t="shared" si="319"/>
        <v>20469</v>
      </c>
      <c r="C20470" s="49">
        <v>1.0999999999999999E-10</v>
      </c>
    </row>
    <row r="20471" spans="1:3">
      <c r="A20471" s="35">
        <v>44856.179664351854</v>
      </c>
      <c r="B20471" s="37">
        <f t="shared" si="319"/>
        <v>20470</v>
      </c>
      <c r="C20471" s="49">
        <v>1.2E-10</v>
      </c>
    </row>
    <row r="20472" spans="1:3">
      <c r="A20472" s="35">
        <v>44856.179664351854</v>
      </c>
      <c r="B20472" s="37">
        <f t="shared" si="319"/>
        <v>20471</v>
      </c>
      <c r="C20472" s="49">
        <v>1.0999999999999999E-10</v>
      </c>
    </row>
    <row r="20473" spans="1:3">
      <c r="A20473" s="35">
        <v>44856.179664351854</v>
      </c>
      <c r="B20473" s="37">
        <f t="shared" si="319"/>
        <v>20472</v>
      </c>
      <c r="C20473" s="49">
        <v>1.2E-10</v>
      </c>
    </row>
    <row r="20474" spans="1:3">
      <c r="A20474" s="35">
        <v>44856.179664351854</v>
      </c>
      <c r="B20474" s="37">
        <f t="shared" si="319"/>
        <v>20473</v>
      </c>
      <c r="C20474" s="49">
        <v>1.0999999999999999E-10</v>
      </c>
    </row>
    <row r="20475" spans="1:3">
      <c r="A20475" s="35">
        <v>44856.179675925923</v>
      </c>
      <c r="B20475" s="37">
        <f t="shared" si="319"/>
        <v>20474</v>
      </c>
      <c r="C20475" s="49">
        <v>1.2E-10</v>
      </c>
    </row>
    <row r="20476" spans="1:3">
      <c r="A20476" s="35">
        <v>44856.179675925923</v>
      </c>
      <c r="B20476" s="37">
        <f t="shared" si="319"/>
        <v>20475</v>
      </c>
      <c r="C20476" s="49">
        <v>1.0999999999999999E-10</v>
      </c>
    </row>
    <row r="20477" spans="1:3">
      <c r="A20477" s="35">
        <v>44856.179675925923</v>
      </c>
      <c r="B20477" s="37">
        <f t="shared" si="319"/>
        <v>20476</v>
      </c>
      <c r="C20477" s="49">
        <v>1.2E-10</v>
      </c>
    </row>
    <row r="20478" spans="1:3">
      <c r="A20478" s="35">
        <v>44856.179675925923</v>
      </c>
      <c r="B20478" s="37">
        <f t="shared" si="319"/>
        <v>20477</v>
      </c>
      <c r="C20478" s="49">
        <v>1.0999999999999999E-10</v>
      </c>
    </row>
    <row r="20479" spans="1:3">
      <c r="A20479" s="35">
        <v>44856.179675925923</v>
      </c>
      <c r="B20479" s="37">
        <f t="shared" si="319"/>
        <v>20478</v>
      </c>
      <c r="C20479" s="49">
        <v>1.2E-10</v>
      </c>
    </row>
    <row r="20480" spans="1:3">
      <c r="A20480" s="35">
        <v>44856.1796875</v>
      </c>
      <c r="B20480" s="37">
        <f t="shared" si="319"/>
        <v>20479</v>
      </c>
      <c r="C20480" s="49">
        <v>1.0999999999999999E-10</v>
      </c>
    </row>
    <row r="20481" spans="1:3">
      <c r="A20481" s="35">
        <v>44856.1796875</v>
      </c>
      <c r="B20481" s="37">
        <f t="shared" si="319"/>
        <v>20480</v>
      </c>
      <c r="C20481" s="49">
        <v>1.2999999999999999E-10</v>
      </c>
    </row>
    <row r="20482" spans="1:3">
      <c r="A20482" s="35">
        <v>44856.1796875</v>
      </c>
      <c r="B20482" s="37">
        <f t="shared" si="319"/>
        <v>20481</v>
      </c>
      <c r="C20482" s="49">
        <v>1.2999999999999999E-10</v>
      </c>
    </row>
    <row r="20483" spans="1:3">
      <c r="A20483" s="35">
        <v>44856.1796875</v>
      </c>
      <c r="B20483" s="37">
        <f t="shared" ref="B20483:B20546" si="320">B20482+1</f>
        <v>20482</v>
      </c>
      <c r="C20483" s="49">
        <v>1.4000000000000001E-10</v>
      </c>
    </row>
    <row r="20484" spans="1:3">
      <c r="A20484" s="35">
        <v>44856.1796875</v>
      </c>
      <c r="B20484" s="37">
        <f t="shared" si="320"/>
        <v>20483</v>
      </c>
      <c r="C20484" s="49">
        <v>1.2E-10</v>
      </c>
    </row>
    <row r="20485" spans="1:3">
      <c r="A20485" s="35">
        <v>44856.179699074077</v>
      </c>
      <c r="B20485" s="37">
        <f t="shared" si="320"/>
        <v>20484</v>
      </c>
      <c r="C20485" s="49">
        <v>1.2999999999999999E-10</v>
      </c>
    </row>
    <row r="20486" spans="1:3">
      <c r="A20486" s="35">
        <v>44856.179699074077</v>
      </c>
      <c r="B20486" s="37">
        <f t="shared" si="320"/>
        <v>20485</v>
      </c>
      <c r="C20486" s="49">
        <v>1.0999999999999999E-10</v>
      </c>
    </row>
    <row r="20487" spans="1:3">
      <c r="A20487" s="35">
        <v>44856.179699074077</v>
      </c>
      <c r="B20487" s="37">
        <f t="shared" si="320"/>
        <v>20486</v>
      </c>
      <c r="C20487" s="49">
        <v>1E-10</v>
      </c>
    </row>
    <row r="20488" spans="1:3">
      <c r="A20488" s="35">
        <v>44856.179699074077</v>
      </c>
      <c r="B20488" s="37">
        <f t="shared" si="320"/>
        <v>20487</v>
      </c>
      <c r="C20488" s="49">
        <v>1.0999999999999999E-10</v>
      </c>
    </row>
    <row r="20489" spans="1:3">
      <c r="A20489" s="35">
        <v>44856.179699074077</v>
      </c>
      <c r="B20489" s="37">
        <f t="shared" si="320"/>
        <v>20488</v>
      </c>
      <c r="C20489" s="49">
        <v>1.0999999999999999E-10</v>
      </c>
    </row>
    <row r="20490" spans="1:3">
      <c r="A20490" s="35">
        <v>44856.179710648146</v>
      </c>
      <c r="B20490" s="37">
        <f t="shared" si="320"/>
        <v>20489</v>
      </c>
      <c r="C20490" s="49">
        <v>1.0999999999999999E-10</v>
      </c>
    </row>
    <row r="20491" spans="1:3">
      <c r="A20491" s="35">
        <v>44856.179710648146</v>
      </c>
      <c r="B20491" s="37">
        <f t="shared" si="320"/>
        <v>20490</v>
      </c>
      <c r="C20491" s="49">
        <v>1.0999999999999999E-10</v>
      </c>
    </row>
    <row r="20492" spans="1:3">
      <c r="A20492" s="35">
        <v>44856.179710648146</v>
      </c>
      <c r="B20492" s="37">
        <f t="shared" si="320"/>
        <v>20491</v>
      </c>
      <c r="C20492" s="49">
        <v>1.2E-10</v>
      </c>
    </row>
    <row r="20493" spans="1:3">
      <c r="A20493" s="35">
        <v>44856.179710648146</v>
      </c>
      <c r="B20493" s="37">
        <f t="shared" si="320"/>
        <v>20492</v>
      </c>
      <c r="C20493" s="49">
        <v>1.0999999999999999E-10</v>
      </c>
    </row>
    <row r="20494" spans="1:3">
      <c r="A20494" s="35">
        <v>44856.179710648146</v>
      </c>
      <c r="B20494" s="37">
        <f t="shared" si="320"/>
        <v>20493</v>
      </c>
      <c r="C20494" s="49">
        <v>1.0999999999999999E-10</v>
      </c>
    </row>
    <row r="20495" spans="1:3">
      <c r="A20495" s="35">
        <v>44856.179722222223</v>
      </c>
      <c r="B20495" s="37">
        <f t="shared" si="320"/>
        <v>20494</v>
      </c>
      <c r="C20495" s="49">
        <v>1.0999999999999999E-10</v>
      </c>
    </row>
    <row r="20496" spans="1:3">
      <c r="A20496" s="35">
        <v>44856.179722222223</v>
      </c>
      <c r="B20496" s="37">
        <f t="shared" si="320"/>
        <v>20495</v>
      </c>
      <c r="C20496" s="49">
        <v>1.0999999999999999E-10</v>
      </c>
    </row>
    <row r="20497" spans="1:3">
      <c r="A20497" s="35">
        <v>44856.179722222223</v>
      </c>
      <c r="B20497" s="37">
        <f t="shared" si="320"/>
        <v>20496</v>
      </c>
      <c r="C20497" s="49">
        <v>1.0999999999999999E-10</v>
      </c>
    </row>
    <row r="20498" spans="1:3">
      <c r="A20498" s="35">
        <v>44856.179722222223</v>
      </c>
      <c r="B20498" s="37">
        <f t="shared" si="320"/>
        <v>20497</v>
      </c>
      <c r="C20498" s="49">
        <v>1.0999999999999999E-10</v>
      </c>
    </row>
    <row r="20499" spans="1:3">
      <c r="A20499" s="35">
        <v>44856.179722222223</v>
      </c>
      <c r="B20499" s="37">
        <f t="shared" si="320"/>
        <v>20498</v>
      </c>
      <c r="C20499" s="49">
        <v>1.0999999999999999E-10</v>
      </c>
    </row>
    <row r="20500" spans="1:3">
      <c r="A20500" s="35">
        <v>44856.1797337963</v>
      </c>
      <c r="B20500" s="37">
        <f t="shared" si="320"/>
        <v>20499</v>
      </c>
      <c r="C20500" s="49">
        <v>1.2E-10</v>
      </c>
    </row>
    <row r="20501" spans="1:3">
      <c r="A20501" s="35">
        <v>44856.1797337963</v>
      </c>
      <c r="B20501" s="37">
        <f t="shared" si="320"/>
        <v>20500</v>
      </c>
      <c r="C20501" s="49">
        <v>1.2E-10</v>
      </c>
    </row>
    <row r="20502" spans="1:3">
      <c r="A20502" s="35">
        <v>44856.1797337963</v>
      </c>
      <c r="B20502" s="37">
        <f t="shared" si="320"/>
        <v>20501</v>
      </c>
      <c r="C20502" s="49">
        <v>1.2E-10</v>
      </c>
    </row>
    <row r="20503" spans="1:3">
      <c r="A20503" s="35">
        <v>44856.1797337963</v>
      </c>
      <c r="B20503" s="37">
        <f t="shared" si="320"/>
        <v>20502</v>
      </c>
      <c r="C20503" s="49">
        <v>1.0999999999999999E-10</v>
      </c>
    </row>
    <row r="20504" spans="1:3">
      <c r="A20504" s="35">
        <v>44856.1797337963</v>
      </c>
      <c r="B20504" s="37">
        <f t="shared" si="320"/>
        <v>20503</v>
      </c>
      <c r="C20504" s="49">
        <v>1.2E-10</v>
      </c>
    </row>
    <row r="20505" spans="1:3">
      <c r="A20505" s="35">
        <v>44856.179745370369</v>
      </c>
      <c r="B20505" s="37">
        <f t="shared" si="320"/>
        <v>20504</v>
      </c>
      <c r="C20505" s="49">
        <v>1.2E-10</v>
      </c>
    </row>
    <row r="20506" spans="1:3">
      <c r="A20506" s="35">
        <v>44856.179745370369</v>
      </c>
      <c r="B20506" s="37">
        <f t="shared" si="320"/>
        <v>20505</v>
      </c>
      <c r="C20506" s="49">
        <v>1.2E-10</v>
      </c>
    </row>
    <row r="20507" spans="1:3">
      <c r="A20507" s="35">
        <v>44856.179745370369</v>
      </c>
      <c r="B20507" s="37">
        <f t="shared" si="320"/>
        <v>20506</v>
      </c>
      <c r="C20507" s="49">
        <v>1.0999999999999999E-10</v>
      </c>
    </row>
    <row r="20508" spans="1:3">
      <c r="A20508" s="35">
        <v>44856.179745370369</v>
      </c>
      <c r="B20508" s="37">
        <f t="shared" si="320"/>
        <v>20507</v>
      </c>
      <c r="C20508" s="49">
        <v>1.2E-10</v>
      </c>
    </row>
    <row r="20509" spans="1:3">
      <c r="A20509" s="35">
        <v>44856.179745370369</v>
      </c>
      <c r="B20509" s="37">
        <f t="shared" si="320"/>
        <v>20508</v>
      </c>
      <c r="C20509" s="49">
        <v>1.0999999999999999E-10</v>
      </c>
    </row>
    <row r="20510" spans="1:3">
      <c r="A20510" s="35">
        <v>44856.179756944446</v>
      </c>
      <c r="B20510" s="37">
        <f t="shared" si="320"/>
        <v>20509</v>
      </c>
      <c r="C20510" s="49">
        <v>1.2E-10</v>
      </c>
    </row>
    <row r="20511" spans="1:3">
      <c r="A20511" s="35">
        <v>44856.179756944446</v>
      </c>
      <c r="B20511" s="37">
        <f t="shared" si="320"/>
        <v>20510</v>
      </c>
      <c r="C20511" s="49">
        <v>1.0999999999999999E-10</v>
      </c>
    </row>
    <row r="20512" spans="1:3">
      <c r="A20512" s="35">
        <v>44856.179756944446</v>
      </c>
      <c r="B20512" s="37">
        <f t="shared" si="320"/>
        <v>20511</v>
      </c>
      <c r="C20512" s="49">
        <v>1.2E-10</v>
      </c>
    </row>
    <row r="20513" spans="1:3">
      <c r="A20513" s="35">
        <v>44856.179756944446</v>
      </c>
      <c r="B20513" s="37">
        <f t="shared" si="320"/>
        <v>20512</v>
      </c>
      <c r="C20513" s="49">
        <v>1.0999999999999999E-10</v>
      </c>
    </row>
    <row r="20514" spans="1:3">
      <c r="A20514" s="35">
        <v>44856.179756944446</v>
      </c>
      <c r="B20514" s="37">
        <f t="shared" si="320"/>
        <v>20513</v>
      </c>
      <c r="C20514" s="49">
        <v>1.2E-10</v>
      </c>
    </row>
    <row r="20515" spans="1:3">
      <c r="A20515" s="35">
        <v>44856.179768518516</v>
      </c>
      <c r="B20515" s="37">
        <f t="shared" si="320"/>
        <v>20514</v>
      </c>
      <c r="C20515" s="49">
        <v>1.0999999999999999E-10</v>
      </c>
    </row>
    <row r="20516" spans="1:3">
      <c r="A20516" s="35">
        <v>44856.179768518516</v>
      </c>
      <c r="B20516" s="37">
        <f t="shared" si="320"/>
        <v>20515</v>
      </c>
      <c r="C20516" s="49">
        <v>1.2E-10</v>
      </c>
    </row>
    <row r="20517" spans="1:3">
      <c r="A20517" s="35">
        <v>44856.179768518516</v>
      </c>
      <c r="B20517" s="37">
        <f t="shared" si="320"/>
        <v>20516</v>
      </c>
      <c r="C20517" s="49">
        <v>1.0999999999999999E-10</v>
      </c>
    </row>
    <row r="20518" spans="1:3">
      <c r="A20518" s="35">
        <v>44856.179768518516</v>
      </c>
      <c r="B20518" s="37">
        <f t="shared" si="320"/>
        <v>20517</v>
      </c>
      <c r="C20518" s="49">
        <v>1.2E-10</v>
      </c>
    </row>
    <row r="20519" spans="1:3">
      <c r="A20519" s="35">
        <v>44856.179768518516</v>
      </c>
      <c r="B20519" s="37">
        <f t="shared" si="320"/>
        <v>20518</v>
      </c>
      <c r="C20519" s="49">
        <v>1.0999999999999999E-10</v>
      </c>
    </row>
    <row r="20520" spans="1:3">
      <c r="A20520" s="35">
        <v>44856.179780092592</v>
      </c>
      <c r="B20520" s="37">
        <f t="shared" si="320"/>
        <v>20519</v>
      </c>
      <c r="C20520" s="49">
        <v>1.2E-10</v>
      </c>
    </row>
    <row r="20521" spans="1:3">
      <c r="A20521" s="35">
        <v>44856.179780092592</v>
      </c>
      <c r="B20521" s="37">
        <f t="shared" si="320"/>
        <v>20520</v>
      </c>
      <c r="C20521" s="49">
        <v>1.0999999999999999E-10</v>
      </c>
    </row>
    <row r="20522" spans="1:3">
      <c r="A20522" s="35">
        <v>44856.179780092592</v>
      </c>
      <c r="B20522" s="37">
        <f t="shared" si="320"/>
        <v>20521</v>
      </c>
      <c r="C20522" s="49">
        <v>1.2E-10</v>
      </c>
    </row>
    <row r="20523" spans="1:3">
      <c r="A20523" s="35">
        <v>44856.179780092592</v>
      </c>
      <c r="B20523" s="37">
        <f t="shared" si="320"/>
        <v>20522</v>
      </c>
      <c r="C20523" s="49">
        <v>1.0999999999999999E-10</v>
      </c>
    </row>
    <row r="20524" spans="1:3">
      <c r="A20524" s="35">
        <v>44856.179780092592</v>
      </c>
      <c r="B20524" s="37">
        <f t="shared" si="320"/>
        <v>20523</v>
      </c>
      <c r="C20524" s="49">
        <v>1.2E-10</v>
      </c>
    </row>
    <row r="20525" spans="1:3">
      <c r="A20525" s="35">
        <v>44856.179791666669</v>
      </c>
      <c r="B20525" s="37">
        <f t="shared" si="320"/>
        <v>20524</v>
      </c>
      <c r="C20525" s="49">
        <v>1.0999999999999999E-10</v>
      </c>
    </row>
    <row r="20526" spans="1:3">
      <c r="A20526" s="35">
        <v>44856.179791666669</v>
      </c>
      <c r="B20526" s="37">
        <f t="shared" si="320"/>
        <v>20525</v>
      </c>
      <c r="C20526" s="49">
        <v>1.0999999999999999E-10</v>
      </c>
    </row>
    <row r="20527" spans="1:3">
      <c r="A20527" s="35">
        <v>44856.179791666669</v>
      </c>
      <c r="B20527" s="37">
        <f t="shared" si="320"/>
        <v>20526</v>
      </c>
      <c r="C20527" s="49">
        <v>1.0999999999999999E-10</v>
      </c>
    </row>
    <row r="20528" spans="1:3">
      <c r="A20528" s="35">
        <v>44856.179791666669</v>
      </c>
      <c r="B20528" s="37">
        <f t="shared" si="320"/>
        <v>20527</v>
      </c>
      <c r="C20528" s="49">
        <v>1.2E-10</v>
      </c>
    </row>
    <row r="20529" spans="1:3">
      <c r="A20529" s="35">
        <v>44856.179791666669</v>
      </c>
      <c r="B20529" s="37">
        <f t="shared" si="320"/>
        <v>20528</v>
      </c>
      <c r="C20529" s="49">
        <v>1.0999999999999999E-10</v>
      </c>
    </row>
    <row r="20530" spans="1:3">
      <c r="A20530" s="35">
        <v>44856.179803240739</v>
      </c>
      <c r="B20530" s="37">
        <f t="shared" si="320"/>
        <v>20529</v>
      </c>
      <c r="C20530" s="49">
        <v>1.2E-10</v>
      </c>
    </row>
    <row r="20531" spans="1:3">
      <c r="A20531" s="35">
        <v>44856.179803240739</v>
      </c>
      <c r="B20531" s="37">
        <f t="shared" si="320"/>
        <v>20530</v>
      </c>
      <c r="C20531" s="49">
        <v>1.0999999999999999E-10</v>
      </c>
    </row>
    <row r="20532" spans="1:3">
      <c r="A20532" s="35">
        <v>44856.179803240739</v>
      </c>
      <c r="B20532" s="37">
        <f t="shared" si="320"/>
        <v>20531</v>
      </c>
      <c r="C20532" s="49">
        <v>1.2E-10</v>
      </c>
    </row>
    <row r="20533" spans="1:3">
      <c r="A20533" s="35">
        <v>44856.179803240739</v>
      </c>
      <c r="B20533" s="37">
        <f t="shared" si="320"/>
        <v>20532</v>
      </c>
      <c r="C20533" s="49">
        <v>1.0999999999999999E-10</v>
      </c>
    </row>
    <row r="20534" spans="1:3">
      <c r="A20534" s="35">
        <v>44856.179803240739</v>
      </c>
      <c r="B20534" s="37">
        <f t="shared" si="320"/>
        <v>20533</v>
      </c>
      <c r="C20534" s="49">
        <v>1.0999999999999999E-10</v>
      </c>
    </row>
    <row r="20535" spans="1:3">
      <c r="A20535" s="35">
        <v>44856.179814814815</v>
      </c>
      <c r="B20535" s="37">
        <f t="shared" si="320"/>
        <v>20534</v>
      </c>
      <c r="C20535" s="49">
        <v>1.0999999999999999E-10</v>
      </c>
    </row>
    <row r="20536" spans="1:3">
      <c r="A20536" s="35">
        <v>44856.179814814815</v>
      </c>
      <c r="B20536" s="37">
        <f t="shared" si="320"/>
        <v>20535</v>
      </c>
      <c r="C20536" s="49">
        <v>1.0999999999999999E-10</v>
      </c>
    </row>
    <row r="20537" spans="1:3">
      <c r="A20537" s="35">
        <v>44856.179814814815</v>
      </c>
      <c r="B20537" s="37">
        <f t="shared" si="320"/>
        <v>20536</v>
      </c>
      <c r="C20537" s="49">
        <v>1.0999999999999999E-10</v>
      </c>
    </row>
    <row r="20538" spans="1:3">
      <c r="A20538" s="35">
        <v>44856.179814814815</v>
      </c>
      <c r="B20538" s="37">
        <f t="shared" si="320"/>
        <v>20537</v>
      </c>
      <c r="C20538" s="49">
        <v>1.0999999999999999E-10</v>
      </c>
    </row>
    <row r="20539" spans="1:3">
      <c r="A20539" s="35">
        <v>44856.179814814815</v>
      </c>
      <c r="B20539" s="37">
        <f t="shared" si="320"/>
        <v>20538</v>
      </c>
      <c r="C20539" s="49">
        <v>1.2E-10</v>
      </c>
    </row>
    <row r="20540" spans="1:3">
      <c r="A20540" s="35">
        <v>44856.179826388892</v>
      </c>
      <c r="B20540" s="37">
        <f t="shared" si="320"/>
        <v>20539</v>
      </c>
      <c r="C20540" s="49">
        <v>1.2E-10</v>
      </c>
    </row>
    <row r="20541" spans="1:3">
      <c r="A20541" s="35">
        <v>44856.179826388892</v>
      </c>
      <c r="B20541" s="37">
        <f t="shared" si="320"/>
        <v>20540</v>
      </c>
      <c r="C20541" s="49">
        <v>1.0999999999999999E-10</v>
      </c>
    </row>
    <row r="20542" spans="1:3">
      <c r="A20542" s="35">
        <v>44856.179826388892</v>
      </c>
      <c r="B20542" s="37">
        <f t="shared" si="320"/>
        <v>20541</v>
      </c>
      <c r="C20542" s="49">
        <v>1.2E-10</v>
      </c>
    </row>
    <row r="20543" spans="1:3">
      <c r="A20543" s="35">
        <v>44856.179826388892</v>
      </c>
      <c r="B20543" s="37">
        <f t="shared" si="320"/>
        <v>20542</v>
      </c>
      <c r="C20543" s="49">
        <v>1.0999999999999999E-10</v>
      </c>
    </row>
    <row r="20544" spans="1:3">
      <c r="A20544" s="35">
        <v>44856.179826388892</v>
      </c>
      <c r="B20544" s="37">
        <f t="shared" si="320"/>
        <v>20543</v>
      </c>
      <c r="C20544" s="49">
        <v>1.2E-10</v>
      </c>
    </row>
    <row r="20545" spans="1:3">
      <c r="A20545" s="35">
        <v>44856.179837962962</v>
      </c>
      <c r="B20545" s="37">
        <f t="shared" si="320"/>
        <v>20544</v>
      </c>
      <c r="C20545" s="49">
        <v>1.2E-10</v>
      </c>
    </row>
    <row r="20546" spans="1:3">
      <c r="A20546" s="35">
        <v>44856.179837962962</v>
      </c>
      <c r="B20546" s="37">
        <f t="shared" si="320"/>
        <v>20545</v>
      </c>
      <c r="C20546" s="49">
        <v>1.2E-10</v>
      </c>
    </row>
    <row r="20547" spans="1:3">
      <c r="A20547" s="35">
        <v>44856.179837962962</v>
      </c>
      <c r="B20547" s="37">
        <f t="shared" ref="B20547:B20610" si="321">B20546+1</f>
        <v>20546</v>
      </c>
      <c r="C20547" s="49">
        <v>1.2E-10</v>
      </c>
    </row>
    <row r="20548" spans="1:3">
      <c r="A20548" s="35">
        <v>44856.179837962962</v>
      </c>
      <c r="B20548" s="37">
        <f t="shared" si="321"/>
        <v>20547</v>
      </c>
      <c r="C20548" s="49">
        <v>1.2E-10</v>
      </c>
    </row>
    <row r="20549" spans="1:3">
      <c r="A20549" s="35">
        <v>44856.179837962962</v>
      </c>
      <c r="B20549" s="37">
        <f t="shared" si="321"/>
        <v>20548</v>
      </c>
      <c r="C20549" s="49">
        <v>1.0999999999999999E-10</v>
      </c>
    </row>
    <row r="20550" spans="1:3">
      <c r="A20550" s="35">
        <v>44856.179849537039</v>
      </c>
      <c r="B20550" s="37">
        <f t="shared" si="321"/>
        <v>20549</v>
      </c>
      <c r="C20550" s="49">
        <v>1.2E-10</v>
      </c>
    </row>
    <row r="20551" spans="1:3">
      <c r="A20551" s="35">
        <v>44856.179849537039</v>
      </c>
      <c r="B20551" s="37">
        <f t="shared" si="321"/>
        <v>20550</v>
      </c>
      <c r="C20551" s="49">
        <v>1.2E-10</v>
      </c>
    </row>
    <row r="20552" spans="1:3">
      <c r="A20552" s="35">
        <v>44856.179849537039</v>
      </c>
      <c r="B20552" s="37">
        <f t="shared" si="321"/>
        <v>20551</v>
      </c>
      <c r="C20552" s="49">
        <v>1.2E-10</v>
      </c>
    </row>
    <row r="20553" spans="1:3">
      <c r="A20553" s="35">
        <v>44856.179849537039</v>
      </c>
      <c r="B20553" s="37">
        <f t="shared" si="321"/>
        <v>20552</v>
      </c>
      <c r="C20553" s="49">
        <v>1.0999999999999999E-10</v>
      </c>
    </row>
    <row r="20554" spans="1:3">
      <c r="A20554" s="35">
        <v>44856.179849537039</v>
      </c>
      <c r="B20554" s="37">
        <f t="shared" si="321"/>
        <v>20553</v>
      </c>
      <c r="C20554" s="49">
        <v>1.2E-10</v>
      </c>
    </row>
    <row r="20555" spans="1:3">
      <c r="A20555" s="35">
        <v>44856.179861111108</v>
      </c>
      <c r="B20555" s="37">
        <f t="shared" si="321"/>
        <v>20554</v>
      </c>
      <c r="C20555" s="49">
        <v>1.0999999999999999E-10</v>
      </c>
    </row>
    <row r="20556" spans="1:3">
      <c r="A20556" s="35">
        <v>44856.179861111108</v>
      </c>
      <c r="B20556" s="37">
        <f t="shared" si="321"/>
        <v>20555</v>
      </c>
      <c r="C20556" s="49">
        <v>1.2999999999999999E-10</v>
      </c>
    </row>
    <row r="20557" spans="1:3">
      <c r="A20557" s="35">
        <v>44856.179861111108</v>
      </c>
      <c r="B20557" s="37">
        <f t="shared" si="321"/>
        <v>20556</v>
      </c>
      <c r="C20557" s="49">
        <v>1.2E-10</v>
      </c>
    </row>
    <row r="20558" spans="1:3">
      <c r="A20558" s="35">
        <v>44856.179861111108</v>
      </c>
      <c r="B20558" s="37">
        <f t="shared" si="321"/>
        <v>20557</v>
      </c>
      <c r="C20558" s="49">
        <v>1.2999999999999999E-10</v>
      </c>
    </row>
    <row r="20559" spans="1:3">
      <c r="A20559" s="35">
        <v>44856.179861111108</v>
      </c>
      <c r="B20559" s="37">
        <f t="shared" si="321"/>
        <v>20558</v>
      </c>
      <c r="C20559" s="49">
        <v>1.0999999999999999E-10</v>
      </c>
    </row>
    <row r="20560" spans="1:3">
      <c r="A20560" s="35">
        <v>44856.179872685185</v>
      </c>
      <c r="B20560" s="37">
        <f t="shared" si="321"/>
        <v>20559</v>
      </c>
      <c r="C20560" s="49">
        <v>1.2E-10</v>
      </c>
    </row>
    <row r="20561" spans="1:3">
      <c r="A20561" s="35">
        <v>44856.179872685185</v>
      </c>
      <c r="B20561" s="37">
        <f t="shared" si="321"/>
        <v>20560</v>
      </c>
      <c r="C20561" s="49">
        <v>1.0999999999999999E-10</v>
      </c>
    </row>
    <row r="20562" spans="1:3">
      <c r="A20562" s="35">
        <v>44856.179872685185</v>
      </c>
      <c r="B20562" s="37">
        <f t="shared" si="321"/>
        <v>20561</v>
      </c>
      <c r="C20562" s="49">
        <v>1.2E-10</v>
      </c>
    </row>
    <row r="20563" spans="1:3">
      <c r="A20563" s="35">
        <v>44856.179872685185</v>
      </c>
      <c r="B20563" s="37">
        <f t="shared" si="321"/>
        <v>20562</v>
      </c>
      <c r="C20563" s="49">
        <v>1.0999999999999999E-10</v>
      </c>
    </row>
    <row r="20564" spans="1:3">
      <c r="A20564" s="35">
        <v>44856.179872685185</v>
      </c>
      <c r="B20564" s="37">
        <f t="shared" si="321"/>
        <v>20563</v>
      </c>
      <c r="C20564" s="49">
        <v>1.2E-10</v>
      </c>
    </row>
    <row r="20565" spans="1:3">
      <c r="A20565" s="35">
        <v>44856.179884259262</v>
      </c>
      <c r="B20565" s="37">
        <f t="shared" si="321"/>
        <v>20564</v>
      </c>
      <c r="C20565" s="49">
        <v>1.0999999999999999E-10</v>
      </c>
    </row>
    <row r="20566" spans="1:3">
      <c r="A20566" s="35">
        <v>44856.179884259262</v>
      </c>
      <c r="B20566" s="37">
        <f t="shared" si="321"/>
        <v>20565</v>
      </c>
      <c r="C20566" s="49">
        <v>1.2E-10</v>
      </c>
    </row>
    <row r="20567" spans="1:3">
      <c r="A20567" s="35">
        <v>44856.179884259262</v>
      </c>
      <c r="B20567" s="37">
        <f t="shared" si="321"/>
        <v>20566</v>
      </c>
      <c r="C20567" s="49">
        <v>1.0999999999999999E-10</v>
      </c>
    </row>
    <row r="20568" spans="1:3">
      <c r="A20568" s="35">
        <v>44856.179884259262</v>
      </c>
      <c r="B20568" s="37">
        <f t="shared" si="321"/>
        <v>20567</v>
      </c>
      <c r="C20568" s="49">
        <v>1.2E-10</v>
      </c>
    </row>
    <row r="20569" spans="1:3">
      <c r="A20569" s="35">
        <v>44856.179884259262</v>
      </c>
      <c r="B20569" s="37">
        <f t="shared" si="321"/>
        <v>20568</v>
      </c>
      <c r="C20569" s="49">
        <v>1.0999999999999999E-10</v>
      </c>
    </row>
    <row r="20570" spans="1:3">
      <c r="A20570" s="35">
        <v>44856.179895833331</v>
      </c>
      <c r="B20570" s="37">
        <f t="shared" si="321"/>
        <v>20569</v>
      </c>
      <c r="C20570" s="49">
        <v>1.2E-10</v>
      </c>
    </row>
    <row r="20571" spans="1:3">
      <c r="A20571" s="35">
        <v>44856.179895833331</v>
      </c>
      <c r="B20571" s="37">
        <f t="shared" si="321"/>
        <v>20570</v>
      </c>
      <c r="C20571" s="49">
        <v>1.0999999999999999E-10</v>
      </c>
    </row>
    <row r="20572" spans="1:3">
      <c r="A20572" s="35">
        <v>44856.179895833331</v>
      </c>
      <c r="B20572" s="37">
        <f t="shared" si="321"/>
        <v>20571</v>
      </c>
      <c r="C20572" s="49">
        <v>1.2E-10</v>
      </c>
    </row>
    <row r="20573" spans="1:3">
      <c r="A20573" s="35">
        <v>44856.179895833331</v>
      </c>
      <c r="B20573" s="37">
        <f t="shared" si="321"/>
        <v>20572</v>
      </c>
      <c r="C20573" s="49">
        <v>1.0999999999999999E-10</v>
      </c>
    </row>
    <row r="20574" spans="1:3">
      <c r="A20574" s="35">
        <v>44856.179895833331</v>
      </c>
      <c r="B20574" s="37">
        <f t="shared" si="321"/>
        <v>20573</v>
      </c>
      <c r="C20574" s="49">
        <v>1.2E-10</v>
      </c>
    </row>
    <row r="20575" spans="1:3">
      <c r="A20575" s="35">
        <v>44856.179907407408</v>
      </c>
      <c r="B20575" s="37">
        <f t="shared" si="321"/>
        <v>20574</v>
      </c>
      <c r="C20575" s="49">
        <v>1.0999999999999999E-10</v>
      </c>
    </row>
    <row r="20576" spans="1:3">
      <c r="A20576" s="35">
        <v>44856.179907407408</v>
      </c>
      <c r="B20576" s="37">
        <f t="shared" si="321"/>
        <v>20575</v>
      </c>
      <c r="C20576" s="49">
        <v>1.2999999999999999E-10</v>
      </c>
    </row>
    <row r="20577" spans="1:3">
      <c r="A20577" s="35">
        <v>44856.179907407408</v>
      </c>
      <c r="B20577" s="37">
        <f t="shared" si="321"/>
        <v>20576</v>
      </c>
      <c r="C20577" s="49">
        <v>1.0999999999999999E-10</v>
      </c>
    </row>
    <row r="20578" spans="1:3">
      <c r="A20578" s="35">
        <v>44856.179907407408</v>
      </c>
      <c r="B20578" s="37">
        <f t="shared" si="321"/>
        <v>20577</v>
      </c>
      <c r="C20578" s="49">
        <v>1.2E-10</v>
      </c>
    </row>
    <row r="20579" spans="1:3">
      <c r="A20579" s="35">
        <v>44856.179907407408</v>
      </c>
      <c r="B20579" s="37">
        <f t="shared" si="321"/>
        <v>20578</v>
      </c>
      <c r="C20579" s="49">
        <v>1.0999999999999999E-10</v>
      </c>
    </row>
    <row r="20580" spans="1:3">
      <c r="A20580" s="35">
        <v>44856.179918981485</v>
      </c>
      <c r="B20580" s="37">
        <f t="shared" si="321"/>
        <v>20579</v>
      </c>
      <c r="C20580" s="49">
        <v>1.2E-10</v>
      </c>
    </row>
    <row r="20581" spans="1:3">
      <c r="A20581" s="35">
        <v>44856.179918981485</v>
      </c>
      <c r="B20581" s="37">
        <f t="shared" si="321"/>
        <v>20580</v>
      </c>
      <c r="C20581" s="49">
        <v>1.0999999999999999E-10</v>
      </c>
    </row>
    <row r="20582" spans="1:3">
      <c r="A20582" s="35">
        <v>44856.179918981485</v>
      </c>
      <c r="B20582" s="37">
        <f t="shared" si="321"/>
        <v>20581</v>
      </c>
      <c r="C20582" s="49">
        <v>1.2E-10</v>
      </c>
    </row>
    <row r="20583" spans="1:3">
      <c r="A20583" s="35">
        <v>44856.179918981485</v>
      </c>
      <c r="B20583" s="37">
        <f t="shared" si="321"/>
        <v>20582</v>
      </c>
      <c r="C20583" s="49">
        <v>1.0999999999999999E-10</v>
      </c>
    </row>
    <row r="20584" spans="1:3">
      <c r="A20584" s="35">
        <v>44856.179918981485</v>
      </c>
      <c r="B20584" s="37">
        <f t="shared" si="321"/>
        <v>20583</v>
      </c>
      <c r="C20584" s="49">
        <v>1.2E-10</v>
      </c>
    </row>
    <row r="20585" spans="1:3">
      <c r="A20585" s="35">
        <v>44856.179930555554</v>
      </c>
      <c r="B20585" s="37">
        <f t="shared" si="321"/>
        <v>20584</v>
      </c>
      <c r="C20585" s="49">
        <v>1.0999999999999999E-10</v>
      </c>
    </row>
    <row r="20586" spans="1:3">
      <c r="A20586" s="35">
        <v>44856.179930555554</v>
      </c>
      <c r="B20586" s="37">
        <f t="shared" si="321"/>
        <v>20585</v>
      </c>
      <c r="C20586" s="49">
        <v>1.2E-10</v>
      </c>
    </row>
    <row r="20587" spans="1:3">
      <c r="A20587" s="35">
        <v>44856.179930555554</v>
      </c>
      <c r="B20587" s="37">
        <f t="shared" si="321"/>
        <v>20586</v>
      </c>
      <c r="C20587" s="49">
        <v>1.2E-10</v>
      </c>
    </row>
    <row r="20588" spans="1:3">
      <c r="A20588" s="35">
        <v>44856.179930555554</v>
      </c>
      <c r="B20588" s="37">
        <f t="shared" si="321"/>
        <v>20587</v>
      </c>
      <c r="C20588" s="49">
        <v>1.2E-10</v>
      </c>
    </row>
    <row r="20589" spans="1:3">
      <c r="A20589" s="35">
        <v>44856.179930555554</v>
      </c>
      <c r="B20589" s="37">
        <f t="shared" si="321"/>
        <v>20588</v>
      </c>
      <c r="C20589" s="49">
        <v>1.0999999999999999E-10</v>
      </c>
    </row>
    <row r="20590" spans="1:3">
      <c r="A20590" s="35">
        <v>44856.179942129631</v>
      </c>
      <c r="B20590" s="37">
        <f t="shared" si="321"/>
        <v>20589</v>
      </c>
      <c r="C20590" s="49">
        <v>1.2E-10</v>
      </c>
    </row>
    <row r="20591" spans="1:3">
      <c r="A20591" s="35">
        <v>44856.179942129631</v>
      </c>
      <c r="B20591" s="37">
        <f t="shared" si="321"/>
        <v>20590</v>
      </c>
      <c r="C20591" s="49">
        <v>1.2E-10</v>
      </c>
    </row>
    <row r="20592" spans="1:3">
      <c r="A20592" s="35">
        <v>44856.179942129631</v>
      </c>
      <c r="B20592" s="37">
        <f t="shared" si="321"/>
        <v>20591</v>
      </c>
      <c r="C20592" s="49">
        <v>1.2E-10</v>
      </c>
    </row>
    <row r="20593" spans="1:3">
      <c r="A20593" s="35">
        <v>44856.179942129631</v>
      </c>
      <c r="B20593" s="37">
        <f t="shared" si="321"/>
        <v>20592</v>
      </c>
      <c r="C20593" s="49">
        <v>1.2E-10</v>
      </c>
    </row>
    <row r="20594" spans="1:3">
      <c r="A20594" s="35">
        <v>44856.179942129631</v>
      </c>
      <c r="B20594" s="37">
        <f t="shared" si="321"/>
        <v>20593</v>
      </c>
      <c r="C20594" s="49">
        <v>1.2E-10</v>
      </c>
    </row>
    <row r="20595" spans="1:3">
      <c r="A20595" s="35">
        <v>44856.1799537037</v>
      </c>
      <c r="B20595" s="37">
        <f t="shared" si="321"/>
        <v>20594</v>
      </c>
      <c r="C20595" s="49">
        <v>1.0999999999999999E-10</v>
      </c>
    </row>
    <row r="20596" spans="1:3">
      <c r="A20596" s="35">
        <v>44856.1799537037</v>
      </c>
      <c r="B20596" s="37">
        <f t="shared" si="321"/>
        <v>20595</v>
      </c>
      <c r="C20596" s="49">
        <v>1.2E-10</v>
      </c>
    </row>
    <row r="20597" spans="1:3">
      <c r="A20597" s="35">
        <v>44856.1799537037</v>
      </c>
      <c r="B20597" s="37">
        <f t="shared" si="321"/>
        <v>20596</v>
      </c>
      <c r="C20597" s="49">
        <v>1.0999999999999999E-10</v>
      </c>
    </row>
    <row r="20598" spans="1:3">
      <c r="A20598" s="35">
        <v>44856.1799537037</v>
      </c>
      <c r="B20598" s="37">
        <f t="shared" si="321"/>
        <v>20597</v>
      </c>
      <c r="C20598" s="49">
        <v>1.2E-10</v>
      </c>
    </row>
    <row r="20599" spans="1:3">
      <c r="A20599" s="35">
        <v>44856.1799537037</v>
      </c>
      <c r="B20599" s="37">
        <f t="shared" si="321"/>
        <v>20598</v>
      </c>
      <c r="C20599" s="49">
        <v>1.0999999999999999E-10</v>
      </c>
    </row>
    <row r="20600" spans="1:3">
      <c r="A20600" s="35">
        <v>44856.179965277777</v>
      </c>
      <c r="B20600" s="37">
        <f t="shared" si="321"/>
        <v>20599</v>
      </c>
      <c r="C20600" s="49">
        <v>1.2E-10</v>
      </c>
    </row>
    <row r="20601" spans="1:3">
      <c r="A20601" s="35">
        <v>44856.179965277777</v>
      </c>
      <c r="B20601" s="37">
        <f t="shared" si="321"/>
        <v>20600</v>
      </c>
      <c r="C20601" s="49">
        <v>1.0999999999999999E-10</v>
      </c>
    </row>
    <row r="20602" spans="1:3">
      <c r="A20602" s="35">
        <v>44856.179965277777</v>
      </c>
      <c r="B20602" s="37">
        <f t="shared" si="321"/>
        <v>20601</v>
      </c>
      <c r="C20602" s="49">
        <v>1.2E-10</v>
      </c>
    </row>
    <row r="20603" spans="1:3">
      <c r="A20603" s="35">
        <v>44856.179965277777</v>
      </c>
      <c r="B20603" s="37">
        <f t="shared" si="321"/>
        <v>20602</v>
      </c>
      <c r="C20603" s="49">
        <v>1.0999999999999999E-10</v>
      </c>
    </row>
    <row r="20604" spans="1:3">
      <c r="A20604" s="35">
        <v>44856.179965277777</v>
      </c>
      <c r="B20604" s="37">
        <f t="shared" si="321"/>
        <v>20603</v>
      </c>
      <c r="C20604" s="49">
        <v>1.2E-10</v>
      </c>
    </row>
    <row r="20605" spans="1:3">
      <c r="A20605" s="35">
        <v>44856.179976851854</v>
      </c>
      <c r="B20605" s="37">
        <f t="shared" si="321"/>
        <v>20604</v>
      </c>
      <c r="C20605" s="49">
        <v>1.2E-10</v>
      </c>
    </row>
    <row r="20606" spans="1:3">
      <c r="A20606" s="35">
        <v>44856.179976851854</v>
      </c>
      <c r="B20606" s="37">
        <f t="shared" si="321"/>
        <v>20605</v>
      </c>
      <c r="C20606" s="49">
        <v>1.2E-10</v>
      </c>
    </row>
    <row r="20607" spans="1:3">
      <c r="A20607" s="35">
        <v>44856.179976851854</v>
      </c>
      <c r="B20607" s="37">
        <f t="shared" si="321"/>
        <v>20606</v>
      </c>
      <c r="C20607" s="49">
        <v>1.0999999999999999E-10</v>
      </c>
    </row>
    <row r="20608" spans="1:3">
      <c r="A20608" s="35">
        <v>44856.179976851854</v>
      </c>
      <c r="B20608" s="37">
        <f t="shared" si="321"/>
        <v>20607</v>
      </c>
      <c r="C20608" s="49">
        <v>1.2E-10</v>
      </c>
    </row>
    <row r="20609" spans="1:3">
      <c r="A20609" s="35">
        <v>44856.179976851854</v>
      </c>
      <c r="B20609" s="37">
        <f t="shared" si="321"/>
        <v>20608</v>
      </c>
      <c r="C20609" s="49">
        <v>1.0999999999999999E-10</v>
      </c>
    </row>
    <row r="20610" spans="1:3">
      <c r="A20610" s="35">
        <v>44856.179988425924</v>
      </c>
      <c r="B20610" s="37">
        <f t="shared" si="321"/>
        <v>20609</v>
      </c>
      <c r="C20610" s="49">
        <v>1.2E-10</v>
      </c>
    </row>
    <row r="20611" spans="1:3">
      <c r="A20611" s="35">
        <v>44856.179988425924</v>
      </c>
      <c r="B20611" s="37">
        <f t="shared" ref="B20611:B20674" si="322">B20610+1</f>
        <v>20610</v>
      </c>
      <c r="C20611" s="49">
        <v>1.0999999999999999E-10</v>
      </c>
    </row>
    <row r="20612" spans="1:3">
      <c r="A20612" s="35">
        <v>44856.179988425924</v>
      </c>
      <c r="B20612" s="37">
        <f t="shared" si="322"/>
        <v>20611</v>
      </c>
      <c r="C20612" s="49">
        <v>1.2E-10</v>
      </c>
    </row>
    <row r="20613" spans="1:3">
      <c r="A20613" s="35">
        <v>44856.179988425924</v>
      </c>
      <c r="B20613" s="37">
        <f t="shared" si="322"/>
        <v>20612</v>
      </c>
      <c r="C20613" s="49">
        <v>1.0999999999999999E-10</v>
      </c>
    </row>
    <row r="20614" spans="1:3">
      <c r="A20614" s="35">
        <v>44856.179988425924</v>
      </c>
      <c r="B20614" s="37">
        <f t="shared" si="322"/>
        <v>20613</v>
      </c>
      <c r="C20614" s="49">
        <v>1.2E-10</v>
      </c>
    </row>
    <row r="20615" spans="1:3">
      <c r="A20615" s="35">
        <v>44856.18</v>
      </c>
      <c r="B20615" s="37">
        <f t="shared" si="322"/>
        <v>20614</v>
      </c>
      <c r="C20615" s="49">
        <v>1.0999999999999999E-10</v>
      </c>
    </row>
    <row r="20616" spans="1:3">
      <c r="A20616" s="35">
        <v>44856.18</v>
      </c>
      <c r="B20616" s="37">
        <f t="shared" si="322"/>
        <v>20615</v>
      </c>
      <c r="C20616" s="49">
        <v>1.2999999999999999E-10</v>
      </c>
    </row>
    <row r="20617" spans="1:3">
      <c r="A20617" s="35">
        <v>44856.18</v>
      </c>
      <c r="B20617" s="37">
        <f t="shared" si="322"/>
        <v>20616</v>
      </c>
      <c r="C20617" s="49">
        <v>1.2E-10</v>
      </c>
    </row>
    <row r="20618" spans="1:3">
      <c r="A20618" s="35">
        <v>44856.18</v>
      </c>
      <c r="B20618" s="37">
        <f t="shared" si="322"/>
        <v>20617</v>
      </c>
      <c r="C20618" s="49">
        <v>1.2E-10</v>
      </c>
    </row>
    <row r="20619" spans="1:3">
      <c r="A20619" s="35">
        <v>44856.18</v>
      </c>
      <c r="B20619" s="37">
        <f t="shared" si="322"/>
        <v>20618</v>
      </c>
      <c r="C20619" s="49">
        <v>1.0999999999999999E-10</v>
      </c>
    </row>
    <row r="20620" spans="1:3">
      <c r="A20620" s="35">
        <v>44856.180011574077</v>
      </c>
      <c r="B20620" s="37">
        <f t="shared" si="322"/>
        <v>20619</v>
      </c>
      <c r="C20620" s="49">
        <v>1.2E-10</v>
      </c>
    </row>
    <row r="20621" spans="1:3">
      <c r="A20621" s="35">
        <v>44856.180011574077</v>
      </c>
      <c r="B20621" s="37">
        <f t="shared" si="322"/>
        <v>20620</v>
      </c>
      <c r="C20621" s="49">
        <v>1.0999999999999999E-10</v>
      </c>
    </row>
    <row r="20622" spans="1:3">
      <c r="A20622" s="35">
        <v>44856.180011574077</v>
      </c>
      <c r="B20622" s="37">
        <f t="shared" si="322"/>
        <v>20621</v>
      </c>
      <c r="C20622" s="49">
        <v>1.2E-10</v>
      </c>
    </row>
    <row r="20623" spans="1:3">
      <c r="A20623" s="35">
        <v>44856.180011574077</v>
      </c>
      <c r="B20623" s="37">
        <f t="shared" si="322"/>
        <v>20622</v>
      </c>
      <c r="C20623" s="49">
        <v>1.0999999999999999E-10</v>
      </c>
    </row>
    <row r="20624" spans="1:3">
      <c r="A20624" s="35">
        <v>44856.180011574077</v>
      </c>
      <c r="B20624" s="37">
        <f t="shared" si="322"/>
        <v>20623</v>
      </c>
      <c r="C20624" s="49">
        <v>1.2E-10</v>
      </c>
    </row>
    <row r="20625" spans="1:3">
      <c r="A20625" s="35">
        <v>44856.180023148147</v>
      </c>
      <c r="B20625" s="37">
        <f t="shared" si="322"/>
        <v>20624</v>
      </c>
      <c r="C20625" s="49">
        <v>1.2E-10</v>
      </c>
    </row>
    <row r="20626" spans="1:3">
      <c r="A20626" s="35">
        <v>44856.180023148147</v>
      </c>
      <c r="B20626" s="37">
        <f t="shared" si="322"/>
        <v>20625</v>
      </c>
      <c r="C20626" s="49">
        <v>1.0999999999999999E-10</v>
      </c>
    </row>
    <row r="20627" spans="1:3">
      <c r="A20627" s="35">
        <v>44856.180023148147</v>
      </c>
      <c r="B20627" s="37">
        <f t="shared" si="322"/>
        <v>20626</v>
      </c>
      <c r="C20627" s="49">
        <v>1.0999999999999999E-10</v>
      </c>
    </row>
    <row r="20628" spans="1:3">
      <c r="A20628" s="35">
        <v>44856.180023148147</v>
      </c>
      <c r="B20628" s="37">
        <f t="shared" si="322"/>
        <v>20627</v>
      </c>
      <c r="C20628" s="49">
        <v>1.2E-10</v>
      </c>
    </row>
    <row r="20629" spans="1:3">
      <c r="A20629" s="35">
        <v>44856.180023148147</v>
      </c>
      <c r="B20629" s="37">
        <f t="shared" si="322"/>
        <v>20628</v>
      </c>
      <c r="C20629" s="49">
        <v>1.2E-10</v>
      </c>
    </row>
    <row r="20630" spans="1:3">
      <c r="A20630" s="35">
        <v>44856.180034722223</v>
      </c>
      <c r="B20630" s="37">
        <f t="shared" si="322"/>
        <v>20629</v>
      </c>
      <c r="C20630" s="49">
        <v>1.2E-10</v>
      </c>
    </row>
    <row r="20631" spans="1:3">
      <c r="A20631" s="35">
        <v>44856.180034722223</v>
      </c>
      <c r="B20631" s="37">
        <f t="shared" si="322"/>
        <v>20630</v>
      </c>
      <c r="C20631" s="49">
        <v>1.0999999999999999E-10</v>
      </c>
    </row>
    <row r="20632" spans="1:3">
      <c r="A20632" s="35">
        <v>44856.180034722223</v>
      </c>
      <c r="B20632" s="37">
        <f t="shared" si="322"/>
        <v>20631</v>
      </c>
      <c r="C20632" s="49">
        <v>1.2E-10</v>
      </c>
    </row>
    <row r="20633" spans="1:3">
      <c r="A20633" s="35">
        <v>44856.180034722223</v>
      </c>
      <c r="B20633" s="37">
        <f t="shared" si="322"/>
        <v>20632</v>
      </c>
      <c r="C20633" s="49">
        <v>1.2E-10</v>
      </c>
    </row>
    <row r="20634" spans="1:3">
      <c r="A20634" s="35">
        <v>44856.180034722223</v>
      </c>
      <c r="B20634" s="37">
        <f t="shared" si="322"/>
        <v>20633</v>
      </c>
      <c r="C20634" s="49">
        <v>1.0999999999999999E-10</v>
      </c>
    </row>
    <row r="20635" spans="1:3">
      <c r="A20635" s="35">
        <v>44856.180046296293</v>
      </c>
      <c r="B20635" s="37">
        <f t="shared" si="322"/>
        <v>20634</v>
      </c>
      <c r="C20635" s="49">
        <v>1.2E-10</v>
      </c>
    </row>
    <row r="20636" spans="1:3">
      <c r="A20636" s="35">
        <v>44856.180046296293</v>
      </c>
      <c r="B20636" s="37">
        <f t="shared" si="322"/>
        <v>20635</v>
      </c>
      <c r="C20636" s="49">
        <v>1.2E-10</v>
      </c>
    </row>
    <row r="20637" spans="1:3">
      <c r="A20637" s="35">
        <v>44856.180046296293</v>
      </c>
      <c r="B20637" s="37">
        <f t="shared" si="322"/>
        <v>20636</v>
      </c>
      <c r="C20637" s="49">
        <v>1.2E-10</v>
      </c>
    </row>
    <row r="20638" spans="1:3">
      <c r="A20638" s="35">
        <v>44856.180046296293</v>
      </c>
      <c r="B20638" s="37">
        <f t="shared" si="322"/>
        <v>20637</v>
      </c>
      <c r="C20638" s="49">
        <v>1.0999999999999999E-10</v>
      </c>
    </row>
    <row r="20639" spans="1:3">
      <c r="A20639" s="35">
        <v>44856.180046296293</v>
      </c>
      <c r="B20639" s="37">
        <f t="shared" si="322"/>
        <v>20638</v>
      </c>
      <c r="C20639" s="49">
        <v>1.2E-10</v>
      </c>
    </row>
    <row r="20640" spans="1:3">
      <c r="A20640" s="35">
        <v>44856.18005787037</v>
      </c>
      <c r="B20640" s="37">
        <f t="shared" si="322"/>
        <v>20639</v>
      </c>
      <c r="C20640" s="49">
        <v>1.0999999999999999E-10</v>
      </c>
    </row>
    <row r="20641" spans="1:3">
      <c r="A20641" s="35">
        <v>44856.18005787037</v>
      </c>
      <c r="B20641" s="37">
        <f t="shared" si="322"/>
        <v>20640</v>
      </c>
      <c r="C20641" s="49">
        <v>1.2E-10</v>
      </c>
    </row>
    <row r="20642" spans="1:3">
      <c r="A20642" s="35">
        <v>44856.18005787037</v>
      </c>
      <c r="B20642" s="37">
        <f t="shared" si="322"/>
        <v>20641</v>
      </c>
      <c r="C20642" s="49">
        <v>1.2E-10</v>
      </c>
    </row>
    <row r="20643" spans="1:3">
      <c r="A20643" s="35">
        <v>44856.18005787037</v>
      </c>
      <c r="B20643" s="37">
        <f t="shared" si="322"/>
        <v>20642</v>
      </c>
      <c r="C20643" s="49">
        <v>1.0999999999999999E-10</v>
      </c>
    </row>
    <row r="20644" spans="1:3">
      <c r="A20644" s="35">
        <v>44856.18005787037</v>
      </c>
      <c r="B20644" s="37">
        <f t="shared" si="322"/>
        <v>20643</v>
      </c>
      <c r="C20644" s="49">
        <v>1.0999999999999999E-10</v>
      </c>
    </row>
    <row r="20645" spans="1:3">
      <c r="A20645" s="35">
        <v>44856.180069444446</v>
      </c>
      <c r="B20645" s="37">
        <f t="shared" si="322"/>
        <v>20644</v>
      </c>
      <c r="C20645" s="49">
        <v>1.2E-10</v>
      </c>
    </row>
    <row r="20646" spans="1:3">
      <c r="A20646" s="35">
        <v>44856.180069444446</v>
      </c>
      <c r="B20646" s="37">
        <f t="shared" si="322"/>
        <v>20645</v>
      </c>
      <c r="C20646" s="49">
        <v>1.0999999999999999E-10</v>
      </c>
    </row>
    <row r="20647" spans="1:3">
      <c r="A20647" s="35">
        <v>44856.180069444446</v>
      </c>
      <c r="B20647" s="37">
        <f t="shared" si="322"/>
        <v>20646</v>
      </c>
      <c r="C20647" s="49">
        <v>1.0999999999999999E-10</v>
      </c>
    </row>
    <row r="20648" spans="1:3">
      <c r="A20648" s="35">
        <v>44856.180069444446</v>
      </c>
      <c r="B20648" s="37">
        <f t="shared" si="322"/>
        <v>20647</v>
      </c>
      <c r="C20648" s="49">
        <v>1.2E-10</v>
      </c>
    </row>
    <row r="20649" spans="1:3">
      <c r="A20649" s="35">
        <v>44856.180069444446</v>
      </c>
      <c r="B20649" s="37">
        <f t="shared" si="322"/>
        <v>20648</v>
      </c>
      <c r="C20649" s="49">
        <v>1.2E-10</v>
      </c>
    </row>
    <row r="20650" spans="1:3">
      <c r="A20650" s="35">
        <v>44856.180081018516</v>
      </c>
      <c r="B20650" s="37">
        <f t="shared" si="322"/>
        <v>20649</v>
      </c>
      <c r="C20650" s="49">
        <v>1.0999999999999999E-10</v>
      </c>
    </row>
    <row r="20651" spans="1:3">
      <c r="A20651" s="35">
        <v>44856.180081018516</v>
      </c>
      <c r="B20651" s="37">
        <f t="shared" si="322"/>
        <v>20650</v>
      </c>
      <c r="C20651" s="49">
        <v>1.2E-10</v>
      </c>
    </row>
    <row r="20652" spans="1:3">
      <c r="A20652" s="35">
        <v>44856.180081018516</v>
      </c>
      <c r="B20652" s="37">
        <f t="shared" si="322"/>
        <v>20651</v>
      </c>
      <c r="C20652" s="49">
        <v>1.2E-10</v>
      </c>
    </row>
    <row r="20653" spans="1:3">
      <c r="A20653" s="35">
        <v>44856.180081018516</v>
      </c>
      <c r="B20653" s="37">
        <f t="shared" si="322"/>
        <v>20652</v>
      </c>
      <c r="C20653" s="49">
        <v>1.2E-10</v>
      </c>
    </row>
    <row r="20654" spans="1:3">
      <c r="A20654" s="35">
        <v>44856.180081018516</v>
      </c>
      <c r="B20654" s="37">
        <f t="shared" si="322"/>
        <v>20653</v>
      </c>
      <c r="C20654" s="49">
        <v>1.2E-10</v>
      </c>
    </row>
    <row r="20655" spans="1:3">
      <c r="A20655" s="35">
        <v>44856.180092592593</v>
      </c>
      <c r="B20655" s="37">
        <f t="shared" si="322"/>
        <v>20654</v>
      </c>
      <c r="C20655" s="49">
        <v>1.0999999999999999E-10</v>
      </c>
    </row>
    <row r="20656" spans="1:3">
      <c r="A20656" s="35">
        <v>44856.180092592593</v>
      </c>
      <c r="B20656" s="37">
        <f t="shared" si="322"/>
        <v>20655</v>
      </c>
      <c r="C20656" s="49">
        <v>1.0999999999999999E-10</v>
      </c>
    </row>
    <row r="20657" spans="1:3">
      <c r="A20657" s="35">
        <v>44856.180092592593</v>
      </c>
      <c r="B20657" s="37">
        <f t="shared" si="322"/>
        <v>20656</v>
      </c>
      <c r="C20657" s="49">
        <v>1.2E-10</v>
      </c>
    </row>
    <row r="20658" spans="1:3">
      <c r="A20658" s="35">
        <v>44856.180092592593</v>
      </c>
      <c r="B20658" s="37">
        <f t="shared" si="322"/>
        <v>20657</v>
      </c>
      <c r="C20658" s="49">
        <v>1.2E-10</v>
      </c>
    </row>
    <row r="20659" spans="1:3">
      <c r="A20659" s="35">
        <v>44856.180092592593</v>
      </c>
      <c r="B20659" s="37">
        <f t="shared" si="322"/>
        <v>20658</v>
      </c>
      <c r="C20659" s="49">
        <v>1.2E-10</v>
      </c>
    </row>
    <row r="20660" spans="1:3">
      <c r="A20660" s="35">
        <v>44856.180104166669</v>
      </c>
      <c r="B20660" s="37">
        <f t="shared" si="322"/>
        <v>20659</v>
      </c>
      <c r="C20660" s="49">
        <v>1.2E-10</v>
      </c>
    </row>
    <row r="20661" spans="1:3">
      <c r="A20661" s="35">
        <v>44856.180104166669</v>
      </c>
      <c r="B20661" s="37">
        <f t="shared" si="322"/>
        <v>20660</v>
      </c>
      <c r="C20661" s="49">
        <v>1.2E-10</v>
      </c>
    </row>
    <row r="20662" spans="1:3">
      <c r="A20662" s="35">
        <v>44856.180104166669</v>
      </c>
      <c r="B20662" s="37">
        <f t="shared" si="322"/>
        <v>20661</v>
      </c>
      <c r="C20662" s="49">
        <v>1.0999999999999999E-10</v>
      </c>
    </row>
    <row r="20663" spans="1:3">
      <c r="A20663" s="35">
        <v>44856.180104166669</v>
      </c>
      <c r="B20663" s="37">
        <f t="shared" si="322"/>
        <v>20662</v>
      </c>
      <c r="C20663" s="49">
        <v>1.2E-10</v>
      </c>
    </row>
    <row r="20664" spans="1:3">
      <c r="A20664" s="35">
        <v>44856.180104166669</v>
      </c>
      <c r="B20664" s="37">
        <f t="shared" si="322"/>
        <v>20663</v>
      </c>
      <c r="C20664" s="49">
        <v>1.2E-10</v>
      </c>
    </row>
    <row r="20665" spans="1:3">
      <c r="A20665" s="35">
        <v>44856.180115740739</v>
      </c>
      <c r="B20665" s="37">
        <f t="shared" si="322"/>
        <v>20664</v>
      </c>
      <c r="C20665" s="49">
        <v>1.2E-10</v>
      </c>
    </row>
    <row r="20666" spans="1:3">
      <c r="A20666" s="35">
        <v>44856.180115740739</v>
      </c>
      <c r="B20666" s="37">
        <f t="shared" si="322"/>
        <v>20665</v>
      </c>
      <c r="C20666" s="49">
        <v>1.2E-10</v>
      </c>
    </row>
    <row r="20667" spans="1:3">
      <c r="A20667" s="35">
        <v>44856.180115740739</v>
      </c>
      <c r="B20667" s="37">
        <f t="shared" si="322"/>
        <v>20666</v>
      </c>
      <c r="C20667" s="49">
        <v>1.2E-10</v>
      </c>
    </row>
    <row r="20668" spans="1:3">
      <c r="A20668" s="35">
        <v>44856.180115740739</v>
      </c>
      <c r="B20668" s="37">
        <f t="shared" si="322"/>
        <v>20667</v>
      </c>
      <c r="C20668" s="49">
        <v>1.2E-10</v>
      </c>
    </row>
    <row r="20669" spans="1:3">
      <c r="A20669" s="35">
        <v>44856.180115740739</v>
      </c>
      <c r="B20669" s="37">
        <f t="shared" si="322"/>
        <v>20668</v>
      </c>
      <c r="C20669" s="49">
        <v>1.0999999999999999E-10</v>
      </c>
    </row>
    <row r="20670" spans="1:3">
      <c r="A20670" s="35">
        <v>44856.180127314816</v>
      </c>
      <c r="B20670" s="37">
        <f t="shared" si="322"/>
        <v>20669</v>
      </c>
      <c r="C20670" s="49">
        <v>1.2E-10</v>
      </c>
    </row>
    <row r="20671" spans="1:3">
      <c r="A20671" s="35">
        <v>44856.180127314816</v>
      </c>
      <c r="B20671" s="37">
        <f t="shared" si="322"/>
        <v>20670</v>
      </c>
      <c r="C20671" s="49">
        <v>1.2E-10</v>
      </c>
    </row>
    <row r="20672" spans="1:3">
      <c r="A20672" s="35">
        <v>44856.180127314816</v>
      </c>
      <c r="B20672" s="37">
        <f t="shared" si="322"/>
        <v>20671</v>
      </c>
      <c r="C20672" s="49">
        <v>1.2E-10</v>
      </c>
    </row>
    <row r="20673" spans="1:3">
      <c r="A20673" s="35">
        <v>44856.180127314816</v>
      </c>
      <c r="B20673" s="37">
        <f t="shared" si="322"/>
        <v>20672</v>
      </c>
      <c r="C20673" s="49">
        <v>1.2E-10</v>
      </c>
    </row>
    <row r="20674" spans="1:3">
      <c r="A20674" s="35">
        <v>44856.180127314816</v>
      </c>
      <c r="B20674" s="37">
        <f t="shared" si="322"/>
        <v>20673</v>
      </c>
      <c r="C20674" s="49">
        <v>1.2E-10</v>
      </c>
    </row>
    <row r="20675" spans="1:3">
      <c r="A20675" s="35">
        <v>44856.180138888885</v>
      </c>
      <c r="B20675" s="37">
        <f t="shared" ref="B20675:B20738" si="323">B20674+1</f>
        <v>20674</v>
      </c>
      <c r="C20675" s="49">
        <v>1.0999999999999999E-10</v>
      </c>
    </row>
    <row r="20676" spans="1:3">
      <c r="A20676" s="35">
        <v>44856.180138888885</v>
      </c>
      <c r="B20676" s="37">
        <f t="shared" si="323"/>
        <v>20675</v>
      </c>
      <c r="C20676" s="49">
        <v>1.2E-10</v>
      </c>
    </row>
    <row r="20677" spans="1:3">
      <c r="A20677" s="35">
        <v>44856.180138888885</v>
      </c>
      <c r="B20677" s="37">
        <f t="shared" si="323"/>
        <v>20676</v>
      </c>
      <c r="C20677" s="49">
        <v>1.2E-10</v>
      </c>
    </row>
    <row r="20678" spans="1:3">
      <c r="A20678" s="35">
        <v>44856.180138888885</v>
      </c>
      <c r="B20678" s="37">
        <f t="shared" si="323"/>
        <v>20677</v>
      </c>
      <c r="C20678" s="49">
        <v>1.2E-10</v>
      </c>
    </row>
    <row r="20679" spans="1:3">
      <c r="A20679" s="35">
        <v>44856.180138888885</v>
      </c>
      <c r="B20679" s="37">
        <f t="shared" si="323"/>
        <v>20678</v>
      </c>
      <c r="C20679" s="49">
        <v>1.2E-10</v>
      </c>
    </row>
    <row r="20680" spans="1:3">
      <c r="A20680" s="35">
        <v>44856.180150462962</v>
      </c>
      <c r="B20680" s="37">
        <f t="shared" si="323"/>
        <v>20679</v>
      </c>
      <c r="C20680" s="49">
        <v>1.0999999999999999E-10</v>
      </c>
    </row>
    <row r="20681" spans="1:3">
      <c r="A20681" s="35">
        <v>44856.180150462962</v>
      </c>
      <c r="B20681" s="37">
        <f t="shared" si="323"/>
        <v>20680</v>
      </c>
      <c r="C20681" s="49">
        <v>1.2E-10</v>
      </c>
    </row>
    <row r="20682" spans="1:3">
      <c r="A20682" s="35">
        <v>44856.180150462962</v>
      </c>
      <c r="B20682" s="37">
        <f t="shared" si="323"/>
        <v>20681</v>
      </c>
      <c r="C20682" s="49">
        <v>1.0999999999999999E-10</v>
      </c>
    </row>
    <row r="20683" spans="1:3">
      <c r="A20683" s="35">
        <v>44856.180150462962</v>
      </c>
      <c r="B20683" s="37">
        <f t="shared" si="323"/>
        <v>20682</v>
      </c>
      <c r="C20683" s="49">
        <v>1.2E-10</v>
      </c>
    </row>
    <row r="20684" spans="1:3">
      <c r="A20684" s="35">
        <v>44856.180150462962</v>
      </c>
      <c r="B20684" s="37">
        <f t="shared" si="323"/>
        <v>20683</v>
      </c>
      <c r="C20684" s="49">
        <v>1.0999999999999999E-10</v>
      </c>
    </row>
    <row r="20685" spans="1:3">
      <c r="A20685" s="35">
        <v>44856.180162037039</v>
      </c>
      <c r="B20685" s="37">
        <f t="shared" si="323"/>
        <v>20684</v>
      </c>
      <c r="C20685" s="49">
        <v>1.2E-10</v>
      </c>
    </row>
    <row r="20686" spans="1:3">
      <c r="A20686" s="35">
        <v>44856.180162037039</v>
      </c>
      <c r="B20686" s="37">
        <f t="shared" si="323"/>
        <v>20685</v>
      </c>
      <c r="C20686" s="49">
        <v>1.0999999999999999E-10</v>
      </c>
    </row>
    <row r="20687" spans="1:3">
      <c r="A20687" s="35">
        <v>44856.180162037039</v>
      </c>
      <c r="B20687" s="37">
        <f t="shared" si="323"/>
        <v>20686</v>
      </c>
      <c r="C20687" s="49">
        <v>1.2E-10</v>
      </c>
    </row>
    <row r="20688" spans="1:3">
      <c r="A20688" s="35">
        <v>44856.180162037039</v>
      </c>
      <c r="B20688" s="37">
        <f t="shared" si="323"/>
        <v>20687</v>
      </c>
      <c r="C20688" s="49">
        <v>1.0999999999999999E-10</v>
      </c>
    </row>
    <row r="20689" spans="1:3">
      <c r="A20689" s="35">
        <v>44856.180162037039</v>
      </c>
      <c r="B20689" s="37">
        <f t="shared" si="323"/>
        <v>20688</v>
      </c>
      <c r="C20689" s="49">
        <v>1.2E-10</v>
      </c>
    </row>
    <row r="20690" spans="1:3">
      <c r="A20690" s="35">
        <v>44856.180173611108</v>
      </c>
      <c r="B20690" s="37">
        <f t="shared" si="323"/>
        <v>20689</v>
      </c>
      <c r="C20690" s="49">
        <v>1.0999999999999999E-10</v>
      </c>
    </row>
    <row r="20691" spans="1:3">
      <c r="A20691" s="35">
        <v>44856.180173611108</v>
      </c>
      <c r="B20691" s="37">
        <f t="shared" si="323"/>
        <v>20690</v>
      </c>
      <c r="C20691" s="49">
        <v>1.2E-10</v>
      </c>
    </row>
    <row r="20692" spans="1:3">
      <c r="A20692" s="35">
        <v>44856.180173611108</v>
      </c>
      <c r="B20692" s="37">
        <f t="shared" si="323"/>
        <v>20691</v>
      </c>
      <c r="C20692" s="49">
        <v>1.0999999999999999E-10</v>
      </c>
    </row>
    <row r="20693" spans="1:3">
      <c r="A20693" s="35">
        <v>44856.180173611108</v>
      </c>
      <c r="B20693" s="37">
        <f t="shared" si="323"/>
        <v>20692</v>
      </c>
      <c r="C20693" s="49">
        <v>1.2E-10</v>
      </c>
    </row>
    <row r="20694" spans="1:3">
      <c r="A20694" s="35">
        <v>44856.180173611108</v>
      </c>
      <c r="B20694" s="37">
        <f t="shared" si="323"/>
        <v>20693</v>
      </c>
      <c r="C20694" s="49">
        <v>1.0999999999999999E-10</v>
      </c>
    </row>
    <row r="20695" spans="1:3">
      <c r="A20695" s="35">
        <v>44856.180185185185</v>
      </c>
      <c r="B20695" s="37">
        <f t="shared" si="323"/>
        <v>20694</v>
      </c>
      <c r="C20695" s="49">
        <v>1.2E-10</v>
      </c>
    </row>
    <row r="20696" spans="1:3">
      <c r="A20696" s="35">
        <v>44856.180185185185</v>
      </c>
      <c r="B20696" s="37">
        <f t="shared" si="323"/>
        <v>20695</v>
      </c>
      <c r="C20696" s="49">
        <v>1.0999999999999999E-10</v>
      </c>
    </row>
    <row r="20697" spans="1:3">
      <c r="A20697" s="35">
        <v>44856.180185185185</v>
      </c>
      <c r="B20697" s="37">
        <f t="shared" si="323"/>
        <v>20696</v>
      </c>
      <c r="C20697" s="49">
        <v>1.2E-10</v>
      </c>
    </row>
    <row r="20698" spans="1:3">
      <c r="A20698" s="35">
        <v>44856.180185185185</v>
      </c>
      <c r="B20698" s="37">
        <f t="shared" si="323"/>
        <v>20697</v>
      </c>
      <c r="C20698" s="49">
        <v>1.0999999999999999E-10</v>
      </c>
    </row>
    <row r="20699" spans="1:3">
      <c r="A20699" s="35">
        <v>44856.180185185185</v>
      </c>
      <c r="B20699" s="37">
        <f t="shared" si="323"/>
        <v>20698</v>
      </c>
      <c r="C20699" s="49">
        <v>1.2E-10</v>
      </c>
    </row>
    <row r="20700" spans="1:3">
      <c r="A20700" s="35">
        <v>44856.180196759262</v>
      </c>
      <c r="B20700" s="37">
        <f t="shared" si="323"/>
        <v>20699</v>
      </c>
      <c r="C20700" s="49">
        <v>1.0999999999999999E-10</v>
      </c>
    </row>
    <row r="20701" spans="1:3">
      <c r="A20701" s="35">
        <v>44856.180196759262</v>
      </c>
      <c r="B20701" s="37">
        <f t="shared" si="323"/>
        <v>20700</v>
      </c>
      <c r="C20701" s="49">
        <v>1.2E-10</v>
      </c>
    </row>
    <row r="20702" spans="1:3">
      <c r="A20702" s="35">
        <v>44856.180196759262</v>
      </c>
      <c r="B20702" s="37">
        <f t="shared" si="323"/>
        <v>20701</v>
      </c>
      <c r="C20702" s="49">
        <v>1.2E-10</v>
      </c>
    </row>
    <row r="20703" spans="1:3">
      <c r="A20703" s="35">
        <v>44856.180196759262</v>
      </c>
      <c r="B20703" s="37">
        <f t="shared" si="323"/>
        <v>20702</v>
      </c>
      <c r="C20703" s="49">
        <v>1.2E-10</v>
      </c>
    </row>
    <row r="20704" spans="1:3">
      <c r="A20704" s="35">
        <v>44856.180196759262</v>
      </c>
      <c r="B20704" s="37">
        <f t="shared" si="323"/>
        <v>20703</v>
      </c>
      <c r="C20704" s="49">
        <v>1.0999999999999999E-10</v>
      </c>
    </row>
    <row r="20705" spans="1:3">
      <c r="A20705" s="35">
        <v>44856.180208333331</v>
      </c>
      <c r="B20705" s="37">
        <f t="shared" si="323"/>
        <v>20704</v>
      </c>
      <c r="C20705" s="49">
        <v>1.2E-10</v>
      </c>
    </row>
    <row r="20706" spans="1:3">
      <c r="A20706" s="35">
        <v>44856.180208333331</v>
      </c>
      <c r="B20706" s="37">
        <f t="shared" si="323"/>
        <v>20705</v>
      </c>
      <c r="C20706" s="49">
        <v>1.0999999999999999E-10</v>
      </c>
    </row>
    <row r="20707" spans="1:3">
      <c r="A20707" s="35">
        <v>44856.180208333331</v>
      </c>
      <c r="B20707" s="37">
        <f t="shared" si="323"/>
        <v>20706</v>
      </c>
      <c r="C20707" s="49">
        <v>1.2E-10</v>
      </c>
    </row>
    <row r="20708" spans="1:3">
      <c r="A20708" s="35">
        <v>44856.180208333331</v>
      </c>
      <c r="B20708" s="37">
        <f t="shared" si="323"/>
        <v>20707</v>
      </c>
      <c r="C20708" s="49">
        <v>1.0999999999999999E-10</v>
      </c>
    </row>
    <row r="20709" spans="1:3">
      <c r="A20709" s="35">
        <v>44856.180208333331</v>
      </c>
      <c r="B20709" s="37">
        <f t="shared" si="323"/>
        <v>20708</v>
      </c>
      <c r="C20709" s="49">
        <v>1.2E-10</v>
      </c>
    </row>
    <row r="20710" spans="1:3">
      <c r="A20710" s="35">
        <v>44856.180219907408</v>
      </c>
      <c r="B20710" s="37">
        <f t="shared" si="323"/>
        <v>20709</v>
      </c>
      <c r="C20710" s="49">
        <v>1.2E-10</v>
      </c>
    </row>
    <row r="20711" spans="1:3">
      <c r="A20711" s="35">
        <v>44856.180219907408</v>
      </c>
      <c r="B20711" s="37">
        <f t="shared" si="323"/>
        <v>20710</v>
      </c>
      <c r="C20711" s="49">
        <v>1.2E-10</v>
      </c>
    </row>
    <row r="20712" spans="1:3">
      <c r="A20712" s="35">
        <v>44856.180219907408</v>
      </c>
      <c r="B20712" s="37">
        <f t="shared" si="323"/>
        <v>20711</v>
      </c>
      <c r="C20712" s="49">
        <v>1.2E-10</v>
      </c>
    </row>
    <row r="20713" spans="1:3">
      <c r="A20713" s="35">
        <v>44856.180219907408</v>
      </c>
      <c r="B20713" s="37">
        <f t="shared" si="323"/>
        <v>20712</v>
      </c>
      <c r="C20713" s="49">
        <v>1.2E-10</v>
      </c>
    </row>
    <row r="20714" spans="1:3">
      <c r="A20714" s="35">
        <v>44856.180219907408</v>
      </c>
      <c r="B20714" s="37">
        <f t="shared" si="323"/>
        <v>20713</v>
      </c>
      <c r="C20714" s="49">
        <v>1.2E-10</v>
      </c>
    </row>
    <row r="20715" spans="1:3">
      <c r="A20715" s="35">
        <v>44856.180231481485</v>
      </c>
      <c r="B20715" s="37">
        <f t="shared" si="323"/>
        <v>20714</v>
      </c>
      <c r="C20715" s="49">
        <v>1.2E-10</v>
      </c>
    </row>
    <row r="20716" spans="1:3">
      <c r="A20716" s="35">
        <v>44856.180231481485</v>
      </c>
      <c r="B20716" s="37">
        <f t="shared" si="323"/>
        <v>20715</v>
      </c>
      <c r="C20716" s="49">
        <v>1.0999999999999999E-10</v>
      </c>
    </row>
    <row r="20717" spans="1:3">
      <c r="A20717" s="35">
        <v>44856.180231481485</v>
      </c>
      <c r="B20717" s="37">
        <f t="shared" si="323"/>
        <v>20716</v>
      </c>
      <c r="C20717" s="49">
        <v>1.2E-10</v>
      </c>
    </row>
    <row r="20718" spans="1:3">
      <c r="A20718" s="35">
        <v>44856.180231481485</v>
      </c>
      <c r="B20718" s="37">
        <f t="shared" si="323"/>
        <v>20717</v>
      </c>
      <c r="C20718" s="49">
        <v>1.2E-10</v>
      </c>
    </row>
    <row r="20719" spans="1:3">
      <c r="A20719" s="35">
        <v>44856.180231481485</v>
      </c>
      <c r="B20719" s="37">
        <f t="shared" si="323"/>
        <v>20718</v>
      </c>
      <c r="C20719" s="49">
        <v>1.2E-10</v>
      </c>
    </row>
    <row r="20720" spans="1:3">
      <c r="A20720" s="35">
        <v>44856.180243055554</v>
      </c>
      <c r="B20720" s="37">
        <f t="shared" si="323"/>
        <v>20719</v>
      </c>
      <c r="C20720" s="49">
        <v>1.2E-10</v>
      </c>
    </row>
    <row r="20721" spans="1:3">
      <c r="A20721" s="35">
        <v>44856.180243055554</v>
      </c>
      <c r="B20721" s="37">
        <f t="shared" si="323"/>
        <v>20720</v>
      </c>
      <c r="C20721" s="49">
        <v>1.2E-10</v>
      </c>
    </row>
    <row r="20722" spans="1:3">
      <c r="A20722" s="35">
        <v>44856.180243055554</v>
      </c>
      <c r="B20722" s="37">
        <f t="shared" si="323"/>
        <v>20721</v>
      </c>
      <c r="C20722" s="49">
        <v>1.2E-10</v>
      </c>
    </row>
    <row r="20723" spans="1:3">
      <c r="A20723" s="35">
        <v>44856.180243055554</v>
      </c>
      <c r="B20723" s="37">
        <f t="shared" si="323"/>
        <v>20722</v>
      </c>
      <c r="C20723" s="49">
        <v>1.2E-10</v>
      </c>
    </row>
    <row r="20724" spans="1:3">
      <c r="A20724" s="35">
        <v>44856.180243055554</v>
      </c>
      <c r="B20724" s="37">
        <f t="shared" si="323"/>
        <v>20723</v>
      </c>
      <c r="C20724" s="49">
        <v>1.2E-10</v>
      </c>
    </row>
    <row r="20725" spans="1:3">
      <c r="A20725" s="35">
        <v>44856.180254629631</v>
      </c>
      <c r="B20725" s="37">
        <f t="shared" si="323"/>
        <v>20724</v>
      </c>
      <c r="C20725" s="49">
        <v>1.2E-10</v>
      </c>
    </row>
    <row r="20726" spans="1:3">
      <c r="A20726" s="35">
        <v>44856.180254629631</v>
      </c>
      <c r="B20726" s="37">
        <f t="shared" si="323"/>
        <v>20725</v>
      </c>
      <c r="C20726" s="49">
        <v>1.2E-10</v>
      </c>
    </row>
    <row r="20727" spans="1:3">
      <c r="A20727" s="35">
        <v>44856.180254629631</v>
      </c>
      <c r="B20727" s="37">
        <f t="shared" si="323"/>
        <v>20726</v>
      </c>
      <c r="C20727" s="49">
        <v>1.2E-10</v>
      </c>
    </row>
    <row r="20728" spans="1:3">
      <c r="A20728" s="35">
        <v>44856.180254629631</v>
      </c>
      <c r="B20728" s="37">
        <f t="shared" si="323"/>
        <v>20727</v>
      </c>
      <c r="C20728" s="49">
        <v>1.0999999999999999E-10</v>
      </c>
    </row>
    <row r="20729" spans="1:3">
      <c r="A20729" s="35">
        <v>44856.180254629631</v>
      </c>
      <c r="B20729" s="37">
        <f t="shared" si="323"/>
        <v>20728</v>
      </c>
      <c r="C20729" s="49">
        <v>1.2E-10</v>
      </c>
    </row>
    <row r="20730" spans="1:3">
      <c r="A20730" s="35">
        <v>44856.180266203701</v>
      </c>
      <c r="B20730" s="37">
        <f t="shared" si="323"/>
        <v>20729</v>
      </c>
      <c r="C20730" s="49">
        <v>1.0999999999999999E-10</v>
      </c>
    </row>
    <row r="20731" spans="1:3">
      <c r="A20731" s="35">
        <v>44856.180266203701</v>
      </c>
      <c r="B20731" s="37">
        <f t="shared" si="323"/>
        <v>20730</v>
      </c>
      <c r="C20731" s="49">
        <v>1.2E-10</v>
      </c>
    </row>
    <row r="20732" spans="1:3">
      <c r="A20732" s="35">
        <v>44856.180266203701</v>
      </c>
      <c r="B20732" s="37">
        <f t="shared" si="323"/>
        <v>20731</v>
      </c>
      <c r="C20732" s="49">
        <v>1.2E-10</v>
      </c>
    </row>
    <row r="20733" spans="1:3">
      <c r="A20733" s="35">
        <v>44856.180266203701</v>
      </c>
      <c r="B20733" s="37">
        <f t="shared" si="323"/>
        <v>20732</v>
      </c>
      <c r="C20733" s="49">
        <v>1.2E-10</v>
      </c>
    </row>
    <row r="20734" spans="1:3">
      <c r="A20734" s="35">
        <v>44856.180266203701</v>
      </c>
      <c r="B20734" s="37">
        <f t="shared" si="323"/>
        <v>20733</v>
      </c>
      <c r="C20734" s="49">
        <v>1.0999999999999999E-10</v>
      </c>
    </row>
    <row r="20735" spans="1:3">
      <c r="A20735" s="35">
        <v>44856.180277777778</v>
      </c>
      <c r="B20735" s="37">
        <f t="shared" si="323"/>
        <v>20734</v>
      </c>
      <c r="C20735" s="49">
        <v>1.2E-10</v>
      </c>
    </row>
    <row r="20736" spans="1:3">
      <c r="A20736" s="35">
        <v>44856.180277777778</v>
      </c>
      <c r="B20736" s="37">
        <f t="shared" si="323"/>
        <v>20735</v>
      </c>
      <c r="C20736" s="49">
        <v>1.2E-10</v>
      </c>
    </row>
    <row r="20737" spans="1:3">
      <c r="A20737" s="35">
        <v>44856.180277777778</v>
      </c>
      <c r="B20737" s="37">
        <f t="shared" si="323"/>
        <v>20736</v>
      </c>
      <c r="C20737" s="49">
        <v>1.2E-10</v>
      </c>
    </row>
    <row r="20738" spans="1:3">
      <c r="A20738" s="35">
        <v>44856.180277777778</v>
      </c>
      <c r="B20738" s="37">
        <f t="shared" si="323"/>
        <v>20737</v>
      </c>
      <c r="C20738" s="49">
        <v>1.0999999999999999E-10</v>
      </c>
    </row>
    <row r="20739" spans="1:3">
      <c r="A20739" s="35">
        <v>44856.180277777778</v>
      </c>
      <c r="B20739" s="37">
        <f t="shared" ref="B20739:B20802" si="324">B20738+1</f>
        <v>20738</v>
      </c>
      <c r="C20739" s="49">
        <v>1.2999999999999999E-10</v>
      </c>
    </row>
    <row r="20740" spans="1:3">
      <c r="A20740" s="35">
        <v>44856.180289351854</v>
      </c>
      <c r="B20740" s="37">
        <f t="shared" si="324"/>
        <v>20739</v>
      </c>
      <c r="C20740" s="49">
        <v>1.0999999999999999E-10</v>
      </c>
    </row>
    <row r="20741" spans="1:3">
      <c r="A20741" s="35">
        <v>44856.180289351854</v>
      </c>
      <c r="B20741" s="37">
        <f t="shared" si="324"/>
        <v>20740</v>
      </c>
      <c r="C20741" s="49">
        <v>1.2E-10</v>
      </c>
    </row>
    <row r="20742" spans="1:3">
      <c r="A20742" s="35">
        <v>44856.180289351854</v>
      </c>
      <c r="B20742" s="37">
        <f t="shared" si="324"/>
        <v>20741</v>
      </c>
      <c r="C20742" s="49">
        <v>1.0999999999999999E-10</v>
      </c>
    </row>
    <row r="20743" spans="1:3">
      <c r="A20743" s="35">
        <v>44856.180289351854</v>
      </c>
      <c r="B20743" s="37">
        <f t="shared" si="324"/>
        <v>20742</v>
      </c>
      <c r="C20743" s="49">
        <v>1.2999999999999999E-10</v>
      </c>
    </row>
    <row r="20744" spans="1:3">
      <c r="A20744" s="35">
        <v>44856.180289351854</v>
      </c>
      <c r="B20744" s="37">
        <f t="shared" si="324"/>
        <v>20743</v>
      </c>
      <c r="C20744" s="49">
        <v>1.0999999999999999E-10</v>
      </c>
    </row>
    <row r="20745" spans="1:3">
      <c r="A20745" s="35">
        <v>44856.180300925924</v>
      </c>
      <c r="B20745" s="37">
        <f t="shared" si="324"/>
        <v>20744</v>
      </c>
      <c r="C20745" s="49">
        <v>1.2999999999999999E-10</v>
      </c>
    </row>
    <row r="20746" spans="1:3">
      <c r="A20746" s="35">
        <v>44856.180300925924</v>
      </c>
      <c r="B20746" s="37">
        <f t="shared" si="324"/>
        <v>20745</v>
      </c>
      <c r="C20746" s="49">
        <v>1.0999999999999999E-10</v>
      </c>
    </row>
    <row r="20747" spans="1:3">
      <c r="A20747" s="35">
        <v>44856.180300925924</v>
      </c>
      <c r="B20747" s="37">
        <f t="shared" si="324"/>
        <v>20746</v>
      </c>
      <c r="C20747" s="49">
        <v>1.2E-10</v>
      </c>
    </row>
    <row r="20748" spans="1:3">
      <c r="A20748" s="35">
        <v>44856.180300925924</v>
      </c>
      <c r="B20748" s="37">
        <f t="shared" si="324"/>
        <v>20747</v>
      </c>
      <c r="C20748" s="49">
        <v>1.0999999999999999E-10</v>
      </c>
    </row>
    <row r="20749" spans="1:3">
      <c r="A20749" s="35">
        <v>44856.180300925924</v>
      </c>
      <c r="B20749" s="37">
        <f t="shared" si="324"/>
        <v>20748</v>
      </c>
      <c r="C20749" s="49">
        <v>1.2E-10</v>
      </c>
    </row>
    <row r="20750" spans="1:3">
      <c r="A20750" s="35">
        <v>44856.180312500001</v>
      </c>
      <c r="B20750" s="37">
        <f t="shared" si="324"/>
        <v>20749</v>
      </c>
      <c r="C20750" s="49">
        <v>1.0999999999999999E-10</v>
      </c>
    </row>
    <row r="20751" spans="1:3">
      <c r="A20751" s="35">
        <v>44856.180312500001</v>
      </c>
      <c r="B20751" s="37">
        <f t="shared" si="324"/>
        <v>20750</v>
      </c>
      <c r="C20751" s="49">
        <v>1.2999999999999999E-10</v>
      </c>
    </row>
    <row r="20752" spans="1:3">
      <c r="A20752" s="35">
        <v>44856.180312500001</v>
      </c>
      <c r="B20752" s="37">
        <f t="shared" si="324"/>
        <v>20751</v>
      </c>
      <c r="C20752" s="49">
        <v>1.0999999999999999E-10</v>
      </c>
    </row>
    <row r="20753" spans="1:3">
      <c r="A20753" s="35">
        <v>44856.180312500001</v>
      </c>
      <c r="B20753" s="37">
        <f t="shared" si="324"/>
        <v>20752</v>
      </c>
      <c r="C20753" s="49">
        <v>1.2999999999999999E-10</v>
      </c>
    </row>
    <row r="20754" spans="1:3">
      <c r="A20754" s="35">
        <v>44856.180312500001</v>
      </c>
      <c r="B20754" s="37">
        <f t="shared" si="324"/>
        <v>20753</v>
      </c>
      <c r="C20754" s="49">
        <v>1.2E-10</v>
      </c>
    </row>
    <row r="20755" spans="1:3">
      <c r="A20755" s="35">
        <v>44856.180324074077</v>
      </c>
      <c r="B20755" s="37">
        <f t="shared" si="324"/>
        <v>20754</v>
      </c>
      <c r="C20755" s="49">
        <v>1.2E-10</v>
      </c>
    </row>
    <row r="20756" spans="1:3">
      <c r="A20756" s="35">
        <v>44856.180324074077</v>
      </c>
      <c r="B20756" s="37">
        <f t="shared" si="324"/>
        <v>20755</v>
      </c>
      <c r="C20756" s="49">
        <v>1.0999999999999999E-10</v>
      </c>
    </row>
    <row r="20757" spans="1:3">
      <c r="A20757" s="35">
        <v>44856.180324074077</v>
      </c>
      <c r="B20757" s="37">
        <f t="shared" si="324"/>
        <v>20756</v>
      </c>
      <c r="C20757" s="49">
        <v>1.2E-10</v>
      </c>
    </row>
    <row r="20758" spans="1:3">
      <c r="A20758" s="35">
        <v>44856.180324074077</v>
      </c>
      <c r="B20758" s="37">
        <f t="shared" si="324"/>
        <v>20757</v>
      </c>
      <c r="C20758" s="49">
        <v>1.0999999999999999E-10</v>
      </c>
    </row>
    <row r="20759" spans="1:3">
      <c r="A20759" s="35">
        <v>44856.180324074077</v>
      </c>
      <c r="B20759" s="37">
        <f t="shared" si="324"/>
        <v>20758</v>
      </c>
      <c r="C20759" s="49">
        <v>1.2E-10</v>
      </c>
    </row>
    <row r="20760" spans="1:3">
      <c r="A20760" s="35">
        <v>44856.180335648147</v>
      </c>
      <c r="B20760" s="37">
        <f t="shared" si="324"/>
        <v>20759</v>
      </c>
      <c r="C20760" s="49">
        <v>1.0999999999999999E-10</v>
      </c>
    </row>
    <row r="20761" spans="1:3">
      <c r="A20761" s="35">
        <v>44856.180335648147</v>
      </c>
      <c r="B20761" s="37">
        <f t="shared" si="324"/>
        <v>20760</v>
      </c>
      <c r="C20761" s="49">
        <v>1.2E-10</v>
      </c>
    </row>
    <row r="20762" spans="1:3">
      <c r="A20762" s="35">
        <v>44856.180335648147</v>
      </c>
      <c r="B20762" s="37">
        <f t="shared" si="324"/>
        <v>20761</v>
      </c>
      <c r="C20762" s="49">
        <v>1.0999999999999999E-10</v>
      </c>
    </row>
    <row r="20763" spans="1:3">
      <c r="A20763" s="35">
        <v>44856.180335648147</v>
      </c>
      <c r="B20763" s="37">
        <f t="shared" si="324"/>
        <v>20762</v>
      </c>
      <c r="C20763" s="49">
        <v>1.2E-10</v>
      </c>
    </row>
    <row r="20764" spans="1:3">
      <c r="A20764" s="35">
        <v>44856.180335648147</v>
      </c>
      <c r="B20764" s="37">
        <f t="shared" si="324"/>
        <v>20763</v>
      </c>
      <c r="C20764" s="49">
        <v>1.0999999999999999E-10</v>
      </c>
    </row>
    <row r="20765" spans="1:3">
      <c r="A20765" s="35">
        <v>44856.180347222224</v>
      </c>
      <c r="B20765" s="37">
        <f t="shared" si="324"/>
        <v>20764</v>
      </c>
      <c r="C20765" s="49">
        <v>1.2E-10</v>
      </c>
    </row>
    <row r="20766" spans="1:3">
      <c r="A20766" s="35">
        <v>44856.180347222224</v>
      </c>
      <c r="B20766" s="37">
        <f t="shared" si="324"/>
        <v>20765</v>
      </c>
      <c r="C20766" s="49">
        <v>1.0999999999999999E-10</v>
      </c>
    </row>
    <row r="20767" spans="1:3">
      <c r="A20767" s="35">
        <v>44856.180347222224</v>
      </c>
      <c r="B20767" s="37">
        <f t="shared" si="324"/>
        <v>20766</v>
      </c>
      <c r="C20767" s="49">
        <v>1.2E-10</v>
      </c>
    </row>
    <row r="20768" spans="1:3">
      <c r="A20768" s="35">
        <v>44856.180347222224</v>
      </c>
      <c r="B20768" s="37">
        <f t="shared" si="324"/>
        <v>20767</v>
      </c>
      <c r="C20768" s="49">
        <v>1.0999999999999999E-10</v>
      </c>
    </row>
    <row r="20769" spans="1:3">
      <c r="A20769" s="35">
        <v>44856.180347222224</v>
      </c>
      <c r="B20769" s="37">
        <f t="shared" si="324"/>
        <v>20768</v>
      </c>
      <c r="C20769" s="49">
        <v>1.2E-10</v>
      </c>
    </row>
    <row r="20770" spans="1:3">
      <c r="A20770" s="35">
        <v>44856.180358796293</v>
      </c>
      <c r="B20770" s="37">
        <f t="shared" si="324"/>
        <v>20769</v>
      </c>
      <c r="C20770" s="49">
        <v>1.0999999999999999E-10</v>
      </c>
    </row>
    <row r="20771" spans="1:3">
      <c r="A20771" s="35">
        <v>44856.180358796293</v>
      </c>
      <c r="B20771" s="37">
        <f t="shared" si="324"/>
        <v>20770</v>
      </c>
      <c r="C20771" s="49">
        <v>1.2E-10</v>
      </c>
    </row>
    <row r="20772" spans="1:3">
      <c r="A20772" s="35">
        <v>44856.180358796293</v>
      </c>
      <c r="B20772" s="37">
        <f t="shared" si="324"/>
        <v>20771</v>
      </c>
      <c r="C20772" s="49">
        <v>1.0999999999999999E-10</v>
      </c>
    </row>
    <row r="20773" spans="1:3">
      <c r="A20773" s="35">
        <v>44856.180358796293</v>
      </c>
      <c r="B20773" s="37">
        <f t="shared" si="324"/>
        <v>20772</v>
      </c>
      <c r="C20773" s="49">
        <v>1.2E-10</v>
      </c>
    </row>
    <row r="20774" spans="1:3">
      <c r="A20774" s="35">
        <v>44856.180358796293</v>
      </c>
      <c r="B20774" s="37">
        <f t="shared" si="324"/>
        <v>20773</v>
      </c>
      <c r="C20774" s="49">
        <v>1.0999999999999999E-10</v>
      </c>
    </row>
    <row r="20775" spans="1:3">
      <c r="A20775" s="35">
        <v>44856.18037037037</v>
      </c>
      <c r="B20775" s="37">
        <f t="shared" si="324"/>
        <v>20774</v>
      </c>
      <c r="C20775" s="49">
        <v>1.2E-10</v>
      </c>
    </row>
    <row r="20776" spans="1:3">
      <c r="A20776" s="35">
        <v>44856.18037037037</v>
      </c>
      <c r="B20776" s="37">
        <f t="shared" si="324"/>
        <v>20775</v>
      </c>
      <c r="C20776" s="49">
        <v>1.2E-10</v>
      </c>
    </row>
    <row r="20777" spans="1:3">
      <c r="A20777" s="35">
        <v>44856.18037037037</v>
      </c>
      <c r="B20777" s="37">
        <f t="shared" si="324"/>
        <v>20776</v>
      </c>
      <c r="C20777" s="49">
        <v>1.2E-10</v>
      </c>
    </row>
    <row r="20778" spans="1:3">
      <c r="A20778" s="35">
        <v>44856.18037037037</v>
      </c>
      <c r="B20778" s="37">
        <f t="shared" si="324"/>
        <v>20777</v>
      </c>
      <c r="C20778" s="49">
        <v>1.2E-10</v>
      </c>
    </row>
    <row r="20779" spans="1:3">
      <c r="A20779" s="35">
        <v>44856.18037037037</v>
      </c>
      <c r="B20779" s="37">
        <f t="shared" si="324"/>
        <v>20778</v>
      </c>
      <c r="C20779" s="49">
        <v>1.2E-10</v>
      </c>
    </row>
    <row r="20780" spans="1:3">
      <c r="A20780" s="35">
        <v>44856.180381944447</v>
      </c>
      <c r="B20780" s="37">
        <f t="shared" si="324"/>
        <v>20779</v>
      </c>
      <c r="C20780" s="49">
        <v>1.2E-10</v>
      </c>
    </row>
    <row r="20781" spans="1:3">
      <c r="A20781" s="35">
        <v>44856.180381944447</v>
      </c>
      <c r="B20781" s="37">
        <f t="shared" si="324"/>
        <v>20780</v>
      </c>
      <c r="C20781" s="49">
        <v>1.2E-10</v>
      </c>
    </row>
    <row r="20782" spans="1:3">
      <c r="A20782" s="35">
        <v>44856.180381944447</v>
      </c>
      <c r="B20782" s="37">
        <f t="shared" si="324"/>
        <v>20781</v>
      </c>
      <c r="C20782" s="49">
        <v>1.0999999999999999E-10</v>
      </c>
    </row>
    <row r="20783" spans="1:3">
      <c r="A20783" s="35">
        <v>44856.180381944447</v>
      </c>
      <c r="B20783" s="37">
        <f t="shared" si="324"/>
        <v>20782</v>
      </c>
      <c r="C20783" s="49">
        <v>1.2E-10</v>
      </c>
    </row>
    <row r="20784" spans="1:3">
      <c r="A20784" s="35">
        <v>44856.180381944447</v>
      </c>
      <c r="B20784" s="37">
        <f t="shared" si="324"/>
        <v>20783</v>
      </c>
      <c r="C20784" s="49">
        <v>1.0999999999999999E-10</v>
      </c>
    </row>
    <row r="20785" spans="1:3">
      <c r="A20785" s="35">
        <v>44856.180393518516</v>
      </c>
      <c r="B20785" s="37">
        <f t="shared" si="324"/>
        <v>20784</v>
      </c>
      <c r="C20785" s="49">
        <v>1.2E-10</v>
      </c>
    </row>
    <row r="20786" spans="1:3">
      <c r="A20786" s="35">
        <v>44856.180393518516</v>
      </c>
      <c r="B20786" s="37">
        <f t="shared" si="324"/>
        <v>20785</v>
      </c>
      <c r="C20786" s="49">
        <v>1.0999999999999999E-10</v>
      </c>
    </row>
    <row r="20787" spans="1:3">
      <c r="A20787" s="35">
        <v>44856.180393518516</v>
      </c>
      <c r="B20787" s="37">
        <f t="shared" si="324"/>
        <v>20786</v>
      </c>
      <c r="C20787" s="49">
        <v>1.2E-10</v>
      </c>
    </row>
    <row r="20788" spans="1:3">
      <c r="A20788" s="35">
        <v>44856.180393518516</v>
      </c>
      <c r="B20788" s="37">
        <f t="shared" si="324"/>
        <v>20787</v>
      </c>
      <c r="C20788" s="49">
        <v>1.0999999999999999E-10</v>
      </c>
    </row>
    <row r="20789" spans="1:3">
      <c r="A20789" s="35">
        <v>44856.180393518516</v>
      </c>
      <c r="B20789" s="37">
        <f t="shared" si="324"/>
        <v>20788</v>
      </c>
      <c r="C20789" s="49">
        <v>1.2E-10</v>
      </c>
    </row>
    <row r="20790" spans="1:3">
      <c r="A20790" s="35">
        <v>44856.180405092593</v>
      </c>
      <c r="B20790" s="37">
        <f t="shared" si="324"/>
        <v>20789</v>
      </c>
      <c r="C20790" s="49">
        <v>1.0999999999999999E-10</v>
      </c>
    </row>
    <row r="20791" spans="1:3">
      <c r="A20791" s="35">
        <v>44856.180405092593</v>
      </c>
      <c r="B20791" s="37">
        <f t="shared" si="324"/>
        <v>20790</v>
      </c>
      <c r="C20791" s="49">
        <v>1.2E-10</v>
      </c>
    </row>
    <row r="20792" spans="1:3">
      <c r="A20792" s="35">
        <v>44856.180405092593</v>
      </c>
      <c r="B20792" s="37">
        <f t="shared" si="324"/>
        <v>20791</v>
      </c>
      <c r="C20792" s="49">
        <v>1.0999999999999999E-10</v>
      </c>
    </row>
    <row r="20793" spans="1:3">
      <c r="A20793" s="35">
        <v>44856.180405092593</v>
      </c>
      <c r="B20793" s="37">
        <f t="shared" si="324"/>
        <v>20792</v>
      </c>
      <c r="C20793" s="49">
        <v>1.2E-10</v>
      </c>
    </row>
    <row r="20794" spans="1:3">
      <c r="A20794" s="35">
        <v>44856.180405092593</v>
      </c>
      <c r="B20794" s="37">
        <f t="shared" si="324"/>
        <v>20793</v>
      </c>
      <c r="C20794" s="49">
        <v>1.0999999999999999E-10</v>
      </c>
    </row>
    <row r="20795" spans="1:3">
      <c r="A20795" s="35">
        <v>44856.18041666667</v>
      </c>
      <c r="B20795" s="37">
        <f t="shared" si="324"/>
        <v>20794</v>
      </c>
      <c r="C20795" s="49">
        <v>1.2E-10</v>
      </c>
    </row>
    <row r="20796" spans="1:3">
      <c r="A20796" s="35">
        <v>44856.18041666667</v>
      </c>
      <c r="B20796" s="37">
        <f t="shared" si="324"/>
        <v>20795</v>
      </c>
      <c r="C20796" s="49">
        <v>1.0999999999999999E-10</v>
      </c>
    </row>
    <row r="20797" spans="1:3">
      <c r="A20797" s="35">
        <v>44856.18041666667</v>
      </c>
      <c r="B20797" s="37">
        <f t="shared" si="324"/>
        <v>20796</v>
      </c>
      <c r="C20797" s="49">
        <v>1.2E-10</v>
      </c>
    </row>
    <row r="20798" spans="1:3">
      <c r="A20798" s="35">
        <v>44856.18041666667</v>
      </c>
      <c r="B20798" s="37">
        <f t="shared" si="324"/>
        <v>20797</v>
      </c>
      <c r="C20798" s="49">
        <v>1.0999999999999999E-10</v>
      </c>
    </row>
    <row r="20799" spans="1:3">
      <c r="A20799" s="35">
        <v>44856.18041666667</v>
      </c>
      <c r="B20799" s="37">
        <f t="shared" si="324"/>
        <v>20798</v>
      </c>
      <c r="C20799" s="49">
        <v>1.2E-10</v>
      </c>
    </row>
    <row r="20800" spans="1:3">
      <c r="A20800" s="35">
        <v>44856.180428240739</v>
      </c>
      <c r="B20800" s="37">
        <f t="shared" si="324"/>
        <v>20799</v>
      </c>
      <c r="C20800" s="49">
        <v>1.0999999999999999E-10</v>
      </c>
    </row>
    <row r="20801" spans="1:3">
      <c r="A20801" s="35">
        <v>44856.180428240739</v>
      </c>
      <c r="B20801" s="37">
        <f t="shared" si="324"/>
        <v>20800</v>
      </c>
      <c r="C20801" s="49">
        <v>1.2E-10</v>
      </c>
    </row>
    <row r="20802" spans="1:3">
      <c r="A20802" s="35">
        <v>44856.180428240739</v>
      </c>
      <c r="B20802" s="37">
        <f t="shared" si="324"/>
        <v>20801</v>
      </c>
      <c r="C20802" s="49">
        <v>1.2E-10</v>
      </c>
    </row>
    <row r="20803" spans="1:3">
      <c r="A20803" s="35">
        <v>44856.180428240739</v>
      </c>
      <c r="B20803" s="37">
        <f t="shared" ref="B20803:B20866" si="325">B20802+1</f>
        <v>20802</v>
      </c>
      <c r="C20803" s="49">
        <v>1.2E-10</v>
      </c>
    </row>
    <row r="20804" spans="1:3">
      <c r="A20804" s="35">
        <v>44856.180428240739</v>
      </c>
      <c r="B20804" s="37">
        <f t="shared" si="325"/>
        <v>20803</v>
      </c>
      <c r="C20804" s="49">
        <v>1.0999999999999999E-10</v>
      </c>
    </row>
    <row r="20805" spans="1:3">
      <c r="A20805" s="35">
        <v>44856.180439814816</v>
      </c>
      <c r="B20805" s="37">
        <f t="shared" si="325"/>
        <v>20804</v>
      </c>
      <c r="C20805" s="49">
        <v>1.2E-10</v>
      </c>
    </row>
    <row r="20806" spans="1:3">
      <c r="A20806" s="35">
        <v>44856.180439814816</v>
      </c>
      <c r="B20806" s="37">
        <f t="shared" si="325"/>
        <v>20805</v>
      </c>
      <c r="C20806" s="49">
        <v>1.0999999999999999E-10</v>
      </c>
    </row>
    <row r="20807" spans="1:3">
      <c r="A20807" s="35">
        <v>44856.180439814816</v>
      </c>
      <c r="B20807" s="37">
        <f t="shared" si="325"/>
        <v>20806</v>
      </c>
      <c r="C20807" s="49">
        <v>1.2E-10</v>
      </c>
    </row>
    <row r="20808" spans="1:3">
      <c r="A20808" s="35">
        <v>44856.180439814816</v>
      </c>
      <c r="B20808" s="37">
        <f t="shared" si="325"/>
        <v>20807</v>
      </c>
      <c r="C20808" s="49">
        <v>1.2E-10</v>
      </c>
    </row>
    <row r="20809" spans="1:3">
      <c r="A20809" s="35">
        <v>44856.180439814816</v>
      </c>
      <c r="B20809" s="37">
        <f t="shared" si="325"/>
        <v>20808</v>
      </c>
      <c r="C20809" s="49">
        <v>1.2E-10</v>
      </c>
    </row>
    <row r="20810" spans="1:3">
      <c r="A20810" s="35">
        <v>44856.180451388886</v>
      </c>
      <c r="B20810" s="37">
        <f t="shared" si="325"/>
        <v>20809</v>
      </c>
      <c r="C20810" s="49">
        <v>1.2E-10</v>
      </c>
    </row>
    <row r="20811" spans="1:3">
      <c r="A20811" s="35">
        <v>44856.180451388886</v>
      </c>
      <c r="B20811" s="37">
        <f t="shared" si="325"/>
        <v>20810</v>
      </c>
      <c r="C20811" s="49">
        <v>1.2E-10</v>
      </c>
    </row>
    <row r="20812" spans="1:3">
      <c r="A20812" s="35">
        <v>44856.180451388886</v>
      </c>
      <c r="B20812" s="37">
        <f t="shared" si="325"/>
        <v>20811</v>
      </c>
      <c r="C20812" s="49">
        <v>1.2E-10</v>
      </c>
    </row>
    <row r="20813" spans="1:3">
      <c r="A20813" s="35">
        <v>44856.180451388886</v>
      </c>
      <c r="B20813" s="37">
        <f t="shared" si="325"/>
        <v>20812</v>
      </c>
      <c r="C20813" s="49">
        <v>3.65E-9</v>
      </c>
    </row>
    <row r="20814" spans="1:3">
      <c r="A20814" s="35">
        <v>44856.180451388886</v>
      </c>
      <c r="B20814" s="37">
        <f t="shared" si="325"/>
        <v>20813</v>
      </c>
      <c r="C20814" s="49">
        <v>3.1399999999999999E-9</v>
      </c>
    </row>
    <row r="20815" spans="1:3">
      <c r="A20815" s="35">
        <v>44856.180462962962</v>
      </c>
      <c r="B20815" s="37">
        <f t="shared" si="325"/>
        <v>20814</v>
      </c>
      <c r="C20815" s="49">
        <v>-3.6E-10</v>
      </c>
    </row>
    <row r="20816" spans="1:3">
      <c r="A20816" s="35">
        <v>44856.180462962962</v>
      </c>
      <c r="B20816" s="37">
        <f t="shared" si="325"/>
        <v>20815</v>
      </c>
      <c r="C20816" s="49">
        <v>9.5999999999999999E-10</v>
      </c>
    </row>
    <row r="20817" spans="1:3">
      <c r="A20817" s="35">
        <v>44856.180462962962</v>
      </c>
      <c r="B20817" s="37">
        <f t="shared" si="325"/>
        <v>20816</v>
      </c>
      <c r="C20817" s="49">
        <v>-8.0999999999999999E-10</v>
      </c>
    </row>
    <row r="20818" spans="1:3">
      <c r="A20818" s="35">
        <v>44856.180462962962</v>
      </c>
      <c r="B20818" s="37">
        <f t="shared" si="325"/>
        <v>20817</v>
      </c>
      <c r="C20818" s="49">
        <v>1.07E-9</v>
      </c>
    </row>
    <row r="20819" spans="1:3">
      <c r="A20819" s="35">
        <v>44856.180462962962</v>
      </c>
      <c r="B20819" s="37">
        <f t="shared" si="325"/>
        <v>20818</v>
      </c>
      <c r="C20819" s="49">
        <v>-9.0999999999999996E-10</v>
      </c>
    </row>
    <row r="20820" spans="1:3">
      <c r="A20820" s="35">
        <v>44856.180474537039</v>
      </c>
      <c r="B20820" s="37">
        <f t="shared" si="325"/>
        <v>20819</v>
      </c>
      <c r="C20820" s="49">
        <v>1.1599999999999999E-9</v>
      </c>
    </row>
    <row r="20821" spans="1:3">
      <c r="A20821" s="35">
        <v>44856.180474537039</v>
      </c>
      <c r="B20821" s="37">
        <f t="shared" si="325"/>
        <v>20820</v>
      </c>
      <c r="C20821" s="49">
        <v>-1.3000000000000001E-9</v>
      </c>
    </row>
    <row r="20822" spans="1:3">
      <c r="A20822" s="35">
        <v>44856.180474537039</v>
      </c>
      <c r="B20822" s="37">
        <f t="shared" si="325"/>
        <v>20821</v>
      </c>
      <c r="C20822" s="49">
        <v>1.3000000000000001E-9</v>
      </c>
    </row>
    <row r="20823" spans="1:3">
      <c r="A20823" s="35">
        <v>44856.180474537039</v>
      </c>
      <c r="B20823" s="37">
        <f t="shared" si="325"/>
        <v>20822</v>
      </c>
      <c r="C20823" s="49">
        <v>-1.32E-9</v>
      </c>
    </row>
    <row r="20824" spans="1:3">
      <c r="A20824" s="35">
        <v>44856.180474537039</v>
      </c>
      <c r="B20824" s="37">
        <f t="shared" si="325"/>
        <v>20823</v>
      </c>
      <c r="C20824" s="49">
        <v>1.39E-9</v>
      </c>
    </row>
    <row r="20825" spans="1:3">
      <c r="A20825" s="35">
        <v>44856.180486111109</v>
      </c>
      <c r="B20825" s="37">
        <f t="shared" si="325"/>
        <v>20824</v>
      </c>
      <c r="C20825" s="49">
        <v>-1.3999999999999999E-9</v>
      </c>
    </row>
    <row r="20826" spans="1:3">
      <c r="A20826" s="35">
        <v>44856.180486111109</v>
      </c>
      <c r="B20826" s="37">
        <f t="shared" si="325"/>
        <v>20825</v>
      </c>
      <c r="C20826" s="49">
        <v>1.31E-9</v>
      </c>
    </row>
    <row r="20827" spans="1:3">
      <c r="A20827" s="35">
        <v>44856.180486111109</v>
      </c>
      <c r="B20827" s="37">
        <f t="shared" si="325"/>
        <v>20826</v>
      </c>
      <c r="C20827" s="49">
        <v>-1.49E-9</v>
      </c>
    </row>
    <row r="20828" spans="1:3">
      <c r="A20828" s="35">
        <v>44856.180486111109</v>
      </c>
      <c r="B20828" s="37">
        <f t="shared" si="325"/>
        <v>20827</v>
      </c>
      <c r="C20828" s="49">
        <v>1.3999999999999999E-9</v>
      </c>
    </row>
    <row r="20829" spans="1:3">
      <c r="A20829" s="35">
        <v>44856.180486111109</v>
      </c>
      <c r="B20829" s="37">
        <f t="shared" si="325"/>
        <v>20828</v>
      </c>
      <c r="C20829" s="49">
        <v>-8.1999999999999996E-10</v>
      </c>
    </row>
    <row r="20830" spans="1:3">
      <c r="A20830" s="35">
        <v>44856.180497685185</v>
      </c>
      <c r="B20830" s="37">
        <f t="shared" si="325"/>
        <v>20829</v>
      </c>
      <c r="C20830" s="49">
        <v>7.1000000000000003E-10</v>
      </c>
    </row>
    <row r="20831" spans="1:3">
      <c r="A20831" s="35">
        <v>44856.180497685185</v>
      </c>
      <c r="B20831" s="37">
        <f t="shared" si="325"/>
        <v>20830</v>
      </c>
      <c r="C20831" s="49">
        <v>-8.7999999999999996E-10</v>
      </c>
    </row>
    <row r="20832" spans="1:3">
      <c r="A20832" s="35">
        <v>44856.180497685185</v>
      </c>
      <c r="B20832" s="37">
        <f t="shared" si="325"/>
        <v>20831</v>
      </c>
      <c r="C20832" s="49">
        <v>7.7000000000000003E-10</v>
      </c>
    </row>
    <row r="20833" spans="1:3">
      <c r="A20833" s="35">
        <v>44856.180497685185</v>
      </c>
      <c r="B20833" s="37">
        <f t="shared" si="325"/>
        <v>20832</v>
      </c>
      <c r="C20833" s="49">
        <v>5.0000000000000003E-10</v>
      </c>
    </row>
    <row r="20834" spans="1:3">
      <c r="A20834" s="35">
        <v>44856.180497685185</v>
      </c>
      <c r="B20834" s="37">
        <f t="shared" si="325"/>
        <v>20833</v>
      </c>
      <c r="C20834" s="49">
        <v>-2.1E-10</v>
      </c>
    </row>
    <row r="20835" spans="1:3">
      <c r="A20835" s="35">
        <v>44856.180509259262</v>
      </c>
      <c r="B20835" s="37">
        <f t="shared" si="325"/>
        <v>20834</v>
      </c>
      <c r="C20835" s="49">
        <v>4.3000000000000001E-10</v>
      </c>
    </row>
    <row r="20836" spans="1:3">
      <c r="A20836" s="35">
        <v>44856.180509259262</v>
      </c>
      <c r="B20836" s="37">
        <f t="shared" si="325"/>
        <v>20835</v>
      </c>
      <c r="C20836" s="49">
        <v>-1.5E-10</v>
      </c>
    </row>
    <row r="20837" spans="1:3">
      <c r="A20837" s="35">
        <v>44856.180509259262</v>
      </c>
      <c r="B20837" s="37">
        <f t="shared" si="325"/>
        <v>20836</v>
      </c>
      <c r="C20837" s="49">
        <v>1.01E-9</v>
      </c>
    </row>
    <row r="20838" spans="1:3">
      <c r="A20838" s="35">
        <v>44856.180509259262</v>
      </c>
      <c r="B20838" s="37">
        <f t="shared" si="325"/>
        <v>20837</v>
      </c>
      <c r="C20838" s="49">
        <v>-7.2E-10</v>
      </c>
    </row>
    <row r="20839" spans="1:3">
      <c r="A20839" s="35">
        <v>44856.180509259262</v>
      </c>
      <c r="B20839" s="37">
        <f t="shared" si="325"/>
        <v>20838</v>
      </c>
      <c r="C20839" s="49">
        <v>9.4000000000000006E-10</v>
      </c>
    </row>
    <row r="20840" spans="1:3">
      <c r="A20840" s="35">
        <v>44856.180520833332</v>
      </c>
      <c r="B20840" s="37">
        <f t="shared" si="325"/>
        <v>20839</v>
      </c>
      <c r="C20840" s="49">
        <v>-6.5000000000000003E-10</v>
      </c>
    </row>
    <row r="20841" spans="1:3">
      <c r="A20841" s="35">
        <v>44856.180520833332</v>
      </c>
      <c r="B20841" s="37">
        <f t="shared" si="325"/>
        <v>20840</v>
      </c>
      <c r="C20841" s="49">
        <v>1.27E-9</v>
      </c>
    </row>
    <row r="20842" spans="1:3">
      <c r="A20842" s="35">
        <v>44856.180520833332</v>
      </c>
      <c r="B20842" s="37">
        <f t="shared" si="325"/>
        <v>20841</v>
      </c>
      <c r="C20842" s="49">
        <v>-1.1200000000000001E-9</v>
      </c>
    </row>
    <row r="20843" spans="1:3">
      <c r="A20843" s="35">
        <v>44856.180520833332</v>
      </c>
      <c r="B20843" s="37">
        <f t="shared" si="325"/>
        <v>20842</v>
      </c>
      <c r="C20843" s="49">
        <v>1.21E-9</v>
      </c>
    </row>
    <row r="20844" spans="1:3">
      <c r="A20844" s="35">
        <v>44856.180520833332</v>
      </c>
      <c r="B20844" s="37">
        <f t="shared" si="325"/>
        <v>20843</v>
      </c>
      <c r="C20844" s="49">
        <v>-1.07E-9</v>
      </c>
    </row>
    <row r="20845" spans="1:3">
      <c r="A20845" s="35">
        <v>44856.180532407408</v>
      </c>
      <c r="B20845" s="37">
        <f t="shared" si="325"/>
        <v>20844</v>
      </c>
      <c r="C20845" s="49">
        <v>1.51E-9</v>
      </c>
    </row>
    <row r="20846" spans="1:3">
      <c r="A20846" s="35">
        <v>44856.180532407408</v>
      </c>
      <c r="B20846" s="37">
        <f t="shared" si="325"/>
        <v>20845</v>
      </c>
      <c r="C20846" s="49">
        <v>-1.62E-9</v>
      </c>
    </row>
    <row r="20847" spans="1:3">
      <c r="A20847" s="35">
        <v>44856.180532407408</v>
      </c>
      <c r="B20847" s="37">
        <f t="shared" si="325"/>
        <v>20846</v>
      </c>
      <c r="C20847" s="49">
        <v>1.45E-9</v>
      </c>
    </row>
    <row r="20848" spans="1:3">
      <c r="A20848" s="35">
        <v>44856.180532407408</v>
      </c>
      <c r="B20848" s="37">
        <f t="shared" si="325"/>
        <v>20847</v>
      </c>
      <c r="C20848" s="49">
        <v>-1.5900000000000001E-9</v>
      </c>
    </row>
    <row r="20849" spans="1:3">
      <c r="A20849" s="35">
        <v>44856.180532407408</v>
      </c>
      <c r="B20849" s="37">
        <f t="shared" si="325"/>
        <v>20848</v>
      </c>
      <c r="C20849" s="49">
        <v>1.7100000000000001E-9</v>
      </c>
    </row>
    <row r="20850" spans="1:3">
      <c r="A20850" s="35">
        <v>44856.180543981478</v>
      </c>
      <c r="B20850" s="37">
        <f t="shared" si="325"/>
        <v>20849</v>
      </c>
      <c r="C20850" s="49">
        <v>-1.74E-9</v>
      </c>
    </row>
    <row r="20851" spans="1:3">
      <c r="A20851" s="35">
        <v>44856.180543981478</v>
      </c>
      <c r="B20851" s="37">
        <f t="shared" si="325"/>
        <v>20850</v>
      </c>
      <c r="C20851" s="49">
        <v>1.6600000000000001E-9</v>
      </c>
    </row>
    <row r="20852" spans="1:3">
      <c r="A20852" s="35">
        <v>44856.180543981478</v>
      </c>
      <c r="B20852" s="37">
        <f t="shared" si="325"/>
        <v>20851</v>
      </c>
      <c r="C20852" s="49">
        <v>-1.7100000000000001E-9</v>
      </c>
    </row>
    <row r="20853" spans="1:3">
      <c r="A20853" s="35">
        <v>44856.180543981478</v>
      </c>
      <c r="B20853" s="37">
        <f t="shared" si="325"/>
        <v>20852</v>
      </c>
      <c r="C20853" s="49">
        <v>1.7200000000000001E-9</v>
      </c>
    </row>
    <row r="20854" spans="1:3">
      <c r="A20854" s="35">
        <v>44856.180543981478</v>
      </c>
      <c r="B20854" s="37">
        <f t="shared" si="325"/>
        <v>20853</v>
      </c>
      <c r="C20854" s="49">
        <v>-9.2999999999999999E-10</v>
      </c>
    </row>
    <row r="20855" spans="1:3">
      <c r="A20855" s="35">
        <v>44856.180555555555</v>
      </c>
      <c r="B20855" s="37">
        <f t="shared" si="325"/>
        <v>20854</v>
      </c>
      <c r="C20855" s="49">
        <v>1.6600000000000001E-9</v>
      </c>
    </row>
    <row r="20856" spans="1:3">
      <c r="A20856" s="35">
        <v>44856.180555555555</v>
      </c>
      <c r="B20856" s="37">
        <f t="shared" si="325"/>
        <v>20855</v>
      </c>
      <c r="C20856" s="49">
        <v>-8.6999999999999999E-10</v>
      </c>
    </row>
    <row r="20857" spans="1:3">
      <c r="A20857" s="35">
        <v>44856.180555555555</v>
      </c>
      <c r="B20857" s="37">
        <f t="shared" si="325"/>
        <v>20856</v>
      </c>
      <c r="C20857" s="49">
        <v>9.6999999999999996E-10</v>
      </c>
    </row>
    <row r="20858" spans="1:3">
      <c r="A20858" s="35">
        <v>44856.180555555555</v>
      </c>
      <c r="B20858" s="37">
        <f t="shared" si="325"/>
        <v>20857</v>
      </c>
      <c r="C20858" s="49">
        <v>1.4000000000000001E-10</v>
      </c>
    </row>
    <row r="20859" spans="1:3">
      <c r="A20859" s="35">
        <v>44856.180555555555</v>
      </c>
      <c r="B20859" s="37">
        <f t="shared" si="325"/>
        <v>20858</v>
      </c>
      <c r="C20859" s="49">
        <v>8.9999999999999999E-10</v>
      </c>
    </row>
    <row r="20860" spans="1:3">
      <c r="A20860" s="35">
        <v>44856.180567129632</v>
      </c>
      <c r="B20860" s="37">
        <f t="shared" si="325"/>
        <v>20859</v>
      </c>
      <c r="C20860" s="49">
        <v>1.8999999999999999E-10</v>
      </c>
    </row>
    <row r="20861" spans="1:3">
      <c r="A20861" s="35">
        <v>44856.180567129632</v>
      </c>
      <c r="B20861" s="37">
        <f t="shared" si="325"/>
        <v>20860</v>
      </c>
      <c r="C20861" s="49">
        <v>2.0000000000000001E-10</v>
      </c>
    </row>
    <row r="20862" spans="1:3">
      <c r="A20862" s="35">
        <v>44856.180567129632</v>
      </c>
      <c r="B20862" s="37">
        <f t="shared" si="325"/>
        <v>20861</v>
      </c>
      <c r="C20862" s="49">
        <v>5.4999999999999996E-10</v>
      </c>
    </row>
    <row r="20863" spans="1:3">
      <c r="A20863" s="35">
        <v>44856.180567129632</v>
      </c>
      <c r="B20863" s="37">
        <f t="shared" si="325"/>
        <v>20862</v>
      </c>
      <c r="C20863" s="49">
        <v>1E-10</v>
      </c>
    </row>
    <row r="20864" spans="1:3">
      <c r="A20864" s="35">
        <v>44856.180567129632</v>
      </c>
      <c r="B20864" s="37">
        <f t="shared" si="325"/>
        <v>20863</v>
      </c>
      <c r="C20864" s="49">
        <v>6E-10</v>
      </c>
    </row>
    <row r="20865" spans="1:3">
      <c r="A20865" s="35">
        <v>44856.180578703701</v>
      </c>
      <c r="B20865" s="37">
        <f t="shared" si="325"/>
        <v>20864</v>
      </c>
      <c r="C20865" s="49">
        <v>-2.5999999999999998E-10</v>
      </c>
    </row>
    <row r="20866" spans="1:3">
      <c r="A20866" s="35">
        <v>44856.180578703701</v>
      </c>
      <c r="B20866" s="37">
        <f t="shared" si="325"/>
        <v>20865</v>
      </c>
      <c r="C20866" s="49">
        <v>8.1999999999999996E-10</v>
      </c>
    </row>
    <row r="20867" spans="1:3">
      <c r="A20867" s="35">
        <v>44856.180578703701</v>
      </c>
      <c r="B20867" s="37">
        <f t="shared" ref="B20867:B20930" si="326">B20866+1</f>
        <v>20866</v>
      </c>
      <c r="C20867" s="49">
        <v>-2.8999999999999998E-10</v>
      </c>
    </row>
    <row r="20868" spans="1:3">
      <c r="A20868" s="35">
        <v>44856.180578703701</v>
      </c>
      <c r="B20868" s="37">
        <f t="shared" si="326"/>
        <v>20867</v>
      </c>
      <c r="C20868" s="49">
        <v>8.4999999999999996E-10</v>
      </c>
    </row>
    <row r="20869" spans="1:3">
      <c r="A20869" s="35">
        <v>44856.180578703701</v>
      </c>
      <c r="B20869" s="37">
        <f t="shared" si="326"/>
        <v>20868</v>
      </c>
      <c r="C20869" s="49">
        <v>-6.6E-10</v>
      </c>
    </row>
    <row r="20870" spans="1:3">
      <c r="A20870" s="35">
        <v>44856.180590277778</v>
      </c>
      <c r="B20870" s="37">
        <f t="shared" si="326"/>
        <v>20869</v>
      </c>
      <c r="C20870" s="49">
        <v>1.0399999999999999E-9</v>
      </c>
    </row>
    <row r="20871" spans="1:3">
      <c r="A20871" s="35">
        <v>44856.180590277778</v>
      </c>
      <c r="B20871" s="37">
        <f t="shared" si="326"/>
        <v>20870</v>
      </c>
      <c r="C20871" s="49">
        <v>-7.2999999999999996E-10</v>
      </c>
    </row>
    <row r="20872" spans="1:3">
      <c r="A20872" s="35">
        <v>44856.180590277778</v>
      </c>
      <c r="B20872" s="37">
        <f t="shared" si="326"/>
        <v>20871</v>
      </c>
      <c r="C20872" s="49">
        <v>1.0500000000000001E-9</v>
      </c>
    </row>
    <row r="20873" spans="1:3">
      <c r="A20873" s="35">
        <v>44856.180590277778</v>
      </c>
      <c r="B20873" s="37">
        <f t="shared" si="326"/>
        <v>20872</v>
      </c>
      <c r="C20873" s="49">
        <v>-1.07E-9</v>
      </c>
    </row>
    <row r="20874" spans="1:3">
      <c r="A20874" s="35">
        <v>44856.180590277778</v>
      </c>
      <c r="B20874" s="37">
        <f t="shared" si="326"/>
        <v>20873</v>
      </c>
      <c r="C20874" s="49">
        <v>1.21E-9</v>
      </c>
    </row>
    <row r="20875" spans="1:3">
      <c r="A20875" s="35">
        <v>44856.180601851855</v>
      </c>
      <c r="B20875" s="37">
        <f t="shared" si="326"/>
        <v>20874</v>
      </c>
      <c r="C20875" s="49">
        <v>-1.1599999999999999E-9</v>
      </c>
    </row>
    <row r="20876" spans="1:3">
      <c r="A20876" s="35">
        <v>44856.180601851855</v>
      </c>
      <c r="B20876" s="37">
        <f t="shared" si="326"/>
        <v>20875</v>
      </c>
      <c r="C20876" s="49">
        <v>1.19E-9</v>
      </c>
    </row>
    <row r="20877" spans="1:3">
      <c r="A20877" s="35">
        <v>44856.180601851855</v>
      </c>
      <c r="B20877" s="37">
        <f t="shared" si="326"/>
        <v>20876</v>
      </c>
      <c r="C20877" s="49">
        <v>-1.03E-9</v>
      </c>
    </row>
    <row r="20878" spans="1:3">
      <c r="A20878" s="35">
        <v>44856.180601851855</v>
      </c>
      <c r="B20878" s="37">
        <f t="shared" si="326"/>
        <v>20877</v>
      </c>
      <c r="C20878" s="49">
        <v>1.0600000000000001E-9</v>
      </c>
    </row>
    <row r="20879" spans="1:3">
      <c r="A20879" s="35">
        <v>44856.180601851855</v>
      </c>
      <c r="B20879" s="37">
        <f t="shared" si="326"/>
        <v>20878</v>
      </c>
      <c r="C20879" s="49">
        <v>-1.0600000000000001E-9</v>
      </c>
    </row>
    <row r="20880" spans="1:3">
      <c r="A20880" s="35">
        <v>44856.180613425924</v>
      </c>
      <c r="B20880" s="37">
        <f t="shared" si="326"/>
        <v>20879</v>
      </c>
      <c r="C20880" s="49">
        <v>1.0500000000000001E-9</v>
      </c>
    </row>
    <row r="20881" spans="1:3">
      <c r="A20881" s="35">
        <v>44856.180613425924</v>
      </c>
      <c r="B20881" s="37">
        <f t="shared" si="326"/>
        <v>20880</v>
      </c>
      <c r="C20881" s="49">
        <v>7.0000000000000004E-11</v>
      </c>
    </row>
    <row r="20882" spans="1:3">
      <c r="A20882" s="35">
        <v>44856.180613425924</v>
      </c>
      <c r="B20882" s="37">
        <f t="shared" si="326"/>
        <v>20881</v>
      </c>
      <c r="C20882" s="49">
        <v>1.5999999999999999E-10</v>
      </c>
    </row>
    <row r="20883" spans="1:3">
      <c r="A20883" s="35">
        <v>44856.180613425924</v>
      </c>
      <c r="B20883" s="37">
        <f t="shared" si="326"/>
        <v>20882</v>
      </c>
      <c r="C20883" s="49">
        <v>7.0000000000000004E-11</v>
      </c>
    </row>
    <row r="20884" spans="1:3">
      <c r="A20884" s="35">
        <v>44856.180613425924</v>
      </c>
      <c r="B20884" s="37">
        <f t="shared" si="326"/>
        <v>20883</v>
      </c>
      <c r="C20884" s="49">
        <v>1.7000000000000001E-10</v>
      </c>
    </row>
    <row r="20885" spans="1:3">
      <c r="A20885" s="35">
        <v>44856.180625000001</v>
      </c>
      <c r="B20885" s="37">
        <f t="shared" si="326"/>
        <v>20884</v>
      </c>
      <c r="C20885" s="49">
        <v>9.7999999999999992E-10</v>
      </c>
    </row>
    <row r="20886" spans="1:3">
      <c r="A20886" s="35">
        <v>44856.180625000001</v>
      </c>
      <c r="B20886" s="37">
        <f t="shared" si="326"/>
        <v>20885</v>
      </c>
      <c r="C20886" s="49">
        <v>-5.7E-10</v>
      </c>
    </row>
    <row r="20887" spans="1:3">
      <c r="A20887" s="35">
        <v>44856.180625000001</v>
      </c>
      <c r="B20887" s="37">
        <f t="shared" si="326"/>
        <v>20886</v>
      </c>
      <c r="C20887" s="49">
        <v>9.5999999999999999E-10</v>
      </c>
    </row>
    <row r="20888" spans="1:3">
      <c r="A20888" s="35">
        <v>44856.180625000001</v>
      </c>
      <c r="B20888" s="37">
        <f t="shared" si="326"/>
        <v>20887</v>
      </c>
      <c r="C20888" s="49">
        <v>-5.6000000000000003E-10</v>
      </c>
    </row>
    <row r="20889" spans="1:3">
      <c r="A20889" s="35">
        <v>44856.180625000001</v>
      </c>
      <c r="B20889" s="37">
        <f t="shared" si="326"/>
        <v>20888</v>
      </c>
      <c r="C20889" s="49">
        <v>1.33E-9</v>
      </c>
    </row>
    <row r="20890" spans="1:3">
      <c r="A20890" s="35">
        <v>44856.180636574078</v>
      </c>
      <c r="B20890" s="37">
        <f t="shared" si="326"/>
        <v>20889</v>
      </c>
      <c r="C20890" s="49">
        <v>-9.4000000000000006E-10</v>
      </c>
    </row>
    <row r="20891" spans="1:3">
      <c r="A20891" s="35">
        <v>44856.180636574078</v>
      </c>
      <c r="B20891" s="37">
        <f t="shared" si="326"/>
        <v>20890</v>
      </c>
      <c r="C20891" s="49">
        <v>1.31E-9</v>
      </c>
    </row>
    <row r="20892" spans="1:3">
      <c r="A20892" s="35">
        <v>44856.180636574078</v>
      </c>
      <c r="B20892" s="37">
        <f t="shared" si="326"/>
        <v>20891</v>
      </c>
      <c r="C20892" s="49">
        <v>-9.7999999999999992E-10</v>
      </c>
    </row>
    <row r="20893" spans="1:3">
      <c r="A20893" s="35">
        <v>44856.180636574078</v>
      </c>
      <c r="B20893" s="37">
        <f t="shared" si="326"/>
        <v>20892</v>
      </c>
      <c r="C20893" s="49">
        <v>1.5199999999999999E-9</v>
      </c>
    </row>
    <row r="20894" spans="1:3">
      <c r="A20894" s="35">
        <v>44856.180636574078</v>
      </c>
      <c r="B20894" s="37">
        <f t="shared" si="326"/>
        <v>20893</v>
      </c>
      <c r="C20894" s="49">
        <v>-1.4100000000000001E-9</v>
      </c>
    </row>
    <row r="20895" spans="1:3">
      <c r="A20895" s="35">
        <v>44856.180648148147</v>
      </c>
      <c r="B20895" s="37">
        <f t="shared" si="326"/>
        <v>20894</v>
      </c>
      <c r="C20895" s="49">
        <v>1.4800000000000001E-9</v>
      </c>
    </row>
    <row r="20896" spans="1:3">
      <c r="A20896" s="35">
        <v>44856.180648148147</v>
      </c>
      <c r="B20896" s="37">
        <f t="shared" si="326"/>
        <v>20895</v>
      </c>
      <c r="C20896" s="49">
        <v>-1.45E-9</v>
      </c>
    </row>
    <row r="20897" spans="1:3">
      <c r="A20897" s="35">
        <v>44856.180648148147</v>
      </c>
      <c r="B20897" s="37">
        <f t="shared" si="326"/>
        <v>20896</v>
      </c>
      <c r="C20897" s="49">
        <v>1.73E-9</v>
      </c>
    </row>
    <row r="20898" spans="1:3">
      <c r="A20898" s="35">
        <v>44856.180648148147</v>
      </c>
      <c r="B20898" s="37">
        <f t="shared" si="326"/>
        <v>20897</v>
      </c>
      <c r="C20898" s="49">
        <v>-1.7599999999999999E-9</v>
      </c>
    </row>
    <row r="20899" spans="1:3">
      <c r="A20899" s="35">
        <v>44856.180648148147</v>
      </c>
      <c r="B20899" s="37">
        <f t="shared" si="326"/>
        <v>20898</v>
      </c>
      <c r="C20899" s="49">
        <v>1.7599999999999999E-9</v>
      </c>
    </row>
    <row r="20900" spans="1:3">
      <c r="A20900" s="35">
        <v>44856.180659722224</v>
      </c>
      <c r="B20900" s="37">
        <f t="shared" si="326"/>
        <v>20899</v>
      </c>
      <c r="C20900" s="49">
        <v>-1.7700000000000001E-9</v>
      </c>
    </row>
    <row r="20901" spans="1:3">
      <c r="A20901" s="35">
        <v>44856.180659722224</v>
      </c>
      <c r="B20901" s="37">
        <f t="shared" si="326"/>
        <v>20900</v>
      </c>
      <c r="C20901" s="49">
        <v>1.8800000000000001E-9</v>
      </c>
    </row>
    <row r="20902" spans="1:3">
      <c r="A20902" s="35">
        <v>44856.180659722224</v>
      </c>
      <c r="B20902" s="37">
        <f t="shared" si="326"/>
        <v>20901</v>
      </c>
      <c r="C20902" s="49">
        <v>-1.56E-9</v>
      </c>
    </row>
    <row r="20903" spans="1:3">
      <c r="A20903" s="35">
        <v>44856.180659722224</v>
      </c>
      <c r="B20903" s="37">
        <f t="shared" si="326"/>
        <v>20902</v>
      </c>
      <c r="C20903" s="49">
        <v>1.92E-9</v>
      </c>
    </row>
    <row r="20904" spans="1:3">
      <c r="A20904" s="35">
        <v>44856.180659722224</v>
      </c>
      <c r="B20904" s="37">
        <f t="shared" si="326"/>
        <v>20903</v>
      </c>
      <c r="C20904" s="49">
        <v>-1.5900000000000001E-9</v>
      </c>
    </row>
    <row r="20905" spans="1:3">
      <c r="A20905" s="35">
        <v>44856.180671296293</v>
      </c>
      <c r="B20905" s="37">
        <f t="shared" si="326"/>
        <v>20904</v>
      </c>
      <c r="C20905" s="49">
        <v>1.6000000000000001E-9</v>
      </c>
    </row>
    <row r="20906" spans="1:3">
      <c r="A20906" s="35">
        <v>44856.180671296293</v>
      </c>
      <c r="B20906" s="37">
        <f t="shared" si="326"/>
        <v>20905</v>
      </c>
      <c r="C20906" s="49">
        <v>-2.5999999999999998E-10</v>
      </c>
    </row>
    <row r="20907" spans="1:3">
      <c r="A20907" s="35">
        <v>44856.180671296293</v>
      </c>
      <c r="B20907" s="37">
        <f t="shared" si="326"/>
        <v>20906</v>
      </c>
      <c r="C20907" s="49">
        <v>1.6399999999999999E-9</v>
      </c>
    </row>
    <row r="20908" spans="1:3">
      <c r="A20908" s="35">
        <v>44856.180671296293</v>
      </c>
      <c r="B20908" s="37">
        <f t="shared" si="326"/>
        <v>20907</v>
      </c>
      <c r="C20908" s="49">
        <v>-2.8999999999999998E-10</v>
      </c>
    </row>
    <row r="20909" spans="1:3">
      <c r="A20909" s="35">
        <v>44856.180671296293</v>
      </c>
      <c r="B20909" s="37">
        <f t="shared" si="326"/>
        <v>20908</v>
      </c>
      <c r="C20909" s="49">
        <v>6E-10</v>
      </c>
    </row>
    <row r="20910" spans="1:3">
      <c r="A20910" s="35">
        <v>44856.18068287037</v>
      </c>
      <c r="B20910" s="37">
        <f t="shared" si="326"/>
        <v>20909</v>
      </c>
      <c r="C20910" s="49">
        <v>4.2E-10</v>
      </c>
    </row>
    <row r="20911" spans="1:3">
      <c r="A20911" s="35">
        <v>44856.18068287037</v>
      </c>
      <c r="B20911" s="37">
        <f t="shared" si="326"/>
        <v>20910</v>
      </c>
      <c r="C20911" s="49">
        <v>6.5000000000000003E-10</v>
      </c>
    </row>
    <row r="20912" spans="1:3">
      <c r="A20912" s="35">
        <v>44856.18068287037</v>
      </c>
      <c r="B20912" s="37">
        <f t="shared" si="326"/>
        <v>20911</v>
      </c>
      <c r="C20912" s="49">
        <v>3.3E-10</v>
      </c>
    </row>
    <row r="20913" spans="1:3">
      <c r="A20913" s="35">
        <v>44856.18068287037</v>
      </c>
      <c r="B20913" s="37">
        <f t="shared" si="326"/>
        <v>20912</v>
      </c>
      <c r="C20913" s="49">
        <v>0</v>
      </c>
    </row>
    <row r="20914" spans="1:3">
      <c r="A20914" s="35">
        <v>44856.18068287037</v>
      </c>
      <c r="B20914" s="37">
        <f t="shared" si="326"/>
        <v>20913</v>
      </c>
      <c r="C20914" s="49">
        <v>7.5E-10</v>
      </c>
    </row>
    <row r="20915" spans="1:3">
      <c r="A20915" s="35">
        <v>44856.180694444447</v>
      </c>
      <c r="B20915" s="37">
        <f t="shared" si="326"/>
        <v>20914</v>
      </c>
      <c r="C20915" s="49">
        <v>4.4150000000000002E-8</v>
      </c>
    </row>
    <row r="20916" spans="1:3">
      <c r="A20916" s="35">
        <v>44856.180694444447</v>
      </c>
      <c r="B20916" s="37">
        <f t="shared" si="326"/>
        <v>20915</v>
      </c>
      <c r="C20916" s="49">
        <v>5.3120000000000002E-8</v>
      </c>
    </row>
    <row r="20917" spans="1:3">
      <c r="A20917" s="35">
        <v>44856.180694444447</v>
      </c>
      <c r="B20917" s="37">
        <f t="shared" si="326"/>
        <v>20916</v>
      </c>
      <c r="C20917" s="49">
        <v>5.3139999999999998E-8</v>
      </c>
    </row>
    <row r="20918" spans="1:3">
      <c r="A20918" s="35">
        <v>44856.180694444447</v>
      </c>
      <c r="B20918" s="37">
        <f t="shared" si="326"/>
        <v>20917</v>
      </c>
      <c r="C20918" s="49">
        <v>5.4679999999999997E-8</v>
      </c>
    </row>
    <row r="20919" spans="1:3">
      <c r="A20919" s="35">
        <v>44856.180694444447</v>
      </c>
      <c r="B20919" s="37">
        <f t="shared" si="326"/>
        <v>20918</v>
      </c>
      <c r="C20919" s="49">
        <v>5.369E-8</v>
      </c>
    </row>
    <row r="20920" spans="1:3">
      <c r="A20920" s="35">
        <v>44856.180706018517</v>
      </c>
      <c r="B20920" s="37">
        <f t="shared" si="326"/>
        <v>20919</v>
      </c>
      <c r="C20920" s="49">
        <v>5.5159999999999999E-8</v>
      </c>
    </row>
    <row r="20921" spans="1:3">
      <c r="A20921" s="35">
        <v>44856.180706018517</v>
      </c>
      <c r="B20921" s="37">
        <f t="shared" si="326"/>
        <v>20920</v>
      </c>
      <c r="C20921" s="49">
        <v>5.3249999999999997E-8</v>
      </c>
    </row>
    <row r="20922" spans="1:3">
      <c r="A20922" s="35">
        <v>44856.180706018517</v>
      </c>
      <c r="B20922" s="37">
        <f t="shared" si="326"/>
        <v>20921</v>
      </c>
      <c r="C20922" s="49">
        <v>5.5439999999999999E-8</v>
      </c>
    </row>
    <row r="20923" spans="1:3">
      <c r="A20923" s="35">
        <v>44856.180706018517</v>
      </c>
      <c r="B20923" s="37">
        <f t="shared" si="326"/>
        <v>20922</v>
      </c>
      <c r="C20923" s="49">
        <v>5.3239999999999999E-8</v>
      </c>
    </row>
    <row r="20924" spans="1:3">
      <c r="A20924" s="35">
        <v>44856.180706018517</v>
      </c>
      <c r="B20924" s="37">
        <f t="shared" si="326"/>
        <v>20923</v>
      </c>
      <c r="C20924" s="49">
        <v>5.5460000000000002E-8</v>
      </c>
    </row>
    <row r="20925" spans="1:3">
      <c r="A20925" s="35">
        <v>44856.180717592593</v>
      </c>
      <c r="B20925" s="37">
        <f t="shared" si="326"/>
        <v>20924</v>
      </c>
      <c r="C20925" s="49">
        <v>5.3120000000000002E-8</v>
      </c>
    </row>
    <row r="20926" spans="1:3">
      <c r="A20926" s="35">
        <v>44856.180717592593</v>
      </c>
      <c r="B20926" s="37">
        <f t="shared" si="326"/>
        <v>20925</v>
      </c>
      <c r="C20926" s="49">
        <v>5.54E-8</v>
      </c>
    </row>
    <row r="20927" spans="1:3">
      <c r="A20927" s="35">
        <v>44856.180717592593</v>
      </c>
      <c r="B20927" s="37">
        <f t="shared" si="326"/>
        <v>20926</v>
      </c>
      <c r="C20927" s="49">
        <v>5.3109999999999997E-8</v>
      </c>
    </row>
    <row r="20928" spans="1:3">
      <c r="A20928" s="35">
        <v>44856.180717592593</v>
      </c>
      <c r="B20928" s="37">
        <f t="shared" si="326"/>
        <v>20927</v>
      </c>
      <c r="C20928" s="49">
        <v>5.5369999999999999E-8</v>
      </c>
    </row>
    <row r="20929" spans="1:3">
      <c r="A20929" s="35">
        <v>44856.180717592593</v>
      </c>
      <c r="B20929" s="37">
        <f t="shared" si="326"/>
        <v>20928</v>
      </c>
      <c r="C20929" s="49">
        <v>5.3580000000000001E-8</v>
      </c>
    </row>
    <row r="20930" spans="1:3">
      <c r="A20930" s="35">
        <v>44856.18072916667</v>
      </c>
      <c r="B20930" s="37">
        <f t="shared" si="326"/>
        <v>20929</v>
      </c>
      <c r="C20930" s="49">
        <v>5.5229999999999999E-8</v>
      </c>
    </row>
    <row r="20931" spans="1:3">
      <c r="A20931" s="35">
        <v>44856.18072916667</v>
      </c>
      <c r="B20931" s="37">
        <f t="shared" ref="B20931:B20994" si="327">B20930+1</f>
        <v>20930</v>
      </c>
      <c r="C20931" s="49">
        <v>5.3419999999999998E-8</v>
      </c>
    </row>
    <row r="20932" spans="1:3">
      <c r="A20932" s="35">
        <v>44856.18072916667</v>
      </c>
      <c r="B20932" s="37">
        <f t="shared" si="327"/>
        <v>20931</v>
      </c>
      <c r="C20932" s="49">
        <v>5.5519999999999997E-8</v>
      </c>
    </row>
    <row r="20933" spans="1:3">
      <c r="A20933" s="35">
        <v>44856.18072916667</v>
      </c>
      <c r="B20933" s="37">
        <f t="shared" si="327"/>
        <v>20932</v>
      </c>
      <c r="C20933" s="49">
        <v>5.6449999999999999E-8</v>
      </c>
    </row>
    <row r="20934" spans="1:3">
      <c r="A20934" s="35">
        <v>44856.18072916667</v>
      </c>
      <c r="B20934" s="37">
        <f t="shared" si="327"/>
        <v>20933</v>
      </c>
      <c r="C20934" s="49">
        <v>5.725E-8</v>
      </c>
    </row>
    <row r="20935" spans="1:3">
      <c r="A20935" s="35">
        <v>44856.18074074074</v>
      </c>
      <c r="B20935" s="37">
        <f t="shared" si="327"/>
        <v>20934</v>
      </c>
      <c r="C20935" s="49">
        <v>5.7700000000000001E-8</v>
      </c>
    </row>
    <row r="20936" spans="1:3">
      <c r="A20936" s="35">
        <v>44856.18074074074</v>
      </c>
      <c r="B20936" s="37">
        <f t="shared" si="327"/>
        <v>20935</v>
      </c>
      <c r="C20936" s="49">
        <v>5.7280000000000001E-8</v>
      </c>
    </row>
    <row r="20937" spans="1:3">
      <c r="A20937" s="35">
        <v>44856.18074074074</v>
      </c>
      <c r="B20937" s="37">
        <f t="shared" si="327"/>
        <v>20936</v>
      </c>
      <c r="C20937" s="49">
        <v>5.84E-8</v>
      </c>
    </row>
    <row r="20938" spans="1:3">
      <c r="A20938" s="35">
        <v>44856.18074074074</v>
      </c>
      <c r="B20938" s="37">
        <f t="shared" si="327"/>
        <v>20937</v>
      </c>
      <c r="C20938" s="49">
        <v>5.7229999999999997E-8</v>
      </c>
    </row>
    <row r="20939" spans="1:3">
      <c r="A20939" s="35">
        <v>44856.18074074074</v>
      </c>
      <c r="B20939" s="37">
        <f t="shared" si="327"/>
        <v>20938</v>
      </c>
      <c r="C20939" s="49">
        <v>5.8589999999999997E-8</v>
      </c>
    </row>
    <row r="20940" spans="1:3">
      <c r="A20940" s="35">
        <v>44856.180752314816</v>
      </c>
      <c r="B20940" s="37">
        <f t="shared" si="327"/>
        <v>20939</v>
      </c>
      <c r="C20940" s="49">
        <v>5.732E-8</v>
      </c>
    </row>
    <row r="20941" spans="1:3">
      <c r="A20941" s="35">
        <v>44856.180752314816</v>
      </c>
      <c r="B20941" s="37">
        <f t="shared" si="327"/>
        <v>20940</v>
      </c>
      <c r="C20941" s="49">
        <v>6.011E-8</v>
      </c>
    </row>
    <row r="20942" spans="1:3">
      <c r="A20942" s="35">
        <v>44856.180752314816</v>
      </c>
      <c r="B20942" s="37">
        <f t="shared" si="327"/>
        <v>20941</v>
      </c>
      <c r="C20942" s="49">
        <v>5.8689999999999998E-8</v>
      </c>
    </row>
    <row r="20943" spans="1:3">
      <c r="A20943" s="35">
        <v>44856.180752314816</v>
      </c>
      <c r="B20943" s="37">
        <f t="shared" si="327"/>
        <v>20942</v>
      </c>
      <c r="C20943" s="49">
        <v>6.0790000000000004E-8</v>
      </c>
    </row>
    <row r="20944" spans="1:3">
      <c r="A20944" s="35">
        <v>44856.180752314816</v>
      </c>
      <c r="B20944" s="37">
        <f t="shared" si="327"/>
        <v>20943</v>
      </c>
      <c r="C20944" s="49">
        <v>5.8649999999999999E-8</v>
      </c>
    </row>
    <row r="20945" spans="1:3">
      <c r="A20945" s="35">
        <v>44856.180763888886</v>
      </c>
      <c r="B20945" s="37">
        <f t="shared" si="327"/>
        <v>20944</v>
      </c>
      <c r="C20945" s="49">
        <v>6.1259999999999994E-8</v>
      </c>
    </row>
    <row r="20946" spans="1:3">
      <c r="A20946" s="35">
        <v>44856.180763888886</v>
      </c>
      <c r="B20946" s="37">
        <f t="shared" si="327"/>
        <v>20945</v>
      </c>
      <c r="C20946" s="49">
        <v>5.8780000000000001E-8</v>
      </c>
    </row>
    <row r="20947" spans="1:3">
      <c r="A20947" s="35">
        <v>44856.180763888886</v>
      </c>
      <c r="B20947" s="37">
        <f t="shared" si="327"/>
        <v>20946</v>
      </c>
      <c r="C20947" s="49">
        <v>6.1459999999999996E-8</v>
      </c>
    </row>
    <row r="20948" spans="1:3">
      <c r="A20948" s="35">
        <v>44856.180763888886</v>
      </c>
      <c r="B20948" s="37">
        <f t="shared" si="327"/>
        <v>20947</v>
      </c>
      <c r="C20948" s="49">
        <v>5.8530000000000002E-8</v>
      </c>
    </row>
    <row r="20949" spans="1:3">
      <c r="A20949" s="35">
        <v>44856.180763888886</v>
      </c>
      <c r="B20949" s="37">
        <f t="shared" si="327"/>
        <v>20948</v>
      </c>
      <c r="C20949" s="49">
        <v>6.1679999999999994E-8</v>
      </c>
    </row>
    <row r="20950" spans="1:3">
      <c r="A20950" s="35">
        <v>44856.180775462963</v>
      </c>
      <c r="B20950" s="37">
        <f t="shared" si="327"/>
        <v>20949</v>
      </c>
      <c r="C20950" s="49">
        <v>5.8509999999999999E-8</v>
      </c>
    </row>
    <row r="20951" spans="1:3">
      <c r="A20951" s="35">
        <v>44856.180775462963</v>
      </c>
      <c r="B20951" s="37">
        <f t="shared" si="327"/>
        <v>20950</v>
      </c>
      <c r="C20951" s="49">
        <v>6.1659999999999998E-8</v>
      </c>
    </row>
    <row r="20952" spans="1:3">
      <c r="A20952" s="35">
        <v>44856.180775462963</v>
      </c>
      <c r="B20952" s="37">
        <f t="shared" si="327"/>
        <v>20951</v>
      </c>
      <c r="C20952" s="49">
        <v>5.8379999999999997E-8</v>
      </c>
    </row>
    <row r="20953" spans="1:3">
      <c r="A20953" s="35">
        <v>44856.180775462963</v>
      </c>
      <c r="B20953" s="37">
        <f t="shared" si="327"/>
        <v>20952</v>
      </c>
      <c r="C20953" s="49">
        <v>6.1649999999999999E-8</v>
      </c>
    </row>
    <row r="20954" spans="1:3">
      <c r="A20954" s="35">
        <v>44856.180775462963</v>
      </c>
      <c r="B20954" s="37">
        <f t="shared" si="327"/>
        <v>20953</v>
      </c>
      <c r="C20954" s="49">
        <v>5.8080000000000001E-8</v>
      </c>
    </row>
    <row r="20955" spans="1:3">
      <c r="A20955" s="35">
        <v>44856.180787037039</v>
      </c>
      <c r="B20955" s="37">
        <f t="shared" si="327"/>
        <v>20954</v>
      </c>
      <c r="C20955" s="49">
        <v>6.1729999999999998E-8</v>
      </c>
    </row>
    <row r="20956" spans="1:3">
      <c r="A20956" s="35">
        <v>44856.180787037039</v>
      </c>
      <c r="B20956" s="37">
        <f t="shared" si="327"/>
        <v>20955</v>
      </c>
      <c r="C20956" s="49">
        <v>5.91E-8</v>
      </c>
    </row>
    <row r="20957" spans="1:3">
      <c r="A20957" s="35">
        <v>44856.180787037039</v>
      </c>
      <c r="B20957" s="37">
        <f t="shared" si="327"/>
        <v>20956</v>
      </c>
      <c r="C20957" s="49">
        <v>6.0930000000000004E-8</v>
      </c>
    </row>
    <row r="20958" spans="1:3">
      <c r="A20958" s="35">
        <v>44856.180787037039</v>
      </c>
      <c r="B20958" s="37">
        <f t="shared" si="327"/>
        <v>20957</v>
      </c>
      <c r="C20958" s="49">
        <v>5.854E-8</v>
      </c>
    </row>
    <row r="20959" spans="1:3">
      <c r="A20959" s="35">
        <v>44856.180787037039</v>
      </c>
      <c r="B20959" s="37">
        <f t="shared" si="327"/>
        <v>20958</v>
      </c>
      <c r="C20959" s="49">
        <v>1.077E-8</v>
      </c>
    </row>
    <row r="20960" spans="1:3">
      <c r="A20960" s="35">
        <v>44856.180798611109</v>
      </c>
      <c r="B20960" s="37">
        <f t="shared" si="327"/>
        <v>20959</v>
      </c>
      <c r="C20960" s="49">
        <v>1.4100000000000001E-9</v>
      </c>
    </row>
    <row r="20961" spans="1:3">
      <c r="A20961" s="35">
        <v>44856.180798611109</v>
      </c>
      <c r="B20961" s="37">
        <f t="shared" si="327"/>
        <v>20960</v>
      </c>
      <c r="C20961" s="49">
        <v>2.8000000000000002E-10</v>
      </c>
    </row>
    <row r="20962" spans="1:3">
      <c r="A20962" s="35">
        <v>44856.180798611109</v>
      </c>
      <c r="B20962" s="37">
        <f t="shared" si="327"/>
        <v>20961</v>
      </c>
      <c r="C20962" s="49">
        <v>2.1999999999999999E-10</v>
      </c>
    </row>
    <row r="20963" spans="1:3">
      <c r="A20963" s="35">
        <v>44856.180798611109</v>
      </c>
      <c r="B20963" s="37">
        <f t="shared" si="327"/>
        <v>20962</v>
      </c>
      <c r="C20963" s="49">
        <v>1.8E-10</v>
      </c>
    </row>
    <row r="20964" spans="1:3">
      <c r="A20964" s="35">
        <v>44856.180798611109</v>
      </c>
      <c r="B20964" s="37">
        <f t="shared" si="327"/>
        <v>20963</v>
      </c>
      <c r="C20964" s="49">
        <v>7.7999999999999999E-10</v>
      </c>
    </row>
    <row r="20965" spans="1:3">
      <c r="A20965" s="35">
        <v>44856.180810185186</v>
      </c>
      <c r="B20965" s="37">
        <f t="shared" si="327"/>
        <v>20964</v>
      </c>
      <c r="C20965" s="49">
        <v>-3.6E-10</v>
      </c>
    </row>
    <row r="20966" spans="1:3">
      <c r="A20966" s="35">
        <v>44856.180810185186</v>
      </c>
      <c r="B20966" s="37">
        <f t="shared" si="327"/>
        <v>20965</v>
      </c>
      <c r="C20966" s="49">
        <v>6.9E-10</v>
      </c>
    </row>
    <row r="20967" spans="1:3">
      <c r="A20967" s="35">
        <v>44856.180810185186</v>
      </c>
      <c r="B20967" s="37">
        <f t="shared" si="327"/>
        <v>20966</v>
      </c>
      <c r="C20967" s="49">
        <v>-3E-10</v>
      </c>
    </row>
    <row r="20968" spans="1:3">
      <c r="A20968" s="35">
        <v>44856.180810185186</v>
      </c>
      <c r="B20968" s="37">
        <f t="shared" si="327"/>
        <v>20967</v>
      </c>
      <c r="C20968" s="49">
        <v>1.01E-9</v>
      </c>
    </row>
    <row r="20969" spans="1:3">
      <c r="A20969" s="35">
        <v>44856.180810185186</v>
      </c>
      <c r="B20969" s="37">
        <f t="shared" si="327"/>
        <v>20968</v>
      </c>
      <c r="C20969" s="49">
        <v>-8.6999999999999999E-10</v>
      </c>
    </row>
    <row r="20970" spans="1:3">
      <c r="A20970" s="35">
        <v>44856.180821759262</v>
      </c>
      <c r="B20970" s="37">
        <f t="shared" si="327"/>
        <v>20969</v>
      </c>
      <c r="C20970" s="49">
        <v>9.4000000000000006E-10</v>
      </c>
    </row>
    <row r="20971" spans="1:3">
      <c r="A20971" s="35">
        <v>44856.180821759262</v>
      </c>
      <c r="B20971" s="37">
        <f t="shared" si="327"/>
        <v>20970</v>
      </c>
      <c r="C20971" s="49">
        <v>-8.0000000000000003E-10</v>
      </c>
    </row>
    <row r="20972" spans="1:3">
      <c r="A20972" s="35">
        <v>44856.180821759262</v>
      </c>
      <c r="B20972" s="37">
        <f t="shared" si="327"/>
        <v>20971</v>
      </c>
      <c r="C20972" s="49">
        <v>1.2400000000000001E-9</v>
      </c>
    </row>
    <row r="20973" spans="1:3">
      <c r="A20973" s="35">
        <v>44856.180821759262</v>
      </c>
      <c r="B20973" s="37">
        <f t="shared" si="327"/>
        <v>20972</v>
      </c>
      <c r="C20973" s="49">
        <v>-1.3000000000000001E-9</v>
      </c>
    </row>
    <row r="20974" spans="1:3">
      <c r="A20974" s="35">
        <v>44856.180821759262</v>
      </c>
      <c r="B20974" s="37">
        <f t="shared" si="327"/>
        <v>20973</v>
      </c>
      <c r="C20974" s="49">
        <v>1.2400000000000001E-9</v>
      </c>
    </row>
    <row r="20975" spans="1:3">
      <c r="A20975" s="35">
        <v>44856.180833333332</v>
      </c>
      <c r="B20975" s="37">
        <f t="shared" si="327"/>
        <v>20974</v>
      </c>
      <c r="C20975" s="49">
        <v>-1.27E-9</v>
      </c>
    </row>
    <row r="20976" spans="1:3">
      <c r="A20976" s="35">
        <v>44856.180833333332</v>
      </c>
      <c r="B20976" s="37">
        <f t="shared" si="327"/>
        <v>20975</v>
      </c>
      <c r="C20976" s="49">
        <v>1.4700000000000001E-9</v>
      </c>
    </row>
    <row r="20977" spans="1:3">
      <c r="A20977" s="35">
        <v>44856.180833333332</v>
      </c>
      <c r="B20977" s="37">
        <f t="shared" si="327"/>
        <v>20976</v>
      </c>
      <c r="C20977" s="49">
        <v>-1.4200000000000001E-9</v>
      </c>
    </row>
    <row r="20978" spans="1:3">
      <c r="A20978" s="35">
        <v>44856.180833333332</v>
      </c>
      <c r="B20978" s="37">
        <f t="shared" si="327"/>
        <v>20977</v>
      </c>
      <c r="C20978" s="49">
        <v>1.4599999999999999E-9</v>
      </c>
    </row>
    <row r="20979" spans="1:3">
      <c r="A20979" s="35">
        <v>44856.180833333332</v>
      </c>
      <c r="B20979" s="37">
        <f t="shared" si="327"/>
        <v>20978</v>
      </c>
      <c r="C20979" s="49">
        <v>-1.3600000000000001E-9</v>
      </c>
    </row>
    <row r="20980" spans="1:3">
      <c r="A20980" s="35">
        <v>44856.180844907409</v>
      </c>
      <c r="B20980" s="37">
        <f t="shared" si="327"/>
        <v>20979</v>
      </c>
      <c r="C20980" s="49">
        <v>1.4599999999999999E-9</v>
      </c>
    </row>
    <row r="20981" spans="1:3">
      <c r="A20981" s="35">
        <v>44856.180844907409</v>
      </c>
      <c r="B20981" s="37">
        <f t="shared" si="327"/>
        <v>20980</v>
      </c>
      <c r="C20981" s="49">
        <v>-5.4999999999999996E-10</v>
      </c>
    </row>
    <row r="20982" spans="1:3">
      <c r="A20982" s="35">
        <v>44856.180844907409</v>
      </c>
      <c r="B20982" s="37">
        <f t="shared" si="327"/>
        <v>20981</v>
      </c>
      <c r="C20982" s="49">
        <v>1.3999999999999999E-9</v>
      </c>
    </row>
    <row r="20983" spans="1:3">
      <c r="A20983" s="35">
        <v>44856.180844907409</v>
      </c>
      <c r="B20983" s="37">
        <f t="shared" si="327"/>
        <v>20982</v>
      </c>
      <c r="C20983" s="49">
        <v>-4.3999999999999998E-10</v>
      </c>
    </row>
    <row r="20984" spans="1:3">
      <c r="A20984" s="35">
        <v>44856.180844907409</v>
      </c>
      <c r="B20984" s="37">
        <f t="shared" si="327"/>
        <v>20983</v>
      </c>
      <c r="C20984" s="49">
        <v>7.1000000000000003E-10</v>
      </c>
    </row>
    <row r="20985" spans="1:3">
      <c r="A20985" s="35">
        <v>44856.180856481478</v>
      </c>
      <c r="B20985" s="37">
        <f t="shared" si="327"/>
        <v>20984</v>
      </c>
      <c r="C20985" s="49">
        <v>4.0999999999999998E-10</v>
      </c>
    </row>
    <row r="20986" spans="1:3">
      <c r="A20986" s="35">
        <v>44856.180856481478</v>
      </c>
      <c r="B20986" s="37">
        <f t="shared" si="327"/>
        <v>20985</v>
      </c>
      <c r="C20986" s="49">
        <v>6.6E-10</v>
      </c>
    </row>
    <row r="20987" spans="1:3">
      <c r="A20987" s="35">
        <v>44856.180856481478</v>
      </c>
      <c r="B20987" s="37">
        <f t="shared" si="327"/>
        <v>20986</v>
      </c>
      <c r="C20987" s="49">
        <v>4.8999999999999996E-10</v>
      </c>
    </row>
    <row r="20988" spans="1:3">
      <c r="A20988" s="35">
        <v>44856.180856481478</v>
      </c>
      <c r="B20988" s="37">
        <f t="shared" si="327"/>
        <v>20987</v>
      </c>
      <c r="C20988" s="49">
        <v>-3.9999999999999998E-11</v>
      </c>
    </row>
    <row r="20989" spans="1:3">
      <c r="A20989" s="35">
        <v>44856.180856481478</v>
      </c>
      <c r="B20989" s="37">
        <f t="shared" si="327"/>
        <v>20988</v>
      </c>
      <c r="C20989" s="49">
        <v>8.0000000000000003E-10</v>
      </c>
    </row>
    <row r="20990" spans="1:3">
      <c r="A20990" s="35">
        <v>44856.180868055555</v>
      </c>
      <c r="B20990" s="37">
        <f t="shared" si="327"/>
        <v>20989</v>
      </c>
      <c r="C20990" s="49">
        <v>-8.9999999999999999E-11</v>
      </c>
    </row>
    <row r="20991" spans="1:3">
      <c r="A20991" s="35">
        <v>44856.180868055555</v>
      </c>
      <c r="B20991" s="37">
        <f t="shared" si="327"/>
        <v>20990</v>
      </c>
      <c r="C20991" s="49">
        <v>1.7100000000000001E-9</v>
      </c>
    </row>
    <row r="20992" spans="1:3">
      <c r="A20992" s="35">
        <v>44856.180868055555</v>
      </c>
      <c r="B20992" s="37">
        <f t="shared" si="327"/>
        <v>20991</v>
      </c>
      <c r="C20992" s="49">
        <v>-2.7E-10</v>
      </c>
    </row>
    <row r="20993" spans="1:3">
      <c r="A20993" s="35">
        <v>44856.180868055555</v>
      </c>
      <c r="B20993" s="37">
        <f t="shared" si="327"/>
        <v>20992</v>
      </c>
      <c r="C20993" s="49">
        <v>-1.8300000000000001E-9</v>
      </c>
    </row>
    <row r="20994" spans="1:3">
      <c r="A20994" s="35">
        <v>44856.180868055555</v>
      </c>
      <c r="B20994" s="37">
        <f t="shared" si="327"/>
        <v>20993</v>
      </c>
      <c r="C20994" s="49">
        <v>-1.9999999999999999E-11</v>
      </c>
    </row>
    <row r="20995" spans="1:3">
      <c r="A20995" s="35">
        <v>44856.180879629632</v>
      </c>
      <c r="B20995" s="37">
        <f t="shared" ref="B20995:B21058" si="328">B20994+1</f>
        <v>20994</v>
      </c>
      <c r="C20995" s="49">
        <v>1E-10</v>
      </c>
    </row>
    <row r="20996" spans="1:3">
      <c r="A20996" s="35">
        <v>44856.180879629632</v>
      </c>
      <c r="B20996" s="37">
        <f t="shared" si="328"/>
        <v>20995</v>
      </c>
      <c r="C20996" s="49">
        <v>1.2E-10</v>
      </c>
    </row>
    <row r="20997" spans="1:3">
      <c r="A20997" s="35">
        <v>44856.180879629632</v>
      </c>
      <c r="B20997" s="37">
        <f t="shared" si="328"/>
        <v>20996</v>
      </c>
      <c r="C20997" s="49">
        <v>1.2E-10</v>
      </c>
    </row>
    <row r="20998" spans="1:3">
      <c r="A20998" s="35">
        <v>44856.180879629632</v>
      </c>
      <c r="B20998" s="37">
        <f t="shared" si="328"/>
        <v>20997</v>
      </c>
      <c r="C20998" s="49">
        <v>1.2E-10</v>
      </c>
    </row>
    <row r="20999" spans="1:3">
      <c r="A20999" s="35">
        <v>44856.180879629632</v>
      </c>
      <c r="B20999" s="37">
        <f t="shared" si="328"/>
        <v>20998</v>
      </c>
      <c r="C20999" s="49">
        <v>1.2E-10</v>
      </c>
    </row>
    <row r="21000" spans="1:3">
      <c r="A21000" s="35">
        <v>44856.180891203701</v>
      </c>
      <c r="B21000" s="37">
        <f t="shared" si="328"/>
        <v>20999</v>
      </c>
      <c r="C21000" s="49">
        <v>1.2E-10</v>
      </c>
    </row>
    <row r="21001" spans="1:3">
      <c r="A21001" s="35">
        <v>44856.180891203701</v>
      </c>
      <c r="B21001" s="37">
        <f t="shared" si="328"/>
        <v>21000</v>
      </c>
      <c r="C21001" s="49">
        <v>1.2999999999999999E-10</v>
      </c>
    </row>
    <row r="21002" spans="1:3">
      <c r="A21002" s="35">
        <v>44856.180891203701</v>
      </c>
      <c r="B21002" s="37">
        <f t="shared" si="328"/>
        <v>21001</v>
      </c>
      <c r="C21002" s="49">
        <v>1.2E-10</v>
      </c>
    </row>
    <row r="21003" spans="1:3">
      <c r="A21003" s="35">
        <v>44856.180891203701</v>
      </c>
      <c r="B21003" s="37">
        <f t="shared" si="328"/>
        <v>21002</v>
      </c>
      <c r="C21003" s="49">
        <v>1.2999999999999999E-10</v>
      </c>
    </row>
    <row r="21004" spans="1:3">
      <c r="A21004" s="35">
        <v>44856.180891203701</v>
      </c>
      <c r="B21004" s="37">
        <f t="shared" si="328"/>
        <v>21003</v>
      </c>
      <c r="C21004" s="49">
        <v>1.2E-10</v>
      </c>
    </row>
    <row r="21005" spans="1:3">
      <c r="A21005" s="35">
        <v>44856.180902777778</v>
      </c>
      <c r="B21005" s="37">
        <f t="shared" si="328"/>
        <v>21004</v>
      </c>
      <c r="C21005" s="49">
        <v>1.2E-10</v>
      </c>
    </row>
    <row r="21006" spans="1:3">
      <c r="A21006" s="35">
        <v>44856.180902777778</v>
      </c>
      <c r="B21006" s="37">
        <f t="shared" si="328"/>
        <v>21005</v>
      </c>
      <c r="C21006" s="49">
        <v>1.2E-10</v>
      </c>
    </row>
    <row r="21007" spans="1:3">
      <c r="A21007" s="35">
        <v>44856.180902777778</v>
      </c>
      <c r="B21007" s="37">
        <f t="shared" si="328"/>
        <v>21006</v>
      </c>
      <c r="C21007" s="49">
        <v>1.2E-10</v>
      </c>
    </row>
    <row r="21008" spans="1:3">
      <c r="A21008" s="35">
        <v>44856.180902777778</v>
      </c>
      <c r="B21008" s="37">
        <f t="shared" si="328"/>
        <v>21007</v>
      </c>
      <c r="C21008" s="49">
        <v>1.2E-10</v>
      </c>
    </row>
    <row r="21009" spans="1:3">
      <c r="A21009" s="35">
        <v>44856.180902777778</v>
      </c>
      <c r="B21009" s="37">
        <f t="shared" si="328"/>
        <v>21008</v>
      </c>
      <c r="C21009" s="49">
        <v>1.2E-10</v>
      </c>
    </row>
    <row r="21010" spans="1:3">
      <c r="A21010" s="35">
        <v>44856.180914351855</v>
      </c>
      <c r="B21010" s="37">
        <f t="shared" si="328"/>
        <v>21009</v>
      </c>
      <c r="C21010" s="49">
        <v>1.2E-10</v>
      </c>
    </row>
    <row r="21011" spans="1:3">
      <c r="A21011" s="35">
        <v>44856.180914351855</v>
      </c>
      <c r="B21011" s="37">
        <f t="shared" si="328"/>
        <v>21010</v>
      </c>
      <c r="C21011" s="49">
        <v>1.2E-10</v>
      </c>
    </row>
    <row r="21012" spans="1:3">
      <c r="A21012" s="35">
        <v>44856.180914351855</v>
      </c>
      <c r="B21012" s="37">
        <f t="shared" si="328"/>
        <v>21011</v>
      </c>
      <c r="C21012" s="49">
        <v>1.2E-10</v>
      </c>
    </row>
    <row r="21013" spans="1:3">
      <c r="A21013" s="35">
        <v>44856.180914351855</v>
      </c>
      <c r="B21013" s="37">
        <f t="shared" si="328"/>
        <v>21012</v>
      </c>
      <c r="C21013" s="49">
        <v>1.2E-10</v>
      </c>
    </row>
    <row r="21014" spans="1:3">
      <c r="A21014" s="35">
        <v>44856.180914351855</v>
      </c>
      <c r="B21014" s="37">
        <f t="shared" si="328"/>
        <v>21013</v>
      </c>
      <c r="C21014" s="49">
        <v>1.2E-10</v>
      </c>
    </row>
    <row r="21015" spans="1:3">
      <c r="A21015" s="35">
        <v>44856.180925925924</v>
      </c>
      <c r="B21015" s="37">
        <f t="shared" si="328"/>
        <v>21014</v>
      </c>
      <c r="C21015" s="49">
        <v>1.2E-10</v>
      </c>
    </row>
    <row r="21016" spans="1:3">
      <c r="A21016" s="35">
        <v>44856.180925925924</v>
      </c>
      <c r="B21016" s="37">
        <f t="shared" si="328"/>
        <v>21015</v>
      </c>
      <c r="C21016" s="49">
        <v>1.2E-10</v>
      </c>
    </row>
    <row r="21017" spans="1:3">
      <c r="A21017" s="35">
        <v>44856.180925925924</v>
      </c>
      <c r="B21017" s="37">
        <f t="shared" si="328"/>
        <v>21016</v>
      </c>
      <c r="C21017" s="49">
        <v>1.2999999999999999E-10</v>
      </c>
    </row>
    <row r="21018" spans="1:3">
      <c r="A21018" s="35">
        <v>44856.180925925924</v>
      </c>
      <c r="B21018" s="37">
        <f t="shared" si="328"/>
        <v>21017</v>
      </c>
      <c r="C21018" s="49">
        <v>1.2E-10</v>
      </c>
    </row>
    <row r="21019" spans="1:3">
      <c r="A21019" s="35">
        <v>44856.180925925924</v>
      </c>
      <c r="B21019" s="37">
        <f t="shared" si="328"/>
        <v>21018</v>
      </c>
      <c r="C21019" s="49">
        <v>1.2E-10</v>
      </c>
    </row>
    <row r="21020" spans="1:3">
      <c r="A21020" s="35">
        <v>44856.180937500001</v>
      </c>
      <c r="B21020" s="37">
        <f t="shared" si="328"/>
        <v>21019</v>
      </c>
      <c r="C21020" s="49">
        <v>1.2E-10</v>
      </c>
    </row>
    <row r="21021" spans="1:3">
      <c r="A21021" s="35">
        <v>44856.180937500001</v>
      </c>
      <c r="B21021" s="37">
        <f t="shared" si="328"/>
        <v>21020</v>
      </c>
      <c r="C21021" s="49">
        <v>1.2E-10</v>
      </c>
    </row>
    <row r="21022" spans="1:3">
      <c r="A21022" s="35">
        <v>44856.180937500001</v>
      </c>
      <c r="B21022" s="37">
        <f t="shared" si="328"/>
        <v>21021</v>
      </c>
      <c r="C21022" s="49">
        <v>1.2E-10</v>
      </c>
    </row>
    <row r="21023" spans="1:3">
      <c r="A21023" s="35">
        <v>44856.180937500001</v>
      </c>
      <c r="B21023" s="37">
        <f t="shared" si="328"/>
        <v>21022</v>
      </c>
      <c r="C21023" s="49">
        <v>1.2E-10</v>
      </c>
    </row>
    <row r="21024" spans="1:3">
      <c r="A21024" s="35">
        <v>44856.180937500001</v>
      </c>
      <c r="B21024" s="37">
        <f t="shared" si="328"/>
        <v>21023</v>
      </c>
      <c r="C21024" s="49">
        <v>1.2E-10</v>
      </c>
    </row>
    <row r="21025" spans="1:3">
      <c r="A21025" s="35">
        <v>44856.180949074071</v>
      </c>
      <c r="B21025" s="37">
        <f t="shared" si="328"/>
        <v>21024</v>
      </c>
      <c r="C21025" s="49">
        <v>1.2E-10</v>
      </c>
    </row>
    <row r="21026" spans="1:3">
      <c r="A21026" s="35">
        <v>44856.180949074071</v>
      </c>
      <c r="B21026" s="37">
        <f t="shared" si="328"/>
        <v>21025</v>
      </c>
      <c r="C21026" s="49">
        <v>1.2E-10</v>
      </c>
    </row>
    <row r="21027" spans="1:3">
      <c r="A21027" s="35">
        <v>44856.180949074071</v>
      </c>
      <c r="B21027" s="37">
        <f t="shared" si="328"/>
        <v>21026</v>
      </c>
      <c r="C21027" s="49">
        <v>1.0999999999999999E-10</v>
      </c>
    </row>
    <row r="21028" spans="1:3">
      <c r="A21028" s="35">
        <v>44856.180949074071</v>
      </c>
      <c r="B21028" s="37">
        <f t="shared" si="328"/>
        <v>21027</v>
      </c>
      <c r="C21028" s="49">
        <v>1.2E-10</v>
      </c>
    </row>
    <row r="21029" spans="1:3">
      <c r="A21029" s="35">
        <v>44856.180949074071</v>
      </c>
      <c r="B21029" s="37">
        <f t="shared" si="328"/>
        <v>21028</v>
      </c>
      <c r="C21029" s="49">
        <v>1.2E-10</v>
      </c>
    </row>
    <row r="21030" spans="1:3">
      <c r="A21030" s="35">
        <v>44856.180960648147</v>
      </c>
      <c r="B21030" s="37">
        <f t="shared" si="328"/>
        <v>21029</v>
      </c>
      <c r="C21030" s="49">
        <v>1.2999999999999999E-10</v>
      </c>
    </row>
    <row r="21031" spans="1:3">
      <c r="A21031" s="35">
        <v>44856.180960648147</v>
      </c>
      <c r="B21031" s="37">
        <f t="shared" si="328"/>
        <v>21030</v>
      </c>
      <c r="C21031" s="49">
        <v>1.2E-10</v>
      </c>
    </row>
    <row r="21032" spans="1:3">
      <c r="A21032" s="35">
        <v>44856.180960648147</v>
      </c>
      <c r="B21032" s="37">
        <f t="shared" si="328"/>
        <v>21031</v>
      </c>
      <c r="C21032" s="49">
        <v>1.2E-10</v>
      </c>
    </row>
    <row r="21033" spans="1:3">
      <c r="A21033" s="35">
        <v>44856.180960648147</v>
      </c>
      <c r="B21033" s="37">
        <f t="shared" si="328"/>
        <v>21032</v>
      </c>
      <c r="C21033" s="49">
        <v>1.2E-10</v>
      </c>
    </row>
    <row r="21034" spans="1:3">
      <c r="A21034" s="35">
        <v>44856.180960648147</v>
      </c>
      <c r="B21034" s="37">
        <f t="shared" si="328"/>
        <v>21033</v>
      </c>
      <c r="C21034" s="49">
        <v>1.2E-10</v>
      </c>
    </row>
    <row r="21035" spans="1:3">
      <c r="A21035" s="35">
        <v>44856.180972222224</v>
      </c>
      <c r="B21035" s="37">
        <f t="shared" si="328"/>
        <v>21034</v>
      </c>
      <c r="C21035" s="49">
        <v>1.2E-10</v>
      </c>
    </row>
    <row r="21036" spans="1:3">
      <c r="A21036" s="35">
        <v>44856.180972222224</v>
      </c>
      <c r="B21036" s="37">
        <f t="shared" si="328"/>
        <v>21035</v>
      </c>
      <c r="C21036" s="49">
        <v>1.2E-10</v>
      </c>
    </row>
    <row r="21037" spans="1:3">
      <c r="A21037" s="35">
        <v>44856.180972222224</v>
      </c>
      <c r="B21037" s="37">
        <f t="shared" si="328"/>
        <v>21036</v>
      </c>
      <c r="C21037" s="49">
        <v>1E-10</v>
      </c>
    </row>
    <row r="21038" spans="1:3">
      <c r="A21038" s="35">
        <v>44856.180972222224</v>
      </c>
      <c r="B21038" s="37">
        <f t="shared" si="328"/>
        <v>21037</v>
      </c>
      <c r="C21038" s="49">
        <v>1.2E-10</v>
      </c>
    </row>
    <row r="21039" spans="1:3">
      <c r="A21039" s="35">
        <v>44856.180972222224</v>
      </c>
      <c r="B21039" s="37">
        <f t="shared" si="328"/>
        <v>21038</v>
      </c>
      <c r="C21039" s="49">
        <v>1.2E-10</v>
      </c>
    </row>
    <row r="21040" spans="1:3">
      <c r="A21040" s="35">
        <v>44856.180983796294</v>
      </c>
      <c r="B21040" s="37">
        <f t="shared" si="328"/>
        <v>21039</v>
      </c>
      <c r="C21040" s="49">
        <v>1.2E-10</v>
      </c>
    </row>
    <row r="21041" spans="1:3">
      <c r="A21041" s="35">
        <v>44856.180983796294</v>
      </c>
      <c r="B21041" s="37">
        <f t="shared" si="328"/>
        <v>21040</v>
      </c>
      <c r="C21041" s="49">
        <v>1.2E-10</v>
      </c>
    </row>
    <row r="21042" spans="1:3">
      <c r="A21042" s="35">
        <v>44856.180983796294</v>
      </c>
      <c r="B21042" s="37">
        <f t="shared" si="328"/>
        <v>21041</v>
      </c>
      <c r="C21042" s="49">
        <v>1.2E-10</v>
      </c>
    </row>
    <row r="21043" spans="1:3">
      <c r="A21043" s="35">
        <v>44856.180983796294</v>
      </c>
      <c r="B21043" s="37">
        <f t="shared" si="328"/>
        <v>21042</v>
      </c>
      <c r="C21043" s="49">
        <v>1.2E-10</v>
      </c>
    </row>
    <row r="21044" spans="1:3">
      <c r="A21044" s="35">
        <v>44856.180983796294</v>
      </c>
      <c r="B21044" s="37">
        <f t="shared" si="328"/>
        <v>21043</v>
      </c>
      <c r="C21044" s="49">
        <v>1.2E-10</v>
      </c>
    </row>
    <row r="21045" spans="1:3">
      <c r="A21045" s="35">
        <v>44856.180995370371</v>
      </c>
      <c r="B21045" s="37">
        <f t="shared" si="328"/>
        <v>21044</v>
      </c>
      <c r="C21045" s="49">
        <v>1.2E-10</v>
      </c>
    </row>
    <row r="21046" spans="1:3">
      <c r="A21046" s="35">
        <v>44856.180995370371</v>
      </c>
      <c r="B21046" s="37">
        <f t="shared" si="328"/>
        <v>21045</v>
      </c>
      <c r="C21046" s="49">
        <v>1.2E-10</v>
      </c>
    </row>
    <row r="21047" spans="1:3">
      <c r="A21047" s="35">
        <v>44856.180995370371</v>
      </c>
      <c r="B21047" s="37">
        <f t="shared" si="328"/>
        <v>21046</v>
      </c>
      <c r="C21047" s="49">
        <v>1.2E-10</v>
      </c>
    </row>
    <row r="21048" spans="1:3">
      <c r="A21048" s="35">
        <v>44856.180995370371</v>
      </c>
      <c r="B21048" s="37">
        <f t="shared" si="328"/>
        <v>21047</v>
      </c>
      <c r="C21048" s="49">
        <v>1.2E-10</v>
      </c>
    </row>
    <row r="21049" spans="1:3">
      <c r="A21049" s="35">
        <v>44856.180995370371</v>
      </c>
      <c r="B21049" s="37">
        <f t="shared" si="328"/>
        <v>21048</v>
      </c>
      <c r="C21049" s="49">
        <v>1.2999999999999999E-10</v>
      </c>
    </row>
    <row r="21050" spans="1:3">
      <c r="A21050" s="35">
        <v>44856.181006944447</v>
      </c>
      <c r="B21050" s="37">
        <f t="shared" si="328"/>
        <v>21049</v>
      </c>
      <c r="C21050" s="49">
        <v>1.2E-10</v>
      </c>
    </row>
    <row r="21051" spans="1:3">
      <c r="A21051" s="35">
        <v>44856.181006944447</v>
      </c>
      <c r="B21051" s="37">
        <f t="shared" si="328"/>
        <v>21050</v>
      </c>
      <c r="C21051" s="49">
        <v>1.2E-10</v>
      </c>
    </row>
    <row r="21052" spans="1:3">
      <c r="A21052" s="35">
        <v>44856.181006944447</v>
      </c>
      <c r="B21052" s="37">
        <f t="shared" si="328"/>
        <v>21051</v>
      </c>
      <c r="C21052" s="49">
        <v>1.2E-10</v>
      </c>
    </row>
    <row r="21053" spans="1:3">
      <c r="A21053" s="35">
        <v>44856.181006944447</v>
      </c>
      <c r="B21053" s="37">
        <f t="shared" si="328"/>
        <v>21052</v>
      </c>
      <c r="C21053" s="49">
        <v>1.2E-10</v>
      </c>
    </row>
    <row r="21054" spans="1:3">
      <c r="A21054" s="35">
        <v>44856.181006944447</v>
      </c>
      <c r="B21054" s="37">
        <f t="shared" si="328"/>
        <v>21053</v>
      </c>
      <c r="C21054" s="49">
        <v>1.2E-10</v>
      </c>
    </row>
    <row r="21055" spans="1:3">
      <c r="A21055" s="35">
        <v>44856.181018518517</v>
      </c>
      <c r="B21055" s="37">
        <f t="shared" si="328"/>
        <v>21054</v>
      </c>
      <c r="C21055" s="49">
        <v>1.2E-10</v>
      </c>
    </row>
    <row r="21056" spans="1:3">
      <c r="A21056" s="35">
        <v>44856.181018518517</v>
      </c>
      <c r="B21056" s="37">
        <f t="shared" si="328"/>
        <v>21055</v>
      </c>
      <c r="C21056" s="49">
        <v>1.2E-10</v>
      </c>
    </row>
    <row r="21057" spans="1:3">
      <c r="A21057" s="35">
        <v>44856.181018518517</v>
      </c>
      <c r="B21057" s="37">
        <f t="shared" si="328"/>
        <v>21056</v>
      </c>
      <c r="C21057" s="49">
        <v>1.2E-10</v>
      </c>
    </row>
    <row r="21058" spans="1:3">
      <c r="A21058" s="35">
        <v>44856.181018518517</v>
      </c>
      <c r="B21058" s="37">
        <f t="shared" si="328"/>
        <v>21057</v>
      </c>
      <c r="C21058" s="49">
        <v>1.0999999999999999E-10</v>
      </c>
    </row>
    <row r="21059" spans="1:3">
      <c r="A21059" s="35">
        <v>44856.181018518517</v>
      </c>
      <c r="B21059" s="37">
        <f t="shared" ref="B21059:B21122" si="329">B21058+1</f>
        <v>21058</v>
      </c>
      <c r="C21059" s="49">
        <v>1.2E-10</v>
      </c>
    </row>
    <row r="21060" spans="1:3">
      <c r="A21060" s="35">
        <v>44856.181030092594</v>
      </c>
      <c r="B21060" s="37">
        <f t="shared" si="329"/>
        <v>21059</v>
      </c>
      <c r="C21060" s="49">
        <v>1.2E-10</v>
      </c>
    </row>
    <row r="21061" spans="1:3">
      <c r="A21061" s="35">
        <v>44856.181030092594</v>
      </c>
      <c r="B21061" s="37">
        <f t="shared" si="329"/>
        <v>21060</v>
      </c>
      <c r="C21061" s="49">
        <v>1.2E-10</v>
      </c>
    </row>
    <row r="21062" spans="1:3">
      <c r="A21062" s="35">
        <v>44856.181030092594</v>
      </c>
      <c r="B21062" s="37">
        <f t="shared" si="329"/>
        <v>21061</v>
      </c>
      <c r="C21062" s="49">
        <v>1.2E-10</v>
      </c>
    </row>
    <row r="21063" spans="1:3">
      <c r="A21063" s="35">
        <v>44856.181030092594</v>
      </c>
      <c r="B21063" s="37">
        <f t="shared" si="329"/>
        <v>21062</v>
      </c>
      <c r="C21063" s="49">
        <v>1.2E-10</v>
      </c>
    </row>
    <row r="21064" spans="1:3">
      <c r="A21064" s="35">
        <v>44856.181030092594</v>
      </c>
      <c r="B21064" s="37">
        <f t="shared" si="329"/>
        <v>21063</v>
      </c>
      <c r="C21064" s="49">
        <v>1.2E-10</v>
      </c>
    </row>
    <row r="21065" spans="1:3">
      <c r="A21065" s="35">
        <v>44856.181041666663</v>
      </c>
      <c r="B21065" s="37">
        <f t="shared" si="329"/>
        <v>21064</v>
      </c>
      <c r="C21065" s="49">
        <v>1.2E-10</v>
      </c>
    </row>
    <row r="21066" spans="1:3">
      <c r="A21066" s="35">
        <v>44856.181041666663</v>
      </c>
      <c r="B21066" s="37">
        <f t="shared" si="329"/>
        <v>21065</v>
      </c>
      <c r="C21066" s="49">
        <v>1.0999999999999999E-10</v>
      </c>
    </row>
    <row r="21067" spans="1:3">
      <c r="A21067" s="35">
        <v>44856.181041666663</v>
      </c>
      <c r="B21067" s="37">
        <f t="shared" si="329"/>
        <v>21066</v>
      </c>
      <c r="C21067" s="49">
        <v>1.2E-10</v>
      </c>
    </row>
    <row r="21068" spans="1:3">
      <c r="A21068" s="35">
        <v>44856.181041666663</v>
      </c>
      <c r="B21068" s="37">
        <f t="shared" si="329"/>
        <v>21067</v>
      </c>
      <c r="C21068" s="49">
        <v>1.2E-10</v>
      </c>
    </row>
    <row r="21069" spans="1:3">
      <c r="A21069" s="35">
        <v>44856.181041666663</v>
      </c>
      <c r="B21069" s="37">
        <f t="shared" si="329"/>
        <v>21068</v>
      </c>
      <c r="C21069" s="49">
        <v>1.2999999999999999E-10</v>
      </c>
    </row>
    <row r="21070" spans="1:3">
      <c r="A21070" s="35">
        <v>44856.18105324074</v>
      </c>
      <c r="B21070" s="37">
        <f t="shared" si="329"/>
        <v>21069</v>
      </c>
      <c r="C21070" s="49">
        <v>1.0999999999999999E-10</v>
      </c>
    </row>
    <row r="21071" spans="1:3">
      <c r="A21071" s="35">
        <v>44856.18105324074</v>
      </c>
      <c r="B21071" s="37">
        <f t="shared" si="329"/>
        <v>21070</v>
      </c>
      <c r="C21071" s="49">
        <v>1.2E-10</v>
      </c>
    </row>
    <row r="21072" spans="1:3">
      <c r="A21072" s="35">
        <v>44856.18105324074</v>
      </c>
      <c r="B21072" s="37">
        <f t="shared" si="329"/>
        <v>21071</v>
      </c>
      <c r="C21072" s="49">
        <v>1.0999999999999999E-10</v>
      </c>
    </row>
    <row r="21073" spans="1:3">
      <c r="A21073" s="35">
        <v>44856.18105324074</v>
      </c>
      <c r="B21073" s="37">
        <f t="shared" si="329"/>
        <v>21072</v>
      </c>
      <c r="C21073" s="49">
        <v>1.2E-10</v>
      </c>
    </row>
    <row r="21074" spans="1:3">
      <c r="A21074" s="35">
        <v>44856.18105324074</v>
      </c>
      <c r="B21074" s="37">
        <f t="shared" si="329"/>
        <v>21073</v>
      </c>
      <c r="C21074" s="49">
        <v>1.0999999999999999E-10</v>
      </c>
    </row>
    <row r="21075" spans="1:3">
      <c r="A21075" s="35">
        <v>44856.181064814817</v>
      </c>
      <c r="B21075" s="37">
        <f t="shared" si="329"/>
        <v>21074</v>
      </c>
      <c r="C21075" s="49">
        <v>1.2E-10</v>
      </c>
    </row>
    <row r="21076" spans="1:3">
      <c r="A21076" s="35">
        <v>44856.181064814817</v>
      </c>
      <c r="B21076" s="37">
        <f t="shared" si="329"/>
        <v>21075</v>
      </c>
      <c r="C21076" s="49">
        <v>1.2E-10</v>
      </c>
    </row>
    <row r="21077" spans="1:3">
      <c r="A21077" s="35">
        <v>44856.181064814817</v>
      </c>
      <c r="B21077" s="37">
        <f t="shared" si="329"/>
        <v>21076</v>
      </c>
      <c r="C21077" s="49">
        <v>1.2999999999999999E-10</v>
      </c>
    </row>
    <row r="21078" spans="1:3">
      <c r="A21078" s="35">
        <v>44856.181064814817</v>
      </c>
      <c r="B21078" s="37">
        <f t="shared" si="329"/>
        <v>21077</v>
      </c>
      <c r="C21078" s="49">
        <v>1.0999999999999999E-10</v>
      </c>
    </row>
    <row r="21079" spans="1:3">
      <c r="A21079" s="35">
        <v>44856.181064814817</v>
      </c>
      <c r="B21079" s="37">
        <f t="shared" si="329"/>
        <v>21078</v>
      </c>
      <c r="C21079" s="49">
        <v>1.2E-10</v>
      </c>
    </row>
    <row r="21080" spans="1:3">
      <c r="A21080" s="35">
        <v>44856.181076388886</v>
      </c>
      <c r="B21080" s="37">
        <f t="shared" si="329"/>
        <v>21079</v>
      </c>
      <c r="C21080" s="49">
        <v>1.0999999999999999E-10</v>
      </c>
    </row>
    <row r="21081" spans="1:3">
      <c r="A21081" s="35">
        <v>44856.181076388886</v>
      </c>
      <c r="B21081" s="37">
        <f t="shared" si="329"/>
        <v>21080</v>
      </c>
      <c r="C21081" s="49">
        <v>1.2E-10</v>
      </c>
    </row>
    <row r="21082" spans="1:3">
      <c r="A21082" s="35">
        <v>44856.181076388886</v>
      </c>
      <c r="B21082" s="37">
        <f t="shared" si="329"/>
        <v>21081</v>
      </c>
      <c r="C21082" s="49">
        <v>1.0999999999999999E-10</v>
      </c>
    </row>
    <row r="21083" spans="1:3">
      <c r="A21083" s="35">
        <v>44856.181076388886</v>
      </c>
      <c r="B21083" s="37">
        <f t="shared" si="329"/>
        <v>21082</v>
      </c>
      <c r="C21083" s="49">
        <v>1.2E-10</v>
      </c>
    </row>
    <row r="21084" spans="1:3">
      <c r="A21084" s="35">
        <v>44856.181076388886</v>
      </c>
      <c r="B21084" s="37">
        <f t="shared" si="329"/>
        <v>21083</v>
      </c>
      <c r="C21084" s="49">
        <v>1.0999999999999999E-10</v>
      </c>
    </row>
    <row r="21085" spans="1:3">
      <c r="A21085" s="35">
        <v>44856.181087962963</v>
      </c>
      <c r="B21085" s="37">
        <f t="shared" si="329"/>
        <v>21084</v>
      </c>
      <c r="C21085" s="49">
        <v>1.2999999999999999E-10</v>
      </c>
    </row>
    <row r="21086" spans="1:3">
      <c r="A21086" s="35">
        <v>44856.181087962963</v>
      </c>
      <c r="B21086" s="37">
        <f t="shared" si="329"/>
        <v>21085</v>
      </c>
      <c r="C21086" s="49">
        <v>1.0999999999999999E-10</v>
      </c>
    </row>
    <row r="21087" spans="1:3">
      <c r="A21087" s="35">
        <v>44856.181087962963</v>
      </c>
      <c r="B21087" s="37">
        <f t="shared" si="329"/>
        <v>21086</v>
      </c>
      <c r="C21087" s="49">
        <v>1.2E-10</v>
      </c>
    </row>
    <row r="21088" spans="1:3">
      <c r="A21088" s="35">
        <v>44856.181087962963</v>
      </c>
      <c r="B21088" s="37">
        <f t="shared" si="329"/>
        <v>21087</v>
      </c>
      <c r="C21088" s="49">
        <v>1.0999999999999999E-10</v>
      </c>
    </row>
    <row r="21089" spans="1:3">
      <c r="A21089" s="35">
        <v>44856.181087962963</v>
      </c>
      <c r="B21089" s="37">
        <f t="shared" si="329"/>
        <v>21088</v>
      </c>
      <c r="C21089" s="49">
        <v>1.2E-10</v>
      </c>
    </row>
    <row r="21090" spans="1:3">
      <c r="A21090" s="35">
        <v>44856.18109953704</v>
      </c>
      <c r="B21090" s="37">
        <f t="shared" si="329"/>
        <v>21089</v>
      </c>
      <c r="C21090" s="49">
        <v>1.0999999999999999E-10</v>
      </c>
    </row>
    <row r="21091" spans="1:3">
      <c r="A21091" s="35">
        <v>44856.18109953704</v>
      </c>
      <c r="B21091" s="37">
        <f t="shared" si="329"/>
        <v>21090</v>
      </c>
      <c r="C21091" s="49">
        <v>1.2999999999999999E-10</v>
      </c>
    </row>
    <row r="21092" spans="1:3">
      <c r="A21092" s="35">
        <v>44856.18109953704</v>
      </c>
      <c r="B21092" s="37">
        <f t="shared" si="329"/>
        <v>21091</v>
      </c>
      <c r="C21092" s="49">
        <v>1.2E-10</v>
      </c>
    </row>
    <row r="21093" spans="1:3">
      <c r="A21093" s="35">
        <v>44856.18109953704</v>
      </c>
      <c r="B21093" s="37">
        <f t="shared" si="329"/>
        <v>21092</v>
      </c>
      <c r="C21093" s="49">
        <v>1.2999999999999999E-10</v>
      </c>
    </row>
    <row r="21094" spans="1:3">
      <c r="A21094" s="35">
        <v>44856.18109953704</v>
      </c>
      <c r="B21094" s="37">
        <f t="shared" si="329"/>
        <v>21093</v>
      </c>
      <c r="C21094" s="49">
        <v>1.0999999999999999E-10</v>
      </c>
    </row>
    <row r="21095" spans="1:3">
      <c r="A21095" s="35">
        <v>44856.181111111109</v>
      </c>
      <c r="B21095" s="37">
        <f t="shared" si="329"/>
        <v>21094</v>
      </c>
      <c r="C21095" s="49">
        <v>1.2E-10</v>
      </c>
    </row>
    <row r="21096" spans="1:3">
      <c r="A21096" s="35">
        <v>44856.181111111109</v>
      </c>
      <c r="B21096" s="37">
        <f t="shared" si="329"/>
        <v>21095</v>
      </c>
      <c r="C21096" s="49">
        <v>1.2E-10</v>
      </c>
    </row>
    <row r="21097" spans="1:3">
      <c r="A21097" s="35">
        <v>44856.181111111109</v>
      </c>
      <c r="B21097" s="37">
        <f t="shared" si="329"/>
        <v>21096</v>
      </c>
      <c r="C21097" s="49">
        <v>1.2999999999999999E-10</v>
      </c>
    </row>
    <row r="21098" spans="1:3">
      <c r="A21098" s="35">
        <v>44856.181111111109</v>
      </c>
      <c r="B21098" s="37">
        <f t="shared" si="329"/>
        <v>21097</v>
      </c>
      <c r="C21098" s="49">
        <v>1.2E-10</v>
      </c>
    </row>
    <row r="21099" spans="1:3">
      <c r="A21099" s="35">
        <v>44856.181111111109</v>
      </c>
      <c r="B21099" s="37">
        <f t="shared" si="329"/>
        <v>21098</v>
      </c>
      <c r="C21099" s="49">
        <v>1.2E-10</v>
      </c>
    </row>
    <row r="21100" spans="1:3">
      <c r="A21100" s="35">
        <v>44856.181122685186</v>
      </c>
      <c r="B21100" s="37">
        <f t="shared" si="329"/>
        <v>21099</v>
      </c>
      <c r="C21100" s="49">
        <v>1.0999999999999999E-10</v>
      </c>
    </row>
    <row r="21101" spans="1:3">
      <c r="A21101" s="35">
        <v>44856.181122685186</v>
      </c>
      <c r="B21101" s="37">
        <f t="shared" si="329"/>
        <v>21100</v>
      </c>
      <c r="C21101" s="49">
        <v>1.2999999999999999E-10</v>
      </c>
    </row>
    <row r="21102" spans="1:3">
      <c r="A21102" s="35">
        <v>44856.181122685186</v>
      </c>
      <c r="B21102" s="37">
        <f t="shared" si="329"/>
        <v>21101</v>
      </c>
      <c r="C21102" s="49">
        <v>1.0999999999999999E-10</v>
      </c>
    </row>
    <row r="21103" spans="1:3">
      <c r="A21103" s="35">
        <v>44856.181122685186</v>
      </c>
      <c r="B21103" s="37">
        <f t="shared" si="329"/>
        <v>21102</v>
      </c>
      <c r="C21103" s="49">
        <v>1.2999999999999999E-10</v>
      </c>
    </row>
    <row r="21104" spans="1:3">
      <c r="A21104" s="35">
        <v>44856.181122685186</v>
      </c>
      <c r="B21104" s="37">
        <f t="shared" si="329"/>
        <v>21103</v>
      </c>
      <c r="C21104" s="49">
        <v>1.0999999999999999E-10</v>
      </c>
    </row>
    <row r="21105" spans="1:3">
      <c r="A21105" s="35">
        <v>44856.181134259263</v>
      </c>
      <c r="B21105" s="37">
        <f t="shared" si="329"/>
        <v>21104</v>
      </c>
      <c r="C21105" s="49">
        <v>1.2999999999999999E-10</v>
      </c>
    </row>
    <row r="21106" spans="1:3">
      <c r="A21106" s="35">
        <v>44856.181134259263</v>
      </c>
      <c r="B21106" s="37">
        <f t="shared" si="329"/>
        <v>21105</v>
      </c>
      <c r="C21106" s="49">
        <v>1.0999999999999999E-10</v>
      </c>
    </row>
    <row r="21107" spans="1:3">
      <c r="A21107" s="35">
        <v>44856.181134259263</v>
      </c>
      <c r="B21107" s="37">
        <f t="shared" si="329"/>
        <v>21106</v>
      </c>
      <c r="C21107" s="49">
        <v>1.2E-10</v>
      </c>
    </row>
    <row r="21108" spans="1:3">
      <c r="A21108" s="35">
        <v>44856.181134259263</v>
      </c>
      <c r="B21108" s="37">
        <f t="shared" si="329"/>
        <v>21107</v>
      </c>
      <c r="C21108" s="49">
        <v>1.0999999999999999E-10</v>
      </c>
    </row>
    <row r="21109" spans="1:3">
      <c r="A21109" s="35">
        <v>44856.181134259263</v>
      </c>
      <c r="B21109" s="37">
        <f t="shared" si="329"/>
        <v>21108</v>
      </c>
      <c r="C21109" s="49">
        <v>1.2999999999999999E-10</v>
      </c>
    </row>
    <row r="21110" spans="1:3">
      <c r="A21110" s="35">
        <v>44856.181145833332</v>
      </c>
      <c r="B21110" s="37">
        <f t="shared" si="329"/>
        <v>21109</v>
      </c>
      <c r="C21110" s="49">
        <v>1.0999999999999999E-10</v>
      </c>
    </row>
    <row r="21111" spans="1:3">
      <c r="A21111" s="35">
        <v>44856.181145833332</v>
      </c>
      <c r="B21111" s="37">
        <f t="shared" si="329"/>
        <v>21110</v>
      </c>
      <c r="C21111" s="49">
        <v>1.2999999999999999E-10</v>
      </c>
    </row>
    <row r="21112" spans="1:3">
      <c r="A21112" s="35">
        <v>44856.181145833332</v>
      </c>
      <c r="B21112" s="37">
        <f t="shared" si="329"/>
        <v>21111</v>
      </c>
      <c r="C21112" s="49">
        <v>1.2E-10</v>
      </c>
    </row>
    <row r="21113" spans="1:3">
      <c r="A21113" s="35">
        <v>44856.181145833332</v>
      </c>
      <c r="B21113" s="37">
        <f t="shared" si="329"/>
        <v>21112</v>
      </c>
      <c r="C21113" s="49">
        <v>1.2E-10</v>
      </c>
    </row>
    <row r="21114" spans="1:3">
      <c r="A21114" s="35">
        <v>44856.181145833332</v>
      </c>
      <c r="B21114" s="37">
        <f t="shared" si="329"/>
        <v>21113</v>
      </c>
      <c r="C21114" s="49">
        <v>1.2E-10</v>
      </c>
    </row>
    <row r="21115" spans="1:3">
      <c r="A21115" s="35">
        <v>44856.181157407409</v>
      </c>
      <c r="B21115" s="37">
        <f t="shared" si="329"/>
        <v>21114</v>
      </c>
      <c r="C21115" s="49">
        <v>1.2E-10</v>
      </c>
    </row>
    <row r="21116" spans="1:3">
      <c r="A21116" s="35">
        <v>44856.181157407409</v>
      </c>
      <c r="B21116" s="37">
        <f t="shared" si="329"/>
        <v>21115</v>
      </c>
      <c r="C21116" s="49">
        <v>1.2E-10</v>
      </c>
    </row>
    <row r="21117" spans="1:3">
      <c r="A21117" s="35">
        <v>44856.181157407409</v>
      </c>
      <c r="B21117" s="37">
        <f t="shared" si="329"/>
        <v>21116</v>
      </c>
      <c r="C21117" s="49">
        <v>1.2E-10</v>
      </c>
    </row>
    <row r="21118" spans="1:3">
      <c r="A21118" s="35">
        <v>44856.181157407409</v>
      </c>
      <c r="B21118" s="37">
        <f t="shared" si="329"/>
        <v>21117</v>
      </c>
      <c r="C21118" s="49">
        <v>1.2E-10</v>
      </c>
    </row>
    <row r="21119" spans="1:3">
      <c r="A21119" s="35">
        <v>44856.181157407409</v>
      </c>
      <c r="B21119" s="37">
        <f t="shared" si="329"/>
        <v>21118</v>
      </c>
      <c r="C21119" s="49">
        <v>1.2E-10</v>
      </c>
    </row>
    <row r="21120" spans="1:3">
      <c r="A21120" s="35">
        <v>44856.181168981479</v>
      </c>
      <c r="B21120" s="37">
        <f t="shared" si="329"/>
        <v>21119</v>
      </c>
      <c r="C21120" s="49">
        <v>1.2E-10</v>
      </c>
    </row>
    <row r="21121" spans="1:3">
      <c r="A21121" s="35">
        <v>44856.181168981479</v>
      </c>
      <c r="B21121" s="37">
        <f t="shared" si="329"/>
        <v>21120</v>
      </c>
      <c r="C21121" s="49">
        <v>1.2999999999999999E-10</v>
      </c>
    </row>
    <row r="21122" spans="1:3">
      <c r="A21122" s="35">
        <v>44856.181168981479</v>
      </c>
      <c r="B21122" s="37">
        <f t="shared" si="329"/>
        <v>21121</v>
      </c>
      <c r="C21122" s="49">
        <v>1.0999999999999999E-10</v>
      </c>
    </row>
    <row r="21123" spans="1:3">
      <c r="A21123" s="35">
        <v>44856.181168981479</v>
      </c>
      <c r="B21123" s="37">
        <f t="shared" ref="B21123:B21186" si="330">B21122+1</f>
        <v>21122</v>
      </c>
      <c r="C21123" s="49">
        <v>1.2999999999999999E-10</v>
      </c>
    </row>
    <row r="21124" spans="1:3">
      <c r="A21124" s="35">
        <v>44856.181168981479</v>
      </c>
      <c r="B21124" s="37">
        <f t="shared" si="330"/>
        <v>21123</v>
      </c>
      <c r="C21124" s="49">
        <v>1.2E-10</v>
      </c>
    </row>
    <row r="21125" spans="1:3">
      <c r="A21125" s="35">
        <v>44856.181180555555</v>
      </c>
      <c r="B21125" s="37">
        <f t="shared" si="330"/>
        <v>21124</v>
      </c>
      <c r="C21125" s="49">
        <v>1.2E-10</v>
      </c>
    </row>
    <row r="21126" spans="1:3">
      <c r="A21126" s="35">
        <v>44856.181180555555</v>
      </c>
      <c r="B21126" s="37">
        <f t="shared" si="330"/>
        <v>21125</v>
      </c>
      <c r="C21126" s="49">
        <v>1.2E-10</v>
      </c>
    </row>
    <row r="21127" spans="1:3">
      <c r="A21127" s="35">
        <v>44856.181180555555</v>
      </c>
      <c r="B21127" s="37">
        <f t="shared" si="330"/>
        <v>21126</v>
      </c>
      <c r="C21127" s="49">
        <v>1.2E-10</v>
      </c>
    </row>
    <row r="21128" spans="1:3">
      <c r="A21128" s="35">
        <v>44856.181180555555</v>
      </c>
      <c r="B21128" s="37">
        <f t="shared" si="330"/>
        <v>21127</v>
      </c>
      <c r="C21128" s="49">
        <v>1.2E-10</v>
      </c>
    </row>
    <row r="21129" spans="1:3">
      <c r="A21129" s="35">
        <v>44856.181180555555</v>
      </c>
      <c r="B21129" s="37">
        <f t="shared" si="330"/>
        <v>21128</v>
      </c>
      <c r="C21129" s="49">
        <v>1.2E-10</v>
      </c>
    </row>
    <row r="21130" spans="1:3">
      <c r="A21130" s="35">
        <v>44856.181192129632</v>
      </c>
      <c r="B21130" s="37">
        <f t="shared" si="330"/>
        <v>21129</v>
      </c>
      <c r="C21130" s="49">
        <v>1.2E-10</v>
      </c>
    </row>
    <row r="21131" spans="1:3">
      <c r="A21131" s="35">
        <v>44856.181192129632</v>
      </c>
      <c r="B21131" s="37">
        <f t="shared" si="330"/>
        <v>21130</v>
      </c>
      <c r="C21131" s="49">
        <v>1.2E-10</v>
      </c>
    </row>
    <row r="21132" spans="1:3">
      <c r="A21132" s="35">
        <v>44856.181192129632</v>
      </c>
      <c r="B21132" s="37">
        <f t="shared" si="330"/>
        <v>21131</v>
      </c>
      <c r="C21132" s="49">
        <v>1.2E-10</v>
      </c>
    </row>
    <row r="21133" spans="1:3">
      <c r="A21133" s="35">
        <v>44856.181192129632</v>
      </c>
      <c r="B21133" s="37">
        <f t="shared" si="330"/>
        <v>21132</v>
      </c>
      <c r="C21133" s="49">
        <v>1.2E-10</v>
      </c>
    </row>
    <row r="21134" spans="1:3">
      <c r="A21134" s="35">
        <v>44856.181192129632</v>
      </c>
      <c r="B21134" s="37">
        <f t="shared" si="330"/>
        <v>21133</v>
      </c>
      <c r="C21134" s="49">
        <v>1.2E-10</v>
      </c>
    </row>
    <row r="21135" spans="1:3">
      <c r="A21135" s="35">
        <v>44856.181203703702</v>
      </c>
      <c r="B21135" s="37">
        <f t="shared" si="330"/>
        <v>21134</v>
      </c>
      <c r="C21135" s="49">
        <v>1.2E-10</v>
      </c>
    </row>
    <row r="21136" spans="1:3">
      <c r="A21136" s="35">
        <v>44856.181203703702</v>
      </c>
      <c r="B21136" s="37">
        <f t="shared" si="330"/>
        <v>21135</v>
      </c>
      <c r="C21136" s="49">
        <v>1.2E-10</v>
      </c>
    </row>
    <row r="21137" spans="1:3">
      <c r="A21137" s="35">
        <v>44856.181203703702</v>
      </c>
      <c r="B21137" s="37">
        <f t="shared" si="330"/>
        <v>21136</v>
      </c>
      <c r="C21137" s="49">
        <v>1.2E-10</v>
      </c>
    </row>
    <row r="21138" spans="1:3">
      <c r="A21138" s="35">
        <v>44856.181203703702</v>
      </c>
      <c r="B21138" s="37">
        <f t="shared" si="330"/>
        <v>21137</v>
      </c>
      <c r="C21138" s="49">
        <v>1.2E-10</v>
      </c>
    </row>
    <row r="21139" spans="1:3">
      <c r="A21139" s="35">
        <v>44856.181203703702</v>
      </c>
      <c r="B21139" s="37">
        <f t="shared" si="330"/>
        <v>21138</v>
      </c>
      <c r="C21139" s="49">
        <v>1.2E-10</v>
      </c>
    </row>
    <row r="21140" spans="1:3">
      <c r="A21140" s="35">
        <v>44856.181215277778</v>
      </c>
      <c r="B21140" s="37">
        <f t="shared" si="330"/>
        <v>21139</v>
      </c>
      <c r="C21140" s="49">
        <v>1.2E-10</v>
      </c>
    </row>
    <row r="21141" spans="1:3">
      <c r="A21141" s="35">
        <v>44856.181215277778</v>
      </c>
      <c r="B21141" s="37">
        <f t="shared" si="330"/>
        <v>21140</v>
      </c>
      <c r="C21141" s="49">
        <v>1.2E-10</v>
      </c>
    </row>
    <row r="21142" spans="1:3">
      <c r="A21142" s="35">
        <v>44856.181215277778</v>
      </c>
      <c r="B21142" s="37">
        <f t="shared" si="330"/>
        <v>21141</v>
      </c>
      <c r="C21142" s="49">
        <v>1.2E-10</v>
      </c>
    </row>
    <row r="21143" spans="1:3">
      <c r="A21143" s="35">
        <v>44856.181215277778</v>
      </c>
      <c r="B21143" s="37">
        <f t="shared" si="330"/>
        <v>21142</v>
      </c>
      <c r="C21143" s="49">
        <v>1.2E-10</v>
      </c>
    </row>
    <row r="21144" spans="1:3">
      <c r="A21144" s="35">
        <v>44856.181215277778</v>
      </c>
      <c r="B21144" s="37">
        <f t="shared" si="330"/>
        <v>21143</v>
      </c>
      <c r="C21144" s="49">
        <v>1.2E-10</v>
      </c>
    </row>
    <row r="21145" spans="1:3">
      <c r="A21145" s="35">
        <v>44856.181226851855</v>
      </c>
      <c r="B21145" s="37">
        <f t="shared" si="330"/>
        <v>21144</v>
      </c>
      <c r="C21145" s="49">
        <v>1.2E-10</v>
      </c>
    </row>
    <row r="21146" spans="1:3">
      <c r="A21146" s="35">
        <v>44856.181226851855</v>
      </c>
      <c r="B21146" s="37">
        <f t="shared" si="330"/>
        <v>21145</v>
      </c>
      <c r="C21146" s="49">
        <v>1.2E-10</v>
      </c>
    </row>
    <row r="21147" spans="1:3">
      <c r="A21147" s="35">
        <v>44856.181226851855</v>
      </c>
      <c r="B21147" s="37">
        <f t="shared" si="330"/>
        <v>21146</v>
      </c>
      <c r="C21147" s="49">
        <v>1.2E-10</v>
      </c>
    </row>
    <row r="21148" spans="1:3">
      <c r="A21148" s="35">
        <v>44856.181226851855</v>
      </c>
      <c r="B21148" s="37">
        <f t="shared" si="330"/>
        <v>21147</v>
      </c>
      <c r="C21148" s="49">
        <v>1.2E-10</v>
      </c>
    </row>
    <row r="21149" spans="1:3">
      <c r="A21149" s="35">
        <v>44856.181226851855</v>
      </c>
      <c r="B21149" s="37">
        <f t="shared" si="330"/>
        <v>21148</v>
      </c>
      <c r="C21149" s="49">
        <v>1.2E-10</v>
      </c>
    </row>
    <row r="21150" spans="1:3">
      <c r="A21150" s="35">
        <v>44856.181238425925</v>
      </c>
      <c r="B21150" s="37">
        <f t="shared" si="330"/>
        <v>21149</v>
      </c>
      <c r="C21150" s="49">
        <v>1.2E-10</v>
      </c>
    </row>
    <row r="21151" spans="1:3">
      <c r="A21151" s="35">
        <v>44856.181238425925</v>
      </c>
      <c r="B21151" s="37">
        <f t="shared" si="330"/>
        <v>21150</v>
      </c>
      <c r="C21151" s="49">
        <v>1.0999999999999999E-10</v>
      </c>
    </row>
    <row r="21152" spans="1:3">
      <c r="A21152" s="35">
        <v>44856.181238425925</v>
      </c>
      <c r="B21152" s="37">
        <f t="shared" si="330"/>
        <v>21151</v>
      </c>
      <c r="C21152" s="49">
        <v>1.2E-10</v>
      </c>
    </row>
    <row r="21153" spans="1:3">
      <c r="A21153" s="35">
        <v>44856.181238425925</v>
      </c>
      <c r="B21153" s="37">
        <f t="shared" si="330"/>
        <v>21152</v>
      </c>
      <c r="C21153" s="49">
        <v>1.2E-10</v>
      </c>
    </row>
    <row r="21154" spans="1:3">
      <c r="A21154" s="35">
        <v>44856.181238425925</v>
      </c>
      <c r="B21154" s="37">
        <f t="shared" si="330"/>
        <v>21153</v>
      </c>
      <c r="C21154" s="49">
        <v>1.2E-10</v>
      </c>
    </row>
    <row r="21155" spans="1:3">
      <c r="A21155" s="35">
        <v>44856.181250000001</v>
      </c>
      <c r="B21155" s="37">
        <f t="shared" si="330"/>
        <v>21154</v>
      </c>
      <c r="C21155" s="49">
        <v>1.2E-10</v>
      </c>
    </row>
    <row r="21156" spans="1:3">
      <c r="A21156" s="35">
        <v>44856.181250000001</v>
      </c>
      <c r="B21156" s="37">
        <f t="shared" si="330"/>
        <v>21155</v>
      </c>
      <c r="C21156" s="49">
        <v>1.2E-10</v>
      </c>
    </row>
    <row r="21157" spans="1:3">
      <c r="A21157" s="35">
        <v>44856.181250000001</v>
      </c>
      <c r="B21157" s="37">
        <f t="shared" si="330"/>
        <v>21156</v>
      </c>
      <c r="C21157" s="49">
        <v>1.0999999999999999E-10</v>
      </c>
    </row>
    <row r="21158" spans="1:3">
      <c r="A21158" s="35">
        <v>44856.181250000001</v>
      </c>
      <c r="B21158" s="37">
        <f t="shared" si="330"/>
        <v>21157</v>
      </c>
      <c r="C21158" s="49">
        <v>1.2E-10</v>
      </c>
    </row>
    <row r="21159" spans="1:3">
      <c r="A21159" s="35">
        <v>44856.181250000001</v>
      </c>
      <c r="B21159" s="37">
        <f t="shared" si="330"/>
        <v>21158</v>
      </c>
      <c r="C21159" s="49">
        <v>1.2E-10</v>
      </c>
    </row>
    <row r="21160" spans="1:3">
      <c r="A21160" s="35">
        <v>44856.181261574071</v>
      </c>
      <c r="B21160" s="37">
        <f t="shared" si="330"/>
        <v>21159</v>
      </c>
      <c r="C21160" s="49">
        <v>1.2E-10</v>
      </c>
    </row>
    <row r="21161" spans="1:3">
      <c r="A21161" s="35">
        <v>44856.181261574071</v>
      </c>
      <c r="B21161" s="37">
        <f t="shared" si="330"/>
        <v>21160</v>
      </c>
      <c r="C21161" s="49">
        <v>1.0999999999999999E-10</v>
      </c>
    </row>
    <row r="21162" spans="1:3">
      <c r="A21162" s="35">
        <v>44856.181261574071</v>
      </c>
      <c r="B21162" s="37">
        <f t="shared" si="330"/>
        <v>21161</v>
      </c>
      <c r="C21162" s="49">
        <v>1.2E-10</v>
      </c>
    </row>
    <row r="21163" spans="1:3">
      <c r="A21163" s="35">
        <v>44856.181261574071</v>
      </c>
      <c r="B21163" s="37">
        <f t="shared" si="330"/>
        <v>21162</v>
      </c>
      <c r="C21163" s="49">
        <v>1.2E-10</v>
      </c>
    </row>
    <row r="21164" spans="1:3">
      <c r="A21164" s="35">
        <v>44856.181261574071</v>
      </c>
      <c r="B21164" s="37">
        <f t="shared" si="330"/>
        <v>21163</v>
      </c>
      <c r="C21164" s="49">
        <v>1.2E-10</v>
      </c>
    </row>
    <row r="21165" spans="1:3">
      <c r="A21165" s="35">
        <v>44856.181273148148</v>
      </c>
      <c r="B21165" s="37">
        <f t="shared" si="330"/>
        <v>21164</v>
      </c>
      <c r="C21165" s="49">
        <v>1.2E-10</v>
      </c>
    </row>
    <row r="21166" spans="1:3">
      <c r="A21166" s="35">
        <v>44856.181273148148</v>
      </c>
      <c r="B21166" s="37">
        <f t="shared" si="330"/>
        <v>21165</v>
      </c>
      <c r="C21166" s="49">
        <v>1.2E-10</v>
      </c>
    </row>
    <row r="21167" spans="1:3">
      <c r="A21167" s="35">
        <v>44856.181273148148</v>
      </c>
      <c r="B21167" s="37">
        <f t="shared" si="330"/>
        <v>21166</v>
      </c>
      <c r="C21167" s="49">
        <v>1.2E-10</v>
      </c>
    </row>
    <row r="21168" spans="1:3">
      <c r="A21168" s="35">
        <v>44856.181273148148</v>
      </c>
      <c r="B21168" s="37">
        <f t="shared" si="330"/>
        <v>21167</v>
      </c>
      <c r="C21168" s="49">
        <v>1.2999999999999999E-10</v>
      </c>
    </row>
    <row r="21169" spans="1:3">
      <c r="A21169" s="35">
        <v>44856.181273148148</v>
      </c>
      <c r="B21169" s="37">
        <f t="shared" si="330"/>
        <v>21168</v>
      </c>
      <c r="C21169" s="49">
        <v>1.0999999999999999E-10</v>
      </c>
    </row>
    <row r="21170" spans="1:3">
      <c r="A21170" s="35">
        <v>44856.181284722225</v>
      </c>
      <c r="B21170" s="37">
        <f t="shared" si="330"/>
        <v>21169</v>
      </c>
      <c r="C21170" s="49">
        <v>1.2E-10</v>
      </c>
    </row>
    <row r="21171" spans="1:3">
      <c r="A21171" s="35">
        <v>44856.181284722225</v>
      </c>
      <c r="B21171" s="37">
        <f t="shared" si="330"/>
        <v>21170</v>
      </c>
      <c r="C21171" s="49">
        <v>1.2E-10</v>
      </c>
    </row>
    <row r="21172" spans="1:3">
      <c r="A21172" s="35">
        <v>44856.181284722225</v>
      </c>
      <c r="B21172" s="37">
        <f t="shared" si="330"/>
        <v>21171</v>
      </c>
      <c r="C21172" s="49">
        <v>1.2E-10</v>
      </c>
    </row>
    <row r="21173" spans="1:3">
      <c r="A21173" s="35">
        <v>44856.181284722225</v>
      </c>
      <c r="B21173" s="37">
        <f t="shared" si="330"/>
        <v>21172</v>
      </c>
      <c r="C21173" s="49">
        <v>1.0999999999999999E-10</v>
      </c>
    </row>
    <row r="21174" spans="1:3">
      <c r="A21174" s="35">
        <v>44856.181284722225</v>
      </c>
      <c r="B21174" s="37">
        <f t="shared" si="330"/>
        <v>21173</v>
      </c>
      <c r="C21174" s="49">
        <v>1.2E-10</v>
      </c>
    </row>
    <row r="21175" spans="1:3">
      <c r="A21175" s="35">
        <v>44856.181296296294</v>
      </c>
      <c r="B21175" s="37">
        <f t="shared" si="330"/>
        <v>21174</v>
      </c>
      <c r="C21175" s="49">
        <v>1.2E-10</v>
      </c>
    </row>
    <row r="21176" spans="1:3">
      <c r="A21176" s="35">
        <v>44856.181296296294</v>
      </c>
      <c r="B21176" s="37">
        <f t="shared" si="330"/>
        <v>21175</v>
      </c>
      <c r="C21176" s="49">
        <v>1.2999999999999999E-10</v>
      </c>
    </row>
    <row r="21177" spans="1:3">
      <c r="A21177" s="35">
        <v>44856.181296296294</v>
      </c>
      <c r="B21177" s="37">
        <f t="shared" si="330"/>
        <v>21176</v>
      </c>
      <c r="C21177" s="49">
        <v>1.2E-10</v>
      </c>
    </row>
    <row r="21178" spans="1:3">
      <c r="A21178" s="35">
        <v>44856.181296296294</v>
      </c>
      <c r="B21178" s="37">
        <f t="shared" si="330"/>
        <v>21177</v>
      </c>
      <c r="C21178" s="49">
        <v>1.2E-10</v>
      </c>
    </row>
    <row r="21179" spans="1:3">
      <c r="A21179" s="35">
        <v>44856.181296296294</v>
      </c>
      <c r="B21179" s="37">
        <f t="shared" si="330"/>
        <v>21178</v>
      </c>
      <c r="C21179" s="49">
        <v>1.2E-10</v>
      </c>
    </row>
    <row r="21180" spans="1:3">
      <c r="A21180" s="35">
        <v>44856.181307870371</v>
      </c>
      <c r="B21180" s="37">
        <f t="shared" si="330"/>
        <v>21179</v>
      </c>
      <c r="C21180" s="49">
        <v>1.2E-10</v>
      </c>
    </row>
    <row r="21181" spans="1:3">
      <c r="A21181" s="35">
        <v>44856.181307870371</v>
      </c>
      <c r="B21181" s="37">
        <f t="shared" si="330"/>
        <v>21180</v>
      </c>
      <c r="C21181" s="49">
        <v>1.0999999999999999E-10</v>
      </c>
    </row>
    <row r="21182" spans="1:3">
      <c r="A21182" s="35">
        <v>44856.181307870371</v>
      </c>
      <c r="B21182" s="37">
        <f t="shared" si="330"/>
        <v>21181</v>
      </c>
      <c r="C21182" s="49">
        <v>1.2E-10</v>
      </c>
    </row>
    <row r="21183" spans="1:3">
      <c r="A21183" s="35">
        <v>44856.181307870371</v>
      </c>
      <c r="B21183" s="37">
        <f t="shared" si="330"/>
        <v>21182</v>
      </c>
      <c r="C21183" s="49">
        <v>1.0999999999999999E-10</v>
      </c>
    </row>
    <row r="21184" spans="1:3">
      <c r="A21184" s="35">
        <v>44856.181307870371</v>
      </c>
      <c r="B21184" s="37">
        <f t="shared" si="330"/>
        <v>21183</v>
      </c>
      <c r="C21184" s="49">
        <v>1.2E-10</v>
      </c>
    </row>
    <row r="21185" spans="1:3">
      <c r="A21185" s="35">
        <v>44856.181319444448</v>
      </c>
      <c r="B21185" s="37">
        <f t="shared" si="330"/>
        <v>21184</v>
      </c>
      <c r="C21185" s="49">
        <v>1.0999999999999999E-10</v>
      </c>
    </row>
    <row r="21186" spans="1:3">
      <c r="A21186" s="35">
        <v>44856.181319444448</v>
      </c>
      <c r="B21186" s="37">
        <f t="shared" si="330"/>
        <v>21185</v>
      </c>
      <c r="C21186" s="49">
        <v>1.2E-10</v>
      </c>
    </row>
    <row r="21187" spans="1:3">
      <c r="A21187" s="35">
        <v>44856.181319444448</v>
      </c>
      <c r="B21187" s="37">
        <f t="shared" ref="B21187:B21250" si="331">B21186+1</f>
        <v>21186</v>
      </c>
      <c r="C21187" s="49">
        <v>1.0999999999999999E-10</v>
      </c>
    </row>
    <row r="21188" spans="1:3">
      <c r="A21188" s="35">
        <v>44856.181319444448</v>
      </c>
      <c r="B21188" s="37">
        <f t="shared" si="331"/>
        <v>21187</v>
      </c>
      <c r="C21188" s="49">
        <v>1.2E-10</v>
      </c>
    </row>
    <row r="21189" spans="1:3">
      <c r="A21189" s="35">
        <v>44856.181319444448</v>
      </c>
      <c r="B21189" s="37">
        <f t="shared" si="331"/>
        <v>21188</v>
      </c>
      <c r="C21189" s="49">
        <v>1.0999999999999999E-10</v>
      </c>
    </row>
    <row r="21190" spans="1:3">
      <c r="A21190" s="35">
        <v>44856.181331018517</v>
      </c>
      <c r="B21190" s="37">
        <f t="shared" si="331"/>
        <v>21189</v>
      </c>
      <c r="C21190" s="49">
        <v>1.2E-10</v>
      </c>
    </row>
    <row r="21191" spans="1:3">
      <c r="A21191" s="35">
        <v>44856.181331018517</v>
      </c>
      <c r="B21191" s="37">
        <f t="shared" si="331"/>
        <v>21190</v>
      </c>
      <c r="C21191" s="49">
        <v>1.0999999999999999E-10</v>
      </c>
    </row>
    <row r="21192" spans="1:3">
      <c r="A21192" s="35">
        <v>44856.181331018517</v>
      </c>
      <c r="B21192" s="37">
        <f t="shared" si="331"/>
        <v>21191</v>
      </c>
      <c r="C21192" s="49">
        <v>1.2E-10</v>
      </c>
    </row>
    <row r="21193" spans="1:3">
      <c r="A21193" s="35">
        <v>44856.181331018517</v>
      </c>
      <c r="B21193" s="37">
        <f t="shared" si="331"/>
        <v>21192</v>
      </c>
      <c r="C21193" s="49">
        <v>1.0999999999999999E-10</v>
      </c>
    </row>
    <row r="21194" spans="1:3">
      <c r="A21194" s="35">
        <v>44856.181331018517</v>
      </c>
      <c r="B21194" s="37">
        <f t="shared" si="331"/>
        <v>21193</v>
      </c>
      <c r="C21194" s="49">
        <v>1.2E-10</v>
      </c>
    </row>
    <row r="21195" spans="1:3">
      <c r="A21195" s="35">
        <v>44856.181342592594</v>
      </c>
      <c r="B21195" s="37">
        <f t="shared" si="331"/>
        <v>21194</v>
      </c>
      <c r="C21195" s="49">
        <v>1.0999999999999999E-10</v>
      </c>
    </row>
    <row r="21196" spans="1:3">
      <c r="A21196" s="35">
        <v>44856.181342592594</v>
      </c>
      <c r="B21196" s="37">
        <f t="shared" si="331"/>
        <v>21195</v>
      </c>
      <c r="C21196" s="49">
        <v>1.2999999999999999E-10</v>
      </c>
    </row>
    <row r="21197" spans="1:3">
      <c r="A21197" s="35">
        <v>44856.181342592594</v>
      </c>
      <c r="B21197" s="37">
        <f t="shared" si="331"/>
        <v>21196</v>
      </c>
      <c r="C21197" s="49">
        <v>1.0999999999999999E-10</v>
      </c>
    </row>
    <row r="21198" spans="1:3">
      <c r="A21198" s="35">
        <v>44856.181342592594</v>
      </c>
      <c r="B21198" s="37">
        <f t="shared" si="331"/>
        <v>21197</v>
      </c>
      <c r="C21198" s="49">
        <v>1.2E-10</v>
      </c>
    </row>
    <row r="21199" spans="1:3">
      <c r="A21199" s="35">
        <v>44856.181342592594</v>
      </c>
      <c r="B21199" s="37">
        <f t="shared" si="331"/>
        <v>21198</v>
      </c>
      <c r="C21199" s="49">
        <v>1.2E-10</v>
      </c>
    </row>
    <row r="21200" spans="1:3">
      <c r="A21200" s="35">
        <v>44856.181354166663</v>
      </c>
      <c r="B21200" s="37">
        <f t="shared" si="331"/>
        <v>21199</v>
      </c>
      <c r="C21200" s="49">
        <v>1.2999999999999999E-10</v>
      </c>
    </row>
    <row r="21201" spans="1:3">
      <c r="A21201" s="35">
        <v>44856.181354166663</v>
      </c>
      <c r="B21201" s="37">
        <f t="shared" si="331"/>
        <v>21200</v>
      </c>
      <c r="C21201" s="49">
        <v>1.0999999999999999E-10</v>
      </c>
    </row>
    <row r="21202" spans="1:3">
      <c r="A21202" s="35">
        <v>44856.181354166663</v>
      </c>
      <c r="B21202" s="37">
        <f t="shared" si="331"/>
        <v>21201</v>
      </c>
      <c r="C21202" s="49">
        <v>1.2E-10</v>
      </c>
    </row>
    <row r="21203" spans="1:3">
      <c r="A21203" s="35">
        <v>44856.181354166663</v>
      </c>
      <c r="B21203" s="37">
        <f t="shared" si="331"/>
        <v>21202</v>
      </c>
      <c r="C21203" s="49">
        <v>1.0999999999999999E-10</v>
      </c>
    </row>
    <row r="21204" spans="1:3">
      <c r="A21204" s="35">
        <v>44856.181354166663</v>
      </c>
      <c r="B21204" s="37">
        <f t="shared" si="331"/>
        <v>21203</v>
      </c>
      <c r="C21204" s="49">
        <v>1.2E-10</v>
      </c>
    </row>
    <row r="21205" spans="1:3">
      <c r="A21205" s="35">
        <v>44856.18136574074</v>
      </c>
      <c r="B21205" s="37">
        <f t="shared" si="331"/>
        <v>21204</v>
      </c>
      <c r="C21205" s="49">
        <v>1.0999999999999999E-10</v>
      </c>
    </row>
    <row r="21206" spans="1:3">
      <c r="A21206" s="35">
        <v>44856.18136574074</v>
      </c>
      <c r="B21206" s="37">
        <f t="shared" si="331"/>
        <v>21205</v>
      </c>
      <c r="C21206" s="49">
        <v>1.2999999999999999E-10</v>
      </c>
    </row>
    <row r="21207" spans="1:3">
      <c r="A21207" s="35">
        <v>44856.18136574074</v>
      </c>
      <c r="B21207" s="37">
        <f t="shared" si="331"/>
        <v>21206</v>
      </c>
      <c r="C21207" s="49">
        <v>1.0999999999999999E-10</v>
      </c>
    </row>
    <row r="21208" spans="1:3">
      <c r="A21208" s="35">
        <v>44856.18136574074</v>
      </c>
      <c r="B21208" s="37">
        <f t="shared" si="331"/>
        <v>21207</v>
      </c>
      <c r="C21208" s="49">
        <v>1.2E-10</v>
      </c>
    </row>
    <row r="21209" spans="1:3">
      <c r="A21209" s="35">
        <v>44856.18136574074</v>
      </c>
      <c r="B21209" s="37">
        <f t="shared" si="331"/>
        <v>21208</v>
      </c>
      <c r="C21209" s="49">
        <v>1.0999999999999999E-10</v>
      </c>
    </row>
    <row r="21210" spans="1:3">
      <c r="A21210" s="35">
        <v>44856.181377314817</v>
      </c>
      <c r="B21210" s="37">
        <f t="shared" si="331"/>
        <v>21209</v>
      </c>
      <c r="C21210" s="49">
        <v>1.2999999999999999E-10</v>
      </c>
    </row>
    <row r="21211" spans="1:3">
      <c r="A21211" s="35">
        <v>44856.181377314817</v>
      </c>
      <c r="B21211" s="37">
        <f t="shared" si="331"/>
        <v>21210</v>
      </c>
      <c r="C21211" s="49">
        <v>1.2E-10</v>
      </c>
    </row>
    <row r="21212" spans="1:3">
      <c r="A21212" s="35">
        <v>44856.181377314817</v>
      </c>
      <c r="B21212" s="37">
        <f t="shared" si="331"/>
        <v>21211</v>
      </c>
      <c r="C21212" s="49">
        <v>1.2999999999999999E-10</v>
      </c>
    </row>
    <row r="21213" spans="1:3">
      <c r="A21213" s="35">
        <v>44856.181377314817</v>
      </c>
      <c r="B21213" s="37">
        <f t="shared" si="331"/>
        <v>21212</v>
      </c>
      <c r="C21213" s="49">
        <v>1.2E-10</v>
      </c>
    </row>
    <row r="21214" spans="1:3">
      <c r="A21214" s="35">
        <v>44856.181377314817</v>
      </c>
      <c r="B21214" s="37">
        <f t="shared" si="331"/>
        <v>21213</v>
      </c>
      <c r="C21214" s="49">
        <v>1.2E-10</v>
      </c>
    </row>
    <row r="21215" spans="1:3">
      <c r="A21215" s="35">
        <v>44856.181388888886</v>
      </c>
      <c r="B21215" s="37">
        <f t="shared" si="331"/>
        <v>21214</v>
      </c>
      <c r="C21215" s="49">
        <v>1.0999999999999999E-10</v>
      </c>
    </row>
    <row r="21216" spans="1:3">
      <c r="A21216" s="35">
        <v>44856.181388888886</v>
      </c>
      <c r="B21216" s="37">
        <f t="shared" si="331"/>
        <v>21215</v>
      </c>
      <c r="C21216" s="49">
        <v>1.2999999999999999E-10</v>
      </c>
    </row>
    <row r="21217" spans="1:3">
      <c r="A21217" s="35">
        <v>44856.181388888886</v>
      </c>
      <c r="B21217" s="37">
        <f t="shared" si="331"/>
        <v>21216</v>
      </c>
      <c r="C21217" s="49">
        <v>1.0999999999999999E-10</v>
      </c>
    </row>
    <row r="21218" spans="1:3">
      <c r="A21218" s="35">
        <v>44856.181388888886</v>
      </c>
      <c r="B21218" s="37">
        <f t="shared" si="331"/>
        <v>21217</v>
      </c>
      <c r="C21218" s="49">
        <v>1.2E-10</v>
      </c>
    </row>
    <row r="21219" spans="1:3">
      <c r="A21219" s="35">
        <v>44856.181388888886</v>
      </c>
      <c r="B21219" s="37">
        <f t="shared" si="331"/>
        <v>21218</v>
      </c>
      <c r="C21219" s="49">
        <v>1.2E-10</v>
      </c>
    </row>
    <row r="21220" spans="1:3">
      <c r="A21220" s="35">
        <v>44856.181400462963</v>
      </c>
      <c r="B21220" s="37">
        <f t="shared" si="331"/>
        <v>21219</v>
      </c>
      <c r="C21220" s="49">
        <v>1.2999999999999999E-10</v>
      </c>
    </row>
    <row r="21221" spans="1:3">
      <c r="A21221" s="35">
        <v>44856.181400462963</v>
      </c>
      <c r="B21221" s="37">
        <f t="shared" si="331"/>
        <v>21220</v>
      </c>
      <c r="C21221" s="49">
        <v>1.0999999999999999E-10</v>
      </c>
    </row>
    <row r="21222" spans="1:3">
      <c r="A21222" s="35">
        <v>44856.181400462963</v>
      </c>
      <c r="B21222" s="37">
        <f t="shared" si="331"/>
        <v>21221</v>
      </c>
      <c r="C21222" s="49">
        <v>1.2999999999999999E-10</v>
      </c>
    </row>
    <row r="21223" spans="1:3">
      <c r="A21223" s="35">
        <v>44856.181400462963</v>
      </c>
      <c r="B21223" s="37">
        <f t="shared" si="331"/>
        <v>21222</v>
      </c>
      <c r="C21223" s="49">
        <v>1.0999999999999999E-10</v>
      </c>
    </row>
    <row r="21224" spans="1:3">
      <c r="A21224" s="35">
        <v>44856.181400462963</v>
      </c>
      <c r="B21224" s="37">
        <f t="shared" si="331"/>
        <v>21223</v>
      </c>
      <c r="C21224" s="49">
        <v>1.2999999999999999E-10</v>
      </c>
    </row>
    <row r="21225" spans="1:3">
      <c r="A21225" s="35">
        <v>44856.18141203704</v>
      </c>
      <c r="B21225" s="37">
        <f t="shared" si="331"/>
        <v>21224</v>
      </c>
      <c r="C21225" s="49">
        <v>1.0999999999999999E-10</v>
      </c>
    </row>
    <row r="21226" spans="1:3">
      <c r="A21226" s="35">
        <v>44856.18141203704</v>
      </c>
      <c r="B21226" s="37">
        <f t="shared" si="331"/>
        <v>21225</v>
      </c>
      <c r="C21226" s="49">
        <v>1.2E-10</v>
      </c>
    </row>
    <row r="21227" spans="1:3">
      <c r="A21227" s="35">
        <v>44856.18141203704</v>
      </c>
      <c r="B21227" s="37">
        <f t="shared" si="331"/>
        <v>21226</v>
      </c>
      <c r="C21227" s="49">
        <v>1.0999999999999999E-10</v>
      </c>
    </row>
    <row r="21228" spans="1:3">
      <c r="A21228" s="35">
        <v>44856.18141203704</v>
      </c>
      <c r="B21228" s="37">
        <f t="shared" si="331"/>
        <v>21227</v>
      </c>
      <c r="C21228" s="49">
        <v>1.2999999999999999E-10</v>
      </c>
    </row>
    <row r="21229" spans="1:3">
      <c r="A21229" s="35">
        <v>44856.18141203704</v>
      </c>
      <c r="B21229" s="37">
        <f t="shared" si="331"/>
        <v>21228</v>
      </c>
      <c r="C21229" s="49">
        <v>1.0999999999999999E-10</v>
      </c>
    </row>
    <row r="21230" spans="1:3">
      <c r="A21230" s="35">
        <v>44856.181423611109</v>
      </c>
      <c r="B21230" s="37">
        <f t="shared" si="331"/>
        <v>21229</v>
      </c>
      <c r="C21230" s="49">
        <v>1.2E-10</v>
      </c>
    </row>
    <row r="21231" spans="1:3">
      <c r="A21231" s="35">
        <v>44856.181423611109</v>
      </c>
      <c r="B21231" s="37">
        <f t="shared" si="331"/>
        <v>21230</v>
      </c>
      <c r="C21231" s="49">
        <v>1.0999999999999999E-10</v>
      </c>
    </row>
    <row r="21232" spans="1:3">
      <c r="A21232" s="35">
        <v>44856.181423611109</v>
      </c>
      <c r="B21232" s="37">
        <f t="shared" si="331"/>
        <v>21231</v>
      </c>
      <c r="C21232" s="49">
        <v>1.2999999999999999E-10</v>
      </c>
    </row>
    <row r="21233" spans="1:3">
      <c r="A21233" s="35">
        <v>44856.181423611109</v>
      </c>
      <c r="B21233" s="37">
        <f t="shared" si="331"/>
        <v>21232</v>
      </c>
      <c r="C21233" s="49">
        <v>1.0999999999999999E-10</v>
      </c>
    </row>
    <row r="21234" spans="1:3">
      <c r="A21234" s="35">
        <v>44856.181423611109</v>
      </c>
      <c r="B21234" s="37">
        <f t="shared" si="331"/>
        <v>21233</v>
      </c>
      <c r="C21234" s="49">
        <v>1.2999999999999999E-10</v>
      </c>
    </row>
    <row r="21235" spans="1:3">
      <c r="A21235" s="35">
        <v>44856.181435185186</v>
      </c>
      <c r="B21235" s="37">
        <f t="shared" si="331"/>
        <v>21234</v>
      </c>
      <c r="C21235" s="49">
        <v>1.0999999999999999E-10</v>
      </c>
    </row>
    <row r="21236" spans="1:3">
      <c r="A21236" s="35">
        <v>44856.181435185186</v>
      </c>
      <c r="B21236" s="37">
        <f t="shared" si="331"/>
        <v>21235</v>
      </c>
      <c r="C21236" s="49">
        <v>1.2E-10</v>
      </c>
    </row>
    <row r="21237" spans="1:3">
      <c r="A21237" s="35">
        <v>44856.181435185186</v>
      </c>
      <c r="B21237" s="37">
        <f t="shared" si="331"/>
        <v>21236</v>
      </c>
      <c r="C21237" s="49">
        <v>1.0999999999999999E-10</v>
      </c>
    </row>
    <row r="21238" spans="1:3">
      <c r="A21238" s="35">
        <v>44856.181435185186</v>
      </c>
      <c r="B21238" s="37">
        <f t="shared" si="331"/>
        <v>21237</v>
      </c>
      <c r="C21238" s="49">
        <v>1.2E-10</v>
      </c>
    </row>
    <row r="21239" spans="1:3">
      <c r="A21239" s="35">
        <v>44856.181435185186</v>
      </c>
      <c r="B21239" s="37">
        <f t="shared" si="331"/>
        <v>21238</v>
      </c>
      <c r="C21239" s="49">
        <v>1.0999999999999999E-10</v>
      </c>
    </row>
    <row r="21240" spans="1:3">
      <c r="A21240" s="35">
        <v>44856.181446759256</v>
      </c>
      <c r="B21240" s="37">
        <f t="shared" si="331"/>
        <v>21239</v>
      </c>
      <c r="C21240" s="49">
        <v>1.2E-10</v>
      </c>
    </row>
    <row r="21241" spans="1:3">
      <c r="A21241" s="35">
        <v>44856.181446759256</v>
      </c>
      <c r="B21241" s="37">
        <f t="shared" si="331"/>
        <v>21240</v>
      </c>
      <c r="C21241" s="49">
        <v>1.0999999999999999E-10</v>
      </c>
    </row>
    <row r="21242" spans="1:3">
      <c r="A21242" s="35">
        <v>44856.181446759256</v>
      </c>
      <c r="B21242" s="37">
        <f t="shared" si="331"/>
        <v>21241</v>
      </c>
      <c r="C21242" s="49">
        <v>1.2E-10</v>
      </c>
    </row>
    <row r="21243" spans="1:3">
      <c r="A21243" s="35">
        <v>44856.181446759256</v>
      </c>
      <c r="B21243" s="37">
        <f t="shared" si="331"/>
        <v>21242</v>
      </c>
      <c r="C21243" s="49">
        <v>1.0999999999999999E-10</v>
      </c>
    </row>
    <row r="21244" spans="1:3">
      <c r="A21244" s="35">
        <v>44856.181446759256</v>
      </c>
      <c r="B21244" s="37">
        <f t="shared" si="331"/>
        <v>21243</v>
      </c>
      <c r="C21244" s="49">
        <v>1.2E-10</v>
      </c>
    </row>
    <row r="21245" spans="1:3">
      <c r="A21245" s="35">
        <v>44856.181458333333</v>
      </c>
      <c r="B21245" s="37">
        <f t="shared" si="331"/>
        <v>21244</v>
      </c>
      <c r="C21245" s="49">
        <v>1.0999999999999999E-10</v>
      </c>
    </row>
    <row r="21246" spans="1:3">
      <c r="A21246" s="35">
        <v>44856.181458333333</v>
      </c>
      <c r="B21246" s="37">
        <f t="shared" si="331"/>
        <v>21245</v>
      </c>
      <c r="C21246" s="49">
        <v>1.2E-10</v>
      </c>
    </row>
    <row r="21247" spans="1:3">
      <c r="A21247" s="35">
        <v>44856.181458333333</v>
      </c>
      <c r="B21247" s="37">
        <f t="shared" si="331"/>
        <v>21246</v>
      </c>
      <c r="C21247" s="49">
        <v>1.0999999999999999E-10</v>
      </c>
    </row>
    <row r="21248" spans="1:3">
      <c r="A21248" s="35">
        <v>44856.181458333333</v>
      </c>
      <c r="B21248" s="37">
        <f t="shared" si="331"/>
        <v>21247</v>
      </c>
      <c r="C21248" s="49">
        <v>1.2E-10</v>
      </c>
    </row>
    <row r="21249" spans="1:3">
      <c r="A21249" s="35">
        <v>44856.181458333333</v>
      </c>
      <c r="B21249" s="37">
        <f t="shared" si="331"/>
        <v>21248</v>
      </c>
      <c r="C21249" s="49">
        <v>1.0999999999999999E-10</v>
      </c>
    </row>
    <row r="21250" spans="1:3">
      <c r="A21250" s="35">
        <v>44856.181469907409</v>
      </c>
      <c r="B21250" s="37">
        <f t="shared" si="331"/>
        <v>21249</v>
      </c>
      <c r="C21250" s="49">
        <v>1.2E-10</v>
      </c>
    </row>
    <row r="21251" spans="1:3">
      <c r="A21251" s="35">
        <v>44856.181469907409</v>
      </c>
      <c r="B21251" s="37">
        <f t="shared" ref="B21251:B21314" si="332">B21250+1</f>
        <v>21250</v>
      </c>
      <c r="C21251" s="49">
        <v>1.0999999999999999E-10</v>
      </c>
    </row>
    <row r="21252" spans="1:3">
      <c r="A21252" s="35">
        <v>44856.181469907409</v>
      </c>
      <c r="B21252" s="37">
        <f t="shared" si="332"/>
        <v>21251</v>
      </c>
      <c r="C21252" s="49">
        <v>1.2E-10</v>
      </c>
    </row>
    <row r="21253" spans="1:3">
      <c r="A21253" s="35">
        <v>44856.181469907409</v>
      </c>
      <c r="B21253" s="37">
        <f t="shared" si="332"/>
        <v>21252</v>
      </c>
      <c r="C21253" s="49">
        <v>1.0999999999999999E-10</v>
      </c>
    </row>
    <row r="21254" spans="1:3">
      <c r="A21254" s="35">
        <v>44856.181469907409</v>
      </c>
      <c r="B21254" s="37">
        <f t="shared" si="332"/>
        <v>21253</v>
      </c>
      <c r="C21254" s="49">
        <v>1.2E-10</v>
      </c>
    </row>
    <row r="21255" spans="1:3">
      <c r="A21255" s="35">
        <v>44856.181481481479</v>
      </c>
      <c r="B21255" s="37">
        <f t="shared" si="332"/>
        <v>21254</v>
      </c>
      <c r="C21255" s="49">
        <v>1.0999999999999999E-10</v>
      </c>
    </row>
    <row r="21256" spans="1:3">
      <c r="A21256" s="35">
        <v>44856.181481481479</v>
      </c>
      <c r="B21256" s="37">
        <f t="shared" si="332"/>
        <v>21255</v>
      </c>
      <c r="C21256" s="49">
        <v>1.2E-10</v>
      </c>
    </row>
    <row r="21257" spans="1:3">
      <c r="A21257" s="35">
        <v>44856.181481481479</v>
      </c>
      <c r="B21257" s="37">
        <f t="shared" si="332"/>
        <v>21256</v>
      </c>
      <c r="C21257" s="49">
        <v>1.2E-10</v>
      </c>
    </row>
    <row r="21258" spans="1:3">
      <c r="A21258" s="35">
        <v>44856.181481481479</v>
      </c>
      <c r="B21258" s="37">
        <f t="shared" si="332"/>
        <v>21257</v>
      </c>
      <c r="C21258" s="49">
        <v>1.2E-10</v>
      </c>
    </row>
    <row r="21259" spans="1:3">
      <c r="A21259" s="35">
        <v>44856.181481481479</v>
      </c>
      <c r="B21259" s="37">
        <f t="shared" si="332"/>
        <v>21258</v>
      </c>
      <c r="C21259" s="49">
        <v>1.0999999999999999E-10</v>
      </c>
    </row>
    <row r="21260" spans="1:3">
      <c r="A21260" s="35">
        <v>44856.181493055556</v>
      </c>
      <c r="B21260" s="37">
        <f t="shared" si="332"/>
        <v>21259</v>
      </c>
      <c r="C21260" s="49">
        <v>1.2E-10</v>
      </c>
    </row>
    <row r="21261" spans="1:3">
      <c r="A21261" s="35">
        <v>44856.181493055556</v>
      </c>
      <c r="B21261" s="37">
        <f t="shared" si="332"/>
        <v>21260</v>
      </c>
      <c r="C21261" s="49">
        <v>1.2E-10</v>
      </c>
    </row>
    <row r="21262" spans="1:3">
      <c r="A21262" s="35">
        <v>44856.181493055556</v>
      </c>
      <c r="B21262" s="37">
        <f t="shared" si="332"/>
        <v>21261</v>
      </c>
      <c r="C21262" s="49">
        <v>1.2E-10</v>
      </c>
    </row>
    <row r="21263" spans="1:3">
      <c r="A21263" s="35">
        <v>44856.181493055556</v>
      </c>
      <c r="B21263" s="37">
        <f t="shared" si="332"/>
        <v>21262</v>
      </c>
      <c r="C21263" s="49">
        <v>1.0999999999999999E-10</v>
      </c>
    </row>
    <row r="21264" spans="1:3">
      <c r="A21264" s="35">
        <v>44856.181493055556</v>
      </c>
      <c r="B21264" s="37">
        <f t="shared" si="332"/>
        <v>21263</v>
      </c>
      <c r="C21264" s="49">
        <v>1.2E-10</v>
      </c>
    </row>
    <row r="21265" spans="1:3">
      <c r="A21265" s="35">
        <v>44856.181504629632</v>
      </c>
      <c r="B21265" s="37">
        <f t="shared" si="332"/>
        <v>21264</v>
      </c>
      <c r="C21265" s="49">
        <v>1.0999999999999999E-10</v>
      </c>
    </row>
    <row r="21266" spans="1:3">
      <c r="A21266" s="35">
        <v>44856.181504629632</v>
      </c>
      <c r="B21266" s="37">
        <f t="shared" si="332"/>
        <v>21265</v>
      </c>
      <c r="C21266" s="49">
        <v>1.2E-10</v>
      </c>
    </row>
    <row r="21267" spans="1:3">
      <c r="A21267" s="35">
        <v>44856.181504629632</v>
      </c>
      <c r="B21267" s="37">
        <f t="shared" si="332"/>
        <v>21266</v>
      </c>
      <c r="C21267" s="49">
        <v>1.0999999999999999E-10</v>
      </c>
    </row>
    <row r="21268" spans="1:3">
      <c r="A21268" s="35">
        <v>44856.181504629632</v>
      </c>
      <c r="B21268" s="37">
        <f t="shared" si="332"/>
        <v>21267</v>
      </c>
      <c r="C21268" s="49">
        <v>1.2E-10</v>
      </c>
    </row>
    <row r="21269" spans="1:3">
      <c r="A21269" s="35">
        <v>44856.181504629632</v>
      </c>
      <c r="B21269" s="37">
        <f t="shared" si="332"/>
        <v>21268</v>
      </c>
      <c r="C21269" s="49">
        <v>1.0999999999999999E-10</v>
      </c>
    </row>
    <row r="21270" spans="1:3">
      <c r="A21270" s="35">
        <v>44856.181516203702</v>
      </c>
      <c r="B21270" s="37">
        <f t="shared" si="332"/>
        <v>21269</v>
      </c>
      <c r="C21270" s="49">
        <v>1.2E-10</v>
      </c>
    </row>
    <row r="21271" spans="1:3">
      <c r="A21271" s="35">
        <v>44856.181516203702</v>
      </c>
      <c r="B21271" s="37">
        <f t="shared" si="332"/>
        <v>21270</v>
      </c>
      <c r="C21271" s="49">
        <v>1.0999999999999999E-10</v>
      </c>
    </row>
    <row r="21272" spans="1:3">
      <c r="A21272" s="35">
        <v>44856.181516203702</v>
      </c>
      <c r="B21272" s="37">
        <f t="shared" si="332"/>
        <v>21271</v>
      </c>
      <c r="C21272" s="49">
        <v>1.2999999999999999E-10</v>
      </c>
    </row>
    <row r="21273" spans="1:3">
      <c r="A21273" s="35">
        <v>44856.181516203702</v>
      </c>
      <c r="B21273" s="37">
        <f t="shared" si="332"/>
        <v>21272</v>
      </c>
      <c r="C21273" s="49">
        <v>1.0999999999999999E-10</v>
      </c>
    </row>
    <row r="21274" spans="1:3">
      <c r="A21274" s="35">
        <v>44856.181516203702</v>
      </c>
      <c r="B21274" s="37">
        <f t="shared" si="332"/>
        <v>21273</v>
      </c>
      <c r="C21274" s="49">
        <v>1.2E-10</v>
      </c>
    </row>
    <row r="21275" spans="1:3">
      <c r="A21275" s="35">
        <v>44856.181527777779</v>
      </c>
      <c r="B21275" s="37">
        <f t="shared" si="332"/>
        <v>21274</v>
      </c>
      <c r="C21275" s="49">
        <v>1.0999999999999999E-10</v>
      </c>
    </row>
    <row r="21276" spans="1:3">
      <c r="A21276" s="35">
        <v>44856.181527777779</v>
      </c>
      <c r="B21276" s="37">
        <f t="shared" si="332"/>
        <v>21275</v>
      </c>
      <c r="C21276" s="49">
        <v>1.2E-10</v>
      </c>
    </row>
    <row r="21277" spans="1:3">
      <c r="A21277" s="35">
        <v>44856.181527777779</v>
      </c>
      <c r="B21277" s="37">
        <f t="shared" si="332"/>
        <v>21276</v>
      </c>
      <c r="C21277" s="49">
        <v>1.2E-10</v>
      </c>
    </row>
    <row r="21278" spans="1:3">
      <c r="A21278" s="35">
        <v>44856.181527777779</v>
      </c>
      <c r="B21278" s="37">
        <f t="shared" si="332"/>
        <v>21277</v>
      </c>
      <c r="C21278" s="49">
        <v>1.2E-10</v>
      </c>
    </row>
    <row r="21279" spans="1:3">
      <c r="A21279" s="35">
        <v>44856.181527777779</v>
      </c>
      <c r="B21279" s="37">
        <f t="shared" si="332"/>
        <v>21278</v>
      </c>
      <c r="C21279" s="49">
        <v>1.0999999999999999E-10</v>
      </c>
    </row>
    <row r="21280" spans="1:3">
      <c r="A21280" s="35">
        <v>44856.181539351855</v>
      </c>
      <c r="B21280" s="37">
        <f t="shared" si="332"/>
        <v>21279</v>
      </c>
      <c r="C21280" s="49">
        <v>1.2E-10</v>
      </c>
    </row>
    <row r="21281" spans="1:3">
      <c r="A21281" s="35">
        <v>44856.181539351855</v>
      </c>
      <c r="B21281" s="37">
        <f t="shared" si="332"/>
        <v>21280</v>
      </c>
      <c r="C21281" s="49">
        <v>1.0999999999999999E-10</v>
      </c>
    </row>
    <row r="21282" spans="1:3">
      <c r="A21282" s="35">
        <v>44856.181539351855</v>
      </c>
      <c r="B21282" s="37">
        <f t="shared" si="332"/>
        <v>21281</v>
      </c>
      <c r="C21282" s="49">
        <v>1.2999999999999999E-10</v>
      </c>
    </row>
    <row r="21283" spans="1:3">
      <c r="A21283" s="35">
        <v>44856.181539351855</v>
      </c>
      <c r="B21283" s="37">
        <f t="shared" si="332"/>
        <v>21282</v>
      </c>
      <c r="C21283" s="49">
        <v>1.0999999999999999E-10</v>
      </c>
    </row>
    <row r="21284" spans="1:3">
      <c r="A21284" s="35">
        <v>44856.181539351855</v>
      </c>
      <c r="B21284" s="37">
        <f t="shared" si="332"/>
        <v>21283</v>
      </c>
      <c r="C21284" s="49">
        <v>1.2E-10</v>
      </c>
    </row>
    <row r="21285" spans="1:3">
      <c r="A21285" s="35">
        <v>44856.181550925925</v>
      </c>
      <c r="B21285" s="37">
        <f t="shared" si="332"/>
        <v>21284</v>
      </c>
      <c r="C21285" s="49">
        <v>1.0999999999999999E-10</v>
      </c>
    </row>
    <row r="21286" spans="1:3">
      <c r="A21286" s="35">
        <v>44856.181550925925</v>
      </c>
      <c r="B21286" s="37">
        <f t="shared" si="332"/>
        <v>21285</v>
      </c>
      <c r="C21286" s="49">
        <v>1.2E-10</v>
      </c>
    </row>
    <row r="21287" spans="1:3">
      <c r="A21287" s="35">
        <v>44856.181550925925</v>
      </c>
      <c r="B21287" s="37">
        <f t="shared" si="332"/>
        <v>21286</v>
      </c>
      <c r="C21287" s="49">
        <v>1.0999999999999999E-10</v>
      </c>
    </row>
    <row r="21288" spans="1:3">
      <c r="A21288" s="35">
        <v>44856.181550925925</v>
      </c>
      <c r="B21288" s="37">
        <f t="shared" si="332"/>
        <v>21287</v>
      </c>
      <c r="C21288" s="49">
        <v>1.2999999999999999E-10</v>
      </c>
    </row>
    <row r="21289" spans="1:3">
      <c r="A21289" s="35">
        <v>44856.181550925925</v>
      </c>
      <c r="B21289" s="37">
        <f t="shared" si="332"/>
        <v>21288</v>
      </c>
      <c r="C21289" s="49">
        <v>1.2E-10</v>
      </c>
    </row>
    <row r="21290" spans="1:3">
      <c r="A21290" s="35">
        <v>44856.181562500002</v>
      </c>
      <c r="B21290" s="37">
        <f t="shared" si="332"/>
        <v>21289</v>
      </c>
      <c r="C21290" s="49">
        <v>1.2E-10</v>
      </c>
    </row>
    <row r="21291" spans="1:3">
      <c r="A21291" s="35">
        <v>44856.181562500002</v>
      </c>
      <c r="B21291" s="37">
        <f t="shared" si="332"/>
        <v>21290</v>
      </c>
      <c r="C21291" s="49">
        <v>1.0999999999999999E-10</v>
      </c>
    </row>
    <row r="21292" spans="1:3">
      <c r="A21292" s="35">
        <v>44856.181562500002</v>
      </c>
      <c r="B21292" s="37">
        <f t="shared" si="332"/>
        <v>21291</v>
      </c>
      <c r="C21292" s="49">
        <v>1.2E-10</v>
      </c>
    </row>
    <row r="21293" spans="1:3">
      <c r="A21293" s="35">
        <v>44856.181562500002</v>
      </c>
      <c r="B21293" s="37">
        <f t="shared" si="332"/>
        <v>21292</v>
      </c>
      <c r="C21293" s="49">
        <v>1.2E-10</v>
      </c>
    </row>
    <row r="21294" spans="1:3">
      <c r="A21294" s="35">
        <v>44856.181562500002</v>
      </c>
      <c r="B21294" s="37">
        <f t="shared" si="332"/>
        <v>21293</v>
      </c>
      <c r="C21294" s="49">
        <v>1.2999999999999999E-10</v>
      </c>
    </row>
    <row r="21295" spans="1:3">
      <c r="A21295" s="35">
        <v>44856.181574074071</v>
      </c>
      <c r="B21295" s="37">
        <f t="shared" si="332"/>
        <v>21294</v>
      </c>
      <c r="C21295" s="49">
        <v>1.0999999999999999E-10</v>
      </c>
    </row>
    <row r="21296" spans="1:3">
      <c r="A21296" s="35">
        <v>44856.181574074071</v>
      </c>
      <c r="B21296" s="37">
        <f t="shared" si="332"/>
        <v>21295</v>
      </c>
      <c r="C21296" s="49">
        <v>1.2E-10</v>
      </c>
    </row>
    <row r="21297" spans="1:3">
      <c r="A21297" s="35">
        <v>44856.181574074071</v>
      </c>
      <c r="B21297" s="37">
        <f t="shared" si="332"/>
        <v>21296</v>
      </c>
      <c r="C21297" s="49">
        <v>1.2E-10</v>
      </c>
    </row>
    <row r="21298" spans="1:3">
      <c r="A21298" s="35">
        <v>44856.181574074071</v>
      </c>
      <c r="B21298" s="37">
        <f t="shared" si="332"/>
        <v>21297</v>
      </c>
      <c r="C21298" s="49">
        <v>1.2999999999999999E-10</v>
      </c>
    </row>
    <row r="21299" spans="1:3">
      <c r="A21299" s="35">
        <v>44856.181574074071</v>
      </c>
      <c r="B21299" s="37">
        <f t="shared" si="332"/>
        <v>21298</v>
      </c>
      <c r="C21299" s="49">
        <v>1.2E-10</v>
      </c>
    </row>
    <row r="21300" spans="1:3">
      <c r="A21300" s="35">
        <v>44856.181585648148</v>
      </c>
      <c r="B21300" s="37">
        <f t="shared" si="332"/>
        <v>21299</v>
      </c>
      <c r="C21300" s="49">
        <v>1.2999999999999999E-10</v>
      </c>
    </row>
    <row r="21301" spans="1:3">
      <c r="A21301" s="35">
        <v>44856.181585648148</v>
      </c>
      <c r="B21301" s="37">
        <f t="shared" si="332"/>
        <v>21300</v>
      </c>
      <c r="C21301" s="49">
        <v>1.2E-10</v>
      </c>
    </row>
    <row r="21302" spans="1:3">
      <c r="A21302" s="35">
        <v>44856.181585648148</v>
      </c>
      <c r="B21302" s="37">
        <f t="shared" si="332"/>
        <v>21301</v>
      </c>
      <c r="C21302" s="49">
        <v>1.2999999999999999E-10</v>
      </c>
    </row>
    <row r="21303" spans="1:3">
      <c r="A21303" s="35">
        <v>44856.181585648148</v>
      </c>
      <c r="B21303" s="37">
        <f t="shared" si="332"/>
        <v>21302</v>
      </c>
      <c r="C21303" s="49">
        <v>1.2E-10</v>
      </c>
    </row>
    <row r="21304" spans="1:3">
      <c r="A21304" s="35">
        <v>44856.181585648148</v>
      </c>
      <c r="B21304" s="37">
        <f t="shared" si="332"/>
        <v>21303</v>
      </c>
      <c r="C21304" s="49">
        <v>1.2999999999999999E-10</v>
      </c>
    </row>
    <row r="21305" spans="1:3">
      <c r="A21305" s="35">
        <v>44856.181597222225</v>
      </c>
      <c r="B21305" s="37">
        <f t="shared" si="332"/>
        <v>21304</v>
      </c>
      <c r="C21305" s="49">
        <v>1.2E-10</v>
      </c>
    </row>
    <row r="21306" spans="1:3">
      <c r="A21306" s="35">
        <v>44856.181597222225</v>
      </c>
      <c r="B21306" s="37">
        <f t="shared" si="332"/>
        <v>21305</v>
      </c>
      <c r="C21306" s="49">
        <v>1.2999999999999999E-10</v>
      </c>
    </row>
    <row r="21307" spans="1:3">
      <c r="A21307" s="35">
        <v>44856.181597222225</v>
      </c>
      <c r="B21307" s="37">
        <f t="shared" si="332"/>
        <v>21306</v>
      </c>
      <c r="C21307" s="49">
        <v>1.0999999999999999E-10</v>
      </c>
    </row>
    <row r="21308" spans="1:3">
      <c r="A21308" s="35">
        <v>44856.181597222225</v>
      </c>
      <c r="B21308" s="37">
        <f t="shared" si="332"/>
        <v>21307</v>
      </c>
      <c r="C21308" s="49">
        <v>1.2E-10</v>
      </c>
    </row>
    <row r="21309" spans="1:3">
      <c r="A21309" s="35">
        <v>44856.181597222225</v>
      </c>
      <c r="B21309" s="37">
        <f t="shared" si="332"/>
        <v>21308</v>
      </c>
      <c r="C21309" s="49">
        <v>1.0999999999999999E-10</v>
      </c>
    </row>
    <row r="21310" spans="1:3">
      <c r="A21310" s="35">
        <v>44856.181608796294</v>
      </c>
      <c r="B21310" s="37">
        <f t="shared" si="332"/>
        <v>21309</v>
      </c>
      <c r="C21310" s="49">
        <v>1.2E-10</v>
      </c>
    </row>
    <row r="21311" spans="1:3">
      <c r="A21311" s="35">
        <v>44856.181608796294</v>
      </c>
      <c r="B21311" s="37">
        <f t="shared" si="332"/>
        <v>21310</v>
      </c>
      <c r="C21311" s="49">
        <v>1.2E-10</v>
      </c>
    </row>
    <row r="21312" spans="1:3">
      <c r="A21312" s="35">
        <v>44856.181608796294</v>
      </c>
      <c r="B21312" s="37">
        <f t="shared" si="332"/>
        <v>21311</v>
      </c>
      <c r="C21312" s="49">
        <v>1.2E-10</v>
      </c>
    </row>
    <row r="21313" spans="1:3">
      <c r="A21313" s="35">
        <v>44856.181608796294</v>
      </c>
      <c r="B21313" s="37">
        <f t="shared" si="332"/>
        <v>21312</v>
      </c>
      <c r="C21313" s="49">
        <v>1.2E-10</v>
      </c>
    </row>
    <row r="21314" spans="1:3">
      <c r="A21314" s="35">
        <v>44856.181608796294</v>
      </c>
      <c r="B21314" s="37">
        <f t="shared" si="332"/>
        <v>21313</v>
      </c>
      <c r="C21314" s="49">
        <v>1.2E-10</v>
      </c>
    </row>
    <row r="21315" spans="1:3">
      <c r="A21315" s="35">
        <v>44856.181620370371</v>
      </c>
      <c r="B21315" s="37">
        <f t="shared" ref="B21315:B21378" si="333">B21314+1</f>
        <v>21314</v>
      </c>
      <c r="C21315" s="49">
        <v>1.2E-10</v>
      </c>
    </row>
    <row r="21316" spans="1:3">
      <c r="A21316" s="35">
        <v>44856.181620370371</v>
      </c>
      <c r="B21316" s="37">
        <f t="shared" si="333"/>
        <v>21315</v>
      </c>
      <c r="C21316" s="49">
        <v>1.2E-10</v>
      </c>
    </row>
    <row r="21317" spans="1:3">
      <c r="A21317" s="35">
        <v>44856.181620370371</v>
      </c>
      <c r="B21317" s="37">
        <f t="shared" si="333"/>
        <v>21316</v>
      </c>
      <c r="C21317" s="49">
        <v>1.2E-10</v>
      </c>
    </row>
    <row r="21318" spans="1:3">
      <c r="A21318" s="35">
        <v>44856.181620370371</v>
      </c>
      <c r="B21318" s="37">
        <f t="shared" si="333"/>
        <v>21317</v>
      </c>
      <c r="C21318" s="49">
        <v>1.2E-10</v>
      </c>
    </row>
    <row r="21319" spans="1:3">
      <c r="A21319" s="35">
        <v>44856.181620370371</v>
      </c>
      <c r="B21319" s="37">
        <f t="shared" si="333"/>
        <v>21318</v>
      </c>
      <c r="C21319" s="49">
        <v>1.2E-10</v>
      </c>
    </row>
    <row r="21320" spans="1:3">
      <c r="A21320" s="35">
        <v>44856.181631944448</v>
      </c>
      <c r="B21320" s="37">
        <f t="shared" si="333"/>
        <v>21319</v>
      </c>
      <c r="C21320" s="49">
        <v>1.2999999999999999E-10</v>
      </c>
    </row>
    <row r="21321" spans="1:3">
      <c r="A21321" s="35">
        <v>44856.181631944448</v>
      </c>
      <c r="B21321" s="37">
        <f t="shared" si="333"/>
        <v>21320</v>
      </c>
      <c r="C21321" s="49">
        <v>1.2E-10</v>
      </c>
    </row>
    <row r="21322" spans="1:3">
      <c r="A21322" s="35">
        <v>44856.181631944448</v>
      </c>
      <c r="B21322" s="37">
        <f t="shared" si="333"/>
        <v>21321</v>
      </c>
      <c r="C21322" s="49">
        <v>1.2999999999999999E-10</v>
      </c>
    </row>
    <row r="21323" spans="1:3">
      <c r="A21323" s="35">
        <v>44856.181631944448</v>
      </c>
      <c r="B21323" s="37">
        <f t="shared" si="333"/>
        <v>21322</v>
      </c>
      <c r="C21323" s="49">
        <v>1.2E-10</v>
      </c>
    </row>
    <row r="21324" spans="1:3">
      <c r="A21324" s="35">
        <v>44856.181631944448</v>
      </c>
      <c r="B21324" s="37">
        <f t="shared" si="333"/>
        <v>21323</v>
      </c>
      <c r="C21324" s="49">
        <v>1.5E-10</v>
      </c>
    </row>
    <row r="21325" spans="1:3">
      <c r="A21325" s="35">
        <v>44856.181643518517</v>
      </c>
      <c r="B21325" s="37">
        <f t="shared" si="333"/>
        <v>21324</v>
      </c>
      <c r="C21325" s="49">
        <v>1.2E-10</v>
      </c>
    </row>
    <row r="21326" spans="1:3">
      <c r="A21326" s="35">
        <v>44856.181643518517</v>
      </c>
      <c r="B21326" s="37">
        <f t="shared" si="333"/>
        <v>21325</v>
      </c>
      <c r="C21326" s="49">
        <v>1.2E-10</v>
      </c>
    </row>
    <row r="21327" spans="1:3">
      <c r="A21327" s="35">
        <v>44856.181643518517</v>
      </c>
      <c r="B21327" s="37">
        <f t="shared" si="333"/>
        <v>21326</v>
      </c>
      <c r="C21327" s="49">
        <v>1.0999999999999999E-10</v>
      </c>
    </row>
    <row r="21328" spans="1:3">
      <c r="A21328" s="35">
        <v>44856.181643518517</v>
      </c>
      <c r="B21328" s="37">
        <f t="shared" si="333"/>
        <v>21327</v>
      </c>
      <c r="C21328" s="49">
        <v>1.2999999999999999E-10</v>
      </c>
    </row>
    <row r="21329" spans="1:3">
      <c r="A21329" s="35">
        <v>44856.181643518517</v>
      </c>
      <c r="B21329" s="37">
        <f t="shared" si="333"/>
        <v>21328</v>
      </c>
      <c r="C21329" s="49">
        <v>1.0999999999999999E-10</v>
      </c>
    </row>
    <row r="21330" spans="1:3">
      <c r="A21330" s="35">
        <v>44856.181655092594</v>
      </c>
      <c r="B21330" s="37">
        <f t="shared" si="333"/>
        <v>21329</v>
      </c>
      <c r="C21330" s="49">
        <v>1.2999999999999999E-10</v>
      </c>
    </row>
    <row r="21331" spans="1:3">
      <c r="A21331" s="35">
        <v>44856.181655092594</v>
      </c>
      <c r="B21331" s="37">
        <f t="shared" si="333"/>
        <v>21330</v>
      </c>
      <c r="C21331" s="49">
        <v>1.2E-10</v>
      </c>
    </row>
    <row r="21332" spans="1:3">
      <c r="A21332" s="35">
        <v>44856.181655092594</v>
      </c>
      <c r="B21332" s="37">
        <f t="shared" si="333"/>
        <v>21331</v>
      </c>
      <c r="C21332" s="49">
        <v>1.2E-10</v>
      </c>
    </row>
    <row r="21333" spans="1:3">
      <c r="A21333" s="35">
        <v>44856.181655092594</v>
      </c>
      <c r="B21333" s="37">
        <f t="shared" si="333"/>
        <v>21332</v>
      </c>
      <c r="C21333" s="49">
        <v>1.0999999999999999E-10</v>
      </c>
    </row>
    <row r="21334" spans="1:3">
      <c r="A21334" s="35">
        <v>44856.181655092594</v>
      </c>
      <c r="B21334" s="37">
        <f t="shared" si="333"/>
        <v>21333</v>
      </c>
      <c r="C21334" s="49">
        <v>1.2999999999999999E-10</v>
      </c>
    </row>
    <row r="21335" spans="1:3">
      <c r="A21335" s="35">
        <v>44856.181666666664</v>
      </c>
      <c r="B21335" s="37">
        <f t="shared" si="333"/>
        <v>21334</v>
      </c>
      <c r="C21335" s="49">
        <v>1.0999999999999999E-10</v>
      </c>
    </row>
    <row r="21336" spans="1:3">
      <c r="A21336" s="35">
        <v>44856.181666666664</v>
      </c>
      <c r="B21336" s="37">
        <f t="shared" si="333"/>
        <v>21335</v>
      </c>
      <c r="C21336" s="49">
        <v>1.2999999999999999E-10</v>
      </c>
    </row>
    <row r="21337" spans="1:3">
      <c r="A21337" s="35">
        <v>44856.181666666664</v>
      </c>
      <c r="B21337" s="37">
        <f t="shared" si="333"/>
        <v>21336</v>
      </c>
      <c r="C21337" s="49">
        <v>1E-10</v>
      </c>
    </row>
    <row r="21338" spans="1:3">
      <c r="A21338" s="35">
        <v>44856.181666666664</v>
      </c>
      <c r="B21338" s="37">
        <f t="shared" si="333"/>
        <v>21337</v>
      </c>
      <c r="C21338" s="49">
        <v>1.2E-10</v>
      </c>
    </row>
    <row r="21339" spans="1:3">
      <c r="A21339" s="35">
        <v>44856.181666666664</v>
      </c>
      <c r="B21339" s="37">
        <f t="shared" si="333"/>
        <v>21338</v>
      </c>
      <c r="C21339" s="49">
        <v>1.0999999999999999E-10</v>
      </c>
    </row>
    <row r="21340" spans="1:3">
      <c r="A21340" s="35">
        <v>44856.18167824074</v>
      </c>
      <c r="B21340" s="37">
        <f t="shared" si="333"/>
        <v>21339</v>
      </c>
      <c r="C21340" s="49">
        <v>1.2999999999999999E-10</v>
      </c>
    </row>
    <row r="21341" spans="1:3">
      <c r="A21341" s="35">
        <v>44856.18167824074</v>
      </c>
      <c r="B21341" s="37">
        <f t="shared" si="333"/>
        <v>21340</v>
      </c>
      <c r="C21341" s="49">
        <v>1.2E-10</v>
      </c>
    </row>
    <row r="21342" spans="1:3">
      <c r="A21342" s="35">
        <v>44856.18167824074</v>
      </c>
      <c r="B21342" s="37">
        <f t="shared" si="333"/>
        <v>21341</v>
      </c>
      <c r="C21342" s="49">
        <v>1.2E-10</v>
      </c>
    </row>
    <row r="21343" spans="1:3">
      <c r="A21343" s="35">
        <v>44856.18167824074</v>
      </c>
      <c r="B21343" s="37">
        <f t="shared" si="333"/>
        <v>21342</v>
      </c>
      <c r="C21343" s="49">
        <v>1.2E-10</v>
      </c>
    </row>
    <row r="21344" spans="1:3">
      <c r="A21344" s="35">
        <v>44856.18167824074</v>
      </c>
      <c r="B21344" s="37">
        <f t="shared" si="333"/>
        <v>21343</v>
      </c>
      <c r="C21344" s="49">
        <v>1.2E-10</v>
      </c>
    </row>
    <row r="21345" spans="1:3">
      <c r="A21345" s="35">
        <v>44856.181689814817</v>
      </c>
      <c r="B21345" s="37">
        <f t="shared" si="333"/>
        <v>21344</v>
      </c>
      <c r="C21345" s="49">
        <v>1.0999999999999999E-10</v>
      </c>
    </row>
    <row r="21346" spans="1:3">
      <c r="A21346" s="35">
        <v>44856.181689814817</v>
      </c>
      <c r="B21346" s="37">
        <f t="shared" si="333"/>
        <v>21345</v>
      </c>
      <c r="C21346" s="49">
        <v>1.2E-10</v>
      </c>
    </row>
    <row r="21347" spans="1:3">
      <c r="A21347" s="35">
        <v>44856.181689814817</v>
      </c>
      <c r="B21347" s="37">
        <f t="shared" si="333"/>
        <v>21346</v>
      </c>
      <c r="C21347" s="49">
        <v>1.0999999999999999E-10</v>
      </c>
    </row>
    <row r="21348" spans="1:3">
      <c r="A21348" s="35">
        <v>44856.181689814817</v>
      </c>
      <c r="B21348" s="37">
        <f t="shared" si="333"/>
        <v>21347</v>
      </c>
      <c r="C21348" s="49">
        <v>1.2E-10</v>
      </c>
    </row>
    <row r="21349" spans="1:3">
      <c r="A21349" s="35">
        <v>44856.181701388887</v>
      </c>
      <c r="B21349" s="37">
        <f t="shared" si="333"/>
        <v>21348</v>
      </c>
      <c r="C21349" s="49">
        <v>1.2E-10</v>
      </c>
    </row>
    <row r="21350" spans="1:3">
      <c r="A21350" s="35">
        <v>44856.181701388887</v>
      </c>
      <c r="B21350" s="37">
        <f t="shared" si="333"/>
        <v>21349</v>
      </c>
      <c r="C21350" s="49">
        <v>1.0999999999999999E-10</v>
      </c>
    </row>
    <row r="21351" spans="1:3">
      <c r="A21351" s="35">
        <v>44856.181701388887</v>
      </c>
      <c r="B21351" s="37">
        <f t="shared" si="333"/>
        <v>21350</v>
      </c>
      <c r="C21351" s="49">
        <v>1.0999999999999999E-10</v>
      </c>
    </row>
    <row r="21352" spans="1:3">
      <c r="A21352" s="35">
        <v>44856.181701388887</v>
      </c>
      <c r="B21352" s="37">
        <f t="shared" si="333"/>
        <v>21351</v>
      </c>
      <c r="C21352" s="49">
        <v>1.2E-10</v>
      </c>
    </row>
    <row r="21353" spans="1:3">
      <c r="A21353" s="35">
        <v>44856.181701388887</v>
      </c>
      <c r="B21353" s="37">
        <f t="shared" si="333"/>
        <v>21352</v>
      </c>
      <c r="C21353" s="49">
        <v>1.0999999999999999E-10</v>
      </c>
    </row>
    <row r="21354" spans="1:3">
      <c r="A21354" s="35">
        <v>44856.181701388887</v>
      </c>
      <c r="B21354" s="37">
        <f t="shared" si="333"/>
        <v>21353</v>
      </c>
      <c r="C21354" s="49">
        <v>1.2E-10</v>
      </c>
    </row>
    <row r="21355" spans="1:3">
      <c r="A21355" s="35">
        <v>44856.181712962964</v>
      </c>
      <c r="B21355" s="37">
        <f t="shared" si="333"/>
        <v>21354</v>
      </c>
      <c r="C21355" s="49">
        <v>1.0999999999999999E-10</v>
      </c>
    </row>
    <row r="21356" spans="1:3">
      <c r="A21356" s="35">
        <v>44856.181712962964</v>
      </c>
      <c r="B21356" s="37">
        <f t="shared" si="333"/>
        <v>21355</v>
      </c>
      <c r="C21356" s="49">
        <v>1.2E-10</v>
      </c>
    </row>
    <row r="21357" spans="1:3">
      <c r="A21357" s="35">
        <v>44856.181712962964</v>
      </c>
      <c r="B21357" s="37">
        <f t="shared" si="333"/>
        <v>21356</v>
      </c>
      <c r="C21357" s="49">
        <v>1.2E-10</v>
      </c>
    </row>
    <row r="21358" spans="1:3">
      <c r="A21358" s="35">
        <v>44856.181712962964</v>
      </c>
      <c r="B21358" s="37">
        <f t="shared" si="333"/>
        <v>21357</v>
      </c>
      <c r="C21358" s="49">
        <v>1.2E-10</v>
      </c>
    </row>
    <row r="21359" spans="1:3">
      <c r="A21359" s="35">
        <v>44856.181712962964</v>
      </c>
      <c r="B21359" s="37">
        <f t="shared" si="333"/>
        <v>21358</v>
      </c>
      <c r="C21359" s="49">
        <v>1.0999999999999999E-10</v>
      </c>
    </row>
    <row r="21360" spans="1:3">
      <c r="A21360" s="35">
        <v>44856.18172453704</v>
      </c>
      <c r="B21360" s="37">
        <f t="shared" si="333"/>
        <v>21359</v>
      </c>
      <c r="C21360" s="49">
        <v>1.2E-10</v>
      </c>
    </row>
    <row r="21361" spans="1:3">
      <c r="A21361" s="35">
        <v>44856.18172453704</v>
      </c>
      <c r="B21361" s="37">
        <f t="shared" si="333"/>
        <v>21360</v>
      </c>
      <c r="C21361" s="49">
        <v>1.0999999999999999E-10</v>
      </c>
    </row>
    <row r="21362" spans="1:3">
      <c r="A21362" s="35">
        <v>44856.18172453704</v>
      </c>
      <c r="B21362" s="37">
        <f t="shared" si="333"/>
        <v>21361</v>
      </c>
      <c r="C21362" s="49">
        <v>1.2E-10</v>
      </c>
    </row>
    <row r="21363" spans="1:3">
      <c r="A21363" s="35">
        <v>44856.18172453704</v>
      </c>
      <c r="B21363" s="37">
        <f t="shared" si="333"/>
        <v>21362</v>
      </c>
      <c r="C21363" s="49">
        <v>1.0999999999999999E-10</v>
      </c>
    </row>
    <row r="21364" spans="1:3">
      <c r="A21364" s="35">
        <v>44856.18172453704</v>
      </c>
      <c r="B21364" s="37">
        <f t="shared" si="333"/>
        <v>21363</v>
      </c>
      <c r="C21364" s="49">
        <v>1.2E-10</v>
      </c>
    </row>
    <row r="21365" spans="1:3">
      <c r="A21365" s="35">
        <v>44856.18173611111</v>
      </c>
      <c r="B21365" s="37">
        <f t="shared" si="333"/>
        <v>21364</v>
      </c>
      <c r="C21365" s="49">
        <v>1.0999999999999999E-10</v>
      </c>
    </row>
    <row r="21366" spans="1:3">
      <c r="A21366" s="35">
        <v>44856.18173611111</v>
      </c>
      <c r="B21366" s="37">
        <f t="shared" si="333"/>
        <v>21365</v>
      </c>
      <c r="C21366" s="49">
        <v>1.2E-10</v>
      </c>
    </row>
    <row r="21367" spans="1:3">
      <c r="A21367" s="35">
        <v>44856.18173611111</v>
      </c>
      <c r="B21367" s="37">
        <f t="shared" si="333"/>
        <v>21366</v>
      </c>
      <c r="C21367" s="49">
        <v>1.2E-10</v>
      </c>
    </row>
    <row r="21368" spans="1:3">
      <c r="A21368" s="35">
        <v>44856.18173611111</v>
      </c>
      <c r="B21368" s="37">
        <f t="shared" si="333"/>
        <v>21367</v>
      </c>
      <c r="C21368" s="49">
        <v>1.2E-10</v>
      </c>
    </row>
    <row r="21369" spans="1:3">
      <c r="A21369" s="35">
        <v>44856.18173611111</v>
      </c>
      <c r="B21369" s="37">
        <f t="shared" si="333"/>
        <v>21368</v>
      </c>
      <c r="C21369" s="49">
        <v>1.0999999999999999E-10</v>
      </c>
    </row>
    <row r="21370" spans="1:3">
      <c r="A21370" s="35">
        <v>44856.181747685187</v>
      </c>
      <c r="B21370" s="37">
        <f t="shared" si="333"/>
        <v>21369</v>
      </c>
      <c r="C21370" s="49">
        <v>1.2999999999999999E-10</v>
      </c>
    </row>
    <row r="21371" spans="1:3">
      <c r="A21371" s="35">
        <v>44856.181747685187</v>
      </c>
      <c r="B21371" s="37">
        <f t="shared" si="333"/>
        <v>21370</v>
      </c>
      <c r="C21371" s="49">
        <v>1.2E-10</v>
      </c>
    </row>
    <row r="21372" spans="1:3">
      <c r="A21372" s="35">
        <v>44856.181747685187</v>
      </c>
      <c r="B21372" s="37">
        <f t="shared" si="333"/>
        <v>21371</v>
      </c>
      <c r="C21372" s="49">
        <v>1.2E-10</v>
      </c>
    </row>
    <row r="21373" spans="1:3">
      <c r="A21373" s="35">
        <v>44856.181747685187</v>
      </c>
      <c r="B21373" s="37">
        <f t="shared" si="333"/>
        <v>21372</v>
      </c>
      <c r="C21373" s="49">
        <v>1.0999999999999999E-10</v>
      </c>
    </row>
    <row r="21374" spans="1:3">
      <c r="A21374" s="35">
        <v>44856.181747685187</v>
      </c>
      <c r="B21374" s="37">
        <f t="shared" si="333"/>
        <v>21373</v>
      </c>
      <c r="C21374" s="49">
        <v>1.2E-10</v>
      </c>
    </row>
    <row r="21375" spans="1:3">
      <c r="A21375" s="35">
        <v>44856.181759259256</v>
      </c>
      <c r="B21375" s="37">
        <f t="shared" si="333"/>
        <v>21374</v>
      </c>
      <c r="C21375" s="49">
        <v>1.0999999999999999E-10</v>
      </c>
    </row>
    <row r="21376" spans="1:3">
      <c r="A21376" s="35">
        <v>44856.181759259256</v>
      </c>
      <c r="B21376" s="37">
        <f t="shared" si="333"/>
        <v>21375</v>
      </c>
      <c r="C21376" s="49">
        <v>1.2999999999999999E-10</v>
      </c>
    </row>
    <row r="21377" spans="1:3">
      <c r="A21377" s="35">
        <v>44856.181759259256</v>
      </c>
      <c r="B21377" s="37">
        <f t="shared" si="333"/>
        <v>21376</v>
      </c>
      <c r="C21377" s="49">
        <v>1.0999999999999999E-10</v>
      </c>
    </row>
    <row r="21378" spans="1:3">
      <c r="A21378" s="35">
        <v>44856.181759259256</v>
      </c>
      <c r="B21378" s="37">
        <f t="shared" si="333"/>
        <v>21377</v>
      </c>
      <c r="C21378" s="49">
        <v>1.2E-10</v>
      </c>
    </row>
    <row r="21379" spans="1:3">
      <c r="A21379" s="35">
        <v>44856.181759259256</v>
      </c>
      <c r="B21379" s="37">
        <f t="shared" ref="B21379:B21442" si="334">B21378+1</f>
        <v>21378</v>
      </c>
      <c r="C21379" s="49">
        <v>1.0999999999999999E-10</v>
      </c>
    </row>
    <row r="21380" spans="1:3">
      <c r="A21380" s="35">
        <v>44856.181770833333</v>
      </c>
      <c r="B21380" s="37">
        <f t="shared" si="334"/>
        <v>21379</v>
      </c>
      <c r="C21380" s="49">
        <v>1.2E-10</v>
      </c>
    </row>
    <row r="21381" spans="1:3">
      <c r="A21381" s="35">
        <v>44856.181770833333</v>
      </c>
      <c r="B21381" s="37">
        <f t="shared" si="334"/>
        <v>21380</v>
      </c>
      <c r="C21381" s="49">
        <v>1.0999999999999999E-10</v>
      </c>
    </row>
    <row r="21382" spans="1:3">
      <c r="A21382" s="35">
        <v>44856.181770833333</v>
      </c>
      <c r="B21382" s="37">
        <f t="shared" si="334"/>
        <v>21381</v>
      </c>
      <c r="C21382" s="49">
        <v>1.2E-10</v>
      </c>
    </row>
    <row r="21383" spans="1:3">
      <c r="A21383" s="35">
        <v>44856.181770833333</v>
      </c>
      <c r="B21383" s="37">
        <f t="shared" si="334"/>
        <v>21382</v>
      </c>
      <c r="C21383" s="49">
        <v>1.0999999999999999E-10</v>
      </c>
    </row>
    <row r="21384" spans="1:3">
      <c r="A21384" s="35">
        <v>44856.181770833333</v>
      </c>
      <c r="B21384" s="37">
        <f t="shared" si="334"/>
        <v>21383</v>
      </c>
      <c r="C21384" s="49">
        <v>1.2E-10</v>
      </c>
    </row>
    <row r="21385" spans="1:3">
      <c r="A21385" s="35">
        <v>44856.18178240741</v>
      </c>
      <c r="B21385" s="37">
        <f t="shared" si="334"/>
        <v>21384</v>
      </c>
      <c r="C21385" s="49">
        <v>1.0999999999999999E-10</v>
      </c>
    </row>
    <row r="21386" spans="1:3">
      <c r="A21386" s="35">
        <v>44856.18178240741</v>
      </c>
      <c r="B21386" s="37">
        <f t="shared" si="334"/>
        <v>21385</v>
      </c>
      <c r="C21386" s="49">
        <v>1.2E-10</v>
      </c>
    </row>
    <row r="21387" spans="1:3">
      <c r="A21387" s="35">
        <v>44856.18178240741</v>
      </c>
      <c r="B21387" s="37">
        <f t="shared" si="334"/>
        <v>21386</v>
      </c>
      <c r="C21387" s="49">
        <v>1.0999999999999999E-10</v>
      </c>
    </row>
    <row r="21388" spans="1:3">
      <c r="A21388" s="35">
        <v>44856.18178240741</v>
      </c>
      <c r="B21388" s="37">
        <f t="shared" si="334"/>
        <v>21387</v>
      </c>
      <c r="C21388" s="49">
        <v>1.2E-10</v>
      </c>
    </row>
    <row r="21389" spans="1:3">
      <c r="A21389" s="35">
        <v>44856.18178240741</v>
      </c>
      <c r="B21389" s="37">
        <f t="shared" si="334"/>
        <v>21388</v>
      </c>
      <c r="C21389" s="49">
        <v>1.2E-10</v>
      </c>
    </row>
    <row r="21390" spans="1:3">
      <c r="A21390" s="35">
        <v>44856.181793981479</v>
      </c>
      <c r="B21390" s="37">
        <f t="shared" si="334"/>
        <v>21389</v>
      </c>
      <c r="C21390" s="49">
        <v>1.2E-10</v>
      </c>
    </row>
    <row r="21391" spans="1:3">
      <c r="A21391" s="35">
        <v>44856.181793981479</v>
      </c>
      <c r="B21391" s="37">
        <f t="shared" si="334"/>
        <v>21390</v>
      </c>
      <c r="C21391" s="49">
        <v>1.2E-10</v>
      </c>
    </row>
    <row r="21392" spans="1:3">
      <c r="A21392" s="35">
        <v>44856.181793981479</v>
      </c>
      <c r="B21392" s="37">
        <f t="shared" si="334"/>
        <v>21391</v>
      </c>
      <c r="C21392" s="49">
        <v>1.2E-10</v>
      </c>
    </row>
    <row r="21393" spans="1:3">
      <c r="A21393" s="35">
        <v>44856.181793981479</v>
      </c>
      <c r="B21393" s="37">
        <f t="shared" si="334"/>
        <v>21392</v>
      </c>
      <c r="C21393" s="49">
        <v>1.0999999999999999E-10</v>
      </c>
    </row>
    <row r="21394" spans="1:3">
      <c r="A21394" s="35">
        <v>44856.181793981479</v>
      </c>
      <c r="B21394" s="37">
        <f t="shared" si="334"/>
        <v>21393</v>
      </c>
      <c r="C21394" s="49">
        <v>1.2E-10</v>
      </c>
    </row>
    <row r="21395" spans="1:3">
      <c r="A21395" s="35">
        <v>44856.181805555556</v>
      </c>
      <c r="B21395" s="37">
        <f t="shared" si="334"/>
        <v>21394</v>
      </c>
      <c r="C21395" s="49">
        <v>1.2E-10</v>
      </c>
    </row>
    <row r="21396" spans="1:3">
      <c r="A21396" s="35">
        <v>44856.181805555556</v>
      </c>
      <c r="B21396" s="37">
        <f t="shared" si="334"/>
        <v>21395</v>
      </c>
      <c r="C21396" s="49">
        <v>1.2E-10</v>
      </c>
    </row>
    <row r="21397" spans="1:3">
      <c r="A21397" s="35">
        <v>44856.181805555556</v>
      </c>
      <c r="B21397" s="37">
        <f t="shared" si="334"/>
        <v>21396</v>
      </c>
      <c r="C21397" s="49">
        <v>1.0999999999999999E-10</v>
      </c>
    </row>
    <row r="21398" spans="1:3">
      <c r="A21398" s="35">
        <v>44856.181805555556</v>
      </c>
      <c r="B21398" s="37">
        <f t="shared" si="334"/>
        <v>21397</v>
      </c>
      <c r="C21398" s="49">
        <v>1.2E-10</v>
      </c>
    </row>
    <row r="21399" spans="1:3">
      <c r="A21399" s="35">
        <v>44856.181805555556</v>
      </c>
      <c r="B21399" s="37">
        <f t="shared" si="334"/>
        <v>21398</v>
      </c>
      <c r="C21399" s="49">
        <v>1.2E-10</v>
      </c>
    </row>
    <row r="21400" spans="1:3">
      <c r="A21400" s="35">
        <v>44856.181817129633</v>
      </c>
      <c r="B21400" s="37">
        <f t="shared" si="334"/>
        <v>21399</v>
      </c>
      <c r="C21400" s="49">
        <v>1.2E-10</v>
      </c>
    </row>
    <row r="21401" spans="1:3">
      <c r="A21401" s="35">
        <v>44856.181817129633</v>
      </c>
      <c r="B21401" s="37">
        <f t="shared" si="334"/>
        <v>21400</v>
      </c>
      <c r="C21401" s="49">
        <v>1.2E-10</v>
      </c>
    </row>
    <row r="21402" spans="1:3">
      <c r="A21402" s="35">
        <v>44856.181817129633</v>
      </c>
      <c r="B21402" s="37">
        <f t="shared" si="334"/>
        <v>21401</v>
      </c>
      <c r="C21402" s="49">
        <v>1.2999999999999999E-10</v>
      </c>
    </row>
    <row r="21403" spans="1:3">
      <c r="A21403" s="35">
        <v>44856.181817129633</v>
      </c>
      <c r="B21403" s="37">
        <f t="shared" si="334"/>
        <v>21402</v>
      </c>
      <c r="C21403" s="49">
        <v>1.2E-10</v>
      </c>
    </row>
    <row r="21404" spans="1:3">
      <c r="A21404" s="35">
        <v>44856.181817129633</v>
      </c>
      <c r="B21404" s="37">
        <f t="shared" si="334"/>
        <v>21403</v>
      </c>
      <c r="C21404" s="49">
        <v>1.2E-10</v>
      </c>
    </row>
    <row r="21405" spans="1:3">
      <c r="A21405" s="35">
        <v>44856.181828703702</v>
      </c>
      <c r="B21405" s="37">
        <f t="shared" si="334"/>
        <v>21404</v>
      </c>
      <c r="C21405" s="49">
        <v>1.2E-10</v>
      </c>
    </row>
    <row r="21406" spans="1:3">
      <c r="A21406" s="35">
        <v>44856.181828703702</v>
      </c>
      <c r="B21406" s="37">
        <f t="shared" si="334"/>
        <v>21405</v>
      </c>
      <c r="C21406" s="49">
        <v>1.2E-10</v>
      </c>
    </row>
    <row r="21407" spans="1:3">
      <c r="A21407" s="35">
        <v>44856.181828703702</v>
      </c>
      <c r="B21407" s="37">
        <f t="shared" si="334"/>
        <v>21406</v>
      </c>
      <c r="C21407" s="49">
        <v>1.2E-10</v>
      </c>
    </row>
    <row r="21408" spans="1:3">
      <c r="A21408" s="35">
        <v>44856.181828703702</v>
      </c>
      <c r="B21408" s="37">
        <f t="shared" si="334"/>
        <v>21407</v>
      </c>
      <c r="C21408" s="49">
        <v>1.2E-10</v>
      </c>
    </row>
    <row r="21409" spans="1:3">
      <c r="A21409" s="35">
        <v>44856.181828703702</v>
      </c>
      <c r="B21409" s="37">
        <f t="shared" si="334"/>
        <v>21408</v>
      </c>
      <c r="C21409" s="49">
        <v>1.2E-10</v>
      </c>
    </row>
    <row r="21410" spans="1:3">
      <c r="A21410" s="35">
        <v>44856.181840277779</v>
      </c>
      <c r="B21410" s="37">
        <f t="shared" si="334"/>
        <v>21409</v>
      </c>
      <c r="C21410" s="49">
        <v>1.2E-10</v>
      </c>
    </row>
    <row r="21411" spans="1:3">
      <c r="A21411" s="35">
        <v>44856.181840277779</v>
      </c>
      <c r="B21411" s="37">
        <f t="shared" si="334"/>
        <v>21410</v>
      </c>
      <c r="C21411" s="49">
        <v>1.2E-10</v>
      </c>
    </row>
    <row r="21412" spans="1:3">
      <c r="A21412" s="35">
        <v>44856.181840277779</v>
      </c>
      <c r="B21412" s="37">
        <f t="shared" si="334"/>
        <v>21411</v>
      </c>
      <c r="C21412" s="49">
        <v>1.2E-10</v>
      </c>
    </row>
    <row r="21413" spans="1:3">
      <c r="A21413" s="35">
        <v>44856.181840277779</v>
      </c>
      <c r="B21413" s="37">
        <f t="shared" si="334"/>
        <v>21412</v>
      </c>
      <c r="C21413" s="49">
        <v>1.2E-10</v>
      </c>
    </row>
    <row r="21414" spans="1:3">
      <c r="A21414" s="35">
        <v>44856.181840277779</v>
      </c>
      <c r="B21414" s="37">
        <f t="shared" si="334"/>
        <v>21413</v>
      </c>
      <c r="C21414" s="49">
        <v>1.2E-10</v>
      </c>
    </row>
    <row r="21415" spans="1:3">
      <c r="A21415" s="35">
        <v>44856.181851851848</v>
      </c>
      <c r="B21415" s="37">
        <f t="shared" si="334"/>
        <v>21414</v>
      </c>
      <c r="C21415" s="49">
        <v>1.2E-10</v>
      </c>
    </row>
    <row r="21416" spans="1:3">
      <c r="A21416" s="35">
        <v>44856.181851851848</v>
      </c>
      <c r="B21416" s="37">
        <f t="shared" si="334"/>
        <v>21415</v>
      </c>
      <c r="C21416" s="49">
        <v>1.2E-10</v>
      </c>
    </row>
    <row r="21417" spans="1:3">
      <c r="A21417" s="35">
        <v>44856.181851851848</v>
      </c>
      <c r="B21417" s="37">
        <f t="shared" si="334"/>
        <v>21416</v>
      </c>
      <c r="C21417" s="49">
        <v>1.2E-10</v>
      </c>
    </row>
    <row r="21418" spans="1:3">
      <c r="A21418" s="35">
        <v>44856.181851851848</v>
      </c>
      <c r="B21418" s="37">
        <f t="shared" si="334"/>
        <v>21417</v>
      </c>
      <c r="C21418" s="49">
        <v>1.2E-10</v>
      </c>
    </row>
    <row r="21419" spans="1:3">
      <c r="A21419" s="35">
        <v>44856.181851851848</v>
      </c>
      <c r="B21419" s="37">
        <f t="shared" si="334"/>
        <v>21418</v>
      </c>
      <c r="C21419" s="49">
        <v>1.2E-10</v>
      </c>
    </row>
    <row r="21420" spans="1:3">
      <c r="A21420" s="35">
        <v>44856.181863425925</v>
      </c>
      <c r="B21420" s="37">
        <f t="shared" si="334"/>
        <v>21419</v>
      </c>
      <c r="C21420" s="49">
        <v>1.2E-10</v>
      </c>
    </row>
    <row r="21421" spans="1:3">
      <c r="A21421" s="35">
        <v>44856.181863425925</v>
      </c>
      <c r="B21421" s="37">
        <f t="shared" si="334"/>
        <v>21420</v>
      </c>
      <c r="C21421" s="49">
        <v>1.0999999999999999E-10</v>
      </c>
    </row>
    <row r="21422" spans="1:3">
      <c r="A21422" s="35">
        <v>44856.181863425925</v>
      </c>
      <c r="B21422" s="37">
        <f t="shared" si="334"/>
        <v>21421</v>
      </c>
      <c r="C21422" s="49">
        <v>1.2E-10</v>
      </c>
    </row>
    <row r="21423" spans="1:3">
      <c r="A21423" s="35">
        <v>44856.181863425925</v>
      </c>
      <c r="B21423" s="37">
        <f t="shared" si="334"/>
        <v>21422</v>
      </c>
      <c r="C21423" s="49">
        <v>1.2E-10</v>
      </c>
    </row>
    <row r="21424" spans="1:3">
      <c r="A21424" s="35">
        <v>44856.181863425925</v>
      </c>
      <c r="B21424" s="37">
        <f t="shared" si="334"/>
        <v>21423</v>
      </c>
      <c r="C21424" s="49">
        <v>1.2E-10</v>
      </c>
    </row>
    <row r="21425" spans="1:3">
      <c r="A21425" s="35">
        <v>44856.181875000002</v>
      </c>
      <c r="B21425" s="37">
        <f t="shared" si="334"/>
        <v>21424</v>
      </c>
      <c r="C21425" s="49">
        <v>1.0999999999999999E-10</v>
      </c>
    </row>
    <row r="21426" spans="1:3">
      <c r="A21426" s="35">
        <v>44856.181875000002</v>
      </c>
      <c r="B21426" s="37">
        <f t="shared" si="334"/>
        <v>21425</v>
      </c>
      <c r="C21426" s="49">
        <v>1.2E-10</v>
      </c>
    </row>
    <row r="21427" spans="1:3">
      <c r="A21427" s="35">
        <v>44856.181875000002</v>
      </c>
      <c r="B21427" s="37">
        <f t="shared" si="334"/>
        <v>21426</v>
      </c>
      <c r="C21427" s="49">
        <v>1.2E-10</v>
      </c>
    </row>
    <row r="21428" spans="1:3">
      <c r="A21428" s="35">
        <v>44856.181875000002</v>
      </c>
      <c r="B21428" s="37">
        <f t="shared" si="334"/>
        <v>21427</v>
      </c>
      <c r="C21428" s="49">
        <v>1.2E-10</v>
      </c>
    </row>
    <row r="21429" spans="1:3">
      <c r="A21429" s="35">
        <v>44856.181875000002</v>
      </c>
      <c r="B21429" s="37">
        <f t="shared" si="334"/>
        <v>21428</v>
      </c>
      <c r="C21429" s="49">
        <v>1.2E-10</v>
      </c>
    </row>
    <row r="21430" spans="1:3">
      <c r="A21430" s="35">
        <v>44856.181886574072</v>
      </c>
      <c r="B21430" s="37">
        <f t="shared" si="334"/>
        <v>21429</v>
      </c>
      <c r="C21430" s="49">
        <v>1.2E-10</v>
      </c>
    </row>
    <row r="21431" spans="1:3">
      <c r="A21431" s="35">
        <v>44856.181886574072</v>
      </c>
      <c r="B21431" s="37">
        <f t="shared" si="334"/>
        <v>21430</v>
      </c>
      <c r="C21431" s="49">
        <v>1.2E-10</v>
      </c>
    </row>
    <row r="21432" spans="1:3">
      <c r="A21432" s="35">
        <v>44856.181886574072</v>
      </c>
      <c r="B21432" s="37">
        <f t="shared" si="334"/>
        <v>21431</v>
      </c>
      <c r="C21432" s="49">
        <v>1.0999999999999999E-10</v>
      </c>
    </row>
    <row r="21433" spans="1:3">
      <c r="A21433" s="35">
        <v>44856.181886574072</v>
      </c>
      <c r="B21433" s="37">
        <f t="shared" si="334"/>
        <v>21432</v>
      </c>
      <c r="C21433" s="49">
        <v>1.2E-10</v>
      </c>
    </row>
    <row r="21434" spans="1:3">
      <c r="A21434" s="35">
        <v>44856.181886574072</v>
      </c>
      <c r="B21434" s="37">
        <f t="shared" si="334"/>
        <v>21433</v>
      </c>
      <c r="C21434" s="49">
        <v>1.2E-10</v>
      </c>
    </row>
    <row r="21435" spans="1:3">
      <c r="A21435" s="35">
        <v>44856.181898148148</v>
      </c>
      <c r="B21435" s="37">
        <f t="shared" si="334"/>
        <v>21434</v>
      </c>
      <c r="C21435" s="49">
        <v>1.2E-10</v>
      </c>
    </row>
    <row r="21436" spans="1:3">
      <c r="A21436" s="35">
        <v>44856.181898148148</v>
      </c>
      <c r="B21436" s="37">
        <f t="shared" si="334"/>
        <v>21435</v>
      </c>
      <c r="C21436" s="49">
        <v>1.2E-10</v>
      </c>
    </row>
    <row r="21437" spans="1:3">
      <c r="A21437" s="35">
        <v>44856.181898148148</v>
      </c>
      <c r="B21437" s="37">
        <f t="shared" si="334"/>
        <v>21436</v>
      </c>
      <c r="C21437" s="49">
        <v>1.2E-10</v>
      </c>
    </row>
    <row r="21438" spans="1:3">
      <c r="A21438" s="35">
        <v>44856.181898148148</v>
      </c>
      <c r="B21438" s="37">
        <f t="shared" si="334"/>
        <v>21437</v>
      </c>
      <c r="C21438" s="49">
        <v>1.2E-10</v>
      </c>
    </row>
    <row r="21439" spans="1:3">
      <c r="A21439" s="35">
        <v>44856.181898148148</v>
      </c>
      <c r="B21439" s="37">
        <f t="shared" si="334"/>
        <v>21438</v>
      </c>
      <c r="C21439" s="49">
        <v>1.2999999999999999E-10</v>
      </c>
    </row>
    <row r="21440" spans="1:3">
      <c r="A21440" s="35">
        <v>44856.181909722225</v>
      </c>
      <c r="B21440" s="37">
        <f t="shared" si="334"/>
        <v>21439</v>
      </c>
      <c r="C21440" s="49">
        <v>1.2E-10</v>
      </c>
    </row>
    <row r="21441" spans="1:3">
      <c r="A21441" s="35">
        <v>44856.181909722225</v>
      </c>
      <c r="B21441" s="37">
        <f t="shared" si="334"/>
        <v>21440</v>
      </c>
      <c r="C21441" s="49">
        <v>1.2E-10</v>
      </c>
    </row>
    <row r="21442" spans="1:3">
      <c r="A21442" s="35">
        <v>44856.181909722225</v>
      </c>
      <c r="B21442" s="37">
        <f t="shared" si="334"/>
        <v>21441</v>
      </c>
      <c r="C21442" s="49">
        <v>1.0999999999999999E-10</v>
      </c>
    </row>
    <row r="21443" spans="1:3">
      <c r="A21443" s="35">
        <v>44856.181909722225</v>
      </c>
      <c r="B21443" s="37">
        <f t="shared" ref="B21443:B21506" si="335">B21442+1</f>
        <v>21442</v>
      </c>
      <c r="C21443" s="49">
        <v>1.2E-10</v>
      </c>
    </row>
    <row r="21444" spans="1:3">
      <c r="A21444" s="35">
        <v>44856.181909722225</v>
      </c>
      <c r="B21444" s="37">
        <f t="shared" si="335"/>
        <v>21443</v>
      </c>
      <c r="C21444" s="49">
        <v>1.0999999999999999E-10</v>
      </c>
    </row>
    <row r="21445" spans="1:3">
      <c r="A21445" s="35">
        <v>44856.181921296295</v>
      </c>
      <c r="B21445" s="37">
        <f t="shared" si="335"/>
        <v>21444</v>
      </c>
      <c r="C21445" s="49">
        <v>1.2E-10</v>
      </c>
    </row>
    <row r="21446" spans="1:3">
      <c r="A21446" s="35">
        <v>44856.181921296295</v>
      </c>
      <c r="B21446" s="37">
        <f t="shared" si="335"/>
        <v>21445</v>
      </c>
      <c r="C21446" s="49">
        <v>1.2E-10</v>
      </c>
    </row>
    <row r="21447" spans="1:3">
      <c r="A21447" s="35">
        <v>44856.181921296295</v>
      </c>
      <c r="B21447" s="37">
        <f t="shared" si="335"/>
        <v>21446</v>
      </c>
      <c r="C21447" s="49">
        <v>1.2999999999999999E-10</v>
      </c>
    </row>
    <row r="21448" spans="1:3">
      <c r="A21448" s="35">
        <v>44856.181921296295</v>
      </c>
      <c r="B21448" s="37">
        <f t="shared" si="335"/>
        <v>21447</v>
      </c>
      <c r="C21448" s="49">
        <v>1.0999999999999999E-10</v>
      </c>
    </row>
    <row r="21449" spans="1:3">
      <c r="A21449" s="35">
        <v>44856.181921296295</v>
      </c>
      <c r="B21449" s="37">
        <f t="shared" si="335"/>
        <v>21448</v>
      </c>
      <c r="C21449" s="49">
        <v>1.2E-10</v>
      </c>
    </row>
    <row r="21450" spans="1:3">
      <c r="A21450" s="35">
        <v>44856.181932870371</v>
      </c>
      <c r="B21450" s="37">
        <f t="shared" si="335"/>
        <v>21449</v>
      </c>
      <c r="C21450" s="49">
        <v>1.2E-10</v>
      </c>
    </row>
    <row r="21451" spans="1:3">
      <c r="A21451" s="35">
        <v>44856.181932870371</v>
      </c>
      <c r="B21451" s="37">
        <f t="shared" si="335"/>
        <v>21450</v>
      </c>
      <c r="C21451" s="49">
        <v>1.2E-10</v>
      </c>
    </row>
    <row r="21452" spans="1:3">
      <c r="A21452" s="35">
        <v>44856.181932870371</v>
      </c>
      <c r="B21452" s="37">
        <f t="shared" si="335"/>
        <v>21451</v>
      </c>
      <c r="C21452" s="49">
        <v>1.0999999999999999E-10</v>
      </c>
    </row>
    <row r="21453" spans="1:3">
      <c r="A21453" s="35">
        <v>44856.181932870371</v>
      </c>
      <c r="B21453" s="37">
        <f t="shared" si="335"/>
        <v>21452</v>
      </c>
      <c r="C21453" s="49">
        <v>1.2E-10</v>
      </c>
    </row>
    <row r="21454" spans="1:3">
      <c r="A21454" s="35">
        <v>44856.181932870371</v>
      </c>
      <c r="B21454" s="37">
        <f t="shared" si="335"/>
        <v>21453</v>
      </c>
      <c r="C21454" s="49">
        <v>1.0999999999999999E-10</v>
      </c>
    </row>
    <row r="21455" spans="1:3">
      <c r="A21455" s="35">
        <v>44856.181944444441</v>
      </c>
      <c r="B21455" s="37">
        <f t="shared" si="335"/>
        <v>21454</v>
      </c>
      <c r="C21455" s="49">
        <v>1.2E-10</v>
      </c>
    </row>
    <row r="21456" spans="1:3">
      <c r="A21456" s="35">
        <v>44856.181944444441</v>
      </c>
      <c r="B21456" s="37">
        <f t="shared" si="335"/>
        <v>21455</v>
      </c>
      <c r="C21456" s="49">
        <v>1.0999999999999999E-10</v>
      </c>
    </row>
    <row r="21457" spans="1:3">
      <c r="A21457" s="35">
        <v>44856.181944444441</v>
      </c>
      <c r="B21457" s="37">
        <f t="shared" si="335"/>
        <v>21456</v>
      </c>
      <c r="C21457" s="49">
        <v>1.2E-10</v>
      </c>
    </row>
    <row r="21458" spans="1:3">
      <c r="A21458" s="35">
        <v>44856.181944444441</v>
      </c>
      <c r="B21458" s="37">
        <f t="shared" si="335"/>
        <v>21457</v>
      </c>
      <c r="C21458" s="49">
        <v>1.0999999999999999E-10</v>
      </c>
    </row>
    <row r="21459" spans="1:3">
      <c r="A21459" s="35">
        <v>44856.181944444441</v>
      </c>
      <c r="B21459" s="37">
        <f t="shared" si="335"/>
        <v>21458</v>
      </c>
      <c r="C21459" s="49">
        <v>1.2E-10</v>
      </c>
    </row>
    <row r="21460" spans="1:3">
      <c r="A21460" s="35">
        <v>44856.181956018518</v>
      </c>
      <c r="B21460" s="37">
        <f t="shared" si="335"/>
        <v>21459</v>
      </c>
      <c r="C21460" s="49">
        <v>1.2E-10</v>
      </c>
    </row>
    <row r="21461" spans="1:3">
      <c r="A21461" s="35">
        <v>44856.181956018518</v>
      </c>
      <c r="B21461" s="37">
        <f t="shared" si="335"/>
        <v>21460</v>
      </c>
      <c r="C21461" s="49">
        <v>1.2999999999999999E-10</v>
      </c>
    </row>
    <row r="21462" spans="1:3">
      <c r="A21462" s="35">
        <v>44856.181956018518</v>
      </c>
      <c r="B21462" s="37">
        <f t="shared" si="335"/>
        <v>21461</v>
      </c>
      <c r="C21462" s="49">
        <v>1.2999999999999999E-10</v>
      </c>
    </row>
    <row r="21463" spans="1:3">
      <c r="A21463" s="35">
        <v>44856.181956018518</v>
      </c>
      <c r="B21463" s="37">
        <f t="shared" si="335"/>
        <v>21462</v>
      </c>
      <c r="C21463" s="49">
        <v>1.2E-10</v>
      </c>
    </row>
    <row r="21464" spans="1:3">
      <c r="A21464" s="35">
        <v>44856.181956018518</v>
      </c>
      <c r="B21464" s="37">
        <f t="shared" si="335"/>
        <v>21463</v>
      </c>
      <c r="C21464" s="49">
        <v>1.2E-10</v>
      </c>
    </row>
    <row r="21465" spans="1:3">
      <c r="A21465" s="35">
        <v>44856.181967592594</v>
      </c>
      <c r="B21465" s="37">
        <f t="shared" si="335"/>
        <v>21464</v>
      </c>
      <c r="C21465" s="49">
        <v>1.2E-10</v>
      </c>
    </row>
    <row r="21466" spans="1:3">
      <c r="A21466" s="35">
        <v>44856.181967592594</v>
      </c>
      <c r="B21466" s="37">
        <f t="shared" si="335"/>
        <v>21465</v>
      </c>
      <c r="C21466" s="49">
        <v>1.2E-10</v>
      </c>
    </row>
    <row r="21467" spans="1:3">
      <c r="A21467" s="35">
        <v>44856.181967592594</v>
      </c>
      <c r="B21467" s="37">
        <f t="shared" si="335"/>
        <v>21466</v>
      </c>
      <c r="C21467" s="49">
        <v>1.2E-10</v>
      </c>
    </row>
    <row r="21468" spans="1:3">
      <c r="A21468" s="35">
        <v>44856.181967592594</v>
      </c>
      <c r="B21468" s="37">
        <f t="shared" si="335"/>
        <v>21467</v>
      </c>
      <c r="C21468" s="49">
        <v>1.2E-10</v>
      </c>
    </row>
    <row r="21469" spans="1:3">
      <c r="A21469" s="35">
        <v>44856.181967592594</v>
      </c>
      <c r="B21469" s="37">
        <f t="shared" si="335"/>
        <v>21468</v>
      </c>
      <c r="C21469" s="49">
        <v>1.0999999999999999E-10</v>
      </c>
    </row>
    <row r="21470" spans="1:3">
      <c r="A21470" s="35">
        <v>44856.181979166664</v>
      </c>
      <c r="B21470" s="37">
        <f t="shared" si="335"/>
        <v>21469</v>
      </c>
      <c r="C21470" s="49">
        <v>1.0999999999999999E-10</v>
      </c>
    </row>
    <row r="21471" spans="1:3">
      <c r="A21471" s="35">
        <v>44856.181979166664</v>
      </c>
      <c r="B21471" s="37">
        <f t="shared" si="335"/>
        <v>21470</v>
      </c>
      <c r="C21471" s="49">
        <v>1.0999999999999999E-10</v>
      </c>
    </row>
    <row r="21472" spans="1:3">
      <c r="A21472" s="35">
        <v>44856.181979166664</v>
      </c>
      <c r="B21472" s="37">
        <f t="shared" si="335"/>
        <v>21471</v>
      </c>
      <c r="C21472" s="49">
        <v>1.2E-10</v>
      </c>
    </row>
    <row r="21473" spans="1:3">
      <c r="A21473" s="35">
        <v>44856.181979166664</v>
      </c>
      <c r="B21473" s="37">
        <f t="shared" si="335"/>
        <v>21472</v>
      </c>
      <c r="C21473" s="49">
        <v>1.2E-10</v>
      </c>
    </row>
    <row r="21474" spans="1:3">
      <c r="A21474" s="35">
        <v>44856.181979166664</v>
      </c>
      <c r="B21474" s="37">
        <f t="shared" si="335"/>
        <v>21473</v>
      </c>
      <c r="C21474" s="49">
        <v>1.2E-10</v>
      </c>
    </row>
    <row r="21475" spans="1:3">
      <c r="A21475" s="35">
        <v>44856.181990740741</v>
      </c>
      <c r="B21475" s="37">
        <f t="shared" si="335"/>
        <v>21474</v>
      </c>
      <c r="C21475" s="49">
        <v>1.2E-10</v>
      </c>
    </row>
    <row r="21476" spans="1:3">
      <c r="A21476" s="35">
        <v>44856.181990740741</v>
      </c>
      <c r="B21476" s="37">
        <f t="shared" si="335"/>
        <v>21475</v>
      </c>
      <c r="C21476" s="49">
        <v>1.2E-10</v>
      </c>
    </row>
    <row r="21477" spans="1:3">
      <c r="A21477" s="35">
        <v>44856.181990740741</v>
      </c>
      <c r="B21477" s="37">
        <f t="shared" si="335"/>
        <v>21476</v>
      </c>
      <c r="C21477" s="49">
        <v>1.2E-10</v>
      </c>
    </row>
    <row r="21478" spans="1:3">
      <c r="A21478" s="35">
        <v>44856.181990740741</v>
      </c>
      <c r="B21478" s="37">
        <f t="shared" si="335"/>
        <v>21477</v>
      </c>
      <c r="C21478" s="49">
        <v>1.2E-10</v>
      </c>
    </row>
    <row r="21479" spans="1:3">
      <c r="A21479" s="35">
        <v>44856.181990740741</v>
      </c>
      <c r="B21479" s="37">
        <f t="shared" si="335"/>
        <v>21478</v>
      </c>
      <c r="C21479" s="49">
        <v>8.9299999999999996E-9</v>
      </c>
    </row>
    <row r="21480" spans="1:3">
      <c r="A21480" s="35">
        <v>44856.182002314818</v>
      </c>
      <c r="B21480" s="37">
        <f t="shared" si="335"/>
        <v>21479</v>
      </c>
      <c r="C21480" s="49">
        <v>2.4100000000000002E-9</v>
      </c>
    </row>
    <row r="21481" spans="1:3">
      <c r="A21481" s="35">
        <v>44856.182002314818</v>
      </c>
      <c r="B21481" s="37">
        <f t="shared" si="335"/>
        <v>21480</v>
      </c>
      <c r="C21481" s="49">
        <v>-1.3500000000000001E-9</v>
      </c>
    </row>
    <row r="21482" spans="1:3">
      <c r="A21482" s="35">
        <v>44856.182002314818</v>
      </c>
      <c r="B21482" s="37">
        <f t="shared" si="335"/>
        <v>21481</v>
      </c>
      <c r="C21482" s="49">
        <v>1.2900000000000001E-9</v>
      </c>
    </row>
    <row r="21483" spans="1:3">
      <c r="A21483" s="35">
        <v>44856.182002314818</v>
      </c>
      <c r="B21483" s="37">
        <f t="shared" si="335"/>
        <v>21482</v>
      </c>
      <c r="C21483" s="49">
        <v>-1.2799999999999999E-9</v>
      </c>
    </row>
    <row r="21484" spans="1:3">
      <c r="A21484" s="35">
        <v>44856.182002314818</v>
      </c>
      <c r="B21484" s="37">
        <f t="shared" si="335"/>
        <v>21483</v>
      </c>
      <c r="C21484" s="49">
        <v>1.03E-9</v>
      </c>
    </row>
    <row r="21485" spans="1:3">
      <c r="A21485" s="35">
        <v>44856.182013888887</v>
      </c>
      <c r="B21485" s="37">
        <f t="shared" si="335"/>
        <v>21484</v>
      </c>
      <c r="C21485" s="49">
        <v>-1.27E-9</v>
      </c>
    </row>
    <row r="21486" spans="1:3">
      <c r="A21486" s="35">
        <v>44856.182013888887</v>
      </c>
      <c r="B21486" s="37">
        <f t="shared" si="335"/>
        <v>21485</v>
      </c>
      <c r="C21486" s="49">
        <v>1.14E-9</v>
      </c>
    </row>
    <row r="21487" spans="1:3">
      <c r="A21487" s="35">
        <v>44856.182013888887</v>
      </c>
      <c r="B21487" s="37">
        <f t="shared" si="335"/>
        <v>21486</v>
      </c>
      <c r="C21487" s="49">
        <v>0</v>
      </c>
    </row>
    <row r="21488" spans="1:3">
      <c r="A21488" s="35">
        <v>44856.182013888887</v>
      </c>
      <c r="B21488" s="37">
        <f t="shared" si="335"/>
        <v>21487</v>
      </c>
      <c r="C21488" s="49">
        <v>1.2999999999999999E-10</v>
      </c>
    </row>
    <row r="21489" spans="1:3">
      <c r="A21489" s="35">
        <v>44856.182013888887</v>
      </c>
      <c r="B21489" s="37">
        <f t="shared" si="335"/>
        <v>21488</v>
      </c>
      <c r="C21489" s="49">
        <v>-6E-11</v>
      </c>
    </row>
    <row r="21490" spans="1:3">
      <c r="A21490" s="35">
        <v>44856.182025462964</v>
      </c>
      <c r="B21490" s="37">
        <f t="shared" si="335"/>
        <v>21489</v>
      </c>
      <c r="C21490" s="49">
        <v>2.1E-10</v>
      </c>
    </row>
    <row r="21491" spans="1:3">
      <c r="A21491" s="35">
        <v>44856.182025462964</v>
      </c>
      <c r="B21491" s="37">
        <f t="shared" si="335"/>
        <v>21490</v>
      </c>
      <c r="C21491" s="49">
        <v>8.7999999999999996E-10</v>
      </c>
    </row>
    <row r="21492" spans="1:3">
      <c r="A21492" s="35">
        <v>44856.182025462964</v>
      </c>
      <c r="B21492" s="37">
        <f t="shared" si="335"/>
        <v>21491</v>
      </c>
      <c r="C21492" s="49">
        <v>-5.7999999999999996E-10</v>
      </c>
    </row>
    <row r="21493" spans="1:3">
      <c r="A21493" s="35">
        <v>44856.182025462964</v>
      </c>
      <c r="B21493" s="37">
        <f t="shared" si="335"/>
        <v>21492</v>
      </c>
      <c r="C21493" s="49">
        <v>8.3000000000000003E-10</v>
      </c>
    </row>
    <row r="21494" spans="1:3">
      <c r="A21494" s="35">
        <v>44856.182025462964</v>
      </c>
      <c r="B21494" s="37">
        <f t="shared" si="335"/>
        <v>21493</v>
      </c>
      <c r="C21494" s="49">
        <v>-5.3000000000000003E-10</v>
      </c>
    </row>
    <row r="21495" spans="1:3">
      <c r="A21495" s="35">
        <v>44856.182037037041</v>
      </c>
      <c r="B21495" s="37">
        <f t="shared" si="335"/>
        <v>21494</v>
      </c>
      <c r="C21495" s="49">
        <v>1.25E-9</v>
      </c>
    </row>
    <row r="21496" spans="1:3">
      <c r="A21496" s="35">
        <v>44856.182037037041</v>
      </c>
      <c r="B21496" s="37">
        <f t="shared" si="335"/>
        <v>21495</v>
      </c>
      <c r="C21496" s="49">
        <v>-9.7999999999999992E-10</v>
      </c>
    </row>
    <row r="21497" spans="1:3">
      <c r="A21497" s="35">
        <v>44856.182037037041</v>
      </c>
      <c r="B21497" s="37">
        <f t="shared" si="335"/>
        <v>21496</v>
      </c>
      <c r="C21497" s="49">
        <v>1.1800000000000001E-9</v>
      </c>
    </row>
    <row r="21498" spans="1:3">
      <c r="A21498" s="35">
        <v>44856.182037037041</v>
      </c>
      <c r="B21498" s="37">
        <f t="shared" si="335"/>
        <v>21497</v>
      </c>
      <c r="C21498" s="49">
        <v>-9.2999999999999999E-10</v>
      </c>
    </row>
    <row r="21499" spans="1:3">
      <c r="A21499" s="35">
        <v>44856.182037037041</v>
      </c>
      <c r="B21499" s="37">
        <f t="shared" si="335"/>
        <v>21498</v>
      </c>
      <c r="C21499" s="49">
        <v>1.45E-9</v>
      </c>
    </row>
    <row r="21500" spans="1:3">
      <c r="A21500" s="35">
        <v>44856.18204861111</v>
      </c>
      <c r="B21500" s="37">
        <f t="shared" si="335"/>
        <v>21499</v>
      </c>
      <c r="C21500" s="49">
        <v>-1.4700000000000001E-9</v>
      </c>
    </row>
    <row r="21501" spans="1:3">
      <c r="A21501" s="35">
        <v>44856.18204861111</v>
      </c>
      <c r="B21501" s="37">
        <f t="shared" si="335"/>
        <v>21500</v>
      </c>
      <c r="C21501" s="49">
        <v>1.43E-9</v>
      </c>
    </row>
    <row r="21502" spans="1:3">
      <c r="A21502" s="35">
        <v>44856.18204861111</v>
      </c>
      <c r="B21502" s="37">
        <f t="shared" si="335"/>
        <v>21501</v>
      </c>
      <c r="C21502" s="49">
        <v>-1.4599999999999999E-9</v>
      </c>
    </row>
    <row r="21503" spans="1:3">
      <c r="A21503" s="35">
        <v>44856.18204861111</v>
      </c>
      <c r="B21503" s="37">
        <f t="shared" si="335"/>
        <v>21502</v>
      </c>
      <c r="C21503" s="49">
        <v>1.73E-9</v>
      </c>
    </row>
    <row r="21504" spans="1:3">
      <c r="A21504" s="35">
        <v>44856.18204861111</v>
      </c>
      <c r="B21504" s="37">
        <f t="shared" si="335"/>
        <v>21503</v>
      </c>
      <c r="C21504" s="49">
        <v>-1.7800000000000001E-9</v>
      </c>
    </row>
    <row r="21505" spans="1:3">
      <c r="A21505" s="35">
        <v>44856.182060185187</v>
      </c>
      <c r="B21505" s="37">
        <f t="shared" si="335"/>
        <v>21504</v>
      </c>
      <c r="C21505" s="49">
        <v>1.6500000000000001E-9</v>
      </c>
    </row>
    <row r="21506" spans="1:3">
      <c r="A21506" s="35">
        <v>44856.182060185187</v>
      </c>
      <c r="B21506" s="37">
        <f t="shared" si="335"/>
        <v>21505</v>
      </c>
      <c r="C21506" s="49">
        <v>-1.6999999999999999E-9</v>
      </c>
    </row>
    <row r="21507" spans="1:3">
      <c r="A21507" s="35">
        <v>44856.182060185187</v>
      </c>
      <c r="B21507" s="37">
        <f t="shared" ref="B21507:B21570" si="336">B21506+1</f>
        <v>21506</v>
      </c>
      <c r="C21507" s="49">
        <v>1.7700000000000001E-9</v>
      </c>
    </row>
    <row r="21508" spans="1:3">
      <c r="A21508" s="35">
        <v>44856.182060185187</v>
      </c>
      <c r="B21508" s="37">
        <f t="shared" si="336"/>
        <v>21507</v>
      </c>
      <c r="C21508" s="49">
        <v>-1.57E-9</v>
      </c>
    </row>
    <row r="21509" spans="1:3">
      <c r="A21509" s="35">
        <v>44856.182060185187</v>
      </c>
      <c r="B21509" s="37">
        <f t="shared" si="336"/>
        <v>21508</v>
      </c>
      <c r="C21509" s="49">
        <v>1.8300000000000001E-9</v>
      </c>
    </row>
    <row r="21510" spans="1:3">
      <c r="A21510" s="35">
        <v>44856.182071759256</v>
      </c>
      <c r="B21510" s="37">
        <f t="shared" si="336"/>
        <v>21509</v>
      </c>
      <c r="C21510" s="49">
        <v>-1.56E-9</v>
      </c>
    </row>
    <row r="21511" spans="1:3">
      <c r="A21511" s="35">
        <v>44856.182071759256</v>
      </c>
      <c r="B21511" s="37">
        <f t="shared" si="336"/>
        <v>21510</v>
      </c>
      <c r="C21511" s="49">
        <v>1.51E-9</v>
      </c>
    </row>
    <row r="21512" spans="1:3">
      <c r="A21512" s="35">
        <v>44856.182071759256</v>
      </c>
      <c r="B21512" s="37">
        <f t="shared" si="336"/>
        <v>21511</v>
      </c>
      <c r="C21512" s="49">
        <v>-3E-10</v>
      </c>
    </row>
    <row r="21513" spans="1:3">
      <c r="A21513" s="35">
        <v>44856.182071759256</v>
      </c>
      <c r="B21513" s="37">
        <f t="shared" si="336"/>
        <v>21512</v>
      </c>
      <c r="C21513" s="49">
        <v>1.49E-9</v>
      </c>
    </row>
    <row r="21514" spans="1:3">
      <c r="A21514" s="35">
        <v>44856.182071759256</v>
      </c>
      <c r="B21514" s="37">
        <f t="shared" si="336"/>
        <v>21513</v>
      </c>
      <c r="C21514" s="49">
        <v>-2.8000000000000002E-10</v>
      </c>
    </row>
    <row r="21515" spans="1:3">
      <c r="A21515" s="35">
        <v>44856.182083333333</v>
      </c>
      <c r="B21515" s="37">
        <f t="shared" si="336"/>
        <v>21514</v>
      </c>
      <c r="C21515" s="49">
        <v>5.9000000000000003E-10</v>
      </c>
    </row>
    <row r="21516" spans="1:3">
      <c r="A21516" s="35">
        <v>44856.182083333333</v>
      </c>
      <c r="B21516" s="37">
        <f t="shared" si="336"/>
        <v>21515</v>
      </c>
      <c r="C21516" s="49">
        <v>3.7000000000000001E-10</v>
      </c>
    </row>
    <row r="21517" spans="1:3">
      <c r="A21517" s="35">
        <v>44856.182083333333</v>
      </c>
      <c r="B21517" s="37">
        <f t="shared" si="336"/>
        <v>21516</v>
      </c>
      <c r="C21517" s="49">
        <v>5.4999999999999996E-10</v>
      </c>
    </row>
    <row r="21518" spans="1:3">
      <c r="A21518" s="35">
        <v>44856.182083333333</v>
      </c>
      <c r="B21518" s="37">
        <f t="shared" si="336"/>
        <v>21517</v>
      </c>
      <c r="C21518" s="49">
        <v>3.7999999999999998E-10</v>
      </c>
    </row>
    <row r="21519" spans="1:3">
      <c r="A21519" s="35">
        <v>44856.182083333333</v>
      </c>
      <c r="B21519" s="37">
        <f t="shared" si="336"/>
        <v>21518</v>
      </c>
      <c r="C21519" s="49">
        <v>-3E-11</v>
      </c>
    </row>
    <row r="21520" spans="1:3">
      <c r="A21520" s="35">
        <v>44856.18209490741</v>
      </c>
      <c r="B21520" s="37">
        <f t="shared" si="336"/>
        <v>21519</v>
      </c>
      <c r="C21520" s="49">
        <v>6.6E-10</v>
      </c>
    </row>
    <row r="21521" spans="1:3">
      <c r="A21521" s="35">
        <v>44856.18209490741</v>
      </c>
      <c r="B21521" s="37">
        <f t="shared" si="336"/>
        <v>21520</v>
      </c>
      <c r="C21521" s="49">
        <v>-6E-11</v>
      </c>
    </row>
    <row r="21522" spans="1:3">
      <c r="A21522" s="35">
        <v>44856.18209490741</v>
      </c>
      <c r="B21522" s="37">
        <f t="shared" si="336"/>
        <v>21521</v>
      </c>
      <c r="C21522" s="49">
        <v>6.6E-10</v>
      </c>
    </row>
    <row r="21523" spans="1:3">
      <c r="A21523" s="35">
        <v>44856.18209490741</v>
      </c>
      <c r="B21523" s="37">
        <f t="shared" si="336"/>
        <v>21522</v>
      </c>
      <c r="C21523" s="49">
        <v>-4.2E-10</v>
      </c>
    </row>
    <row r="21524" spans="1:3">
      <c r="A21524" s="35">
        <v>44856.18209490741</v>
      </c>
      <c r="B21524" s="37">
        <f t="shared" si="336"/>
        <v>21523</v>
      </c>
      <c r="C21524" s="49">
        <v>8.9000000000000003E-10</v>
      </c>
    </row>
    <row r="21525" spans="1:3">
      <c r="A21525" s="35">
        <v>44856.182106481479</v>
      </c>
      <c r="B21525" s="37">
        <f t="shared" si="336"/>
        <v>21524</v>
      </c>
      <c r="C21525" s="49">
        <v>-4.3000000000000001E-10</v>
      </c>
    </row>
    <row r="21526" spans="1:3">
      <c r="A21526" s="35">
        <v>44856.182106481479</v>
      </c>
      <c r="B21526" s="37">
        <f t="shared" si="336"/>
        <v>21525</v>
      </c>
      <c r="C21526" s="49">
        <v>9.4000000000000006E-10</v>
      </c>
    </row>
    <row r="21527" spans="1:3">
      <c r="A21527" s="35">
        <v>44856.182106481479</v>
      </c>
      <c r="B21527" s="37">
        <f t="shared" si="336"/>
        <v>21526</v>
      </c>
      <c r="C21527" s="49">
        <v>-8.7999999999999996E-10</v>
      </c>
    </row>
    <row r="21528" spans="1:3">
      <c r="A21528" s="35">
        <v>44856.182106481479</v>
      </c>
      <c r="B21528" s="37">
        <f t="shared" si="336"/>
        <v>21527</v>
      </c>
      <c r="C21528" s="49">
        <v>1.0999999999999999E-9</v>
      </c>
    </row>
    <row r="21529" spans="1:3">
      <c r="A21529" s="35">
        <v>44856.182106481479</v>
      </c>
      <c r="B21529" s="37">
        <f t="shared" si="336"/>
        <v>21528</v>
      </c>
      <c r="C21529" s="49">
        <v>-9.2000000000000003E-10</v>
      </c>
    </row>
    <row r="21530" spans="1:3">
      <c r="A21530" s="35">
        <v>44856.182118055556</v>
      </c>
      <c r="B21530" s="37">
        <f t="shared" si="336"/>
        <v>21529</v>
      </c>
      <c r="C21530" s="49">
        <v>1.1200000000000001E-9</v>
      </c>
    </row>
    <row r="21531" spans="1:3">
      <c r="A21531" s="35">
        <v>44856.182118055556</v>
      </c>
      <c r="B21531" s="37">
        <f t="shared" si="336"/>
        <v>21530</v>
      </c>
      <c r="C21531" s="49">
        <v>-1.13E-9</v>
      </c>
    </row>
    <row r="21532" spans="1:3">
      <c r="A21532" s="35">
        <v>44856.182118055556</v>
      </c>
      <c r="B21532" s="37">
        <f t="shared" si="336"/>
        <v>21531</v>
      </c>
      <c r="C21532" s="49">
        <v>1.1599999999999999E-9</v>
      </c>
    </row>
    <row r="21533" spans="1:3">
      <c r="A21533" s="35">
        <v>44856.182118055556</v>
      </c>
      <c r="B21533" s="37">
        <f t="shared" si="336"/>
        <v>21532</v>
      </c>
      <c r="C21533" s="49">
        <v>-1.21E-9</v>
      </c>
    </row>
    <row r="21534" spans="1:3">
      <c r="A21534" s="35">
        <v>44856.182118055556</v>
      </c>
      <c r="B21534" s="37">
        <f t="shared" si="336"/>
        <v>21533</v>
      </c>
      <c r="C21534" s="49">
        <v>1.13E-9</v>
      </c>
    </row>
    <row r="21535" spans="1:3">
      <c r="A21535" s="35">
        <v>44856.182129629633</v>
      </c>
      <c r="B21535" s="37">
        <f t="shared" si="336"/>
        <v>21534</v>
      </c>
      <c r="C21535" s="49">
        <v>1.8620000000000001E-8</v>
      </c>
    </row>
    <row r="21536" spans="1:3">
      <c r="A21536" s="35">
        <v>44856.182129629633</v>
      </c>
      <c r="B21536" s="37">
        <f t="shared" si="336"/>
        <v>21535</v>
      </c>
      <c r="C21536" s="49">
        <v>5.7140000000000001E-8</v>
      </c>
    </row>
    <row r="21537" spans="1:3">
      <c r="A21537" s="35">
        <v>44856.182129629633</v>
      </c>
      <c r="B21537" s="37">
        <f t="shared" si="336"/>
        <v>21536</v>
      </c>
      <c r="C21537" s="49">
        <v>6.0559999999999994E-8</v>
      </c>
    </row>
    <row r="21538" spans="1:3">
      <c r="A21538" s="35">
        <v>44856.182129629633</v>
      </c>
      <c r="B21538" s="37">
        <f t="shared" si="336"/>
        <v>21537</v>
      </c>
      <c r="C21538" s="49">
        <v>6.2600000000000005E-8</v>
      </c>
    </row>
    <row r="21539" spans="1:3">
      <c r="A21539" s="35">
        <v>44856.182129629633</v>
      </c>
      <c r="B21539" s="37">
        <f t="shared" si="336"/>
        <v>21538</v>
      </c>
      <c r="C21539" s="49">
        <v>6.2620000000000001E-8</v>
      </c>
    </row>
    <row r="21540" spans="1:3">
      <c r="A21540" s="35">
        <v>44856.182141203702</v>
      </c>
      <c r="B21540" s="37">
        <f t="shared" si="336"/>
        <v>21539</v>
      </c>
      <c r="C21540" s="49">
        <v>6.1889999999999994E-8</v>
      </c>
    </row>
    <row r="21541" spans="1:3">
      <c r="A21541" s="35">
        <v>44856.182141203702</v>
      </c>
      <c r="B21541" s="37">
        <f t="shared" si="336"/>
        <v>21540</v>
      </c>
      <c r="C21541" s="49">
        <v>6.2919999999999997E-8</v>
      </c>
    </row>
    <row r="21542" spans="1:3">
      <c r="A21542" s="35">
        <v>44856.182141203702</v>
      </c>
      <c r="B21542" s="37">
        <f t="shared" si="336"/>
        <v>21541</v>
      </c>
      <c r="C21542" s="49">
        <v>6.1980000000000003E-8</v>
      </c>
    </row>
    <row r="21543" spans="1:3">
      <c r="A21543" s="35">
        <v>44856.182141203702</v>
      </c>
      <c r="B21543" s="37">
        <f t="shared" si="336"/>
        <v>21542</v>
      </c>
      <c r="C21543" s="49">
        <v>6.3360000000000006E-8</v>
      </c>
    </row>
    <row r="21544" spans="1:3">
      <c r="A21544" s="35">
        <v>44856.182141203702</v>
      </c>
      <c r="B21544" s="37">
        <f t="shared" si="336"/>
        <v>21543</v>
      </c>
      <c r="C21544" s="49">
        <v>6.151E-8</v>
      </c>
    </row>
    <row r="21545" spans="1:3">
      <c r="A21545" s="35">
        <v>44856.182152777779</v>
      </c>
      <c r="B21545" s="37">
        <f t="shared" si="336"/>
        <v>21544</v>
      </c>
      <c r="C21545" s="49">
        <v>6.3329999999999999E-8</v>
      </c>
    </row>
    <row r="21546" spans="1:3">
      <c r="A21546" s="35">
        <v>44856.182152777779</v>
      </c>
      <c r="B21546" s="37">
        <f t="shared" si="336"/>
        <v>21545</v>
      </c>
      <c r="C21546" s="49">
        <v>6.2330000000000003E-8</v>
      </c>
    </row>
    <row r="21547" spans="1:3">
      <c r="A21547" s="35">
        <v>44856.182152777779</v>
      </c>
      <c r="B21547" s="37">
        <f t="shared" si="336"/>
        <v>21546</v>
      </c>
      <c r="C21547" s="49">
        <v>6.5159999999999996E-8</v>
      </c>
    </row>
    <row r="21548" spans="1:3">
      <c r="A21548" s="35">
        <v>44856.182152777779</v>
      </c>
      <c r="B21548" s="37">
        <f t="shared" si="336"/>
        <v>21547</v>
      </c>
      <c r="C21548" s="49">
        <v>6.3030000000000003E-8</v>
      </c>
    </row>
    <row r="21549" spans="1:3">
      <c r="A21549" s="35">
        <v>44856.182152777779</v>
      </c>
      <c r="B21549" s="37">
        <f t="shared" si="336"/>
        <v>21548</v>
      </c>
      <c r="C21549" s="49">
        <v>6.6059999999999997E-8</v>
      </c>
    </row>
    <row r="21550" spans="1:3">
      <c r="A21550" s="35">
        <v>44856.182164351849</v>
      </c>
      <c r="B21550" s="37">
        <f t="shared" si="336"/>
        <v>21549</v>
      </c>
      <c r="C21550" s="49">
        <v>6.3580000000000004E-8</v>
      </c>
    </row>
    <row r="21551" spans="1:3">
      <c r="A21551" s="35">
        <v>44856.182164351849</v>
      </c>
      <c r="B21551" s="37">
        <f t="shared" si="336"/>
        <v>21550</v>
      </c>
      <c r="C21551" s="49">
        <v>6.6909999999999995E-8</v>
      </c>
    </row>
    <row r="21552" spans="1:3">
      <c r="A21552" s="35">
        <v>44856.182164351849</v>
      </c>
      <c r="B21552" s="37">
        <f t="shared" si="336"/>
        <v>21551</v>
      </c>
      <c r="C21552" s="49">
        <v>6.4150000000000002E-8</v>
      </c>
    </row>
    <row r="21553" spans="1:3">
      <c r="A21553" s="35">
        <v>44856.182164351849</v>
      </c>
      <c r="B21553" s="37">
        <f t="shared" si="336"/>
        <v>21552</v>
      </c>
      <c r="C21553" s="49">
        <v>6.744E-8</v>
      </c>
    </row>
    <row r="21554" spans="1:3">
      <c r="A21554" s="35">
        <v>44856.182164351849</v>
      </c>
      <c r="B21554" s="37">
        <f t="shared" si="336"/>
        <v>21553</v>
      </c>
      <c r="C21554" s="49">
        <v>6.4570000000000002E-8</v>
      </c>
    </row>
    <row r="21555" spans="1:3">
      <c r="A21555" s="35">
        <v>44856.182175925926</v>
      </c>
      <c r="B21555" s="37">
        <f t="shared" si="336"/>
        <v>21554</v>
      </c>
      <c r="C21555" s="49">
        <v>6.8239999999999994E-8</v>
      </c>
    </row>
    <row r="21556" spans="1:3">
      <c r="A21556" s="35">
        <v>44856.182175925926</v>
      </c>
      <c r="B21556" s="37">
        <f t="shared" si="336"/>
        <v>21555</v>
      </c>
      <c r="C21556" s="49">
        <v>6.43E-8</v>
      </c>
    </row>
    <row r="21557" spans="1:3">
      <c r="A21557" s="35">
        <v>44856.182175925926</v>
      </c>
      <c r="B21557" s="37">
        <f t="shared" si="336"/>
        <v>21556</v>
      </c>
      <c r="C21557" s="49">
        <v>6.8519999999999994E-8</v>
      </c>
    </row>
    <row r="21558" spans="1:3">
      <c r="A21558" s="35">
        <v>44856.182175925926</v>
      </c>
      <c r="B21558" s="37">
        <f t="shared" si="336"/>
        <v>21557</v>
      </c>
      <c r="C21558" s="49">
        <v>6.5289999999999998E-8</v>
      </c>
    </row>
    <row r="21559" spans="1:3">
      <c r="A21559" s="35">
        <v>44856.182175925926</v>
      </c>
      <c r="B21559" s="37">
        <f t="shared" si="336"/>
        <v>21558</v>
      </c>
      <c r="C21559" s="49">
        <v>6.9079999999999994E-8</v>
      </c>
    </row>
    <row r="21560" spans="1:3">
      <c r="A21560" s="35">
        <v>44856.182187500002</v>
      </c>
      <c r="B21560" s="37">
        <f t="shared" si="336"/>
        <v>21559</v>
      </c>
      <c r="C21560" s="49">
        <v>6.6699999999999995E-8</v>
      </c>
    </row>
    <row r="21561" spans="1:3">
      <c r="A21561" s="35">
        <v>44856.182187500002</v>
      </c>
      <c r="B21561" s="37">
        <f t="shared" si="336"/>
        <v>21560</v>
      </c>
      <c r="C21561" s="49">
        <v>6.9489999999999996E-8</v>
      </c>
    </row>
    <row r="21562" spans="1:3">
      <c r="A21562" s="35">
        <v>44856.182187500002</v>
      </c>
      <c r="B21562" s="37">
        <f t="shared" si="336"/>
        <v>21561</v>
      </c>
      <c r="C21562" s="49">
        <v>6.6580000000000005E-8</v>
      </c>
    </row>
    <row r="21563" spans="1:3">
      <c r="A21563" s="35">
        <v>44856.182187500002</v>
      </c>
      <c r="B21563" s="37">
        <f t="shared" si="336"/>
        <v>21562</v>
      </c>
      <c r="C21563" s="49">
        <v>6.9100000000000003E-8</v>
      </c>
    </row>
    <row r="21564" spans="1:3">
      <c r="A21564" s="35">
        <v>44856.182187500002</v>
      </c>
      <c r="B21564" s="37">
        <f t="shared" si="336"/>
        <v>21563</v>
      </c>
      <c r="C21564" s="49">
        <v>6.8509999999999996E-8</v>
      </c>
    </row>
    <row r="21565" spans="1:3">
      <c r="A21565" s="35">
        <v>44856.182199074072</v>
      </c>
      <c r="B21565" s="37">
        <f t="shared" si="336"/>
        <v>21564</v>
      </c>
      <c r="C21565" s="49">
        <v>6.9860000000000005E-8</v>
      </c>
    </row>
    <row r="21566" spans="1:3">
      <c r="A21566" s="35">
        <v>44856.182199074072</v>
      </c>
      <c r="B21566" s="37">
        <f t="shared" si="336"/>
        <v>21565</v>
      </c>
      <c r="C21566" s="49">
        <v>6.9230000000000005E-8</v>
      </c>
    </row>
    <row r="21567" spans="1:3">
      <c r="A21567" s="35">
        <v>44856.182199074072</v>
      </c>
      <c r="B21567" s="37">
        <f t="shared" si="336"/>
        <v>21566</v>
      </c>
      <c r="C21567" s="49">
        <v>6.9230000000000005E-8</v>
      </c>
    </row>
    <row r="21568" spans="1:3">
      <c r="A21568" s="35">
        <v>44856.182199074072</v>
      </c>
      <c r="B21568" s="37">
        <f t="shared" si="336"/>
        <v>21567</v>
      </c>
      <c r="C21568" s="49">
        <v>6.9940000000000003E-8</v>
      </c>
    </row>
    <row r="21569" spans="1:3">
      <c r="A21569" s="35">
        <v>44856.182199074072</v>
      </c>
      <c r="B21569" s="37">
        <f t="shared" si="336"/>
        <v>21568</v>
      </c>
      <c r="C21569" s="49">
        <v>6.9709999999999994E-8</v>
      </c>
    </row>
    <row r="21570" spans="1:3">
      <c r="A21570" s="35">
        <v>44856.182210648149</v>
      </c>
      <c r="B21570" s="37">
        <f t="shared" si="336"/>
        <v>21569</v>
      </c>
      <c r="C21570" s="49">
        <v>6.9839999999999995E-8</v>
      </c>
    </row>
    <row r="21571" spans="1:3">
      <c r="A21571" s="35">
        <v>44856.182210648149</v>
      </c>
      <c r="B21571" s="37">
        <f t="shared" ref="B21571:B21634" si="337">B21570+1</f>
        <v>21570</v>
      </c>
      <c r="C21571" s="49">
        <v>6.9679999999999999E-8</v>
      </c>
    </row>
    <row r="21572" spans="1:3">
      <c r="A21572" s="35">
        <v>44856.182210648149</v>
      </c>
      <c r="B21572" s="37">
        <f t="shared" si="337"/>
        <v>21571</v>
      </c>
      <c r="C21572" s="49">
        <v>7.1060000000000002E-8</v>
      </c>
    </row>
    <row r="21573" spans="1:3">
      <c r="A21573" s="35">
        <v>44856.182210648149</v>
      </c>
      <c r="B21573" s="37">
        <f t="shared" si="337"/>
        <v>21572</v>
      </c>
      <c r="C21573" s="49">
        <v>7.0350000000000005E-8</v>
      </c>
    </row>
    <row r="21574" spans="1:3">
      <c r="A21574" s="35">
        <v>44856.182210648149</v>
      </c>
      <c r="B21574" s="37">
        <f t="shared" si="337"/>
        <v>21573</v>
      </c>
      <c r="C21574" s="49">
        <v>7.1180000000000006E-8</v>
      </c>
    </row>
    <row r="21575" spans="1:3">
      <c r="A21575" s="35">
        <v>44856.182222222225</v>
      </c>
      <c r="B21575" s="37">
        <f t="shared" si="337"/>
        <v>21574</v>
      </c>
      <c r="C21575" s="49">
        <v>6.9930000000000005E-8</v>
      </c>
    </row>
    <row r="21576" spans="1:3">
      <c r="A21576" s="35">
        <v>44856.182222222225</v>
      </c>
      <c r="B21576" s="37">
        <f t="shared" si="337"/>
        <v>21575</v>
      </c>
      <c r="C21576" s="49">
        <v>7.1550000000000002E-8</v>
      </c>
    </row>
    <row r="21577" spans="1:3">
      <c r="A21577" s="35">
        <v>44856.182222222225</v>
      </c>
      <c r="B21577" s="37">
        <f t="shared" si="337"/>
        <v>21576</v>
      </c>
      <c r="C21577" s="49">
        <v>7.0119999999999995E-8</v>
      </c>
    </row>
    <row r="21578" spans="1:3">
      <c r="A21578" s="35">
        <v>44856.182222222225</v>
      </c>
      <c r="B21578" s="37">
        <f t="shared" si="337"/>
        <v>21577</v>
      </c>
      <c r="C21578" s="49">
        <v>7.2129999999999998E-8</v>
      </c>
    </row>
    <row r="21579" spans="1:3">
      <c r="A21579" s="35">
        <v>44856.182222222225</v>
      </c>
      <c r="B21579" s="37">
        <f t="shared" si="337"/>
        <v>21578</v>
      </c>
      <c r="C21579" s="49">
        <v>6.9590000000000003E-8</v>
      </c>
    </row>
    <row r="21580" spans="1:3">
      <c r="A21580" s="35">
        <v>44856.182233796295</v>
      </c>
      <c r="B21580" s="37">
        <f t="shared" si="337"/>
        <v>21579</v>
      </c>
      <c r="C21580" s="49">
        <v>7.2059999999999998E-8</v>
      </c>
    </row>
    <row r="21581" spans="1:3">
      <c r="A21581" s="35">
        <v>44856.182233796295</v>
      </c>
      <c r="B21581" s="37">
        <f t="shared" si="337"/>
        <v>21580</v>
      </c>
      <c r="C21581" s="49">
        <v>6.9650000000000005E-8</v>
      </c>
    </row>
    <row r="21582" spans="1:3">
      <c r="A21582" s="35">
        <v>44856.182233796295</v>
      </c>
      <c r="B21582" s="37">
        <f t="shared" si="337"/>
        <v>21581</v>
      </c>
      <c r="C21582" s="49">
        <v>7.1760000000000002E-8</v>
      </c>
    </row>
    <row r="21583" spans="1:3">
      <c r="A21583" s="35">
        <v>44856.182233796295</v>
      </c>
      <c r="B21583" s="37">
        <f t="shared" si="337"/>
        <v>21582</v>
      </c>
      <c r="C21583" s="49">
        <v>6.9380000000000003E-8</v>
      </c>
    </row>
    <row r="21584" spans="1:3">
      <c r="A21584" s="35">
        <v>44856.182233796295</v>
      </c>
      <c r="B21584" s="37">
        <f t="shared" si="337"/>
        <v>21583</v>
      </c>
      <c r="C21584" s="49">
        <v>7.1540000000000004E-8</v>
      </c>
    </row>
    <row r="21585" spans="1:3">
      <c r="A21585" s="35">
        <v>44856.182245370372</v>
      </c>
      <c r="B21585" s="37">
        <f t="shared" si="337"/>
        <v>21584</v>
      </c>
      <c r="C21585" s="49">
        <v>6.9870000000000003E-8</v>
      </c>
    </row>
    <row r="21586" spans="1:3">
      <c r="A21586" s="35">
        <v>44856.182245370372</v>
      </c>
      <c r="B21586" s="37">
        <f t="shared" si="337"/>
        <v>21585</v>
      </c>
      <c r="C21586" s="49">
        <v>1.3869999999999999E-8</v>
      </c>
    </row>
    <row r="21587" spans="1:3">
      <c r="A21587" s="35">
        <v>44856.182245370372</v>
      </c>
      <c r="B21587" s="37">
        <f t="shared" si="337"/>
        <v>21586</v>
      </c>
      <c r="C21587" s="49">
        <v>1.4599999999999999E-9</v>
      </c>
    </row>
    <row r="21588" spans="1:3">
      <c r="A21588" s="35">
        <v>44856.182245370372</v>
      </c>
      <c r="B21588" s="37">
        <f t="shared" si="337"/>
        <v>21587</v>
      </c>
      <c r="C21588" s="49">
        <v>6.3E-10</v>
      </c>
    </row>
    <row r="21589" spans="1:3">
      <c r="A21589" s="35">
        <v>44856.182245370372</v>
      </c>
      <c r="B21589" s="37">
        <f t="shared" si="337"/>
        <v>21588</v>
      </c>
      <c r="C21589" s="49">
        <v>3.9999999999999998E-11</v>
      </c>
    </row>
    <row r="21590" spans="1:3">
      <c r="A21590" s="35">
        <v>44856.182256944441</v>
      </c>
      <c r="B21590" s="37">
        <f t="shared" si="337"/>
        <v>21589</v>
      </c>
      <c r="C21590" s="49">
        <v>2.5999999999999998E-10</v>
      </c>
    </row>
    <row r="21591" spans="1:3">
      <c r="A21591" s="35">
        <v>44856.182256944441</v>
      </c>
      <c r="B21591" s="37">
        <f t="shared" si="337"/>
        <v>21590</v>
      </c>
      <c r="C21591" s="49">
        <v>8.9999999999999999E-10</v>
      </c>
    </row>
    <row r="21592" spans="1:3">
      <c r="A21592" s="35">
        <v>44856.182256944441</v>
      </c>
      <c r="B21592" s="37">
        <f t="shared" si="337"/>
        <v>21591</v>
      </c>
      <c r="C21592" s="49">
        <v>-4.2E-10</v>
      </c>
    </row>
    <row r="21593" spans="1:3">
      <c r="A21593" s="35">
        <v>44856.182256944441</v>
      </c>
      <c r="B21593" s="37">
        <f t="shared" si="337"/>
        <v>21592</v>
      </c>
      <c r="C21593" s="49">
        <v>9.2999999999999999E-10</v>
      </c>
    </row>
    <row r="21594" spans="1:3">
      <c r="A21594" s="35">
        <v>44856.182256944441</v>
      </c>
      <c r="B21594" s="37">
        <f t="shared" si="337"/>
        <v>21593</v>
      </c>
      <c r="C21594" s="49">
        <v>-4.7000000000000003E-10</v>
      </c>
    </row>
    <row r="21595" spans="1:3">
      <c r="A21595" s="35">
        <v>44856.182268518518</v>
      </c>
      <c r="B21595" s="37">
        <f t="shared" si="337"/>
        <v>21594</v>
      </c>
      <c r="C21595" s="49">
        <v>1.1700000000000001E-9</v>
      </c>
    </row>
    <row r="21596" spans="1:3">
      <c r="A21596" s="35">
        <v>44856.182268518518</v>
      </c>
      <c r="B21596" s="37">
        <f t="shared" si="337"/>
        <v>21595</v>
      </c>
      <c r="C21596" s="49">
        <v>-7.7000000000000003E-10</v>
      </c>
    </row>
    <row r="21597" spans="1:3">
      <c r="A21597" s="35">
        <v>44856.182268518518</v>
      </c>
      <c r="B21597" s="37">
        <f t="shared" si="337"/>
        <v>21596</v>
      </c>
      <c r="C21597" s="49">
        <v>1.2799999999999999E-9</v>
      </c>
    </row>
    <row r="21598" spans="1:3">
      <c r="A21598" s="35">
        <v>44856.182268518518</v>
      </c>
      <c r="B21598" s="37">
        <f t="shared" si="337"/>
        <v>21597</v>
      </c>
      <c r="C21598" s="49">
        <v>-8.3999999999999999E-10</v>
      </c>
    </row>
    <row r="21599" spans="1:3">
      <c r="A21599" s="35">
        <v>44856.182268518518</v>
      </c>
      <c r="B21599" s="37">
        <f t="shared" si="337"/>
        <v>21598</v>
      </c>
      <c r="C21599" s="49">
        <v>1.4599999999999999E-9</v>
      </c>
    </row>
    <row r="21600" spans="1:3">
      <c r="A21600" s="35">
        <v>44856.182280092595</v>
      </c>
      <c r="B21600" s="37">
        <f t="shared" si="337"/>
        <v>21599</v>
      </c>
      <c r="C21600" s="49">
        <v>-1.3000000000000001E-9</v>
      </c>
    </row>
    <row r="21601" spans="1:3">
      <c r="A21601" s="35">
        <v>44856.182280092595</v>
      </c>
      <c r="B21601" s="37">
        <f t="shared" si="337"/>
        <v>21600</v>
      </c>
      <c r="C21601" s="49">
        <v>1.49E-9</v>
      </c>
    </row>
    <row r="21602" spans="1:3">
      <c r="A21602" s="35">
        <v>44856.182280092595</v>
      </c>
      <c r="B21602" s="37">
        <f t="shared" si="337"/>
        <v>21601</v>
      </c>
      <c r="C21602" s="49">
        <v>-1.3500000000000001E-9</v>
      </c>
    </row>
    <row r="21603" spans="1:3">
      <c r="A21603" s="35">
        <v>44856.182280092595</v>
      </c>
      <c r="B21603" s="37">
        <f t="shared" si="337"/>
        <v>21602</v>
      </c>
      <c r="C21603" s="49">
        <v>1.6399999999999999E-9</v>
      </c>
    </row>
    <row r="21604" spans="1:3">
      <c r="A21604" s="35">
        <v>44856.182280092595</v>
      </c>
      <c r="B21604" s="37">
        <f t="shared" si="337"/>
        <v>21603</v>
      </c>
      <c r="C21604" s="49">
        <v>-1.62E-9</v>
      </c>
    </row>
    <row r="21605" spans="1:3">
      <c r="A21605" s="35">
        <v>44856.182291666664</v>
      </c>
      <c r="B21605" s="37">
        <f t="shared" si="337"/>
        <v>21604</v>
      </c>
      <c r="C21605" s="49">
        <v>1.6999999999999999E-9</v>
      </c>
    </row>
    <row r="21606" spans="1:3">
      <c r="A21606" s="35">
        <v>44856.182291666664</v>
      </c>
      <c r="B21606" s="37">
        <f t="shared" si="337"/>
        <v>21605</v>
      </c>
      <c r="C21606" s="49">
        <v>-1.69E-9</v>
      </c>
    </row>
    <row r="21607" spans="1:3">
      <c r="A21607" s="35">
        <v>44856.182291666664</v>
      </c>
      <c r="B21607" s="37">
        <f t="shared" si="337"/>
        <v>21606</v>
      </c>
      <c r="C21607" s="49">
        <v>1.7800000000000001E-9</v>
      </c>
    </row>
    <row r="21608" spans="1:3">
      <c r="A21608" s="35">
        <v>44856.182291666664</v>
      </c>
      <c r="B21608" s="37">
        <f t="shared" si="337"/>
        <v>21607</v>
      </c>
      <c r="C21608" s="49">
        <v>-1.45E-9</v>
      </c>
    </row>
    <row r="21609" spans="1:3">
      <c r="A21609" s="35">
        <v>44856.182291666664</v>
      </c>
      <c r="B21609" s="37">
        <f t="shared" si="337"/>
        <v>21608</v>
      </c>
      <c r="C21609" s="49">
        <v>1.8400000000000001E-9</v>
      </c>
    </row>
    <row r="21610" spans="1:3">
      <c r="A21610" s="35">
        <v>44856.182303240741</v>
      </c>
      <c r="B21610" s="37">
        <f t="shared" si="337"/>
        <v>21609</v>
      </c>
      <c r="C21610" s="49">
        <v>-1.56E-9</v>
      </c>
    </row>
    <row r="21611" spans="1:3">
      <c r="A21611" s="35">
        <v>44856.182303240741</v>
      </c>
      <c r="B21611" s="37">
        <f t="shared" si="337"/>
        <v>21610</v>
      </c>
      <c r="C21611" s="49">
        <v>1.55E-9</v>
      </c>
    </row>
    <row r="21612" spans="1:3">
      <c r="A21612" s="35">
        <v>44856.182303240741</v>
      </c>
      <c r="B21612" s="37">
        <f t="shared" si="337"/>
        <v>21611</v>
      </c>
      <c r="C21612" s="49">
        <v>-2.4E-10</v>
      </c>
    </row>
    <row r="21613" spans="1:3">
      <c r="A21613" s="35">
        <v>44856.182303240741</v>
      </c>
      <c r="B21613" s="37">
        <f t="shared" si="337"/>
        <v>21612</v>
      </c>
      <c r="C21613" s="49">
        <v>1.55E-9</v>
      </c>
    </row>
    <row r="21614" spans="1:3">
      <c r="A21614" s="35">
        <v>44856.182303240741</v>
      </c>
      <c r="B21614" s="37">
        <f t="shared" si="337"/>
        <v>21613</v>
      </c>
      <c r="C21614" s="49">
        <v>-3.1000000000000002E-10</v>
      </c>
    </row>
    <row r="21615" spans="1:3">
      <c r="A21615" s="35">
        <v>44856.182314814818</v>
      </c>
      <c r="B21615" s="37">
        <f t="shared" si="337"/>
        <v>21614</v>
      </c>
      <c r="C21615" s="49">
        <v>5.9000000000000003E-10</v>
      </c>
    </row>
    <row r="21616" spans="1:3">
      <c r="A21616" s="35">
        <v>44856.182314814818</v>
      </c>
      <c r="B21616" s="37">
        <f t="shared" si="337"/>
        <v>21615</v>
      </c>
      <c r="C21616" s="49">
        <v>5.0000000000000003E-10</v>
      </c>
    </row>
    <row r="21617" spans="1:3">
      <c r="A21617" s="35">
        <v>44856.182314814818</v>
      </c>
      <c r="B21617" s="37">
        <f t="shared" si="337"/>
        <v>21616</v>
      </c>
      <c r="C21617" s="49">
        <v>5.7999999999999996E-10</v>
      </c>
    </row>
    <row r="21618" spans="1:3">
      <c r="A21618" s="35">
        <v>44856.182314814818</v>
      </c>
      <c r="B21618" s="37">
        <f t="shared" si="337"/>
        <v>21617</v>
      </c>
      <c r="C21618" s="49">
        <v>5.1E-10</v>
      </c>
    </row>
    <row r="21619" spans="1:3">
      <c r="A21619" s="35">
        <v>44856.182314814818</v>
      </c>
      <c r="B21619" s="37">
        <f t="shared" si="337"/>
        <v>21618</v>
      </c>
      <c r="C21619" s="49">
        <v>-1.0999999999999999E-10</v>
      </c>
    </row>
    <row r="21620" spans="1:3">
      <c r="A21620" s="35">
        <v>44856.182326388887</v>
      </c>
      <c r="B21620" s="37">
        <f t="shared" si="337"/>
        <v>21619</v>
      </c>
      <c r="C21620" s="49">
        <v>8.7999999999999996E-10</v>
      </c>
    </row>
    <row r="21621" spans="1:3">
      <c r="A21621" s="35">
        <v>44856.182326388887</v>
      </c>
      <c r="B21621" s="37">
        <f t="shared" si="337"/>
        <v>21620</v>
      </c>
      <c r="C21621" s="49">
        <v>-3.9999999999999998E-11</v>
      </c>
    </row>
    <row r="21622" spans="1:3">
      <c r="A21622" s="35">
        <v>44856.182326388887</v>
      </c>
      <c r="B21622" s="37">
        <f t="shared" si="337"/>
        <v>21621</v>
      </c>
      <c r="C21622" s="49">
        <v>8.1999999999999996E-10</v>
      </c>
    </row>
    <row r="21623" spans="1:3">
      <c r="A21623" s="35">
        <v>44856.182326388887</v>
      </c>
      <c r="B21623" s="37">
        <f t="shared" si="337"/>
        <v>21622</v>
      </c>
      <c r="C21623" s="49">
        <v>-4.8E-10</v>
      </c>
    </row>
    <row r="21624" spans="1:3">
      <c r="A21624" s="35">
        <v>44856.182326388887</v>
      </c>
      <c r="B21624" s="37">
        <f t="shared" si="337"/>
        <v>21623</v>
      </c>
      <c r="C21624" s="49">
        <v>1.08E-9</v>
      </c>
    </row>
    <row r="21625" spans="1:3">
      <c r="A21625" s="35">
        <v>44856.182337962964</v>
      </c>
      <c r="B21625" s="37">
        <f t="shared" si="337"/>
        <v>21624</v>
      </c>
      <c r="C21625" s="49">
        <v>-4.7000000000000003E-10</v>
      </c>
    </row>
    <row r="21626" spans="1:3">
      <c r="A21626" s="35">
        <v>44856.182337962964</v>
      </c>
      <c r="B21626" s="37">
        <f t="shared" si="337"/>
        <v>21625</v>
      </c>
      <c r="C21626" s="49">
        <v>9.5999999999999999E-10</v>
      </c>
    </row>
    <row r="21627" spans="1:3">
      <c r="A21627" s="35">
        <v>44856.182337962964</v>
      </c>
      <c r="B21627" s="37">
        <f t="shared" si="337"/>
        <v>21626</v>
      </c>
      <c r="C21627" s="49">
        <v>-1.0399999999999999E-9</v>
      </c>
    </row>
    <row r="21628" spans="1:3">
      <c r="A21628" s="35">
        <v>44856.182337962964</v>
      </c>
      <c r="B21628" s="37">
        <f t="shared" si="337"/>
        <v>21627</v>
      </c>
      <c r="C21628" s="49">
        <v>1.25E-9</v>
      </c>
    </row>
    <row r="21629" spans="1:3">
      <c r="A21629" s="35">
        <v>44856.182337962964</v>
      </c>
      <c r="B21629" s="37">
        <f t="shared" si="337"/>
        <v>21628</v>
      </c>
      <c r="C21629" s="49">
        <v>-9.900000000000001E-10</v>
      </c>
    </row>
    <row r="21630" spans="1:3">
      <c r="A21630" s="35">
        <v>44856.182349537034</v>
      </c>
      <c r="B21630" s="37">
        <f t="shared" si="337"/>
        <v>21629</v>
      </c>
      <c r="C21630" s="49">
        <v>1.21E-9</v>
      </c>
    </row>
    <row r="21631" spans="1:3">
      <c r="A21631" s="35">
        <v>44856.182349537034</v>
      </c>
      <c r="B21631" s="37">
        <f t="shared" si="337"/>
        <v>21630</v>
      </c>
      <c r="C21631" s="49">
        <v>-1.2799999999999999E-9</v>
      </c>
    </row>
    <row r="21632" spans="1:3">
      <c r="A21632" s="35">
        <v>44856.182349537034</v>
      </c>
      <c r="B21632" s="37">
        <f t="shared" si="337"/>
        <v>21631</v>
      </c>
      <c r="C21632" s="49">
        <v>1.38E-9</v>
      </c>
    </row>
    <row r="21633" spans="1:3">
      <c r="A21633" s="35">
        <v>44856.182349537034</v>
      </c>
      <c r="B21633" s="37">
        <f t="shared" si="337"/>
        <v>21632</v>
      </c>
      <c r="C21633" s="49">
        <v>-1.2199999999999999E-9</v>
      </c>
    </row>
    <row r="21634" spans="1:3">
      <c r="A21634" s="35">
        <v>44856.182349537034</v>
      </c>
      <c r="B21634" s="37">
        <f t="shared" si="337"/>
        <v>21633</v>
      </c>
      <c r="C21634" s="49">
        <v>1.31E-9</v>
      </c>
    </row>
    <row r="21635" spans="1:3">
      <c r="A21635" s="35">
        <v>44856.18236111111</v>
      </c>
      <c r="B21635" s="37">
        <f t="shared" ref="B21635:B21698" si="338">B21634+1</f>
        <v>21634</v>
      </c>
      <c r="C21635" s="49">
        <v>-8.6000000000000003E-10</v>
      </c>
    </row>
    <row r="21636" spans="1:3">
      <c r="A21636" s="35">
        <v>44856.18236111111</v>
      </c>
      <c r="B21636" s="37">
        <f t="shared" si="338"/>
        <v>21635</v>
      </c>
      <c r="C21636" s="49">
        <v>9.5000000000000003E-10</v>
      </c>
    </row>
    <row r="21637" spans="1:3">
      <c r="A21637" s="35">
        <v>44856.18236111111</v>
      </c>
      <c r="B21637" s="37">
        <f t="shared" si="338"/>
        <v>21636</v>
      </c>
      <c r="C21637" s="49">
        <v>-8.0999999999999999E-10</v>
      </c>
    </row>
    <row r="21638" spans="1:3">
      <c r="A21638" s="35">
        <v>44856.18236111111</v>
      </c>
      <c r="B21638" s="37">
        <f t="shared" si="338"/>
        <v>21637</v>
      </c>
      <c r="C21638" s="49">
        <v>8.9000000000000003E-10</v>
      </c>
    </row>
    <row r="21639" spans="1:3">
      <c r="A21639" s="35">
        <v>44856.18236111111</v>
      </c>
      <c r="B21639" s="37">
        <f t="shared" si="338"/>
        <v>21638</v>
      </c>
      <c r="C21639" s="49">
        <v>5.1E-10</v>
      </c>
    </row>
    <row r="21640" spans="1:3">
      <c r="A21640" s="35">
        <v>44856.182372685187</v>
      </c>
      <c r="B21640" s="37">
        <f t="shared" si="338"/>
        <v>21639</v>
      </c>
      <c r="C21640" s="49">
        <v>-3.9999999999999998E-11</v>
      </c>
    </row>
    <row r="21641" spans="1:3">
      <c r="A21641" s="35">
        <v>44856.182372685187</v>
      </c>
      <c r="B21641" s="37">
        <f t="shared" si="338"/>
        <v>21640</v>
      </c>
      <c r="C21641" s="49">
        <v>5.0000000000000003E-10</v>
      </c>
    </row>
    <row r="21642" spans="1:3">
      <c r="A21642" s="35">
        <v>44856.182372685187</v>
      </c>
      <c r="B21642" s="37">
        <f t="shared" si="338"/>
        <v>21641</v>
      </c>
      <c r="C21642" s="49">
        <v>-1E-10</v>
      </c>
    </row>
    <row r="21643" spans="1:3">
      <c r="A21643" s="35">
        <v>44856.182372685187</v>
      </c>
      <c r="B21643" s="37">
        <f t="shared" si="338"/>
        <v>21642</v>
      </c>
      <c r="C21643" s="49">
        <v>1.0399999999999999E-9</v>
      </c>
    </row>
    <row r="21644" spans="1:3">
      <c r="A21644" s="35">
        <v>44856.182372685187</v>
      </c>
      <c r="B21644" s="37">
        <f t="shared" si="338"/>
        <v>21643</v>
      </c>
      <c r="C21644" s="49">
        <v>-5.7999999999999996E-10</v>
      </c>
    </row>
    <row r="21645" spans="1:3">
      <c r="A21645" s="35">
        <v>44856.182384259257</v>
      </c>
      <c r="B21645" s="37">
        <f t="shared" si="338"/>
        <v>21644</v>
      </c>
      <c r="C21645" s="49">
        <v>1.02E-9</v>
      </c>
    </row>
    <row r="21646" spans="1:3">
      <c r="A21646" s="35">
        <v>44856.182384259257</v>
      </c>
      <c r="B21646" s="37">
        <f t="shared" si="338"/>
        <v>21645</v>
      </c>
      <c r="C21646" s="49">
        <v>-5.7E-10</v>
      </c>
    </row>
    <row r="21647" spans="1:3">
      <c r="A21647" s="35">
        <v>44856.182384259257</v>
      </c>
      <c r="B21647" s="37">
        <f t="shared" si="338"/>
        <v>21646</v>
      </c>
      <c r="C21647" s="49">
        <v>1.3000000000000001E-9</v>
      </c>
    </row>
    <row r="21648" spans="1:3">
      <c r="A21648" s="35">
        <v>44856.182384259257</v>
      </c>
      <c r="B21648" s="37">
        <f t="shared" si="338"/>
        <v>21647</v>
      </c>
      <c r="C21648" s="49">
        <v>-9.4000000000000006E-10</v>
      </c>
    </row>
    <row r="21649" spans="1:3">
      <c r="A21649" s="35">
        <v>44856.182384259257</v>
      </c>
      <c r="B21649" s="37">
        <f t="shared" si="338"/>
        <v>21648</v>
      </c>
      <c r="C21649" s="49">
        <v>1.27E-9</v>
      </c>
    </row>
    <row r="21650" spans="1:3">
      <c r="A21650" s="35">
        <v>44856.182395833333</v>
      </c>
      <c r="B21650" s="37">
        <f t="shared" si="338"/>
        <v>21649</v>
      </c>
      <c r="C21650" s="49">
        <v>-9.900000000000001E-10</v>
      </c>
    </row>
    <row r="21651" spans="1:3">
      <c r="A21651" s="35">
        <v>44856.182395833333</v>
      </c>
      <c r="B21651" s="37">
        <f t="shared" si="338"/>
        <v>21650</v>
      </c>
      <c r="C21651" s="49">
        <v>1.4800000000000001E-9</v>
      </c>
    </row>
    <row r="21652" spans="1:3">
      <c r="A21652" s="35">
        <v>44856.182395833333</v>
      </c>
      <c r="B21652" s="37">
        <f t="shared" si="338"/>
        <v>21651</v>
      </c>
      <c r="C21652" s="49">
        <v>-1.49E-9</v>
      </c>
    </row>
    <row r="21653" spans="1:3">
      <c r="A21653" s="35">
        <v>44856.182395833333</v>
      </c>
      <c r="B21653" s="37">
        <f t="shared" si="338"/>
        <v>21652</v>
      </c>
      <c r="C21653" s="49">
        <v>1.5400000000000001E-9</v>
      </c>
    </row>
    <row r="21654" spans="1:3">
      <c r="A21654" s="35">
        <v>44856.182395833333</v>
      </c>
      <c r="B21654" s="37">
        <f t="shared" si="338"/>
        <v>21653</v>
      </c>
      <c r="C21654" s="49">
        <v>-1.5199999999999999E-9</v>
      </c>
    </row>
    <row r="21655" spans="1:3">
      <c r="A21655" s="35">
        <v>44856.18240740741</v>
      </c>
      <c r="B21655" s="37">
        <f t="shared" si="338"/>
        <v>21654</v>
      </c>
      <c r="C21655" s="49">
        <v>1.69E-9</v>
      </c>
    </row>
    <row r="21656" spans="1:3">
      <c r="A21656" s="35">
        <v>44856.18240740741</v>
      </c>
      <c r="B21656" s="37">
        <f t="shared" si="338"/>
        <v>21655</v>
      </c>
      <c r="C21656" s="49">
        <v>-1.5900000000000001E-9</v>
      </c>
    </row>
    <row r="21657" spans="1:3">
      <c r="A21657" s="35">
        <v>44856.18240740741</v>
      </c>
      <c r="B21657" s="37">
        <f t="shared" si="338"/>
        <v>21656</v>
      </c>
      <c r="C21657" s="49">
        <v>1.79E-9</v>
      </c>
    </row>
    <row r="21658" spans="1:3">
      <c r="A21658" s="35">
        <v>44856.18240740741</v>
      </c>
      <c r="B21658" s="37">
        <f t="shared" si="338"/>
        <v>21657</v>
      </c>
      <c r="C21658" s="49">
        <v>-1.67E-9</v>
      </c>
    </row>
    <row r="21659" spans="1:3">
      <c r="A21659" s="35">
        <v>44856.18240740741</v>
      </c>
      <c r="B21659" s="37">
        <f t="shared" si="338"/>
        <v>21658</v>
      </c>
      <c r="C21659" s="49">
        <v>1.7100000000000001E-9</v>
      </c>
    </row>
    <row r="21660" spans="1:3">
      <c r="A21660" s="35">
        <v>44856.18241898148</v>
      </c>
      <c r="B21660" s="37">
        <f t="shared" si="338"/>
        <v>21659</v>
      </c>
      <c r="C21660" s="49">
        <v>-9.4000000000000006E-10</v>
      </c>
    </row>
    <row r="21661" spans="1:3">
      <c r="A21661" s="35">
        <v>44856.18241898148</v>
      </c>
      <c r="B21661" s="37">
        <f t="shared" si="338"/>
        <v>21660</v>
      </c>
      <c r="C21661" s="49">
        <v>2.7000000000000002E-9</v>
      </c>
    </row>
    <row r="21662" spans="1:3">
      <c r="A21662" s="35">
        <v>44856.18241898148</v>
      </c>
      <c r="B21662" s="37">
        <f t="shared" si="338"/>
        <v>21661</v>
      </c>
      <c r="C21662" s="49">
        <v>-8.4999999999999996E-10</v>
      </c>
    </row>
    <row r="21663" spans="1:3">
      <c r="A21663" s="35">
        <v>44856.18241898148</v>
      </c>
      <c r="B21663" s="37">
        <f t="shared" si="338"/>
        <v>21662</v>
      </c>
      <c r="C21663" s="49">
        <v>1.5E-10</v>
      </c>
    </row>
    <row r="21664" spans="1:3">
      <c r="A21664" s="35">
        <v>44856.18241898148</v>
      </c>
      <c r="B21664" s="37">
        <f t="shared" si="338"/>
        <v>21663</v>
      </c>
      <c r="C21664" s="49">
        <v>1.2999999999999999E-10</v>
      </c>
    </row>
    <row r="21665" spans="1:3">
      <c r="A21665" s="35">
        <v>44856.182430555556</v>
      </c>
      <c r="B21665" s="37">
        <f t="shared" si="338"/>
        <v>21664</v>
      </c>
      <c r="C21665" s="49">
        <v>1.2E-10</v>
      </c>
    </row>
    <row r="21666" spans="1:3">
      <c r="A21666" s="35">
        <v>44856.182430555556</v>
      </c>
      <c r="B21666" s="37">
        <f t="shared" si="338"/>
        <v>21665</v>
      </c>
      <c r="C21666" s="49">
        <v>1.2999999999999999E-10</v>
      </c>
    </row>
    <row r="21667" spans="1:3">
      <c r="A21667" s="35">
        <v>44856.182430555556</v>
      </c>
      <c r="B21667" s="37">
        <f t="shared" si="338"/>
        <v>21666</v>
      </c>
      <c r="C21667" s="49">
        <v>1.2E-10</v>
      </c>
    </row>
    <row r="21668" spans="1:3">
      <c r="A21668" s="35">
        <v>44856.182430555556</v>
      </c>
      <c r="B21668" s="37">
        <f t="shared" si="338"/>
        <v>21667</v>
      </c>
      <c r="C21668" s="49">
        <v>1.2E-10</v>
      </c>
    </row>
    <row r="21669" spans="1:3">
      <c r="A21669" s="35">
        <v>44856.182430555556</v>
      </c>
      <c r="B21669" s="37">
        <f t="shared" si="338"/>
        <v>21668</v>
      </c>
      <c r="C21669" s="49">
        <v>1.2E-10</v>
      </c>
    </row>
    <row r="21670" spans="1:3">
      <c r="A21670" s="35">
        <v>44856.182442129626</v>
      </c>
      <c r="B21670" s="37">
        <f t="shared" si="338"/>
        <v>21669</v>
      </c>
      <c r="C21670" s="49">
        <v>1.2999999999999999E-10</v>
      </c>
    </row>
    <row r="21671" spans="1:3">
      <c r="A21671" s="35">
        <v>44856.182442129626</v>
      </c>
      <c r="B21671" s="37">
        <f t="shared" si="338"/>
        <v>21670</v>
      </c>
      <c r="C21671" s="49">
        <v>1.0999999999999999E-10</v>
      </c>
    </row>
    <row r="21672" spans="1:3">
      <c r="A21672" s="35">
        <v>44856.182442129626</v>
      </c>
      <c r="B21672" s="37">
        <f t="shared" si="338"/>
        <v>21671</v>
      </c>
      <c r="C21672" s="49">
        <v>1.2999999999999999E-10</v>
      </c>
    </row>
    <row r="21673" spans="1:3">
      <c r="A21673" s="35">
        <v>44856.182442129626</v>
      </c>
      <c r="B21673" s="37">
        <f t="shared" si="338"/>
        <v>21672</v>
      </c>
      <c r="C21673" s="49">
        <v>1.2E-10</v>
      </c>
    </row>
    <row r="21674" spans="1:3">
      <c r="A21674" s="35">
        <v>44856.182442129626</v>
      </c>
      <c r="B21674" s="37">
        <f t="shared" si="338"/>
        <v>21673</v>
      </c>
      <c r="C21674" s="49">
        <v>1.2E-10</v>
      </c>
    </row>
    <row r="21675" spans="1:3">
      <c r="A21675" s="35">
        <v>44856.182453703703</v>
      </c>
      <c r="B21675" s="37">
        <f t="shared" si="338"/>
        <v>21674</v>
      </c>
      <c r="C21675" s="49">
        <v>1.2E-10</v>
      </c>
    </row>
    <row r="21676" spans="1:3">
      <c r="A21676" s="35">
        <v>44856.182453703703</v>
      </c>
      <c r="B21676" s="37">
        <f t="shared" si="338"/>
        <v>21675</v>
      </c>
      <c r="C21676" s="49">
        <v>1.2999999999999999E-10</v>
      </c>
    </row>
    <row r="21677" spans="1:3">
      <c r="A21677" s="35">
        <v>44856.182453703703</v>
      </c>
      <c r="B21677" s="37">
        <f t="shared" si="338"/>
        <v>21676</v>
      </c>
      <c r="C21677" s="49">
        <v>1.2E-10</v>
      </c>
    </row>
    <row r="21678" spans="1:3">
      <c r="A21678" s="35">
        <v>44856.182453703703</v>
      </c>
      <c r="B21678" s="37">
        <f t="shared" si="338"/>
        <v>21677</v>
      </c>
      <c r="C21678" s="49">
        <v>1.2E-10</v>
      </c>
    </row>
    <row r="21679" spans="1:3">
      <c r="A21679" s="35">
        <v>44856.182453703703</v>
      </c>
      <c r="B21679" s="37">
        <f t="shared" si="338"/>
        <v>21678</v>
      </c>
      <c r="C21679" s="49">
        <v>1.2E-10</v>
      </c>
    </row>
    <row r="21680" spans="1:3">
      <c r="A21680" s="35">
        <v>44856.18246527778</v>
      </c>
      <c r="B21680" s="37">
        <f t="shared" si="338"/>
        <v>21679</v>
      </c>
      <c r="C21680" s="49">
        <v>1.2999999999999999E-10</v>
      </c>
    </row>
    <row r="21681" spans="1:3">
      <c r="A21681" s="35">
        <v>44856.18246527778</v>
      </c>
      <c r="B21681" s="37">
        <f t="shared" si="338"/>
        <v>21680</v>
      </c>
      <c r="C21681" s="49">
        <v>1.2E-10</v>
      </c>
    </row>
    <row r="21682" spans="1:3">
      <c r="A21682" s="35">
        <v>44856.18246527778</v>
      </c>
      <c r="B21682" s="37">
        <f t="shared" si="338"/>
        <v>21681</v>
      </c>
      <c r="C21682" s="49">
        <v>1.2999999999999999E-10</v>
      </c>
    </row>
    <row r="21683" spans="1:3">
      <c r="A21683" s="35">
        <v>44856.18246527778</v>
      </c>
      <c r="B21683" s="37">
        <f t="shared" si="338"/>
        <v>21682</v>
      </c>
      <c r="C21683" s="49">
        <v>1.2E-10</v>
      </c>
    </row>
    <row r="21684" spans="1:3">
      <c r="A21684" s="35">
        <v>44856.18246527778</v>
      </c>
      <c r="B21684" s="37">
        <f t="shared" si="338"/>
        <v>21683</v>
      </c>
      <c r="C21684" s="49">
        <v>1.2E-10</v>
      </c>
    </row>
    <row r="21685" spans="1:3">
      <c r="A21685" s="35">
        <v>44856.182476851849</v>
      </c>
      <c r="B21685" s="37">
        <f t="shared" si="338"/>
        <v>21684</v>
      </c>
      <c r="C21685" s="49">
        <v>1.0999999999999999E-10</v>
      </c>
    </row>
    <row r="21686" spans="1:3">
      <c r="A21686" s="35">
        <v>44856.182476851849</v>
      </c>
      <c r="B21686" s="37">
        <f t="shared" si="338"/>
        <v>21685</v>
      </c>
      <c r="C21686" s="49">
        <v>1.2999999999999999E-10</v>
      </c>
    </row>
    <row r="21687" spans="1:3">
      <c r="A21687" s="35">
        <v>44856.182476851849</v>
      </c>
      <c r="B21687" s="37">
        <f t="shared" si="338"/>
        <v>21686</v>
      </c>
      <c r="C21687" s="49">
        <v>1.2E-10</v>
      </c>
    </row>
    <row r="21688" spans="1:3">
      <c r="A21688" s="35">
        <v>44856.182476851849</v>
      </c>
      <c r="B21688" s="37">
        <f t="shared" si="338"/>
        <v>21687</v>
      </c>
      <c r="C21688" s="49">
        <v>1.2999999999999999E-10</v>
      </c>
    </row>
    <row r="21689" spans="1:3">
      <c r="A21689" s="35">
        <v>44856.182476851849</v>
      </c>
      <c r="B21689" s="37">
        <f t="shared" si="338"/>
        <v>21688</v>
      </c>
      <c r="C21689" s="49">
        <v>1.2E-10</v>
      </c>
    </row>
    <row r="21690" spans="1:3">
      <c r="A21690" s="35">
        <v>44856.182488425926</v>
      </c>
      <c r="B21690" s="37">
        <f t="shared" si="338"/>
        <v>21689</v>
      </c>
      <c r="C21690" s="49">
        <v>1.2E-10</v>
      </c>
    </row>
    <row r="21691" spans="1:3">
      <c r="A21691" s="35">
        <v>44856.182488425926</v>
      </c>
      <c r="B21691" s="37">
        <f t="shared" si="338"/>
        <v>21690</v>
      </c>
      <c r="C21691" s="49">
        <v>1.0999999999999999E-10</v>
      </c>
    </row>
    <row r="21692" spans="1:3">
      <c r="A21692" s="35">
        <v>44856.182488425926</v>
      </c>
      <c r="B21692" s="37">
        <f t="shared" si="338"/>
        <v>21691</v>
      </c>
      <c r="C21692" s="49">
        <v>1.2E-10</v>
      </c>
    </row>
    <row r="21693" spans="1:3">
      <c r="A21693" s="35">
        <v>44856.182488425926</v>
      </c>
      <c r="B21693" s="37">
        <f t="shared" si="338"/>
        <v>21692</v>
      </c>
      <c r="C21693" s="49">
        <v>1.2E-10</v>
      </c>
    </row>
    <row r="21694" spans="1:3">
      <c r="A21694" s="35">
        <v>44856.182488425926</v>
      </c>
      <c r="B21694" s="37">
        <f t="shared" si="338"/>
        <v>21693</v>
      </c>
      <c r="C21694" s="49">
        <v>1.2E-10</v>
      </c>
    </row>
    <row r="21695" spans="1:3">
      <c r="A21695" s="35">
        <v>44856.182500000003</v>
      </c>
      <c r="B21695" s="37">
        <f t="shared" si="338"/>
        <v>21694</v>
      </c>
      <c r="C21695" s="49">
        <v>1.2E-10</v>
      </c>
    </row>
    <row r="21696" spans="1:3">
      <c r="A21696" s="35">
        <v>44856.182500000003</v>
      </c>
      <c r="B21696" s="37">
        <f t="shared" si="338"/>
        <v>21695</v>
      </c>
      <c r="C21696" s="49">
        <v>1.2E-10</v>
      </c>
    </row>
    <row r="21697" spans="1:3">
      <c r="A21697" s="35">
        <v>44856.182500000003</v>
      </c>
      <c r="B21697" s="37">
        <f t="shared" si="338"/>
        <v>21696</v>
      </c>
      <c r="C21697" s="49">
        <v>1.2E-10</v>
      </c>
    </row>
    <row r="21698" spans="1:3">
      <c r="A21698" s="35">
        <v>44856.182500000003</v>
      </c>
      <c r="B21698" s="37">
        <f t="shared" si="338"/>
        <v>21697</v>
      </c>
      <c r="C21698" s="49">
        <v>1.2E-10</v>
      </c>
    </row>
    <row r="21699" spans="1:3">
      <c r="A21699" s="35">
        <v>44856.182500000003</v>
      </c>
      <c r="B21699" s="37">
        <f t="shared" ref="B21699:B21762" si="339">B21698+1</f>
        <v>21698</v>
      </c>
      <c r="C21699" s="49">
        <v>1.2E-10</v>
      </c>
    </row>
    <row r="21700" spans="1:3">
      <c r="A21700" s="35">
        <v>44856.182511574072</v>
      </c>
      <c r="B21700" s="37">
        <f t="shared" si="339"/>
        <v>21699</v>
      </c>
      <c r="C21700" s="49">
        <v>1.2999999999999999E-10</v>
      </c>
    </row>
    <row r="21701" spans="1:3">
      <c r="A21701" s="35">
        <v>44856.182511574072</v>
      </c>
      <c r="B21701" s="37">
        <f t="shared" si="339"/>
        <v>21700</v>
      </c>
      <c r="C21701" s="49">
        <v>1.2E-10</v>
      </c>
    </row>
    <row r="21702" spans="1:3">
      <c r="A21702" s="35">
        <v>44856.182511574072</v>
      </c>
      <c r="B21702" s="37">
        <f t="shared" si="339"/>
        <v>21701</v>
      </c>
      <c r="C21702" s="49">
        <v>1.2E-10</v>
      </c>
    </row>
    <row r="21703" spans="1:3">
      <c r="A21703" s="35">
        <v>44856.182511574072</v>
      </c>
      <c r="B21703" s="37">
        <f t="shared" si="339"/>
        <v>21702</v>
      </c>
      <c r="C21703" s="49">
        <v>1.2E-10</v>
      </c>
    </row>
    <row r="21704" spans="1:3">
      <c r="A21704" s="35">
        <v>44856.182511574072</v>
      </c>
      <c r="B21704" s="37">
        <f t="shared" si="339"/>
        <v>21703</v>
      </c>
      <c r="C21704" s="49">
        <v>1.2E-10</v>
      </c>
    </row>
    <row r="21705" spans="1:3">
      <c r="A21705" s="35">
        <v>44856.182523148149</v>
      </c>
      <c r="B21705" s="37">
        <f t="shared" si="339"/>
        <v>21704</v>
      </c>
      <c r="C21705" s="49">
        <v>1.0999999999999999E-10</v>
      </c>
    </row>
    <row r="21706" spans="1:3">
      <c r="A21706" s="35">
        <v>44856.182523148149</v>
      </c>
      <c r="B21706" s="37">
        <f t="shared" si="339"/>
        <v>21705</v>
      </c>
      <c r="C21706" s="49">
        <v>1.2E-10</v>
      </c>
    </row>
    <row r="21707" spans="1:3">
      <c r="A21707" s="35">
        <v>44856.182523148149</v>
      </c>
      <c r="B21707" s="37">
        <f t="shared" si="339"/>
        <v>21706</v>
      </c>
      <c r="C21707" s="49">
        <v>1E-10</v>
      </c>
    </row>
    <row r="21708" spans="1:3">
      <c r="A21708" s="35">
        <v>44856.182523148149</v>
      </c>
      <c r="B21708" s="37">
        <f t="shared" si="339"/>
        <v>21707</v>
      </c>
      <c r="C21708" s="49">
        <v>1.2E-10</v>
      </c>
    </row>
    <row r="21709" spans="1:3">
      <c r="A21709" s="35">
        <v>44856.182523148149</v>
      </c>
      <c r="B21709" s="37">
        <f t="shared" si="339"/>
        <v>21708</v>
      </c>
      <c r="C21709" s="49">
        <v>1.2E-10</v>
      </c>
    </row>
    <row r="21710" spans="1:3">
      <c r="A21710" s="35">
        <v>44856.182534722226</v>
      </c>
      <c r="B21710" s="37">
        <f t="shared" si="339"/>
        <v>21709</v>
      </c>
      <c r="C21710" s="49">
        <v>1.2E-10</v>
      </c>
    </row>
    <row r="21711" spans="1:3">
      <c r="A21711" s="35">
        <v>44856.182534722226</v>
      </c>
      <c r="B21711" s="37">
        <f t="shared" si="339"/>
        <v>21710</v>
      </c>
      <c r="C21711" s="49">
        <v>1.2E-10</v>
      </c>
    </row>
    <row r="21712" spans="1:3">
      <c r="A21712" s="35">
        <v>44856.182534722226</v>
      </c>
      <c r="B21712" s="37">
        <f t="shared" si="339"/>
        <v>21711</v>
      </c>
      <c r="C21712" s="49">
        <v>1.2E-10</v>
      </c>
    </row>
    <row r="21713" spans="1:3">
      <c r="A21713" s="35">
        <v>44856.182534722226</v>
      </c>
      <c r="B21713" s="37">
        <f t="shared" si="339"/>
        <v>21712</v>
      </c>
      <c r="C21713" s="49">
        <v>1.2E-10</v>
      </c>
    </row>
    <row r="21714" spans="1:3">
      <c r="A21714" s="35">
        <v>44856.182534722226</v>
      </c>
      <c r="B21714" s="37">
        <f t="shared" si="339"/>
        <v>21713</v>
      </c>
      <c r="C21714" s="49">
        <v>1.2E-10</v>
      </c>
    </row>
    <row r="21715" spans="1:3">
      <c r="A21715" s="35">
        <v>44856.182546296295</v>
      </c>
      <c r="B21715" s="37">
        <f t="shared" si="339"/>
        <v>21714</v>
      </c>
      <c r="C21715" s="49">
        <v>1.0999999999999999E-10</v>
      </c>
    </row>
    <row r="21716" spans="1:3">
      <c r="A21716" s="35">
        <v>44856.182546296295</v>
      </c>
      <c r="B21716" s="37">
        <f t="shared" si="339"/>
        <v>21715</v>
      </c>
      <c r="C21716" s="49">
        <v>1.2E-10</v>
      </c>
    </row>
    <row r="21717" spans="1:3">
      <c r="A21717" s="35">
        <v>44856.182546296295</v>
      </c>
      <c r="B21717" s="37">
        <f t="shared" si="339"/>
        <v>21716</v>
      </c>
      <c r="C21717" s="49">
        <v>1.2E-10</v>
      </c>
    </row>
    <row r="21718" spans="1:3">
      <c r="A21718" s="35">
        <v>44856.182546296295</v>
      </c>
      <c r="B21718" s="37">
        <f t="shared" si="339"/>
        <v>21717</v>
      </c>
      <c r="C21718" s="49">
        <v>1.2E-10</v>
      </c>
    </row>
    <row r="21719" spans="1:3">
      <c r="A21719" s="35">
        <v>44856.182546296295</v>
      </c>
      <c r="B21719" s="37">
        <f t="shared" si="339"/>
        <v>21718</v>
      </c>
      <c r="C21719" s="49">
        <v>1.2E-10</v>
      </c>
    </row>
    <row r="21720" spans="1:3">
      <c r="A21720" s="35">
        <v>44856.182557870372</v>
      </c>
      <c r="B21720" s="37">
        <f t="shared" si="339"/>
        <v>21719</v>
      </c>
      <c r="C21720" s="49">
        <v>1.0999999999999999E-10</v>
      </c>
    </row>
    <row r="21721" spans="1:3">
      <c r="A21721" s="35">
        <v>44856.182557870372</v>
      </c>
      <c r="B21721" s="37">
        <f t="shared" si="339"/>
        <v>21720</v>
      </c>
      <c r="C21721" s="49">
        <v>1.2E-10</v>
      </c>
    </row>
    <row r="21722" spans="1:3">
      <c r="A21722" s="35">
        <v>44856.182557870372</v>
      </c>
      <c r="B21722" s="37">
        <f t="shared" si="339"/>
        <v>21721</v>
      </c>
      <c r="C21722" s="49">
        <v>1.2E-10</v>
      </c>
    </row>
    <row r="21723" spans="1:3">
      <c r="A21723" s="35">
        <v>44856.182557870372</v>
      </c>
      <c r="B21723" s="37">
        <f t="shared" si="339"/>
        <v>21722</v>
      </c>
      <c r="C21723" s="49">
        <v>1.0999999999999999E-10</v>
      </c>
    </row>
    <row r="21724" spans="1:3">
      <c r="A21724" s="35">
        <v>44856.182557870372</v>
      </c>
      <c r="B21724" s="37">
        <f t="shared" si="339"/>
        <v>21723</v>
      </c>
      <c r="C21724" s="49">
        <v>1.2E-10</v>
      </c>
    </row>
    <row r="21725" spans="1:3">
      <c r="A21725" s="35">
        <v>44856.182569444441</v>
      </c>
      <c r="B21725" s="37">
        <f t="shared" si="339"/>
        <v>21724</v>
      </c>
      <c r="C21725" s="49">
        <v>1.2E-10</v>
      </c>
    </row>
    <row r="21726" spans="1:3">
      <c r="A21726" s="35">
        <v>44856.182569444441</v>
      </c>
      <c r="B21726" s="37">
        <f t="shared" si="339"/>
        <v>21725</v>
      </c>
      <c r="C21726" s="49">
        <v>1.2E-10</v>
      </c>
    </row>
    <row r="21727" spans="1:3">
      <c r="A21727" s="35">
        <v>44856.182569444441</v>
      </c>
      <c r="B21727" s="37">
        <f t="shared" si="339"/>
        <v>21726</v>
      </c>
      <c r="C21727" s="49">
        <v>1.0999999999999999E-10</v>
      </c>
    </row>
    <row r="21728" spans="1:3">
      <c r="A21728" s="35">
        <v>44856.182569444441</v>
      </c>
      <c r="B21728" s="37">
        <f t="shared" si="339"/>
        <v>21727</v>
      </c>
      <c r="C21728" s="49">
        <v>1.2E-10</v>
      </c>
    </row>
    <row r="21729" spans="1:3">
      <c r="A21729" s="35">
        <v>44856.182569444441</v>
      </c>
      <c r="B21729" s="37">
        <f t="shared" si="339"/>
        <v>21728</v>
      </c>
      <c r="C21729" s="49">
        <v>1.2E-10</v>
      </c>
    </row>
    <row r="21730" spans="1:3">
      <c r="A21730" s="35">
        <v>44856.182581018518</v>
      </c>
      <c r="B21730" s="37">
        <f t="shared" si="339"/>
        <v>21729</v>
      </c>
      <c r="C21730" s="49">
        <v>1.2E-10</v>
      </c>
    </row>
    <row r="21731" spans="1:3">
      <c r="A21731" s="35">
        <v>44856.182581018518</v>
      </c>
      <c r="B21731" s="37">
        <f t="shared" si="339"/>
        <v>21730</v>
      </c>
      <c r="C21731" s="49">
        <v>1.0999999999999999E-10</v>
      </c>
    </row>
    <row r="21732" spans="1:3">
      <c r="A21732" s="35">
        <v>44856.182581018518</v>
      </c>
      <c r="B21732" s="37">
        <f t="shared" si="339"/>
        <v>21731</v>
      </c>
      <c r="C21732" s="49">
        <v>1.2999999999999999E-10</v>
      </c>
    </row>
    <row r="21733" spans="1:3">
      <c r="A21733" s="35">
        <v>44856.182581018518</v>
      </c>
      <c r="B21733" s="37">
        <f t="shared" si="339"/>
        <v>21732</v>
      </c>
      <c r="C21733" s="49">
        <v>1.2E-10</v>
      </c>
    </row>
    <row r="21734" spans="1:3">
      <c r="A21734" s="35">
        <v>44856.182581018518</v>
      </c>
      <c r="B21734" s="37">
        <f t="shared" si="339"/>
        <v>21733</v>
      </c>
      <c r="C21734" s="49">
        <v>1.2999999999999999E-10</v>
      </c>
    </row>
    <row r="21735" spans="1:3">
      <c r="A21735" s="35">
        <v>44856.182592592595</v>
      </c>
      <c r="B21735" s="37">
        <f t="shared" si="339"/>
        <v>21734</v>
      </c>
      <c r="C21735" s="49">
        <v>1.2E-10</v>
      </c>
    </row>
    <row r="21736" spans="1:3">
      <c r="A21736" s="35">
        <v>44856.182592592595</v>
      </c>
      <c r="B21736" s="37">
        <f t="shared" si="339"/>
        <v>21735</v>
      </c>
      <c r="C21736" s="49">
        <v>1.2E-10</v>
      </c>
    </row>
    <row r="21737" spans="1:3">
      <c r="A21737" s="35">
        <v>44856.182592592595</v>
      </c>
      <c r="B21737" s="37">
        <f t="shared" si="339"/>
        <v>21736</v>
      </c>
      <c r="C21737" s="49">
        <v>1.2E-10</v>
      </c>
    </row>
    <row r="21738" spans="1:3">
      <c r="A21738" s="35">
        <v>44856.182592592595</v>
      </c>
      <c r="B21738" s="37">
        <f t="shared" si="339"/>
        <v>21737</v>
      </c>
      <c r="C21738" s="49">
        <v>1.2E-10</v>
      </c>
    </row>
    <row r="21739" spans="1:3">
      <c r="A21739" s="35">
        <v>44856.182592592595</v>
      </c>
      <c r="B21739" s="37">
        <f t="shared" si="339"/>
        <v>21738</v>
      </c>
      <c r="C21739" s="49">
        <v>1.2E-10</v>
      </c>
    </row>
    <row r="21740" spans="1:3">
      <c r="A21740" s="35">
        <v>44856.182604166665</v>
      </c>
      <c r="B21740" s="37">
        <f t="shared" si="339"/>
        <v>21739</v>
      </c>
      <c r="C21740" s="49">
        <v>1.2E-10</v>
      </c>
    </row>
    <row r="21741" spans="1:3">
      <c r="A21741" s="35">
        <v>44856.182604166665</v>
      </c>
      <c r="B21741" s="37">
        <f t="shared" si="339"/>
        <v>21740</v>
      </c>
      <c r="C21741" s="49">
        <v>1.0999999999999999E-10</v>
      </c>
    </row>
    <row r="21742" spans="1:3">
      <c r="A21742" s="35">
        <v>44856.182604166665</v>
      </c>
      <c r="B21742" s="37">
        <f t="shared" si="339"/>
        <v>21741</v>
      </c>
      <c r="C21742" s="49">
        <v>1.2E-10</v>
      </c>
    </row>
    <row r="21743" spans="1:3">
      <c r="A21743" s="35">
        <v>44856.182604166665</v>
      </c>
      <c r="B21743" s="37">
        <f t="shared" si="339"/>
        <v>21742</v>
      </c>
      <c r="C21743" s="49">
        <v>1.2E-10</v>
      </c>
    </row>
    <row r="21744" spans="1:3">
      <c r="A21744" s="35">
        <v>44856.182604166665</v>
      </c>
      <c r="B21744" s="37">
        <f t="shared" si="339"/>
        <v>21743</v>
      </c>
      <c r="C21744" s="49">
        <v>1.2E-10</v>
      </c>
    </row>
    <row r="21745" spans="1:3">
      <c r="A21745" s="35">
        <v>44856.182615740741</v>
      </c>
      <c r="B21745" s="37">
        <f t="shared" si="339"/>
        <v>21744</v>
      </c>
      <c r="C21745" s="49">
        <v>1.2E-10</v>
      </c>
    </row>
    <row r="21746" spans="1:3">
      <c r="A21746" s="35">
        <v>44856.182615740741</v>
      </c>
      <c r="B21746" s="37">
        <f t="shared" si="339"/>
        <v>21745</v>
      </c>
      <c r="C21746" s="49">
        <v>1.2E-10</v>
      </c>
    </row>
    <row r="21747" spans="1:3">
      <c r="A21747" s="35">
        <v>44856.182615740741</v>
      </c>
      <c r="B21747" s="37">
        <f t="shared" si="339"/>
        <v>21746</v>
      </c>
      <c r="C21747" s="49">
        <v>1.2E-10</v>
      </c>
    </row>
    <row r="21748" spans="1:3">
      <c r="A21748" s="35">
        <v>44856.182615740741</v>
      </c>
      <c r="B21748" s="37">
        <f t="shared" si="339"/>
        <v>21747</v>
      </c>
      <c r="C21748" s="49">
        <v>1.2E-10</v>
      </c>
    </row>
    <row r="21749" spans="1:3">
      <c r="A21749" s="35">
        <v>44856.182615740741</v>
      </c>
      <c r="B21749" s="37">
        <f t="shared" si="339"/>
        <v>21748</v>
      </c>
      <c r="C21749" s="49">
        <v>1.2E-10</v>
      </c>
    </row>
    <row r="21750" spans="1:3">
      <c r="A21750" s="35">
        <v>44856.182627314818</v>
      </c>
      <c r="B21750" s="37">
        <f t="shared" si="339"/>
        <v>21749</v>
      </c>
      <c r="C21750" s="49">
        <v>1.2E-10</v>
      </c>
    </row>
    <row r="21751" spans="1:3">
      <c r="A21751" s="35">
        <v>44856.182627314818</v>
      </c>
      <c r="B21751" s="37">
        <f t="shared" si="339"/>
        <v>21750</v>
      </c>
      <c r="C21751" s="49">
        <v>1.2E-10</v>
      </c>
    </row>
    <row r="21752" spans="1:3">
      <c r="A21752" s="35">
        <v>44856.182627314818</v>
      </c>
      <c r="B21752" s="37">
        <f t="shared" si="339"/>
        <v>21751</v>
      </c>
      <c r="C21752" s="49">
        <v>1.2E-10</v>
      </c>
    </row>
    <row r="21753" spans="1:3">
      <c r="A21753" s="35">
        <v>44856.182627314818</v>
      </c>
      <c r="B21753" s="37">
        <f t="shared" si="339"/>
        <v>21752</v>
      </c>
      <c r="C21753" s="49">
        <v>1.2E-10</v>
      </c>
    </row>
    <row r="21754" spans="1:3">
      <c r="A21754" s="35">
        <v>44856.182627314818</v>
      </c>
      <c r="B21754" s="37">
        <f t="shared" si="339"/>
        <v>21753</v>
      </c>
      <c r="C21754" s="49">
        <v>1.2E-10</v>
      </c>
    </row>
    <row r="21755" spans="1:3">
      <c r="A21755" s="35">
        <v>44856.182638888888</v>
      </c>
      <c r="B21755" s="37">
        <f t="shared" si="339"/>
        <v>21754</v>
      </c>
      <c r="C21755" s="49">
        <v>1.2E-10</v>
      </c>
    </row>
    <row r="21756" spans="1:3">
      <c r="A21756" s="35">
        <v>44856.182638888888</v>
      </c>
      <c r="B21756" s="37">
        <f t="shared" si="339"/>
        <v>21755</v>
      </c>
      <c r="C21756" s="49">
        <v>1.2E-10</v>
      </c>
    </row>
    <row r="21757" spans="1:3">
      <c r="A21757" s="35">
        <v>44856.182638888888</v>
      </c>
      <c r="B21757" s="37">
        <f t="shared" si="339"/>
        <v>21756</v>
      </c>
      <c r="C21757" s="49">
        <v>1.0999999999999999E-10</v>
      </c>
    </row>
    <row r="21758" spans="1:3">
      <c r="A21758" s="35">
        <v>44856.182638888888</v>
      </c>
      <c r="B21758" s="37">
        <f t="shared" si="339"/>
        <v>21757</v>
      </c>
      <c r="C21758" s="49">
        <v>1.2E-10</v>
      </c>
    </row>
    <row r="21759" spans="1:3">
      <c r="A21759" s="35">
        <v>44856.182638888888</v>
      </c>
      <c r="B21759" s="37">
        <f t="shared" si="339"/>
        <v>21758</v>
      </c>
      <c r="C21759" s="49">
        <v>1.2E-10</v>
      </c>
    </row>
    <row r="21760" spans="1:3">
      <c r="A21760" s="35">
        <v>44856.182650462964</v>
      </c>
      <c r="B21760" s="37">
        <f t="shared" si="339"/>
        <v>21759</v>
      </c>
      <c r="C21760" s="49">
        <v>1.2E-10</v>
      </c>
    </row>
    <row r="21761" spans="1:3">
      <c r="A21761" s="35">
        <v>44856.182650462964</v>
      </c>
      <c r="B21761" s="37">
        <f t="shared" si="339"/>
        <v>21760</v>
      </c>
      <c r="C21761" s="49">
        <v>1.0999999999999999E-10</v>
      </c>
    </row>
    <row r="21762" spans="1:3">
      <c r="A21762" s="35">
        <v>44856.182650462964</v>
      </c>
      <c r="B21762" s="37">
        <f t="shared" si="339"/>
        <v>21761</v>
      </c>
      <c r="C21762" s="49">
        <v>1.2999999999999999E-10</v>
      </c>
    </row>
    <row r="21763" spans="1:3">
      <c r="A21763" s="35">
        <v>44856.182650462964</v>
      </c>
      <c r="B21763" s="37">
        <f t="shared" ref="B21763:B21826" si="340">B21762+1</f>
        <v>21762</v>
      </c>
      <c r="C21763" s="49">
        <v>1.0999999999999999E-10</v>
      </c>
    </row>
    <row r="21764" spans="1:3">
      <c r="A21764" s="35">
        <v>44856.182650462964</v>
      </c>
      <c r="B21764" s="37">
        <f t="shared" si="340"/>
        <v>21763</v>
      </c>
      <c r="C21764" s="49">
        <v>1.2E-10</v>
      </c>
    </row>
    <row r="21765" spans="1:3">
      <c r="A21765" s="35">
        <v>44856.182662037034</v>
      </c>
      <c r="B21765" s="37">
        <f t="shared" si="340"/>
        <v>21764</v>
      </c>
      <c r="C21765" s="49">
        <v>1.0999999999999999E-10</v>
      </c>
    </row>
    <row r="21766" spans="1:3">
      <c r="A21766" s="35">
        <v>44856.182662037034</v>
      </c>
      <c r="B21766" s="37">
        <f t="shared" si="340"/>
        <v>21765</v>
      </c>
      <c r="C21766" s="49">
        <v>1.2E-10</v>
      </c>
    </row>
    <row r="21767" spans="1:3">
      <c r="A21767" s="35">
        <v>44856.182662037034</v>
      </c>
      <c r="B21767" s="37">
        <f t="shared" si="340"/>
        <v>21766</v>
      </c>
      <c r="C21767" s="49">
        <v>1.2E-10</v>
      </c>
    </row>
    <row r="21768" spans="1:3">
      <c r="A21768" s="35">
        <v>44856.182662037034</v>
      </c>
      <c r="B21768" s="37">
        <f t="shared" si="340"/>
        <v>21767</v>
      </c>
      <c r="C21768" s="49">
        <v>1.2E-10</v>
      </c>
    </row>
    <row r="21769" spans="1:3">
      <c r="A21769" s="35">
        <v>44856.182662037034</v>
      </c>
      <c r="B21769" s="37">
        <f t="shared" si="340"/>
        <v>21768</v>
      </c>
      <c r="C21769" s="49">
        <v>1.0999999999999999E-10</v>
      </c>
    </row>
    <row r="21770" spans="1:3">
      <c r="A21770" s="35">
        <v>44856.182673611111</v>
      </c>
      <c r="B21770" s="37">
        <f t="shared" si="340"/>
        <v>21769</v>
      </c>
      <c r="C21770" s="49">
        <v>1.2E-10</v>
      </c>
    </row>
    <row r="21771" spans="1:3">
      <c r="A21771" s="35">
        <v>44856.182673611111</v>
      </c>
      <c r="B21771" s="37">
        <f t="shared" si="340"/>
        <v>21770</v>
      </c>
      <c r="C21771" s="49">
        <v>1.0999999999999999E-10</v>
      </c>
    </row>
    <row r="21772" spans="1:3">
      <c r="A21772" s="35">
        <v>44856.182673611111</v>
      </c>
      <c r="B21772" s="37">
        <f t="shared" si="340"/>
        <v>21771</v>
      </c>
      <c r="C21772" s="49">
        <v>1.2E-10</v>
      </c>
    </row>
    <row r="21773" spans="1:3">
      <c r="A21773" s="35">
        <v>44856.182673611111</v>
      </c>
      <c r="B21773" s="37">
        <f t="shared" si="340"/>
        <v>21772</v>
      </c>
      <c r="C21773" s="49">
        <v>1.0999999999999999E-10</v>
      </c>
    </row>
    <row r="21774" spans="1:3">
      <c r="A21774" s="35">
        <v>44856.182673611111</v>
      </c>
      <c r="B21774" s="37">
        <f t="shared" si="340"/>
        <v>21773</v>
      </c>
      <c r="C21774" s="49">
        <v>1.2E-10</v>
      </c>
    </row>
    <row r="21775" spans="1:3">
      <c r="A21775" s="35">
        <v>44856.182685185187</v>
      </c>
      <c r="B21775" s="37">
        <f t="shared" si="340"/>
        <v>21774</v>
      </c>
      <c r="C21775" s="49">
        <v>1.0999999999999999E-10</v>
      </c>
    </row>
    <row r="21776" spans="1:3">
      <c r="A21776" s="35">
        <v>44856.182685185187</v>
      </c>
      <c r="B21776" s="37">
        <f t="shared" si="340"/>
        <v>21775</v>
      </c>
      <c r="C21776" s="49">
        <v>1.2E-10</v>
      </c>
    </row>
    <row r="21777" spans="1:3">
      <c r="A21777" s="35">
        <v>44856.182685185187</v>
      </c>
      <c r="B21777" s="37">
        <f t="shared" si="340"/>
        <v>21776</v>
      </c>
      <c r="C21777" s="49">
        <v>1.0999999999999999E-10</v>
      </c>
    </row>
    <row r="21778" spans="1:3">
      <c r="A21778" s="35">
        <v>44856.182685185187</v>
      </c>
      <c r="B21778" s="37">
        <f t="shared" si="340"/>
        <v>21777</v>
      </c>
      <c r="C21778" s="49">
        <v>1.2E-10</v>
      </c>
    </row>
    <row r="21779" spans="1:3">
      <c r="A21779" s="35">
        <v>44856.182685185187</v>
      </c>
      <c r="B21779" s="37">
        <f t="shared" si="340"/>
        <v>21778</v>
      </c>
      <c r="C21779" s="49">
        <v>1.0999999999999999E-10</v>
      </c>
    </row>
    <row r="21780" spans="1:3">
      <c r="A21780" s="35">
        <v>44856.182696759257</v>
      </c>
      <c r="B21780" s="37">
        <f t="shared" si="340"/>
        <v>21779</v>
      </c>
      <c r="C21780" s="49">
        <v>1.2E-10</v>
      </c>
    </row>
    <row r="21781" spans="1:3">
      <c r="A21781" s="35">
        <v>44856.182696759257</v>
      </c>
      <c r="B21781" s="37">
        <f t="shared" si="340"/>
        <v>21780</v>
      </c>
      <c r="C21781" s="49">
        <v>1.0999999999999999E-10</v>
      </c>
    </row>
    <row r="21782" spans="1:3">
      <c r="A21782" s="35">
        <v>44856.182696759257</v>
      </c>
      <c r="B21782" s="37">
        <f t="shared" si="340"/>
        <v>21781</v>
      </c>
      <c r="C21782" s="49">
        <v>1.2E-10</v>
      </c>
    </row>
    <row r="21783" spans="1:3">
      <c r="A21783" s="35">
        <v>44856.182696759257</v>
      </c>
      <c r="B21783" s="37">
        <f t="shared" si="340"/>
        <v>21782</v>
      </c>
      <c r="C21783" s="49">
        <v>1.2E-10</v>
      </c>
    </row>
    <row r="21784" spans="1:3">
      <c r="A21784" s="35">
        <v>44856.182696759257</v>
      </c>
      <c r="B21784" s="37">
        <f t="shared" si="340"/>
        <v>21783</v>
      </c>
      <c r="C21784" s="49">
        <v>1.2E-10</v>
      </c>
    </row>
    <row r="21785" spans="1:3">
      <c r="A21785" s="35">
        <v>44856.182708333334</v>
      </c>
      <c r="B21785" s="37">
        <f t="shared" si="340"/>
        <v>21784</v>
      </c>
      <c r="C21785" s="49">
        <v>1.0999999999999999E-10</v>
      </c>
    </row>
    <row r="21786" spans="1:3">
      <c r="A21786" s="35">
        <v>44856.182708333334</v>
      </c>
      <c r="B21786" s="37">
        <f t="shared" si="340"/>
        <v>21785</v>
      </c>
      <c r="C21786" s="49">
        <v>1.2E-10</v>
      </c>
    </row>
    <row r="21787" spans="1:3">
      <c r="A21787" s="35">
        <v>44856.182708333334</v>
      </c>
      <c r="B21787" s="37">
        <f t="shared" si="340"/>
        <v>21786</v>
      </c>
      <c r="C21787" s="49">
        <v>1.0999999999999999E-10</v>
      </c>
    </row>
    <row r="21788" spans="1:3">
      <c r="A21788" s="35">
        <v>44856.182708333334</v>
      </c>
      <c r="B21788" s="37">
        <f t="shared" si="340"/>
        <v>21787</v>
      </c>
      <c r="C21788" s="49">
        <v>1.2E-10</v>
      </c>
    </row>
    <row r="21789" spans="1:3">
      <c r="A21789" s="35">
        <v>44856.182708333334</v>
      </c>
      <c r="B21789" s="37">
        <f t="shared" si="340"/>
        <v>21788</v>
      </c>
      <c r="C21789" s="49">
        <v>1.0999999999999999E-10</v>
      </c>
    </row>
    <row r="21790" spans="1:3">
      <c r="A21790" s="35">
        <v>44856.182719907411</v>
      </c>
      <c r="B21790" s="37">
        <f t="shared" si="340"/>
        <v>21789</v>
      </c>
      <c r="C21790" s="49">
        <v>1.2E-10</v>
      </c>
    </row>
    <row r="21791" spans="1:3">
      <c r="A21791" s="35">
        <v>44856.182719907411</v>
      </c>
      <c r="B21791" s="37">
        <f t="shared" si="340"/>
        <v>21790</v>
      </c>
      <c r="C21791" s="49">
        <v>1.0999999999999999E-10</v>
      </c>
    </row>
    <row r="21792" spans="1:3">
      <c r="A21792" s="35">
        <v>44856.182719907411</v>
      </c>
      <c r="B21792" s="37">
        <f t="shared" si="340"/>
        <v>21791</v>
      </c>
      <c r="C21792" s="49">
        <v>1.2E-10</v>
      </c>
    </row>
    <row r="21793" spans="1:3">
      <c r="A21793" s="35">
        <v>44856.182719907411</v>
      </c>
      <c r="B21793" s="37">
        <f t="shared" si="340"/>
        <v>21792</v>
      </c>
      <c r="C21793" s="49">
        <v>1.0999999999999999E-10</v>
      </c>
    </row>
    <row r="21794" spans="1:3">
      <c r="A21794" s="35">
        <v>44856.182719907411</v>
      </c>
      <c r="B21794" s="37">
        <f t="shared" si="340"/>
        <v>21793</v>
      </c>
      <c r="C21794" s="49">
        <v>1.2999999999999999E-10</v>
      </c>
    </row>
    <row r="21795" spans="1:3">
      <c r="A21795" s="35">
        <v>44856.18273148148</v>
      </c>
      <c r="B21795" s="37">
        <f t="shared" si="340"/>
        <v>21794</v>
      </c>
      <c r="C21795" s="49">
        <v>1.2E-10</v>
      </c>
    </row>
    <row r="21796" spans="1:3">
      <c r="A21796" s="35">
        <v>44856.18273148148</v>
      </c>
      <c r="B21796" s="37">
        <f t="shared" si="340"/>
        <v>21795</v>
      </c>
      <c r="C21796" s="49">
        <v>1.2E-10</v>
      </c>
    </row>
    <row r="21797" spans="1:3">
      <c r="A21797" s="35">
        <v>44856.18273148148</v>
      </c>
      <c r="B21797" s="37">
        <f t="shared" si="340"/>
        <v>21796</v>
      </c>
      <c r="C21797" s="49">
        <v>1.2E-10</v>
      </c>
    </row>
    <row r="21798" spans="1:3">
      <c r="A21798" s="35">
        <v>44856.18273148148</v>
      </c>
      <c r="B21798" s="37">
        <f t="shared" si="340"/>
        <v>21797</v>
      </c>
      <c r="C21798" s="49">
        <v>1.2E-10</v>
      </c>
    </row>
    <row r="21799" spans="1:3">
      <c r="A21799" s="35">
        <v>44856.18273148148</v>
      </c>
      <c r="B21799" s="37">
        <f t="shared" si="340"/>
        <v>21798</v>
      </c>
      <c r="C21799" s="49">
        <v>1.0999999999999999E-10</v>
      </c>
    </row>
    <row r="21800" spans="1:3">
      <c r="A21800" s="35">
        <v>44856.182743055557</v>
      </c>
      <c r="B21800" s="37">
        <f t="shared" si="340"/>
        <v>21799</v>
      </c>
      <c r="C21800" s="49">
        <v>1.2999999999999999E-10</v>
      </c>
    </row>
    <row r="21801" spans="1:3">
      <c r="A21801" s="35">
        <v>44856.182743055557</v>
      </c>
      <c r="B21801" s="37">
        <f t="shared" si="340"/>
        <v>21800</v>
      </c>
      <c r="C21801" s="49">
        <v>1.0999999999999999E-10</v>
      </c>
    </row>
    <row r="21802" spans="1:3">
      <c r="A21802" s="35">
        <v>44856.182743055557</v>
      </c>
      <c r="B21802" s="37">
        <f t="shared" si="340"/>
        <v>21801</v>
      </c>
      <c r="C21802" s="49">
        <v>1.2E-10</v>
      </c>
    </row>
    <row r="21803" spans="1:3">
      <c r="A21803" s="35">
        <v>44856.182743055557</v>
      </c>
      <c r="B21803" s="37">
        <f t="shared" si="340"/>
        <v>21802</v>
      </c>
      <c r="C21803" s="49">
        <v>1.2E-10</v>
      </c>
    </row>
    <row r="21804" spans="1:3">
      <c r="A21804" s="35">
        <v>44856.182743055557</v>
      </c>
      <c r="B21804" s="37">
        <f t="shared" si="340"/>
        <v>21803</v>
      </c>
      <c r="C21804" s="49">
        <v>1.2999999999999999E-10</v>
      </c>
    </row>
    <row r="21805" spans="1:3">
      <c r="A21805" s="35">
        <v>44856.182754629626</v>
      </c>
      <c r="B21805" s="37">
        <f t="shared" si="340"/>
        <v>21804</v>
      </c>
      <c r="C21805" s="49">
        <v>1.2E-10</v>
      </c>
    </row>
    <row r="21806" spans="1:3">
      <c r="A21806" s="35">
        <v>44856.182754629626</v>
      </c>
      <c r="B21806" s="37">
        <f t="shared" si="340"/>
        <v>21805</v>
      </c>
      <c r="C21806" s="49">
        <v>1.2999999999999999E-10</v>
      </c>
    </row>
    <row r="21807" spans="1:3">
      <c r="A21807" s="35">
        <v>44856.182754629626</v>
      </c>
      <c r="B21807" s="37">
        <f t="shared" si="340"/>
        <v>21806</v>
      </c>
      <c r="C21807" s="49">
        <v>1.0999999999999999E-10</v>
      </c>
    </row>
    <row r="21808" spans="1:3">
      <c r="A21808" s="35">
        <v>44856.182754629626</v>
      </c>
      <c r="B21808" s="37">
        <f t="shared" si="340"/>
        <v>21807</v>
      </c>
      <c r="C21808" s="49">
        <v>1.2E-10</v>
      </c>
    </row>
    <row r="21809" spans="1:3">
      <c r="A21809" s="35">
        <v>44856.182754629626</v>
      </c>
      <c r="B21809" s="37">
        <f t="shared" si="340"/>
        <v>21808</v>
      </c>
      <c r="C21809" s="49">
        <v>1.2E-10</v>
      </c>
    </row>
    <row r="21810" spans="1:3">
      <c r="A21810" s="35">
        <v>44856.182766203703</v>
      </c>
      <c r="B21810" s="37">
        <f t="shared" si="340"/>
        <v>21809</v>
      </c>
      <c r="C21810" s="49">
        <v>1.2E-10</v>
      </c>
    </row>
    <row r="21811" spans="1:3">
      <c r="A21811" s="35">
        <v>44856.182766203703</v>
      </c>
      <c r="B21811" s="37">
        <f t="shared" si="340"/>
        <v>21810</v>
      </c>
      <c r="C21811" s="49">
        <v>1.0999999999999999E-10</v>
      </c>
    </row>
    <row r="21812" spans="1:3">
      <c r="A21812" s="35">
        <v>44856.182766203703</v>
      </c>
      <c r="B21812" s="37">
        <f t="shared" si="340"/>
        <v>21811</v>
      </c>
      <c r="C21812" s="49">
        <v>1.2E-10</v>
      </c>
    </row>
    <row r="21813" spans="1:3">
      <c r="A21813" s="35">
        <v>44856.182766203703</v>
      </c>
      <c r="B21813" s="37">
        <f t="shared" si="340"/>
        <v>21812</v>
      </c>
      <c r="C21813" s="49">
        <v>1.0999999999999999E-10</v>
      </c>
    </row>
    <row r="21814" spans="1:3">
      <c r="A21814" s="35">
        <v>44856.182766203703</v>
      </c>
      <c r="B21814" s="37">
        <f t="shared" si="340"/>
        <v>21813</v>
      </c>
      <c r="C21814" s="49">
        <v>1.2E-10</v>
      </c>
    </row>
    <row r="21815" spans="1:3">
      <c r="A21815" s="35">
        <v>44856.18277777778</v>
      </c>
      <c r="B21815" s="37">
        <f t="shared" si="340"/>
        <v>21814</v>
      </c>
      <c r="C21815" s="49">
        <v>1.0999999999999999E-10</v>
      </c>
    </row>
    <row r="21816" spans="1:3">
      <c r="A21816" s="35">
        <v>44856.18277777778</v>
      </c>
      <c r="B21816" s="37">
        <f t="shared" si="340"/>
        <v>21815</v>
      </c>
      <c r="C21816" s="49">
        <v>1.2E-10</v>
      </c>
    </row>
    <row r="21817" spans="1:3">
      <c r="A21817" s="35">
        <v>44856.18277777778</v>
      </c>
      <c r="B21817" s="37">
        <f t="shared" si="340"/>
        <v>21816</v>
      </c>
      <c r="C21817" s="49">
        <v>1.0999999999999999E-10</v>
      </c>
    </row>
    <row r="21818" spans="1:3">
      <c r="A21818" s="35">
        <v>44856.18277777778</v>
      </c>
      <c r="B21818" s="37">
        <f t="shared" si="340"/>
        <v>21817</v>
      </c>
      <c r="C21818" s="49">
        <v>1.2E-10</v>
      </c>
    </row>
    <row r="21819" spans="1:3">
      <c r="A21819" s="35">
        <v>44856.18277777778</v>
      </c>
      <c r="B21819" s="37">
        <f t="shared" si="340"/>
        <v>21818</v>
      </c>
      <c r="C21819" s="49">
        <v>1.0999999999999999E-10</v>
      </c>
    </row>
    <row r="21820" spans="1:3">
      <c r="A21820" s="35">
        <v>44856.182789351849</v>
      </c>
      <c r="B21820" s="37">
        <f t="shared" si="340"/>
        <v>21819</v>
      </c>
      <c r="C21820" s="49">
        <v>1.2E-10</v>
      </c>
    </row>
    <row r="21821" spans="1:3">
      <c r="A21821" s="35">
        <v>44856.182789351849</v>
      </c>
      <c r="B21821" s="37">
        <f t="shared" si="340"/>
        <v>21820</v>
      </c>
      <c r="C21821" s="49">
        <v>1.0999999999999999E-10</v>
      </c>
    </row>
    <row r="21822" spans="1:3">
      <c r="A21822" s="35">
        <v>44856.182789351849</v>
      </c>
      <c r="B21822" s="37">
        <f t="shared" si="340"/>
        <v>21821</v>
      </c>
      <c r="C21822" s="49">
        <v>1.2E-10</v>
      </c>
    </row>
    <row r="21823" spans="1:3">
      <c r="A21823" s="35">
        <v>44856.182789351849</v>
      </c>
      <c r="B21823" s="37">
        <f t="shared" si="340"/>
        <v>21822</v>
      </c>
      <c r="C21823" s="49">
        <v>1.2E-10</v>
      </c>
    </row>
    <row r="21824" spans="1:3">
      <c r="A21824" s="35">
        <v>44856.182789351849</v>
      </c>
      <c r="B21824" s="37">
        <f t="shared" si="340"/>
        <v>21823</v>
      </c>
      <c r="C21824" s="49">
        <v>1.2E-10</v>
      </c>
    </row>
    <row r="21825" spans="1:3">
      <c r="A21825" s="35">
        <v>44856.182800925926</v>
      </c>
      <c r="B21825" s="37">
        <f t="shared" si="340"/>
        <v>21824</v>
      </c>
      <c r="C21825" s="49">
        <v>1.0999999999999999E-10</v>
      </c>
    </row>
    <row r="21826" spans="1:3">
      <c r="A21826" s="35">
        <v>44856.182800925926</v>
      </c>
      <c r="B21826" s="37">
        <f t="shared" si="340"/>
        <v>21825</v>
      </c>
      <c r="C21826" s="49">
        <v>1.2999999999999999E-10</v>
      </c>
    </row>
    <row r="21827" spans="1:3">
      <c r="A21827" s="35">
        <v>44856.182800925926</v>
      </c>
      <c r="B21827" s="37">
        <f t="shared" ref="B21827:B21890" si="341">B21826+1</f>
        <v>21826</v>
      </c>
      <c r="C21827" s="49">
        <v>1.0999999999999999E-10</v>
      </c>
    </row>
    <row r="21828" spans="1:3">
      <c r="A21828" s="35">
        <v>44856.182800925926</v>
      </c>
      <c r="B21828" s="37">
        <f t="shared" si="341"/>
        <v>21827</v>
      </c>
      <c r="C21828" s="49">
        <v>1.2999999999999999E-10</v>
      </c>
    </row>
    <row r="21829" spans="1:3">
      <c r="A21829" s="35">
        <v>44856.182800925926</v>
      </c>
      <c r="B21829" s="37">
        <f t="shared" si="341"/>
        <v>21828</v>
      </c>
      <c r="C21829" s="49">
        <v>1.2E-10</v>
      </c>
    </row>
    <row r="21830" spans="1:3">
      <c r="A21830" s="35">
        <v>44856.182812500003</v>
      </c>
      <c r="B21830" s="37">
        <f t="shared" si="341"/>
        <v>21829</v>
      </c>
      <c r="C21830" s="49">
        <v>1.2999999999999999E-10</v>
      </c>
    </row>
    <row r="21831" spans="1:3">
      <c r="A21831" s="35">
        <v>44856.182812500003</v>
      </c>
      <c r="B21831" s="37">
        <f t="shared" si="341"/>
        <v>21830</v>
      </c>
      <c r="C21831" s="49">
        <v>1.0999999999999999E-10</v>
      </c>
    </row>
    <row r="21832" spans="1:3">
      <c r="A21832" s="35">
        <v>44856.182812500003</v>
      </c>
      <c r="B21832" s="37">
        <f t="shared" si="341"/>
        <v>21831</v>
      </c>
      <c r="C21832" s="49">
        <v>1.2E-10</v>
      </c>
    </row>
    <row r="21833" spans="1:3">
      <c r="A21833" s="35">
        <v>44856.182812500003</v>
      </c>
      <c r="B21833" s="37">
        <f t="shared" si="341"/>
        <v>21832</v>
      </c>
      <c r="C21833" s="49">
        <v>1.0999999999999999E-10</v>
      </c>
    </row>
    <row r="21834" spans="1:3">
      <c r="A21834" s="35">
        <v>44856.182812500003</v>
      </c>
      <c r="B21834" s="37">
        <f t="shared" si="341"/>
        <v>21833</v>
      </c>
      <c r="C21834" s="49">
        <v>1.2999999999999999E-10</v>
      </c>
    </row>
    <row r="21835" spans="1:3">
      <c r="A21835" s="35">
        <v>44856.182824074072</v>
      </c>
      <c r="B21835" s="37">
        <f t="shared" si="341"/>
        <v>21834</v>
      </c>
      <c r="C21835" s="49">
        <v>1.0999999999999999E-10</v>
      </c>
    </row>
    <row r="21836" spans="1:3">
      <c r="A21836" s="35">
        <v>44856.182824074072</v>
      </c>
      <c r="B21836" s="37">
        <f t="shared" si="341"/>
        <v>21835</v>
      </c>
      <c r="C21836" s="49">
        <v>1.2999999999999999E-10</v>
      </c>
    </row>
    <row r="21837" spans="1:3">
      <c r="A21837" s="35">
        <v>44856.182824074072</v>
      </c>
      <c r="B21837" s="37">
        <f t="shared" si="341"/>
        <v>21836</v>
      </c>
      <c r="C21837" s="49">
        <v>1.0999999999999999E-10</v>
      </c>
    </row>
    <row r="21838" spans="1:3">
      <c r="A21838" s="35">
        <v>44856.182824074072</v>
      </c>
      <c r="B21838" s="37">
        <f t="shared" si="341"/>
        <v>21837</v>
      </c>
      <c r="C21838" s="49">
        <v>1.2E-10</v>
      </c>
    </row>
    <row r="21839" spans="1:3">
      <c r="A21839" s="35">
        <v>44856.182824074072</v>
      </c>
      <c r="B21839" s="37">
        <f t="shared" si="341"/>
        <v>21838</v>
      </c>
      <c r="C21839" s="49">
        <v>1.0999999999999999E-10</v>
      </c>
    </row>
    <row r="21840" spans="1:3">
      <c r="A21840" s="35">
        <v>44856.182835648149</v>
      </c>
      <c r="B21840" s="37">
        <f t="shared" si="341"/>
        <v>21839</v>
      </c>
      <c r="C21840" s="49">
        <v>1.2999999999999999E-10</v>
      </c>
    </row>
    <row r="21841" spans="1:3">
      <c r="A21841" s="35">
        <v>44856.182835648149</v>
      </c>
      <c r="B21841" s="37">
        <f t="shared" si="341"/>
        <v>21840</v>
      </c>
      <c r="C21841" s="49">
        <v>1.0999999999999999E-10</v>
      </c>
    </row>
    <row r="21842" spans="1:3">
      <c r="A21842" s="35">
        <v>44856.182835648149</v>
      </c>
      <c r="B21842" s="37">
        <f t="shared" si="341"/>
        <v>21841</v>
      </c>
      <c r="C21842" s="49">
        <v>1.2999999999999999E-10</v>
      </c>
    </row>
    <row r="21843" spans="1:3">
      <c r="A21843" s="35">
        <v>44856.182835648149</v>
      </c>
      <c r="B21843" s="37">
        <f t="shared" si="341"/>
        <v>21842</v>
      </c>
      <c r="C21843" s="49">
        <v>1.0999999999999999E-10</v>
      </c>
    </row>
    <row r="21844" spans="1:3">
      <c r="A21844" s="35">
        <v>44856.182835648149</v>
      </c>
      <c r="B21844" s="37">
        <f t="shared" si="341"/>
        <v>21843</v>
      </c>
      <c r="C21844" s="49">
        <v>1.2999999999999999E-10</v>
      </c>
    </row>
    <row r="21845" spans="1:3">
      <c r="A21845" s="35">
        <v>44856.182847222219</v>
      </c>
      <c r="B21845" s="37">
        <f t="shared" si="341"/>
        <v>21844</v>
      </c>
      <c r="C21845" s="49">
        <v>1.0999999999999999E-10</v>
      </c>
    </row>
    <row r="21846" spans="1:3">
      <c r="A21846" s="35">
        <v>44856.182847222219</v>
      </c>
      <c r="B21846" s="37">
        <f t="shared" si="341"/>
        <v>21845</v>
      </c>
      <c r="C21846" s="49">
        <v>1.2E-10</v>
      </c>
    </row>
    <row r="21847" spans="1:3">
      <c r="A21847" s="35">
        <v>44856.182847222219</v>
      </c>
      <c r="B21847" s="37">
        <f t="shared" si="341"/>
        <v>21846</v>
      </c>
      <c r="C21847" s="49">
        <v>1.0999999999999999E-10</v>
      </c>
    </row>
    <row r="21848" spans="1:3">
      <c r="A21848" s="35">
        <v>44856.182847222219</v>
      </c>
      <c r="B21848" s="37">
        <f t="shared" si="341"/>
        <v>21847</v>
      </c>
      <c r="C21848" s="49">
        <v>1.2E-10</v>
      </c>
    </row>
    <row r="21849" spans="1:3">
      <c r="A21849" s="35">
        <v>44856.182847222219</v>
      </c>
      <c r="B21849" s="37">
        <f t="shared" si="341"/>
        <v>21848</v>
      </c>
      <c r="C21849" s="49">
        <v>1.0999999999999999E-10</v>
      </c>
    </row>
    <row r="21850" spans="1:3">
      <c r="A21850" s="35">
        <v>44856.182858796295</v>
      </c>
      <c r="B21850" s="37">
        <f t="shared" si="341"/>
        <v>21849</v>
      </c>
      <c r="C21850" s="49">
        <v>1.2E-10</v>
      </c>
    </row>
    <row r="21851" spans="1:3">
      <c r="A21851" s="35">
        <v>44856.182858796295</v>
      </c>
      <c r="B21851" s="37">
        <f t="shared" si="341"/>
        <v>21850</v>
      </c>
      <c r="C21851" s="49">
        <v>1.0999999999999999E-10</v>
      </c>
    </row>
    <row r="21852" spans="1:3">
      <c r="A21852" s="35">
        <v>44856.182858796295</v>
      </c>
      <c r="B21852" s="37">
        <f t="shared" si="341"/>
        <v>21851</v>
      </c>
      <c r="C21852" s="49">
        <v>1.2999999999999999E-10</v>
      </c>
    </row>
    <row r="21853" spans="1:3">
      <c r="A21853" s="35">
        <v>44856.182858796295</v>
      </c>
      <c r="B21853" s="37">
        <f t="shared" si="341"/>
        <v>21852</v>
      </c>
      <c r="C21853" s="49">
        <v>1.0999999999999999E-10</v>
      </c>
    </row>
    <row r="21854" spans="1:3">
      <c r="A21854" s="35">
        <v>44856.182858796295</v>
      </c>
      <c r="B21854" s="37">
        <f t="shared" si="341"/>
        <v>21853</v>
      </c>
      <c r="C21854" s="49">
        <v>1.2E-10</v>
      </c>
    </row>
    <row r="21855" spans="1:3">
      <c r="A21855" s="35">
        <v>44856.182870370372</v>
      </c>
      <c r="B21855" s="37">
        <f t="shared" si="341"/>
        <v>21854</v>
      </c>
      <c r="C21855" s="49">
        <v>1.0999999999999999E-10</v>
      </c>
    </row>
    <row r="21856" spans="1:3">
      <c r="A21856" s="35">
        <v>44856.182870370372</v>
      </c>
      <c r="B21856" s="37">
        <f t="shared" si="341"/>
        <v>21855</v>
      </c>
      <c r="C21856" s="49">
        <v>1.2E-10</v>
      </c>
    </row>
    <row r="21857" spans="1:3">
      <c r="A21857" s="35">
        <v>44856.182870370372</v>
      </c>
      <c r="B21857" s="37">
        <f t="shared" si="341"/>
        <v>21856</v>
      </c>
      <c r="C21857" s="49">
        <v>1.0999999999999999E-10</v>
      </c>
    </row>
    <row r="21858" spans="1:3">
      <c r="A21858" s="35">
        <v>44856.182870370372</v>
      </c>
      <c r="B21858" s="37">
        <f t="shared" si="341"/>
        <v>21857</v>
      </c>
      <c r="C21858" s="49">
        <v>1.2E-10</v>
      </c>
    </row>
    <row r="21859" spans="1:3">
      <c r="A21859" s="35">
        <v>44856.182870370372</v>
      </c>
      <c r="B21859" s="37">
        <f t="shared" si="341"/>
        <v>21858</v>
      </c>
      <c r="C21859" s="49">
        <v>1.0999999999999999E-10</v>
      </c>
    </row>
    <row r="21860" spans="1:3">
      <c r="A21860" s="35">
        <v>44856.182881944442</v>
      </c>
      <c r="B21860" s="37">
        <f t="shared" si="341"/>
        <v>21859</v>
      </c>
      <c r="C21860" s="49">
        <v>1.2E-10</v>
      </c>
    </row>
    <row r="21861" spans="1:3">
      <c r="A21861" s="35">
        <v>44856.182881944442</v>
      </c>
      <c r="B21861" s="37">
        <f t="shared" si="341"/>
        <v>21860</v>
      </c>
      <c r="C21861" s="49">
        <v>1.0999999999999999E-10</v>
      </c>
    </row>
    <row r="21862" spans="1:3">
      <c r="A21862" s="35">
        <v>44856.182881944442</v>
      </c>
      <c r="B21862" s="37">
        <f t="shared" si="341"/>
        <v>21861</v>
      </c>
      <c r="C21862" s="49">
        <v>1.2E-10</v>
      </c>
    </row>
    <row r="21863" spans="1:3">
      <c r="A21863" s="35">
        <v>44856.182881944442</v>
      </c>
      <c r="B21863" s="37">
        <f t="shared" si="341"/>
        <v>21862</v>
      </c>
      <c r="C21863" s="49">
        <v>1.0999999999999999E-10</v>
      </c>
    </row>
    <row r="21864" spans="1:3">
      <c r="A21864" s="35">
        <v>44856.182881944442</v>
      </c>
      <c r="B21864" s="37">
        <f t="shared" si="341"/>
        <v>21863</v>
      </c>
      <c r="C21864" s="49">
        <v>1.2E-10</v>
      </c>
    </row>
    <row r="21865" spans="1:3">
      <c r="A21865" s="35">
        <v>44856.182893518519</v>
      </c>
      <c r="B21865" s="37">
        <f t="shared" si="341"/>
        <v>21864</v>
      </c>
      <c r="C21865" s="49">
        <v>1.0999999999999999E-10</v>
      </c>
    </row>
    <row r="21866" spans="1:3">
      <c r="A21866" s="35">
        <v>44856.182893518519</v>
      </c>
      <c r="B21866" s="37">
        <f t="shared" si="341"/>
        <v>21865</v>
      </c>
      <c r="C21866" s="49">
        <v>1.2E-10</v>
      </c>
    </row>
    <row r="21867" spans="1:3">
      <c r="A21867" s="35">
        <v>44856.182893518519</v>
      </c>
      <c r="B21867" s="37">
        <f t="shared" si="341"/>
        <v>21866</v>
      </c>
      <c r="C21867" s="49">
        <v>1.0999999999999999E-10</v>
      </c>
    </row>
    <row r="21868" spans="1:3">
      <c r="A21868" s="35">
        <v>44856.182893518519</v>
      </c>
      <c r="B21868" s="37">
        <f t="shared" si="341"/>
        <v>21867</v>
      </c>
      <c r="C21868" s="49">
        <v>1.2E-10</v>
      </c>
    </row>
    <row r="21869" spans="1:3">
      <c r="A21869" s="35">
        <v>44856.182893518519</v>
      </c>
      <c r="B21869" s="37">
        <f t="shared" si="341"/>
        <v>21868</v>
      </c>
      <c r="C21869" s="49">
        <v>1.0999999999999999E-10</v>
      </c>
    </row>
    <row r="21870" spans="1:3">
      <c r="A21870" s="35">
        <v>44856.182905092595</v>
      </c>
      <c r="B21870" s="37">
        <f t="shared" si="341"/>
        <v>21869</v>
      </c>
      <c r="C21870" s="49">
        <v>1.2E-10</v>
      </c>
    </row>
    <row r="21871" spans="1:3">
      <c r="A21871" s="35">
        <v>44856.182905092595</v>
      </c>
      <c r="B21871" s="37">
        <f t="shared" si="341"/>
        <v>21870</v>
      </c>
      <c r="C21871" s="49">
        <v>1.0999999999999999E-10</v>
      </c>
    </row>
    <row r="21872" spans="1:3">
      <c r="A21872" s="35">
        <v>44856.182905092595</v>
      </c>
      <c r="B21872" s="37">
        <f t="shared" si="341"/>
        <v>21871</v>
      </c>
      <c r="C21872" s="49">
        <v>1.2E-10</v>
      </c>
    </row>
    <row r="21873" spans="1:3">
      <c r="A21873" s="35">
        <v>44856.182905092595</v>
      </c>
      <c r="B21873" s="37">
        <f t="shared" si="341"/>
        <v>21872</v>
      </c>
      <c r="C21873" s="49">
        <v>1.0999999999999999E-10</v>
      </c>
    </row>
    <row r="21874" spans="1:3">
      <c r="A21874" s="35">
        <v>44856.182905092595</v>
      </c>
      <c r="B21874" s="37">
        <f t="shared" si="341"/>
        <v>21873</v>
      </c>
      <c r="C21874" s="49">
        <v>1.2E-10</v>
      </c>
    </row>
    <row r="21875" spans="1:3">
      <c r="A21875" s="35">
        <v>44856.182916666665</v>
      </c>
      <c r="B21875" s="37">
        <f t="shared" si="341"/>
        <v>21874</v>
      </c>
      <c r="C21875" s="49">
        <v>1.2E-10</v>
      </c>
    </row>
    <row r="21876" spans="1:3">
      <c r="A21876" s="35">
        <v>44856.182916666665</v>
      </c>
      <c r="B21876" s="37">
        <f t="shared" si="341"/>
        <v>21875</v>
      </c>
      <c r="C21876" s="49">
        <v>1.2E-10</v>
      </c>
    </row>
    <row r="21877" spans="1:3">
      <c r="A21877" s="35">
        <v>44856.182916666665</v>
      </c>
      <c r="B21877" s="37">
        <f t="shared" si="341"/>
        <v>21876</v>
      </c>
      <c r="C21877" s="49">
        <v>1.2E-10</v>
      </c>
    </row>
    <row r="21878" spans="1:3">
      <c r="A21878" s="35">
        <v>44856.182916666665</v>
      </c>
      <c r="B21878" s="37">
        <f t="shared" si="341"/>
        <v>21877</v>
      </c>
      <c r="C21878" s="49">
        <v>1.2999999999999999E-10</v>
      </c>
    </row>
    <row r="21879" spans="1:3">
      <c r="A21879" s="35">
        <v>44856.182916666665</v>
      </c>
      <c r="B21879" s="37">
        <f t="shared" si="341"/>
        <v>21878</v>
      </c>
      <c r="C21879" s="49">
        <v>1.2E-10</v>
      </c>
    </row>
    <row r="21880" spans="1:3">
      <c r="A21880" s="35">
        <v>44856.182928240742</v>
      </c>
      <c r="B21880" s="37">
        <f t="shared" si="341"/>
        <v>21879</v>
      </c>
      <c r="C21880" s="49">
        <v>1.2E-10</v>
      </c>
    </row>
    <row r="21881" spans="1:3">
      <c r="A21881" s="35">
        <v>44856.182928240742</v>
      </c>
      <c r="B21881" s="37">
        <f t="shared" si="341"/>
        <v>21880</v>
      </c>
      <c r="C21881" s="49">
        <v>1.2E-10</v>
      </c>
    </row>
    <row r="21882" spans="1:3">
      <c r="A21882" s="35">
        <v>44856.182928240742</v>
      </c>
      <c r="B21882" s="37">
        <f t="shared" si="341"/>
        <v>21881</v>
      </c>
      <c r="C21882" s="49">
        <v>1.2E-10</v>
      </c>
    </row>
    <row r="21883" spans="1:3">
      <c r="A21883" s="35">
        <v>44856.182928240742</v>
      </c>
      <c r="B21883" s="37">
        <f t="shared" si="341"/>
        <v>21882</v>
      </c>
      <c r="C21883" s="49">
        <v>1.2E-10</v>
      </c>
    </row>
    <row r="21884" spans="1:3">
      <c r="A21884" s="35">
        <v>44856.182928240742</v>
      </c>
      <c r="B21884" s="37">
        <f t="shared" si="341"/>
        <v>21883</v>
      </c>
      <c r="C21884" s="49">
        <v>1.2E-10</v>
      </c>
    </row>
    <row r="21885" spans="1:3">
      <c r="A21885" s="35">
        <v>44856.182939814818</v>
      </c>
      <c r="B21885" s="37">
        <f t="shared" si="341"/>
        <v>21884</v>
      </c>
      <c r="C21885" s="49">
        <v>1.0999999999999999E-10</v>
      </c>
    </row>
    <row r="21886" spans="1:3">
      <c r="A21886" s="35">
        <v>44856.182939814818</v>
      </c>
      <c r="B21886" s="37">
        <f t="shared" si="341"/>
        <v>21885</v>
      </c>
      <c r="C21886" s="49">
        <v>1.2E-10</v>
      </c>
    </row>
    <row r="21887" spans="1:3">
      <c r="A21887" s="35">
        <v>44856.182939814818</v>
      </c>
      <c r="B21887" s="37">
        <f t="shared" si="341"/>
        <v>21886</v>
      </c>
      <c r="C21887" s="49">
        <v>1.2E-10</v>
      </c>
    </row>
    <row r="21888" spans="1:3">
      <c r="A21888" s="35">
        <v>44856.182939814818</v>
      </c>
      <c r="B21888" s="37">
        <f t="shared" si="341"/>
        <v>21887</v>
      </c>
      <c r="C21888" s="49">
        <v>1.2E-10</v>
      </c>
    </row>
    <row r="21889" spans="1:3">
      <c r="A21889" s="35">
        <v>44856.182939814818</v>
      </c>
      <c r="B21889" s="37">
        <f t="shared" si="341"/>
        <v>21888</v>
      </c>
      <c r="C21889" s="49">
        <v>1.0999999999999999E-10</v>
      </c>
    </row>
    <row r="21890" spans="1:3">
      <c r="A21890" s="35">
        <v>44856.182951388888</v>
      </c>
      <c r="B21890" s="37">
        <f t="shared" si="341"/>
        <v>21889</v>
      </c>
      <c r="C21890" s="49">
        <v>1.2E-10</v>
      </c>
    </row>
    <row r="21891" spans="1:3">
      <c r="A21891" s="35">
        <v>44856.182951388888</v>
      </c>
      <c r="B21891" s="37">
        <f t="shared" ref="B21891:B21954" si="342">B21890+1</f>
        <v>21890</v>
      </c>
      <c r="C21891" s="49">
        <v>1.2E-10</v>
      </c>
    </row>
    <row r="21892" spans="1:3">
      <c r="A21892" s="35">
        <v>44856.182951388888</v>
      </c>
      <c r="B21892" s="37">
        <f t="shared" si="342"/>
        <v>21891</v>
      </c>
      <c r="C21892" s="49">
        <v>1.2E-10</v>
      </c>
    </row>
    <row r="21893" spans="1:3">
      <c r="A21893" s="35">
        <v>44856.182951388888</v>
      </c>
      <c r="B21893" s="37">
        <f t="shared" si="342"/>
        <v>21892</v>
      </c>
      <c r="C21893" s="49">
        <v>1.0999999999999999E-10</v>
      </c>
    </row>
    <row r="21894" spans="1:3">
      <c r="A21894" s="35">
        <v>44856.182951388888</v>
      </c>
      <c r="B21894" s="37">
        <f t="shared" si="342"/>
        <v>21893</v>
      </c>
      <c r="C21894" s="49">
        <v>1.2E-10</v>
      </c>
    </row>
    <row r="21895" spans="1:3">
      <c r="A21895" s="35">
        <v>44856.182962962965</v>
      </c>
      <c r="B21895" s="37">
        <f t="shared" si="342"/>
        <v>21894</v>
      </c>
      <c r="C21895" s="49">
        <v>1.2E-10</v>
      </c>
    </row>
    <row r="21896" spans="1:3">
      <c r="A21896" s="35">
        <v>44856.182962962965</v>
      </c>
      <c r="B21896" s="37">
        <f t="shared" si="342"/>
        <v>21895</v>
      </c>
      <c r="C21896" s="49">
        <v>1.2E-10</v>
      </c>
    </row>
    <row r="21897" spans="1:3">
      <c r="A21897" s="35">
        <v>44856.182962962965</v>
      </c>
      <c r="B21897" s="37">
        <f t="shared" si="342"/>
        <v>21896</v>
      </c>
      <c r="C21897" s="49">
        <v>1.0999999999999999E-10</v>
      </c>
    </row>
    <row r="21898" spans="1:3">
      <c r="A21898" s="35">
        <v>44856.182962962965</v>
      </c>
      <c r="B21898" s="37">
        <f t="shared" si="342"/>
        <v>21897</v>
      </c>
      <c r="C21898" s="49">
        <v>1.2E-10</v>
      </c>
    </row>
    <row r="21899" spans="1:3">
      <c r="A21899" s="35">
        <v>44856.182962962965</v>
      </c>
      <c r="B21899" s="37">
        <f t="shared" si="342"/>
        <v>21898</v>
      </c>
      <c r="C21899" s="49">
        <v>1.2E-10</v>
      </c>
    </row>
    <row r="21900" spans="1:3">
      <c r="A21900" s="35">
        <v>44856.182974537034</v>
      </c>
      <c r="B21900" s="37">
        <f t="shared" si="342"/>
        <v>21899</v>
      </c>
      <c r="C21900" s="49">
        <v>1.2E-10</v>
      </c>
    </row>
    <row r="21901" spans="1:3">
      <c r="A21901" s="35">
        <v>44856.182974537034</v>
      </c>
      <c r="B21901" s="37">
        <f t="shared" si="342"/>
        <v>21900</v>
      </c>
      <c r="C21901" s="49">
        <v>1.2E-10</v>
      </c>
    </row>
    <row r="21902" spans="1:3">
      <c r="A21902" s="35">
        <v>44856.182974537034</v>
      </c>
      <c r="B21902" s="37">
        <f t="shared" si="342"/>
        <v>21901</v>
      </c>
      <c r="C21902" s="49">
        <v>1.2E-10</v>
      </c>
    </row>
    <row r="21903" spans="1:3">
      <c r="A21903" s="35">
        <v>44856.182974537034</v>
      </c>
      <c r="B21903" s="37">
        <f t="shared" si="342"/>
        <v>21902</v>
      </c>
      <c r="C21903" s="49">
        <v>1.2E-10</v>
      </c>
    </row>
    <row r="21904" spans="1:3">
      <c r="A21904" s="35">
        <v>44856.182974537034</v>
      </c>
      <c r="B21904" s="37">
        <f t="shared" si="342"/>
        <v>21903</v>
      </c>
      <c r="C21904" s="49">
        <v>1.2E-10</v>
      </c>
    </row>
    <row r="21905" spans="1:3">
      <c r="A21905" s="35">
        <v>44856.182986111111</v>
      </c>
      <c r="B21905" s="37">
        <f t="shared" si="342"/>
        <v>21904</v>
      </c>
      <c r="C21905" s="49">
        <v>1.2E-10</v>
      </c>
    </row>
    <row r="21906" spans="1:3">
      <c r="A21906" s="35">
        <v>44856.182986111111</v>
      </c>
      <c r="B21906" s="37">
        <f t="shared" si="342"/>
        <v>21905</v>
      </c>
      <c r="C21906" s="49">
        <v>1.2E-10</v>
      </c>
    </row>
    <row r="21907" spans="1:3">
      <c r="A21907" s="35">
        <v>44856.182986111111</v>
      </c>
      <c r="B21907" s="37">
        <f t="shared" si="342"/>
        <v>21906</v>
      </c>
      <c r="C21907" s="49">
        <v>1.2E-10</v>
      </c>
    </row>
    <row r="21908" spans="1:3">
      <c r="A21908" s="35">
        <v>44856.182986111111</v>
      </c>
      <c r="B21908" s="37">
        <f t="shared" si="342"/>
        <v>21907</v>
      </c>
      <c r="C21908" s="49">
        <v>1.2E-10</v>
      </c>
    </row>
    <row r="21909" spans="1:3">
      <c r="A21909" s="35">
        <v>44856.182986111111</v>
      </c>
      <c r="B21909" s="37">
        <f t="shared" si="342"/>
        <v>21908</v>
      </c>
      <c r="C21909" s="49">
        <v>1.2E-10</v>
      </c>
    </row>
    <row r="21910" spans="1:3">
      <c r="A21910" s="35">
        <v>44856.182997685188</v>
      </c>
      <c r="B21910" s="37">
        <f t="shared" si="342"/>
        <v>21909</v>
      </c>
      <c r="C21910" s="49">
        <v>1.2E-10</v>
      </c>
    </row>
    <row r="21911" spans="1:3">
      <c r="A21911" s="35">
        <v>44856.182997685188</v>
      </c>
      <c r="B21911" s="37">
        <f t="shared" si="342"/>
        <v>21910</v>
      </c>
      <c r="C21911" s="49">
        <v>1.2E-10</v>
      </c>
    </row>
    <row r="21912" spans="1:3">
      <c r="A21912" s="35">
        <v>44856.182997685188</v>
      </c>
      <c r="B21912" s="37">
        <f t="shared" si="342"/>
        <v>21911</v>
      </c>
      <c r="C21912" s="49">
        <v>1.2E-10</v>
      </c>
    </row>
    <row r="21913" spans="1:3">
      <c r="A21913" s="35">
        <v>44856.182997685188</v>
      </c>
      <c r="B21913" s="37">
        <f t="shared" si="342"/>
        <v>21912</v>
      </c>
      <c r="C21913" s="49">
        <v>1.2E-10</v>
      </c>
    </row>
    <row r="21914" spans="1:3">
      <c r="A21914" s="35">
        <v>44856.182997685188</v>
      </c>
      <c r="B21914" s="37">
        <f t="shared" si="342"/>
        <v>21913</v>
      </c>
      <c r="C21914" s="49">
        <v>1.2E-10</v>
      </c>
    </row>
    <row r="21915" spans="1:3">
      <c r="A21915" s="35">
        <v>44856.183009259257</v>
      </c>
      <c r="B21915" s="37">
        <f t="shared" si="342"/>
        <v>21914</v>
      </c>
      <c r="C21915" s="49">
        <v>1.2E-10</v>
      </c>
    </row>
    <row r="21916" spans="1:3">
      <c r="A21916" s="35">
        <v>44856.183009259257</v>
      </c>
      <c r="B21916" s="37">
        <f t="shared" si="342"/>
        <v>21915</v>
      </c>
      <c r="C21916" s="49">
        <v>1.2E-10</v>
      </c>
    </row>
    <row r="21917" spans="1:3">
      <c r="A21917" s="35">
        <v>44856.183009259257</v>
      </c>
      <c r="B21917" s="37">
        <f t="shared" si="342"/>
        <v>21916</v>
      </c>
      <c r="C21917" s="49">
        <v>1.2E-10</v>
      </c>
    </row>
    <row r="21918" spans="1:3">
      <c r="A21918" s="35">
        <v>44856.183009259257</v>
      </c>
      <c r="B21918" s="37">
        <f t="shared" si="342"/>
        <v>21917</v>
      </c>
      <c r="C21918" s="49">
        <v>1.0999999999999999E-10</v>
      </c>
    </row>
    <row r="21919" spans="1:3">
      <c r="A21919" s="35">
        <v>44856.183009259257</v>
      </c>
      <c r="B21919" s="37">
        <f t="shared" si="342"/>
        <v>21918</v>
      </c>
      <c r="C21919" s="49">
        <v>1.2E-10</v>
      </c>
    </row>
    <row r="21920" spans="1:3">
      <c r="A21920" s="35">
        <v>44856.183020833334</v>
      </c>
      <c r="B21920" s="37">
        <f t="shared" si="342"/>
        <v>21919</v>
      </c>
      <c r="C21920" s="49">
        <v>1.2E-10</v>
      </c>
    </row>
    <row r="21921" spans="1:3">
      <c r="A21921" s="35">
        <v>44856.183020833334</v>
      </c>
      <c r="B21921" s="37">
        <f t="shared" si="342"/>
        <v>21920</v>
      </c>
      <c r="C21921" s="49">
        <v>1.2E-10</v>
      </c>
    </row>
    <row r="21922" spans="1:3">
      <c r="A21922" s="35">
        <v>44856.183020833334</v>
      </c>
      <c r="B21922" s="37">
        <f t="shared" si="342"/>
        <v>21921</v>
      </c>
      <c r="C21922" s="49">
        <v>1.2E-10</v>
      </c>
    </row>
    <row r="21923" spans="1:3">
      <c r="A21923" s="35">
        <v>44856.183020833334</v>
      </c>
      <c r="B21923" s="37">
        <f t="shared" si="342"/>
        <v>21922</v>
      </c>
      <c r="C21923" s="49">
        <v>1.2E-10</v>
      </c>
    </row>
    <row r="21924" spans="1:3">
      <c r="A21924" s="35">
        <v>44856.183020833334</v>
      </c>
      <c r="B21924" s="37">
        <f t="shared" si="342"/>
        <v>21923</v>
      </c>
      <c r="C21924" s="49">
        <v>1.2E-10</v>
      </c>
    </row>
    <row r="21925" spans="1:3">
      <c r="A21925" s="35">
        <v>44856.183032407411</v>
      </c>
      <c r="B21925" s="37">
        <f t="shared" si="342"/>
        <v>21924</v>
      </c>
      <c r="C21925" s="49">
        <v>1.2E-10</v>
      </c>
    </row>
    <row r="21926" spans="1:3">
      <c r="A21926" s="35">
        <v>44856.183032407411</v>
      </c>
      <c r="B21926" s="37">
        <f t="shared" si="342"/>
        <v>21925</v>
      </c>
      <c r="C21926" s="49">
        <v>1.0999999999999999E-10</v>
      </c>
    </row>
    <row r="21927" spans="1:3">
      <c r="A21927" s="35">
        <v>44856.183032407411</v>
      </c>
      <c r="B21927" s="37">
        <f t="shared" si="342"/>
        <v>21926</v>
      </c>
      <c r="C21927" s="49">
        <v>1.0999999999999999E-10</v>
      </c>
    </row>
    <row r="21928" spans="1:3">
      <c r="A21928" s="35">
        <v>44856.183032407411</v>
      </c>
      <c r="B21928" s="37">
        <f t="shared" si="342"/>
        <v>21927</v>
      </c>
      <c r="C21928" s="49">
        <v>1.2E-10</v>
      </c>
    </row>
    <row r="21929" spans="1:3">
      <c r="A21929" s="35">
        <v>44856.183032407411</v>
      </c>
      <c r="B21929" s="37">
        <f t="shared" si="342"/>
        <v>21928</v>
      </c>
      <c r="C21929" s="49">
        <v>1.2E-10</v>
      </c>
    </row>
    <row r="21930" spans="1:3">
      <c r="A21930" s="35">
        <v>44856.18304398148</v>
      </c>
      <c r="B21930" s="37">
        <f t="shared" si="342"/>
        <v>21929</v>
      </c>
      <c r="C21930" s="49">
        <v>1.2E-10</v>
      </c>
    </row>
    <row r="21931" spans="1:3">
      <c r="A21931" s="35">
        <v>44856.18304398148</v>
      </c>
      <c r="B21931" s="37">
        <f t="shared" si="342"/>
        <v>21930</v>
      </c>
      <c r="C21931" s="49">
        <v>1.2E-10</v>
      </c>
    </row>
    <row r="21932" spans="1:3">
      <c r="A21932" s="35">
        <v>44856.18304398148</v>
      </c>
      <c r="B21932" s="37">
        <f t="shared" si="342"/>
        <v>21931</v>
      </c>
      <c r="C21932" s="49">
        <v>1.2E-10</v>
      </c>
    </row>
    <row r="21933" spans="1:3">
      <c r="A21933" s="35">
        <v>44856.18304398148</v>
      </c>
      <c r="B21933" s="37">
        <f t="shared" si="342"/>
        <v>21932</v>
      </c>
      <c r="C21933" s="49">
        <v>1.2E-10</v>
      </c>
    </row>
    <row r="21934" spans="1:3">
      <c r="A21934" s="35">
        <v>44856.18304398148</v>
      </c>
      <c r="B21934" s="37">
        <f t="shared" si="342"/>
        <v>21933</v>
      </c>
      <c r="C21934" s="49">
        <v>1.0999999999999999E-10</v>
      </c>
    </row>
    <row r="21935" spans="1:3">
      <c r="A21935" s="35">
        <v>44856.183055555557</v>
      </c>
      <c r="B21935" s="37">
        <f t="shared" si="342"/>
        <v>21934</v>
      </c>
      <c r="C21935" s="49">
        <v>1.2E-10</v>
      </c>
    </row>
    <row r="21936" spans="1:3">
      <c r="A21936" s="35">
        <v>44856.183055555557</v>
      </c>
      <c r="B21936" s="37">
        <f t="shared" si="342"/>
        <v>21935</v>
      </c>
      <c r="C21936" s="49">
        <v>1.2E-10</v>
      </c>
    </row>
    <row r="21937" spans="1:3">
      <c r="A21937" s="35">
        <v>44856.183055555557</v>
      </c>
      <c r="B21937" s="37">
        <f t="shared" si="342"/>
        <v>21936</v>
      </c>
      <c r="C21937" s="49">
        <v>1.2E-10</v>
      </c>
    </row>
    <row r="21938" spans="1:3">
      <c r="A21938" s="35">
        <v>44856.183055555557</v>
      </c>
      <c r="B21938" s="37">
        <f t="shared" si="342"/>
        <v>21937</v>
      </c>
      <c r="C21938" s="49">
        <v>1.0999999999999999E-10</v>
      </c>
    </row>
    <row r="21939" spans="1:3">
      <c r="A21939" s="35">
        <v>44856.183055555557</v>
      </c>
      <c r="B21939" s="37">
        <f t="shared" si="342"/>
        <v>21938</v>
      </c>
      <c r="C21939" s="49">
        <v>1.2E-10</v>
      </c>
    </row>
    <row r="21940" spans="1:3">
      <c r="A21940" s="35">
        <v>44856.183067129627</v>
      </c>
      <c r="B21940" s="37">
        <f t="shared" si="342"/>
        <v>21939</v>
      </c>
      <c r="C21940" s="49">
        <v>1.2E-10</v>
      </c>
    </row>
    <row r="21941" spans="1:3">
      <c r="A21941" s="35">
        <v>44856.183067129627</v>
      </c>
      <c r="B21941" s="37">
        <f t="shared" si="342"/>
        <v>21940</v>
      </c>
      <c r="C21941" s="49">
        <v>1.2E-10</v>
      </c>
    </row>
    <row r="21942" spans="1:3">
      <c r="A21942" s="35">
        <v>44856.183067129627</v>
      </c>
      <c r="B21942" s="37">
        <f t="shared" si="342"/>
        <v>21941</v>
      </c>
      <c r="C21942" s="49">
        <v>1.0999999999999999E-10</v>
      </c>
    </row>
    <row r="21943" spans="1:3">
      <c r="A21943" s="35">
        <v>44856.183067129627</v>
      </c>
      <c r="B21943" s="37">
        <f t="shared" si="342"/>
        <v>21942</v>
      </c>
      <c r="C21943" s="49">
        <v>1.2E-10</v>
      </c>
    </row>
    <row r="21944" spans="1:3">
      <c r="A21944" s="35">
        <v>44856.183067129627</v>
      </c>
      <c r="B21944" s="37">
        <f t="shared" si="342"/>
        <v>21943</v>
      </c>
      <c r="C21944" s="49">
        <v>1.2E-10</v>
      </c>
    </row>
    <row r="21945" spans="1:3">
      <c r="A21945" s="35">
        <v>44856.183078703703</v>
      </c>
      <c r="B21945" s="37">
        <f t="shared" si="342"/>
        <v>21944</v>
      </c>
      <c r="C21945" s="49">
        <v>1.2E-10</v>
      </c>
    </row>
    <row r="21946" spans="1:3">
      <c r="A21946" s="35">
        <v>44856.183078703703</v>
      </c>
      <c r="B21946" s="37">
        <f t="shared" si="342"/>
        <v>21945</v>
      </c>
      <c r="C21946" s="49">
        <v>1.0999999999999999E-10</v>
      </c>
    </row>
    <row r="21947" spans="1:3">
      <c r="A21947" s="35">
        <v>44856.183078703703</v>
      </c>
      <c r="B21947" s="37">
        <f t="shared" si="342"/>
        <v>21946</v>
      </c>
      <c r="C21947" s="49">
        <v>1.2E-10</v>
      </c>
    </row>
    <row r="21948" spans="1:3">
      <c r="A21948" s="35">
        <v>44856.183078703703</v>
      </c>
      <c r="B21948" s="37">
        <f t="shared" si="342"/>
        <v>21947</v>
      </c>
      <c r="C21948" s="49">
        <v>1.0999999999999999E-10</v>
      </c>
    </row>
    <row r="21949" spans="1:3">
      <c r="A21949" s="35">
        <v>44856.183078703703</v>
      </c>
      <c r="B21949" s="37">
        <f t="shared" si="342"/>
        <v>21948</v>
      </c>
      <c r="C21949" s="49">
        <v>1.2E-10</v>
      </c>
    </row>
    <row r="21950" spans="1:3">
      <c r="A21950" s="35">
        <v>44856.18309027778</v>
      </c>
      <c r="B21950" s="37">
        <f t="shared" si="342"/>
        <v>21949</v>
      </c>
      <c r="C21950" s="49">
        <v>1.0999999999999999E-10</v>
      </c>
    </row>
    <row r="21951" spans="1:3">
      <c r="A21951" s="35">
        <v>44856.18309027778</v>
      </c>
      <c r="B21951" s="37">
        <f t="shared" si="342"/>
        <v>21950</v>
      </c>
      <c r="C21951" s="49">
        <v>1.2E-10</v>
      </c>
    </row>
    <row r="21952" spans="1:3">
      <c r="A21952" s="35">
        <v>44856.18309027778</v>
      </c>
      <c r="B21952" s="37">
        <f t="shared" si="342"/>
        <v>21951</v>
      </c>
      <c r="C21952" s="49">
        <v>1.0999999999999999E-10</v>
      </c>
    </row>
    <row r="21953" spans="1:3">
      <c r="A21953" s="35">
        <v>44856.18309027778</v>
      </c>
      <c r="B21953" s="37">
        <f t="shared" si="342"/>
        <v>21952</v>
      </c>
      <c r="C21953" s="49">
        <v>1.2E-10</v>
      </c>
    </row>
    <row r="21954" spans="1:3">
      <c r="A21954" s="35">
        <v>44856.18309027778</v>
      </c>
      <c r="B21954" s="37">
        <f t="shared" si="342"/>
        <v>21953</v>
      </c>
      <c r="C21954" s="49">
        <v>1.0999999999999999E-10</v>
      </c>
    </row>
    <row r="21955" spans="1:3">
      <c r="A21955" s="35">
        <v>44856.18310185185</v>
      </c>
      <c r="B21955" s="37">
        <f t="shared" ref="B21955:B22018" si="343">B21954+1</f>
        <v>21954</v>
      </c>
      <c r="C21955" s="49">
        <v>1.2E-10</v>
      </c>
    </row>
    <row r="21956" spans="1:3">
      <c r="A21956" s="35">
        <v>44856.18310185185</v>
      </c>
      <c r="B21956" s="37">
        <f t="shared" si="343"/>
        <v>21955</v>
      </c>
      <c r="C21956" s="49">
        <v>1.0999999999999999E-10</v>
      </c>
    </row>
    <row r="21957" spans="1:3">
      <c r="A21957" s="35">
        <v>44856.18310185185</v>
      </c>
      <c r="B21957" s="37">
        <f t="shared" si="343"/>
        <v>21956</v>
      </c>
      <c r="C21957" s="49">
        <v>1.2E-10</v>
      </c>
    </row>
    <row r="21958" spans="1:3">
      <c r="A21958" s="35">
        <v>44856.18310185185</v>
      </c>
      <c r="B21958" s="37">
        <f t="shared" si="343"/>
        <v>21957</v>
      </c>
      <c r="C21958" s="49">
        <v>1.0999999999999999E-10</v>
      </c>
    </row>
    <row r="21959" spans="1:3">
      <c r="A21959" s="35">
        <v>44856.18310185185</v>
      </c>
      <c r="B21959" s="37">
        <f t="shared" si="343"/>
        <v>21958</v>
      </c>
      <c r="C21959" s="49">
        <v>1.2E-10</v>
      </c>
    </row>
    <row r="21960" spans="1:3">
      <c r="A21960" s="35">
        <v>44856.183113425926</v>
      </c>
      <c r="B21960" s="37">
        <f t="shared" si="343"/>
        <v>21959</v>
      </c>
      <c r="C21960" s="49">
        <v>1.0999999999999999E-10</v>
      </c>
    </row>
    <row r="21961" spans="1:3">
      <c r="A21961" s="35">
        <v>44856.183113425926</v>
      </c>
      <c r="B21961" s="37">
        <f t="shared" si="343"/>
        <v>21960</v>
      </c>
      <c r="C21961" s="49">
        <v>1.2E-10</v>
      </c>
    </row>
    <row r="21962" spans="1:3">
      <c r="A21962" s="35">
        <v>44856.183113425926</v>
      </c>
      <c r="B21962" s="37">
        <f t="shared" si="343"/>
        <v>21961</v>
      </c>
      <c r="C21962" s="49">
        <v>1.0999999999999999E-10</v>
      </c>
    </row>
    <row r="21963" spans="1:3">
      <c r="A21963" s="35">
        <v>44856.183113425926</v>
      </c>
      <c r="B21963" s="37">
        <f t="shared" si="343"/>
        <v>21962</v>
      </c>
      <c r="C21963" s="49">
        <v>1.2E-10</v>
      </c>
    </row>
    <row r="21964" spans="1:3">
      <c r="A21964" s="35">
        <v>44856.183113425926</v>
      </c>
      <c r="B21964" s="37">
        <f t="shared" si="343"/>
        <v>21963</v>
      </c>
      <c r="C21964" s="49">
        <v>1.0999999999999999E-10</v>
      </c>
    </row>
    <row r="21965" spans="1:3">
      <c r="A21965" s="35">
        <v>44856.183125000003</v>
      </c>
      <c r="B21965" s="37">
        <f t="shared" si="343"/>
        <v>21964</v>
      </c>
      <c r="C21965" s="49">
        <v>1.2E-10</v>
      </c>
    </row>
    <row r="21966" spans="1:3">
      <c r="A21966" s="35">
        <v>44856.183125000003</v>
      </c>
      <c r="B21966" s="37">
        <f t="shared" si="343"/>
        <v>21965</v>
      </c>
      <c r="C21966" s="49">
        <v>1.0999999999999999E-10</v>
      </c>
    </row>
    <row r="21967" spans="1:3">
      <c r="A21967" s="35">
        <v>44856.183125000003</v>
      </c>
      <c r="B21967" s="37">
        <f t="shared" si="343"/>
        <v>21966</v>
      </c>
      <c r="C21967" s="49">
        <v>1.2E-10</v>
      </c>
    </row>
    <row r="21968" spans="1:3">
      <c r="A21968" s="35">
        <v>44856.183125000003</v>
      </c>
      <c r="B21968" s="37">
        <f t="shared" si="343"/>
        <v>21967</v>
      </c>
      <c r="C21968" s="49">
        <v>1.0999999999999999E-10</v>
      </c>
    </row>
    <row r="21969" spans="1:3">
      <c r="A21969" s="35">
        <v>44856.183125000003</v>
      </c>
      <c r="B21969" s="37">
        <f t="shared" si="343"/>
        <v>21968</v>
      </c>
      <c r="C21969" s="49">
        <v>1.2E-10</v>
      </c>
    </row>
    <row r="21970" spans="1:3">
      <c r="A21970" s="35">
        <v>44856.183136574073</v>
      </c>
      <c r="B21970" s="37">
        <f t="shared" si="343"/>
        <v>21969</v>
      </c>
      <c r="C21970" s="49">
        <v>1.0999999999999999E-10</v>
      </c>
    </row>
    <row r="21971" spans="1:3">
      <c r="A21971" s="35">
        <v>44856.183136574073</v>
      </c>
      <c r="B21971" s="37">
        <f t="shared" si="343"/>
        <v>21970</v>
      </c>
      <c r="C21971" s="49">
        <v>1.2E-10</v>
      </c>
    </row>
    <row r="21972" spans="1:3">
      <c r="A21972" s="35">
        <v>44856.183136574073</v>
      </c>
      <c r="B21972" s="37">
        <f t="shared" si="343"/>
        <v>21971</v>
      </c>
      <c r="C21972" s="49">
        <v>1.2E-10</v>
      </c>
    </row>
    <row r="21973" spans="1:3">
      <c r="A21973" s="35">
        <v>44856.183136574073</v>
      </c>
      <c r="B21973" s="37">
        <f t="shared" si="343"/>
        <v>21972</v>
      </c>
      <c r="C21973" s="49">
        <v>1.2999999999999999E-10</v>
      </c>
    </row>
    <row r="21974" spans="1:3">
      <c r="A21974" s="35">
        <v>44856.183136574073</v>
      </c>
      <c r="B21974" s="37">
        <f t="shared" si="343"/>
        <v>21973</v>
      </c>
      <c r="C21974" s="49">
        <v>1.0999999999999999E-10</v>
      </c>
    </row>
    <row r="21975" spans="1:3">
      <c r="A21975" s="35">
        <v>44856.183148148149</v>
      </c>
      <c r="B21975" s="37">
        <f t="shared" si="343"/>
        <v>21974</v>
      </c>
      <c r="C21975" s="49">
        <v>1.2E-10</v>
      </c>
    </row>
    <row r="21976" spans="1:3">
      <c r="A21976" s="35">
        <v>44856.183148148149</v>
      </c>
      <c r="B21976" s="37">
        <f t="shared" si="343"/>
        <v>21975</v>
      </c>
      <c r="C21976" s="49">
        <v>1.0999999999999999E-10</v>
      </c>
    </row>
    <row r="21977" spans="1:3">
      <c r="A21977" s="35">
        <v>44856.183148148149</v>
      </c>
      <c r="B21977" s="37">
        <f t="shared" si="343"/>
        <v>21976</v>
      </c>
      <c r="C21977" s="49">
        <v>1.2E-10</v>
      </c>
    </row>
    <row r="21978" spans="1:3">
      <c r="A21978" s="35">
        <v>44856.183148148149</v>
      </c>
      <c r="B21978" s="37">
        <f t="shared" si="343"/>
        <v>21977</v>
      </c>
      <c r="C21978" s="49">
        <v>1.0999999999999999E-10</v>
      </c>
    </row>
    <row r="21979" spans="1:3">
      <c r="A21979" s="35">
        <v>44856.183148148149</v>
      </c>
      <c r="B21979" s="37">
        <f t="shared" si="343"/>
        <v>21978</v>
      </c>
      <c r="C21979" s="49">
        <v>1.2E-10</v>
      </c>
    </row>
    <row r="21980" spans="1:3">
      <c r="A21980" s="35">
        <v>44856.183159722219</v>
      </c>
      <c r="B21980" s="37">
        <f t="shared" si="343"/>
        <v>21979</v>
      </c>
      <c r="C21980" s="49">
        <v>1.0999999999999999E-10</v>
      </c>
    </row>
    <row r="21981" spans="1:3">
      <c r="A21981" s="35">
        <v>44856.183159722219</v>
      </c>
      <c r="B21981" s="37">
        <f t="shared" si="343"/>
        <v>21980</v>
      </c>
      <c r="C21981" s="49">
        <v>1.2E-10</v>
      </c>
    </row>
    <row r="21982" spans="1:3">
      <c r="A21982" s="35">
        <v>44856.183159722219</v>
      </c>
      <c r="B21982" s="37">
        <f t="shared" si="343"/>
        <v>21981</v>
      </c>
      <c r="C21982" s="49">
        <v>1.0999999999999999E-10</v>
      </c>
    </row>
    <row r="21983" spans="1:3">
      <c r="A21983" s="35">
        <v>44856.183159722219</v>
      </c>
      <c r="B21983" s="37">
        <f t="shared" si="343"/>
        <v>21982</v>
      </c>
      <c r="C21983" s="49">
        <v>1.2E-10</v>
      </c>
    </row>
    <row r="21984" spans="1:3">
      <c r="A21984" s="35">
        <v>44856.183159722219</v>
      </c>
      <c r="B21984" s="37">
        <f t="shared" si="343"/>
        <v>21983</v>
      </c>
      <c r="C21984" s="49">
        <v>1.0999999999999999E-10</v>
      </c>
    </row>
    <row r="21985" spans="1:3">
      <c r="A21985" s="35">
        <v>44856.183171296296</v>
      </c>
      <c r="B21985" s="37">
        <f t="shared" si="343"/>
        <v>21984</v>
      </c>
      <c r="C21985" s="49">
        <v>1.2E-10</v>
      </c>
    </row>
    <row r="21986" spans="1:3">
      <c r="A21986" s="35">
        <v>44856.183171296296</v>
      </c>
      <c r="B21986" s="37">
        <f t="shared" si="343"/>
        <v>21985</v>
      </c>
      <c r="C21986" s="49">
        <v>1.0999999999999999E-10</v>
      </c>
    </row>
    <row r="21987" spans="1:3">
      <c r="A21987" s="35">
        <v>44856.183171296296</v>
      </c>
      <c r="B21987" s="37">
        <f t="shared" si="343"/>
        <v>21986</v>
      </c>
      <c r="C21987" s="49">
        <v>1.2E-10</v>
      </c>
    </row>
    <row r="21988" spans="1:3">
      <c r="A21988" s="35">
        <v>44856.183171296296</v>
      </c>
      <c r="B21988" s="37">
        <f t="shared" si="343"/>
        <v>21987</v>
      </c>
      <c r="C21988" s="49">
        <v>1.0999999999999999E-10</v>
      </c>
    </row>
    <row r="21989" spans="1:3">
      <c r="A21989" s="35">
        <v>44856.183171296296</v>
      </c>
      <c r="B21989" s="37">
        <f t="shared" si="343"/>
        <v>21988</v>
      </c>
      <c r="C21989" s="49">
        <v>1.2999999999999999E-10</v>
      </c>
    </row>
    <row r="21990" spans="1:3">
      <c r="A21990" s="35">
        <v>44856.183182870373</v>
      </c>
      <c r="B21990" s="37">
        <f t="shared" si="343"/>
        <v>21989</v>
      </c>
      <c r="C21990" s="49">
        <v>1.0999999999999999E-10</v>
      </c>
    </row>
    <row r="21991" spans="1:3">
      <c r="A21991" s="35">
        <v>44856.183182870373</v>
      </c>
      <c r="B21991" s="37">
        <f t="shared" si="343"/>
        <v>21990</v>
      </c>
      <c r="C21991" s="49">
        <v>1.2E-10</v>
      </c>
    </row>
    <row r="21992" spans="1:3">
      <c r="A21992" s="35">
        <v>44856.183182870373</v>
      </c>
      <c r="B21992" s="37">
        <f t="shared" si="343"/>
        <v>21991</v>
      </c>
      <c r="C21992" s="49">
        <v>1.0999999999999999E-10</v>
      </c>
    </row>
    <row r="21993" spans="1:3">
      <c r="A21993" s="35">
        <v>44856.183182870373</v>
      </c>
      <c r="B21993" s="37">
        <f t="shared" si="343"/>
        <v>21992</v>
      </c>
      <c r="C21993" s="49">
        <v>1.2E-10</v>
      </c>
    </row>
    <row r="21994" spans="1:3">
      <c r="A21994" s="35">
        <v>44856.183182870373</v>
      </c>
      <c r="B21994" s="37">
        <f t="shared" si="343"/>
        <v>21993</v>
      </c>
      <c r="C21994" s="49">
        <v>1.0999999999999999E-10</v>
      </c>
    </row>
    <row r="21995" spans="1:3">
      <c r="A21995" s="35">
        <v>44856.183194444442</v>
      </c>
      <c r="B21995" s="37">
        <f t="shared" si="343"/>
        <v>21994</v>
      </c>
      <c r="C21995" s="49">
        <v>1.2E-10</v>
      </c>
    </row>
    <row r="21996" spans="1:3">
      <c r="A21996" s="35">
        <v>44856.183194444442</v>
      </c>
      <c r="B21996" s="37">
        <f t="shared" si="343"/>
        <v>21995</v>
      </c>
      <c r="C21996" s="49">
        <v>1.2E-10</v>
      </c>
    </row>
    <row r="21997" spans="1:3">
      <c r="A21997" s="35">
        <v>44856.183194444442</v>
      </c>
      <c r="B21997" s="37">
        <f t="shared" si="343"/>
        <v>21996</v>
      </c>
      <c r="C21997" s="49">
        <v>1.2E-10</v>
      </c>
    </row>
    <row r="21998" spans="1:3">
      <c r="A21998" s="35">
        <v>44856.183194444442</v>
      </c>
      <c r="B21998" s="37">
        <f t="shared" si="343"/>
        <v>21997</v>
      </c>
      <c r="C21998" s="49">
        <v>1.0999999999999999E-10</v>
      </c>
    </row>
    <row r="21999" spans="1:3">
      <c r="A21999" s="35">
        <v>44856.183194444442</v>
      </c>
      <c r="B21999" s="37">
        <f t="shared" si="343"/>
        <v>21998</v>
      </c>
      <c r="C21999" s="49">
        <v>1.2E-10</v>
      </c>
    </row>
    <row r="22000" spans="1:3">
      <c r="A22000" s="35">
        <v>44856.183206018519</v>
      </c>
      <c r="B22000" s="37">
        <f t="shared" si="343"/>
        <v>21999</v>
      </c>
      <c r="C22000" s="49">
        <v>1.0999999999999999E-10</v>
      </c>
    </row>
    <row r="22001" spans="1:3">
      <c r="A22001" s="35">
        <v>44856.183206018519</v>
      </c>
      <c r="B22001" s="37">
        <f t="shared" si="343"/>
        <v>22000</v>
      </c>
      <c r="C22001" s="49">
        <v>1.2E-10</v>
      </c>
    </row>
    <row r="22002" spans="1:3">
      <c r="A22002" s="35">
        <v>44856.183206018519</v>
      </c>
      <c r="B22002" s="37">
        <f t="shared" si="343"/>
        <v>22001</v>
      </c>
      <c r="C22002" s="49">
        <v>1.0999999999999999E-10</v>
      </c>
    </row>
    <row r="22003" spans="1:3">
      <c r="A22003" s="35">
        <v>44856.183206018519</v>
      </c>
      <c r="B22003" s="37">
        <f t="shared" si="343"/>
        <v>22002</v>
      </c>
      <c r="C22003" s="49">
        <v>1.2999999999999999E-10</v>
      </c>
    </row>
    <row r="22004" spans="1:3">
      <c r="A22004" s="35">
        <v>44856.183206018519</v>
      </c>
      <c r="B22004" s="37">
        <f t="shared" si="343"/>
        <v>22003</v>
      </c>
      <c r="C22004" s="49">
        <v>1.0999999999999999E-10</v>
      </c>
    </row>
    <row r="22005" spans="1:3">
      <c r="A22005" s="35">
        <v>44856.183217592596</v>
      </c>
      <c r="B22005" s="37">
        <f t="shared" si="343"/>
        <v>22004</v>
      </c>
      <c r="C22005" s="49">
        <v>1.2999999999999999E-10</v>
      </c>
    </row>
    <row r="22006" spans="1:3">
      <c r="A22006" s="35">
        <v>44856.183217592596</v>
      </c>
      <c r="B22006" s="37">
        <f t="shared" si="343"/>
        <v>22005</v>
      </c>
      <c r="C22006" s="49">
        <v>1.0999999999999999E-10</v>
      </c>
    </row>
    <row r="22007" spans="1:3">
      <c r="A22007" s="35">
        <v>44856.183217592596</v>
      </c>
      <c r="B22007" s="37">
        <f t="shared" si="343"/>
        <v>22006</v>
      </c>
      <c r="C22007" s="49">
        <v>1.2E-10</v>
      </c>
    </row>
    <row r="22008" spans="1:3">
      <c r="A22008" s="35">
        <v>44856.183217592596</v>
      </c>
      <c r="B22008" s="37">
        <f t="shared" si="343"/>
        <v>22007</v>
      </c>
      <c r="C22008" s="49">
        <v>1.0999999999999999E-10</v>
      </c>
    </row>
    <row r="22009" spans="1:3">
      <c r="A22009" s="35">
        <v>44856.183217592596</v>
      </c>
      <c r="B22009" s="37">
        <f t="shared" si="343"/>
        <v>22008</v>
      </c>
      <c r="C22009" s="49">
        <v>1.2E-10</v>
      </c>
    </row>
    <row r="22010" spans="1:3">
      <c r="A22010" s="35">
        <v>44856.183229166665</v>
      </c>
      <c r="B22010" s="37">
        <f t="shared" si="343"/>
        <v>22009</v>
      </c>
      <c r="C22010" s="49">
        <v>1.0999999999999999E-10</v>
      </c>
    </row>
    <row r="22011" spans="1:3">
      <c r="A22011" s="35">
        <v>44856.183229166665</v>
      </c>
      <c r="B22011" s="37">
        <f t="shared" si="343"/>
        <v>22010</v>
      </c>
      <c r="C22011" s="49">
        <v>1.2E-10</v>
      </c>
    </row>
    <row r="22012" spans="1:3">
      <c r="A22012" s="35">
        <v>44856.183229166665</v>
      </c>
      <c r="B22012" s="37">
        <f t="shared" si="343"/>
        <v>22011</v>
      </c>
      <c r="C22012" s="49">
        <v>1.0999999999999999E-10</v>
      </c>
    </row>
    <row r="22013" spans="1:3">
      <c r="A22013" s="35">
        <v>44856.183229166665</v>
      </c>
      <c r="B22013" s="37">
        <f t="shared" si="343"/>
        <v>22012</v>
      </c>
      <c r="C22013" s="49">
        <v>1.2999999999999999E-10</v>
      </c>
    </row>
    <row r="22014" spans="1:3">
      <c r="A22014" s="35">
        <v>44856.183229166665</v>
      </c>
      <c r="B22014" s="37">
        <f t="shared" si="343"/>
        <v>22013</v>
      </c>
      <c r="C22014" s="49">
        <v>1.2E-10</v>
      </c>
    </row>
    <row r="22015" spans="1:3">
      <c r="A22015" s="35">
        <v>44856.183240740742</v>
      </c>
      <c r="B22015" s="37">
        <f t="shared" si="343"/>
        <v>22014</v>
      </c>
      <c r="C22015" s="49">
        <v>1.2E-10</v>
      </c>
    </row>
    <row r="22016" spans="1:3">
      <c r="A22016" s="35">
        <v>44856.183240740742</v>
      </c>
      <c r="B22016" s="37">
        <f t="shared" si="343"/>
        <v>22015</v>
      </c>
      <c r="C22016" s="49">
        <v>1.0999999999999999E-10</v>
      </c>
    </row>
    <row r="22017" spans="1:3">
      <c r="A22017" s="35">
        <v>44856.183240740742</v>
      </c>
      <c r="B22017" s="37">
        <f t="shared" si="343"/>
        <v>22016</v>
      </c>
      <c r="C22017" s="49">
        <v>1.2E-10</v>
      </c>
    </row>
    <row r="22018" spans="1:3">
      <c r="A22018" s="35">
        <v>44856.183240740742</v>
      </c>
      <c r="B22018" s="37">
        <f t="shared" si="343"/>
        <v>22017</v>
      </c>
      <c r="C22018" s="49">
        <v>1.2E-10</v>
      </c>
    </row>
    <row r="22019" spans="1:3">
      <c r="A22019" s="35">
        <v>44856.183240740742</v>
      </c>
      <c r="B22019" s="37">
        <f t="shared" ref="B22019:B22082" si="344">B22018+1</f>
        <v>22018</v>
      </c>
      <c r="C22019" s="49">
        <v>1.2999999999999999E-10</v>
      </c>
    </row>
    <row r="22020" spans="1:3">
      <c r="A22020" s="35">
        <v>44856.183252314811</v>
      </c>
      <c r="B22020" s="37">
        <f t="shared" si="344"/>
        <v>22019</v>
      </c>
      <c r="C22020" s="49">
        <v>1.0999999999999999E-10</v>
      </c>
    </row>
    <row r="22021" spans="1:3">
      <c r="A22021" s="35">
        <v>44856.183252314811</v>
      </c>
      <c r="B22021" s="37">
        <f t="shared" si="344"/>
        <v>22020</v>
      </c>
      <c r="C22021" s="49">
        <v>1.2E-10</v>
      </c>
    </row>
    <row r="22022" spans="1:3">
      <c r="A22022" s="35">
        <v>44856.183252314811</v>
      </c>
      <c r="B22022" s="37">
        <f t="shared" si="344"/>
        <v>22021</v>
      </c>
      <c r="C22022" s="49">
        <v>1.0999999999999999E-10</v>
      </c>
    </row>
    <row r="22023" spans="1:3">
      <c r="A22023" s="35">
        <v>44856.183252314811</v>
      </c>
      <c r="B22023" s="37">
        <f t="shared" si="344"/>
        <v>22022</v>
      </c>
      <c r="C22023" s="49">
        <v>1.2E-10</v>
      </c>
    </row>
    <row r="22024" spans="1:3">
      <c r="A22024" s="35">
        <v>44856.183252314811</v>
      </c>
      <c r="B22024" s="37">
        <f t="shared" si="344"/>
        <v>22023</v>
      </c>
      <c r="C22024" s="49">
        <v>1.0999999999999999E-10</v>
      </c>
    </row>
    <row r="22025" spans="1:3">
      <c r="A22025" s="35">
        <v>44856.183263888888</v>
      </c>
      <c r="B22025" s="37">
        <f t="shared" si="344"/>
        <v>22024</v>
      </c>
      <c r="C22025" s="49">
        <v>1.2E-10</v>
      </c>
    </row>
    <row r="22026" spans="1:3">
      <c r="A22026" s="35">
        <v>44856.183263888888</v>
      </c>
      <c r="B22026" s="37">
        <f t="shared" si="344"/>
        <v>22025</v>
      </c>
      <c r="C22026" s="49">
        <v>1.0999999999999999E-10</v>
      </c>
    </row>
    <row r="22027" spans="1:3">
      <c r="A22027" s="35">
        <v>44856.183263888888</v>
      </c>
      <c r="B22027" s="37">
        <f t="shared" si="344"/>
        <v>22026</v>
      </c>
      <c r="C22027" s="49">
        <v>1E-10</v>
      </c>
    </row>
    <row r="22028" spans="1:3">
      <c r="A22028" s="35">
        <v>44856.183263888888</v>
      </c>
      <c r="B22028" s="37">
        <f t="shared" si="344"/>
        <v>22027</v>
      </c>
      <c r="C22028" s="49">
        <v>1.0999999999999999E-10</v>
      </c>
    </row>
    <row r="22029" spans="1:3">
      <c r="A22029" s="35">
        <v>44856.183263888888</v>
      </c>
      <c r="B22029" s="37">
        <f t="shared" si="344"/>
        <v>22028</v>
      </c>
      <c r="C22029" s="49">
        <v>1.2E-10</v>
      </c>
    </row>
    <row r="22030" spans="1:3">
      <c r="A22030" s="35">
        <v>44856.183275462965</v>
      </c>
      <c r="B22030" s="37">
        <f t="shared" si="344"/>
        <v>22029</v>
      </c>
      <c r="C22030" s="49">
        <v>1.2E-10</v>
      </c>
    </row>
    <row r="22031" spans="1:3">
      <c r="A22031" s="35">
        <v>44856.183275462965</v>
      </c>
      <c r="B22031" s="37">
        <f t="shared" si="344"/>
        <v>22030</v>
      </c>
      <c r="C22031" s="49">
        <v>1.2E-10</v>
      </c>
    </row>
    <row r="22032" spans="1:3">
      <c r="A22032" s="35">
        <v>44856.183275462965</v>
      </c>
      <c r="B22032" s="37">
        <f t="shared" si="344"/>
        <v>22031</v>
      </c>
      <c r="C22032" s="49">
        <v>1.0999999999999999E-10</v>
      </c>
    </row>
    <row r="22033" spans="1:3">
      <c r="A22033" s="35">
        <v>44856.183275462965</v>
      </c>
      <c r="B22033" s="37">
        <f t="shared" si="344"/>
        <v>22032</v>
      </c>
      <c r="C22033" s="49">
        <v>1.2E-10</v>
      </c>
    </row>
    <row r="22034" spans="1:3">
      <c r="A22034" s="35">
        <v>44856.183275462965</v>
      </c>
      <c r="B22034" s="37">
        <f t="shared" si="344"/>
        <v>22033</v>
      </c>
      <c r="C22034" s="49">
        <v>1.0999999999999999E-10</v>
      </c>
    </row>
    <row r="22035" spans="1:3">
      <c r="A22035" s="35">
        <v>44856.183287037034</v>
      </c>
      <c r="B22035" s="37">
        <f t="shared" si="344"/>
        <v>22034</v>
      </c>
      <c r="C22035" s="49">
        <v>1.2E-10</v>
      </c>
    </row>
    <row r="22036" spans="1:3">
      <c r="A22036" s="35">
        <v>44856.183287037034</v>
      </c>
      <c r="B22036" s="37">
        <f t="shared" si="344"/>
        <v>22035</v>
      </c>
      <c r="C22036" s="49">
        <v>1.0999999999999999E-10</v>
      </c>
    </row>
    <row r="22037" spans="1:3">
      <c r="A22037" s="35">
        <v>44856.183287037034</v>
      </c>
      <c r="B22037" s="37">
        <f t="shared" si="344"/>
        <v>22036</v>
      </c>
      <c r="C22037" s="49">
        <v>1.2E-10</v>
      </c>
    </row>
    <row r="22038" spans="1:3">
      <c r="A22038" s="35">
        <v>44856.183287037034</v>
      </c>
      <c r="B22038" s="37">
        <f t="shared" si="344"/>
        <v>22037</v>
      </c>
      <c r="C22038" s="49">
        <v>1.2E-10</v>
      </c>
    </row>
    <row r="22039" spans="1:3">
      <c r="A22039" s="35">
        <v>44856.183287037034</v>
      </c>
      <c r="B22039" s="37">
        <f t="shared" si="344"/>
        <v>22038</v>
      </c>
      <c r="C22039" s="49">
        <v>1.2E-10</v>
      </c>
    </row>
    <row r="22040" spans="1:3">
      <c r="A22040" s="35">
        <v>44856.183298611111</v>
      </c>
      <c r="B22040" s="37">
        <f t="shared" si="344"/>
        <v>22039</v>
      </c>
      <c r="C22040" s="49">
        <v>1.2E-10</v>
      </c>
    </row>
    <row r="22041" spans="1:3">
      <c r="A22041" s="35">
        <v>44856.183298611111</v>
      </c>
      <c r="B22041" s="37">
        <f t="shared" si="344"/>
        <v>22040</v>
      </c>
      <c r="C22041" s="49">
        <v>1.2E-10</v>
      </c>
    </row>
    <row r="22042" spans="1:3">
      <c r="A22042" s="35">
        <v>44856.183298611111</v>
      </c>
      <c r="B22042" s="37">
        <f t="shared" si="344"/>
        <v>22041</v>
      </c>
      <c r="C22042" s="49">
        <v>1.2E-10</v>
      </c>
    </row>
    <row r="22043" spans="1:3">
      <c r="A22043" s="35">
        <v>44856.183298611111</v>
      </c>
      <c r="B22043" s="37">
        <f t="shared" si="344"/>
        <v>22042</v>
      </c>
      <c r="C22043" s="49">
        <v>1.2E-10</v>
      </c>
    </row>
    <row r="22044" spans="1:3">
      <c r="A22044" s="35">
        <v>44856.183298611111</v>
      </c>
      <c r="B22044" s="37">
        <f t="shared" si="344"/>
        <v>22043</v>
      </c>
      <c r="C22044" s="49">
        <v>1.0999999999999999E-10</v>
      </c>
    </row>
    <row r="22045" spans="1:3">
      <c r="A22045" s="35">
        <v>44856.183310185188</v>
      </c>
      <c r="B22045" s="37">
        <f t="shared" si="344"/>
        <v>22044</v>
      </c>
      <c r="C22045" s="49">
        <v>1.2E-10</v>
      </c>
    </row>
    <row r="22046" spans="1:3">
      <c r="A22046" s="35">
        <v>44856.183310185188</v>
      </c>
      <c r="B22046" s="37">
        <f t="shared" si="344"/>
        <v>22045</v>
      </c>
      <c r="C22046" s="49">
        <v>1.0999999999999999E-10</v>
      </c>
    </row>
    <row r="22047" spans="1:3">
      <c r="A22047" s="35">
        <v>44856.183310185188</v>
      </c>
      <c r="B22047" s="37">
        <f t="shared" si="344"/>
        <v>22046</v>
      </c>
      <c r="C22047" s="49">
        <v>1.2E-10</v>
      </c>
    </row>
    <row r="22048" spans="1:3">
      <c r="A22048" s="35">
        <v>44856.183310185188</v>
      </c>
      <c r="B22048" s="37">
        <f t="shared" si="344"/>
        <v>22047</v>
      </c>
      <c r="C22048" s="49">
        <v>1.0999999999999999E-10</v>
      </c>
    </row>
    <row r="22049" spans="1:3">
      <c r="A22049" s="35">
        <v>44856.183310185188</v>
      </c>
      <c r="B22049" s="37">
        <f t="shared" si="344"/>
        <v>22048</v>
      </c>
      <c r="C22049" s="49">
        <v>1.2E-10</v>
      </c>
    </row>
    <row r="22050" spans="1:3">
      <c r="A22050" s="35">
        <v>44856.183321759258</v>
      </c>
      <c r="B22050" s="37">
        <f t="shared" si="344"/>
        <v>22049</v>
      </c>
      <c r="C22050" s="49">
        <v>1.2E-10</v>
      </c>
    </row>
    <row r="22051" spans="1:3">
      <c r="A22051" s="35">
        <v>44856.183321759258</v>
      </c>
      <c r="B22051" s="37">
        <f t="shared" si="344"/>
        <v>22050</v>
      </c>
      <c r="C22051" s="49">
        <v>1.2E-10</v>
      </c>
    </row>
    <row r="22052" spans="1:3">
      <c r="A22052" s="35">
        <v>44856.183321759258</v>
      </c>
      <c r="B22052" s="37">
        <f t="shared" si="344"/>
        <v>22051</v>
      </c>
      <c r="C22052" s="49">
        <v>1.0999999999999999E-10</v>
      </c>
    </row>
    <row r="22053" spans="1:3">
      <c r="A22053" s="35">
        <v>44856.183321759258</v>
      </c>
      <c r="B22053" s="37">
        <f t="shared" si="344"/>
        <v>22052</v>
      </c>
      <c r="C22053" s="49">
        <v>1.2E-10</v>
      </c>
    </row>
    <row r="22054" spans="1:3">
      <c r="A22054" s="35">
        <v>44856.183321759258</v>
      </c>
      <c r="B22054" s="37">
        <f t="shared" si="344"/>
        <v>22053</v>
      </c>
      <c r="C22054" s="49">
        <v>1.2E-10</v>
      </c>
    </row>
    <row r="22055" spans="1:3">
      <c r="A22055" s="35">
        <v>44856.183333333334</v>
      </c>
      <c r="B22055" s="37">
        <f t="shared" si="344"/>
        <v>22054</v>
      </c>
      <c r="C22055" s="49">
        <v>1.0999999999999999E-10</v>
      </c>
    </row>
    <row r="22056" spans="1:3">
      <c r="A22056" s="35">
        <v>44856.183333333334</v>
      </c>
      <c r="B22056" s="37">
        <f t="shared" si="344"/>
        <v>22055</v>
      </c>
      <c r="C22056" s="49">
        <v>1.0999999999999999E-10</v>
      </c>
    </row>
    <row r="22057" spans="1:3">
      <c r="A22057" s="35">
        <v>44856.183333333334</v>
      </c>
      <c r="B22057" s="37">
        <f t="shared" si="344"/>
        <v>22056</v>
      </c>
      <c r="C22057" s="49">
        <v>1.2E-10</v>
      </c>
    </row>
    <row r="22058" spans="1:3">
      <c r="A22058" s="35">
        <v>44856.183333333334</v>
      </c>
      <c r="B22058" s="37">
        <f t="shared" si="344"/>
        <v>22057</v>
      </c>
      <c r="C22058" s="49">
        <v>1.2E-10</v>
      </c>
    </row>
    <row r="22059" spans="1:3">
      <c r="A22059" s="35">
        <v>44856.183333333334</v>
      </c>
      <c r="B22059" s="37">
        <f t="shared" si="344"/>
        <v>22058</v>
      </c>
      <c r="C22059" s="49">
        <v>1.2E-10</v>
      </c>
    </row>
    <row r="22060" spans="1:3">
      <c r="A22060" s="35">
        <v>44856.183344907404</v>
      </c>
      <c r="B22060" s="37">
        <f t="shared" si="344"/>
        <v>22059</v>
      </c>
      <c r="C22060" s="49">
        <v>1.2E-10</v>
      </c>
    </row>
    <row r="22061" spans="1:3">
      <c r="A22061" s="35">
        <v>44856.183344907404</v>
      </c>
      <c r="B22061" s="37">
        <f t="shared" si="344"/>
        <v>22060</v>
      </c>
      <c r="C22061" s="49">
        <v>1.0999999999999999E-10</v>
      </c>
    </row>
    <row r="22062" spans="1:3">
      <c r="A22062" s="35">
        <v>44856.183344907404</v>
      </c>
      <c r="B22062" s="37">
        <f t="shared" si="344"/>
        <v>22061</v>
      </c>
      <c r="C22062" s="49">
        <v>1.2E-10</v>
      </c>
    </row>
    <row r="22063" spans="1:3">
      <c r="A22063" s="35">
        <v>44856.183344907404</v>
      </c>
      <c r="B22063" s="37">
        <f t="shared" si="344"/>
        <v>22062</v>
      </c>
      <c r="C22063" s="49">
        <v>1.0999999999999999E-10</v>
      </c>
    </row>
    <row r="22064" spans="1:3">
      <c r="A22064" s="35">
        <v>44856.183344907404</v>
      </c>
      <c r="B22064" s="37">
        <f t="shared" si="344"/>
        <v>22063</v>
      </c>
      <c r="C22064" s="49">
        <v>1.2E-10</v>
      </c>
    </row>
    <row r="22065" spans="1:3">
      <c r="A22065" s="35">
        <v>44856.183356481481</v>
      </c>
      <c r="B22065" s="37">
        <f t="shared" si="344"/>
        <v>22064</v>
      </c>
      <c r="C22065" s="49">
        <v>1.0999999999999999E-10</v>
      </c>
    </row>
    <row r="22066" spans="1:3">
      <c r="A22066" s="35">
        <v>44856.183356481481</v>
      </c>
      <c r="B22066" s="37">
        <f t="shared" si="344"/>
        <v>22065</v>
      </c>
      <c r="C22066" s="49">
        <v>1.2E-10</v>
      </c>
    </row>
    <row r="22067" spans="1:3">
      <c r="A22067" s="35">
        <v>44856.183356481481</v>
      </c>
      <c r="B22067" s="37">
        <f t="shared" si="344"/>
        <v>22066</v>
      </c>
      <c r="C22067" s="49">
        <v>1.2E-10</v>
      </c>
    </row>
    <row r="22068" spans="1:3">
      <c r="A22068" s="35">
        <v>44856.183356481481</v>
      </c>
      <c r="B22068" s="37">
        <f t="shared" si="344"/>
        <v>22067</v>
      </c>
      <c r="C22068" s="49">
        <v>1.2E-10</v>
      </c>
    </row>
    <row r="22069" spans="1:3">
      <c r="A22069" s="35">
        <v>44856.183356481481</v>
      </c>
      <c r="B22069" s="37">
        <f t="shared" si="344"/>
        <v>22068</v>
      </c>
      <c r="C22069" s="49">
        <v>1.2E-10</v>
      </c>
    </row>
    <row r="22070" spans="1:3">
      <c r="A22070" s="35">
        <v>44856.183368055557</v>
      </c>
      <c r="B22070" s="37">
        <f t="shared" si="344"/>
        <v>22069</v>
      </c>
      <c r="C22070" s="49">
        <v>1.2E-10</v>
      </c>
    </row>
    <row r="22071" spans="1:3">
      <c r="A22071" s="35">
        <v>44856.183368055557</v>
      </c>
      <c r="B22071" s="37">
        <f t="shared" si="344"/>
        <v>22070</v>
      </c>
      <c r="C22071" s="49">
        <v>1.2E-10</v>
      </c>
    </row>
    <row r="22072" spans="1:3">
      <c r="A22072" s="35">
        <v>44856.183368055557</v>
      </c>
      <c r="B22072" s="37">
        <f t="shared" si="344"/>
        <v>22071</v>
      </c>
      <c r="C22072" s="49">
        <v>1.2E-10</v>
      </c>
    </row>
    <row r="22073" spans="1:3">
      <c r="A22073" s="35">
        <v>44856.183368055557</v>
      </c>
      <c r="B22073" s="37">
        <f t="shared" si="344"/>
        <v>22072</v>
      </c>
      <c r="C22073" s="49">
        <v>1.2E-10</v>
      </c>
    </row>
    <row r="22074" spans="1:3">
      <c r="A22074" s="35">
        <v>44856.183368055557</v>
      </c>
      <c r="B22074" s="37">
        <f t="shared" si="344"/>
        <v>22073</v>
      </c>
      <c r="C22074" s="49">
        <v>1.2E-10</v>
      </c>
    </row>
    <row r="22075" spans="1:3">
      <c r="A22075" s="35">
        <v>44856.183379629627</v>
      </c>
      <c r="B22075" s="37">
        <f t="shared" si="344"/>
        <v>22074</v>
      </c>
      <c r="C22075" s="49">
        <v>1.2E-10</v>
      </c>
    </row>
    <row r="22076" spans="1:3">
      <c r="A22076" s="35">
        <v>44856.183379629627</v>
      </c>
      <c r="B22076" s="37">
        <f t="shared" si="344"/>
        <v>22075</v>
      </c>
      <c r="C22076" s="49">
        <v>1.2E-10</v>
      </c>
    </row>
    <row r="22077" spans="1:3">
      <c r="A22077" s="35">
        <v>44856.183379629627</v>
      </c>
      <c r="B22077" s="37">
        <f t="shared" si="344"/>
        <v>22076</v>
      </c>
      <c r="C22077" s="49">
        <v>1.0999999999999999E-10</v>
      </c>
    </row>
    <row r="22078" spans="1:3">
      <c r="A22078" s="35">
        <v>44856.183379629627</v>
      </c>
      <c r="B22078" s="37">
        <f t="shared" si="344"/>
        <v>22077</v>
      </c>
      <c r="C22078" s="49">
        <v>1.2E-10</v>
      </c>
    </row>
    <row r="22079" spans="1:3">
      <c r="A22079" s="35">
        <v>44856.183379629627</v>
      </c>
      <c r="B22079" s="37">
        <f t="shared" si="344"/>
        <v>22078</v>
      </c>
      <c r="C22079" s="49">
        <v>1.2E-10</v>
      </c>
    </row>
    <row r="22080" spans="1:3">
      <c r="A22080" s="35">
        <v>44856.183391203704</v>
      </c>
      <c r="B22080" s="37">
        <f t="shared" si="344"/>
        <v>22079</v>
      </c>
      <c r="C22080" s="49">
        <v>1.2E-10</v>
      </c>
    </row>
    <row r="22081" spans="1:3">
      <c r="A22081" s="35">
        <v>44856.183391203704</v>
      </c>
      <c r="B22081" s="37">
        <f t="shared" si="344"/>
        <v>22080</v>
      </c>
      <c r="C22081" s="49">
        <v>1.0999999999999999E-10</v>
      </c>
    </row>
    <row r="22082" spans="1:3">
      <c r="A22082" s="35">
        <v>44856.183391203704</v>
      </c>
      <c r="B22082" s="37">
        <f t="shared" si="344"/>
        <v>22081</v>
      </c>
      <c r="C22082" s="49">
        <v>1.2E-10</v>
      </c>
    </row>
    <row r="22083" spans="1:3">
      <c r="A22083" s="35">
        <v>44856.183391203704</v>
      </c>
      <c r="B22083" s="37">
        <f t="shared" ref="B22083:B22146" si="345">B22082+1</f>
        <v>22082</v>
      </c>
      <c r="C22083" s="49">
        <v>1.0999999999999999E-10</v>
      </c>
    </row>
    <row r="22084" spans="1:3">
      <c r="A22084" s="35">
        <v>44856.183391203704</v>
      </c>
      <c r="B22084" s="37">
        <f t="shared" si="345"/>
        <v>22083</v>
      </c>
      <c r="C22084" s="49">
        <v>1.2E-10</v>
      </c>
    </row>
    <row r="22085" spans="1:3">
      <c r="A22085" s="35">
        <v>44856.18340277778</v>
      </c>
      <c r="B22085" s="37">
        <f t="shared" si="345"/>
        <v>22084</v>
      </c>
      <c r="C22085" s="49">
        <v>1.2E-10</v>
      </c>
    </row>
    <row r="22086" spans="1:3">
      <c r="A22086" s="35">
        <v>44856.18340277778</v>
      </c>
      <c r="B22086" s="37">
        <f t="shared" si="345"/>
        <v>22085</v>
      </c>
      <c r="C22086" s="49">
        <v>1.2E-10</v>
      </c>
    </row>
    <row r="22087" spans="1:3">
      <c r="A22087" s="35">
        <v>44856.18340277778</v>
      </c>
      <c r="B22087" s="37">
        <f t="shared" si="345"/>
        <v>22086</v>
      </c>
      <c r="C22087" s="49">
        <v>1.0999999999999999E-10</v>
      </c>
    </row>
    <row r="22088" spans="1:3">
      <c r="A22088" s="35">
        <v>44856.18340277778</v>
      </c>
      <c r="B22088" s="37">
        <f t="shared" si="345"/>
        <v>22087</v>
      </c>
      <c r="C22088" s="49">
        <v>1.2999999999999999E-10</v>
      </c>
    </row>
    <row r="22089" spans="1:3">
      <c r="A22089" s="35">
        <v>44856.18340277778</v>
      </c>
      <c r="B22089" s="37">
        <f t="shared" si="345"/>
        <v>22088</v>
      </c>
      <c r="C22089" s="49">
        <v>1.0999999999999999E-10</v>
      </c>
    </row>
    <row r="22090" spans="1:3">
      <c r="A22090" s="35">
        <v>44856.18341435185</v>
      </c>
      <c r="B22090" s="37">
        <f t="shared" si="345"/>
        <v>22089</v>
      </c>
      <c r="C22090" s="49">
        <v>1.2999999999999999E-10</v>
      </c>
    </row>
    <row r="22091" spans="1:3">
      <c r="A22091" s="35">
        <v>44856.18341435185</v>
      </c>
      <c r="B22091" s="37">
        <f t="shared" si="345"/>
        <v>22090</v>
      </c>
      <c r="C22091" s="49">
        <v>1.2E-10</v>
      </c>
    </row>
    <row r="22092" spans="1:3">
      <c r="A22092" s="35">
        <v>44856.18341435185</v>
      </c>
      <c r="B22092" s="37">
        <f t="shared" si="345"/>
        <v>22091</v>
      </c>
      <c r="C22092" s="49">
        <v>1.2E-10</v>
      </c>
    </row>
    <row r="22093" spans="1:3">
      <c r="A22093" s="35">
        <v>44856.18341435185</v>
      </c>
      <c r="B22093" s="37">
        <f t="shared" si="345"/>
        <v>22092</v>
      </c>
      <c r="C22093" s="49">
        <v>1.0999999999999999E-10</v>
      </c>
    </row>
    <row r="22094" spans="1:3">
      <c r="A22094" s="35">
        <v>44856.18341435185</v>
      </c>
      <c r="B22094" s="37">
        <f t="shared" si="345"/>
        <v>22093</v>
      </c>
      <c r="C22094" s="49">
        <v>1.2E-10</v>
      </c>
    </row>
    <row r="22095" spans="1:3">
      <c r="A22095" s="35">
        <v>44856.183425925927</v>
      </c>
      <c r="B22095" s="37">
        <f t="shared" si="345"/>
        <v>22094</v>
      </c>
      <c r="C22095" s="49">
        <v>1.0999999999999999E-10</v>
      </c>
    </row>
    <row r="22096" spans="1:3">
      <c r="A22096" s="35">
        <v>44856.183425925927</v>
      </c>
      <c r="B22096" s="37">
        <f t="shared" si="345"/>
        <v>22095</v>
      </c>
      <c r="C22096" s="49">
        <v>1.2E-10</v>
      </c>
    </row>
    <row r="22097" spans="1:3">
      <c r="A22097" s="35">
        <v>44856.183425925927</v>
      </c>
      <c r="B22097" s="37">
        <f t="shared" si="345"/>
        <v>22096</v>
      </c>
      <c r="C22097" s="49">
        <v>1.0999999999999999E-10</v>
      </c>
    </row>
    <row r="22098" spans="1:3">
      <c r="A22098" s="35">
        <v>44856.183425925927</v>
      </c>
      <c r="B22098" s="37">
        <f t="shared" si="345"/>
        <v>22097</v>
      </c>
      <c r="C22098" s="49">
        <v>1.2E-10</v>
      </c>
    </row>
    <row r="22099" spans="1:3">
      <c r="A22099" s="35">
        <v>44856.183425925927</v>
      </c>
      <c r="B22099" s="37">
        <f t="shared" si="345"/>
        <v>22098</v>
      </c>
      <c r="C22099" s="49">
        <v>1.0999999999999999E-10</v>
      </c>
    </row>
    <row r="22100" spans="1:3">
      <c r="A22100" s="35">
        <v>44856.183437500003</v>
      </c>
      <c r="B22100" s="37">
        <f t="shared" si="345"/>
        <v>22099</v>
      </c>
      <c r="C22100" s="49">
        <v>1.2E-10</v>
      </c>
    </row>
    <row r="22101" spans="1:3">
      <c r="A22101" s="35">
        <v>44856.183437500003</v>
      </c>
      <c r="B22101" s="37">
        <f t="shared" si="345"/>
        <v>22100</v>
      </c>
      <c r="C22101" s="49">
        <v>1.0999999999999999E-10</v>
      </c>
    </row>
    <row r="22102" spans="1:3">
      <c r="A22102" s="35">
        <v>44856.183437500003</v>
      </c>
      <c r="B22102" s="37">
        <f t="shared" si="345"/>
        <v>22101</v>
      </c>
      <c r="C22102" s="49">
        <v>1.2E-10</v>
      </c>
    </row>
    <row r="22103" spans="1:3">
      <c r="A22103" s="35">
        <v>44856.183437500003</v>
      </c>
      <c r="B22103" s="37">
        <f t="shared" si="345"/>
        <v>22102</v>
      </c>
      <c r="C22103" s="49">
        <v>1.0999999999999999E-10</v>
      </c>
    </row>
    <row r="22104" spans="1:3">
      <c r="A22104" s="35">
        <v>44856.183437500003</v>
      </c>
      <c r="B22104" s="37">
        <f t="shared" si="345"/>
        <v>22103</v>
      </c>
      <c r="C22104" s="49">
        <v>1.2E-10</v>
      </c>
    </row>
    <row r="22105" spans="1:3">
      <c r="A22105" s="35">
        <v>44856.183449074073</v>
      </c>
      <c r="B22105" s="37">
        <f t="shared" si="345"/>
        <v>22104</v>
      </c>
      <c r="C22105" s="49">
        <v>1.0999999999999999E-10</v>
      </c>
    </row>
    <row r="22106" spans="1:3">
      <c r="A22106" s="35">
        <v>44856.183449074073</v>
      </c>
      <c r="B22106" s="37">
        <f t="shared" si="345"/>
        <v>22105</v>
      </c>
      <c r="C22106" s="49">
        <v>1.2E-10</v>
      </c>
    </row>
    <row r="22107" spans="1:3">
      <c r="A22107" s="35">
        <v>44856.183449074073</v>
      </c>
      <c r="B22107" s="37">
        <f t="shared" si="345"/>
        <v>22106</v>
      </c>
      <c r="C22107" s="49">
        <v>1.0999999999999999E-10</v>
      </c>
    </row>
    <row r="22108" spans="1:3">
      <c r="A22108" s="35">
        <v>44856.183449074073</v>
      </c>
      <c r="B22108" s="37">
        <f t="shared" si="345"/>
        <v>22107</v>
      </c>
      <c r="C22108" s="49">
        <v>1.2E-10</v>
      </c>
    </row>
    <row r="22109" spans="1:3">
      <c r="A22109" s="35">
        <v>44856.183449074073</v>
      </c>
      <c r="B22109" s="37">
        <f t="shared" si="345"/>
        <v>22108</v>
      </c>
      <c r="C22109" s="49">
        <v>1.0999999999999999E-10</v>
      </c>
    </row>
    <row r="22110" spans="1:3">
      <c r="A22110" s="35">
        <v>44856.18346064815</v>
      </c>
      <c r="B22110" s="37">
        <f t="shared" si="345"/>
        <v>22109</v>
      </c>
      <c r="C22110" s="49">
        <v>1.2E-10</v>
      </c>
    </row>
    <row r="22111" spans="1:3">
      <c r="A22111" s="35">
        <v>44856.18346064815</v>
      </c>
      <c r="B22111" s="37">
        <f t="shared" si="345"/>
        <v>22110</v>
      </c>
      <c r="C22111" s="49">
        <v>1.0999999999999999E-10</v>
      </c>
    </row>
    <row r="22112" spans="1:3">
      <c r="A22112" s="35">
        <v>44856.18346064815</v>
      </c>
      <c r="B22112" s="37">
        <f t="shared" si="345"/>
        <v>22111</v>
      </c>
      <c r="C22112" s="49">
        <v>1.2E-10</v>
      </c>
    </row>
    <row r="22113" spans="1:3">
      <c r="A22113" s="35">
        <v>44856.18346064815</v>
      </c>
      <c r="B22113" s="37">
        <f t="shared" si="345"/>
        <v>22112</v>
      </c>
      <c r="C22113" s="49">
        <v>1.0999999999999999E-10</v>
      </c>
    </row>
    <row r="22114" spans="1:3">
      <c r="A22114" s="35">
        <v>44856.18346064815</v>
      </c>
      <c r="B22114" s="37">
        <f t="shared" si="345"/>
        <v>22113</v>
      </c>
      <c r="C22114" s="49">
        <v>1.2E-10</v>
      </c>
    </row>
    <row r="22115" spans="1:3">
      <c r="A22115" s="35">
        <v>44856.183472222219</v>
      </c>
      <c r="B22115" s="37">
        <f t="shared" si="345"/>
        <v>22114</v>
      </c>
      <c r="C22115" s="49">
        <v>1.0999999999999999E-10</v>
      </c>
    </row>
    <row r="22116" spans="1:3">
      <c r="A22116" s="35">
        <v>44856.183472222219</v>
      </c>
      <c r="B22116" s="37">
        <f t="shared" si="345"/>
        <v>22115</v>
      </c>
      <c r="C22116" s="49">
        <v>1.2E-10</v>
      </c>
    </row>
    <row r="22117" spans="1:3">
      <c r="A22117" s="35">
        <v>44856.183472222219</v>
      </c>
      <c r="B22117" s="37">
        <f t="shared" si="345"/>
        <v>22116</v>
      </c>
      <c r="C22117" s="49">
        <v>1.0999999999999999E-10</v>
      </c>
    </row>
    <row r="22118" spans="1:3">
      <c r="A22118" s="35">
        <v>44856.183472222219</v>
      </c>
      <c r="B22118" s="37">
        <f t="shared" si="345"/>
        <v>22117</v>
      </c>
      <c r="C22118" s="49">
        <v>1.2E-10</v>
      </c>
    </row>
    <row r="22119" spans="1:3">
      <c r="A22119" s="35">
        <v>44856.183472222219</v>
      </c>
      <c r="B22119" s="37">
        <f t="shared" si="345"/>
        <v>22118</v>
      </c>
      <c r="C22119" s="49">
        <v>1.0999999999999999E-10</v>
      </c>
    </row>
    <row r="22120" spans="1:3">
      <c r="A22120" s="35">
        <v>44856.183483796296</v>
      </c>
      <c r="B22120" s="37">
        <f t="shared" si="345"/>
        <v>22119</v>
      </c>
      <c r="C22120" s="49">
        <v>1.2E-10</v>
      </c>
    </row>
    <row r="22121" spans="1:3">
      <c r="A22121" s="35">
        <v>44856.183483796296</v>
      </c>
      <c r="B22121" s="37">
        <f t="shared" si="345"/>
        <v>22120</v>
      </c>
      <c r="C22121" s="49">
        <v>1.0999999999999999E-10</v>
      </c>
    </row>
    <row r="22122" spans="1:3">
      <c r="A22122" s="35">
        <v>44856.183483796296</v>
      </c>
      <c r="B22122" s="37">
        <f t="shared" si="345"/>
        <v>22121</v>
      </c>
      <c r="C22122" s="49">
        <v>1.2E-10</v>
      </c>
    </row>
    <row r="22123" spans="1:3">
      <c r="A22123" s="35">
        <v>44856.183483796296</v>
      </c>
      <c r="B22123" s="37">
        <f t="shared" si="345"/>
        <v>22122</v>
      </c>
      <c r="C22123" s="49">
        <v>1.0999999999999999E-10</v>
      </c>
    </row>
    <row r="22124" spans="1:3">
      <c r="A22124" s="35">
        <v>44856.183483796296</v>
      </c>
      <c r="B22124" s="37">
        <f t="shared" si="345"/>
        <v>22123</v>
      </c>
      <c r="C22124" s="49">
        <v>1.2E-10</v>
      </c>
    </row>
    <row r="22125" spans="1:3">
      <c r="A22125" s="35">
        <v>44856.183495370373</v>
      </c>
      <c r="B22125" s="37">
        <f t="shared" si="345"/>
        <v>22124</v>
      </c>
      <c r="C22125" s="49">
        <v>1.2E-10</v>
      </c>
    </row>
    <row r="22126" spans="1:3">
      <c r="A22126" s="35">
        <v>44856.183495370373</v>
      </c>
      <c r="B22126" s="37">
        <f t="shared" si="345"/>
        <v>22125</v>
      </c>
      <c r="C22126" s="49">
        <v>1.2999999999999999E-10</v>
      </c>
    </row>
    <row r="22127" spans="1:3">
      <c r="A22127" s="35">
        <v>44856.183495370373</v>
      </c>
      <c r="B22127" s="37">
        <f t="shared" si="345"/>
        <v>22126</v>
      </c>
      <c r="C22127" s="49">
        <v>1.0999999999999999E-10</v>
      </c>
    </row>
    <row r="22128" spans="1:3">
      <c r="A22128" s="35">
        <v>44856.183495370373</v>
      </c>
      <c r="B22128" s="37">
        <f t="shared" si="345"/>
        <v>22127</v>
      </c>
      <c r="C22128" s="49">
        <v>1.2999999999999999E-10</v>
      </c>
    </row>
    <row r="22129" spans="1:3">
      <c r="A22129" s="35">
        <v>44856.183495370373</v>
      </c>
      <c r="B22129" s="37">
        <f t="shared" si="345"/>
        <v>22128</v>
      </c>
      <c r="C22129" s="49">
        <v>1.0999999999999999E-10</v>
      </c>
    </row>
    <row r="22130" spans="1:3">
      <c r="A22130" s="35">
        <v>44856.183506944442</v>
      </c>
      <c r="B22130" s="37">
        <f t="shared" si="345"/>
        <v>22129</v>
      </c>
      <c r="C22130" s="49">
        <v>1.2999999999999999E-10</v>
      </c>
    </row>
    <row r="22131" spans="1:3">
      <c r="A22131" s="35">
        <v>44856.183506944442</v>
      </c>
      <c r="B22131" s="37">
        <f t="shared" si="345"/>
        <v>22130</v>
      </c>
      <c r="C22131" s="49">
        <v>1.0999999999999999E-10</v>
      </c>
    </row>
    <row r="22132" spans="1:3">
      <c r="A22132" s="35">
        <v>44856.183506944442</v>
      </c>
      <c r="B22132" s="37">
        <f t="shared" si="345"/>
        <v>22131</v>
      </c>
      <c r="C22132" s="49">
        <v>1.2E-10</v>
      </c>
    </row>
    <row r="22133" spans="1:3">
      <c r="A22133" s="35">
        <v>44856.183506944442</v>
      </c>
      <c r="B22133" s="37">
        <f t="shared" si="345"/>
        <v>22132</v>
      </c>
      <c r="C22133" s="49">
        <v>1.0999999999999999E-10</v>
      </c>
    </row>
    <row r="22134" spans="1:3">
      <c r="A22134" s="35">
        <v>44856.183506944442</v>
      </c>
      <c r="B22134" s="37">
        <f t="shared" si="345"/>
        <v>22133</v>
      </c>
      <c r="C22134" s="49">
        <v>1.2999999999999999E-10</v>
      </c>
    </row>
    <row r="22135" spans="1:3">
      <c r="A22135" s="35">
        <v>44856.183518518519</v>
      </c>
      <c r="B22135" s="37">
        <f t="shared" si="345"/>
        <v>22134</v>
      </c>
      <c r="C22135" s="49">
        <v>1.0999999999999999E-10</v>
      </c>
    </row>
    <row r="22136" spans="1:3">
      <c r="A22136" s="35">
        <v>44856.183518518519</v>
      </c>
      <c r="B22136" s="37">
        <f t="shared" si="345"/>
        <v>22135</v>
      </c>
      <c r="C22136" s="49">
        <v>1.2E-10</v>
      </c>
    </row>
    <row r="22137" spans="1:3">
      <c r="A22137" s="35">
        <v>44856.183518518519</v>
      </c>
      <c r="B22137" s="37">
        <f t="shared" si="345"/>
        <v>22136</v>
      </c>
      <c r="C22137" s="49">
        <v>1.2E-10</v>
      </c>
    </row>
    <row r="22138" spans="1:3">
      <c r="A22138" s="35">
        <v>44856.183518518519</v>
      </c>
      <c r="B22138" s="37">
        <f t="shared" si="345"/>
        <v>22137</v>
      </c>
      <c r="C22138" s="49">
        <v>1.2E-10</v>
      </c>
    </row>
    <row r="22139" spans="1:3">
      <c r="A22139" s="35">
        <v>44856.183518518519</v>
      </c>
      <c r="B22139" s="37">
        <f t="shared" si="345"/>
        <v>22138</v>
      </c>
      <c r="C22139" s="49">
        <v>1.0999999999999999E-10</v>
      </c>
    </row>
    <row r="22140" spans="1:3">
      <c r="A22140" s="35">
        <v>44856.183530092596</v>
      </c>
      <c r="B22140" s="37">
        <f t="shared" si="345"/>
        <v>22139</v>
      </c>
      <c r="C22140" s="49">
        <v>1.2E-10</v>
      </c>
    </row>
    <row r="22141" spans="1:3">
      <c r="A22141" s="35">
        <v>44856.183530092596</v>
      </c>
      <c r="B22141" s="37">
        <f t="shared" si="345"/>
        <v>22140</v>
      </c>
      <c r="C22141" s="49">
        <v>1.0999999999999999E-10</v>
      </c>
    </row>
    <row r="22142" spans="1:3">
      <c r="A22142" s="35">
        <v>44856.183530092596</v>
      </c>
      <c r="B22142" s="37">
        <f t="shared" si="345"/>
        <v>22141</v>
      </c>
      <c r="C22142" s="49">
        <v>1.2E-10</v>
      </c>
    </row>
    <row r="22143" spans="1:3">
      <c r="A22143" s="35">
        <v>44856.183530092596</v>
      </c>
      <c r="B22143" s="37">
        <f t="shared" si="345"/>
        <v>22142</v>
      </c>
      <c r="C22143" s="49">
        <v>1.0999999999999999E-10</v>
      </c>
    </row>
    <row r="22144" spans="1:3">
      <c r="A22144" s="35">
        <v>44856.183530092596</v>
      </c>
      <c r="B22144" s="37">
        <f t="shared" si="345"/>
        <v>22143</v>
      </c>
      <c r="C22144" s="49">
        <v>1.2E-10</v>
      </c>
    </row>
    <row r="22145" spans="1:3">
      <c r="A22145" s="35">
        <v>44856.183541666665</v>
      </c>
      <c r="B22145" s="37">
        <f t="shared" si="345"/>
        <v>22144</v>
      </c>
      <c r="C22145" s="49">
        <v>1.0999999999999999E-10</v>
      </c>
    </row>
    <row r="22146" spans="1:3">
      <c r="A22146" s="35">
        <v>44856.183541666665</v>
      </c>
      <c r="B22146" s="37">
        <f t="shared" si="345"/>
        <v>22145</v>
      </c>
      <c r="C22146" s="49">
        <v>1.2E-10</v>
      </c>
    </row>
    <row r="22147" spans="1:3">
      <c r="A22147" s="35">
        <v>44856.183541666665</v>
      </c>
      <c r="B22147" s="37">
        <f t="shared" ref="B22147:B22210" si="346">B22146+1</f>
        <v>22146</v>
      </c>
      <c r="C22147" s="49">
        <v>1.0999999999999999E-10</v>
      </c>
    </row>
    <row r="22148" spans="1:3">
      <c r="A22148" s="35">
        <v>44856.183541666665</v>
      </c>
      <c r="B22148" s="37">
        <f t="shared" si="346"/>
        <v>22147</v>
      </c>
      <c r="C22148" s="49">
        <v>1.2E-10</v>
      </c>
    </row>
    <row r="22149" spans="1:3">
      <c r="A22149" s="35">
        <v>44856.183541666665</v>
      </c>
      <c r="B22149" s="37">
        <f t="shared" si="346"/>
        <v>22148</v>
      </c>
      <c r="C22149" s="49">
        <v>1.0999999999999999E-10</v>
      </c>
    </row>
    <row r="22150" spans="1:3">
      <c r="A22150" s="35">
        <v>44856.183553240742</v>
      </c>
      <c r="B22150" s="37">
        <f t="shared" si="346"/>
        <v>22149</v>
      </c>
      <c r="C22150" s="49">
        <v>1.2999999999999999E-10</v>
      </c>
    </row>
    <row r="22151" spans="1:3">
      <c r="A22151" s="35">
        <v>44856.183553240742</v>
      </c>
      <c r="B22151" s="37">
        <f t="shared" si="346"/>
        <v>22150</v>
      </c>
      <c r="C22151" s="49">
        <v>1.0999999999999999E-10</v>
      </c>
    </row>
    <row r="22152" spans="1:3">
      <c r="A22152" s="35">
        <v>44856.183553240742</v>
      </c>
      <c r="B22152" s="37">
        <f t="shared" si="346"/>
        <v>22151</v>
      </c>
      <c r="C22152" s="49">
        <v>1.2E-10</v>
      </c>
    </row>
    <row r="22153" spans="1:3">
      <c r="A22153" s="35">
        <v>44856.183553240742</v>
      </c>
      <c r="B22153" s="37">
        <f t="shared" si="346"/>
        <v>22152</v>
      </c>
      <c r="C22153" s="49">
        <v>1.2E-10</v>
      </c>
    </row>
    <row r="22154" spans="1:3">
      <c r="A22154" s="35">
        <v>44856.183553240742</v>
      </c>
      <c r="B22154" s="37">
        <f t="shared" si="346"/>
        <v>22153</v>
      </c>
      <c r="C22154" s="49">
        <v>1.2E-10</v>
      </c>
    </row>
    <row r="22155" spans="1:3">
      <c r="A22155" s="35">
        <v>44856.183564814812</v>
      </c>
      <c r="B22155" s="37">
        <f t="shared" si="346"/>
        <v>22154</v>
      </c>
      <c r="C22155" s="49">
        <v>1.0999999999999999E-10</v>
      </c>
    </row>
    <row r="22156" spans="1:3">
      <c r="A22156" s="35">
        <v>44856.183564814812</v>
      </c>
      <c r="B22156" s="37">
        <f t="shared" si="346"/>
        <v>22155</v>
      </c>
      <c r="C22156" s="49">
        <v>1.2E-10</v>
      </c>
    </row>
    <row r="22157" spans="1:3">
      <c r="A22157" s="35">
        <v>44856.183564814812</v>
      </c>
      <c r="B22157" s="37">
        <f t="shared" si="346"/>
        <v>22156</v>
      </c>
      <c r="C22157" s="49">
        <v>1.5E-10</v>
      </c>
    </row>
    <row r="22158" spans="1:3">
      <c r="A22158" s="35">
        <v>44856.183564814812</v>
      </c>
      <c r="B22158" s="37">
        <f t="shared" si="346"/>
        <v>22157</v>
      </c>
      <c r="C22158" s="49">
        <v>1.2E-10</v>
      </c>
    </row>
    <row r="22159" spans="1:3">
      <c r="A22159" s="35">
        <v>44856.183564814812</v>
      </c>
      <c r="B22159" s="37">
        <f t="shared" si="346"/>
        <v>22158</v>
      </c>
      <c r="C22159" s="49">
        <v>1.2E-10</v>
      </c>
    </row>
    <row r="22160" spans="1:3">
      <c r="A22160" s="35">
        <v>44856.183576388888</v>
      </c>
      <c r="B22160" s="37">
        <f t="shared" si="346"/>
        <v>22159</v>
      </c>
      <c r="C22160" s="49">
        <v>1.0999999999999999E-10</v>
      </c>
    </row>
    <row r="22161" spans="1:3">
      <c r="A22161" s="35">
        <v>44856.183576388888</v>
      </c>
      <c r="B22161" s="37">
        <f t="shared" si="346"/>
        <v>22160</v>
      </c>
      <c r="C22161" s="49">
        <v>1.2999999999999999E-10</v>
      </c>
    </row>
    <row r="22162" spans="1:3">
      <c r="A22162" s="35">
        <v>44856.183576388888</v>
      </c>
      <c r="B22162" s="37">
        <f t="shared" si="346"/>
        <v>22161</v>
      </c>
      <c r="C22162" s="49">
        <v>1.0999999999999999E-10</v>
      </c>
    </row>
    <row r="22163" spans="1:3">
      <c r="A22163" s="35">
        <v>44856.183576388888</v>
      </c>
      <c r="B22163" s="37">
        <f t="shared" si="346"/>
        <v>22162</v>
      </c>
      <c r="C22163" s="49">
        <v>1.2E-10</v>
      </c>
    </row>
    <row r="22164" spans="1:3">
      <c r="A22164" s="35">
        <v>44856.183576388888</v>
      </c>
      <c r="B22164" s="37">
        <f t="shared" si="346"/>
        <v>22163</v>
      </c>
      <c r="C22164" s="49">
        <v>1.0999999999999999E-10</v>
      </c>
    </row>
    <row r="22165" spans="1:3">
      <c r="A22165" s="35">
        <v>44856.183587962965</v>
      </c>
      <c r="B22165" s="37">
        <f t="shared" si="346"/>
        <v>22164</v>
      </c>
      <c r="C22165" s="49">
        <v>1.2E-10</v>
      </c>
    </row>
    <row r="22166" spans="1:3">
      <c r="A22166" s="35">
        <v>44856.183587962965</v>
      </c>
      <c r="B22166" s="37">
        <f t="shared" si="346"/>
        <v>22165</v>
      </c>
      <c r="C22166" s="49">
        <v>1.0999999999999999E-10</v>
      </c>
    </row>
    <row r="22167" spans="1:3">
      <c r="A22167" s="35">
        <v>44856.183587962965</v>
      </c>
      <c r="B22167" s="37">
        <f t="shared" si="346"/>
        <v>22166</v>
      </c>
      <c r="C22167" s="49">
        <v>1.2E-10</v>
      </c>
    </row>
    <row r="22168" spans="1:3">
      <c r="A22168" s="35">
        <v>44856.183587962965</v>
      </c>
      <c r="B22168" s="37">
        <f t="shared" si="346"/>
        <v>22167</v>
      </c>
      <c r="C22168" s="49">
        <v>1.0999999999999999E-10</v>
      </c>
    </row>
    <row r="22169" spans="1:3">
      <c r="A22169" s="35">
        <v>44856.183587962965</v>
      </c>
      <c r="B22169" s="37">
        <f t="shared" si="346"/>
        <v>22168</v>
      </c>
      <c r="C22169" s="49">
        <v>1.2E-10</v>
      </c>
    </row>
    <row r="22170" spans="1:3">
      <c r="A22170" s="35">
        <v>44856.183599537035</v>
      </c>
      <c r="B22170" s="37">
        <f t="shared" si="346"/>
        <v>22169</v>
      </c>
      <c r="C22170" s="49">
        <v>1.2E-10</v>
      </c>
    </row>
    <row r="22171" spans="1:3">
      <c r="A22171" s="35">
        <v>44856.183599537035</v>
      </c>
      <c r="B22171" s="37">
        <f t="shared" si="346"/>
        <v>22170</v>
      </c>
      <c r="C22171" s="49">
        <v>1.2E-10</v>
      </c>
    </row>
    <row r="22172" spans="1:3">
      <c r="A22172" s="35">
        <v>44856.183599537035</v>
      </c>
      <c r="B22172" s="37">
        <f t="shared" si="346"/>
        <v>22171</v>
      </c>
      <c r="C22172" s="49">
        <v>1.0999999999999999E-10</v>
      </c>
    </row>
    <row r="22173" spans="1:3">
      <c r="A22173" s="35">
        <v>44856.183599537035</v>
      </c>
      <c r="B22173" s="37">
        <f t="shared" si="346"/>
        <v>22172</v>
      </c>
      <c r="C22173" s="49">
        <v>1.2E-10</v>
      </c>
    </row>
    <row r="22174" spans="1:3">
      <c r="A22174" s="35">
        <v>44856.183599537035</v>
      </c>
      <c r="B22174" s="37">
        <f t="shared" si="346"/>
        <v>22173</v>
      </c>
      <c r="C22174" s="49">
        <v>5.2300000000000003E-9</v>
      </c>
    </row>
    <row r="22175" spans="1:3">
      <c r="A22175" s="35">
        <v>44856.183611111112</v>
      </c>
      <c r="B22175" s="37">
        <f t="shared" si="346"/>
        <v>22174</v>
      </c>
      <c r="C22175" s="49">
        <v>-2.7E-10</v>
      </c>
    </row>
    <row r="22176" spans="1:3">
      <c r="A22176" s="35">
        <v>44856.183611111112</v>
      </c>
      <c r="B22176" s="37">
        <f t="shared" si="346"/>
        <v>22175</v>
      </c>
      <c r="C22176" s="49">
        <v>1.1700000000000001E-9</v>
      </c>
    </row>
    <row r="22177" spans="1:3">
      <c r="A22177" s="35">
        <v>44856.183611111112</v>
      </c>
      <c r="B22177" s="37">
        <f t="shared" si="346"/>
        <v>22176</v>
      </c>
      <c r="C22177" s="49">
        <v>-8.9999999999999999E-10</v>
      </c>
    </row>
    <row r="22178" spans="1:3">
      <c r="A22178" s="35">
        <v>44856.183611111112</v>
      </c>
      <c r="B22178" s="37">
        <f t="shared" si="346"/>
        <v>22177</v>
      </c>
      <c r="C22178" s="49">
        <v>1.38E-9</v>
      </c>
    </row>
    <row r="22179" spans="1:3">
      <c r="A22179" s="35">
        <v>44856.183611111112</v>
      </c>
      <c r="B22179" s="37">
        <f t="shared" si="346"/>
        <v>22178</v>
      </c>
      <c r="C22179" s="49">
        <v>-9.2999999999999999E-10</v>
      </c>
    </row>
    <row r="22180" spans="1:3">
      <c r="A22180" s="35">
        <v>44856.183622685188</v>
      </c>
      <c r="B22180" s="37">
        <f t="shared" si="346"/>
        <v>22179</v>
      </c>
      <c r="C22180" s="49">
        <v>1.4700000000000001E-9</v>
      </c>
    </row>
    <row r="22181" spans="1:3">
      <c r="A22181" s="35">
        <v>44856.183622685188</v>
      </c>
      <c r="B22181" s="37">
        <f t="shared" si="346"/>
        <v>22180</v>
      </c>
      <c r="C22181" s="49">
        <v>-1.3999999999999999E-9</v>
      </c>
    </row>
    <row r="22182" spans="1:3">
      <c r="A22182" s="35">
        <v>44856.183622685188</v>
      </c>
      <c r="B22182" s="37">
        <f t="shared" si="346"/>
        <v>22181</v>
      </c>
      <c r="C22182" s="49">
        <v>1.61E-9</v>
      </c>
    </row>
    <row r="22183" spans="1:3">
      <c r="A22183" s="35">
        <v>44856.183622685188</v>
      </c>
      <c r="B22183" s="37">
        <f t="shared" si="346"/>
        <v>22182</v>
      </c>
      <c r="C22183" s="49">
        <v>-1.44E-9</v>
      </c>
    </row>
    <row r="22184" spans="1:3">
      <c r="A22184" s="35">
        <v>44856.183622685188</v>
      </c>
      <c r="B22184" s="37">
        <f t="shared" si="346"/>
        <v>22183</v>
      </c>
      <c r="C22184" s="49">
        <v>1.61E-9</v>
      </c>
    </row>
    <row r="22185" spans="1:3">
      <c r="A22185" s="35">
        <v>44856.183634259258</v>
      </c>
      <c r="B22185" s="37">
        <f t="shared" si="346"/>
        <v>22184</v>
      </c>
      <c r="C22185" s="49">
        <v>-1.6999999999999999E-9</v>
      </c>
    </row>
    <row r="22186" spans="1:3">
      <c r="A22186" s="35">
        <v>44856.183634259258</v>
      </c>
      <c r="B22186" s="37">
        <f t="shared" si="346"/>
        <v>22185</v>
      </c>
      <c r="C22186" s="49">
        <v>1.74E-9</v>
      </c>
    </row>
    <row r="22187" spans="1:3">
      <c r="A22187" s="35">
        <v>44856.183634259258</v>
      </c>
      <c r="B22187" s="37">
        <f t="shared" si="346"/>
        <v>22186</v>
      </c>
      <c r="C22187" s="49">
        <v>-1.75E-9</v>
      </c>
    </row>
    <row r="22188" spans="1:3">
      <c r="A22188" s="35">
        <v>44856.183634259258</v>
      </c>
      <c r="B22188" s="37">
        <f t="shared" si="346"/>
        <v>22187</v>
      </c>
      <c r="C22188" s="49">
        <v>1.81E-9</v>
      </c>
    </row>
    <row r="22189" spans="1:3">
      <c r="A22189" s="35">
        <v>44856.183634259258</v>
      </c>
      <c r="B22189" s="37">
        <f t="shared" si="346"/>
        <v>22188</v>
      </c>
      <c r="C22189" s="49">
        <v>-1.5E-9</v>
      </c>
    </row>
    <row r="22190" spans="1:3">
      <c r="A22190" s="35">
        <v>44856.183645833335</v>
      </c>
      <c r="B22190" s="37">
        <f t="shared" si="346"/>
        <v>22189</v>
      </c>
      <c r="C22190" s="49">
        <v>1.4800000000000001E-9</v>
      </c>
    </row>
    <row r="22191" spans="1:3">
      <c r="A22191" s="35">
        <v>44856.183645833335</v>
      </c>
      <c r="B22191" s="37">
        <f t="shared" si="346"/>
        <v>22190</v>
      </c>
      <c r="C22191" s="49">
        <v>-1.5799999999999999E-9</v>
      </c>
    </row>
    <row r="22192" spans="1:3">
      <c r="A22192" s="35">
        <v>44856.183645833335</v>
      </c>
      <c r="B22192" s="37">
        <f t="shared" si="346"/>
        <v>22191</v>
      </c>
      <c r="C22192" s="49">
        <v>1.5E-9</v>
      </c>
    </row>
    <row r="22193" spans="1:3">
      <c r="A22193" s="35">
        <v>44856.183645833335</v>
      </c>
      <c r="B22193" s="37">
        <f t="shared" si="346"/>
        <v>22192</v>
      </c>
      <c r="C22193" s="49">
        <v>-2.1E-10</v>
      </c>
    </row>
    <row r="22194" spans="1:3">
      <c r="A22194" s="35">
        <v>44856.183645833335</v>
      </c>
      <c r="B22194" s="37">
        <f t="shared" si="346"/>
        <v>22193</v>
      </c>
      <c r="C22194" s="49">
        <v>5.4E-10</v>
      </c>
    </row>
    <row r="22195" spans="1:3">
      <c r="A22195" s="35">
        <v>44856.183657407404</v>
      </c>
      <c r="B22195" s="37">
        <f t="shared" si="346"/>
        <v>22194</v>
      </c>
      <c r="C22195" s="49">
        <v>-2.8999999999999998E-10</v>
      </c>
    </row>
    <row r="22196" spans="1:3">
      <c r="A22196" s="35">
        <v>44856.183657407404</v>
      </c>
      <c r="B22196" s="37">
        <f t="shared" si="346"/>
        <v>22195</v>
      </c>
      <c r="C22196" s="49">
        <v>5.1999999999999996E-10</v>
      </c>
    </row>
    <row r="22197" spans="1:3">
      <c r="A22197" s="35">
        <v>44856.183657407404</v>
      </c>
      <c r="B22197" s="37">
        <f t="shared" si="346"/>
        <v>22196</v>
      </c>
      <c r="C22197" s="49">
        <v>5.1E-10</v>
      </c>
    </row>
    <row r="22198" spans="1:3">
      <c r="A22198" s="35">
        <v>44856.183657407404</v>
      </c>
      <c r="B22198" s="37">
        <f t="shared" si="346"/>
        <v>22197</v>
      </c>
      <c r="C22198" s="49">
        <v>-1.8999999999999999E-10</v>
      </c>
    </row>
    <row r="22199" spans="1:3">
      <c r="A22199" s="35">
        <v>44856.183657407404</v>
      </c>
      <c r="B22199" s="37">
        <f t="shared" si="346"/>
        <v>22198</v>
      </c>
      <c r="C22199" s="49">
        <v>5.1999999999999996E-10</v>
      </c>
    </row>
    <row r="22200" spans="1:3">
      <c r="A22200" s="35">
        <v>44856.183668981481</v>
      </c>
      <c r="B22200" s="37">
        <f t="shared" si="346"/>
        <v>22199</v>
      </c>
      <c r="C22200" s="49">
        <v>-2.1E-10</v>
      </c>
    </row>
    <row r="22201" spans="1:3">
      <c r="A22201" s="35">
        <v>44856.183668981481</v>
      </c>
      <c r="B22201" s="37">
        <f t="shared" si="346"/>
        <v>22200</v>
      </c>
      <c r="C22201" s="49">
        <v>8.9999999999999999E-10</v>
      </c>
    </row>
    <row r="22202" spans="1:3">
      <c r="A22202" s="35">
        <v>44856.183668981481</v>
      </c>
      <c r="B22202" s="37">
        <f t="shared" si="346"/>
        <v>22201</v>
      </c>
      <c r="C22202" s="49">
        <v>-6.2000000000000003E-10</v>
      </c>
    </row>
    <row r="22203" spans="1:3">
      <c r="A22203" s="35">
        <v>44856.183668981481</v>
      </c>
      <c r="B22203" s="37">
        <f t="shared" si="346"/>
        <v>22202</v>
      </c>
      <c r="C22203" s="49">
        <v>8.1999999999999996E-10</v>
      </c>
    </row>
    <row r="22204" spans="1:3">
      <c r="A22204" s="35">
        <v>44856.183668981481</v>
      </c>
      <c r="B22204" s="37">
        <f t="shared" si="346"/>
        <v>22203</v>
      </c>
      <c r="C22204" s="49">
        <v>-6E-10</v>
      </c>
    </row>
    <row r="22205" spans="1:3">
      <c r="A22205" s="35">
        <v>44856.183680555558</v>
      </c>
      <c r="B22205" s="37">
        <f t="shared" si="346"/>
        <v>22204</v>
      </c>
      <c r="C22205" s="49">
        <v>1.1200000000000001E-9</v>
      </c>
    </row>
    <row r="22206" spans="1:3">
      <c r="A22206" s="35">
        <v>44856.183680555558</v>
      </c>
      <c r="B22206" s="37">
        <f t="shared" si="346"/>
        <v>22205</v>
      </c>
      <c r="C22206" s="49">
        <v>-1.19E-9</v>
      </c>
    </row>
    <row r="22207" spans="1:3">
      <c r="A22207" s="35">
        <v>44856.183680555558</v>
      </c>
      <c r="B22207" s="37">
        <f t="shared" si="346"/>
        <v>22206</v>
      </c>
      <c r="C22207" s="49">
        <v>1.07E-9</v>
      </c>
    </row>
    <row r="22208" spans="1:3">
      <c r="A22208" s="35">
        <v>44856.183680555558</v>
      </c>
      <c r="B22208" s="37">
        <f t="shared" si="346"/>
        <v>22207</v>
      </c>
      <c r="C22208" s="49">
        <v>-1.1200000000000001E-9</v>
      </c>
    </row>
    <row r="22209" spans="1:3">
      <c r="A22209" s="35">
        <v>44856.183680555558</v>
      </c>
      <c r="B22209" s="37">
        <f t="shared" si="346"/>
        <v>22208</v>
      </c>
      <c r="C22209" s="49">
        <v>1.3500000000000001E-9</v>
      </c>
    </row>
    <row r="22210" spans="1:3">
      <c r="A22210" s="35">
        <v>44856.183692129627</v>
      </c>
      <c r="B22210" s="37">
        <f t="shared" si="346"/>
        <v>22209</v>
      </c>
      <c r="C22210" s="49">
        <v>-1.49E-9</v>
      </c>
    </row>
    <row r="22211" spans="1:3">
      <c r="A22211" s="35">
        <v>44856.183692129627</v>
      </c>
      <c r="B22211" s="37">
        <f t="shared" ref="B22211:B22274" si="347">B22210+1</f>
        <v>22210</v>
      </c>
      <c r="C22211" s="49">
        <v>1.33E-9</v>
      </c>
    </row>
    <row r="22212" spans="1:3">
      <c r="A22212" s="35">
        <v>44856.183692129627</v>
      </c>
      <c r="B22212" s="37">
        <f t="shared" si="347"/>
        <v>22211</v>
      </c>
      <c r="C22212" s="49">
        <v>-1.43E-9</v>
      </c>
    </row>
    <row r="22213" spans="1:3">
      <c r="A22213" s="35">
        <v>44856.183692129627</v>
      </c>
      <c r="B22213" s="37">
        <f t="shared" si="347"/>
        <v>22212</v>
      </c>
      <c r="C22213" s="49">
        <v>1.5E-9</v>
      </c>
    </row>
    <row r="22214" spans="1:3">
      <c r="A22214" s="35">
        <v>44856.183692129627</v>
      </c>
      <c r="B22214" s="37">
        <f t="shared" si="347"/>
        <v>22213</v>
      </c>
      <c r="C22214" s="49">
        <v>-1.2E-9</v>
      </c>
    </row>
    <row r="22215" spans="1:3">
      <c r="A22215" s="35">
        <v>44856.183703703704</v>
      </c>
      <c r="B22215" s="37">
        <f t="shared" si="347"/>
        <v>22214</v>
      </c>
      <c r="C22215" s="49">
        <v>1.44E-9</v>
      </c>
    </row>
    <row r="22216" spans="1:3">
      <c r="A22216" s="35">
        <v>44856.183703703704</v>
      </c>
      <c r="B22216" s="37">
        <f t="shared" si="347"/>
        <v>22215</v>
      </c>
      <c r="C22216" s="49">
        <v>-1.13E-9</v>
      </c>
    </row>
    <row r="22217" spans="1:3">
      <c r="A22217" s="35">
        <v>44856.183703703704</v>
      </c>
      <c r="B22217" s="37">
        <f t="shared" si="347"/>
        <v>22216</v>
      </c>
      <c r="C22217" s="49">
        <v>1.1100000000000001E-9</v>
      </c>
    </row>
    <row r="22218" spans="1:3">
      <c r="A22218" s="35">
        <v>44856.183703703704</v>
      </c>
      <c r="B22218" s="37">
        <f t="shared" si="347"/>
        <v>22217</v>
      </c>
      <c r="C22218" s="49">
        <v>6E-11</v>
      </c>
    </row>
    <row r="22219" spans="1:3">
      <c r="A22219" s="35">
        <v>44856.183703703704</v>
      </c>
      <c r="B22219" s="37">
        <f t="shared" si="347"/>
        <v>22218</v>
      </c>
      <c r="C22219" s="49">
        <v>1.07E-9</v>
      </c>
    </row>
    <row r="22220" spans="1:3">
      <c r="A22220" s="35">
        <v>44856.183715277781</v>
      </c>
      <c r="B22220" s="37">
        <f t="shared" si="347"/>
        <v>22219</v>
      </c>
      <c r="C22220" s="49">
        <v>1.2999999999999999E-10</v>
      </c>
    </row>
    <row r="22221" spans="1:3">
      <c r="A22221" s="35">
        <v>44856.183715277781</v>
      </c>
      <c r="B22221" s="37">
        <f t="shared" si="347"/>
        <v>22220</v>
      </c>
      <c r="C22221" s="49">
        <v>2.0000000000000001E-10</v>
      </c>
    </row>
    <row r="22222" spans="1:3">
      <c r="A22222" s="35">
        <v>44856.183715277781</v>
      </c>
      <c r="B22222" s="37">
        <f t="shared" si="347"/>
        <v>22221</v>
      </c>
      <c r="C22222" s="49">
        <v>6.8000000000000003E-10</v>
      </c>
    </row>
    <row r="22223" spans="1:3">
      <c r="A22223" s="35">
        <v>44856.183715277781</v>
      </c>
      <c r="B22223" s="37">
        <f t="shared" si="347"/>
        <v>22222</v>
      </c>
      <c r="C22223" s="49">
        <v>1.4000000000000001E-10</v>
      </c>
    </row>
    <row r="22224" spans="1:3">
      <c r="A22224" s="35">
        <v>44856.183715277781</v>
      </c>
      <c r="B22224" s="37">
        <f t="shared" si="347"/>
        <v>22223</v>
      </c>
      <c r="C22224" s="49">
        <v>7.2E-10</v>
      </c>
    </row>
    <row r="22225" spans="1:3">
      <c r="A22225" s="35">
        <v>44856.18372685185</v>
      </c>
      <c r="B22225" s="37">
        <f t="shared" si="347"/>
        <v>22224</v>
      </c>
      <c r="C22225" s="49">
        <v>-3.1999999999999998E-10</v>
      </c>
    </row>
    <row r="22226" spans="1:3">
      <c r="A22226" s="35">
        <v>44856.18372685185</v>
      </c>
      <c r="B22226" s="37">
        <f t="shared" si="347"/>
        <v>22225</v>
      </c>
      <c r="C22226" s="49">
        <v>8.9999999999999999E-10</v>
      </c>
    </row>
    <row r="22227" spans="1:3">
      <c r="A22227" s="35">
        <v>44856.18372685185</v>
      </c>
      <c r="B22227" s="37">
        <f t="shared" si="347"/>
        <v>22226</v>
      </c>
      <c r="C22227" s="49">
        <v>-4.0000000000000001E-10</v>
      </c>
    </row>
    <row r="22228" spans="1:3">
      <c r="A22228" s="35">
        <v>44856.18372685185</v>
      </c>
      <c r="B22228" s="37">
        <f t="shared" si="347"/>
        <v>22227</v>
      </c>
      <c r="C22228" s="49">
        <v>9.6999999999999996E-10</v>
      </c>
    </row>
    <row r="22229" spans="1:3">
      <c r="A22229" s="35">
        <v>44856.18372685185</v>
      </c>
      <c r="B22229" s="37">
        <f t="shared" si="347"/>
        <v>22228</v>
      </c>
      <c r="C22229" s="49">
        <v>-6.9999999999999996E-10</v>
      </c>
    </row>
    <row r="22230" spans="1:3">
      <c r="A22230" s="35">
        <v>44856.183738425927</v>
      </c>
      <c r="B22230" s="37">
        <f t="shared" si="347"/>
        <v>22229</v>
      </c>
      <c r="C22230" s="49">
        <v>1.0999999999999999E-9</v>
      </c>
    </row>
    <row r="22231" spans="1:3">
      <c r="A22231" s="35">
        <v>44856.183738425927</v>
      </c>
      <c r="B22231" s="37">
        <f t="shared" si="347"/>
        <v>22230</v>
      </c>
      <c r="C22231" s="49">
        <v>-7.7999999999999999E-10</v>
      </c>
    </row>
    <row r="22232" spans="1:3">
      <c r="A22232" s="35">
        <v>44856.183738425927</v>
      </c>
      <c r="B22232" s="37">
        <f t="shared" si="347"/>
        <v>22231</v>
      </c>
      <c r="C22232" s="49">
        <v>1.15E-9</v>
      </c>
    </row>
    <row r="22233" spans="1:3">
      <c r="A22233" s="35">
        <v>44856.183738425927</v>
      </c>
      <c r="B22233" s="37">
        <f t="shared" si="347"/>
        <v>22232</v>
      </c>
      <c r="C22233" s="49">
        <v>-1.1800000000000001E-9</v>
      </c>
    </row>
    <row r="22234" spans="1:3">
      <c r="A22234" s="35">
        <v>44856.183738425927</v>
      </c>
      <c r="B22234" s="37">
        <f t="shared" si="347"/>
        <v>22233</v>
      </c>
      <c r="C22234" s="49">
        <v>1.2799999999999999E-9</v>
      </c>
    </row>
    <row r="22235" spans="1:3">
      <c r="A22235" s="35">
        <v>44856.183749999997</v>
      </c>
      <c r="B22235" s="37">
        <f t="shared" si="347"/>
        <v>22234</v>
      </c>
      <c r="C22235" s="49">
        <v>-1.2799999999999999E-9</v>
      </c>
    </row>
    <row r="22236" spans="1:3">
      <c r="A22236" s="35">
        <v>44856.183749999997</v>
      </c>
      <c r="B22236" s="37">
        <f t="shared" si="347"/>
        <v>22235</v>
      </c>
      <c r="C22236" s="49">
        <v>1.37E-9</v>
      </c>
    </row>
    <row r="22237" spans="1:3">
      <c r="A22237" s="35">
        <v>44856.183749999997</v>
      </c>
      <c r="B22237" s="37">
        <f t="shared" si="347"/>
        <v>22236</v>
      </c>
      <c r="C22237" s="49">
        <v>-1.3500000000000001E-9</v>
      </c>
    </row>
    <row r="22238" spans="1:3">
      <c r="A22238" s="35">
        <v>44856.183749999997</v>
      </c>
      <c r="B22238" s="37">
        <f t="shared" si="347"/>
        <v>22237</v>
      </c>
      <c r="C22238" s="49">
        <v>1.31E-9</v>
      </c>
    </row>
    <row r="22239" spans="1:3">
      <c r="A22239" s="35">
        <v>44856.183749999997</v>
      </c>
      <c r="B22239" s="37">
        <f t="shared" si="347"/>
        <v>22238</v>
      </c>
      <c r="C22239" s="49">
        <v>-1.45E-9</v>
      </c>
    </row>
    <row r="22240" spans="1:3">
      <c r="A22240" s="35">
        <v>44856.183761574073</v>
      </c>
      <c r="B22240" s="37">
        <f t="shared" si="347"/>
        <v>22239</v>
      </c>
      <c r="C22240" s="49">
        <v>1.4200000000000001E-9</v>
      </c>
    </row>
    <row r="22241" spans="1:3">
      <c r="A22241" s="35">
        <v>44856.183761574073</v>
      </c>
      <c r="B22241" s="37">
        <f t="shared" si="347"/>
        <v>22240</v>
      </c>
      <c r="C22241" s="49">
        <v>5.0050000000000001E-8</v>
      </c>
    </row>
    <row r="22242" spans="1:3">
      <c r="A22242" s="35">
        <v>44856.183761574073</v>
      </c>
      <c r="B22242" s="37">
        <f t="shared" si="347"/>
        <v>22241</v>
      </c>
      <c r="C22242" s="49">
        <v>7.2419999999999996E-8</v>
      </c>
    </row>
    <row r="22243" spans="1:3">
      <c r="A22243" s="35">
        <v>44856.183761574073</v>
      </c>
      <c r="B22243" s="37">
        <f t="shared" si="347"/>
        <v>22242</v>
      </c>
      <c r="C22243" s="49">
        <v>7.3819999999999995E-8</v>
      </c>
    </row>
    <row r="22244" spans="1:3">
      <c r="A22244" s="35">
        <v>44856.183761574073</v>
      </c>
      <c r="B22244" s="37">
        <f t="shared" si="347"/>
        <v>22243</v>
      </c>
      <c r="C22244" s="49">
        <v>7.5790000000000006E-8</v>
      </c>
    </row>
    <row r="22245" spans="1:3">
      <c r="A22245" s="35">
        <v>44856.18377314815</v>
      </c>
      <c r="B22245" s="37">
        <f t="shared" si="347"/>
        <v>22244</v>
      </c>
      <c r="C22245" s="49">
        <v>7.6039999999999998E-8</v>
      </c>
    </row>
    <row r="22246" spans="1:3">
      <c r="A22246" s="35">
        <v>44856.18377314815</v>
      </c>
      <c r="B22246" s="37">
        <f t="shared" si="347"/>
        <v>22245</v>
      </c>
      <c r="C22246" s="49">
        <v>7.5129999999999998E-8</v>
      </c>
    </row>
    <row r="22247" spans="1:3">
      <c r="A22247" s="35">
        <v>44856.18377314815</v>
      </c>
      <c r="B22247" s="37">
        <f t="shared" si="347"/>
        <v>22246</v>
      </c>
      <c r="C22247" s="49">
        <v>7.5870000000000004E-8</v>
      </c>
    </row>
    <row r="22248" spans="1:3">
      <c r="A22248" s="35">
        <v>44856.18377314815</v>
      </c>
      <c r="B22248" s="37">
        <f t="shared" si="347"/>
        <v>22247</v>
      </c>
      <c r="C22248" s="49">
        <v>7.526E-8</v>
      </c>
    </row>
    <row r="22249" spans="1:3">
      <c r="A22249" s="35">
        <v>44856.18377314815</v>
      </c>
      <c r="B22249" s="37">
        <f t="shared" si="347"/>
        <v>22248</v>
      </c>
      <c r="C22249" s="49">
        <v>7.6269999999999994E-8</v>
      </c>
    </row>
    <row r="22250" spans="1:3">
      <c r="A22250" s="35">
        <v>44856.18378472222</v>
      </c>
      <c r="B22250" s="37">
        <f t="shared" si="347"/>
        <v>22249</v>
      </c>
      <c r="C22250" s="49">
        <v>7.4439999999999997E-8</v>
      </c>
    </row>
    <row r="22251" spans="1:3">
      <c r="A22251" s="35">
        <v>44856.18378472222</v>
      </c>
      <c r="B22251" s="37">
        <f t="shared" si="347"/>
        <v>22250</v>
      </c>
      <c r="C22251" s="49">
        <v>7.6319999999999998E-8</v>
      </c>
    </row>
    <row r="22252" spans="1:3">
      <c r="A22252" s="35">
        <v>44856.18378472222</v>
      </c>
      <c r="B22252" s="37">
        <f t="shared" si="347"/>
        <v>22251</v>
      </c>
      <c r="C22252" s="49">
        <v>7.4359999999999999E-8</v>
      </c>
    </row>
    <row r="22253" spans="1:3">
      <c r="A22253" s="35">
        <v>44856.18378472222</v>
      </c>
      <c r="B22253" s="37">
        <f t="shared" si="347"/>
        <v>22252</v>
      </c>
      <c r="C22253" s="49">
        <v>7.61E-8</v>
      </c>
    </row>
    <row r="22254" spans="1:3">
      <c r="A22254" s="35">
        <v>44856.18378472222</v>
      </c>
      <c r="B22254" s="37">
        <f t="shared" si="347"/>
        <v>22253</v>
      </c>
      <c r="C22254" s="49">
        <v>7.3580000000000001E-8</v>
      </c>
    </row>
    <row r="22255" spans="1:3">
      <c r="A22255" s="35">
        <v>44856.183796296296</v>
      </c>
      <c r="B22255" s="37">
        <f t="shared" si="347"/>
        <v>22254</v>
      </c>
      <c r="C22255" s="49">
        <v>7.5829999999999998E-8</v>
      </c>
    </row>
    <row r="22256" spans="1:3">
      <c r="A22256" s="35">
        <v>44856.183796296296</v>
      </c>
      <c r="B22256" s="37">
        <f t="shared" si="347"/>
        <v>22255</v>
      </c>
      <c r="C22256" s="49">
        <v>7.4229999999999997E-8</v>
      </c>
    </row>
    <row r="22257" spans="1:3">
      <c r="A22257" s="35">
        <v>44856.183796296296</v>
      </c>
      <c r="B22257" s="37">
        <f t="shared" si="347"/>
        <v>22256</v>
      </c>
      <c r="C22257" s="49">
        <v>7.7709999999999999E-8</v>
      </c>
    </row>
    <row r="22258" spans="1:3">
      <c r="A22258" s="35">
        <v>44856.183796296296</v>
      </c>
      <c r="B22258" s="37">
        <f t="shared" si="347"/>
        <v>22257</v>
      </c>
      <c r="C22258" s="49">
        <v>7.5790000000000006E-8</v>
      </c>
    </row>
    <row r="22259" spans="1:3">
      <c r="A22259" s="35">
        <v>44856.183796296296</v>
      </c>
      <c r="B22259" s="37">
        <f t="shared" si="347"/>
        <v>22258</v>
      </c>
      <c r="C22259" s="49">
        <v>7.938E-8</v>
      </c>
    </row>
    <row r="22260" spans="1:3">
      <c r="A22260" s="35">
        <v>44856.183807870373</v>
      </c>
      <c r="B22260" s="37">
        <f t="shared" si="347"/>
        <v>22259</v>
      </c>
      <c r="C22260" s="49">
        <v>7.638E-8</v>
      </c>
    </row>
    <row r="22261" spans="1:3">
      <c r="A22261" s="35">
        <v>44856.183807870373</v>
      </c>
      <c r="B22261" s="37">
        <f t="shared" si="347"/>
        <v>22260</v>
      </c>
      <c r="C22261" s="49">
        <v>7.9529999999999998E-8</v>
      </c>
    </row>
    <row r="22262" spans="1:3">
      <c r="A22262" s="35">
        <v>44856.183807870373</v>
      </c>
      <c r="B22262" s="37">
        <f t="shared" si="347"/>
        <v>22261</v>
      </c>
      <c r="C22262" s="49">
        <v>7.6640000000000003E-8</v>
      </c>
    </row>
    <row r="22263" spans="1:3">
      <c r="A22263" s="35">
        <v>44856.183807870373</v>
      </c>
      <c r="B22263" s="37">
        <f t="shared" si="347"/>
        <v>22262</v>
      </c>
      <c r="C22263" s="49">
        <v>7.9500000000000004E-8</v>
      </c>
    </row>
    <row r="22264" spans="1:3">
      <c r="A22264" s="35">
        <v>44856.183807870373</v>
      </c>
      <c r="B22264" s="37">
        <f t="shared" si="347"/>
        <v>22263</v>
      </c>
      <c r="C22264" s="49">
        <v>7.5979999999999996E-8</v>
      </c>
    </row>
    <row r="22265" spans="1:3">
      <c r="A22265" s="35">
        <v>44856.183819444443</v>
      </c>
      <c r="B22265" s="37">
        <f t="shared" si="347"/>
        <v>22264</v>
      </c>
      <c r="C22265" s="49">
        <v>7.9420000000000006E-8</v>
      </c>
    </row>
    <row r="22266" spans="1:3">
      <c r="A22266" s="35">
        <v>44856.183819444443</v>
      </c>
      <c r="B22266" s="37">
        <f t="shared" si="347"/>
        <v>22265</v>
      </c>
      <c r="C22266" s="49">
        <v>7.6790000000000001E-8</v>
      </c>
    </row>
    <row r="22267" spans="1:3">
      <c r="A22267" s="35">
        <v>44856.183819444443</v>
      </c>
      <c r="B22267" s="37">
        <f t="shared" si="347"/>
        <v>22266</v>
      </c>
      <c r="C22267" s="49">
        <v>7.917E-8</v>
      </c>
    </row>
    <row r="22268" spans="1:3">
      <c r="A22268" s="35">
        <v>44856.183819444443</v>
      </c>
      <c r="B22268" s="37">
        <f t="shared" si="347"/>
        <v>22267</v>
      </c>
      <c r="C22268" s="49">
        <v>7.6869999999999999E-8</v>
      </c>
    </row>
    <row r="22269" spans="1:3">
      <c r="A22269" s="35">
        <v>44856.183819444443</v>
      </c>
      <c r="B22269" s="37">
        <f t="shared" si="347"/>
        <v>22268</v>
      </c>
      <c r="C22269" s="49">
        <v>7.8370000000000006E-8</v>
      </c>
    </row>
    <row r="22270" spans="1:3">
      <c r="A22270" s="35">
        <v>44856.183831018519</v>
      </c>
      <c r="B22270" s="37">
        <f t="shared" si="347"/>
        <v>22269</v>
      </c>
      <c r="C22270" s="49">
        <v>7.8190000000000001E-8</v>
      </c>
    </row>
    <row r="22271" spans="1:3">
      <c r="A22271" s="35">
        <v>44856.183831018519</v>
      </c>
      <c r="B22271" s="37">
        <f t="shared" si="347"/>
        <v>22270</v>
      </c>
      <c r="C22271" s="49">
        <v>7.8720000000000006E-8</v>
      </c>
    </row>
    <row r="22272" spans="1:3">
      <c r="A22272" s="35">
        <v>44856.183831018519</v>
      </c>
      <c r="B22272" s="37">
        <f t="shared" si="347"/>
        <v>22271</v>
      </c>
      <c r="C22272" s="49">
        <v>7.8779999999999995E-8</v>
      </c>
    </row>
    <row r="22273" spans="1:3">
      <c r="A22273" s="35">
        <v>44856.183831018519</v>
      </c>
      <c r="B22273" s="37">
        <f t="shared" si="347"/>
        <v>22272</v>
      </c>
      <c r="C22273" s="49">
        <v>7.9220000000000004E-8</v>
      </c>
    </row>
    <row r="22274" spans="1:3">
      <c r="A22274" s="35">
        <v>44856.183831018519</v>
      </c>
      <c r="B22274" s="37">
        <f t="shared" si="347"/>
        <v>22273</v>
      </c>
      <c r="C22274" s="49">
        <v>7.9259999999999996E-8</v>
      </c>
    </row>
    <row r="22275" spans="1:3">
      <c r="A22275" s="35">
        <v>44856.183842592596</v>
      </c>
      <c r="B22275" s="37">
        <f t="shared" ref="B22275:B22338" si="348">B22274+1</f>
        <v>22274</v>
      </c>
      <c r="C22275" s="49">
        <v>7.8919999999999995E-8</v>
      </c>
    </row>
    <row r="22276" spans="1:3">
      <c r="A22276" s="35">
        <v>44856.183842592596</v>
      </c>
      <c r="B22276" s="37">
        <f t="shared" si="348"/>
        <v>22275</v>
      </c>
      <c r="C22276" s="49">
        <v>7.938E-8</v>
      </c>
    </row>
    <row r="22277" spans="1:3">
      <c r="A22277" s="35">
        <v>44856.183842592596</v>
      </c>
      <c r="B22277" s="37">
        <f t="shared" si="348"/>
        <v>22276</v>
      </c>
      <c r="C22277" s="49">
        <v>7.8880000000000002E-8</v>
      </c>
    </row>
    <row r="22278" spans="1:3">
      <c r="A22278" s="35">
        <v>44856.183842592596</v>
      </c>
      <c r="B22278" s="37">
        <f t="shared" si="348"/>
        <v>22277</v>
      </c>
      <c r="C22278" s="49">
        <v>7.9560000000000006E-8</v>
      </c>
    </row>
    <row r="22279" spans="1:3">
      <c r="A22279" s="35">
        <v>44856.183842592596</v>
      </c>
      <c r="B22279" s="37">
        <f t="shared" si="348"/>
        <v>22278</v>
      </c>
      <c r="C22279" s="49">
        <v>7.8979999999999997E-8</v>
      </c>
    </row>
    <row r="22280" spans="1:3">
      <c r="A22280" s="35">
        <v>44856.183854166666</v>
      </c>
      <c r="B22280" s="37">
        <f t="shared" si="348"/>
        <v>22279</v>
      </c>
      <c r="C22280" s="49">
        <v>8.1339999999999999E-8</v>
      </c>
    </row>
    <row r="22281" spans="1:3">
      <c r="A22281" s="35">
        <v>44856.183854166666</v>
      </c>
      <c r="B22281" s="37">
        <f t="shared" si="348"/>
        <v>22280</v>
      </c>
      <c r="C22281" s="49">
        <v>7.9669999999999998E-8</v>
      </c>
    </row>
    <row r="22282" spans="1:3">
      <c r="A22282" s="35">
        <v>44856.183854166666</v>
      </c>
      <c r="B22282" s="37">
        <f t="shared" si="348"/>
        <v>22281</v>
      </c>
      <c r="C22282" s="49">
        <v>8.1689999999999999E-8</v>
      </c>
    </row>
    <row r="22283" spans="1:3">
      <c r="A22283" s="35">
        <v>44856.183854166666</v>
      </c>
      <c r="B22283" s="37">
        <f t="shared" si="348"/>
        <v>22282</v>
      </c>
      <c r="C22283" s="49">
        <v>8.0210000000000002E-8</v>
      </c>
    </row>
    <row r="22284" spans="1:3">
      <c r="A22284" s="35">
        <v>44856.183854166666</v>
      </c>
      <c r="B22284" s="37">
        <f t="shared" si="348"/>
        <v>22283</v>
      </c>
      <c r="C22284" s="49">
        <v>8.2059999999999995E-8</v>
      </c>
    </row>
    <row r="22285" spans="1:3">
      <c r="A22285" s="35">
        <v>44856.183865740742</v>
      </c>
      <c r="B22285" s="37">
        <f t="shared" si="348"/>
        <v>22284</v>
      </c>
      <c r="C22285" s="49">
        <v>7.9949999999999998E-8</v>
      </c>
    </row>
    <row r="22286" spans="1:3">
      <c r="A22286" s="35">
        <v>44856.183865740742</v>
      </c>
      <c r="B22286" s="37">
        <f t="shared" si="348"/>
        <v>22285</v>
      </c>
      <c r="C22286" s="49">
        <v>8.245E-8</v>
      </c>
    </row>
    <row r="22287" spans="1:3">
      <c r="A22287" s="35">
        <v>44856.183865740742</v>
      </c>
      <c r="B22287" s="37">
        <f t="shared" si="348"/>
        <v>22286</v>
      </c>
      <c r="C22287" s="49">
        <v>8.0109999999999994E-8</v>
      </c>
    </row>
    <row r="22288" spans="1:3">
      <c r="A22288" s="35">
        <v>44856.183865740742</v>
      </c>
      <c r="B22288" s="37">
        <f t="shared" si="348"/>
        <v>22287</v>
      </c>
      <c r="C22288" s="49">
        <v>8.2409999999999995E-8</v>
      </c>
    </row>
    <row r="22289" spans="1:3">
      <c r="A22289" s="35">
        <v>44856.183865740742</v>
      </c>
      <c r="B22289" s="37">
        <f t="shared" si="348"/>
        <v>22288</v>
      </c>
      <c r="C22289" s="49">
        <v>8.0060000000000004E-8</v>
      </c>
    </row>
    <row r="22290" spans="1:3">
      <c r="A22290" s="35">
        <v>44856.183877314812</v>
      </c>
      <c r="B22290" s="37">
        <f t="shared" si="348"/>
        <v>22289</v>
      </c>
      <c r="C22290" s="49">
        <v>8.2500000000000004E-8</v>
      </c>
    </row>
    <row r="22291" spans="1:3">
      <c r="A22291" s="35">
        <v>44856.183877314812</v>
      </c>
      <c r="B22291" s="37">
        <f t="shared" si="348"/>
        <v>22290</v>
      </c>
      <c r="C22291" s="49">
        <v>8.0089999999999998E-8</v>
      </c>
    </row>
    <row r="22292" spans="1:3">
      <c r="A22292" s="35">
        <v>44856.183877314812</v>
      </c>
      <c r="B22292" s="37">
        <f t="shared" si="348"/>
        <v>22291</v>
      </c>
      <c r="C22292" s="49">
        <v>8.2300000000000002E-8</v>
      </c>
    </row>
    <row r="22293" spans="1:3">
      <c r="A22293" s="35">
        <v>44856.183877314812</v>
      </c>
      <c r="B22293" s="37">
        <f t="shared" si="348"/>
        <v>22292</v>
      </c>
      <c r="C22293" s="49">
        <v>8.1310000000000005E-8</v>
      </c>
    </row>
    <row r="22294" spans="1:3">
      <c r="A22294" s="35">
        <v>44856.183877314812</v>
      </c>
      <c r="B22294" s="37">
        <f t="shared" si="348"/>
        <v>22293</v>
      </c>
      <c r="C22294" s="49">
        <v>8.1670000000000003E-8</v>
      </c>
    </row>
    <row r="22295" spans="1:3">
      <c r="A22295" s="35">
        <v>44856.183888888889</v>
      </c>
      <c r="B22295" s="37">
        <f t="shared" si="348"/>
        <v>22294</v>
      </c>
      <c r="C22295" s="49">
        <v>8.1059999999999999E-8</v>
      </c>
    </row>
    <row r="22296" spans="1:3">
      <c r="A22296" s="35">
        <v>44856.183888888889</v>
      </c>
      <c r="B22296" s="37">
        <f t="shared" si="348"/>
        <v>22295</v>
      </c>
      <c r="C22296" s="49">
        <v>8.1279999999999997E-8</v>
      </c>
    </row>
    <row r="22297" spans="1:3">
      <c r="A22297" s="35">
        <v>44856.183888888889</v>
      </c>
      <c r="B22297" s="37">
        <f t="shared" si="348"/>
        <v>22296</v>
      </c>
      <c r="C22297" s="49">
        <v>8.2319999999999999E-8</v>
      </c>
    </row>
    <row r="22298" spans="1:3">
      <c r="A22298" s="35">
        <v>44856.183888888889</v>
      </c>
      <c r="B22298" s="37">
        <f t="shared" si="348"/>
        <v>22297</v>
      </c>
      <c r="C22298" s="49">
        <v>8.0190000000000005E-8</v>
      </c>
    </row>
    <row r="22299" spans="1:3">
      <c r="A22299" s="35">
        <v>44856.183888888889</v>
      </c>
      <c r="B22299" s="37">
        <f t="shared" si="348"/>
        <v>22298</v>
      </c>
      <c r="C22299" s="49">
        <v>8.1600000000000003E-8</v>
      </c>
    </row>
    <row r="22300" spans="1:3">
      <c r="A22300" s="35">
        <v>44856.183900462966</v>
      </c>
      <c r="B22300" s="37">
        <f t="shared" si="348"/>
        <v>22299</v>
      </c>
      <c r="C22300" s="49">
        <v>8.0420000000000001E-8</v>
      </c>
    </row>
    <row r="22301" spans="1:3">
      <c r="A22301" s="35">
        <v>44856.183900462966</v>
      </c>
      <c r="B22301" s="37">
        <f t="shared" si="348"/>
        <v>22300</v>
      </c>
      <c r="C22301" s="49">
        <v>8.2440000000000002E-8</v>
      </c>
    </row>
    <row r="22302" spans="1:3">
      <c r="A22302" s="35">
        <v>44856.183900462966</v>
      </c>
      <c r="B22302" s="37">
        <f t="shared" si="348"/>
        <v>22301</v>
      </c>
      <c r="C22302" s="49">
        <v>3.6069999999999998E-8</v>
      </c>
    </row>
    <row r="22303" spans="1:3">
      <c r="A22303" s="35">
        <v>44856.183900462966</v>
      </c>
      <c r="B22303" s="37">
        <f t="shared" si="348"/>
        <v>22302</v>
      </c>
      <c r="C22303" s="49">
        <v>4.2899999999999999E-9</v>
      </c>
    </row>
    <row r="22304" spans="1:3">
      <c r="A22304" s="35">
        <v>44856.183900462966</v>
      </c>
      <c r="B22304" s="37">
        <f t="shared" si="348"/>
        <v>22303</v>
      </c>
      <c r="C22304" s="49">
        <v>-5.4999999999999996E-10</v>
      </c>
    </row>
    <row r="22305" spans="1:3">
      <c r="A22305" s="35">
        <v>44856.183912037035</v>
      </c>
      <c r="B22305" s="37">
        <f t="shared" si="348"/>
        <v>22304</v>
      </c>
      <c r="C22305" s="49">
        <v>1.61E-9</v>
      </c>
    </row>
    <row r="22306" spans="1:3">
      <c r="A22306" s="35">
        <v>44856.183912037035</v>
      </c>
      <c r="B22306" s="37">
        <f t="shared" si="348"/>
        <v>22305</v>
      </c>
      <c r="C22306" s="49">
        <v>-1.3999999999999999E-9</v>
      </c>
    </row>
    <row r="22307" spans="1:3">
      <c r="A22307" s="35">
        <v>44856.183912037035</v>
      </c>
      <c r="B22307" s="37">
        <f t="shared" si="348"/>
        <v>22306</v>
      </c>
      <c r="C22307" s="49">
        <v>1.5900000000000001E-9</v>
      </c>
    </row>
    <row r="22308" spans="1:3">
      <c r="A22308" s="35">
        <v>44856.183912037035</v>
      </c>
      <c r="B22308" s="37">
        <f t="shared" si="348"/>
        <v>22307</v>
      </c>
      <c r="C22308" s="49">
        <v>-1.43E-9</v>
      </c>
    </row>
    <row r="22309" spans="1:3">
      <c r="A22309" s="35">
        <v>44856.183912037035</v>
      </c>
      <c r="B22309" s="37">
        <f t="shared" si="348"/>
        <v>22308</v>
      </c>
      <c r="C22309" s="49">
        <v>1.73E-9</v>
      </c>
    </row>
    <row r="22310" spans="1:3">
      <c r="A22310" s="35">
        <v>44856.183923611112</v>
      </c>
      <c r="B22310" s="37">
        <f t="shared" si="348"/>
        <v>22309</v>
      </c>
      <c r="C22310" s="49">
        <v>-1.75E-9</v>
      </c>
    </row>
    <row r="22311" spans="1:3">
      <c r="A22311" s="35">
        <v>44856.183923611112</v>
      </c>
      <c r="B22311" s="37">
        <f t="shared" si="348"/>
        <v>22310</v>
      </c>
      <c r="C22311" s="49">
        <v>1.7700000000000001E-9</v>
      </c>
    </row>
    <row r="22312" spans="1:3">
      <c r="A22312" s="35">
        <v>44856.183923611112</v>
      </c>
      <c r="B22312" s="37">
        <f t="shared" si="348"/>
        <v>22311</v>
      </c>
      <c r="C22312" s="49">
        <v>-1.75E-9</v>
      </c>
    </row>
    <row r="22313" spans="1:3">
      <c r="A22313" s="35">
        <v>44856.183923611112</v>
      </c>
      <c r="B22313" s="37">
        <f t="shared" si="348"/>
        <v>22312</v>
      </c>
      <c r="C22313" s="49">
        <v>1.8400000000000001E-9</v>
      </c>
    </row>
    <row r="22314" spans="1:3">
      <c r="A22314" s="35">
        <v>44856.183923611112</v>
      </c>
      <c r="B22314" s="37">
        <f t="shared" si="348"/>
        <v>22313</v>
      </c>
      <c r="C22314" s="49">
        <v>-1.56E-9</v>
      </c>
    </row>
    <row r="22315" spans="1:3">
      <c r="A22315" s="35">
        <v>44856.183935185189</v>
      </c>
      <c r="B22315" s="37">
        <f t="shared" si="348"/>
        <v>22314</v>
      </c>
      <c r="C22315" s="49">
        <v>1.9000000000000001E-9</v>
      </c>
    </row>
    <row r="22316" spans="1:3">
      <c r="A22316" s="35">
        <v>44856.183935185189</v>
      </c>
      <c r="B22316" s="37">
        <f t="shared" si="348"/>
        <v>22315</v>
      </c>
      <c r="C22316" s="49">
        <v>-1.57E-9</v>
      </c>
    </row>
    <row r="22317" spans="1:3">
      <c r="A22317" s="35">
        <v>44856.183935185189</v>
      </c>
      <c r="B22317" s="37">
        <f t="shared" si="348"/>
        <v>22316</v>
      </c>
      <c r="C22317" s="49">
        <v>1.6000000000000001E-9</v>
      </c>
    </row>
    <row r="22318" spans="1:3">
      <c r="A22318" s="35">
        <v>44856.183935185189</v>
      </c>
      <c r="B22318" s="37">
        <f t="shared" si="348"/>
        <v>22317</v>
      </c>
      <c r="C22318" s="49">
        <v>-2.8999999999999998E-10</v>
      </c>
    </row>
    <row r="22319" spans="1:3">
      <c r="A22319" s="35">
        <v>44856.183935185189</v>
      </c>
      <c r="B22319" s="37">
        <f t="shared" si="348"/>
        <v>22318</v>
      </c>
      <c r="C22319" s="49">
        <v>1.6500000000000001E-9</v>
      </c>
    </row>
    <row r="22320" spans="1:3">
      <c r="A22320" s="35">
        <v>44856.183946759258</v>
      </c>
      <c r="B22320" s="37">
        <f t="shared" si="348"/>
        <v>22319</v>
      </c>
      <c r="C22320" s="49">
        <v>-2.8000000000000002E-10</v>
      </c>
    </row>
    <row r="22321" spans="1:3">
      <c r="A22321" s="35">
        <v>44856.183946759258</v>
      </c>
      <c r="B22321" s="37">
        <f t="shared" si="348"/>
        <v>22320</v>
      </c>
      <c r="C22321" s="49">
        <v>1.2199999999999999E-9</v>
      </c>
    </row>
    <row r="22322" spans="1:3">
      <c r="A22322" s="35">
        <v>44856.183946759258</v>
      </c>
      <c r="B22322" s="37">
        <f t="shared" si="348"/>
        <v>22321</v>
      </c>
      <c r="C22322" s="49">
        <v>-2.1999999999999999E-10</v>
      </c>
    </row>
    <row r="22323" spans="1:3">
      <c r="A22323" s="35">
        <v>44856.183946759258</v>
      </c>
      <c r="B22323" s="37">
        <f t="shared" si="348"/>
        <v>22322</v>
      </c>
      <c r="C22323" s="49">
        <v>-1.02E-9</v>
      </c>
    </row>
    <row r="22324" spans="1:3">
      <c r="A22324" s="35">
        <v>44856.183946759258</v>
      </c>
      <c r="B22324" s="37">
        <f t="shared" si="348"/>
        <v>22323</v>
      </c>
      <c r="C22324" s="49">
        <v>0</v>
      </c>
    </row>
    <row r="22325" spans="1:3">
      <c r="A22325" s="35">
        <v>44856.183958333335</v>
      </c>
      <c r="B22325" s="37">
        <f t="shared" si="348"/>
        <v>22324</v>
      </c>
      <c r="C22325" s="49">
        <v>1E-10</v>
      </c>
    </row>
    <row r="22326" spans="1:3">
      <c r="A22326" s="35">
        <v>44856.183958333335</v>
      </c>
      <c r="B22326" s="37">
        <f t="shared" si="348"/>
        <v>22325</v>
      </c>
      <c r="C22326" s="49">
        <v>1.2E-10</v>
      </c>
    </row>
    <row r="22327" spans="1:3">
      <c r="A22327" s="35">
        <v>44856.183958333335</v>
      </c>
      <c r="B22327" s="37">
        <f t="shared" si="348"/>
        <v>22326</v>
      </c>
      <c r="C22327" s="49">
        <v>1.2E-10</v>
      </c>
    </row>
    <row r="22328" spans="1:3">
      <c r="A22328" s="35">
        <v>44856.183958333335</v>
      </c>
      <c r="B22328" s="37">
        <f t="shared" si="348"/>
        <v>22327</v>
      </c>
      <c r="C22328" s="49">
        <v>1.2999999999999999E-10</v>
      </c>
    </row>
    <row r="22329" spans="1:3">
      <c r="A22329" s="35">
        <v>44856.183958333335</v>
      </c>
      <c r="B22329" s="37">
        <f t="shared" si="348"/>
        <v>22328</v>
      </c>
      <c r="C22329" s="49">
        <v>1.2E-10</v>
      </c>
    </row>
    <row r="22330" spans="1:3">
      <c r="A22330" s="35">
        <v>44856.183969907404</v>
      </c>
      <c r="B22330" s="37">
        <f t="shared" si="348"/>
        <v>22329</v>
      </c>
      <c r="C22330" s="49">
        <v>1.2999999999999999E-10</v>
      </c>
    </row>
    <row r="22331" spans="1:3">
      <c r="A22331" s="35">
        <v>44856.183969907404</v>
      </c>
      <c r="B22331" s="37">
        <f t="shared" si="348"/>
        <v>22330</v>
      </c>
      <c r="C22331" s="49">
        <v>1.2E-10</v>
      </c>
    </row>
    <row r="22332" spans="1:3">
      <c r="A22332" s="35">
        <v>44856.183969907404</v>
      </c>
      <c r="B22332" s="37">
        <f t="shared" si="348"/>
        <v>22331</v>
      </c>
      <c r="C22332" s="49">
        <v>1.2999999999999999E-10</v>
      </c>
    </row>
    <row r="22333" spans="1:3">
      <c r="A22333" s="35">
        <v>44856.183969907404</v>
      </c>
      <c r="B22333" s="37">
        <f t="shared" si="348"/>
        <v>22332</v>
      </c>
      <c r="C22333" s="49">
        <v>1.2E-10</v>
      </c>
    </row>
    <row r="22334" spans="1:3">
      <c r="A22334" s="35">
        <v>44856.183969907404</v>
      </c>
      <c r="B22334" s="37">
        <f t="shared" si="348"/>
        <v>22333</v>
      </c>
      <c r="C22334" s="49">
        <v>1.2999999999999999E-10</v>
      </c>
    </row>
    <row r="22335" spans="1:3">
      <c r="A22335" s="35">
        <v>44856.183981481481</v>
      </c>
      <c r="B22335" s="37">
        <f t="shared" si="348"/>
        <v>22334</v>
      </c>
      <c r="C22335" s="49">
        <v>1.2E-10</v>
      </c>
    </row>
    <row r="22336" spans="1:3">
      <c r="A22336" s="35">
        <v>44856.183981481481</v>
      </c>
      <c r="B22336" s="37">
        <f t="shared" si="348"/>
        <v>22335</v>
      </c>
      <c r="C22336" s="49">
        <v>1.2999999999999999E-10</v>
      </c>
    </row>
    <row r="22337" spans="1:3">
      <c r="A22337" s="35">
        <v>44856.183981481481</v>
      </c>
      <c r="B22337" s="37">
        <f t="shared" si="348"/>
        <v>22336</v>
      </c>
      <c r="C22337" s="49">
        <v>1.2E-10</v>
      </c>
    </row>
    <row r="22338" spans="1:3">
      <c r="A22338" s="35">
        <v>44856.183981481481</v>
      </c>
      <c r="B22338" s="37">
        <f t="shared" si="348"/>
        <v>22337</v>
      </c>
      <c r="C22338" s="49">
        <v>1.2999999999999999E-10</v>
      </c>
    </row>
    <row r="22339" spans="1:3">
      <c r="A22339" s="35">
        <v>44856.183981481481</v>
      </c>
      <c r="B22339" s="37">
        <f t="shared" ref="B22339:B22402" si="349">B22338+1</f>
        <v>22338</v>
      </c>
      <c r="C22339" s="49">
        <v>1.2E-10</v>
      </c>
    </row>
    <row r="22340" spans="1:3">
      <c r="A22340" s="35">
        <v>44856.183993055558</v>
      </c>
      <c r="B22340" s="37">
        <f t="shared" si="349"/>
        <v>22339</v>
      </c>
      <c r="C22340" s="49">
        <v>1.2999999999999999E-10</v>
      </c>
    </row>
    <row r="22341" spans="1:3">
      <c r="A22341" s="35">
        <v>44856.183993055558</v>
      </c>
      <c r="B22341" s="37">
        <f t="shared" si="349"/>
        <v>22340</v>
      </c>
      <c r="C22341" s="49">
        <v>1.0999999999999999E-10</v>
      </c>
    </row>
    <row r="22342" spans="1:3">
      <c r="A22342" s="35">
        <v>44856.183993055558</v>
      </c>
      <c r="B22342" s="37">
        <f t="shared" si="349"/>
        <v>22341</v>
      </c>
      <c r="C22342" s="49">
        <v>1.2999999999999999E-10</v>
      </c>
    </row>
    <row r="22343" spans="1:3">
      <c r="A22343" s="35">
        <v>44856.183993055558</v>
      </c>
      <c r="B22343" s="37">
        <f t="shared" si="349"/>
        <v>22342</v>
      </c>
      <c r="C22343" s="49">
        <v>1.0999999999999999E-10</v>
      </c>
    </row>
    <row r="22344" spans="1:3">
      <c r="A22344" s="35">
        <v>44856.183993055558</v>
      </c>
      <c r="B22344" s="37">
        <f t="shared" si="349"/>
        <v>22343</v>
      </c>
      <c r="C22344" s="49">
        <v>1.2E-10</v>
      </c>
    </row>
    <row r="22345" spans="1:3">
      <c r="A22345" s="35">
        <v>44856.184004629627</v>
      </c>
      <c r="B22345" s="37">
        <f t="shared" si="349"/>
        <v>22344</v>
      </c>
      <c r="C22345" s="49">
        <v>1.0999999999999999E-10</v>
      </c>
    </row>
    <row r="22346" spans="1:3">
      <c r="A22346" s="35">
        <v>44856.184004629627</v>
      </c>
      <c r="B22346" s="37">
        <f t="shared" si="349"/>
        <v>22345</v>
      </c>
      <c r="C22346" s="49">
        <v>1.2E-10</v>
      </c>
    </row>
    <row r="22347" spans="1:3">
      <c r="A22347" s="35">
        <v>44856.184004629627</v>
      </c>
      <c r="B22347" s="37">
        <f t="shared" si="349"/>
        <v>22346</v>
      </c>
      <c r="C22347" s="49">
        <v>1.2E-10</v>
      </c>
    </row>
    <row r="22348" spans="1:3">
      <c r="A22348" s="35">
        <v>44856.184004629627</v>
      </c>
      <c r="B22348" s="37">
        <f t="shared" si="349"/>
        <v>22347</v>
      </c>
      <c r="C22348" s="49">
        <v>1.2E-10</v>
      </c>
    </row>
    <row r="22349" spans="1:3">
      <c r="A22349" s="35">
        <v>44856.184004629627</v>
      </c>
      <c r="B22349" s="37">
        <f t="shared" si="349"/>
        <v>22348</v>
      </c>
      <c r="C22349" s="49">
        <v>1.2E-10</v>
      </c>
    </row>
    <row r="22350" spans="1:3">
      <c r="A22350" s="35">
        <v>44856.184016203704</v>
      </c>
      <c r="B22350" s="37">
        <f t="shared" si="349"/>
        <v>22349</v>
      </c>
      <c r="C22350" s="49">
        <v>1.2E-10</v>
      </c>
    </row>
    <row r="22351" spans="1:3">
      <c r="A22351" s="35">
        <v>44856.184016203704</v>
      </c>
      <c r="B22351" s="37">
        <f t="shared" si="349"/>
        <v>22350</v>
      </c>
      <c r="C22351" s="49">
        <v>1.2E-10</v>
      </c>
    </row>
    <row r="22352" spans="1:3">
      <c r="A22352" s="35">
        <v>44856.184016203704</v>
      </c>
      <c r="B22352" s="37">
        <f t="shared" si="349"/>
        <v>22351</v>
      </c>
      <c r="C22352" s="49">
        <v>1.2E-10</v>
      </c>
    </row>
    <row r="22353" spans="1:3">
      <c r="A22353" s="35">
        <v>44856.184016203704</v>
      </c>
      <c r="B22353" s="37">
        <f t="shared" si="349"/>
        <v>22352</v>
      </c>
      <c r="C22353" s="49">
        <v>1.0999999999999999E-10</v>
      </c>
    </row>
    <row r="22354" spans="1:3">
      <c r="A22354" s="35">
        <v>44856.184016203704</v>
      </c>
      <c r="B22354" s="37">
        <f t="shared" si="349"/>
        <v>22353</v>
      </c>
      <c r="C22354" s="49">
        <v>1.2E-10</v>
      </c>
    </row>
    <row r="22355" spans="1:3">
      <c r="A22355" s="35">
        <v>44856.184027777781</v>
      </c>
      <c r="B22355" s="37">
        <f t="shared" si="349"/>
        <v>22354</v>
      </c>
      <c r="C22355" s="49">
        <v>1.2E-10</v>
      </c>
    </row>
    <row r="22356" spans="1:3">
      <c r="A22356" s="35">
        <v>44856.184027777781</v>
      </c>
      <c r="B22356" s="37">
        <f t="shared" si="349"/>
        <v>22355</v>
      </c>
      <c r="C22356" s="49">
        <v>1.2E-10</v>
      </c>
    </row>
    <row r="22357" spans="1:3">
      <c r="A22357" s="35">
        <v>44856.184027777781</v>
      </c>
      <c r="B22357" s="37">
        <f t="shared" si="349"/>
        <v>22356</v>
      </c>
      <c r="C22357" s="49">
        <v>1.2E-10</v>
      </c>
    </row>
    <row r="22358" spans="1:3">
      <c r="A22358" s="35">
        <v>44856.184027777781</v>
      </c>
      <c r="B22358" s="37">
        <f t="shared" si="349"/>
        <v>22357</v>
      </c>
      <c r="C22358" s="49">
        <v>1.2E-10</v>
      </c>
    </row>
    <row r="22359" spans="1:3">
      <c r="A22359" s="35">
        <v>44856.184027777781</v>
      </c>
      <c r="B22359" s="37">
        <f t="shared" si="349"/>
        <v>22358</v>
      </c>
      <c r="C22359" s="49">
        <v>1.2E-10</v>
      </c>
    </row>
    <row r="22360" spans="1:3">
      <c r="A22360" s="35">
        <v>44856.184039351851</v>
      </c>
      <c r="B22360" s="37">
        <f t="shared" si="349"/>
        <v>22359</v>
      </c>
      <c r="C22360" s="49">
        <v>1.2E-10</v>
      </c>
    </row>
    <row r="22361" spans="1:3">
      <c r="A22361" s="35">
        <v>44856.184039351851</v>
      </c>
      <c r="B22361" s="37">
        <f t="shared" si="349"/>
        <v>22360</v>
      </c>
      <c r="C22361" s="49">
        <v>1.2E-10</v>
      </c>
    </row>
    <row r="22362" spans="1:3">
      <c r="A22362" s="35">
        <v>44856.184039351851</v>
      </c>
      <c r="B22362" s="37">
        <f t="shared" si="349"/>
        <v>22361</v>
      </c>
      <c r="C22362" s="49">
        <v>1.2E-10</v>
      </c>
    </row>
    <row r="22363" spans="1:3">
      <c r="A22363" s="35">
        <v>44856.184039351851</v>
      </c>
      <c r="B22363" s="37">
        <f t="shared" si="349"/>
        <v>22362</v>
      </c>
      <c r="C22363" s="49">
        <v>1.2E-10</v>
      </c>
    </row>
    <row r="22364" spans="1:3">
      <c r="A22364" s="35">
        <v>44856.184039351851</v>
      </c>
      <c r="B22364" s="37">
        <f t="shared" si="349"/>
        <v>22363</v>
      </c>
      <c r="C22364" s="49">
        <v>1.2E-10</v>
      </c>
    </row>
    <row r="22365" spans="1:3">
      <c r="A22365" s="35">
        <v>44856.184050925927</v>
      </c>
      <c r="B22365" s="37">
        <f t="shared" si="349"/>
        <v>22364</v>
      </c>
      <c r="C22365" s="49">
        <v>1.0999999999999999E-10</v>
      </c>
    </row>
    <row r="22366" spans="1:3">
      <c r="A22366" s="35">
        <v>44856.184050925927</v>
      </c>
      <c r="B22366" s="37">
        <f t="shared" si="349"/>
        <v>22365</v>
      </c>
      <c r="C22366" s="49">
        <v>1.2E-10</v>
      </c>
    </row>
    <row r="22367" spans="1:3">
      <c r="A22367" s="35">
        <v>44856.184050925927</v>
      </c>
      <c r="B22367" s="37">
        <f t="shared" si="349"/>
        <v>22366</v>
      </c>
      <c r="C22367" s="49">
        <v>1.2E-10</v>
      </c>
    </row>
    <row r="22368" spans="1:3">
      <c r="A22368" s="35">
        <v>44856.184050925927</v>
      </c>
      <c r="B22368" s="37">
        <f t="shared" si="349"/>
        <v>22367</v>
      </c>
      <c r="C22368" s="49">
        <v>1.2E-10</v>
      </c>
    </row>
    <row r="22369" spans="1:3">
      <c r="A22369" s="35">
        <v>44856.184050925927</v>
      </c>
      <c r="B22369" s="37">
        <f t="shared" si="349"/>
        <v>22368</v>
      </c>
      <c r="C22369" s="49">
        <v>1.2E-10</v>
      </c>
    </row>
    <row r="22370" spans="1:3">
      <c r="A22370" s="35">
        <v>44856.184062499997</v>
      </c>
      <c r="B22370" s="37">
        <f t="shared" si="349"/>
        <v>22369</v>
      </c>
      <c r="C22370" s="49">
        <v>1.2E-10</v>
      </c>
    </row>
    <row r="22371" spans="1:3">
      <c r="A22371" s="35">
        <v>44856.184062499997</v>
      </c>
      <c r="B22371" s="37">
        <f t="shared" si="349"/>
        <v>22370</v>
      </c>
      <c r="C22371" s="49">
        <v>1.0999999999999999E-10</v>
      </c>
    </row>
    <row r="22372" spans="1:3">
      <c r="A22372" s="35">
        <v>44856.184062499997</v>
      </c>
      <c r="B22372" s="37">
        <f t="shared" si="349"/>
        <v>22371</v>
      </c>
      <c r="C22372" s="49">
        <v>1.2E-10</v>
      </c>
    </row>
    <row r="22373" spans="1:3">
      <c r="A22373" s="35">
        <v>44856.184062499997</v>
      </c>
      <c r="B22373" s="37">
        <f t="shared" si="349"/>
        <v>22372</v>
      </c>
      <c r="C22373" s="49">
        <v>1.0999999999999999E-10</v>
      </c>
    </row>
    <row r="22374" spans="1:3">
      <c r="A22374" s="35">
        <v>44856.184062499997</v>
      </c>
      <c r="B22374" s="37">
        <f t="shared" si="349"/>
        <v>22373</v>
      </c>
      <c r="C22374" s="49">
        <v>1.2E-10</v>
      </c>
    </row>
    <row r="22375" spans="1:3">
      <c r="A22375" s="35">
        <v>44856.184074074074</v>
      </c>
      <c r="B22375" s="37">
        <f t="shared" si="349"/>
        <v>22374</v>
      </c>
      <c r="C22375" s="49">
        <v>1.0999999999999999E-10</v>
      </c>
    </row>
    <row r="22376" spans="1:3">
      <c r="A22376" s="35">
        <v>44856.184074074074</v>
      </c>
      <c r="B22376" s="37">
        <f t="shared" si="349"/>
        <v>22375</v>
      </c>
      <c r="C22376" s="49">
        <v>1.2E-10</v>
      </c>
    </row>
    <row r="22377" spans="1:3">
      <c r="A22377" s="35">
        <v>44856.184074074074</v>
      </c>
      <c r="B22377" s="37">
        <f t="shared" si="349"/>
        <v>22376</v>
      </c>
      <c r="C22377" s="49">
        <v>1.0999999999999999E-10</v>
      </c>
    </row>
    <row r="22378" spans="1:3">
      <c r="A22378" s="35">
        <v>44856.184074074074</v>
      </c>
      <c r="B22378" s="37">
        <f t="shared" si="349"/>
        <v>22377</v>
      </c>
      <c r="C22378" s="49">
        <v>1.2E-10</v>
      </c>
    </row>
    <row r="22379" spans="1:3">
      <c r="A22379" s="35">
        <v>44856.184074074074</v>
      </c>
      <c r="B22379" s="37">
        <f t="shared" si="349"/>
        <v>22378</v>
      </c>
      <c r="C22379" s="49">
        <v>1.0999999999999999E-10</v>
      </c>
    </row>
    <row r="22380" spans="1:3">
      <c r="A22380" s="35">
        <v>44856.18408564815</v>
      </c>
      <c r="B22380" s="37">
        <f t="shared" si="349"/>
        <v>22379</v>
      </c>
      <c r="C22380" s="49">
        <v>1.2999999999999999E-10</v>
      </c>
    </row>
    <row r="22381" spans="1:3">
      <c r="A22381" s="35">
        <v>44856.18408564815</v>
      </c>
      <c r="B22381" s="37">
        <f t="shared" si="349"/>
        <v>22380</v>
      </c>
      <c r="C22381" s="49">
        <v>1.2E-10</v>
      </c>
    </row>
    <row r="22382" spans="1:3">
      <c r="A22382" s="35">
        <v>44856.18408564815</v>
      </c>
      <c r="B22382" s="37">
        <f t="shared" si="349"/>
        <v>22381</v>
      </c>
      <c r="C22382" s="49">
        <v>1.0999999999999999E-10</v>
      </c>
    </row>
    <row r="22383" spans="1:3">
      <c r="A22383" s="35">
        <v>44856.18408564815</v>
      </c>
      <c r="B22383" s="37">
        <f t="shared" si="349"/>
        <v>22382</v>
      </c>
      <c r="C22383" s="49">
        <v>1.0999999999999999E-10</v>
      </c>
    </row>
    <row r="22384" spans="1:3">
      <c r="A22384" s="35">
        <v>44856.18408564815</v>
      </c>
      <c r="B22384" s="37">
        <f t="shared" si="349"/>
        <v>22383</v>
      </c>
      <c r="C22384" s="49">
        <v>1.2E-10</v>
      </c>
    </row>
    <row r="22385" spans="1:3">
      <c r="A22385" s="35">
        <v>44856.18409722222</v>
      </c>
      <c r="B22385" s="37">
        <f t="shared" si="349"/>
        <v>22384</v>
      </c>
      <c r="C22385" s="49">
        <v>1.0999999999999999E-10</v>
      </c>
    </row>
    <row r="22386" spans="1:3">
      <c r="A22386" s="35">
        <v>44856.18409722222</v>
      </c>
      <c r="B22386" s="37">
        <f t="shared" si="349"/>
        <v>22385</v>
      </c>
      <c r="C22386" s="49">
        <v>1.2E-10</v>
      </c>
    </row>
    <row r="22387" spans="1:3">
      <c r="A22387" s="35">
        <v>44856.18409722222</v>
      </c>
      <c r="B22387" s="37">
        <f t="shared" si="349"/>
        <v>22386</v>
      </c>
      <c r="C22387" s="49">
        <v>1.0999999999999999E-10</v>
      </c>
    </row>
    <row r="22388" spans="1:3">
      <c r="A22388" s="35">
        <v>44856.18409722222</v>
      </c>
      <c r="B22388" s="37">
        <f t="shared" si="349"/>
        <v>22387</v>
      </c>
      <c r="C22388" s="49">
        <v>1.2999999999999999E-10</v>
      </c>
    </row>
    <row r="22389" spans="1:3">
      <c r="A22389" s="35">
        <v>44856.18409722222</v>
      </c>
      <c r="B22389" s="37">
        <f t="shared" si="349"/>
        <v>22388</v>
      </c>
      <c r="C22389" s="49">
        <v>1.0999999999999999E-10</v>
      </c>
    </row>
    <row r="22390" spans="1:3">
      <c r="A22390" s="35">
        <v>44856.184108796297</v>
      </c>
      <c r="B22390" s="37">
        <f t="shared" si="349"/>
        <v>22389</v>
      </c>
      <c r="C22390" s="49">
        <v>1.2999999999999999E-10</v>
      </c>
    </row>
    <row r="22391" spans="1:3">
      <c r="A22391" s="35">
        <v>44856.184108796297</v>
      </c>
      <c r="B22391" s="37">
        <f t="shared" si="349"/>
        <v>22390</v>
      </c>
      <c r="C22391" s="49">
        <v>1.2999999999999999E-10</v>
      </c>
    </row>
    <row r="22392" spans="1:3">
      <c r="A22392" s="35">
        <v>44856.184108796297</v>
      </c>
      <c r="B22392" s="37">
        <f t="shared" si="349"/>
        <v>22391</v>
      </c>
      <c r="C22392" s="49">
        <v>1.0999999999999999E-10</v>
      </c>
    </row>
    <row r="22393" spans="1:3">
      <c r="A22393" s="35">
        <v>44856.184108796297</v>
      </c>
      <c r="B22393" s="37">
        <f t="shared" si="349"/>
        <v>22392</v>
      </c>
      <c r="C22393" s="49">
        <v>1.0999999999999999E-10</v>
      </c>
    </row>
    <row r="22394" spans="1:3">
      <c r="A22394" s="35">
        <v>44856.184108796297</v>
      </c>
      <c r="B22394" s="37">
        <f t="shared" si="349"/>
        <v>22393</v>
      </c>
      <c r="C22394" s="49">
        <v>1.2999999999999999E-10</v>
      </c>
    </row>
    <row r="22395" spans="1:3">
      <c r="A22395" s="35">
        <v>44856.184120370373</v>
      </c>
      <c r="B22395" s="37">
        <f t="shared" si="349"/>
        <v>22394</v>
      </c>
      <c r="C22395" s="49">
        <v>1.0999999999999999E-10</v>
      </c>
    </row>
    <row r="22396" spans="1:3">
      <c r="A22396" s="35">
        <v>44856.184120370373</v>
      </c>
      <c r="B22396" s="37">
        <f t="shared" si="349"/>
        <v>22395</v>
      </c>
      <c r="C22396" s="49">
        <v>1.2999999999999999E-10</v>
      </c>
    </row>
    <row r="22397" spans="1:3">
      <c r="A22397" s="35">
        <v>44856.184120370373</v>
      </c>
      <c r="B22397" s="37">
        <f t="shared" si="349"/>
        <v>22396</v>
      </c>
      <c r="C22397" s="49">
        <v>1.2E-10</v>
      </c>
    </row>
    <row r="22398" spans="1:3">
      <c r="A22398" s="35">
        <v>44856.184120370373</v>
      </c>
      <c r="B22398" s="37">
        <f t="shared" si="349"/>
        <v>22397</v>
      </c>
      <c r="C22398" s="49">
        <v>1.2999999999999999E-10</v>
      </c>
    </row>
    <row r="22399" spans="1:3">
      <c r="A22399" s="35">
        <v>44856.184120370373</v>
      </c>
      <c r="B22399" s="37">
        <f t="shared" si="349"/>
        <v>22398</v>
      </c>
      <c r="C22399" s="49">
        <v>1.2E-10</v>
      </c>
    </row>
    <row r="22400" spans="1:3">
      <c r="A22400" s="35">
        <v>44856.184131944443</v>
      </c>
      <c r="B22400" s="37">
        <f t="shared" si="349"/>
        <v>22399</v>
      </c>
      <c r="C22400" s="49">
        <v>1.2999999999999999E-10</v>
      </c>
    </row>
    <row r="22401" spans="1:3">
      <c r="A22401" s="35">
        <v>44856.184131944443</v>
      </c>
      <c r="B22401" s="37">
        <f t="shared" si="349"/>
        <v>22400</v>
      </c>
      <c r="C22401" s="49">
        <v>1.0999999999999999E-10</v>
      </c>
    </row>
    <row r="22402" spans="1:3">
      <c r="A22402" s="35">
        <v>44856.184131944443</v>
      </c>
      <c r="B22402" s="37">
        <f t="shared" si="349"/>
        <v>22401</v>
      </c>
      <c r="C22402" s="49">
        <v>1.2E-10</v>
      </c>
    </row>
    <row r="22403" spans="1:3">
      <c r="A22403" s="35">
        <v>44856.184131944443</v>
      </c>
      <c r="B22403" s="37">
        <f t="shared" ref="B22403:B22466" si="350">B22402+1</f>
        <v>22402</v>
      </c>
      <c r="C22403" s="49">
        <v>1.2E-10</v>
      </c>
    </row>
    <row r="22404" spans="1:3">
      <c r="A22404" s="35">
        <v>44856.184131944443</v>
      </c>
      <c r="B22404" s="37">
        <f t="shared" si="350"/>
        <v>22403</v>
      </c>
      <c r="C22404" s="49">
        <v>1.2999999999999999E-10</v>
      </c>
    </row>
    <row r="22405" spans="1:3">
      <c r="A22405" s="35">
        <v>44856.18414351852</v>
      </c>
      <c r="B22405" s="37">
        <f t="shared" si="350"/>
        <v>22404</v>
      </c>
      <c r="C22405" s="49">
        <v>1.0999999999999999E-10</v>
      </c>
    </row>
    <row r="22406" spans="1:3">
      <c r="A22406" s="35">
        <v>44856.18414351852</v>
      </c>
      <c r="B22406" s="37">
        <f t="shared" si="350"/>
        <v>22405</v>
      </c>
      <c r="C22406" s="49">
        <v>1.2999999999999999E-10</v>
      </c>
    </row>
    <row r="22407" spans="1:3">
      <c r="A22407" s="35">
        <v>44856.18414351852</v>
      </c>
      <c r="B22407" s="37">
        <f t="shared" si="350"/>
        <v>22406</v>
      </c>
      <c r="C22407" s="49">
        <v>1.2E-10</v>
      </c>
    </row>
    <row r="22408" spans="1:3">
      <c r="A22408" s="35">
        <v>44856.18414351852</v>
      </c>
      <c r="B22408" s="37">
        <f t="shared" si="350"/>
        <v>22407</v>
      </c>
      <c r="C22408" s="49">
        <v>1.2999999999999999E-10</v>
      </c>
    </row>
    <row r="22409" spans="1:3">
      <c r="A22409" s="35">
        <v>44856.18414351852</v>
      </c>
      <c r="B22409" s="37">
        <f t="shared" si="350"/>
        <v>22408</v>
      </c>
      <c r="C22409" s="49">
        <v>1.0999999999999999E-10</v>
      </c>
    </row>
    <row r="22410" spans="1:3">
      <c r="A22410" s="35">
        <v>44856.184155092589</v>
      </c>
      <c r="B22410" s="37">
        <f t="shared" si="350"/>
        <v>22409</v>
      </c>
      <c r="C22410" s="49">
        <v>1.2E-10</v>
      </c>
    </row>
    <row r="22411" spans="1:3">
      <c r="A22411" s="35">
        <v>44856.184155092589</v>
      </c>
      <c r="B22411" s="37">
        <f t="shared" si="350"/>
        <v>22410</v>
      </c>
      <c r="C22411" s="49">
        <v>1.2E-10</v>
      </c>
    </row>
    <row r="22412" spans="1:3">
      <c r="A22412" s="35">
        <v>44856.184155092589</v>
      </c>
      <c r="B22412" s="37">
        <f t="shared" si="350"/>
        <v>22411</v>
      </c>
      <c r="C22412" s="49">
        <v>1.2999999999999999E-10</v>
      </c>
    </row>
    <row r="22413" spans="1:3">
      <c r="A22413" s="35">
        <v>44856.184155092589</v>
      </c>
      <c r="B22413" s="37">
        <f t="shared" si="350"/>
        <v>22412</v>
      </c>
      <c r="C22413" s="49">
        <v>1.0999999999999999E-10</v>
      </c>
    </row>
    <row r="22414" spans="1:3">
      <c r="A22414" s="35">
        <v>44856.184155092589</v>
      </c>
      <c r="B22414" s="37">
        <f t="shared" si="350"/>
        <v>22413</v>
      </c>
      <c r="C22414" s="49">
        <v>1.2E-10</v>
      </c>
    </row>
    <row r="22415" spans="1:3">
      <c r="A22415" s="35">
        <v>44856.184166666666</v>
      </c>
      <c r="B22415" s="37">
        <f t="shared" si="350"/>
        <v>22414</v>
      </c>
      <c r="C22415" s="49">
        <v>1.2E-10</v>
      </c>
    </row>
    <row r="22416" spans="1:3">
      <c r="A22416" s="35">
        <v>44856.184166666666</v>
      </c>
      <c r="B22416" s="37">
        <f t="shared" si="350"/>
        <v>22415</v>
      </c>
      <c r="C22416" s="49">
        <v>1.2E-10</v>
      </c>
    </row>
    <row r="22417" spans="1:3">
      <c r="A22417" s="35">
        <v>44856.184166666666</v>
      </c>
      <c r="B22417" s="37">
        <f t="shared" si="350"/>
        <v>22416</v>
      </c>
      <c r="C22417" s="49">
        <v>1.2E-10</v>
      </c>
    </row>
    <row r="22418" spans="1:3">
      <c r="A22418" s="35">
        <v>44856.184166666666</v>
      </c>
      <c r="B22418" s="37">
        <f t="shared" si="350"/>
        <v>22417</v>
      </c>
      <c r="C22418" s="49">
        <v>1.2E-10</v>
      </c>
    </row>
    <row r="22419" spans="1:3">
      <c r="A22419" s="35">
        <v>44856.184166666666</v>
      </c>
      <c r="B22419" s="37">
        <f t="shared" si="350"/>
        <v>22418</v>
      </c>
      <c r="C22419" s="49">
        <v>1.0999999999999999E-10</v>
      </c>
    </row>
    <row r="22420" spans="1:3">
      <c r="A22420" s="35">
        <v>44856.184178240743</v>
      </c>
      <c r="B22420" s="37">
        <f t="shared" si="350"/>
        <v>22419</v>
      </c>
      <c r="C22420" s="49">
        <v>1.2E-10</v>
      </c>
    </row>
    <row r="22421" spans="1:3">
      <c r="A22421" s="35">
        <v>44856.184178240743</v>
      </c>
      <c r="B22421" s="37">
        <f t="shared" si="350"/>
        <v>22420</v>
      </c>
      <c r="C22421" s="49">
        <v>1.2E-10</v>
      </c>
    </row>
    <row r="22422" spans="1:3">
      <c r="A22422" s="35">
        <v>44856.184178240743</v>
      </c>
      <c r="B22422" s="37">
        <f t="shared" si="350"/>
        <v>22421</v>
      </c>
      <c r="C22422" s="49">
        <v>1.2E-10</v>
      </c>
    </row>
    <row r="22423" spans="1:3">
      <c r="A22423" s="35">
        <v>44856.184178240743</v>
      </c>
      <c r="B22423" s="37">
        <f t="shared" si="350"/>
        <v>22422</v>
      </c>
      <c r="C22423" s="49">
        <v>1.2E-10</v>
      </c>
    </row>
    <row r="22424" spans="1:3">
      <c r="A22424" s="35">
        <v>44856.184178240743</v>
      </c>
      <c r="B22424" s="37">
        <f t="shared" si="350"/>
        <v>22423</v>
      </c>
      <c r="C22424" s="49">
        <v>1.2E-10</v>
      </c>
    </row>
    <row r="22425" spans="1:3">
      <c r="A22425" s="35">
        <v>44856.184189814812</v>
      </c>
      <c r="B22425" s="37">
        <f t="shared" si="350"/>
        <v>22424</v>
      </c>
      <c r="C22425" s="49">
        <v>1.2E-10</v>
      </c>
    </row>
    <row r="22426" spans="1:3">
      <c r="A22426" s="35">
        <v>44856.184189814812</v>
      </c>
      <c r="B22426" s="37">
        <f t="shared" si="350"/>
        <v>22425</v>
      </c>
      <c r="C22426" s="49">
        <v>1.2E-10</v>
      </c>
    </row>
    <row r="22427" spans="1:3">
      <c r="A22427" s="35">
        <v>44856.184189814812</v>
      </c>
      <c r="B22427" s="37">
        <f t="shared" si="350"/>
        <v>22426</v>
      </c>
      <c r="C22427" s="49">
        <v>1.0999999999999999E-10</v>
      </c>
    </row>
    <row r="22428" spans="1:3">
      <c r="A22428" s="35">
        <v>44856.184189814812</v>
      </c>
      <c r="B22428" s="37">
        <f t="shared" si="350"/>
        <v>22427</v>
      </c>
      <c r="C22428" s="49">
        <v>1.2999999999999999E-10</v>
      </c>
    </row>
    <row r="22429" spans="1:3">
      <c r="A22429" s="35">
        <v>44856.184189814812</v>
      </c>
      <c r="B22429" s="37">
        <f t="shared" si="350"/>
        <v>22428</v>
      </c>
      <c r="C22429" s="49">
        <v>1.2E-10</v>
      </c>
    </row>
    <row r="22430" spans="1:3">
      <c r="A22430" s="35">
        <v>44856.184201388889</v>
      </c>
      <c r="B22430" s="37">
        <f t="shared" si="350"/>
        <v>22429</v>
      </c>
      <c r="C22430" s="49">
        <v>1.2E-10</v>
      </c>
    </row>
    <row r="22431" spans="1:3">
      <c r="A22431" s="35">
        <v>44856.184201388889</v>
      </c>
      <c r="B22431" s="37">
        <f t="shared" si="350"/>
        <v>22430</v>
      </c>
      <c r="C22431" s="49">
        <v>1.2E-10</v>
      </c>
    </row>
    <row r="22432" spans="1:3">
      <c r="A22432" s="35">
        <v>44856.184201388889</v>
      </c>
      <c r="B22432" s="37">
        <f t="shared" si="350"/>
        <v>22431</v>
      </c>
      <c r="C22432" s="49">
        <v>1.2E-10</v>
      </c>
    </row>
    <row r="22433" spans="1:3">
      <c r="A22433" s="35">
        <v>44856.184201388889</v>
      </c>
      <c r="B22433" s="37">
        <f t="shared" si="350"/>
        <v>22432</v>
      </c>
      <c r="C22433" s="49">
        <v>1.2E-10</v>
      </c>
    </row>
    <row r="22434" spans="1:3">
      <c r="A22434" s="35">
        <v>44856.184201388889</v>
      </c>
      <c r="B22434" s="37">
        <f t="shared" si="350"/>
        <v>22433</v>
      </c>
      <c r="C22434" s="49">
        <v>1.2E-10</v>
      </c>
    </row>
    <row r="22435" spans="1:3">
      <c r="A22435" s="35">
        <v>44856.184212962966</v>
      </c>
      <c r="B22435" s="37">
        <f t="shared" si="350"/>
        <v>22434</v>
      </c>
      <c r="C22435" s="49">
        <v>1.0999999999999999E-10</v>
      </c>
    </row>
    <row r="22436" spans="1:3">
      <c r="A22436" s="35">
        <v>44856.184212962966</v>
      </c>
      <c r="B22436" s="37">
        <f t="shared" si="350"/>
        <v>22435</v>
      </c>
      <c r="C22436" s="49">
        <v>1.2E-10</v>
      </c>
    </row>
    <row r="22437" spans="1:3">
      <c r="A22437" s="35">
        <v>44856.184212962966</v>
      </c>
      <c r="B22437" s="37">
        <f t="shared" si="350"/>
        <v>22436</v>
      </c>
      <c r="C22437" s="49">
        <v>1.2E-10</v>
      </c>
    </row>
    <row r="22438" spans="1:3">
      <c r="A22438" s="35">
        <v>44856.184212962966</v>
      </c>
      <c r="B22438" s="37">
        <f t="shared" si="350"/>
        <v>22437</v>
      </c>
      <c r="C22438" s="49">
        <v>1.2E-10</v>
      </c>
    </row>
    <row r="22439" spans="1:3">
      <c r="A22439" s="35">
        <v>44856.184212962966</v>
      </c>
      <c r="B22439" s="37">
        <f t="shared" si="350"/>
        <v>22438</v>
      </c>
      <c r="C22439" s="49">
        <v>1.0999999999999999E-10</v>
      </c>
    </row>
    <row r="22440" spans="1:3">
      <c r="A22440" s="35">
        <v>44856.184224537035</v>
      </c>
      <c r="B22440" s="37">
        <f t="shared" si="350"/>
        <v>22439</v>
      </c>
      <c r="C22440" s="49">
        <v>1.2E-10</v>
      </c>
    </row>
    <row r="22441" spans="1:3">
      <c r="A22441" s="35">
        <v>44856.184224537035</v>
      </c>
      <c r="B22441" s="37">
        <f t="shared" si="350"/>
        <v>22440</v>
      </c>
      <c r="C22441" s="49">
        <v>1.0999999999999999E-10</v>
      </c>
    </row>
    <row r="22442" spans="1:3">
      <c r="A22442" s="35">
        <v>44856.184224537035</v>
      </c>
      <c r="B22442" s="37">
        <f t="shared" si="350"/>
        <v>22441</v>
      </c>
      <c r="C22442" s="49">
        <v>1.2E-10</v>
      </c>
    </row>
    <row r="22443" spans="1:3">
      <c r="A22443" s="35">
        <v>44856.184224537035</v>
      </c>
      <c r="B22443" s="37">
        <f t="shared" si="350"/>
        <v>22442</v>
      </c>
      <c r="C22443" s="49">
        <v>1.0999999999999999E-10</v>
      </c>
    </row>
    <row r="22444" spans="1:3">
      <c r="A22444" s="35">
        <v>44856.184224537035</v>
      </c>
      <c r="B22444" s="37">
        <f t="shared" si="350"/>
        <v>22443</v>
      </c>
      <c r="C22444" s="49">
        <v>1.2E-10</v>
      </c>
    </row>
    <row r="22445" spans="1:3">
      <c r="A22445" s="35">
        <v>44856.184236111112</v>
      </c>
      <c r="B22445" s="37">
        <f t="shared" si="350"/>
        <v>22444</v>
      </c>
      <c r="C22445" s="49">
        <v>1.2E-10</v>
      </c>
    </row>
    <row r="22446" spans="1:3">
      <c r="A22446" s="35">
        <v>44856.184236111112</v>
      </c>
      <c r="B22446" s="37">
        <f t="shared" si="350"/>
        <v>22445</v>
      </c>
      <c r="C22446" s="49">
        <v>1.2E-10</v>
      </c>
    </row>
    <row r="22447" spans="1:3">
      <c r="A22447" s="35">
        <v>44856.184236111112</v>
      </c>
      <c r="B22447" s="37">
        <f t="shared" si="350"/>
        <v>22446</v>
      </c>
      <c r="C22447" s="49">
        <v>1.2E-10</v>
      </c>
    </row>
    <row r="22448" spans="1:3">
      <c r="A22448" s="35">
        <v>44856.184236111112</v>
      </c>
      <c r="B22448" s="37">
        <f t="shared" si="350"/>
        <v>22447</v>
      </c>
      <c r="C22448" s="49">
        <v>1.2999999999999999E-10</v>
      </c>
    </row>
    <row r="22449" spans="1:3">
      <c r="A22449" s="35">
        <v>44856.184236111112</v>
      </c>
      <c r="B22449" s="37">
        <f t="shared" si="350"/>
        <v>22448</v>
      </c>
      <c r="C22449" s="49">
        <v>1.2E-10</v>
      </c>
    </row>
    <row r="22450" spans="1:3">
      <c r="A22450" s="35">
        <v>44856.184247685182</v>
      </c>
      <c r="B22450" s="37">
        <f t="shared" si="350"/>
        <v>22449</v>
      </c>
      <c r="C22450" s="49">
        <v>1.2E-10</v>
      </c>
    </row>
    <row r="22451" spans="1:3">
      <c r="A22451" s="35">
        <v>44856.184247685182</v>
      </c>
      <c r="B22451" s="37">
        <f t="shared" si="350"/>
        <v>22450</v>
      </c>
      <c r="C22451" s="49">
        <v>1.2E-10</v>
      </c>
    </row>
    <row r="22452" spans="1:3">
      <c r="A22452" s="35">
        <v>44856.184247685182</v>
      </c>
      <c r="B22452" s="37">
        <f t="shared" si="350"/>
        <v>22451</v>
      </c>
      <c r="C22452" s="49">
        <v>1.2E-10</v>
      </c>
    </row>
    <row r="22453" spans="1:3">
      <c r="A22453" s="35">
        <v>44856.184247685182</v>
      </c>
      <c r="B22453" s="37">
        <f t="shared" si="350"/>
        <v>22452</v>
      </c>
      <c r="C22453" s="49">
        <v>1.0999999999999999E-10</v>
      </c>
    </row>
    <row r="22454" spans="1:3">
      <c r="A22454" s="35">
        <v>44856.184247685182</v>
      </c>
      <c r="B22454" s="37">
        <f t="shared" si="350"/>
        <v>22453</v>
      </c>
      <c r="C22454" s="49">
        <v>1.2E-10</v>
      </c>
    </row>
    <row r="22455" spans="1:3">
      <c r="A22455" s="35">
        <v>44856.184259259258</v>
      </c>
      <c r="B22455" s="37">
        <f t="shared" si="350"/>
        <v>22454</v>
      </c>
      <c r="C22455" s="49">
        <v>1.2E-10</v>
      </c>
    </row>
    <row r="22456" spans="1:3">
      <c r="A22456" s="35">
        <v>44856.184259259258</v>
      </c>
      <c r="B22456" s="37">
        <f t="shared" si="350"/>
        <v>22455</v>
      </c>
      <c r="C22456" s="49">
        <v>1.2E-10</v>
      </c>
    </row>
    <row r="22457" spans="1:3">
      <c r="A22457" s="35">
        <v>44856.184259259258</v>
      </c>
      <c r="B22457" s="37">
        <f t="shared" si="350"/>
        <v>22456</v>
      </c>
      <c r="C22457" s="49">
        <v>1.2E-10</v>
      </c>
    </row>
    <row r="22458" spans="1:3">
      <c r="A22458" s="35">
        <v>44856.184259259258</v>
      </c>
      <c r="B22458" s="37">
        <f t="shared" si="350"/>
        <v>22457</v>
      </c>
      <c r="C22458" s="49">
        <v>1.2E-10</v>
      </c>
    </row>
    <row r="22459" spans="1:3">
      <c r="A22459" s="35">
        <v>44856.184259259258</v>
      </c>
      <c r="B22459" s="37">
        <f t="shared" si="350"/>
        <v>22458</v>
      </c>
      <c r="C22459" s="49">
        <v>1.2E-10</v>
      </c>
    </row>
    <row r="22460" spans="1:3">
      <c r="A22460" s="35">
        <v>44856.184270833335</v>
      </c>
      <c r="B22460" s="37">
        <f t="shared" si="350"/>
        <v>22459</v>
      </c>
      <c r="C22460" s="49">
        <v>1.2E-10</v>
      </c>
    </row>
    <row r="22461" spans="1:3">
      <c r="A22461" s="35">
        <v>44856.184270833335</v>
      </c>
      <c r="B22461" s="37">
        <f t="shared" si="350"/>
        <v>22460</v>
      </c>
      <c r="C22461" s="49">
        <v>1.0999999999999999E-10</v>
      </c>
    </row>
    <row r="22462" spans="1:3">
      <c r="A22462" s="35">
        <v>44856.184270833335</v>
      </c>
      <c r="B22462" s="37">
        <f t="shared" si="350"/>
        <v>22461</v>
      </c>
      <c r="C22462" s="49">
        <v>1.2E-10</v>
      </c>
    </row>
    <row r="22463" spans="1:3">
      <c r="A22463" s="35">
        <v>44856.184270833335</v>
      </c>
      <c r="B22463" s="37">
        <f t="shared" si="350"/>
        <v>22462</v>
      </c>
      <c r="C22463" s="49">
        <v>1.2E-10</v>
      </c>
    </row>
    <row r="22464" spans="1:3">
      <c r="A22464" s="35">
        <v>44856.184270833335</v>
      </c>
      <c r="B22464" s="37">
        <f t="shared" si="350"/>
        <v>22463</v>
      </c>
      <c r="C22464" s="49">
        <v>1.2E-10</v>
      </c>
    </row>
    <row r="22465" spans="1:3">
      <c r="A22465" s="35">
        <v>44856.184282407405</v>
      </c>
      <c r="B22465" s="37">
        <f t="shared" si="350"/>
        <v>22464</v>
      </c>
      <c r="C22465" s="49">
        <v>1.0999999999999999E-10</v>
      </c>
    </row>
    <row r="22466" spans="1:3">
      <c r="A22466" s="35">
        <v>44856.184282407405</v>
      </c>
      <c r="B22466" s="37">
        <f t="shared" si="350"/>
        <v>22465</v>
      </c>
      <c r="C22466" s="49">
        <v>1.2E-10</v>
      </c>
    </row>
    <row r="22467" spans="1:3">
      <c r="A22467" s="35">
        <v>44856.184282407405</v>
      </c>
      <c r="B22467" s="37">
        <f t="shared" ref="B22467:B22530" si="351">B22466+1</f>
        <v>22466</v>
      </c>
      <c r="C22467" s="49">
        <v>1.2E-10</v>
      </c>
    </row>
    <row r="22468" spans="1:3">
      <c r="A22468" s="35">
        <v>44856.184282407405</v>
      </c>
      <c r="B22468" s="37">
        <f t="shared" si="351"/>
        <v>22467</v>
      </c>
      <c r="C22468" s="49">
        <v>1.2E-10</v>
      </c>
    </row>
    <row r="22469" spans="1:3">
      <c r="A22469" s="35">
        <v>44856.184282407405</v>
      </c>
      <c r="B22469" s="37">
        <f t="shared" si="351"/>
        <v>22468</v>
      </c>
      <c r="C22469" s="49">
        <v>1.2E-10</v>
      </c>
    </row>
    <row r="22470" spans="1:3">
      <c r="A22470" s="35">
        <v>44856.184293981481</v>
      </c>
      <c r="B22470" s="37">
        <f t="shared" si="351"/>
        <v>22469</v>
      </c>
      <c r="C22470" s="49">
        <v>1.2E-10</v>
      </c>
    </row>
    <row r="22471" spans="1:3">
      <c r="A22471" s="35">
        <v>44856.184293981481</v>
      </c>
      <c r="B22471" s="37">
        <f t="shared" si="351"/>
        <v>22470</v>
      </c>
      <c r="C22471" s="49">
        <v>1.2E-10</v>
      </c>
    </row>
    <row r="22472" spans="1:3">
      <c r="A22472" s="35">
        <v>44856.184293981481</v>
      </c>
      <c r="B22472" s="37">
        <f t="shared" si="351"/>
        <v>22471</v>
      </c>
      <c r="C22472" s="49">
        <v>1.2E-10</v>
      </c>
    </row>
    <row r="22473" spans="1:3">
      <c r="A22473" s="35">
        <v>44856.184293981481</v>
      </c>
      <c r="B22473" s="37">
        <f t="shared" si="351"/>
        <v>22472</v>
      </c>
      <c r="C22473" s="49">
        <v>1.2E-10</v>
      </c>
    </row>
    <row r="22474" spans="1:3">
      <c r="A22474" s="35">
        <v>44856.184293981481</v>
      </c>
      <c r="B22474" s="37">
        <f t="shared" si="351"/>
        <v>22473</v>
      </c>
      <c r="C22474" s="49">
        <v>1.2E-10</v>
      </c>
    </row>
    <row r="22475" spans="1:3">
      <c r="A22475" s="35">
        <v>44856.184305555558</v>
      </c>
      <c r="B22475" s="37">
        <f t="shared" si="351"/>
        <v>22474</v>
      </c>
      <c r="C22475" s="49">
        <v>1.0999999999999999E-10</v>
      </c>
    </row>
    <row r="22476" spans="1:3">
      <c r="A22476" s="35">
        <v>44856.184305555558</v>
      </c>
      <c r="B22476" s="37">
        <f t="shared" si="351"/>
        <v>22475</v>
      </c>
      <c r="C22476" s="49">
        <v>1.2E-10</v>
      </c>
    </row>
    <row r="22477" spans="1:3">
      <c r="A22477" s="35">
        <v>44856.184305555558</v>
      </c>
      <c r="B22477" s="37">
        <f t="shared" si="351"/>
        <v>22476</v>
      </c>
      <c r="C22477" s="49">
        <v>1.2E-10</v>
      </c>
    </row>
    <row r="22478" spans="1:3">
      <c r="A22478" s="35">
        <v>44856.184305555558</v>
      </c>
      <c r="B22478" s="37">
        <f t="shared" si="351"/>
        <v>22477</v>
      </c>
      <c r="C22478" s="49">
        <v>1.2E-10</v>
      </c>
    </row>
    <row r="22479" spans="1:3">
      <c r="A22479" s="35">
        <v>44856.184305555558</v>
      </c>
      <c r="B22479" s="37">
        <f t="shared" si="351"/>
        <v>22478</v>
      </c>
      <c r="C22479" s="49">
        <v>1.0999999999999999E-10</v>
      </c>
    </row>
    <row r="22480" spans="1:3">
      <c r="A22480" s="35">
        <v>44856.184317129628</v>
      </c>
      <c r="B22480" s="37">
        <f t="shared" si="351"/>
        <v>22479</v>
      </c>
      <c r="C22480" s="49">
        <v>1.2E-10</v>
      </c>
    </row>
    <row r="22481" spans="1:3">
      <c r="A22481" s="35">
        <v>44856.184317129628</v>
      </c>
      <c r="B22481" s="37">
        <f t="shared" si="351"/>
        <v>22480</v>
      </c>
      <c r="C22481" s="49">
        <v>1.2E-10</v>
      </c>
    </row>
    <row r="22482" spans="1:3">
      <c r="A22482" s="35">
        <v>44856.184317129628</v>
      </c>
      <c r="B22482" s="37">
        <f t="shared" si="351"/>
        <v>22481</v>
      </c>
      <c r="C22482" s="49">
        <v>1.2E-10</v>
      </c>
    </row>
    <row r="22483" spans="1:3">
      <c r="A22483" s="35">
        <v>44856.184317129628</v>
      </c>
      <c r="B22483" s="37">
        <f t="shared" si="351"/>
        <v>22482</v>
      </c>
      <c r="C22483" s="49">
        <v>1.2E-10</v>
      </c>
    </row>
    <row r="22484" spans="1:3">
      <c r="A22484" s="35">
        <v>44856.184317129628</v>
      </c>
      <c r="B22484" s="37">
        <f t="shared" si="351"/>
        <v>22483</v>
      </c>
      <c r="C22484" s="49">
        <v>1.2E-10</v>
      </c>
    </row>
    <row r="22485" spans="1:3">
      <c r="A22485" s="35">
        <v>44856.184328703705</v>
      </c>
      <c r="B22485" s="37">
        <f t="shared" si="351"/>
        <v>22484</v>
      </c>
      <c r="C22485" s="49">
        <v>1.2E-10</v>
      </c>
    </row>
    <row r="22486" spans="1:3">
      <c r="A22486" s="35">
        <v>44856.184328703705</v>
      </c>
      <c r="B22486" s="37">
        <f t="shared" si="351"/>
        <v>22485</v>
      </c>
      <c r="C22486" s="49">
        <v>1.2E-10</v>
      </c>
    </row>
    <row r="22487" spans="1:3">
      <c r="A22487" s="35">
        <v>44856.184328703705</v>
      </c>
      <c r="B22487" s="37">
        <f t="shared" si="351"/>
        <v>22486</v>
      </c>
      <c r="C22487" s="49">
        <v>1.2E-10</v>
      </c>
    </row>
    <row r="22488" spans="1:3">
      <c r="A22488" s="35">
        <v>44856.184328703705</v>
      </c>
      <c r="B22488" s="37">
        <f t="shared" si="351"/>
        <v>22487</v>
      </c>
      <c r="C22488" s="49">
        <v>1.2E-10</v>
      </c>
    </row>
    <row r="22489" spans="1:3">
      <c r="A22489" s="35">
        <v>44856.184328703705</v>
      </c>
      <c r="B22489" s="37">
        <f t="shared" si="351"/>
        <v>22488</v>
      </c>
      <c r="C22489" s="49">
        <v>1.2E-10</v>
      </c>
    </row>
    <row r="22490" spans="1:3">
      <c r="A22490" s="35">
        <v>44856.184340277781</v>
      </c>
      <c r="B22490" s="37">
        <f t="shared" si="351"/>
        <v>22489</v>
      </c>
      <c r="C22490" s="49">
        <v>1.2E-10</v>
      </c>
    </row>
    <row r="22491" spans="1:3">
      <c r="A22491" s="35">
        <v>44856.184340277781</v>
      </c>
      <c r="B22491" s="37">
        <f t="shared" si="351"/>
        <v>22490</v>
      </c>
      <c r="C22491" s="49">
        <v>1.2E-10</v>
      </c>
    </row>
    <row r="22492" spans="1:3">
      <c r="A22492" s="35">
        <v>44856.184340277781</v>
      </c>
      <c r="B22492" s="37">
        <f t="shared" si="351"/>
        <v>22491</v>
      </c>
      <c r="C22492" s="49">
        <v>1.2E-10</v>
      </c>
    </row>
    <row r="22493" spans="1:3">
      <c r="A22493" s="35">
        <v>44856.184340277781</v>
      </c>
      <c r="B22493" s="37">
        <f t="shared" si="351"/>
        <v>22492</v>
      </c>
      <c r="C22493" s="49">
        <v>1.0999999999999999E-10</v>
      </c>
    </row>
    <row r="22494" spans="1:3">
      <c r="A22494" s="35">
        <v>44856.184340277781</v>
      </c>
      <c r="B22494" s="37">
        <f t="shared" si="351"/>
        <v>22493</v>
      </c>
      <c r="C22494" s="49">
        <v>1.2E-10</v>
      </c>
    </row>
    <row r="22495" spans="1:3">
      <c r="A22495" s="35">
        <v>44856.184351851851</v>
      </c>
      <c r="B22495" s="37">
        <f t="shared" si="351"/>
        <v>22494</v>
      </c>
      <c r="C22495" s="49">
        <v>1.2E-10</v>
      </c>
    </row>
    <row r="22496" spans="1:3">
      <c r="A22496" s="35">
        <v>44856.184351851851</v>
      </c>
      <c r="B22496" s="37">
        <f t="shared" si="351"/>
        <v>22495</v>
      </c>
      <c r="C22496" s="49">
        <v>1.2E-10</v>
      </c>
    </row>
    <row r="22497" spans="1:3">
      <c r="A22497" s="35">
        <v>44856.184351851851</v>
      </c>
      <c r="B22497" s="37">
        <f t="shared" si="351"/>
        <v>22496</v>
      </c>
      <c r="C22497" s="49">
        <v>1.2E-10</v>
      </c>
    </row>
    <row r="22498" spans="1:3">
      <c r="A22498" s="35">
        <v>44856.184351851851</v>
      </c>
      <c r="B22498" s="37">
        <f t="shared" si="351"/>
        <v>22497</v>
      </c>
      <c r="C22498" s="49">
        <v>1.2E-10</v>
      </c>
    </row>
    <row r="22499" spans="1:3">
      <c r="A22499" s="35">
        <v>44856.184351851851</v>
      </c>
      <c r="B22499" s="37">
        <f t="shared" si="351"/>
        <v>22498</v>
      </c>
      <c r="C22499" s="49">
        <v>1.0999999999999999E-10</v>
      </c>
    </row>
    <row r="22500" spans="1:3">
      <c r="A22500" s="35">
        <v>44856.184363425928</v>
      </c>
      <c r="B22500" s="37">
        <f t="shared" si="351"/>
        <v>22499</v>
      </c>
      <c r="C22500" s="49">
        <v>1.2E-10</v>
      </c>
    </row>
    <row r="22501" spans="1:3">
      <c r="A22501" s="35">
        <v>44856.184363425928</v>
      </c>
      <c r="B22501" s="37">
        <f t="shared" si="351"/>
        <v>22500</v>
      </c>
      <c r="C22501" s="49">
        <v>1.2E-10</v>
      </c>
    </row>
    <row r="22502" spans="1:3">
      <c r="A22502" s="35">
        <v>44856.184363425928</v>
      </c>
      <c r="B22502" s="37">
        <f t="shared" si="351"/>
        <v>22501</v>
      </c>
      <c r="C22502" s="49">
        <v>1.2E-10</v>
      </c>
    </row>
    <row r="22503" spans="1:3">
      <c r="A22503" s="35">
        <v>44856.184363425928</v>
      </c>
      <c r="B22503" s="37">
        <f t="shared" si="351"/>
        <v>22502</v>
      </c>
      <c r="C22503" s="49">
        <v>1.0999999999999999E-10</v>
      </c>
    </row>
    <row r="22504" spans="1:3">
      <c r="A22504" s="35">
        <v>44856.184363425928</v>
      </c>
      <c r="B22504" s="37">
        <f t="shared" si="351"/>
        <v>22503</v>
      </c>
      <c r="C22504" s="49">
        <v>1.2E-10</v>
      </c>
    </row>
    <row r="22505" spans="1:3">
      <c r="A22505" s="35">
        <v>44856.184374999997</v>
      </c>
      <c r="B22505" s="37">
        <f t="shared" si="351"/>
        <v>22504</v>
      </c>
      <c r="C22505" s="49">
        <v>1.2E-10</v>
      </c>
    </row>
    <row r="22506" spans="1:3">
      <c r="A22506" s="35">
        <v>44856.184374999997</v>
      </c>
      <c r="B22506" s="37">
        <f t="shared" si="351"/>
        <v>22505</v>
      </c>
      <c r="C22506" s="49">
        <v>1.2E-10</v>
      </c>
    </row>
    <row r="22507" spans="1:3">
      <c r="A22507" s="35">
        <v>44856.184374999997</v>
      </c>
      <c r="B22507" s="37">
        <f t="shared" si="351"/>
        <v>22506</v>
      </c>
      <c r="C22507" s="49">
        <v>1.2E-10</v>
      </c>
    </row>
    <row r="22508" spans="1:3">
      <c r="A22508" s="35">
        <v>44856.184374999997</v>
      </c>
      <c r="B22508" s="37">
        <f t="shared" si="351"/>
        <v>22507</v>
      </c>
      <c r="C22508" s="49">
        <v>1.2E-10</v>
      </c>
    </row>
    <row r="22509" spans="1:3">
      <c r="A22509" s="35">
        <v>44856.184374999997</v>
      </c>
      <c r="B22509" s="37">
        <f t="shared" si="351"/>
        <v>22508</v>
      </c>
      <c r="C22509" s="49">
        <v>1.2E-10</v>
      </c>
    </row>
    <row r="22510" spans="1:3">
      <c r="A22510" s="35">
        <v>44856.184386574074</v>
      </c>
      <c r="B22510" s="37">
        <f t="shared" si="351"/>
        <v>22509</v>
      </c>
      <c r="C22510" s="49">
        <v>1.0999999999999999E-10</v>
      </c>
    </row>
    <row r="22511" spans="1:3">
      <c r="A22511" s="35">
        <v>44856.184386574074</v>
      </c>
      <c r="B22511" s="37">
        <f t="shared" si="351"/>
        <v>22510</v>
      </c>
      <c r="C22511" s="49">
        <v>1.2E-10</v>
      </c>
    </row>
    <row r="22512" spans="1:3">
      <c r="A22512" s="35">
        <v>44856.184386574074</v>
      </c>
      <c r="B22512" s="37">
        <f t="shared" si="351"/>
        <v>22511</v>
      </c>
      <c r="C22512" s="49">
        <v>1.2E-10</v>
      </c>
    </row>
    <row r="22513" spans="1:3">
      <c r="A22513" s="35">
        <v>44856.184386574074</v>
      </c>
      <c r="B22513" s="37">
        <f t="shared" si="351"/>
        <v>22512</v>
      </c>
      <c r="C22513" s="49">
        <v>1.2E-10</v>
      </c>
    </row>
    <row r="22514" spans="1:3">
      <c r="A22514" s="35">
        <v>44856.184386574074</v>
      </c>
      <c r="B22514" s="37">
        <f t="shared" si="351"/>
        <v>22513</v>
      </c>
      <c r="C22514" s="49">
        <v>1.2E-10</v>
      </c>
    </row>
    <row r="22515" spans="1:3">
      <c r="A22515" s="35">
        <v>44856.184398148151</v>
      </c>
      <c r="B22515" s="37">
        <f t="shared" si="351"/>
        <v>22514</v>
      </c>
      <c r="C22515" s="49">
        <v>1.0999999999999999E-10</v>
      </c>
    </row>
    <row r="22516" spans="1:3">
      <c r="A22516" s="35">
        <v>44856.184398148151</v>
      </c>
      <c r="B22516" s="37">
        <f t="shared" si="351"/>
        <v>22515</v>
      </c>
      <c r="C22516" s="49">
        <v>1.2E-10</v>
      </c>
    </row>
    <row r="22517" spans="1:3">
      <c r="A22517" s="35">
        <v>44856.184398148151</v>
      </c>
      <c r="B22517" s="37">
        <f t="shared" si="351"/>
        <v>22516</v>
      </c>
      <c r="C22517" s="49">
        <v>1.2E-10</v>
      </c>
    </row>
    <row r="22518" spans="1:3">
      <c r="A22518" s="35">
        <v>44856.184398148151</v>
      </c>
      <c r="B22518" s="37">
        <f t="shared" si="351"/>
        <v>22517</v>
      </c>
      <c r="C22518" s="49">
        <v>1.2E-10</v>
      </c>
    </row>
    <row r="22519" spans="1:3">
      <c r="A22519" s="35">
        <v>44856.184398148151</v>
      </c>
      <c r="B22519" s="37">
        <f t="shared" si="351"/>
        <v>22518</v>
      </c>
      <c r="C22519" s="49">
        <v>1.2E-10</v>
      </c>
    </row>
    <row r="22520" spans="1:3">
      <c r="A22520" s="35">
        <v>44856.18440972222</v>
      </c>
      <c r="B22520" s="37">
        <f t="shared" si="351"/>
        <v>22519</v>
      </c>
      <c r="C22520" s="49">
        <v>1.2E-10</v>
      </c>
    </row>
    <row r="22521" spans="1:3">
      <c r="A22521" s="35">
        <v>44856.18440972222</v>
      </c>
      <c r="B22521" s="37">
        <f t="shared" si="351"/>
        <v>22520</v>
      </c>
      <c r="C22521" s="49">
        <v>1.2E-10</v>
      </c>
    </row>
    <row r="22522" spans="1:3">
      <c r="A22522" s="35">
        <v>44856.18440972222</v>
      </c>
      <c r="B22522" s="37">
        <f t="shared" si="351"/>
        <v>22521</v>
      </c>
      <c r="C22522" s="49">
        <v>1.2E-10</v>
      </c>
    </row>
    <row r="22523" spans="1:3">
      <c r="A22523" s="35">
        <v>44856.18440972222</v>
      </c>
      <c r="B22523" s="37">
        <f t="shared" si="351"/>
        <v>22522</v>
      </c>
      <c r="C22523" s="49">
        <v>1.2E-10</v>
      </c>
    </row>
    <row r="22524" spans="1:3">
      <c r="A22524" s="35">
        <v>44856.18440972222</v>
      </c>
      <c r="B22524" s="37">
        <f t="shared" si="351"/>
        <v>22523</v>
      </c>
      <c r="C22524" s="49">
        <v>1.2E-10</v>
      </c>
    </row>
    <row r="22525" spans="1:3">
      <c r="A22525" s="35">
        <v>44856.184421296297</v>
      </c>
      <c r="B22525" s="37">
        <f t="shared" si="351"/>
        <v>22524</v>
      </c>
      <c r="C22525" s="49">
        <v>1.2E-10</v>
      </c>
    </row>
    <row r="22526" spans="1:3">
      <c r="A22526" s="35">
        <v>44856.184421296297</v>
      </c>
      <c r="B22526" s="37">
        <f t="shared" si="351"/>
        <v>22525</v>
      </c>
      <c r="C22526" s="49">
        <v>1.2E-10</v>
      </c>
    </row>
    <row r="22527" spans="1:3">
      <c r="A22527" s="35">
        <v>44856.184421296297</v>
      </c>
      <c r="B22527" s="37">
        <f t="shared" si="351"/>
        <v>22526</v>
      </c>
      <c r="C22527" s="49">
        <v>1.2E-10</v>
      </c>
    </row>
    <row r="22528" spans="1:3">
      <c r="A22528" s="35">
        <v>44856.184421296297</v>
      </c>
      <c r="B22528" s="37">
        <f t="shared" si="351"/>
        <v>22527</v>
      </c>
      <c r="C22528" s="49">
        <v>1.2E-10</v>
      </c>
    </row>
    <row r="22529" spans="1:3">
      <c r="A22529" s="35">
        <v>44856.184421296297</v>
      </c>
      <c r="B22529" s="37">
        <f t="shared" si="351"/>
        <v>22528</v>
      </c>
      <c r="C22529" s="49">
        <v>1.2E-10</v>
      </c>
    </row>
    <row r="22530" spans="1:3">
      <c r="A22530" s="35">
        <v>44856.184432870374</v>
      </c>
      <c r="B22530" s="37">
        <f t="shared" si="351"/>
        <v>22529</v>
      </c>
      <c r="C22530" s="49">
        <v>1.2E-10</v>
      </c>
    </row>
    <row r="22531" spans="1:3">
      <c r="A22531" s="35">
        <v>44856.184432870374</v>
      </c>
      <c r="B22531" s="37">
        <f t="shared" ref="B22531:B22594" si="352">B22530+1</f>
        <v>22530</v>
      </c>
      <c r="C22531" s="49">
        <v>1.0999999999999999E-10</v>
      </c>
    </row>
    <row r="22532" spans="1:3">
      <c r="A22532" s="35">
        <v>44856.184432870374</v>
      </c>
      <c r="B22532" s="37">
        <f t="shared" si="352"/>
        <v>22531</v>
      </c>
      <c r="C22532" s="49">
        <v>1.2E-10</v>
      </c>
    </row>
    <row r="22533" spans="1:3">
      <c r="A22533" s="35">
        <v>44856.184432870374</v>
      </c>
      <c r="B22533" s="37">
        <f t="shared" si="352"/>
        <v>22532</v>
      </c>
      <c r="C22533" s="49">
        <v>1.2E-10</v>
      </c>
    </row>
    <row r="22534" spans="1:3">
      <c r="A22534" s="35">
        <v>44856.184432870374</v>
      </c>
      <c r="B22534" s="37">
        <f t="shared" si="352"/>
        <v>22533</v>
      </c>
      <c r="C22534" s="49">
        <v>1.2E-10</v>
      </c>
    </row>
    <row r="22535" spans="1:3">
      <c r="A22535" s="35">
        <v>44856.184444444443</v>
      </c>
      <c r="B22535" s="37">
        <f t="shared" si="352"/>
        <v>22534</v>
      </c>
      <c r="C22535" s="49">
        <v>1.2E-10</v>
      </c>
    </row>
    <row r="22536" spans="1:3">
      <c r="A22536" s="35">
        <v>44856.184444444443</v>
      </c>
      <c r="B22536" s="37">
        <f t="shared" si="352"/>
        <v>22535</v>
      </c>
      <c r="C22536" s="49">
        <v>1.0999999999999999E-10</v>
      </c>
    </row>
    <row r="22537" spans="1:3">
      <c r="A22537" s="35">
        <v>44856.184444444443</v>
      </c>
      <c r="B22537" s="37">
        <f t="shared" si="352"/>
        <v>22536</v>
      </c>
      <c r="C22537" s="49">
        <v>1.2E-10</v>
      </c>
    </row>
    <row r="22538" spans="1:3">
      <c r="A22538" s="35">
        <v>44856.184444444443</v>
      </c>
      <c r="B22538" s="37">
        <f t="shared" si="352"/>
        <v>22537</v>
      </c>
      <c r="C22538" s="49">
        <v>1.2E-10</v>
      </c>
    </row>
    <row r="22539" spans="1:3">
      <c r="A22539" s="35">
        <v>44856.184444444443</v>
      </c>
      <c r="B22539" s="37">
        <f t="shared" si="352"/>
        <v>22538</v>
      </c>
      <c r="C22539" s="49">
        <v>1.2E-10</v>
      </c>
    </row>
    <row r="22540" spans="1:3">
      <c r="A22540" s="35">
        <v>44856.18445601852</v>
      </c>
      <c r="B22540" s="37">
        <f t="shared" si="352"/>
        <v>22539</v>
      </c>
      <c r="C22540" s="49">
        <v>1.2E-10</v>
      </c>
    </row>
    <row r="22541" spans="1:3">
      <c r="A22541" s="35">
        <v>44856.18445601852</v>
      </c>
      <c r="B22541" s="37">
        <f t="shared" si="352"/>
        <v>22540</v>
      </c>
      <c r="C22541" s="49">
        <v>1.2E-10</v>
      </c>
    </row>
    <row r="22542" spans="1:3">
      <c r="A22542" s="35">
        <v>44856.18445601852</v>
      </c>
      <c r="B22542" s="37">
        <f t="shared" si="352"/>
        <v>22541</v>
      </c>
      <c r="C22542" s="49">
        <v>1.2E-10</v>
      </c>
    </row>
    <row r="22543" spans="1:3">
      <c r="A22543" s="35">
        <v>44856.18445601852</v>
      </c>
      <c r="B22543" s="37">
        <f t="shared" si="352"/>
        <v>22542</v>
      </c>
      <c r="C22543" s="49">
        <v>1.2E-10</v>
      </c>
    </row>
    <row r="22544" spans="1:3">
      <c r="A22544" s="35">
        <v>44856.18445601852</v>
      </c>
      <c r="B22544" s="37">
        <f t="shared" si="352"/>
        <v>22543</v>
      </c>
      <c r="C22544" s="49">
        <v>1.2E-10</v>
      </c>
    </row>
    <row r="22545" spans="1:3">
      <c r="A22545" s="35">
        <v>44856.184467592589</v>
      </c>
      <c r="B22545" s="37">
        <f t="shared" si="352"/>
        <v>22544</v>
      </c>
      <c r="C22545" s="49">
        <v>1.2E-10</v>
      </c>
    </row>
    <row r="22546" spans="1:3">
      <c r="A22546" s="35">
        <v>44856.184467592589</v>
      </c>
      <c r="B22546" s="37">
        <f t="shared" si="352"/>
        <v>22545</v>
      </c>
      <c r="C22546" s="49">
        <v>1.2E-10</v>
      </c>
    </row>
    <row r="22547" spans="1:3">
      <c r="A22547" s="35">
        <v>44856.184467592589</v>
      </c>
      <c r="B22547" s="37">
        <f t="shared" si="352"/>
        <v>22546</v>
      </c>
      <c r="C22547" s="49">
        <v>1.2E-10</v>
      </c>
    </row>
    <row r="22548" spans="1:3">
      <c r="A22548" s="35">
        <v>44856.184467592589</v>
      </c>
      <c r="B22548" s="37">
        <f t="shared" si="352"/>
        <v>22547</v>
      </c>
      <c r="C22548" s="49">
        <v>1.2E-10</v>
      </c>
    </row>
    <row r="22549" spans="1:3">
      <c r="A22549" s="35">
        <v>44856.184467592589</v>
      </c>
      <c r="B22549" s="37">
        <f t="shared" si="352"/>
        <v>22548</v>
      </c>
      <c r="C22549" s="49">
        <v>1.2E-10</v>
      </c>
    </row>
    <row r="22550" spans="1:3">
      <c r="A22550" s="35">
        <v>44856.184479166666</v>
      </c>
      <c r="B22550" s="37">
        <f t="shared" si="352"/>
        <v>22549</v>
      </c>
      <c r="C22550" s="49">
        <v>1.2E-10</v>
      </c>
    </row>
    <row r="22551" spans="1:3">
      <c r="A22551" s="35">
        <v>44856.184479166666</v>
      </c>
      <c r="B22551" s="37">
        <f t="shared" si="352"/>
        <v>22550</v>
      </c>
      <c r="C22551" s="49">
        <v>1.2E-10</v>
      </c>
    </row>
    <row r="22552" spans="1:3">
      <c r="A22552" s="35">
        <v>44856.184479166666</v>
      </c>
      <c r="B22552" s="37">
        <f t="shared" si="352"/>
        <v>22551</v>
      </c>
      <c r="C22552" s="49">
        <v>1.2E-10</v>
      </c>
    </row>
    <row r="22553" spans="1:3">
      <c r="A22553" s="35">
        <v>44856.184479166666</v>
      </c>
      <c r="B22553" s="37">
        <f t="shared" si="352"/>
        <v>22552</v>
      </c>
      <c r="C22553" s="49">
        <v>1.2E-10</v>
      </c>
    </row>
    <row r="22554" spans="1:3">
      <c r="A22554" s="35">
        <v>44856.184479166666</v>
      </c>
      <c r="B22554" s="37">
        <f t="shared" si="352"/>
        <v>22553</v>
      </c>
      <c r="C22554" s="49">
        <v>1.2E-10</v>
      </c>
    </row>
    <row r="22555" spans="1:3">
      <c r="A22555" s="35">
        <v>44856.184490740743</v>
      </c>
      <c r="B22555" s="37">
        <f t="shared" si="352"/>
        <v>22554</v>
      </c>
      <c r="C22555" s="49">
        <v>1.2E-10</v>
      </c>
    </row>
    <row r="22556" spans="1:3">
      <c r="A22556" s="35">
        <v>44856.184490740743</v>
      </c>
      <c r="B22556" s="37">
        <f t="shared" si="352"/>
        <v>22555</v>
      </c>
      <c r="C22556" s="49">
        <v>1.2E-10</v>
      </c>
    </row>
    <row r="22557" spans="1:3">
      <c r="A22557" s="35">
        <v>44856.184490740743</v>
      </c>
      <c r="B22557" s="37">
        <f t="shared" si="352"/>
        <v>22556</v>
      </c>
      <c r="C22557" s="49">
        <v>1.2E-10</v>
      </c>
    </row>
    <row r="22558" spans="1:3">
      <c r="A22558" s="35">
        <v>44856.184490740743</v>
      </c>
      <c r="B22558" s="37">
        <f t="shared" si="352"/>
        <v>22557</v>
      </c>
      <c r="C22558" s="49">
        <v>1.2E-10</v>
      </c>
    </row>
    <row r="22559" spans="1:3">
      <c r="A22559" s="35">
        <v>44856.184490740743</v>
      </c>
      <c r="B22559" s="37">
        <f t="shared" si="352"/>
        <v>22558</v>
      </c>
      <c r="C22559" s="49">
        <v>1.2E-10</v>
      </c>
    </row>
    <row r="22560" spans="1:3">
      <c r="A22560" s="35">
        <v>44856.184502314813</v>
      </c>
      <c r="B22560" s="37">
        <f t="shared" si="352"/>
        <v>22559</v>
      </c>
      <c r="C22560" s="49">
        <v>1.2999999999999999E-10</v>
      </c>
    </row>
    <row r="22561" spans="1:3">
      <c r="A22561" s="35">
        <v>44856.184502314813</v>
      </c>
      <c r="B22561" s="37">
        <f t="shared" si="352"/>
        <v>22560</v>
      </c>
      <c r="C22561" s="49">
        <v>1.2E-10</v>
      </c>
    </row>
    <row r="22562" spans="1:3">
      <c r="A22562" s="35">
        <v>44856.184502314813</v>
      </c>
      <c r="B22562" s="37">
        <f t="shared" si="352"/>
        <v>22561</v>
      </c>
      <c r="C22562" s="49">
        <v>1.2E-10</v>
      </c>
    </row>
    <row r="22563" spans="1:3">
      <c r="A22563" s="35">
        <v>44856.184502314813</v>
      </c>
      <c r="B22563" s="37">
        <f t="shared" si="352"/>
        <v>22562</v>
      </c>
      <c r="C22563" s="49">
        <v>1.2E-10</v>
      </c>
    </row>
    <row r="22564" spans="1:3">
      <c r="A22564" s="35">
        <v>44856.184502314813</v>
      </c>
      <c r="B22564" s="37">
        <f t="shared" si="352"/>
        <v>22563</v>
      </c>
      <c r="C22564" s="49">
        <v>1.2E-10</v>
      </c>
    </row>
    <row r="22565" spans="1:3">
      <c r="A22565" s="35">
        <v>44856.184513888889</v>
      </c>
      <c r="B22565" s="37">
        <f t="shared" si="352"/>
        <v>22564</v>
      </c>
      <c r="C22565" s="49">
        <v>1.2E-10</v>
      </c>
    </row>
    <row r="22566" spans="1:3">
      <c r="A22566" s="35">
        <v>44856.184513888889</v>
      </c>
      <c r="B22566" s="37">
        <f t="shared" si="352"/>
        <v>22565</v>
      </c>
      <c r="C22566" s="49">
        <v>1.2E-10</v>
      </c>
    </row>
    <row r="22567" spans="1:3">
      <c r="A22567" s="35">
        <v>44856.184513888889</v>
      </c>
      <c r="B22567" s="37">
        <f t="shared" si="352"/>
        <v>22566</v>
      </c>
      <c r="C22567" s="49">
        <v>1.2E-10</v>
      </c>
    </row>
    <row r="22568" spans="1:3">
      <c r="A22568" s="35">
        <v>44856.184513888889</v>
      </c>
      <c r="B22568" s="37">
        <f t="shared" si="352"/>
        <v>22567</v>
      </c>
      <c r="C22568" s="49">
        <v>1.2E-10</v>
      </c>
    </row>
    <row r="22569" spans="1:3">
      <c r="A22569" s="35">
        <v>44856.184513888889</v>
      </c>
      <c r="B22569" s="37">
        <f t="shared" si="352"/>
        <v>22568</v>
      </c>
      <c r="C22569" s="49">
        <v>1.2E-10</v>
      </c>
    </row>
    <row r="22570" spans="1:3">
      <c r="A22570" s="35">
        <v>44856.184525462966</v>
      </c>
      <c r="B22570" s="37">
        <f t="shared" si="352"/>
        <v>22569</v>
      </c>
      <c r="C22570" s="49">
        <v>1.2E-10</v>
      </c>
    </row>
    <row r="22571" spans="1:3">
      <c r="A22571" s="35">
        <v>44856.184525462966</v>
      </c>
      <c r="B22571" s="37">
        <f t="shared" si="352"/>
        <v>22570</v>
      </c>
      <c r="C22571" s="49">
        <v>1.2E-10</v>
      </c>
    </row>
    <row r="22572" spans="1:3">
      <c r="A22572" s="35">
        <v>44856.184525462966</v>
      </c>
      <c r="B22572" s="37">
        <f t="shared" si="352"/>
        <v>22571</v>
      </c>
      <c r="C22572" s="49">
        <v>1.2E-10</v>
      </c>
    </row>
    <row r="22573" spans="1:3">
      <c r="A22573" s="35">
        <v>44856.184525462966</v>
      </c>
      <c r="B22573" s="37">
        <f t="shared" si="352"/>
        <v>22572</v>
      </c>
      <c r="C22573" s="49">
        <v>1.2E-10</v>
      </c>
    </row>
    <row r="22574" spans="1:3">
      <c r="A22574" s="35">
        <v>44856.184525462966</v>
      </c>
      <c r="B22574" s="37">
        <f t="shared" si="352"/>
        <v>22573</v>
      </c>
      <c r="C22574" s="49">
        <v>1.2E-10</v>
      </c>
    </row>
    <row r="22575" spans="1:3">
      <c r="A22575" s="35">
        <v>44856.184537037036</v>
      </c>
      <c r="B22575" s="37">
        <f t="shared" si="352"/>
        <v>22574</v>
      </c>
      <c r="C22575" s="49">
        <v>1.2E-10</v>
      </c>
    </row>
    <row r="22576" spans="1:3">
      <c r="A22576" s="35">
        <v>44856.184537037036</v>
      </c>
      <c r="B22576" s="37">
        <f t="shared" si="352"/>
        <v>22575</v>
      </c>
      <c r="C22576" s="49">
        <v>1.2E-10</v>
      </c>
    </row>
    <row r="22577" spans="1:3">
      <c r="A22577" s="35">
        <v>44856.184537037036</v>
      </c>
      <c r="B22577" s="37">
        <f t="shared" si="352"/>
        <v>22576</v>
      </c>
      <c r="C22577" s="49">
        <v>1.2E-10</v>
      </c>
    </row>
    <row r="22578" spans="1:3">
      <c r="A22578" s="35">
        <v>44856.184537037036</v>
      </c>
      <c r="B22578" s="37">
        <f t="shared" si="352"/>
        <v>22577</v>
      </c>
      <c r="C22578" s="49">
        <v>1.0999999999999999E-10</v>
      </c>
    </row>
    <row r="22579" spans="1:3">
      <c r="A22579" s="35">
        <v>44856.184537037036</v>
      </c>
      <c r="B22579" s="37">
        <f t="shared" si="352"/>
        <v>22578</v>
      </c>
      <c r="C22579" s="49">
        <v>1.2E-10</v>
      </c>
    </row>
    <row r="22580" spans="1:3">
      <c r="A22580" s="35">
        <v>44856.184548611112</v>
      </c>
      <c r="B22580" s="37">
        <f t="shared" si="352"/>
        <v>22579</v>
      </c>
      <c r="C22580" s="49">
        <v>1.2E-10</v>
      </c>
    </row>
    <row r="22581" spans="1:3">
      <c r="A22581" s="35">
        <v>44856.184548611112</v>
      </c>
      <c r="B22581" s="37">
        <f t="shared" si="352"/>
        <v>22580</v>
      </c>
      <c r="C22581" s="49">
        <v>1.2E-10</v>
      </c>
    </row>
    <row r="22582" spans="1:3">
      <c r="A22582" s="35">
        <v>44856.184548611112</v>
      </c>
      <c r="B22582" s="37">
        <f t="shared" si="352"/>
        <v>22581</v>
      </c>
      <c r="C22582" s="49">
        <v>1.2E-10</v>
      </c>
    </row>
    <row r="22583" spans="1:3">
      <c r="A22583" s="35">
        <v>44856.184548611112</v>
      </c>
      <c r="B22583" s="37">
        <f t="shared" si="352"/>
        <v>22582</v>
      </c>
      <c r="C22583" s="49">
        <v>1.2E-10</v>
      </c>
    </row>
    <row r="22584" spans="1:3">
      <c r="A22584" s="35">
        <v>44856.184548611112</v>
      </c>
      <c r="B22584" s="37">
        <f t="shared" si="352"/>
        <v>22583</v>
      </c>
      <c r="C22584" s="49">
        <v>1.2E-10</v>
      </c>
    </row>
    <row r="22585" spans="1:3">
      <c r="A22585" s="35">
        <v>44856.184560185182</v>
      </c>
      <c r="B22585" s="37">
        <f t="shared" si="352"/>
        <v>22584</v>
      </c>
      <c r="C22585" s="49">
        <v>1.2E-10</v>
      </c>
    </row>
    <row r="22586" spans="1:3">
      <c r="A22586" s="35">
        <v>44856.184560185182</v>
      </c>
      <c r="B22586" s="37">
        <f t="shared" si="352"/>
        <v>22585</v>
      </c>
      <c r="C22586" s="49">
        <v>1.2999999999999999E-10</v>
      </c>
    </row>
    <row r="22587" spans="1:3">
      <c r="A22587" s="35">
        <v>44856.184560185182</v>
      </c>
      <c r="B22587" s="37">
        <f t="shared" si="352"/>
        <v>22586</v>
      </c>
      <c r="C22587" s="49">
        <v>1.2E-10</v>
      </c>
    </row>
    <row r="22588" spans="1:3">
      <c r="A22588" s="35">
        <v>44856.184560185182</v>
      </c>
      <c r="B22588" s="37">
        <f t="shared" si="352"/>
        <v>22587</v>
      </c>
      <c r="C22588" s="49">
        <v>1.2E-10</v>
      </c>
    </row>
    <row r="22589" spans="1:3">
      <c r="A22589" s="35">
        <v>44856.184560185182</v>
      </c>
      <c r="B22589" s="37">
        <f t="shared" si="352"/>
        <v>22588</v>
      </c>
      <c r="C22589" s="49">
        <v>1.2E-10</v>
      </c>
    </row>
    <row r="22590" spans="1:3">
      <c r="A22590" s="35">
        <v>44856.184571759259</v>
      </c>
      <c r="B22590" s="37">
        <f t="shared" si="352"/>
        <v>22589</v>
      </c>
      <c r="C22590" s="49">
        <v>1.2E-10</v>
      </c>
    </row>
    <row r="22591" spans="1:3">
      <c r="A22591" s="35">
        <v>44856.184571759259</v>
      </c>
      <c r="B22591" s="37">
        <f t="shared" si="352"/>
        <v>22590</v>
      </c>
      <c r="C22591" s="49">
        <v>1.2E-10</v>
      </c>
    </row>
    <row r="22592" spans="1:3">
      <c r="A22592" s="35">
        <v>44856.184571759259</v>
      </c>
      <c r="B22592" s="37">
        <f t="shared" si="352"/>
        <v>22591</v>
      </c>
      <c r="C22592" s="49">
        <v>1.2E-10</v>
      </c>
    </row>
    <row r="22593" spans="1:3">
      <c r="A22593" s="35">
        <v>44856.184571759259</v>
      </c>
      <c r="B22593" s="37">
        <f t="shared" si="352"/>
        <v>22592</v>
      </c>
      <c r="C22593" s="49">
        <v>1.2E-10</v>
      </c>
    </row>
    <row r="22594" spans="1:3">
      <c r="A22594" s="35">
        <v>44856.184571759259</v>
      </c>
      <c r="B22594" s="37">
        <f t="shared" si="352"/>
        <v>22593</v>
      </c>
      <c r="C22594" s="49">
        <v>1.2E-10</v>
      </c>
    </row>
    <row r="22595" spans="1:3">
      <c r="A22595" s="35">
        <v>44856.184583333335</v>
      </c>
      <c r="B22595" s="37">
        <f t="shared" ref="B22595:B22658" si="353">B22594+1</f>
        <v>22594</v>
      </c>
      <c r="C22595" s="49">
        <v>1.2E-10</v>
      </c>
    </row>
    <row r="22596" spans="1:3">
      <c r="A22596" s="35">
        <v>44856.184583333335</v>
      </c>
      <c r="B22596" s="37">
        <f t="shared" si="353"/>
        <v>22595</v>
      </c>
      <c r="C22596" s="49">
        <v>1.2E-10</v>
      </c>
    </row>
    <row r="22597" spans="1:3">
      <c r="A22597" s="35">
        <v>44856.184583333335</v>
      </c>
      <c r="B22597" s="37">
        <f t="shared" si="353"/>
        <v>22596</v>
      </c>
      <c r="C22597" s="49">
        <v>1.2E-10</v>
      </c>
    </row>
    <row r="22598" spans="1:3">
      <c r="A22598" s="35">
        <v>44856.184583333335</v>
      </c>
      <c r="B22598" s="37">
        <f t="shared" si="353"/>
        <v>22597</v>
      </c>
      <c r="C22598" s="49">
        <v>1.2E-10</v>
      </c>
    </row>
    <row r="22599" spans="1:3">
      <c r="A22599" s="35">
        <v>44856.184583333335</v>
      </c>
      <c r="B22599" s="37">
        <f t="shared" si="353"/>
        <v>22598</v>
      </c>
      <c r="C22599" s="49">
        <v>1.2E-10</v>
      </c>
    </row>
    <row r="22600" spans="1:3">
      <c r="A22600" s="35">
        <v>44856.184594907405</v>
      </c>
      <c r="B22600" s="37">
        <f t="shared" si="353"/>
        <v>22599</v>
      </c>
      <c r="C22600" s="49">
        <v>1.2E-10</v>
      </c>
    </row>
    <row r="22601" spans="1:3">
      <c r="A22601" s="35">
        <v>44856.184594907405</v>
      </c>
      <c r="B22601" s="37">
        <f t="shared" si="353"/>
        <v>22600</v>
      </c>
      <c r="C22601" s="49">
        <v>1.2E-10</v>
      </c>
    </row>
    <row r="22602" spans="1:3">
      <c r="A22602" s="35">
        <v>44856.184594907405</v>
      </c>
      <c r="B22602" s="37">
        <f t="shared" si="353"/>
        <v>22601</v>
      </c>
      <c r="C22602" s="49">
        <v>1.0999999999999999E-10</v>
      </c>
    </row>
    <row r="22603" spans="1:3">
      <c r="A22603" s="35">
        <v>44856.184594907405</v>
      </c>
      <c r="B22603" s="37">
        <f t="shared" si="353"/>
        <v>22602</v>
      </c>
      <c r="C22603" s="49">
        <v>1.2E-10</v>
      </c>
    </row>
    <row r="22604" spans="1:3">
      <c r="A22604" s="35">
        <v>44856.184594907405</v>
      </c>
      <c r="B22604" s="37">
        <f t="shared" si="353"/>
        <v>22603</v>
      </c>
      <c r="C22604" s="49">
        <v>1.2E-10</v>
      </c>
    </row>
    <row r="22605" spans="1:3">
      <c r="A22605" s="35">
        <v>44856.184606481482</v>
      </c>
      <c r="B22605" s="37">
        <f t="shared" si="353"/>
        <v>22604</v>
      </c>
      <c r="C22605" s="49">
        <v>1.2E-10</v>
      </c>
    </row>
    <row r="22606" spans="1:3">
      <c r="A22606" s="35">
        <v>44856.184606481482</v>
      </c>
      <c r="B22606" s="37">
        <f t="shared" si="353"/>
        <v>22605</v>
      </c>
      <c r="C22606" s="49">
        <v>1.2E-10</v>
      </c>
    </row>
    <row r="22607" spans="1:3">
      <c r="A22607" s="35">
        <v>44856.184606481482</v>
      </c>
      <c r="B22607" s="37">
        <f t="shared" si="353"/>
        <v>22606</v>
      </c>
      <c r="C22607" s="49">
        <v>1.2E-10</v>
      </c>
    </row>
    <row r="22608" spans="1:3">
      <c r="A22608" s="35">
        <v>44856.184606481482</v>
      </c>
      <c r="B22608" s="37">
        <f t="shared" si="353"/>
        <v>22607</v>
      </c>
      <c r="C22608" s="49">
        <v>1.2E-10</v>
      </c>
    </row>
    <row r="22609" spans="1:3">
      <c r="A22609" s="35">
        <v>44856.184606481482</v>
      </c>
      <c r="B22609" s="37">
        <f t="shared" si="353"/>
        <v>22608</v>
      </c>
      <c r="C22609" s="49">
        <v>1.2E-10</v>
      </c>
    </row>
    <row r="22610" spans="1:3">
      <c r="A22610" s="35">
        <v>44856.184618055559</v>
      </c>
      <c r="B22610" s="37">
        <f t="shared" si="353"/>
        <v>22609</v>
      </c>
      <c r="C22610" s="49">
        <v>1.2E-10</v>
      </c>
    </row>
    <row r="22611" spans="1:3">
      <c r="A22611" s="35">
        <v>44856.184618055559</v>
      </c>
      <c r="B22611" s="37">
        <f t="shared" si="353"/>
        <v>22610</v>
      </c>
      <c r="C22611" s="49">
        <v>1.2E-10</v>
      </c>
    </row>
    <row r="22612" spans="1:3">
      <c r="A22612" s="35">
        <v>44856.184618055559</v>
      </c>
      <c r="B22612" s="37">
        <f t="shared" si="353"/>
        <v>22611</v>
      </c>
      <c r="C22612" s="49">
        <v>1.2E-10</v>
      </c>
    </row>
    <row r="22613" spans="1:3">
      <c r="A22613" s="35">
        <v>44856.184618055559</v>
      </c>
      <c r="B22613" s="37">
        <f t="shared" si="353"/>
        <v>22612</v>
      </c>
      <c r="C22613" s="49">
        <v>1.2E-10</v>
      </c>
    </row>
    <row r="22614" spans="1:3">
      <c r="A22614" s="35">
        <v>44856.184618055559</v>
      </c>
      <c r="B22614" s="37">
        <f t="shared" si="353"/>
        <v>22613</v>
      </c>
      <c r="C22614" s="49">
        <v>1.2E-10</v>
      </c>
    </row>
    <row r="22615" spans="1:3">
      <c r="A22615" s="35">
        <v>44856.184629629628</v>
      </c>
      <c r="B22615" s="37">
        <f t="shared" si="353"/>
        <v>22614</v>
      </c>
      <c r="C22615" s="49">
        <v>1.2E-10</v>
      </c>
    </row>
    <row r="22616" spans="1:3">
      <c r="A22616" s="35">
        <v>44856.184629629628</v>
      </c>
      <c r="B22616" s="37">
        <f t="shared" si="353"/>
        <v>22615</v>
      </c>
      <c r="C22616" s="49">
        <v>1.2E-10</v>
      </c>
    </row>
    <row r="22617" spans="1:3">
      <c r="A22617" s="35">
        <v>44856.184629629628</v>
      </c>
      <c r="B22617" s="37">
        <f t="shared" si="353"/>
        <v>22616</v>
      </c>
      <c r="C22617" s="49">
        <v>1.2E-10</v>
      </c>
    </row>
    <row r="22618" spans="1:3">
      <c r="A22618" s="35">
        <v>44856.184629629628</v>
      </c>
      <c r="B22618" s="37">
        <f t="shared" si="353"/>
        <v>22617</v>
      </c>
      <c r="C22618" s="49">
        <v>1.0999999999999999E-10</v>
      </c>
    </row>
    <row r="22619" spans="1:3">
      <c r="A22619" s="35">
        <v>44856.184629629628</v>
      </c>
      <c r="B22619" s="37">
        <f t="shared" si="353"/>
        <v>22618</v>
      </c>
      <c r="C22619" s="49">
        <v>1.2E-10</v>
      </c>
    </row>
    <row r="22620" spans="1:3">
      <c r="A22620" s="35">
        <v>44856.184641203705</v>
      </c>
      <c r="B22620" s="37">
        <f t="shared" si="353"/>
        <v>22619</v>
      </c>
      <c r="C22620" s="49">
        <v>1.0999999999999999E-10</v>
      </c>
    </row>
    <row r="22621" spans="1:3">
      <c r="A22621" s="35">
        <v>44856.184641203705</v>
      </c>
      <c r="B22621" s="37">
        <f t="shared" si="353"/>
        <v>22620</v>
      </c>
      <c r="C22621" s="49">
        <v>1.2E-10</v>
      </c>
    </row>
    <row r="22622" spans="1:3">
      <c r="A22622" s="35">
        <v>44856.184641203705</v>
      </c>
      <c r="B22622" s="37">
        <f t="shared" si="353"/>
        <v>22621</v>
      </c>
      <c r="C22622" s="49">
        <v>1.2E-10</v>
      </c>
    </row>
    <row r="22623" spans="1:3">
      <c r="A22623" s="35">
        <v>44856.184641203705</v>
      </c>
      <c r="B22623" s="37">
        <f t="shared" si="353"/>
        <v>22622</v>
      </c>
      <c r="C22623" s="49">
        <v>5.5299999999999997E-9</v>
      </c>
    </row>
    <row r="22624" spans="1:3">
      <c r="A22624" s="35">
        <v>44856.184641203705</v>
      </c>
      <c r="B22624" s="37">
        <f t="shared" si="353"/>
        <v>22623</v>
      </c>
      <c r="C22624" s="49">
        <v>1.6000000000000001E-9</v>
      </c>
    </row>
    <row r="22625" spans="1:3">
      <c r="A22625" s="35">
        <v>44856.184652777774</v>
      </c>
      <c r="B22625" s="37">
        <f t="shared" si="353"/>
        <v>22624</v>
      </c>
      <c r="C22625" s="49">
        <v>-4.0000000000000001E-10</v>
      </c>
    </row>
    <row r="22626" spans="1:3">
      <c r="A22626" s="35">
        <v>44856.184652777774</v>
      </c>
      <c r="B22626" s="37">
        <f t="shared" si="353"/>
        <v>22625</v>
      </c>
      <c r="C22626" s="49">
        <v>9.2999999999999999E-10</v>
      </c>
    </row>
    <row r="22627" spans="1:3">
      <c r="A22627" s="35">
        <v>44856.184652777774</v>
      </c>
      <c r="B22627" s="37">
        <f t="shared" si="353"/>
        <v>22626</v>
      </c>
      <c r="C22627" s="49">
        <v>-5.1E-10</v>
      </c>
    </row>
    <row r="22628" spans="1:3">
      <c r="A22628" s="35">
        <v>44856.184652777774</v>
      </c>
      <c r="B22628" s="37">
        <f t="shared" si="353"/>
        <v>22627</v>
      </c>
      <c r="C22628" s="49">
        <v>1.2799999999999999E-9</v>
      </c>
    </row>
    <row r="22629" spans="1:3">
      <c r="A22629" s="35">
        <v>44856.184652777774</v>
      </c>
      <c r="B22629" s="37">
        <f t="shared" si="353"/>
        <v>22628</v>
      </c>
      <c r="C22629" s="49">
        <v>-8.6999999999999999E-10</v>
      </c>
    </row>
    <row r="22630" spans="1:3">
      <c r="A22630" s="35">
        <v>44856.184664351851</v>
      </c>
      <c r="B22630" s="37">
        <f t="shared" si="353"/>
        <v>22629</v>
      </c>
      <c r="C22630" s="49">
        <v>1.3000000000000001E-9</v>
      </c>
    </row>
    <row r="22631" spans="1:3">
      <c r="A22631" s="35">
        <v>44856.184664351851</v>
      </c>
      <c r="B22631" s="37">
        <f t="shared" si="353"/>
        <v>22630</v>
      </c>
      <c r="C22631" s="49">
        <v>-9.0999999999999996E-10</v>
      </c>
    </row>
    <row r="22632" spans="1:3">
      <c r="A22632" s="35">
        <v>44856.184664351851</v>
      </c>
      <c r="B22632" s="37">
        <f t="shared" si="353"/>
        <v>22631</v>
      </c>
      <c r="C22632" s="49">
        <v>1.5E-9</v>
      </c>
    </row>
    <row r="22633" spans="1:3">
      <c r="A22633" s="35">
        <v>44856.184664351851</v>
      </c>
      <c r="B22633" s="37">
        <f t="shared" si="353"/>
        <v>22632</v>
      </c>
      <c r="C22633" s="49">
        <v>-1.3500000000000001E-9</v>
      </c>
    </row>
    <row r="22634" spans="1:3">
      <c r="A22634" s="35">
        <v>44856.184664351851</v>
      </c>
      <c r="B22634" s="37">
        <f t="shared" si="353"/>
        <v>22633</v>
      </c>
      <c r="C22634" s="49">
        <v>1.49E-9</v>
      </c>
    </row>
    <row r="22635" spans="1:3">
      <c r="A22635" s="35">
        <v>44856.184675925928</v>
      </c>
      <c r="B22635" s="37">
        <f t="shared" si="353"/>
        <v>22634</v>
      </c>
      <c r="C22635" s="49">
        <v>-1.44E-9</v>
      </c>
    </row>
    <row r="22636" spans="1:3">
      <c r="A22636" s="35">
        <v>44856.184675925928</v>
      </c>
      <c r="B22636" s="37">
        <f t="shared" si="353"/>
        <v>22635</v>
      </c>
      <c r="C22636" s="49">
        <v>1.73E-9</v>
      </c>
    </row>
    <row r="22637" spans="1:3">
      <c r="A22637" s="35">
        <v>44856.184675925928</v>
      </c>
      <c r="B22637" s="37">
        <f t="shared" si="353"/>
        <v>22636</v>
      </c>
      <c r="C22637" s="49">
        <v>-1.7100000000000001E-9</v>
      </c>
    </row>
    <row r="22638" spans="1:3">
      <c r="A22638" s="35">
        <v>44856.184675925928</v>
      </c>
      <c r="B22638" s="37">
        <f t="shared" si="353"/>
        <v>22637</v>
      </c>
      <c r="C22638" s="49">
        <v>1.7800000000000001E-9</v>
      </c>
    </row>
    <row r="22639" spans="1:3">
      <c r="A22639" s="35">
        <v>44856.184675925928</v>
      </c>
      <c r="B22639" s="37">
        <f t="shared" si="353"/>
        <v>22638</v>
      </c>
      <c r="C22639" s="49">
        <v>-1.7700000000000001E-9</v>
      </c>
    </row>
    <row r="22640" spans="1:3">
      <c r="A22640" s="35">
        <v>44856.184687499997</v>
      </c>
      <c r="B22640" s="37">
        <f t="shared" si="353"/>
        <v>22639</v>
      </c>
      <c r="C22640" s="49">
        <v>1.87E-9</v>
      </c>
    </row>
    <row r="22641" spans="1:3">
      <c r="A22641" s="35">
        <v>44856.184687499997</v>
      </c>
      <c r="B22641" s="37">
        <f t="shared" si="353"/>
        <v>22640</v>
      </c>
      <c r="C22641" s="49">
        <v>-1.5400000000000001E-9</v>
      </c>
    </row>
    <row r="22642" spans="1:3">
      <c r="A22642" s="35">
        <v>44856.184687499997</v>
      </c>
      <c r="B22642" s="37">
        <f t="shared" si="353"/>
        <v>22641</v>
      </c>
      <c r="C22642" s="49">
        <v>1.9000000000000001E-9</v>
      </c>
    </row>
    <row r="22643" spans="1:3">
      <c r="A22643" s="35">
        <v>44856.184687499997</v>
      </c>
      <c r="B22643" s="37">
        <f t="shared" si="353"/>
        <v>22642</v>
      </c>
      <c r="C22643" s="49">
        <v>-1.61E-9</v>
      </c>
    </row>
    <row r="22644" spans="1:3">
      <c r="A22644" s="35">
        <v>44856.184687499997</v>
      </c>
      <c r="B22644" s="37">
        <f t="shared" si="353"/>
        <v>22643</v>
      </c>
      <c r="C22644" s="49">
        <v>1.63E-9</v>
      </c>
    </row>
    <row r="22645" spans="1:3">
      <c r="A22645" s="35">
        <v>44856.184699074074</v>
      </c>
      <c r="B22645" s="37">
        <f t="shared" si="353"/>
        <v>22644</v>
      </c>
      <c r="C22645" s="49">
        <v>-2.5999999999999998E-10</v>
      </c>
    </row>
    <row r="22646" spans="1:3">
      <c r="A22646" s="35">
        <v>44856.184699074074</v>
      </c>
      <c r="B22646" s="37">
        <f t="shared" si="353"/>
        <v>22645</v>
      </c>
      <c r="C22646" s="49">
        <v>1.6600000000000001E-9</v>
      </c>
    </row>
    <row r="22647" spans="1:3">
      <c r="A22647" s="35">
        <v>44856.184699074074</v>
      </c>
      <c r="B22647" s="37">
        <f t="shared" si="353"/>
        <v>22646</v>
      </c>
      <c r="C22647" s="49">
        <v>-3.1000000000000002E-10</v>
      </c>
    </row>
    <row r="22648" spans="1:3">
      <c r="A22648" s="35">
        <v>44856.184699074074</v>
      </c>
      <c r="B22648" s="37">
        <f t="shared" si="353"/>
        <v>22647</v>
      </c>
      <c r="C22648" s="49">
        <v>6.3999999999999996E-10</v>
      </c>
    </row>
    <row r="22649" spans="1:3">
      <c r="A22649" s="35">
        <v>44856.184699074074</v>
      </c>
      <c r="B22649" s="37">
        <f t="shared" si="353"/>
        <v>22648</v>
      </c>
      <c r="C22649" s="49">
        <v>4.6000000000000001E-10</v>
      </c>
    </row>
    <row r="22650" spans="1:3">
      <c r="A22650" s="35">
        <v>44856.184710648151</v>
      </c>
      <c r="B22650" s="37">
        <f t="shared" si="353"/>
        <v>22649</v>
      </c>
      <c r="C22650" s="49">
        <v>6.3999999999999996E-10</v>
      </c>
    </row>
    <row r="22651" spans="1:3">
      <c r="A22651" s="35">
        <v>44856.184710648151</v>
      </c>
      <c r="B22651" s="37">
        <f t="shared" si="353"/>
        <v>22650</v>
      </c>
      <c r="C22651" s="49">
        <v>4.3000000000000001E-10</v>
      </c>
    </row>
    <row r="22652" spans="1:3">
      <c r="A22652" s="35">
        <v>44856.184710648151</v>
      </c>
      <c r="B22652" s="37">
        <f t="shared" si="353"/>
        <v>22651</v>
      </c>
      <c r="C22652" s="49">
        <v>0</v>
      </c>
    </row>
    <row r="22653" spans="1:3">
      <c r="A22653" s="35">
        <v>44856.184710648151</v>
      </c>
      <c r="B22653" s="37">
        <f t="shared" si="353"/>
        <v>22652</v>
      </c>
      <c r="C22653" s="49">
        <v>7.5E-10</v>
      </c>
    </row>
    <row r="22654" spans="1:3">
      <c r="A22654" s="35">
        <v>44856.184710648151</v>
      </c>
      <c r="B22654" s="37">
        <f t="shared" si="353"/>
        <v>22653</v>
      </c>
      <c r="C22654" s="49">
        <v>0</v>
      </c>
    </row>
    <row r="22655" spans="1:3">
      <c r="A22655" s="35">
        <v>44856.18472222222</v>
      </c>
      <c r="B22655" s="37">
        <f t="shared" si="353"/>
        <v>22654</v>
      </c>
      <c r="C22655" s="49">
        <v>7.2999999999999996E-10</v>
      </c>
    </row>
    <row r="22656" spans="1:3">
      <c r="A22656" s="35">
        <v>44856.18472222222</v>
      </c>
      <c r="B22656" s="37">
        <f t="shared" si="353"/>
        <v>22655</v>
      </c>
      <c r="C22656" s="49">
        <v>-3.7000000000000001E-10</v>
      </c>
    </row>
    <row r="22657" spans="1:3">
      <c r="A22657" s="35">
        <v>44856.18472222222</v>
      </c>
      <c r="B22657" s="37">
        <f t="shared" si="353"/>
        <v>22656</v>
      </c>
      <c r="C22657" s="49">
        <v>9.6999999999999996E-10</v>
      </c>
    </row>
    <row r="22658" spans="1:3">
      <c r="A22658" s="35">
        <v>44856.18472222222</v>
      </c>
      <c r="B22658" s="37">
        <f t="shared" si="353"/>
        <v>22657</v>
      </c>
      <c r="C22658" s="49">
        <v>-3.3E-10</v>
      </c>
    </row>
    <row r="22659" spans="1:3">
      <c r="A22659" s="35">
        <v>44856.18472222222</v>
      </c>
      <c r="B22659" s="37">
        <f t="shared" ref="B22659:B22722" si="354">B22658+1</f>
        <v>22658</v>
      </c>
      <c r="C22659" s="49">
        <v>8.6000000000000003E-10</v>
      </c>
    </row>
    <row r="22660" spans="1:3">
      <c r="A22660" s="35">
        <v>44856.184733796297</v>
      </c>
      <c r="B22660" s="37">
        <f t="shared" si="354"/>
        <v>22659</v>
      </c>
      <c r="C22660" s="49">
        <v>-8.6999999999999999E-10</v>
      </c>
    </row>
    <row r="22661" spans="1:3">
      <c r="A22661" s="35">
        <v>44856.184733796297</v>
      </c>
      <c r="B22661" s="37">
        <f t="shared" si="354"/>
        <v>22660</v>
      </c>
      <c r="C22661" s="49">
        <v>2.1900000000000001E-9</v>
      </c>
    </row>
    <row r="22662" spans="1:3">
      <c r="A22662" s="35">
        <v>44856.184733796297</v>
      </c>
      <c r="B22662" s="37">
        <f t="shared" si="354"/>
        <v>22661</v>
      </c>
      <c r="C22662" s="49">
        <v>-6.8000000000000003E-10</v>
      </c>
    </row>
    <row r="22663" spans="1:3">
      <c r="A22663" s="35">
        <v>44856.184733796297</v>
      </c>
      <c r="B22663" s="37">
        <f t="shared" si="354"/>
        <v>22662</v>
      </c>
      <c r="C22663" s="49">
        <v>1.3999999999999999E-9</v>
      </c>
    </row>
    <row r="22664" spans="1:3">
      <c r="A22664" s="35">
        <v>44856.184733796297</v>
      </c>
      <c r="B22664" s="37">
        <f t="shared" si="354"/>
        <v>22663</v>
      </c>
      <c r="C22664" s="49">
        <v>2.5999999999999998E-10</v>
      </c>
    </row>
    <row r="22665" spans="1:3">
      <c r="A22665" s="35">
        <v>44856.184745370374</v>
      </c>
      <c r="B22665" s="37">
        <f t="shared" si="354"/>
        <v>22664</v>
      </c>
      <c r="C22665" s="49">
        <v>1.5E-10</v>
      </c>
    </row>
    <row r="22666" spans="1:3">
      <c r="A22666" s="35">
        <v>44856.184745370374</v>
      </c>
      <c r="B22666" s="37">
        <f t="shared" si="354"/>
        <v>22665</v>
      </c>
      <c r="C22666" s="49">
        <v>1.0999999999999999E-10</v>
      </c>
    </row>
    <row r="22667" spans="1:3">
      <c r="A22667" s="35">
        <v>44856.184745370374</v>
      </c>
      <c r="B22667" s="37">
        <f t="shared" si="354"/>
        <v>22666</v>
      </c>
      <c r="C22667" s="49">
        <v>1.2999999999999999E-10</v>
      </c>
    </row>
    <row r="22668" spans="1:3">
      <c r="A22668" s="35">
        <v>44856.184745370374</v>
      </c>
      <c r="B22668" s="37">
        <f t="shared" si="354"/>
        <v>22667</v>
      </c>
      <c r="C22668" s="49">
        <v>1.0999999999999999E-10</v>
      </c>
    </row>
    <row r="22669" spans="1:3">
      <c r="A22669" s="35">
        <v>44856.184745370374</v>
      </c>
      <c r="B22669" s="37">
        <f t="shared" si="354"/>
        <v>22668</v>
      </c>
      <c r="C22669" s="49">
        <v>1.2E-10</v>
      </c>
    </row>
    <row r="22670" spans="1:3">
      <c r="A22670" s="35">
        <v>44856.184756944444</v>
      </c>
      <c r="B22670" s="37">
        <f t="shared" si="354"/>
        <v>22669</v>
      </c>
      <c r="C22670" s="49">
        <v>1.2E-10</v>
      </c>
    </row>
    <row r="22671" spans="1:3">
      <c r="A22671" s="35">
        <v>44856.184756944444</v>
      </c>
      <c r="B22671" s="37">
        <f t="shared" si="354"/>
        <v>22670</v>
      </c>
      <c r="C22671" s="49">
        <v>1.2E-10</v>
      </c>
    </row>
    <row r="22672" spans="1:3">
      <c r="A22672" s="35">
        <v>44856.184756944444</v>
      </c>
      <c r="B22672" s="37">
        <f t="shared" si="354"/>
        <v>22671</v>
      </c>
      <c r="C22672" s="49">
        <v>1.2E-10</v>
      </c>
    </row>
    <row r="22673" spans="1:3">
      <c r="A22673" s="35">
        <v>44856.184756944444</v>
      </c>
      <c r="B22673" s="37">
        <f t="shared" si="354"/>
        <v>22672</v>
      </c>
      <c r="C22673" s="49">
        <v>1.2999999999999999E-10</v>
      </c>
    </row>
    <row r="22674" spans="1:3">
      <c r="A22674" s="35">
        <v>44856.184756944444</v>
      </c>
      <c r="B22674" s="37">
        <f t="shared" si="354"/>
        <v>22673</v>
      </c>
      <c r="C22674" s="49">
        <v>1.0999999999999999E-10</v>
      </c>
    </row>
    <row r="22675" spans="1:3">
      <c r="A22675" s="35">
        <v>44856.18476851852</v>
      </c>
      <c r="B22675" s="37">
        <f t="shared" si="354"/>
        <v>22674</v>
      </c>
      <c r="C22675" s="49">
        <v>1.2E-10</v>
      </c>
    </row>
    <row r="22676" spans="1:3">
      <c r="A22676" s="35">
        <v>44856.18476851852</v>
      </c>
      <c r="B22676" s="37">
        <f t="shared" si="354"/>
        <v>22675</v>
      </c>
      <c r="C22676" s="49">
        <v>1.2E-10</v>
      </c>
    </row>
    <row r="22677" spans="1:3">
      <c r="A22677" s="35">
        <v>44856.18476851852</v>
      </c>
      <c r="B22677" s="37">
        <f t="shared" si="354"/>
        <v>22676</v>
      </c>
      <c r="C22677" s="49">
        <v>1.2E-10</v>
      </c>
    </row>
    <row r="22678" spans="1:3">
      <c r="A22678" s="35">
        <v>44856.18476851852</v>
      </c>
      <c r="B22678" s="37">
        <f t="shared" si="354"/>
        <v>22677</v>
      </c>
      <c r="C22678" s="49">
        <v>1.2E-10</v>
      </c>
    </row>
    <row r="22679" spans="1:3">
      <c r="A22679" s="35">
        <v>44856.18476851852</v>
      </c>
      <c r="B22679" s="37">
        <f t="shared" si="354"/>
        <v>22678</v>
      </c>
      <c r="C22679" s="49">
        <v>1.2E-10</v>
      </c>
    </row>
    <row r="22680" spans="1:3">
      <c r="A22680" s="35">
        <v>44856.18478009259</v>
      </c>
      <c r="B22680" s="37">
        <f t="shared" si="354"/>
        <v>22679</v>
      </c>
      <c r="C22680" s="49">
        <v>1.2E-10</v>
      </c>
    </row>
    <row r="22681" spans="1:3">
      <c r="A22681" s="35">
        <v>44856.18478009259</v>
      </c>
      <c r="B22681" s="37">
        <f t="shared" si="354"/>
        <v>22680</v>
      </c>
      <c r="C22681" s="49">
        <v>1.2E-10</v>
      </c>
    </row>
    <row r="22682" spans="1:3">
      <c r="A22682" s="35">
        <v>44856.18478009259</v>
      </c>
      <c r="B22682" s="37">
        <f t="shared" si="354"/>
        <v>22681</v>
      </c>
      <c r="C22682" s="49">
        <v>1.2E-10</v>
      </c>
    </row>
    <row r="22683" spans="1:3">
      <c r="A22683" s="35">
        <v>44856.18478009259</v>
      </c>
      <c r="B22683" s="37">
        <f t="shared" si="354"/>
        <v>22682</v>
      </c>
      <c r="C22683" s="49">
        <v>1.2E-10</v>
      </c>
    </row>
    <row r="22684" spans="1:3">
      <c r="A22684" s="35">
        <v>44856.18478009259</v>
      </c>
      <c r="B22684" s="37">
        <f t="shared" si="354"/>
        <v>22683</v>
      </c>
      <c r="C22684" s="49">
        <v>1.2E-10</v>
      </c>
    </row>
    <row r="22685" spans="1:3">
      <c r="A22685" s="35">
        <v>44856.184791666667</v>
      </c>
      <c r="B22685" s="37">
        <f t="shared" si="354"/>
        <v>22684</v>
      </c>
      <c r="C22685" s="49">
        <v>1.2E-10</v>
      </c>
    </row>
    <row r="22686" spans="1:3">
      <c r="A22686" s="35">
        <v>44856.184791666667</v>
      </c>
      <c r="B22686" s="37">
        <f t="shared" si="354"/>
        <v>22685</v>
      </c>
      <c r="C22686" s="49">
        <v>1.0999999999999999E-10</v>
      </c>
    </row>
    <row r="22687" spans="1:3">
      <c r="A22687" s="35">
        <v>44856.184791666667</v>
      </c>
      <c r="B22687" s="37">
        <f t="shared" si="354"/>
        <v>22686</v>
      </c>
      <c r="C22687" s="49">
        <v>1.2E-10</v>
      </c>
    </row>
    <row r="22688" spans="1:3">
      <c r="A22688" s="35">
        <v>44856.184791666667</v>
      </c>
      <c r="B22688" s="37">
        <f t="shared" si="354"/>
        <v>22687</v>
      </c>
      <c r="C22688" s="49">
        <v>1.2E-10</v>
      </c>
    </row>
    <row r="22689" spans="1:3">
      <c r="A22689" s="35">
        <v>44856.184791666667</v>
      </c>
      <c r="B22689" s="37">
        <f t="shared" si="354"/>
        <v>22688</v>
      </c>
      <c r="C22689" s="49">
        <v>1.2E-10</v>
      </c>
    </row>
    <row r="22690" spans="1:3">
      <c r="A22690" s="35">
        <v>44856.184803240743</v>
      </c>
      <c r="B22690" s="37">
        <f t="shared" si="354"/>
        <v>22689</v>
      </c>
      <c r="C22690" s="49">
        <v>1.2E-10</v>
      </c>
    </row>
    <row r="22691" spans="1:3">
      <c r="A22691" s="35">
        <v>44856.184803240743</v>
      </c>
      <c r="B22691" s="37">
        <f t="shared" si="354"/>
        <v>22690</v>
      </c>
      <c r="C22691" s="49">
        <v>1.2E-10</v>
      </c>
    </row>
    <row r="22692" spans="1:3">
      <c r="A22692" s="35">
        <v>44856.184803240743</v>
      </c>
      <c r="B22692" s="37">
        <f t="shared" si="354"/>
        <v>22691</v>
      </c>
      <c r="C22692" s="49">
        <v>1.2E-10</v>
      </c>
    </row>
    <row r="22693" spans="1:3">
      <c r="A22693" s="35">
        <v>44856.184803240743</v>
      </c>
      <c r="B22693" s="37">
        <f t="shared" si="354"/>
        <v>22692</v>
      </c>
      <c r="C22693" s="49">
        <v>1.2E-10</v>
      </c>
    </row>
    <row r="22694" spans="1:3">
      <c r="A22694" s="35">
        <v>44856.184803240743</v>
      </c>
      <c r="B22694" s="37">
        <f t="shared" si="354"/>
        <v>22693</v>
      </c>
      <c r="C22694" s="49">
        <v>1.2E-10</v>
      </c>
    </row>
    <row r="22695" spans="1:3">
      <c r="A22695" s="35">
        <v>44856.184814814813</v>
      </c>
      <c r="B22695" s="37">
        <f t="shared" si="354"/>
        <v>22694</v>
      </c>
      <c r="C22695" s="49">
        <v>1.2E-10</v>
      </c>
    </row>
    <row r="22696" spans="1:3">
      <c r="A22696" s="35">
        <v>44856.184814814813</v>
      </c>
      <c r="B22696" s="37">
        <f t="shared" si="354"/>
        <v>22695</v>
      </c>
      <c r="C22696" s="49">
        <v>1.2E-10</v>
      </c>
    </row>
    <row r="22697" spans="1:3">
      <c r="A22697" s="35">
        <v>44856.184814814813</v>
      </c>
      <c r="B22697" s="37">
        <f t="shared" si="354"/>
        <v>22696</v>
      </c>
      <c r="C22697" s="49">
        <v>1.2E-10</v>
      </c>
    </row>
    <row r="22698" spans="1:3">
      <c r="A22698" s="35">
        <v>44856.184814814813</v>
      </c>
      <c r="B22698" s="37">
        <f t="shared" si="354"/>
        <v>22697</v>
      </c>
      <c r="C22698" s="49">
        <v>1.2E-10</v>
      </c>
    </row>
    <row r="22699" spans="1:3">
      <c r="A22699" s="35">
        <v>44856.184814814813</v>
      </c>
      <c r="B22699" s="37">
        <f t="shared" si="354"/>
        <v>22698</v>
      </c>
      <c r="C22699" s="49">
        <v>1.2E-10</v>
      </c>
    </row>
    <row r="22700" spans="1:3">
      <c r="A22700" s="35">
        <v>44856.18482638889</v>
      </c>
      <c r="B22700" s="37">
        <f t="shared" si="354"/>
        <v>22699</v>
      </c>
      <c r="C22700" s="49">
        <v>1.2E-10</v>
      </c>
    </row>
    <row r="22701" spans="1:3">
      <c r="A22701" s="35">
        <v>44856.18482638889</v>
      </c>
      <c r="B22701" s="37">
        <f t="shared" si="354"/>
        <v>22700</v>
      </c>
      <c r="C22701" s="49">
        <v>1.2E-10</v>
      </c>
    </row>
    <row r="22702" spans="1:3">
      <c r="A22702" s="35">
        <v>44856.18482638889</v>
      </c>
      <c r="B22702" s="37">
        <f t="shared" si="354"/>
        <v>22701</v>
      </c>
      <c r="C22702" s="49">
        <v>1.0999999999999999E-10</v>
      </c>
    </row>
    <row r="22703" spans="1:3">
      <c r="A22703" s="35">
        <v>44856.18482638889</v>
      </c>
      <c r="B22703" s="37">
        <f t="shared" si="354"/>
        <v>22702</v>
      </c>
      <c r="C22703" s="49">
        <v>1.2E-10</v>
      </c>
    </row>
    <row r="22704" spans="1:3">
      <c r="A22704" s="35">
        <v>44856.18482638889</v>
      </c>
      <c r="B22704" s="37">
        <f t="shared" si="354"/>
        <v>22703</v>
      </c>
      <c r="C22704" s="49">
        <v>1.0999999999999999E-10</v>
      </c>
    </row>
    <row r="22705" spans="1:3">
      <c r="A22705" s="35">
        <v>44856.184837962966</v>
      </c>
      <c r="B22705" s="37">
        <f t="shared" si="354"/>
        <v>22704</v>
      </c>
      <c r="C22705" s="49">
        <v>1.2E-10</v>
      </c>
    </row>
    <row r="22706" spans="1:3">
      <c r="A22706" s="35">
        <v>44856.184837962966</v>
      </c>
      <c r="B22706" s="37">
        <f t="shared" si="354"/>
        <v>22705</v>
      </c>
      <c r="C22706" s="49">
        <v>1.0999999999999999E-10</v>
      </c>
    </row>
    <row r="22707" spans="1:3">
      <c r="A22707" s="35">
        <v>44856.184837962966</v>
      </c>
      <c r="B22707" s="37">
        <f t="shared" si="354"/>
        <v>22706</v>
      </c>
      <c r="C22707" s="49">
        <v>1.2E-10</v>
      </c>
    </row>
    <row r="22708" spans="1:3">
      <c r="A22708" s="35">
        <v>44856.184837962966</v>
      </c>
      <c r="B22708" s="37">
        <f t="shared" si="354"/>
        <v>22707</v>
      </c>
      <c r="C22708" s="49">
        <v>1.2E-10</v>
      </c>
    </row>
    <row r="22709" spans="1:3">
      <c r="A22709" s="35">
        <v>44856.184837962966</v>
      </c>
      <c r="B22709" s="37">
        <f t="shared" si="354"/>
        <v>22708</v>
      </c>
      <c r="C22709" s="49">
        <v>1.2E-10</v>
      </c>
    </row>
    <row r="22710" spans="1:3">
      <c r="A22710" s="35">
        <v>44856.184849537036</v>
      </c>
      <c r="B22710" s="37">
        <f t="shared" si="354"/>
        <v>22709</v>
      </c>
      <c r="C22710" s="49">
        <v>1.2E-10</v>
      </c>
    </row>
    <row r="22711" spans="1:3">
      <c r="A22711" s="35">
        <v>44856.184849537036</v>
      </c>
      <c r="B22711" s="37">
        <f t="shared" si="354"/>
        <v>22710</v>
      </c>
      <c r="C22711" s="49">
        <v>1.2E-10</v>
      </c>
    </row>
    <row r="22712" spans="1:3">
      <c r="A22712" s="35">
        <v>44856.184849537036</v>
      </c>
      <c r="B22712" s="37">
        <f t="shared" si="354"/>
        <v>22711</v>
      </c>
      <c r="C22712" s="49">
        <v>1.0999999999999999E-10</v>
      </c>
    </row>
    <row r="22713" spans="1:3">
      <c r="A22713" s="35">
        <v>44856.184849537036</v>
      </c>
      <c r="B22713" s="37">
        <f t="shared" si="354"/>
        <v>22712</v>
      </c>
      <c r="C22713" s="49">
        <v>1.0999999999999999E-10</v>
      </c>
    </row>
    <row r="22714" spans="1:3">
      <c r="A22714" s="35">
        <v>44856.184849537036</v>
      </c>
      <c r="B22714" s="37">
        <f t="shared" si="354"/>
        <v>22713</v>
      </c>
      <c r="C22714" s="49">
        <v>1.2E-10</v>
      </c>
    </row>
    <row r="22715" spans="1:3">
      <c r="A22715" s="35">
        <v>44856.184861111113</v>
      </c>
      <c r="B22715" s="37">
        <f t="shared" si="354"/>
        <v>22714</v>
      </c>
      <c r="C22715" s="49">
        <v>1.2999999999999999E-10</v>
      </c>
    </row>
    <row r="22716" spans="1:3">
      <c r="A22716" s="35">
        <v>44856.184861111113</v>
      </c>
      <c r="B22716" s="37">
        <f t="shared" si="354"/>
        <v>22715</v>
      </c>
      <c r="C22716" s="49">
        <v>1.2E-10</v>
      </c>
    </row>
    <row r="22717" spans="1:3">
      <c r="A22717" s="35">
        <v>44856.184861111113</v>
      </c>
      <c r="B22717" s="37">
        <f t="shared" si="354"/>
        <v>22716</v>
      </c>
      <c r="C22717" s="49">
        <v>1.2E-10</v>
      </c>
    </row>
    <row r="22718" spans="1:3">
      <c r="A22718" s="35">
        <v>44856.184861111113</v>
      </c>
      <c r="B22718" s="37">
        <f t="shared" si="354"/>
        <v>22717</v>
      </c>
      <c r="C22718" s="49">
        <v>1.0999999999999999E-10</v>
      </c>
    </row>
    <row r="22719" spans="1:3">
      <c r="A22719" s="35">
        <v>44856.184861111113</v>
      </c>
      <c r="B22719" s="37">
        <f t="shared" si="354"/>
        <v>22718</v>
      </c>
      <c r="C22719" s="49">
        <v>1.2E-10</v>
      </c>
    </row>
    <row r="22720" spans="1:3">
      <c r="A22720" s="35">
        <v>44856.184872685182</v>
      </c>
      <c r="B22720" s="37">
        <f t="shared" si="354"/>
        <v>22719</v>
      </c>
      <c r="C22720" s="49">
        <v>1.2E-10</v>
      </c>
    </row>
    <row r="22721" spans="1:3">
      <c r="A22721" s="35">
        <v>44856.184872685182</v>
      </c>
      <c r="B22721" s="37">
        <f t="shared" si="354"/>
        <v>22720</v>
      </c>
      <c r="C22721" s="49">
        <v>1.2E-10</v>
      </c>
    </row>
    <row r="22722" spans="1:3">
      <c r="A22722" s="35">
        <v>44856.184872685182</v>
      </c>
      <c r="B22722" s="37">
        <f t="shared" si="354"/>
        <v>22721</v>
      </c>
      <c r="C22722" s="49">
        <v>1.0999999999999999E-10</v>
      </c>
    </row>
    <row r="22723" spans="1:3">
      <c r="A22723" s="35">
        <v>44856.184872685182</v>
      </c>
      <c r="B22723" s="37">
        <f t="shared" ref="B22723:B22786" si="355">B22722+1</f>
        <v>22722</v>
      </c>
      <c r="C22723" s="49">
        <v>1.2E-10</v>
      </c>
    </row>
    <row r="22724" spans="1:3">
      <c r="A22724" s="35">
        <v>44856.184872685182</v>
      </c>
      <c r="B22724" s="37">
        <f t="shared" si="355"/>
        <v>22723</v>
      </c>
      <c r="C22724" s="49">
        <v>1.2E-10</v>
      </c>
    </row>
    <row r="22725" spans="1:3">
      <c r="A22725" s="35">
        <v>44856.184884259259</v>
      </c>
      <c r="B22725" s="37">
        <f t="shared" si="355"/>
        <v>22724</v>
      </c>
      <c r="C22725" s="49">
        <v>1.2E-10</v>
      </c>
    </row>
    <row r="22726" spans="1:3">
      <c r="A22726" s="35">
        <v>44856.184884259259</v>
      </c>
      <c r="B22726" s="37">
        <f t="shared" si="355"/>
        <v>22725</v>
      </c>
      <c r="C22726" s="49">
        <v>1.2E-10</v>
      </c>
    </row>
    <row r="22727" spans="1:3">
      <c r="A22727" s="35">
        <v>44856.184884259259</v>
      </c>
      <c r="B22727" s="37">
        <f t="shared" si="355"/>
        <v>22726</v>
      </c>
      <c r="C22727" s="49">
        <v>1.2E-10</v>
      </c>
    </row>
    <row r="22728" spans="1:3">
      <c r="A22728" s="35">
        <v>44856.184884259259</v>
      </c>
      <c r="B22728" s="37">
        <f t="shared" si="355"/>
        <v>22727</v>
      </c>
      <c r="C22728" s="49">
        <v>1.2E-10</v>
      </c>
    </row>
    <row r="22729" spans="1:3">
      <c r="A22729" s="35">
        <v>44856.184884259259</v>
      </c>
      <c r="B22729" s="37">
        <f t="shared" si="355"/>
        <v>22728</v>
      </c>
      <c r="C22729" s="49">
        <v>1.2E-10</v>
      </c>
    </row>
    <row r="22730" spans="1:3">
      <c r="A22730" s="35">
        <v>44856.184895833336</v>
      </c>
      <c r="B22730" s="37">
        <f t="shared" si="355"/>
        <v>22729</v>
      </c>
      <c r="C22730" s="49">
        <v>1.2E-10</v>
      </c>
    </row>
    <row r="22731" spans="1:3">
      <c r="A22731" s="35">
        <v>44856.184895833336</v>
      </c>
      <c r="B22731" s="37">
        <f t="shared" si="355"/>
        <v>22730</v>
      </c>
      <c r="C22731" s="49">
        <v>1.2E-10</v>
      </c>
    </row>
    <row r="22732" spans="1:3">
      <c r="A22732" s="35">
        <v>44856.184895833336</v>
      </c>
      <c r="B22732" s="37">
        <f t="shared" si="355"/>
        <v>22731</v>
      </c>
      <c r="C22732" s="49">
        <v>1.2E-10</v>
      </c>
    </row>
    <row r="22733" spans="1:3">
      <c r="A22733" s="35">
        <v>44856.184895833336</v>
      </c>
      <c r="B22733" s="37">
        <f t="shared" si="355"/>
        <v>22732</v>
      </c>
      <c r="C22733" s="49">
        <v>1.2E-10</v>
      </c>
    </row>
    <row r="22734" spans="1:3">
      <c r="A22734" s="35">
        <v>44856.184895833336</v>
      </c>
      <c r="B22734" s="37">
        <f t="shared" si="355"/>
        <v>22733</v>
      </c>
      <c r="C22734" s="49">
        <v>1.2E-10</v>
      </c>
    </row>
    <row r="22735" spans="1:3">
      <c r="A22735" s="35">
        <v>44856.184907407405</v>
      </c>
      <c r="B22735" s="37">
        <f t="shared" si="355"/>
        <v>22734</v>
      </c>
      <c r="C22735" s="49">
        <v>1.0999999999999999E-10</v>
      </c>
    </row>
    <row r="22736" spans="1:3">
      <c r="A22736" s="35">
        <v>44856.184907407405</v>
      </c>
      <c r="B22736" s="37">
        <f t="shared" si="355"/>
        <v>22735</v>
      </c>
      <c r="C22736" s="49">
        <v>1.2E-10</v>
      </c>
    </row>
    <row r="22737" spans="1:3">
      <c r="A22737" s="35">
        <v>44856.184907407405</v>
      </c>
      <c r="B22737" s="37">
        <f t="shared" si="355"/>
        <v>22736</v>
      </c>
      <c r="C22737" s="49">
        <v>1.2E-10</v>
      </c>
    </row>
    <row r="22738" spans="1:3">
      <c r="A22738" s="35">
        <v>44856.184907407405</v>
      </c>
      <c r="B22738" s="37">
        <f t="shared" si="355"/>
        <v>22737</v>
      </c>
      <c r="C22738" s="49">
        <v>1.2E-10</v>
      </c>
    </row>
    <row r="22739" spans="1:3">
      <c r="A22739" s="35">
        <v>44856.184907407405</v>
      </c>
      <c r="B22739" s="37">
        <f t="shared" si="355"/>
        <v>22738</v>
      </c>
      <c r="C22739" s="49">
        <v>1.2E-10</v>
      </c>
    </row>
    <row r="22740" spans="1:3">
      <c r="A22740" s="35">
        <v>44856.184918981482</v>
      </c>
      <c r="B22740" s="37">
        <f t="shared" si="355"/>
        <v>22739</v>
      </c>
      <c r="C22740" s="49">
        <v>1.2E-10</v>
      </c>
    </row>
    <row r="22741" spans="1:3">
      <c r="A22741" s="35">
        <v>44856.184918981482</v>
      </c>
      <c r="B22741" s="37">
        <f t="shared" si="355"/>
        <v>22740</v>
      </c>
      <c r="C22741" s="49">
        <v>1.2E-10</v>
      </c>
    </row>
    <row r="22742" spans="1:3">
      <c r="A22742" s="35">
        <v>44856.184918981482</v>
      </c>
      <c r="B22742" s="37">
        <f t="shared" si="355"/>
        <v>22741</v>
      </c>
      <c r="C22742" s="49">
        <v>1.2E-10</v>
      </c>
    </row>
    <row r="22743" spans="1:3">
      <c r="A22743" s="35">
        <v>44856.184918981482</v>
      </c>
      <c r="B22743" s="37">
        <f t="shared" si="355"/>
        <v>22742</v>
      </c>
      <c r="C22743" s="49">
        <v>1.2E-10</v>
      </c>
    </row>
    <row r="22744" spans="1:3">
      <c r="A22744" s="35">
        <v>44856.184918981482</v>
      </c>
      <c r="B22744" s="37">
        <f t="shared" si="355"/>
        <v>22743</v>
      </c>
      <c r="C22744" s="49">
        <v>1.2E-10</v>
      </c>
    </row>
    <row r="22745" spans="1:3">
      <c r="A22745" s="35">
        <v>44856.184930555559</v>
      </c>
      <c r="B22745" s="37">
        <f t="shared" si="355"/>
        <v>22744</v>
      </c>
      <c r="C22745" s="49">
        <v>1.2E-10</v>
      </c>
    </row>
    <row r="22746" spans="1:3">
      <c r="A22746" s="35">
        <v>44856.184930555559</v>
      </c>
      <c r="B22746" s="37">
        <f t="shared" si="355"/>
        <v>22745</v>
      </c>
      <c r="C22746" s="49">
        <v>1.2E-10</v>
      </c>
    </row>
    <row r="22747" spans="1:3">
      <c r="A22747" s="35">
        <v>44856.184930555559</v>
      </c>
      <c r="B22747" s="37">
        <f t="shared" si="355"/>
        <v>22746</v>
      </c>
      <c r="C22747" s="49">
        <v>1.2E-10</v>
      </c>
    </row>
    <row r="22748" spans="1:3">
      <c r="A22748" s="35">
        <v>44856.184930555559</v>
      </c>
      <c r="B22748" s="37">
        <f t="shared" si="355"/>
        <v>22747</v>
      </c>
      <c r="C22748" s="49">
        <v>1.2E-10</v>
      </c>
    </row>
    <row r="22749" spans="1:3">
      <c r="A22749" s="35">
        <v>44856.184930555559</v>
      </c>
      <c r="B22749" s="37">
        <f t="shared" si="355"/>
        <v>22748</v>
      </c>
      <c r="C22749" s="49">
        <v>1.2E-10</v>
      </c>
    </row>
    <row r="22750" spans="1:3">
      <c r="A22750" s="35">
        <v>44856.184942129628</v>
      </c>
      <c r="B22750" s="37">
        <f t="shared" si="355"/>
        <v>22749</v>
      </c>
      <c r="C22750" s="49">
        <v>1.2E-10</v>
      </c>
    </row>
    <row r="22751" spans="1:3">
      <c r="A22751" s="35">
        <v>44856.184942129628</v>
      </c>
      <c r="B22751" s="37">
        <f t="shared" si="355"/>
        <v>22750</v>
      </c>
      <c r="C22751" s="49">
        <v>1.2E-10</v>
      </c>
    </row>
    <row r="22752" spans="1:3">
      <c r="A22752" s="35">
        <v>44856.184942129628</v>
      </c>
      <c r="B22752" s="37">
        <f t="shared" si="355"/>
        <v>22751</v>
      </c>
      <c r="C22752" s="49">
        <v>1.2E-10</v>
      </c>
    </row>
    <row r="22753" spans="1:3">
      <c r="A22753" s="35">
        <v>44856.184942129628</v>
      </c>
      <c r="B22753" s="37">
        <f t="shared" si="355"/>
        <v>22752</v>
      </c>
      <c r="C22753" s="49">
        <v>1.2E-10</v>
      </c>
    </row>
    <row r="22754" spans="1:3">
      <c r="A22754" s="35">
        <v>44856.184942129628</v>
      </c>
      <c r="B22754" s="37">
        <f t="shared" si="355"/>
        <v>22753</v>
      </c>
      <c r="C22754" s="49">
        <v>1.2E-10</v>
      </c>
    </row>
    <row r="22755" spans="1:3">
      <c r="A22755" s="35">
        <v>44856.184953703705</v>
      </c>
      <c r="B22755" s="37">
        <f t="shared" si="355"/>
        <v>22754</v>
      </c>
      <c r="C22755" s="49">
        <v>1.2E-10</v>
      </c>
    </row>
    <row r="22756" spans="1:3">
      <c r="A22756" s="35">
        <v>44856.184953703705</v>
      </c>
      <c r="B22756" s="37">
        <f t="shared" si="355"/>
        <v>22755</v>
      </c>
      <c r="C22756" s="49">
        <v>1.2E-10</v>
      </c>
    </row>
    <row r="22757" spans="1:3">
      <c r="A22757" s="35">
        <v>44856.184953703705</v>
      </c>
      <c r="B22757" s="37">
        <f t="shared" si="355"/>
        <v>22756</v>
      </c>
      <c r="C22757" s="49">
        <v>1.2E-10</v>
      </c>
    </row>
    <row r="22758" spans="1:3">
      <c r="A22758" s="35">
        <v>44856.184953703705</v>
      </c>
      <c r="B22758" s="37">
        <f t="shared" si="355"/>
        <v>22757</v>
      </c>
      <c r="C22758" s="49">
        <v>1.2E-10</v>
      </c>
    </row>
    <row r="22759" spans="1:3">
      <c r="A22759" s="35">
        <v>44856.184953703705</v>
      </c>
      <c r="B22759" s="37">
        <f t="shared" si="355"/>
        <v>22758</v>
      </c>
      <c r="C22759" s="49">
        <v>1.2E-10</v>
      </c>
    </row>
    <row r="22760" spans="1:3">
      <c r="A22760" s="35">
        <v>44856.184965277775</v>
      </c>
      <c r="B22760" s="37">
        <f t="shared" si="355"/>
        <v>22759</v>
      </c>
      <c r="C22760" s="49">
        <v>1.2E-10</v>
      </c>
    </row>
    <row r="22761" spans="1:3">
      <c r="A22761" s="35">
        <v>44856.184965277775</v>
      </c>
      <c r="B22761" s="37">
        <f t="shared" si="355"/>
        <v>22760</v>
      </c>
      <c r="C22761" s="49">
        <v>1.2E-10</v>
      </c>
    </row>
    <row r="22762" spans="1:3">
      <c r="A22762" s="35">
        <v>44856.184965277775</v>
      </c>
      <c r="B22762" s="37">
        <f t="shared" si="355"/>
        <v>22761</v>
      </c>
      <c r="C22762" s="49">
        <v>1.2E-10</v>
      </c>
    </row>
    <row r="22763" spans="1:3">
      <c r="A22763" s="35">
        <v>44856.184965277775</v>
      </c>
      <c r="B22763" s="37">
        <f t="shared" si="355"/>
        <v>22762</v>
      </c>
      <c r="C22763" s="49">
        <v>1.2E-10</v>
      </c>
    </row>
    <row r="22764" spans="1:3">
      <c r="A22764" s="35">
        <v>44856.184965277775</v>
      </c>
      <c r="B22764" s="37">
        <f t="shared" si="355"/>
        <v>22763</v>
      </c>
      <c r="C22764" s="49">
        <v>1.2E-10</v>
      </c>
    </row>
    <row r="22765" spans="1:3">
      <c r="A22765" s="35">
        <v>44856.184976851851</v>
      </c>
      <c r="B22765" s="37">
        <f t="shared" si="355"/>
        <v>22764</v>
      </c>
      <c r="C22765" s="49">
        <v>1.2E-10</v>
      </c>
    </row>
    <row r="22766" spans="1:3">
      <c r="A22766" s="35">
        <v>44856.184976851851</v>
      </c>
      <c r="B22766" s="37">
        <f t="shared" si="355"/>
        <v>22765</v>
      </c>
      <c r="C22766" s="49">
        <v>1.2E-10</v>
      </c>
    </row>
    <row r="22767" spans="1:3">
      <c r="A22767" s="35">
        <v>44856.184976851851</v>
      </c>
      <c r="B22767" s="37">
        <f t="shared" si="355"/>
        <v>22766</v>
      </c>
      <c r="C22767" s="49">
        <v>1.0999999999999999E-10</v>
      </c>
    </row>
    <row r="22768" spans="1:3">
      <c r="A22768" s="35">
        <v>44856.184976851851</v>
      </c>
      <c r="B22768" s="37">
        <f t="shared" si="355"/>
        <v>22767</v>
      </c>
      <c r="C22768" s="49">
        <v>1.2E-10</v>
      </c>
    </row>
    <row r="22769" spans="1:3">
      <c r="A22769" s="35">
        <v>44856.184976851851</v>
      </c>
      <c r="B22769" s="37">
        <f t="shared" si="355"/>
        <v>22768</v>
      </c>
      <c r="C22769" s="49">
        <v>1.2E-10</v>
      </c>
    </row>
    <row r="22770" spans="1:3">
      <c r="A22770" s="35">
        <v>44856.184988425928</v>
      </c>
      <c r="B22770" s="37">
        <f t="shared" si="355"/>
        <v>22769</v>
      </c>
      <c r="C22770" s="49">
        <v>1.2E-10</v>
      </c>
    </row>
    <row r="22771" spans="1:3">
      <c r="A22771" s="35">
        <v>44856.184988425928</v>
      </c>
      <c r="B22771" s="37">
        <f t="shared" si="355"/>
        <v>22770</v>
      </c>
      <c r="C22771" s="49">
        <v>1.2E-10</v>
      </c>
    </row>
    <row r="22772" spans="1:3">
      <c r="A22772" s="35">
        <v>44856.184988425928</v>
      </c>
      <c r="B22772" s="37">
        <f t="shared" si="355"/>
        <v>22771</v>
      </c>
      <c r="C22772" s="49">
        <v>1.2E-10</v>
      </c>
    </row>
    <row r="22773" spans="1:3">
      <c r="A22773" s="35">
        <v>44856.184988425928</v>
      </c>
      <c r="B22773" s="37">
        <f t="shared" si="355"/>
        <v>22772</v>
      </c>
      <c r="C22773" s="49">
        <v>1.0999999999999999E-10</v>
      </c>
    </row>
    <row r="22774" spans="1:3">
      <c r="A22774" s="35">
        <v>44856.184988425928</v>
      </c>
      <c r="B22774" s="37">
        <f t="shared" si="355"/>
        <v>22773</v>
      </c>
      <c r="C22774" s="49">
        <v>1.2E-10</v>
      </c>
    </row>
    <row r="22775" spans="1:3">
      <c r="A22775" s="35">
        <v>44856.184999999998</v>
      </c>
      <c r="B22775" s="37">
        <f t="shared" si="355"/>
        <v>22774</v>
      </c>
      <c r="C22775" s="49">
        <v>1.0999999999999999E-10</v>
      </c>
    </row>
    <row r="22776" spans="1:3">
      <c r="A22776" s="35">
        <v>44856.184999999998</v>
      </c>
      <c r="B22776" s="37">
        <f t="shared" si="355"/>
        <v>22775</v>
      </c>
      <c r="C22776" s="49">
        <v>1.2E-10</v>
      </c>
    </row>
    <row r="22777" spans="1:3">
      <c r="A22777" s="35">
        <v>44856.184999999998</v>
      </c>
      <c r="B22777" s="37">
        <f t="shared" si="355"/>
        <v>22776</v>
      </c>
      <c r="C22777" s="49">
        <v>1.2E-10</v>
      </c>
    </row>
    <row r="22778" spans="1:3">
      <c r="A22778" s="35">
        <v>44856.184999999998</v>
      </c>
      <c r="B22778" s="37">
        <f t="shared" si="355"/>
        <v>22777</v>
      </c>
      <c r="C22778" s="49">
        <v>1.2E-10</v>
      </c>
    </row>
    <row r="22779" spans="1:3">
      <c r="A22779" s="35">
        <v>44856.184999999998</v>
      </c>
      <c r="B22779" s="37">
        <f t="shared" si="355"/>
        <v>22778</v>
      </c>
      <c r="C22779" s="49">
        <v>1.0999999999999999E-10</v>
      </c>
    </row>
    <row r="22780" spans="1:3">
      <c r="A22780" s="35">
        <v>44856.185011574074</v>
      </c>
      <c r="B22780" s="37">
        <f t="shared" si="355"/>
        <v>22779</v>
      </c>
      <c r="C22780" s="49">
        <v>1.2E-10</v>
      </c>
    </row>
    <row r="22781" spans="1:3">
      <c r="A22781" s="35">
        <v>44856.185011574074</v>
      </c>
      <c r="B22781" s="37">
        <f t="shared" si="355"/>
        <v>22780</v>
      </c>
      <c r="C22781" s="49">
        <v>1.0999999999999999E-10</v>
      </c>
    </row>
    <row r="22782" spans="1:3">
      <c r="A22782" s="35">
        <v>44856.185011574074</v>
      </c>
      <c r="B22782" s="37">
        <f t="shared" si="355"/>
        <v>22781</v>
      </c>
      <c r="C22782" s="49">
        <v>1.2E-10</v>
      </c>
    </row>
    <row r="22783" spans="1:3">
      <c r="A22783" s="35">
        <v>44856.185011574074</v>
      </c>
      <c r="B22783" s="37">
        <f t="shared" si="355"/>
        <v>22782</v>
      </c>
      <c r="C22783" s="49">
        <v>1.0999999999999999E-10</v>
      </c>
    </row>
    <row r="22784" spans="1:3">
      <c r="A22784" s="35">
        <v>44856.185011574074</v>
      </c>
      <c r="B22784" s="37">
        <f t="shared" si="355"/>
        <v>22783</v>
      </c>
      <c r="C22784" s="49">
        <v>1.2E-10</v>
      </c>
    </row>
    <row r="22785" spans="1:3">
      <c r="A22785" s="35">
        <v>44856.185023148151</v>
      </c>
      <c r="B22785" s="37">
        <f t="shared" si="355"/>
        <v>22784</v>
      </c>
      <c r="C22785" s="49">
        <v>1.0999999999999999E-10</v>
      </c>
    </row>
    <row r="22786" spans="1:3">
      <c r="A22786" s="35">
        <v>44856.185023148151</v>
      </c>
      <c r="B22786" s="37">
        <f t="shared" si="355"/>
        <v>22785</v>
      </c>
      <c r="C22786" s="49">
        <v>1.2E-10</v>
      </c>
    </row>
    <row r="22787" spans="1:3">
      <c r="A22787" s="35">
        <v>44856.185023148151</v>
      </c>
      <c r="B22787" s="37">
        <f t="shared" ref="B22787:B22850" si="356">B22786+1</f>
        <v>22786</v>
      </c>
      <c r="C22787" s="49">
        <v>1.0999999999999999E-10</v>
      </c>
    </row>
    <row r="22788" spans="1:3">
      <c r="A22788" s="35">
        <v>44856.185023148151</v>
      </c>
      <c r="B22788" s="37">
        <f t="shared" si="356"/>
        <v>22787</v>
      </c>
      <c r="C22788" s="49">
        <v>4.5200000000000001E-9</v>
      </c>
    </row>
    <row r="22789" spans="1:3">
      <c r="A22789" s="35">
        <v>44856.185023148151</v>
      </c>
      <c r="B22789" s="37">
        <f t="shared" si="356"/>
        <v>22788</v>
      </c>
      <c r="C22789" s="49">
        <v>-1.1599999999999999E-9</v>
      </c>
    </row>
    <row r="22790" spans="1:3">
      <c r="A22790" s="35">
        <v>44856.185034722221</v>
      </c>
      <c r="B22790" s="37">
        <f t="shared" si="356"/>
        <v>22789</v>
      </c>
      <c r="C22790" s="49">
        <v>1.4100000000000001E-9</v>
      </c>
    </row>
    <row r="22791" spans="1:3">
      <c r="A22791" s="35">
        <v>44856.185034722221</v>
      </c>
      <c r="B22791" s="37">
        <f t="shared" si="356"/>
        <v>22790</v>
      </c>
      <c r="C22791" s="49">
        <v>-1.4100000000000001E-9</v>
      </c>
    </row>
    <row r="22792" spans="1:3">
      <c r="A22792" s="35">
        <v>44856.185034722221</v>
      </c>
      <c r="B22792" s="37">
        <f t="shared" si="356"/>
        <v>22791</v>
      </c>
      <c r="C22792" s="49">
        <v>1.3500000000000001E-9</v>
      </c>
    </row>
    <row r="22793" spans="1:3">
      <c r="A22793" s="35">
        <v>44856.185034722221</v>
      </c>
      <c r="B22793" s="37">
        <f t="shared" si="356"/>
        <v>22792</v>
      </c>
      <c r="C22793" s="49">
        <v>-5.1999999999999996E-10</v>
      </c>
    </row>
    <row r="22794" spans="1:3">
      <c r="A22794" s="35">
        <v>44856.185034722221</v>
      </c>
      <c r="B22794" s="37">
        <f t="shared" si="356"/>
        <v>22793</v>
      </c>
      <c r="C22794" s="49">
        <v>1.37E-9</v>
      </c>
    </row>
    <row r="22795" spans="1:3">
      <c r="A22795" s="35">
        <v>44856.185046296298</v>
      </c>
      <c r="B22795" s="37">
        <f t="shared" si="356"/>
        <v>22794</v>
      </c>
      <c r="C22795" s="49">
        <v>-3.9E-10</v>
      </c>
    </row>
    <row r="22796" spans="1:3">
      <c r="A22796" s="35">
        <v>44856.185046296298</v>
      </c>
      <c r="B22796" s="37">
        <f t="shared" si="356"/>
        <v>22795</v>
      </c>
      <c r="C22796" s="49">
        <v>6.0999999999999996E-10</v>
      </c>
    </row>
    <row r="22797" spans="1:3">
      <c r="A22797" s="35">
        <v>44856.185046296298</v>
      </c>
      <c r="B22797" s="37">
        <f t="shared" si="356"/>
        <v>22796</v>
      </c>
      <c r="C22797" s="49">
        <v>5.6000000000000003E-10</v>
      </c>
    </row>
    <row r="22798" spans="1:3">
      <c r="A22798" s="35">
        <v>44856.185046296298</v>
      </c>
      <c r="B22798" s="37">
        <f t="shared" si="356"/>
        <v>22797</v>
      </c>
      <c r="C22798" s="49">
        <v>5.1E-10</v>
      </c>
    </row>
    <row r="22799" spans="1:3">
      <c r="A22799" s="35">
        <v>44856.185046296298</v>
      </c>
      <c r="B22799" s="37">
        <f t="shared" si="356"/>
        <v>22798</v>
      </c>
      <c r="C22799" s="49">
        <v>5.7999999999999996E-10</v>
      </c>
    </row>
    <row r="22800" spans="1:3">
      <c r="A22800" s="35">
        <v>44856.185057870367</v>
      </c>
      <c r="B22800" s="37">
        <f t="shared" si="356"/>
        <v>22799</v>
      </c>
      <c r="C22800" s="49">
        <v>-1.5E-10</v>
      </c>
    </row>
    <row r="22801" spans="1:3">
      <c r="A22801" s="35">
        <v>44856.185057870367</v>
      </c>
      <c r="B22801" s="37">
        <f t="shared" si="356"/>
        <v>22800</v>
      </c>
      <c r="C22801" s="49">
        <v>9.0999999999999996E-10</v>
      </c>
    </row>
    <row r="22802" spans="1:3">
      <c r="A22802" s="35">
        <v>44856.185057870367</v>
      </c>
      <c r="B22802" s="37">
        <f t="shared" si="356"/>
        <v>22801</v>
      </c>
      <c r="C22802" s="49">
        <v>-2.4E-10</v>
      </c>
    </row>
    <row r="22803" spans="1:3">
      <c r="A22803" s="35">
        <v>44856.185057870367</v>
      </c>
      <c r="B22803" s="37">
        <f t="shared" si="356"/>
        <v>22802</v>
      </c>
      <c r="C22803" s="49">
        <v>9.6999999999999996E-10</v>
      </c>
    </row>
    <row r="22804" spans="1:3">
      <c r="A22804" s="35">
        <v>44856.185057870367</v>
      </c>
      <c r="B22804" s="37">
        <f t="shared" si="356"/>
        <v>22803</v>
      </c>
      <c r="C22804" s="49">
        <v>-5.7E-10</v>
      </c>
    </row>
    <row r="22805" spans="1:3">
      <c r="A22805" s="35">
        <v>44856.185069444444</v>
      </c>
      <c r="B22805" s="37">
        <f t="shared" si="356"/>
        <v>22804</v>
      </c>
      <c r="C22805" s="49">
        <v>1.14E-9</v>
      </c>
    </row>
    <row r="22806" spans="1:3">
      <c r="A22806" s="35">
        <v>44856.185069444444</v>
      </c>
      <c r="B22806" s="37">
        <f t="shared" si="356"/>
        <v>22805</v>
      </c>
      <c r="C22806" s="49">
        <v>-7.2E-10</v>
      </c>
    </row>
    <row r="22807" spans="1:3">
      <c r="A22807" s="35">
        <v>44856.185069444444</v>
      </c>
      <c r="B22807" s="37">
        <f t="shared" si="356"/>
        <v>22806</v>
      </c>
      <c r="C22807" s="49">
        <v>1.39E-9</v>
      </c>
    </row>
    <row r="22808" spans="1:3">
      <c r="A22808" s="35">
        <v>44856.185069444444</v>
      </c>
      <c r="B22808" s="37">
        <f t="shared" si="356"/>
        <v>22807</v>
      </c>
      <c r="C22808" s="49">
        <v>-1.14E-9</v>
      </c>
    </row>
    <row r="22809" spans="1:3">
      <c r="A22809" s="35">
        <v>44856.185069444444</v>
      </c>
      <c r="B22809" s="37">
        <f t="shared" si="356"/>
        <v>22808</v>
      </c>
      <c r="C22809" s="49">
        <v>1.3500000000000001E-9</v>
      </c>
    </row>
    <row r="22810" spans="1:3">
      <c r="A22810" s="35">
        <v>44856.185081018521</v>
      </c>
      <c r="B22810" s="37">
        <f t="shared" si="356"/>
        <v>22809</v>
      </c>
      <c r="C22810" s="49">
        <v>-1.21E-9</v>
      </c>
    </row>
    <row r="22811" spans="1:3">
      <c r="A22811" s="35">
        <v>44856.185081018521</v>
      </c>
      <c r="B22811" s="37">
        <f t="shared" si="356"/>
        <v>22810</v>
      </c>
      <c r="C22811" s="49">
        <v>1.5199999999999999E-9</v>
      </c>
    </row>
    <row r="22812" spans="1:3">
      <c r="A22812" s="35">
        <v>44856.185081018521</v>
      </c>
      <c r="B22812" s="37">
        <f t="shared" si="356"/>
        <v>22811</v>
      </c>
      <c r="C22812" s="49">
        <v>-1.4800000000000001E-9</v>
      </c>
    </row>
    <row r="22813" spans="1:3">
      <c r="A22813" s="35">
        <v>44856.185081018521</v>
      </c>
      <c r="B22813" s="37">
        <f t="shared" si="356"/>
        <v>22812</v>
      </c>
      <c r="C22813" s="49">
        <v>1.5900000000000001E-9</v>
      </c>
    </row>
    <row r="22814" spans="1:3">
      <c r="A22814" s="35">
        <v>44856.185081018521</v>
      </c>
      <c r="B22814" s="37">
        <f t="shared" si="356"/>
        <v>22813</v>
      </c>
      <c r="C22814" s="49">
        <v>-1.5900000000000001E-9</v>
      </c>
    </row>
    <row r="22815" spans="1:3">
      <c r="A22815" s="35">
        <v>44856.18509259259</v>
      </c>
      <c r="B22815" s="37">
        <f t="shared" si="356"/>
        <v>22814</v>
      </c>
      <c r="C22815" s="49">
        <v>1.69E-9</v>
      </c>
    </row>
    <row r="22816" spans="1:3">
      <c r="A22816" s="35">
        <v>44856.18509259259</v>
      </c>
      <c r="B22816" s="37">
        <f t="shared" si="356"/>
        <v>22815</v>
      </c>
      <c r="C22816" s="49">
        <v>-1.3600000000000001E-9</v>
      </c>
    </row>
    <row r="22817" spans="1:3">
      <c r="A22817" s="35">
        <v>44856.18509259259</v>
      </c>
      <c r="B22817" s="37">
        <f t="shared" si="356"/>
        <v>22816</v>
      </c>
      <c r="C22817" s="49">
        <v>1.38E-9</v>
      </c>
    </row>
    <row r="22818" spans="1:3">
      <c r="A22818" s="35">
        <v>44856.18509259259</v>
      </c>
      <c r="B22818" s="37">
        <f t="shared" si="356"/>
        <v>22817</v>
      </c>
      <c r="C22818" s="49">
        <v>-1.4800000000000001E-9</v>
      </c>
    </row>
    <row r="22819" spans="1:3">
      <c r="A22819" s="35">
        <v>44856.18509259259</v>
      </c>
      <c r="B22819" s="37">
        <f t="shared" si="356"/>
        <v>22818</v>
      </c>
      <c r="C22819" s="49">
        <v>1.49E-9</v>
      </c>
    </row>
    <row r="22820" spans="1:3">
      <c r="A22820" s="35">
        <v>44856.185104166667</v>
      </c>
      <c r="B22820" s="37">
        <f t="shared" si="356"/>
        <v>22819</v>
      </c>
      <c r="C22820" s="49">
        <v>-1.4000000000000001E-10</v>
      </c>
    </row>
    <row r="22821" spans="1:3">
      <c r="A22821" s="35">
        <v>44856.185104166667</v>
      </c>
      <c r="B22821" s="37">
        <f t="shared" si="356"/>
        <v>22820</v>
      </c>
      <c r="C22821" s="49">
        <v>4.5E-10</v>
      </c>
    </row>
    <row r="22822" spans="1:3">
      <c r="A22822" s="35">
        <v>44856.185104166667</v>
      </c>
      <c r="B22822" s="37">
        <f t="shared" si="356"/>
        <v>22821</v>
      </c>
      <c r="C22822" s="49">
        <v>-2.1E-10</v>
      </c>
    </row>
    <row r="22823" spans="1:3">
      <c r="A22823" s="35">
        <v>44856.185104166667</v>
      </c>
      <c r="B22823" s="37">
        <f t="shared" si="356"/>
        <v>22822</v>
      </c>
      <c r="C22823" s="49">
        <v>5.3000000000000003E-10</v>
      </c>
    </row>
    <row r="22824" spans="1:3">
      <c r="A22824" s="35">
        <v>44856.185104166667</v>
      </c>
      <c r="B22824" s="37">
        <f t="shared" si="356"/>
        <v>22823</v>
      </c>
      <c r="C22824" s="49">
        <v>6.2000000000000003E-10</v>
      </c>
    </row>
    <row r="22825" spans="1:3">
      <c r="A22825" s="35">
        <v>44856.185115740744</v>
      </c>
      <c r="B22825" s="37">
        <f t="shared" si="356"/>
        <v>22824</v>
      </c>
      <c r="C22825" s="49">
        <v>-2.1999999999999999E-10</v>
      </c>
    </row>
    <row r="22826" spans="1:3">
      <c r="A22826" s="35">
        <v>44856.185115740744</v>
      </c>
      <c r="B22826" s="37">
        <f t="shared" si="356"/>
        <v>22825</v>
      </c>
      <c r="C22826" s="49">
        <v>5.3000000000000003E-10</v>
      </c>
    </row>
    <row r="22827" spans="1:3">
      <c r="A22827" s="35">
        <v>44856.185115740744</v>
      </c>
      <c r="B22827" s="37">
        <f t="shared" si="356"/>
        <v>22826</v>
      </c>
      <c r="C22827" s="49">
        <v>-1.2E-10</v>
      </c>
    </row>
    <row r="22828" spans="1:3">
      <c r="A22828" s="35">
        <v>44856.185115740744</v>
      </c>
      <c r="B22828" s="37">
        <f t="shared" si="356"/>
        <v>22827</v>
      </c>
      <c r="C22828" s="49">
        <v>9.2999999999999999E-10</v>
      </c>
    </row>
    <row r="22829" spans="1:3">
      <c r="A22829" s="35">
        <v>44856.185115740744</v>
      </c>
      <c r="B22829" s="37">
        <f t="shared" si="356"/>
        <v>22828</v>
      </c>
      <c r="C22829" s="49">
        <v>-5.9000000000000003E-10</v>
      </c>
    </row>
    <row r="22830" spans="1:3">
      <c r="A22830" s="35">
        <v>44856.185127314813</v>
      </c>
      <c r="B22830" s="37">
        <f t="shared" si="356"/>
        <v>22829</v>
      </c>
      <c r="C22830" s="49">
        <v>8.3000000000000003E-10</v>
      </c>
    </row>
    <row r="22831" spans="1:3">
      <c r="A22831" s="35">
        <v>44856.185127314813</v>
      </c>
      <c r="B22831" s="37">
        <f t="shared" si="356"/>
        <v>22830</v>
      </c>
      <c r="C22831" s="49">
        <v>-4.8E-10</v>
      </c>
    </row>
    <row r="22832" spans="1:3">
      <c r="A22832" s="35">
        <v>44856.185127314813</v>
      </c>
      <c r="B22832" s="37">
        <f t="shared" si="356"/>
        <v>22831</v>
      </c>
      <c r="C22832" s="49">
        <v>1.09E-9</v>
      </c>
    </row>
    <row r="22833" spans="1:3">
      <c r="A22833" s="35">
        <v>44856.185127314813</v>
      </c>
      <c r="B22833" s="37">
        <f t="shared" si="356"/>
        <v>22832</v>
      </c>
      <c r="C22833" s="49">
        <v>-1.0500000000000001E-9</v>
      </c>
    </row>
    <row r="22834" spans="1:3">
      <c r="A22834" s="35">
        <v>44856.185127314813</v>
      </c>
      <c r="B22834" s="37">
        <f t="shared" si="356"/>
        <v>22833</v>
      </c>
      <c r="C22834" s="49">
        <v>1.01E-9</v>
      </c>
    </row>
    <row r="22835" spans="1:3">
      <c r="A22835" s="35">
        <v>44856.18513888889</v>
      </c>
      <c r="B22835" s="37">
        <f t="shared" si="356"/>
        <v>22834</v>
      </c>
      <c r="C22835" s="49">
        <v>-1.03E-9</v>
      </c>
    </row>
    <row r="22836" spans="1:3">
      <c r="A22836" s="35">
        <v>44856.18513888889</v>
      </c>
      <c r="B22836" s="37">
        <f t="shared" si="356"/>
        <v>22835</v>
      </c>
      <c r="C22836" s="49">
        <v>1.2799999999999999E-9</v>
      </c>
    </row>
    <row r="22837" spans="1:3">
      <c r="A22837" s="35">
        <v>44856.18513888889</v>
      </c>
      <c r="B22837" s="37">
        <f t="shared" si="356"/>
        <v>22836</v>
      </c>
      <c r="C22837" s="49">
        <v>-1.3000000000000001E-9</v>
      </c>
    </row>
    <row r="22838" spans="1:3">
      <c r="A22838" s="35">
        <v>44856.18513888889</v>
      </c>
      <c r="B22838" s="37">
        <f t="shared" si="356"/>
        <v>22837</v>
      </c>
      <c r="C22838" s="49">
        <v>1.21E-9</v>
      </c>
    </row>
    <row r="22839" spans="1:3">
      <c r="A22839" s="35">
        <v>44856.18513888889</v>
      </c>
      <c r="B22839" s="37">
        <f t="shared" si="356"/>
        <v>22838</v>
      </c>
      <c r="C22839" s="49">
        <v>-1.2199999999999999E-9</v>
      </c>
    </row>
    <row r="22840" spans="1:3">
      <c r="A22840" s="35">
        <v>44856.185150462959</v>
      </c>
      <c r="B22840" s="37">
        <f t="shared" si="356"/>
        <v>22839</v>
      </c>
      <c r="C22840" s="49">
        <v>1.3600000000000001E-9</v>
      </c>
    </row>
    <row r="22841" spans="1:3">
      <c r="A22841" s="35">
        <v>44856.185150462959</v>
      </c>
      <c r="B22841" s="37">
        <f t="shared" si="356"/>
        <v>22840</v>
      </c>
      <c r="C22841" s="49">
        <v>-9.2000000000000003E-10</v>
      </c>
    </row>
    <row r="22842" spans="1:3">
      <c r="A22842" s="35">
        <v>44856.185150462959</v>
      </c>
      <c r="B22842" s="37">
        <f t="shared" si="356"/>
        <v>22841</v>
      </c>
      <c r="C22842" s="49">
        <v>1.27E-9</v>
      </c>
    </row>
    <row r="22843" spans="1:3">
      <c r="A22843" s="35">
        <v>44856.185150462959</v>
      </c>
      <c r="B22843" s="37">
        <f t="shared" si="356"/>
        <v>22842</v>
      </c>
      <c r="C22843" s="49">
        <v>-8.3000000000000003E-10</v>
      </c>
    </row>
    <row r="22844" spans="1:3">
      <c r="A22844" s="35">
        <v>44856.185150462959</v>
      </c>
      <c r="B22844" s="37">
        <f t="shared" si="356"/>
        <v>22843</v>
      </c>
      <c r="C22844" s="49">
        <v>9.0999999999999996E-10</v>
      </c>
    </row>
    <row r="22845" spans="1:3">
      <c r="A22845" s="35">
        <v>44856.185162037036</v>
      </c>
      <c r="B22845" s="37">
        <f t="shared" si="356"/>
        <v>22844</v>
      </c>
      <c r="C22845" s="49">
        <v>4.2E-10</v>
      </c>
    </row>
    <row r="22846" spans="1:3">
      <c r="A22846" s="35">
        <v>44856.185162037036</v>
      </c>
      <c r="B22846" s="37">
        <f t="shared" si="356"/>
        <v>22845</v>
      </c>
      <c r="C22846" s="49">
        <v>8.1999999999999996E-10</v>
      </c>
    </row>
    <row r="22847" spans="1:3">
      <c r="A22847" s="35">
        <v>44856.185162037036</v>
      </c>
      <c r="B22847" s="37">
        <f t="shared" si="356"/>
        <v>22846</v>
      </c>
      <c r="C22847" s="49">
        <v>5.1999999999999996E-10</v>
      </c>
    </row>
    <row r="22848" spans="1:3">
      <c r="A22848" s="35">
        <v>44856.185162037036</v>
      </c>
      <c r="B22848" s="37">
        <f t="shared" si="356"/>
        <v>22847</v>
      </c>
      <c r="C22848" s="49">
        <v>-3.9999999999999998E-11</v>
      </c>
    </row>
    <row r="22849" spans="1:3">
      <c r="A22849" s="35">
        <v>44856.185162037036</v>
      </c>
      <c r="B22849" s="37">
        <f t="shared" si="356"/>
        <v>22848</v>
      </c>
      <c r="C22849" s="49">
        <v>1.03E-9</v>
      </c>
    </row>
    <row r="22850" spans="1:3">
      <c r="A22850" s="35">
        <v>44856.185173611113</v>
      </c>
      <c r="B22850" s="37">
        <f t="shared" si="356"/>
        <v>22849</v>
      </c>
      <c r="C22850" s="49">
        <v>-1.2E-10</v>
      </c>
    </row>
    <row r="22851" spans="1:3">
      <c r="A22851" s="35">
        <v>44856.185173611113</v>
      </c>
      <c r="B22851" s="37">
        <f t="shared" ref="B22851:B22914" si="357">B22850+1</f>
        <v>22850</v>
      </c>
      <c r="C22851" s="49">
        <v>1.09E-9</v>
      </c>
    </row>
    <row r="22852" spans="1:3">
      <c r="A22852" s="35">
        <v>44856.185173611113</v>
      </c>
      <c r="B22852" s="37">
        <f t="shared" si="357"/>
        <v>22851</v>
      </c>
      <c r="C22852" s="49">
        <v>-6.2000000000000003E-10</v>
      </c>
    </row>
    <row r="22853" spans="1:3">
      <c r="A22853" s="35">
        <v>44856.185173611113</v>
      </c>
      <c r="B22853" s="37">
        <f t="shared" si="357"/>
        <v>22852</v>
      </c>
      <c r="C22853" s="49">
        <v>1.3000000000000001E-9</v>
      </c>
    </row>
    <row r="22854" spans="1:3">
      <c r="A22854" s="35">
        <v>44856.185173611113</v>
      </c>
      <c r="B22854" s="37">
        <f t="shared" si="357"/>
        <v>22853</v>
      </c>
      <c r="C22854" s="49">
        <v>-6.9E-10</v>
      </c>
    </row>
    <row r="22855" spans="1:3">
      <c r="A22855" s="35">
        <v>44856.185185185182</v>
      </c>
      <c r="B22855" s="37">
        <f t="shared" si="357"/>
        <v>22854</v>
      </c>
      <c r="C22855" s="49">
        <v>1.3500000000000001E-9</v>
      </c>
    </row>
    <row r="22856" spans="1:3">
      <c r="A22856" s="35">
        <v>44856.185185185182</v>
      </c>
      <c r="B22856" s="37">
        <f t="shared" si="357"/>
        <v>22855</v>
      </c>
      <c r="C22856" s="49">
        <v>-1.03E-9</v>
      </c>
    </row>
    <row r="22857" spans="1:3">
      <c r="A22857" s="35">
        <v>44856.185185185182</v>
      </c>
      <c r="B22857" s="37">
        <f t="shared" si="357"/>
        <v>22856</v>
      </c>
      <c r="C22857" s="49">
        <v>1.56E-9</v>
      </c>
    </row>
    <row r="22858" spans="1:3">
      <c r="A22858" s="35">
        <v>44856.185185185182</v>
      </c>
      <c r="B22858" s="37">
        <f t="shared" si="357"/>
        <v>22857</v>
      </c>
      <c r="C22858" s="49">
        <v>-1.1200000000000001E-9</v>
      </c>
    </row>
    <row r="22859" spans="1:3">
      <c r="A22859" s="35">
        <v>44856.185185185182</v>
      </c>
      <c r="B22859" s="37">
        <f t="shared" si="357"/>
        <v>22858</v>
      </c>
      <c r="C22859" s="49">
        <v>1.57E-9</v>
      </c>
    </row>
    <row r="22860" spans="1:3">
      <c r="A22860" s="35">
        <v>44856.185196759259</v>
      </c>
      <c r="B22860" s="37">
        <f t="shared" si="357"/>
        <v>22859</v>
      </c>
      <c r="C22860" s="49">
        <v>-1.57E-9</v>
      </c>
    </row>
    <row r="22861" spans="1:3">
      <c r="A22861" s="35">
        <v>44856.185196759259</v>
      </c>
      <c r="B22861" s="37">
        <f t="shared" si="357"/>
        <v>22860</v>
      </c>
      <c r="C22861" s="49">
        <v>1.7599999999999999E-9</v>
      </c>
    </row>
    <row r="22862" spans="1:3">
      <c r="A22862" s="35">
        <v>44856.185196759259</v>
      </c>
      <c r="B22862" s="37">
        <f t="shared" si="357"/>
        <v>22861</v>
      </c>
      <c r="C22862" s="49">
        <v>-1.6600000000000001E-9</v>
      </c>
    </row>
    <row r="22863" spans="1:3">
      <c r="A22863" s="35">
        <v>44856.185196759259</v>
      </c>
      <c r="B22863" s="37">
        <f t="shared" si="357"/>
        <v>22862</v>
      </c>
      <c r="C22863" s="49">
        <v>1.8E-9</v>
      </c>
    </row>
    <row r="22864" spans="1:3">
      <c r="A22864" s="35">
        <v>44856.185196759259</v>
      </c>
      <c r="B22864" s="37">
        <f t="shared" si="357"/>
        <v>22863</v>
      </c>
      <c r="C22864" s="49">
        <v>-1.74E-9</v>
      </c>
    </row>
    <row r="22865" spans="1:3">
      <c r="A22865" s="35">
        <v>44856.185208333336</v>
      </c>
      <c r="B22865" s="37">
        <f t="shared" si="357"/>
        <v>22864</v>
      </c>
      <c r="C22865" s="49">
        <v>1.7599999999999999E-9</v>
      </c>
    </row>
    <row r="22866" spans="1:3">
      <c r="A22866" s="35">
        <v>44856.185208333336</v>
      </c>
      <c r="B22866" s="37">
        <f t="shared" si="357"/>
        <v>22865</v>
      </c>
      <c r="C22866" s="49">
        <v>-1.81E-9</v>
      </c>
    </row>
    <row r="22867" spans="1:3">
      <c r="A22867" s="35">
        <v>44856.185208333336</v>
      </c>
      <c r="B22867" s="37">
        <f t="shared" si="357"/>
        <v>22866</v>
      </c>
      <c r="C22867" s="49">
        <v>1.79E-9</v>
      </c>
    </row>
    <row r="22868" spans="1:3">
      <c r="A22868" s="35">
        <v>44856.185208333336</v>
      </c>
      <c r="B22868" s="37">
        <f t="shared" si="357"/>
        <v>22867</v>
      </c>
      <c r="C22868" s="49">
        <v>-1.0000000000000001E-9</v>
      </c>
    </row>
    <row r="22869" spans="1:3">
      <c r="A22869" s="35">
        <v>44856.185208333336</v>
      </c>
      <c r="B22869" s="37">
        <f t="shared" si="357"/>
        <v>22868</v>
      </c>
      <c r="C22869" s="49">
        <v>1.1100000000000001E-9</v>
      </c>
    </row>
    <row r="22870" spans="1:3">
      <c r="A22870" s="35">
        <v>44856.185219907406</v>
      </c>
      <c r="B22870" s="37">
        <f t="shared" si="357"/>
        <v>22869</v>
      </c>
      <c r="C22870" s="49">
        <v>-1.1200000000000001E-9</v>
      </c>
    </row>
    <row r="22871" spans="1:3">
      <c r="A22871" s="35">
        <v>44856.185219907406</v>
      </c>
      <c r="B22871" s="37">
        <f t="shared" si="357"/>
        <v>22870</v>
      </c>
      <c r="C22871" s="49">
        <v>1.1200000000000001E-9</v>
      </c>
    </row>
    <row r="22872" spans="1:3">
      <c r="A22872" s="35">
        <v>44856.185219907406</v>
      </c>
      <c r="B22872" s="37">
        <f t="shared" si="357"/>
        <v>22871</v>
      </c>
      <c r="C22872" s="49">
        <v>1.7000000000000001E-10</v>
      </c>
    </row>
    <row r="22873" spans="1:3">
      <c r="A22873" s="35">
        <v>44856.185219907406</v>
      </c>
      <c r="B22873" s="37">
        <f t="shared" si="357"/>
        <v>22872</v>
      </c>
      <c r="C22873" s="49">
        <v>2.1E-10</v>
      </c>
    </row>
    <row r="22874" spans="1:3">
      <c r="A22874" s="35">
        <v>44856.185219907406</v>
      </c>
      <c r="B22874" s="37">
        <f t="shared" si="357"/>
        <v>22873</v>
      </c>
      <c r="C22874" s="49">
        <v>1E-10</v>
      </c>
    </row>
    <row r="22875" spans="1:3">
      <c r="A22875" s="35">
        <v>44856.185231481482</v>
      </c>
      <c r="B22875" s="37">
        <f t="shared" si="357"/>
        <v>22874</v>
      </c>
      <c r="C22875" s="49">
        <v>2.7E-10</v>
      </c>
    </row>
    <row r="22876" spans="1:3">
      <c r="A22876" s="35">
        <v>44856.185231481482</v>
      </c>
      <c r="B22876" s="37">
        <f t="shared" si="357"/>
        <v>22875</v>
      </c>
      <c r="C22876" s="49">
        <v>5.7999999999999996E-10</v>
      </c>
    </row>
    <row r="22877" spans="1:3">
      <c r="A22877" s="35">
        <v>44856.185231481482</v>
      </c>
      <c r="B22877" s="37">
        <f t="shared" si="357"/>
        <v>22876</v>
      </c>
      <c r="C22877" s="49">
        <v>-2.1E-10</v>
      </c>
    </row>
    <row r="22878" spans="1:3">
      <c r="A22878" s="35">
        <v>44856.185231481482</v>
      </c>
      <c r="B22878" s="37">
        <f t="shared" si="357"/>
        <v>22877</v>
      </c>
      <c r="C22878" s="49">
        <v>5.4E-10</v>
      </c>
    </row>
    <row r="22879" spans="1:3">
      <c r="A22879" s="35">
        <v>44856.185231481482</v>
      </c>
      <c r="B22879" s="37">
        <f t="shared" si="357"/>
        <v>22878</v>
      </c>
      <c r="C22879" s="49">
        <v>-1.7000000000000001E-10</v>
      </c>
    </row>
    <row r="22880" spans="1:3">
      <c r="A22880" s="35">
        <v>44856.185243055559</v>
      </c>
      <c r="B22880" s="37">
        <f t="shared" si="357"/>
        <v>22879</v>
      </c>
      <c r="C22880" s="49">
        <v>8.0000000000000003E-10</v>
      </c>
    </row>
    <row r="22881" spans="1:3">
      <c r="A22881" s="35">
        <v>44856.185243055559</v>
      </c>
      <c r="B22881" s="37">
        <f t="shared" si="357"/>
        <v>22880</v>
      </c>
      <c r="C22881" s="49">
        <v>-5.9000000000000003E-10</v>
      </c>
    </row>
    <row r="22882" spans="1:3">
      <c r="A22882" s="35">
        <v>44856.185243055559</v>
      </c>
      <c r="B22882" s="37">
        <f t="shared" si="357"/>
        <v>22881</v>
      </c>
      <c r="C22882" s="49">
        <v>7.5999999999999996E-10</v>
      </c>
    </row>
    <row r="22883" spans="1:3">
      <c r="A22883" s="35">
        <v>44856.185243055559</v>
      </c>
      <c r="B22883" s="37">
        <f t="shared" si="357"/>
        <v>22882</v>
      </c>
      <c r="C22883" s="49">
        <v>-5.6000000000000003E-10</v>
      </c>
    </row>
    <row r="22884" spans="1:3">
      <c r="A22884" s="35">
        <v>44856.185243055559</v>
      </c>
      <c r="B22884" s="37">
        <f t="shared" si="357"/>
        <v>22883</v>
      </c>
      <c r="C22884" s="49">
        <v>1.01E-9</v>
      </c>
    </row>
    <row r="22885" spans="1:3">
      <c r="A22885" s="35">
        <v>44856.185254629629</v>
      </c>
      <c r="B22885" s="37">
        <f t="shared" si="357"/>
        <v>22884</v>
      </c>
      <c r="C22885" s="49">
        <v>-6.6E-10</v>
      </c>
    </row>
    <row r="22886" spans="1:3">
      <c r="A22886" s="35">
        <v>44856.185254629629</v>
      </c>
      <c r="B22886" s="37">
        <f t="shared" si="357"/>
        <v>22885</v>
      </c>
      <c r="C22886" s="49">
        <v>1.03E-9</v>
      </c>
    </row>
    <row r="22887" spans="1:3">
      <c r="A22887" s="35">
        <v>44856.185254629629</v>
      </c>
      <c r="B22887" s="37">
        <f t="shared" si="357"/>
        <v>22886</v>
      </c>
      <c r="C22887" s="49">
        <v>-1.0500000000000001E-9</v>
      </c>
    </row>
    <row r="22888" spans="1:3">
      <c r="A22888" s="35">
        <v>44856.185254629629</v>
      </c>
      <c r="B22888" s="37">
        <f t="shared" si="357"/>
        <v>22887</v>
      </c>
      <c r="C22888" s="49">
        <v>1.1700000000000001E-9</v>
      </c>
    </row>
    <row r="22889" spans="1:3">
      <c r="A22889" s="35">
        <v>44856.185254629629</v>
      </c>
      <c r="B22889" s="37">
        <f t="shared" si="357"/>
        <v>22888</v>
      </c>
      <c r="C22889" s="49">
        <v>-1.1800000000000001E-9</v>
      </c>
    </row>
    <row r="22890" spans="1:3">
      <c r="A22890" s="35">
        <v>44856.185266203705</v>
      </c>
      <c r="B22890" s="37">
        <f t="shared" si="357"/>
        <v>22889</v>
      </c>
      <c r="C22890" s="49">
        <v>1.13E-9</v>
      </c>
    </row>
    <row r="22891" spans="1:3">
      <c r="A22891" s="35">
        <v>44856.185266203705</v>
      </c>
      <c r="B22891" s="37">
        <f t="shared" si="357"/>
        <v>22890</v>
      </c>
      <c r="C22891" s="49">
        <v>-9.7999999999999992E-10</v>
      </c>
    </row>
    <row r="22892" spans="1:3">
      <c r="A22892" s="35">
        <v>44856.185266203705</v>
      </c>
      <c r="B22892" s="37">
        <f t="shared" si="357"/>
        <v>22891</v>
      </c>
      <c r="C22892" s="49">
        <v>1.07E-9</v>
      </c>
    </row>
    <row r="22893" spans="1:3">
      <c r="A22893" s="35">
        <v>44856.185266203705</v>
      </c>
      <c r="B22893" s="37">
        <f t="shared" si="357"/>
        <v>22892</v>
      </c>
      <c r="C22893" s="49">
        <v>-1.25E-9</v>
      </c>
    </row>
    <row r="22894" spans="1:3">
      <c r="A22894" s="35">
        <v>44856.185266203705</v>
      </c>
      <c r="B22894" s="37">
        <f t="shared" si="357"/>
        <v>22893</v>
      </c>
      <c r="C22894" s="49">
        <v>9.7999999999999992E-10</v>
      </c>
    </row>
    <row r="22895" spans="1:3">
      <c r="A22895" s="35">
        <v>44856.185277777775</v>
      </c>
      <c r="B22895" s="37">
        <f t="shared" si="357"/>
        <v>22894</v>
      </c>
      <c r="C22895" s="49">
        <v>-1.9999999999999999E-11</v>
      </c>
    </row>
    <row r="22896" spans="1:3">
      <c r="A22896" s="35">
        <v>44856.185277777775</v>
      </c>
      <c r="B22896" s="37">
        <f t="shared" si="357"/>
        <v>22895</v>
      </c>
      <c r="C22896" s="49">
        <v>3.1000000000000002E-10</v>
      </c>
    </row>
    <row r="22897" spans="1:3">
      <c r="A22897" s="35">
        <v>44856.185277777775</v>
      </c>
      <c r="B22897" s="37">
        <f t="shared" si="357"/>
        <v>22896</v>
      </c>
      <c r="C22897" s="49">
        <v>7.0000000000000004E-11</v>
      </c>
    </row>
    <row r="22898" spans="1:3">
      <c r="A22898" s="35">
        <v>44856.185277777775</v>
      </c>
      <c r="B22898" s="37">
        <f t="shared" si="357"/>
        <v>22897</v>
      </c>
      <c r="C22898" s="49">
        <v>2.4E-10</v>
      </c>
    </row>
    <row r="22899" spans="1:3">
      <c r="A22899" s="35">
        <v>44856.185277777775</v>
      </c>
      <c r="B22899" s="37">
        <f t="shared" si="357"/>
        <v>22898</v>
      </c>
      <c r="C22899" s="49">
        <v>9.5999999999999999E-10</v>
      </c>
    </row>
    <row r="22900" spans="1:3">
      <c r="A22900" s="35">
        <v>44856.185289351852</v>
      </c>
      <c r="B22900" s="37">
        <f t="shared" si="357"/>
        <v>22899</v>
      </c>
      <c r="C22900" s="49">
        <v>-5.6000000000000003E-10</v>
      </c>
    </row>
    <row r="22901" spans="1:3">
      <c r="A22901" s="35">
        <v>44856.185289351852</v>
      </c>
      <c r="B22901" s="37">
        <f t="shared" si="357"/>
        <v>22900</v>
      </c>
      <c r="C22901" s="49">
        <v>9.7999999999999992E-10</v>
      </c>
    </row>
    <row r="22902" spans="1:3">
      <c r="A22902" s="35">
        <v>44856.185289351852</v>
      </c>
      <c r="B22902" s="37">
        <f t="shared" si="357"/>
        <v>22901</v>
      </c>
      <c r="C22902" s="49">
        <v>-5.0000000000000003E-10</v>
      </c>
    </row>
    <row r="22903" spans="1:3">
      <c r="A22903" s="35">
        <v>44856.185289351852</v>
      </c>
      <c r="B22903" s="37">
        <f t="shared" si="357"/>
        <v>22902</v>
      </c>
      <c r="C22903" s="49">
        <v>1.31E-9</v>
      </c>
    </row>
    <row r="22904" spans="1:3">
      <c r="A22904" s="35">
        <v>44856.185289351852</v>
      </c>
      <c r="B22904" s="37">
        <f t="shared" si="357"/>
        <v>22903</v>
      </c>
      <c r="C22904" s="49">
        <v>-9.6999999999999996E-10</v>
      </c>
    </row>
    <row r="22905" spans="1:3">
      <c r="A22905" s="35">
        <v>44856.185300925928</v>
      </c>
      <c r="B22905" s="37">
        <f t="shared" si="357"/>
        <v>22904</v>
      </c>
      <c r="C22905" s="49">
        <v>1.2400000000000001E-9</v>
      </c>
    </row>
    <row r="22906" spans="1:3">
      <c r="A22906" s="35">
        <v>44856.185300925928</v>
      </c>
      <c r="B22906" s="37">
        <f t="shared" si="357"/>
        <v>22905</v>
      </c>
      <c r="C22906" s="49">
        <v>-8.4999999999999996E-10</v>
      </c>
    </row>
    <row r="22907" spans="1:3">
      <c r="A22907" s="35">
        <v>44856.185300925928</v>
      </c>
      <c r="B22907" s="37">
        <f t="shared" si="357"/>
        <v>22906</v>
      </c>
      <c r="C22907" s="49">
        <v>1.5400000000000001E-9</v>
      </c>
    </row>
    <row r="22908" spans="1:3">
      <c r="A22908" s="35">
        <v>44856.185300925928</v>
      </c>
      <c r="B22908" s="37">
        <f t="shared" si="357"/>
        <v>22907</v>
      </c>
      <c r="C22908" s="49">
        <v>-1.4200000000000001E-9</v>
      </c>
    </row>
    <row r="22909" spans="1:3">
      <c r="A22909" s="35">
        <v>44856.185300925928</v>
      </c>
      <c r="B22909" s="37">
        <f t="shared" si="357"/>
        <v>22908</v>
      </c>
      <c r="C22909" s="49">
        <v>1.5199999999999999E-9</v>
      </c>
    </row>
    <row r="22910" spans="1:3">
      <c r="A22910" s="35">
        <v>44856.185312499998</v>
      </c>
      <c r="B22910" s="37">
        <f t="shared" si="357"/>
        <v>22909</v>
      </c>
      <c r="C22910" s="49">
        <v>-1.49E-9</v>
      </c>
    </row>
    <row r="22911" spans="1:3">
      <c r="A22911" s="35">
        <v>44856.185312499998</v>
      </c>
      <c r="B22911" s="37">
        <f t="shared" si="357"/>
        <v>22910</v>
      </c>
      <c r="C22911" s="49">
        <v>1.7800000000000001E-9</v>
      </c>
    </row>
    <row r="22912" spans="1:3">
      <c r="A22912" s="35">
        <v>44856.185312499998</v>
      </c>
      <c r="B22912" s="37">
        <f t="shared" si="357"/>
        <v>22911</v>
      </c>
      <c r="C22912" s="49">
        <v>-1.75E-9</v>
      </c>
    </row>
    <row r="22913" spans="1:3">
      <c r="A22913" s="35">
        <v>44856.185312499998</v>
      </c>
      <c r="B22913" s="37">
        <f t="shared" si="357"/>
        <v>22912</v>
      </c>
      <c r="C22913" s="49">
        <v>1.75E-9</v>
      </c>
    </row>
    <row r="22914" spans="1:3">
      <c r="A22914" s="35">
        <v>44856.185312499998</v>
      </c>
      <c r="B22914" s="37">
        <f t="shared" si="357"/>
        <v>22913</v>
      </c>
      <c r="C22914" s="49">
        <v>-1.85E-9</v>
      </c>
    </row>
    <row r="22915" spans="1:3">
      <c r="A22915" s="35">
        <v>44856.185324074075</v>
      </c>
      <c r="B22915" s="37">
        <f t="shared" ref="B22915:B22978" si="358">B22914+1</f>
        <v>22914</v>
      </c>
      <c r="C22915" s="49">
        <v>1.9000000000000001E-9</v>
      </c>
    </row>
    <row r="22916" spans="1:3">
      <c r="A22916" s="35">
        <v>44856.185324074075</v>
      </c>
      <c r="B22916" s="37">
        <f t="shared" si="358"/>
        <v>22915</v>
      </c>
      <c r="C22916" s="49">
        <v>-1.57E-9</v>
      </c>
    </row>
    <row r="22917" spans="1:3">
      <c r="A22917" s="35">
        <v>44856.185324074075</v>
      </c>
      <c r="B22917" s="37">
        <f t="shared" si="358"/>
        <v>22916</v>
      </c>
      <c r="C22917" s="49">
        <v>1.9000000000000001E-9</v>
      </c>
    </row>
    <row r="22918" spans="1:3">
      <c r="A22918" s="35">
        <v>44856.185324074075</v>
      </c>
      <c r="B22918" s="37">
        <f t="shared" si="358"/>
        <v>22917</v>
      </c>
      <c r="C22918" s="49">
        <v>-1.63E-9</v>
      </c>
    </row>
    <row r="22919" spans="1:3">
      <c r="A22919" s="35">
        <v>44856.185324074075</v>
      </c>
      <c r="B22919" s="37">
        <f t="shared" si="358"/>
        <v>22918</v>
      </c>
      <c r="C22919" s="49">
        <v>1.63E-9</v>
      </c>
    </row>
    <row r="22920" spans="1:3">
      <c r="A22920" s="35">
        <v>44856.185335648152</v>
      </c>
      <c r="B22920" s="37">
        <f t="shared" si="358"/>
        <v>22919</v>
      </c>
      <c r="C22920" s="49">
        <v>-2.8999999999999998E-10</v>
      </c>
    </row>
    <row r="22921" spans="1:3">
      <c r="A22921" s="35">
        <v>44856.185335648152</v>
      </c>
      <c r="B22921" s="37">
        <f t="shared" si="358"/>
        <v>22920</v>
      </c>
      <c r="C22921" s="49">
        <v>1.5799999999999999E-9</v>
      </c>
    </row>
    <row r="22922" spans="1:3">
      <c r="A22922" s="35">
        <v>44856.185335648152</v>
      </c>
      <c r="B22922" s="37">
        <f t="shared" si="358"/>
        <v>22921</v>
      </c>
      <c r="C22922" s="49">
        <v>-3.1999999999999998E-10</v>
      </c>
    </row>
    <row r="22923" spans="1:3">
      <c r="A22923" s="35">
        <v>44856.185335648152</v>
      </c>
      <c r="B22923" s="37">
        <f t="shared" si="358"/>
        <v>22922</v>
      </c>
      <c r="C22923" s="49">
        <v>6.5000000000000003E-10</v>
      </c>
    </row>
    <row r="22924" spans="1:3">
      <c r="A22924" s="35">
        <v>44856.185335648152</v>
      </c>
      <c r="B22924" s="37">
        <f t="shared" si="358"/>
        <v>22923</v>
      </c>
      <c r="C22924" s="49">
        <v>3.9E-10</v>
      </c>
    </row>
    <row r="22925" spans="1:3">
      <c r="A22925" s="35">
        <v>44856.185347222221</v>
      </c>
      <c r="B22925" s="37">
        <f t="shared" si="358"/>
        <v>22924</v>
      </c>
      <c r="C22925" s="49">
        <v>6.6E-10</v>
      </c>
    </row>
    <row r="22926" spans="1:3">
      <c r="A22926" s="35">
        <v>44856.185347222221</v>
      </c>
      <c r="B22926" s="37">
        <f t="shared" si="358"/>
        <v>22925</v>
      </c>
      <c r="C22926" s="49">
        <v>3.3E-10</v>
      </c>
    </row>
    <row r="22927" spans="1:3">
      <c r="A22927" s="35">
        <v>44856.185347222221</v>
      </c>
      <c r="B22927" s="37">
        <f t="shared" si="358"/>
        <v>22926</v>
      </c>
      <c r="C22927" s="49">
        <v>1.9999999999999999E-11</v>
      </c>
    </row>
    <row r="22928" spans="1:3">
      <c r="A22928" s="35">
        <v>44856.185347222221</v>
      </c>
      <c r="B22928" s="37">
        <f t="shared" si="358"/>
        <v>22927</v>
      </c>
      <c r="C22928" s="49">
        <v>7.5999999999999996E-10</v>
      </c>
    </row>
    <row r="22929" spans="1:3">
      <c r="A22929" s="35">
        <v>44856.185347222221</v>
      </c>
      <c r="B22929" s="37">
        <f t="shared" si="358"/>
        <v>22928</v>
      </c>
      <c r="C22929" s="49">
        <v>9.9999999999999994E-12</v>
      </c>
    </row>
    <row r="22930" spans="1:3">
      <c r="A22930" s="35">
        <v>44856.185358796298</v>
      </c>
      <c r="B22930" s="37">
        <f t="shared" si="358"/>
        <v>22929</v>
      </c>
      <c r="C22930" s="49">
        <v>6.6E-10</v>
      </c>
    </row>
    <row r="22931" spans="1:3">
      <c r="A22931" s="35">
        <v>44856.185358796298</v>
      </c>
      <c r="B22931" s="37">
        <f t="shared" si="358"/>
        <v>22930</v>
      </c>
      <c r="C22931" s="49">
        <v>-3E-10</v>
      </c>
    </row>
    <row r="22932" spans="1:3">
      <c r="A22932" s="35">
        <v>44856.185358796298</v>
      </c>
      <c r="B22932" s="37">
        <f t="shared" si="358"/>
        <v>22931</v>
      </c>
      <c r="C22932" s="49">
        <v>8.9000000000000003E-10</v>
      </c>
    </row>
    <row r="22933" spans="1:3">
      <c r="A22933" s="35">
        <v>44856.185358796298</v>
      </c>
      <c r="B22933" s="37">
        <f t="shared" si="358"/>
        <v>22932</v>
      </c>
      <c r="C22933" s="49">
        <v>-3.6E-10</v>
      </c>
    </row>
    <row r="22934" spans="1:3">
      <c r="A22934" s="35">
        <v>44856.185358796298</v>
      </c>
      <c r="B22934" s="37">
        <f t="shared" si="358"/>
        <v>22933</v>
      </c>
      <c r="C22934" s="49">
        <v>8.9000000000000003E-10</v>
      </c>
    </row>
    <row r="22935" spans="1:3">
      <c r="A22935" s="35">
        <v>44856.185370370367</v>
      </c>
      <c r="B22935" s="37">
        <f t="shared" si="358"/>
        <v>22934</v>
      </c>
      <c r="C22935" s="49">
        <v>-9.2000000000000003E-10</v>
      </c>
    </row>
    <row r="22936" spans="1:3">
      <c r="A22936" s="35">
        <v>44856.185370370367</v>
      </c>
      <c r="B22936" s="37">
        <f t="shared" si="358"/>
        <v>22935</v>
      </c>
      <c r="C22936" s="49">
        <v>1.1700000000000001E-9</v>
      </c>
    </row>
    <row r="22937" spans="1:3">
      <c r="A22937" s="35">
        <v>44856.185370370367</v>
      </c>
      <c r="B22937" s="37">
        <f t="shared" si="358"/>
        <v>22936</v>
      </c>
      <c r="C22937" s="49">
        <v>-8.9000000000000003E-10</v>
      </c>
    </row>
    <row r="22938" spans="1:3">
      <c r="A22938" s="35">
        <v>44856.185370370367</v>
      </c>
      <c r="B22938" s="37">
        <f t="shared" si="358"/>
        <v>22937</v>
      </c>
      <c r="C22938" s="49">
        <v>1.1100000000000001E-9</v>
      </c>
    </row>
    <row r="22939" spans="1:3">
      <c r="A22939" s="35">
        <v>44856.185370370367</v>
      </c>
      <c r="B22939" s="37">
        <f t="shared" si="358"/>
        <v>22938</v>
      </c>
      <c r="C22939" s="49">
        <v>-1.14E-9</v>
      </c>
    </row>
    <row r="22940" spans="1:3">
      <c r="A22940" s="35">
        <v>44856.185381944444</v>
      </c>
      <c r="B22940" s="37">
        <f t="shared" si="358"/>
        <v>22939</v>
      </c>
      <c r="C22940" s="49">
        <v>1.441E-8</v>
      </c>
    </row>
    <row r="22941" spans="1:3">
      <c r="A22941" s="35">
        <v>44856.185381944444</v>
      </c>
      <c r="B22941" s="37">
        <f t="shared" si="358"/>
        <v>22940</v>
      </c>
      <c r="C22941" s="49">
        <v>7.6749999999999996E-8</v>
      </c>
    </row>
    <row r="22942" spans="1:3">
      <c r="A22942" s="35">
        <v>44856.185381944444</v>
      </c>
      <c r="B22942" s="37">
        <f t="shared" si="358"/>
        <v>22941</v>
      </c>
      <c r="C22942" s="49">
        <v>8.5269999999999995E-8</v>
      </c>
    </row>
    <row r="22943" spans="1:3">
      <c r="A22943" s="35">
        <v>44856.185381944444</v>
      </c>
      <c r="B22943" s="37">
        <f t="shared" si="358"/>
        <v>22942</v>
      </c>
      <c r="C22943" s="49">
        <v>8.4470000000000001E-8</v>
      </c>
    </row>
    <row r="22944" spans="1:3">
      <c r="A22944" s="35">
        <v>44856.185381944444</v>
      </c>
      <c r="B22944" s="37">
        <f t="shared" si="358"/>
        <v>22943</v>
      </c>
      <c r="C22944" s="49">
        <v>8.6260000000000006E-8</v>
      </c>
    </row>
    <row r="22945" spans="1:3">
      <c r="A22945" s="35">
        <v>44856.185393518521</v>
      </c>
      <c r="B22945" s="37">
        <f t="shared" si="358"/>
        <v>22944</v>
      </c>
      <c r="C22945" s="49">
        <v>8.5189999999999997E-8</v>
      </c>
    </row>
    <row r="22946" spans="1:3">
      <c r="A22946" s="35">
        <v>44856.185393518521</v>
      </c>
      <c r="B22946" s="37">
        <f t="shared" si="358"/>
        <v>22945</v>
      </c>
      <c r="C22946" s="49">
        <v>8.643E-8</v>
      </c>
    </row>
    <row r="22947" spans="1:3">
      <c r="A22947" s="35">
        <v>44856.185393518521</v>
      </c>
      <c r="B22947" s="37">
        <f t="shared" si="358"/>
        <v>22946</v>
      </c>
      <c r="C22947" s="49">
        <v>8.6459999999999995E-8</v>
      </c>
    </row>
    <row r="22948" spans="1:3">
      <c r="A22948" s="35">
        <v>44856.185393518521</v>
      </c>
      <c r="B22948" s="37">
        <f t="shared" si="358"/>
        <v>22947</v>
      </c>
      <c r="C22948" s="49">
        <v>8.5700000000000006E-8</v>
      </c>
    </row>
    <row r="22949" spans="1:3">
      <c r="A22949" s="35">
        <v>44856.185393518521</v>
      </c>
      <c r="B22949" s="37">
        <f t="shared" si="358"/>
        <v>22948</v>
      </c>
      <c r="C22949" s="49">
        <v>8.629E-8</v>
      </c>
    </row>
    <row r="22950" spans="1:3">
      <c r="A22950" s="35">
        <v>44856.18540509259</v>
      </c>
      <c r="B22950" s="37">
        <f t="shared" si="358"/>
        <v>22949</v>
      </c>
      <c r="C22950" s="49">
        <v>8.5399999999999997E-8</v>
      </c>
    </row>
    <row r="22951" spans="1:3">
      <c r="A22951" s="35">
        <v>44856.18540509259</v>
      </c>
      <c r="B22951" s="37">
        <f t="shared" si="358"/>
        <v>22950</v>
      </c>
      <c r="C22951" s="49">
        <v>8.6589999999999996E-8</v>
      </c>
    </row>
    <row r="22952" spans="1:3">
      <c r="A22952" s="35">
        <v>44856.18540509259</v>
      </c>
      <c r="B22952" s="37">
        <f t="shared" si="358"/>
        <v>22951</v>
      </c>
      <c r="C22952" s="49">
        <v>8.4839999999999997E-8</v>
      </c>
    </row>
    <row r="22953" spans="1:3">
      <c r="A22953" s="35">
        <v>44856.18540509259</v>
      </c>
      <c r="B22953" s="37">
        <f t="shared" si="358"/>
        <v>22952</v>
      </c>
      <c r="C22953" s="49">
        <v>8.7559999999999998E-8</v>
      </c>
    </row>
    <row r="22954" spans="1:3">
      <c r="A22954" s="35">
        <v>44856.18540509259</v>
      </c>
      <c r="B22954" s="37">
        <f t="shared" si="358"/>
        <v>22953</v>
      </c>
      <c r="C22954" s="49">
        <v>8.6319999999999995E-8</v>
      </c>
    </row>
    <row r="22955" spans="1:3">
      <c r="A22955" s="35">
        <v>44856.185416666667</v>
      </c>
      <c r="B22955" s="37">
        <f t="shared" si="358"/>
        <v>22954</v>
      </c>
      <c r="C22955" s="49">
        <v>8.8619999999999995E-8</v>
      </c>
    </row>
    <row r="22956" spans="1:3">
      <c r="A22956" s="35">
        <v>44856.185416666667</v>
      </c>
      <c r="B22956" s="37">
        <f t="shared" si="358"/>
        <v>22955</v>
      </c>
      <c r="C22956" s="49">
        <v>8.6630000000000002E-8</v>
      </c>
    </row>
    <row r="22957" spans="1:3">
      <c r="A22957" s="35">
        <v>44856.185416666667</v>
      </c>
      <c r="B22957" s="37">
        <f t="shared" si="358"/>
        <v>22956</v>
      </c>
      <c r="C22957" s="49">
        <v>8.9000000000000003E-8</v>
      </c>
    </row>
    <row r="22958" spans="1:3">
      <c r="A22958" s="35">
        <v>44856.185416666667</v>
      </c>
      <c r="B22958" s="37">
        <f t="shared" si="358"/>
        <v>22957</v>
      </c>
      <c r="C22958" s="49">
        <v>8.6750000000000006E-8</v>
      </c>
    </row>
    <row r="22959" spans="1:3">
      <c r="A22959" s="35">
        <v>44856.185416666667</v>
      </c>
      <c r="B22959" s="37">
        <f t="shared" si="358"/>
        <v>22958</v>
      </c>
      <c r="C22959" s="49">
        <v>8.9200000000000005E-8</v>
      </c>
    </row>
    <row r="22960" spans="1:3">
      <c r="A22960" s="35">
        <v>44856.185428240744</v>
      </c>
      <c r="B22960" s="37">
        <f t="shared" si="358"/>
        <v>22959</v>
      </c>
      <c r="C22960" s="49">
        <v>8.6120000000000006E-8</v>
      </c>
    </row>
    <row r="22961" spans="1:3">
      <c r="A22961" s="35">
        <v>44856.185428240744</v>
      </c>
      <c r="B22961" s="37">
        <f t="shared" si="358"/>
        <v>22960</v>
      </c>
      <c r="C22961" s="49">
        <v>8.8889999999999997E-8</v>
      </c>
    </row>
    <row r="22962" spans="1:3">
      <c r="A22962" s="35">
        <v>44856.185428240744</v>
      </c>
      <c r="B22962" s="37">
        <f t="shared" si="358"/>
        <v>22961</v>
      </c>
      <c r="C22962" s="49">
        <v>8.5469999999999997E-8</v>
      </c>
    </row>
    <row r="22963" spans="1:3">
      <c r="A22963" s="35">
        <v>44856.185428240744</v>
      </c>
      <c r="B22963" s="37">
        <f t="shared" si="358"/>
        <v>22962</v>
      </c>
      <c r="C22963" s="49">
        <v>8.8940000000000001E-8</v>
      </c>
    </row>
    <row r="22964" spans="1:3">
      <c r="A22964" s="35">
        <v>44856.185428240744</v>
      </c>
      <c r="B22964" s="37">
        <f t="shared" si="358"/>
        <v>22963</v>
      </c>
      <c r="C22964" s="49">
        <v>8.5990000000000004E-8</v>
      </c>
    </row>
    <row r="22965" spans="1:3">
      <c r="A22965" s="35">
        <v>44856.185439814813</v>
      </c>
      <c r="B22965" s="37">
        <f t="shared" si="358"/>
        <v>22964</v>
      </c>
      <c r="C22965" s="49">
        <v>9.0279999999999998E-8</v>
      </c>
    </row>
    <row r="22966" spans="1:3">
      <c r="A22966" s="35">
        <v>44856.185439814813</v>
      </c>
      <c r="B22966" s="37">
        <f t="shared" si="358"/>
        <v>22965</v>
      </c>
      <c r="C22966" s="49">
        <v>8.65E-8</v>
      </c>
    </row>
    <row r="22967" spans="1:3">
      <c r="A22967" s="35">
        <v>44856.185439814813</v>
      </c>
      <c r="B22967" s="37">
        <f t="shared" si="358"/>
        <v>22966</v>
      </c>
      <c r="C22967" s="49">
        <v>8.9459999999999995E-8</v>
      </c>
    </row>
    <row r="22968" spans="1:3">
      <c r="A22968" s="35">
        <v>44856.185439814813</v>
      </c>
      <c r="B22968" s="37">
        <f t="shared" si="358"/>
        <v>22967</v>
      </c>
      <c r="C22968" s="49">
        <v>8.7030000000000006E-8</v>
      </c>
    </row>
    <row r="22969" spans="1:3">
      <c r="A22969" s="35">
        <v>44856.185439814813</v>
      </c>
      <c r="B22969" s="37">
        <f t="shared" si="358"/>
        <v>22968</v>
      </c>
      <c r="C22969" s="49">
        <v>9.0040000000000004E-8</v>
      </c>
    </row>
    <row r="22970" spans="1:3">
      <c r="A22970" s="35">
        <v>44856.18545138889</v>
      </c>
      <c r="B22970" s="37">
        <f t="shared" si="358"/>
        <v>22969</v>
      </c>
      <c r="C22970" s="49">
        <v>8.8090000000000003E-8</v>
      </c>
    </row>
    <row r="22971" spans="1:3">
      <c r="A22971" s="35">
        <v>44856.18545138889</v>
      </c>
      <c r="B22971" s="37">
        <f t="shared" si="358"/>
        <v>22970</v>
      </c>
      <c r="C22971" s="49">
        <v>8.9210000000000003E-8</v>
      </c>
    </row>
    <row r="22972" spans="1:3">
      <c r="A22972" s="35">
        <v>44856.18545138889</v>
      </c>
      <c r="B22972" s="37">
        <f t="shared" si="358"/>
        <v>22971</v>
      </c>
      <c r="C22972" s="49">
        <v>8.8669999999999999E-8</v>
      </c>
    </row>
    <row r="22973" spans="1:3">
      <c r="A22973" s="35">
        <v>44856.18545138889</v>
      </c>
      <c r="B22973" s="37">
        <f t="shared" si="358"/>
        <v>22972</v>
      </c>
      <c r="C22973" s="49">
        <v>8.9410000000000005E-8</v>
      </c>
    </row>
    <row r="22974" spans="1:3">
      <c r="A22974" s="35">
        <v>44856.18545138889</v>
      </c>
      <c r="B22974" s="37">
        <f t="shared" si="358"/>
        <v>22973</v>
      </c>
      <c r="C22974" s="49">
        <v>8.8339999999999996E-8</v>
      </c>
    </row>
    <row r="22975" spans="1:3">
      <c r="A22975" s="35">
        <v>44856.18546296296</v>
      </c>
      <c r="B22975" s="37">
        <f t="shared" si="358"/>
        <v>22974</v>
      </c>
      <c r="C22975" s="49">
        <v>8.8570000000000005E-8</v>
      </c>
    </row>
    <row r="22976" spans="1:3">
      <c r="A22976" s="35">
        <v>44856.18546296296</v>
      </c>
      <c r="B22976" s="37">
        <f t="shared" si="358"/>
        <v>22975</v>
      </c>
      <c r="C22976" s="49">
        <v>8.8889999999999997E-8</v>
      </c>
    </row>
    <row r="22977" spans="1:3">
      <c r="A22977" s="35">
        <v>44856.18546296296</v>
      </c>
      <c r="B22977" s="37">
        <f t="shared" si="358"/>
        <v>22976</v>
      </c>
      <c r="C22977" s="49">
        <v>8.8640000000000005E-8</v>
      </c>
    </row>
    <row r="22978" spans="1:3">
      <c r="A22978" s="35">
        <v>44856.18546296296</v>
      </c>
      <c r="B22978" s="37">
        <f t="shared" si="358"/>
        <v>22977</v>
      </c>
      <c r="C22978" s="49">
        <v>8.8510000000000003E-8</v>
      </c>
    </row>
    <row r="22979" spans="1:3">
      <c r="A22979" s="35">
        <v>44856.18546296296</v>
      </c>
      <c r="B22979" s="37">
        <f t="shared" ref="B22979:B23042" si="359">B22978+1</f>
        <v>22978</v>
      </c>
      <c r="C22979" s="49">
        <v>8.8010000000000005E-8</v>
      </c>
    </row>
    <row r="22980" spans="1:3">
      <c r="A22980" s="35">
        <v>44856.185474537036</v>
      </c>
      <c r="B22980" s="37">
        <f t="shared" si="359"/>
        <v>22979</v>
      </c>
      <c r="C22980" s="49">
        <v>8.9060000000000005E-8</v>
      </c>
    </row>
    <row r="22981" spans="1:3">
      <c r="A22981" s="35">
        <v>44856.185474537036</v>
      </c>
      <c r="B22981" s="37">
        <f t="shared" si="359"/>
        <v>22980</v>
      </c>
      <c r="C22981" s="49">
        <v>8.7800000000000005E-8</v>
      </c>
    </row>
    <row r="22982" spans="1:3">
      <c r="A22982" s="35">
        <v>44856.185474537036</v>
      </c>
      <c r="B22982" s="37">
        <f t="shared" si="359"/>
        <v>22981</v>
      </c>
      <c r="C22982" s="49">
        <v>8.8730000000000001E-8</v>
      </c>
    </row>
    <row r="22983" spans="1:3">
      <c r="A22983" s="35">
        <v>44856.185474537036</v>
      </c>
      <c r="B22983" s="37">
        <f t="shared" si="359"/>
        <v>22982</v>
      </c>
      <c r="C22983" s="49">
        <v>8.7400000000000002E-8</v>
      </c>
    </row>
    <row r="22984" spans="1:3">
      <c r="A22984" s="35">
        <v>44856.185474537036</v>
      </c>
      <c r="B22984" s="37">
        <f t="shared" si="359"/>
        <v>22983</v>
      </c>
      <c r="C22984" s="49">
        <v>8.9120000000000007E-8</v>
      </c>
    </row>
    <row r="22985" spans="1:3">
      <c r="A22985" s="35">
        <v>44856.185486111113</v>
      </c>
      <c r="B22985" s="37">
        <f t="shared" si="359"/>
        <v>22984</v>
      </c>
      <c r="C22985" s="49">
        <v>8.7040000000000004E-8</v>
      </c>
    </row>
    <row r="22986" spans="1:3">
      <c r="A22986" s="35">
        <v>44856.185486111113</v>
      </c>
      <c r="B22986" s="37">
        <f t="shared" si="359"/>
        <v>22985</v>
      </c>
      <c r="C22986" s="49">
        <v>8.8749999999999997E-8</v>
      </c>
    </row>
    <row r="22987" spans="1:3">
      <c r="A22987" s="35">
        <v>44856.185486111113</v>
      </c>
      <c r="B22987" s="37">
        <f t="shared" si="359"/>
        <v>22986</v>
      </c>
      <c r="C22987" s="49">
        <v>8.664E-8</v>
      </c>
    </row>
    <row r="22988" spans="1:3">
      <c r="A22988" s="35">
        <v>44856.185486111113</v>
      </c>
      <c r="B22988" s="37">
        <f t="shared" si="359"/>
        <v>22987</v>
      </c>
      <c r="C22988" s="49">
        <v>8.9010000000000001E-8</v>
      </c>
    </row>
    <row r="22989" spans="1:3">
      <c r="A22989" s="35">
        <v>44856.185486111113</v>
      </c>
      <c r="B22989" s="37">
        <f t="shared" si="359"/>
        <v>22988</v>
      </c>
      <c r="C22989" s="49">
        <v>8.6589999999999996E-8</v>
      </c>
    </row>
    <row r="22990" spans="1:3">
      <c r="A22990" s="35">
        <v>44856.185497685183</v>
      </c>
      <c r="B22990" s="37">
        <f t="shared" si="359"/>
        <v>22989</v>
      </c>
      <c r="C22990" s="49">
        <v>8.9430000000000001E-8</v>
      </c>
    </row>
    <row r="22991" spans="1:3">
      <c r="A22991" s="35">
        <v>44856.185497685183</v>
      </c>
      <c r="B22991" s="37">
        <f t="shared" si="359"/>
        <v>22990</v>
      </c>
      <c r="C22991" s="49">
        <v>8.7180000000000004E-8</v>
      </c>
    </row>
    <row r="22992" spans="1:3">
      <c r="A22992" s="35">
        <v>44856.185497685183</v>
      </c>
      <c r="B22992" s="37">
        <f t="shared" si="359"/>
        <v>22991</v>
      </c>
      <c r="C22992" s="49">
        <v>8.9879999999999995E-8</v>
      </c>
    </row>
    <row r="22993" spans="1:3">
      <c r="A22993" s="35">
        <v>44856.185497685183</v>
      </c>
      <c r="B22993" s="37">
        <f t="shared" si="359"/>
        <v>22992</v>
      </c>
      <c r="C22993" s="49">
        <v>8.7250000000000004E-8</v>
      </c>
    </row>
    <row r="22994" spans="1:3">
      <c r="A22994" s="35">
        <v>44856.185497685183</v>
      </c>
      <c r="B22994" s="37">
        <f t="shared" si="359"/>
        <v>22993</v>
      </c>
      <c r="C22994" s="49">
        <v>8.9999999999999999E-8</v>
      </c>
    </row>
    <row r="22995" spans="1:3">
      <c r="A22995" s="35">
        <v>44856.18550925926</v>
      </c>
      <c r="B22995" s="37">
        <f t="shared" si="359"/>
        <v>22994</v>
      </c>
      <c r="C22995" s="49">
        <v>8.8809999999999999E-8</v>
      </c>
    </row>
    <row r="22996" spans="1:3">
      <c r="A22996" s="35">
        <v>44856.18550925926</v>
      </c>
      <c r="B22996" s="37">
        <f t="shared" si="359"/>
        <v>22995</v>
      </c>
      <c r="C22996" s="49">
        <v>8.9529999999999995E-8</v>
      </c>
    </row>
    <row r="22997" spans="1:3">
      <c r="A22997" s="35">
        <v>44856.18550925926</v>
      </c>
      <c r="B22997" s="37">
        <f t="shared" si="359"/>
        <v>22996</v>
      </c>
      <c r="C22997" s="49">
        <v>8.9410000000000005E-8</v>
      </c>
    </row>
    <row r="22998" spans="1:3">
      <c r="A22998" s="35">
        <v>44856.18550925926</v>
      </c>
      <c r="B22998" s="37">
        <f t="shared" si="359"/>
        <v>22997</v>
      </c>
      <c r="C22998" s="49">
        <v>8.9369999999999999E-8</v>
      </c>
    </row>
    <row r="22999" spans="1:3">
      <c r="A22999" s="35">
        <v>44856.18550925926</v>
      </c>
      <c r="B22999" s="37">
        <f t="shared" si="359"/>
        <v>22998</v>
      </c>
      <c r="C22999" s="49">
        <v>9.0380000000000006E-8</v>
      </c>
    </row>
    <row r="23000" spans="1:3">
      <c r="A23000" s="35">
        <v>44856.185520833336</v>
      </c>
      <c r="B23000" s="37">
        <f t="shared" si="359"/>
        <v>22999</v>
      </c>
      <c r="C23000" s="49">
        <v>8.9589999999999997E-8</v>
      </c>
    </row>
    <row r="23001" spans="1:3">
      <c r="A23001" s="35">
        <v>44856.185520833336</v>
      </c>
      <c r="B23001" s="37">
        <f t="shared" si="359"/>
        <v>23000</v>
      </c>
      <c r="C23001" s="49">
        <v>9.2229999999999999E-8</v>
      </c>
    </row>
    <row r="23002" spans="1:3">
      <c r="A23002" s="35">
        <v>44856.185520833336</v>
      </c>
      <c r="B23002" s="37">
        <f t="shared" si="359"/>
        <v>23001</v>
      </c>
      <c r="C23002" s="49">
        <v>9.1580000000000003E-8</v>
      </c>
    </row>
    <row r="23003" spans="1:3">
      <c r="A23003" s="35">
        <v>44856.185520833336</v>
      </c>
      <c r="B23003" s="37">
        <f t="shared" si="359"/>
        <v>23002</v>
      </c>
      <c r="C23003" s="49">
        <v>9.3480000000000001E-8</v>
      </c>
    </row>
    <row r="23004" spans="1:3">
      <c r="A23004" s="35">
        <v>44856.185520833336</v>
      </c>
      <c r="B23004" s="37">
        <f t="shared" si="359"/>
        <v>23003</v>
      </c>
      <c r="C23004" s="49">
        <v>9.1170000000000002E-8</v>
      </c>
    </row>
    <row r="23005" spans="1:3">
      <c r="A23005" s="35">
        <v>44856.185532407406</v>
      </c>
      <c r="B23005" s="37">
        <f t="shared" si="359"/>
        <v>23004</v>
      </c>
      <c r="C23005" s="49">
        <v>9.3600000000000004E-8</v>
      </c>
    </row>
    <row r="23006" spans="1:3">
      <c r="A23006" s="35">
        <v>44856.185532407406</v>
      </c>
      <c r="B23006" s="37">
        <f t="shared" si="359"/>
        <v>23005</v>
      </c>
      <c r="C23006" s="49">
        <v>9.1759999999999996E-8</v>
      </c>
    </row>
    <row r="23007" spans="1:3">
      <c r="A23007" s="35">
        <v>44856.185532407406</v>
      </c>
      <c r="B23007" s="37">
        <f t="shared" si="359"/>
        <v>23006</v>
      </c>
      <c r="C23007" s="49">
        <v>9.4129999999999997E-8</v>
      </c>
    </row>
    <row r="23008" spans="1:3">
      <c r="A23008" s="35">
        <v>44856.185532407406</v>
      </c>
      <c r="B23008" s="37">
        <f t="shared" si="359"/>
        <v>23007</v>
      </c>
      <c r="C23008" s="49">
        <v>9.1819999999999998E-8</v>
      </c>
    </row>
    <row r="23009" spans="1:3">
      <c r="A23009" s="35">
        <v>44856.185532407406</v>
      </c>
      <c r="B23009" s="37">
        <f t="shared" si="359"/>
        <v>23008</v>
      </c>
      <c r="C23009" s="49">
        <v>9.4380000000000002E-8</v>
      </c>
    </row>
    <row r="23010" spans="1:3">
      <c r="A23010" s="35">
        <v>44856.185543981483</v>
      </c>
      <c r="B23010" s="37">
        <f t="shared" si="359"/>
        <v>23009</v>
      </c>
      <c r="C23010" s="49">
        <v>9.174E-8</v>
      </c>
    </row>
    <row r="23011" spans="1:3">
      <c r="A23011" s="35">
        <v>44856.185543981483</v>
      </c>
      <c r="B23011" s="37">
        <f t="shared" si="359"/>
        <v>23010</v>
      </c>
      <c r="C23011" s="49">
        <v>9.4269999999999996E-8</v>
      </c>
    </row>
    <row r="23012" spans="1:3">
      <c r="A23012" s="35">
        <v>44856.185543981483</v>
      </c>
      <c r="B23012" s="37">
        <f t="shared" si="359"/>
        <v>23011</v>
      </c>
      <c r="C23012" s="49">
        <v>3.0489999999999997E-8</v>
      </c>
    </row>
    <row r="23013" spans="1:3">
      <c r="A23013" s="35">
        <v>44856.185543981483</v>
      </c>
      <c r="B23013" s="37">
        <f t="shared" si="359"/>
        <v>23012</v>
      </c>
      <c r="C23013" s="49">
        <v>4.3699999999999996E-9</v>
      </c>
    </row>
    <row r="23014" spans="1:3">
      <c r="A23014" s="35">
        <v>44856.185543981483</v>
      </c>
      <c r="B23014" s="37">
        <f t="shared" si="359"/>
        <v>23013</v>
      </c>
      <c r="C23014" s="49">
        <v>-1.33E-9</v>
      </c>
    </row>
    <row r="23015" spans="1:3">
      <c r="A23015" s="35">
        <v>44856.185555555552</v>
      </c>
      <c r="B23015" s="37">
        <f t="shared" si="359"/>
        <v>23014</v>
      </c>
      <c r="C23015" s="49">
        <v>1.9000000000000001E-9</v>
      </c>
    </row>
    <row r="23016" spans="1:3">
      <c r="A23016" s="35">
        <v>44856.185555555552</v>
      </c>
      <c r="B23016" s="37">
        <f t="shared" si="359"/>
        <v>23015</v>
      </c>
      <c r="C23016" s="49">
        <v>-1.43E-9</v>
      </c>
    </row>
    <row r="23017" spans="1:3">
      <c r="A23017" s="35">
        <v>44856.185555555552</v>
      </c>
      <c r="B23017" s="37">
        <f t="shared" si="359"/>
        <v>23016</v>
      </c>
      <c r="C23017" s="49">
        <v>1.8899999999999999E-9</v>
      </c>
    </row>
    <row r="23018" spans="1:3">
      <c r="A23018" s="35">
        <v>44856.185555555552</v>
      </c>
      <c r="B23018" s="37">
        <f t="shared" si="359"/>
        <v>23017</v>
      </c>
      <c r="C23018" s="49">
        <v>-1.5300000000000001E-9</v>
      </c>
    </row>
    <row r="23019" spans="1:3">
      <c r="A23019" s="35">
        <v>44856.185555555552</v>
      </c>
      <c r="B23019" s="37">
        <f t="shared" si="359"/>
        <v>23018</v>
      </c>
      <c r="C23019" s="49">
        <v>1.61E-9</v>
      </c>
    </row>
    <row r="23020" spans="1:3">
      <c r="A23020" s="35">
        <v>44856.185567129629</v>
      </c>
      <c r="B23020" s="37">
        <f t="shared" si="359"/>
        <v>23019</v>
      </c>
      <c r="C23020" s="49">
        <v>-1.8999999999999999E-10</v>
      </c>
    </row>
    <row r="23021" spans="1:3">
      <c r="A23021" s="35">
        <v>44856.185567129629</v>
      </c>
      <c r="B23021" s="37">
        <f t="shared" si="359"/>
        <v>23020</v>
      </c>
      <c r="C23021" s="49">
        <v>1.62E-9</v>
      </c>
    </row>
    <row r="23022" spans="1:3">
      <c r="A23022" s="35">
        <v>44856.185567129629</v>
      </c>
      <c r="B23022" s="37">
        <f t="shared" si="359"/>
        <v>23021</v>
      </c>
      <c r="C23022" s="49">
        <v>-2.7E-10</v>
      </c>
    </row>
    <row r="23023" spans="1:3">
      <c r="A23023" s="35">
        <v>44856.185567129629</v>
      </c>
      <c r="B23023" s="37">
        <f t="shared" si="359"/>
        <v>23022</v>
      </c>
      <c r="C23023" s="49">
        <v>6.3E-10</v>
      </c>
    </row>
    <row r="23024" spans="1:3">
      <c r="A23024" s="35">
        <v>44856.185578703706</v>
      </c>
      <c r="B23024" s="37">
        <f t="shared" si="359"/>
        <v>23023</v>
      </c>
      <c r="C23024" s="49">
        <v>6.9E-10</v>
      </c>
    </row>
    <row r="23025" spans="1:3">
      <c r="A23025" s="35">
        <v>44856.185578703706</v>
      </c>
      <c r="B23025" s="37">
        <f t="shared" si="359"/>
        <v>23024</v>
      </c>
      <c r="C23025" s="49">
        <v>5.0000000000000003E-10</v>
      </c>
    </row>
    <row r="23026" spans="1:3">
      <c r="A23026" s="35">
        <v>44856.185578703706</v>
      </c>
      <c r="B23026" s="37">
        <f t="shared" si="359"/>
        <v>23025</v>
      </c>
      <c r="C23026" s="49">
        <v>4.6000000000000001E-10</v>
      </c>
    </row>
    <row r="23027" spans="1:3">
      <c r="A23027" s="35">
        <v>44856.185578703706</v>
      </c>
      <c r="B23027" s="37">
        <f t="shared" si="359"/>
        <v>23026</v>
      </c>
      <c r="C23027" s="49">
        <v>0</v>
      </c>
    </row>
    <row r="23028" spans="1:3">
      <c r="A23028" s="35">
        <v>44856.185578703706</v>
      </c>
      <c r="B23028" s="37">
        <f t="shared" si="359"/>
        <v>23027</v>
      </c>
      <c r="C23028" s="49">
        <v>8.0000000000000003E-10</v>
      </c>
    </row>
    <row r="23029" spans="1:3">
      <c r="A23029" s="35">
        <v>44856.185578703706</v>
      </c>
      <c r="B23029" s="37">
        <f t="shared" si="359"/>
        <v>23028</v>
      </c>
      <c r="C23029" s="49">
        <v>3E-11</v>
      </c>
    </row>
    <row r="23030" spans="1:3">
      <c r="A23030" s="35">
        <v>44856.185590277775</v>
      </c>
      <c r="B23030" s="37">
        <f t="shared" si="359"/>
        <v>23029</v>
      </c>
      <c r="C23030" s="49">
        <v>7.5999999999999996E-10</v>
      </c>
    </row>
    <row r="23031" spans="1:3">
      <c r="A23031" s="35">
        <v>44856.185590277775</v>
      </c>
      <c r="B23031" s="37">
        <f t="shared" si="359"/>
        <v>23030</v>
      </c>
      <c r="C23031" s="49">
        <v>-3.9E-10</v>
      </c>
    </row>
    <row r="23032" spans="1:3">
      <c r="A23032" s="35">
        <v>44856.185590277775</v>
      </c>
      <c r="B23032" s="37">
        <f t="shared" si="359"/>
        <v>23031</v>
      </c>
      <c r="C23032" s="49">
        <v>1.01E-9</v>
      </c>
    </row>
    <row r="23033" spans="1:3">
      <c r="A23033" s="35">
        <v>44856.185590277775</v>
      </c>
      <c r="B23033" s="37">
        <f t="shared" si="359"/>
        <v>23032</v>
      </c>
      <c r="C23033" s="49">
        <v>-3.4999999999999998E-10</v>
      </c>
    </row>
    <row r="23034" spans="1:3">
      <c r="A23034" s="35">
        <v>44856.185590277775</v>
      </c>
      <c r="B23034" s="37">
        <f t="shared" si="359"/>
        <v>23033</v>
      </c>
      <c r="C23034" s="49">
        <v>8.9999999999999999E-10</v>
      </c>
    </row>
    <row r="23035" spans="1:3">
      <c r="A23035" s="35">
        <v>44856.185601851852</v>
      </c>
      <c r="B23035" s="37">
        <f t="shared" si="359"/>
        <v>23034</v>
      </c>
      <c r="C23035" s="49">
        <v>-8.9999999999999999E-10</v>
      </c>
    </row>
    <row r="23036" spans="1:3">
      <c r="A23036" s="35">
        <v>44856.185601851852</v>
      </c>
      <c r="B23036" s="37">
        <f t="shared" si="359"/>
        <v>23035</v>
      </c>
      <c r="C23036" s="49">
        <v>1.2300000000000001E-9</v>
      </c>
    </row>
    <row r="23037" spans="1:3">
      <c r="A23037" s="35">
        <v>44856.185601851852</v>
      </c>
      <c r="B23037" s="37">
        <f t="shared" si="359"/>
        <v>23036</v>
      </c>
      <c r="C23037" s="49">
        <v>-4.5E-10</v>
      </c>
    </row>
    <row r="23038" spans="1:3">
      <c r="A23038" s="35">
        <v>44856.185601851852</v>
      </c>
      <c r="B23038" s="37">
        <f t="shared" si="359"/>
        <v>23037</v>
      </c>
      <c r="C23038" s="49">
        <v>-3.7999999999999998E-10</v>
      </c>
    </row>
    <row r="23039" spans="1:3">
      <c r="A23039" s="35">
        <v>44856.185601851852</v>
      </c>
      <c r="B23039" s="37">
        <f t="shared" si="359"/>
        <v>23038</v>
      </c>
      <c r="C23039" s="49">
        <v>-6.3E-10</v>
      </c>
    </row>
    <row r="23040" spans="1:3">
      <c r="A23040" s="35">
        <v>44856.185613425929</v>
      </c>
      <c r="B23040" s="37">
        <f t="shared" si="359"/>
        <v>23039</v>
      </c>
      <c r="C23040" s="49">
        <v>5.0000000000000002E-11</v>
      </c>
    </row>
    <row r="23041" spans="1:3">
      <c r="A23041" s="35">
        <v>44856.185613425929</v>
      </c>
      <c r="B23041" s="37">
        <f t="shared" si="359"/>
        <v>23040</v>
      </c>
      <c r="C23041" s="49">
        <v>1.0999999999999999E-10</v>
      </c>
    </row>
    <row r="23042" spans="1:3">
      <c r="A23042" s="35">
        <v>44856.185613425929</v>
      </c>
      <c r="B23042" s="37">
        <f t="shared" si="359"/>
        <v>23041</v>
      </c>
      <c r="C23042" s="49">
        <v>1.2999999999999999E-10</v>
      </c>
    </row>
    <row r="23043" spans="1:3">
      <c r="A23043" s="35">
        <v>44856.185613425929</v>
      </c>
      <c r="B23043" s="37">
        <f t="shared" ref="B23043:B23106" si="360">B23042+1</f>
        <v>23042</v>
      </c>
      <c r="C23043" s="49">
        <v>1.2E-10</v>
      </c>
    </row>
    <row r="23044" spans="1:3">
      <c r="A23044" s="35">
        <v>44856.185613425929</v>
      </c>
      <c r="B23044" s="37">
        <f t="shared" si="360"/>
        <v>23043</v>
      </c>
      <c r="C23044" s="49">
        <v>1.2999999999999999E-10</v>
      </c>
    </row>
    <row r="23045" spans="1:3">
      <c r="A23045" s="35">
        <v>44856.185624999998</v>
      </c>
      <c r="B23045" s="37">
        <f t="shared" si="360"/>
        <v>23044</v>
      </c>
      <c r="C23045" s="49">
        <v>1.2E-10</v>
      </c>
    </row>
    <row r="23046" spans="1:3">
      <c r="A23046" s="35">
        <v>44856.185624999998</v>
      </c>
      <c r="B23046" s="37">
        <f t="shared" si="360"/>
        <v>23045</v>
      </c>
      <c r="C23046" s="49">
        <v>1.2999999999999999E-10</v>
      </c>
    </row>
    <row r="23047" spans="1:3">
      <c r="A23047" s="35">
        <v>44856.185624999998</v>
      </c>
      <c r="B23047" s="37">
        <f t="shared" si="360"/>
        <v>23046</v>
      </c>
      <c r="C23047" s="49">
        <v>1.2E-10</v>
      </c>
    </row>
    <row r="23048" spans="1:3">
      <c r="A23048" s="35">
        <v>44856.185624999998</v>
      </c>
      <c r="B23048" s="37">
        <f t="shared" si="360"/>
        <v>23047</v>
      </c>
      <c r="C23048" s="49">
        <v>1.2999999999999999E-10</v>
      </c>
    </row>
    <row r="23049" spans="1:3">
      <c r="A23049" s="35">
        <v>44856.185624999998</v>
      </c>
      <c r="B23049" s="37">
        <f t="shared" si="360"/>
        <v>23048</v>
      </c>
      <c r="C23049" s="49">
        <v>1.0999999999999999E-10</v>
      </c>
    </row>
    <row r="23050" spans="1:3">
      <c r="A23050" s="35">
        <v>44856.185636574075</v>
      </c>
      <c r="B23050" s="37">
        <f t="shared" si="360"/>
        <v>23049</v>
      </c>
      <c r="C23050" s="49">
        <v>1.2999999999999999E-10</v>
      </c>
    </row>
    <row r="23051" spans="1:3">
      <c r="A23051" s="35">
        <v>44856.185636574075</v>
      </c>
      <c r="B23051" s="37">
        <f t="shared" si="360"/>
        <v>23050</v>
      </c>
      <c r="C23051" s="49">
        <v>1.2E-10</v>
      </c>
    </row>
    <row r="23052" spans="1:3">
      <c r="A23052" s="35">
        <v>44856.185636574075</v>
      </c>
      <c r="B23052" s="37">
        <f t="shared" si="360"/>
        <v>23051</v>
      </c>
      <c r="C23052" s="49">
        <v>1.2999999999999999E-10</v>
      </c>
    </row>
    <row r="23053" spans="1:3">
      <c r="A23053" s="35">
        <v>44856.185636574075</v>
      </c>
      <c r="B23053" s="37">
        <f t="shared" si="360"/>
        <v>23052</v>
      </c>
      <c r="C23053" s="49">
        <v>1.2E-10</v>
      </c>
    </row>
    <row r="23054" spans="1:3">
      <c r="A23054" s="35">
        <v>44856.185636574075</v>
      </c>
      <c r="B23054" s="37">
        <f t="shared" si="360"/>
        <v>23053</v>
      </c>
      <c r="C23054" s="49">
        <v>1.2999999999999999E-10</v>
      </c>
    </row>
    <row r="23055" spans="1:3">
      <c r="A23055" s="35">
        <v>44856.185648148145</v>
      </c>
      <c r="B23055" s="37">
        <f t="shared" si="360"/>
        <v>23054</v>
      </c>
      <c r="C23055" s="49">
        <v>1.2E-10</v>
      </c>
    </row>
    <row r="23056" spans="1:3">
      <c r="A23056" s="35">
        <v>44856.185648148145</v>
      </c>
      <c r="B23056" s="37">
        <f t="shared" si="360"/>
        <v>23055</v>
      </c>
      <c r="C23056" s="49">
        <v>1.2E-10</v>
      </c>
    </row>
    <row r="23057" spans="1:3">
      <c r="A23057" s="35">
        <v>44856.185648148145</v>
      </c>
      <c r="B23057" s="37">
        <f t="shared" si="360"/>
        <v>23056</v>
      </c>
      <c r="C23057" s="49">
        <v>1.2E-10</v>
      </c>
    </row>
    <row r="23058" spans="1:3">
      <c r="A23058" s="35">
        <v>44856.185648148145</v>
      </c>
      <c r="B23058" s="37">
        <f t="shared" si="360"/>
        <v>23057</v>
      </c>
      <c r="C23058" s="49">
        <v>1.2999999999999999E-10</v>
      </c>
    </row>
    <row r="23059" spans="1:3">
      <c r="A23059" s="35">
        <v>44856.185648148145</v>
      </c>
      <c r="B23059" s="37">
        <f t="shared" si="360"/>
        <v>23058</v>
      </c>
      <c r="C23059" s="49">
        <v>1.2E-10</v>
      </c>
    </row>
    <row r="23060" spans="1:3">
      <c r="A23060" s="35">
        <v>44856.185659722221</v>
      </c>
      <c r="B23060" s="37">
        <f t="shared" si="360"/>
        <v>23059</v>
      </c>
      <c r="C23060" s="49">
        <v>1.2E-10</v>
      </c>
    </row>
    <row r="23061" spans="1:3">
      <c r="A23061" s="35">
        <v>44856.185659722221</v>
      </c>
      <c r="B23061" s="37">
        <f t="shared" si="360"/>
        <v>23060</v>
      </c>
      <c r="C23061" s="49">
        <v>1.2E-10</v>
      </c>
    </row>
    <row r="23062" spans="1:3">
      <c r="A23062" s="35">
        <v>44856.185659722221</v>
      </c>
      <c r="B23062" s="37">
        <f t="shared" si="360"/>
        <v>23061</v>
      </c>
      <c r="C23062" s="49">
        <v>1.2999999999999999E-10</v>
      </c>
    </row>
    <row r="23063" spans="1:3">
      <c r="A23063" s="35">
        <v>44856.185659722221</v>
      </c>
      <c r="B23063" s="37">
        <f t="shared" si="360"/>
        <v>23062</v>
      </c>
      <c r="C23063" s="49">
        <v>1.2E-10</v>
      </c>
    </row>
    <row r="23064" spans="1:3">
      <c r="A23064" s="35">
        <v>44856.185659722221</v>
      </c>
      <c r="B23064" s="37">
        <f t="shared" si="360"/>
        <v>23063</v>
      </c>
      <c r="C23064" s="49">
        <v>1.2E-10</v>
      </c>
    </row>
    <row r="23065" spans="1:3">
      <c r="A23065" s="35">
        <v>44856.185671296298</v>
      </c>
      <c r="B23065" s="37">
        <f t="shared" si="360"/>
        <v>23064</v>
      </c>
      <c r="C23065" s="49">
        <v>1.2E-10</v>
      </c>
    </row>
    <row r="23066" spans="1:3">
      <c r="A23066" s="35">
        <v>44856.185671296298</v>
      </c>
      <c r="B23066" s="37">
        <f t="shared" si="360"/>
        <v>23065</v>
      </c>
      <c r="C23066" s="49">
        <v>1.2999999999999999E-10</v>
      </c>
    </row>
    <row r="23067" spans="1:3">
      <c r="A23067" s="35">
        <v>44856.185671296298</v>
      </c>
      <c r="B23067" s="37">
        <f t="shared" si="360"/>
        <v>23066</v>
      </c>
      <c r="C23067" s="49">
        <v>1.2E-10</v>
      </c>
    </row>
    <row r="23068" spans="1:3">
      <c r="A23068" s="35">
        <v>44856.185671296298</v>
      </c>
      <c r="B23068" s="37">
        <f t="shared" si="360"/>
        <v>23067</v>
      </c>
      <c r="C23068" s="49">
        <v>1.2E-10</v>
      </c>
    </row>
    <row r="23069" spans="1:3">
      <c r="A23069" s="35">
        <v>44856.185671296298</v>
      </c>
      <c r="B23069" s="37">
        <f t="shared" si="360"/>
        <v>23068</v>
      </c>
      <c r="C23069" s="49">
        <v>1.2E-10</v>
      </c>
    </row>
    <row r="23070" spans="1:3">
      <c r="A23070" s="35">
        <v>44856.185682870368</v>
      </c>
      <c r="B23070" s="37">
        <f t="shared" si="360"/>
        <v>23069</v>
      </c>
      <c r="C23070" s="49">
        <v>1.2E-10</v>
      </c>
    </row>
    <row r="23071" spans="1:3">
      <c r="A23071" s="35">
        <v>44856.185682870368</v>
      </c>
      <c r="B23071" s="37">
        <f t="shared" si="360"/>
        <v>23070</v>
      </c>
      <c r="C23071" s="49">
        <v>1.2E-10</v>
      </c>
    </row>
    <row r="23072" spans="1:3">
      <c r="A23072" s="35">
        <v>44856.185682870368</v>
      </c>
      <c r="B23072" s="37">
        <f t="shared" si="360"/>
        <v>23071</v>
      </c>
      <c r="C23072" s="49">
        <v>1.2E-10</v>
      </c>
    </row>
    <row r="23073" spans="1:3">
      <c r="A23073" s="35">
        <v>44856.185682870368</v>
      </c>
      <c r="B23073" s="37">
        <f t="shared" si="360"/>
        <v>23072</v>
      </c>
      <c r="C23073" s="49">
        <v>1.2E-10</v>
      </c>
    </row>
    <row r="23074" spans="1:3">
      <c r="A23074" s="35">
        <v>44856.185682870368</v>
      </c>
      <c r="B23074" s="37">
        <f t="shared" si="360"/>
        <v>23073</v>
      </c>
      <c r="C23074" s="49">
        <v>1.2E-10</v>
      </c>
    </row>
    <row r="23075" spans="1:3">
      <c r="A23075" s="35">
        <v>44856.185694444444</v>
      </c>
      <c r="B23075" s="37">
        <f t="shared" si="360"/>
        <v>23074</v>
      </c>
      <c r="C23075" s="49">
        <v>1.2E-10</v>
      </c>
    </row>
    <row r="23076" spans="1:3">
      <c r="A23076" s="35">
        <v>44856.185694444444</v>
      </c>
      <c r="B23076" s="37">
        <f t="shared" si="360"/>
        <v>23075</v>
      </c>
      <c r="C23076" s="49">
        <v>1.2E-10</v>
      </c>
    </row>
    <row r="23077" spans="1:3">
      <c r="A23077" s="35">
        <v>44856.185694444444</v>
      </c>
      <c r="B23077" s="37">
        <f t="shared" si="360"/>
        <v>23076</v>
      </c>
      <c r="C23077" s="49">
        <v>8.9999999999999999E-11</v>
      </c>
    </row>
    <row r="23078" spans="1:3">
      <c r="A23078" s="35">
        <v>44856.185694444444</v>
      </c>
      <c r="B23078" s="37">
        <f t="shared" si="360"/>
        <v>23077</v>
      </c>
      <c r="C23078" s="49">
        <v>1.0999999999999999E-10</v>
      </c>
    </row>
    <row r="23079" spans="1:3">
      <c r="A23079" s="35">
        <v>44856.185694444444</v>
      </c>
      <c r="B23079" s="37">
        <f t="shared" si="360"/>
        <v>23078</v>
      </c>
      <c r="C23079" s="49">
        <v>1.2E-10</v>
      </c>
    </row>
    <row r="23080" spans="1:3">
      <c r="A23080" s="35">
        <v>44856.185706018521</v>
      </c>
      <c r="B23080" s="37">
        <f t="shared" si="360"/>
        <v>23079</v>
      </c>
      <c r="C23080" s="49">
        <v>1.2E-10</v>
      </c>
    </row>
    <row r="23081" spans="1:3">
      <c r="A23081" s="35">
        <v>44856.185706018521</v>
      </c>
      <c r="B23081" s="37">
        <f t="shared" si="360"/>
        <v>23080</v>
      </c>
      <c r="C23081" s="49">
        <v>1.2E-10</v>
      </c>
    </row>
    <row r="23082" spans="1:3">
      <c r="A23082" s="35">
        <v>44856.185706018521</v>
      </c>
      <c r="B23082" s="37">
        <f t="shared" si="360"/>
        <v>23081</v>
      </c>
      <c r="C23082" s="49">
        <v>1.2E-10</v>
      </c>
    </row>
    <row r="23083" spans="1:3">
      <c r="A23083" s="35">
        <v>44856.185706018521</v>
      </c>
      <c r="B23083" s="37">
        <f t="shared" si="360"/>
        <v>23082</v>
      </c>
      <c r="C23083" s="49">
        <v>1.2E-10</v>
      </c>
    </row>
    <row r="23084" spans="1:3">
      <c r="A23084" s="35">
        <v>44856.185706018521</v>
      </c>
      <c r="B23084" s="37">
        <f t="shared" si="360"/>
        <v>23083</v>
      </c>
      <c r="C23084" s="49">
        <v>1.2E-10</v>
      </c>
    </row>
    <row r="23085" spans="1:3">
      <c r="A23085" s="35">
        <v>44856.185717592591</v>
      </c>
      <c r="B23085" s="37">
        <f t="shared" si="360"/>
        <v>23084</v>
      </c>
      <c r="C23085" s="49">
        <v>1.2999999999999999E-10</v>
      </c>
    </row>
    <row r="23086" spans="1:3">
      <c r="A23086" s="35">
        <v>44856.185717592591</v>
      </c>
      <c r="B23086" s="37">
        <f t="shared" si="360"/>
        <v>23085</v>
      </c>
      <c r="C23086" s="49">
        <v>1.2E-10</v>
      </c>
    </row>
    <row r="23087" spans="1:3">
      <c r="A23087" s="35">
        <v>44856.185717592591</v>
      </c>
      <c r="B23087" s="37">
        <f t="shared" si="360"/>
        <v>23086</v>
      </c>
      <c r="C23087" s="49">
        <v>1.2999999999999999E-10</v>
      </c>
    </row>
    <row r="23088" spans="1:3">
      <c r="A23088" s="35">
        <v>44856.185717592591</v>
      </c>
      <c r="B23088" s="37">
        <f t="shared" si="360"/>
        <v>23087</v>
      </c>
      <c r="C23088" s="49">
        <v>1.4000000000000001E-10</v>
      </c>
    </row>
    <row r="23089" spans="1:3">
      <c r="A23089" s="35">
        <v>44856.185717592591</v>
      </c>
      <c r="B23089" s="37">
        <f t="shared" si="360"/>
        <v>23088</v>
      </c>
      <c r="C23089" s="49">
        <v>1.4000000000000001E-10</v>
      </c>
    </row>
    <row r="23090" spans="1:3">
      <c r="A23090" s="35">
        <v>44856.185729166667</v>
      </c>
      <c r="B23090" s="37">
        <f t="shared" si="360"/>
        <v>23089</v>
      </c>
      <c r="C23090" s="49">
        <v>7.9999999999999995E-11</v>
      </c>
    </row>
    <row r="23091" spans="1:3">
      <c r="A23091" s="35">
        <v>44856.185729166667</v>
      </c>
      <c r="B23091" s="37">
        <f t="shared" si="360"/>
        <v>23090</v>
      </c>
      <c r="C23091" s="49">
        <v>1E-10</v>
      </c>
    </row>
    <row r="23092" spans="1:3">
      <c r="A23092" s="35">
        <v>44856.185729166667</v>
      </c>
      <c r="B23092" s="37">
        <f t="shared" si="360"/>
        <v>23091</v>
      </c>
      <c r="C23092" s="49">
        <v>1E-10</v>
      </c>
    </row>
    <row r="23093" spans="1:3">
      <c r="A23093" s="35">
        <v>44856.185729166667</v>
      </c>
      <c r="B23093" s="37">
        <f t="shared" si="360"/>
        <v>23092</v>
      </c>
      <c r="C23093" s="49">
        <v>1E-10</v>
      </c>
    </row>
    <row r="23094" spans="1:3">
      <c r="A23094" s="35">
        <v>44856.185729166667</v>
      </c>
      <c r="B23094" s="37">
        <f t="shared" si="360"/>
        <v>23093</v>
      </c>
      <c r="C23094" s="49">
        <v>1.4000000000000001E-10</v>
      </c>
    </row>
    <row r="23095" spans="1:3">
      <c r="A23095" s="35">
        <v>44856.185740740744</v>
      </c>
      <c r="B23095" s="37">
        <f t="shared" si="360"/>
        <v>23094</v>
      </c>
      <c r="C23095" s="49">
        <v>1.2999999999999999E-10</v>
      </c>
    </row>
    <row r="23096" spans="1:3">
      <c r="A23096" s="35">
        <v>44856.185740740744</v>
      </c>
      <c r="B23096" s="37">
        <f t="shared" si="360"/>
        <v>23095</v>
      </c>
      <c r="C23096" s="49">
        <v>1.2E-10</v>
      </c>
    </row>
    <row r="23097" spans="1:3">
      <c r="A23097" s="35">
        <v>44856.185740740744</v>
      </c>
      <c r="B23097" s="37">
        <f t="shared" si="360"/>
        <v>23096</v>
      </c>
      <c r="C23097" s="49">
        <v>1.2E-10</v>
      </c>
    </row>
    <row r="23098" spans="1:3">
      <c r="A23098" s="35">
        <v>44856.185740740744</v>
      </c>
      <c r="B23098" s="37">
        <f t="shared" si="360"/>
        <v>23097</v>
      </c>
      <c r="C23098" s="49">
        <v>1.2E-10</v>
      </c>
    </row>
    <row r="23099" spans="1:3">
      <c r="A23099" s="35">
        <v>44856.185740740744</v>
      </c>
      <c r="B23099" s="37">
        <f t="shared" si="360"/>
        <v>23098</v>
      </c>
      <c r="C23099" s="49">
        <v>1.2E-10</v>
      </c>
    </row>
    <row r="23100" spans="1:3">
      <c r="A23100" s="35">
        <v>44856.185752314814</v>
      </c>
      <c r="B23100" s="37">
        <f t="shared" si="360"/>
        <v>23099</v>
      </c>
      <c r="C23100" s="49">
        <v>1.2E-10</v>
      </c>
    </row>
    <row r="23101" spans="1:3">
      <c r="A23101" s="35">
        <v>44856.185752314814</v>
      </c>
      <c r="B23101" s="37">
        <f t="shared" si="360"/>
        <v>23100</v>
      </c>
      <c r="C23101" s="49">
        <v>1.2E-10</v>
      </c>
    </row>
    <row r="23102" spans="1:3">
      <c r="A23102" s="35">
        <v>44856.185752314814</v>
      </c>
      <c r="B23102" s="37">
        <f t="shared" si="360"/>
        <v>23101</v>
      </c>
      <c r="C23102" s="49">
        <v>1.2E-10</v>
      </c>
    </row>
    <row r="23103" spans="1:3">
      <c r="A23103" s="35">
        <v>44856.185752314814</v>
      </c>
      <c r="B23103" s="37">
        <f t="shared" si="360"/>
        <v>23102</v>
      </c>
      <c r="C23103" s="49">
        <v>1.2E-10</v>
      </c>
    </row>
    <row r="23104" spans="1:3">
      <c r="A23104" s="35">
        <v>44856.185752314814</v>
      </c>
      <c r="B23104" s="37">
        <f t="shared" si="360"/>
        <v>23103</v>
      </c>
      <c r="C23104" s="49">
        <v>1.2E-10</v>
      </c>
    </row>
    <row r="23105" spans="1:3">
      <c r="A23105" s="35">
        <v>44856.185763888891</v>
      </c>
      <c r="B23105" s="37">
        <f t="shared" si="360"/>
        <v>23104</v>
      </c>
      <c r="C23105" s="49">
        <v>1.2999999999999999E-10</v>
      </c>
    </row>
    <row r="23106" spans="1:3">
      <c r="A23106" s="35">
        <v>44856.185763888891</v>
      </c>
      <c r="B23106" s="37">
        <f t="shared" si="360"/>
        <v>23105</v>
      </c>
      <c r="C23106" s="49">
        <v>1.0999999999999999E-10</v>
      </c>
    </row>
    <row r="23107" spans="1:3">
      <c r="A23107" s="35">
        <v>44856.185763888891</v>
      </c>
      <c r="B23107" s="37">
        <f t="shared" ref="B23107:B23170" si="361">B23106+1</f>
        <v>23106</v>
      </c>
      <c r="C23107" s="49">
        <v>1.2E-10</v>
      </c>
    </row>
    <row r="23108" spans="1:3">
      <c r="A23108" s="35">
        <v>44856.185763888891</v>
      </c>
      <c r="B23108" s="37">
        <f t="shared" si="361"/>
        <v>23107</v>
      </c>
      <c r="C23108" s="49">
        <v>1.0999999999999999E-10</v>
      </c>
    </row>
    <row r="23109" spans="1:3">
      <c r="A23109" s="35">
        <v>44856.185763888891</v>
      </c>
      <c r="B23109" s="37">
        <f t="shared" si="361"/>
        <v>23108</v>
      </c>
      <c r="C23109" s="49">
        <v>1.2E-10</v>
      </c>
    </row>
    <row r="23110" spans="1:3">
      <c r="A23110" s="35">
        <v>44856.18577546296</v>
      </c>
      <c r="B23110" s="37">
        <f t="shared" si="361"/>
        <v>23109</v>
      </c>
      <c r="C23110" s="49">
        <v>1.0999999999999999E-10</v>
      </c>
    </row>
    <row r="23111" spans="1:3">
      <c r="A23111" s="35">
        <v>44856.18577546296</v>
      </c>
      <c r="B23111" s="37">
        <f t="shared" si="361"/>
        <v>23110</v>
      </c>
      <c r="C23111" s="49">
        <v>1.2999999999999999E-10</v>
      </c>
    </row>
    <row r="23112" spans="1:3">
      <c r="A23112" s="35">
        <v>44856.18577546296</v>
      </c>
      <c r="B23112" s="37">
        <f t="shared" si="361"/>
        <v>23111</v>
      </c>
      <c r="C23112" s="49">
        <v>1.0999999999999999E-10</v>
      </c>
    </row>
    <row r="23113" spans="1:3">
      <c r="A23113" s="35">
        <v>44856.18577546296</v>
      </c>
      <c r="B23113" s="37">
        <f t="shared" si="361"/>
        <v>23112</v>
      </c>
      <c r="C23113" s="49">
        <v>1.2E-10</v>
      </c>
    </row>
    <row r="23114" spans="1:3">
      <c r="A23114" s="35">
        <v>44856.18577546296</v>
      </c>
      <c r="B23114" s="37">
        <f t="shared" si="361"/>
        <v>23113</v>
      </c>
      <c r="C23114" s="49">
        <v>1.0999999999999999E-10</v>
      </c>
    </row>
    <row r="23115" spans="1:3">
      <c r="A23115" s="35">
        <v>44856.185787037037</v>
      </c>
      <c r="B23115" s="37">
        <f t="shared" si="361"/>
        <v>23114</v>
      </c>
      <c r="C23115" s="49">
        <v>1.2E-10</v>
      </c>
    </row>
    <row r="23116" spans="1:3">
      <c r="A23116" s="35">
        <v>44856.185787037037</v>
      </c>
      <c r="B23116" s="37">
        <f t="shared" si="361"/>
        <v>23115</v>
      </c>
      <c r="C23116" s="49">
        <v>1.2E-10</v>
      </c>
    </row>
    <row r="23117" spans="1:3">
      <c r="A23117" s="35">
        <v>44856.185787037037</v>
      </c>
      <c r="B23117" s="37">
        <f t="shared" si="361"/>
        <v>23116</v>
      </c>
      <c r="C23117" s="49">
        <v>1.2E-10</v>
      </c>
    </row>
    <row r="23118" spans="1:3">
      <c r="A23118" s="35">
        <v>44856.185787037037</v>
      </c>
      <c r="B23118" s="37">
        <f t="shared" si="361"/>
        <v>23117</v>
      </c>
      <c r="C23118" s="49">
        <v>1.0999999999999999E-10</v>
      </c>
    </row>
    <row r="23119" spans="1:3">
      <c r="A23119" s="35">
        <v>44856.185787037037</v>
      </c>
      <c r="B23119" s="37">
        <f t="shared" si="361"/>
        <v>23118</v>
      </c>
      <c r="C23119" s="49">
        <v>1.2E-10</v>
      </c>
    </row>
    <row r="23120" spans="1:3">
      <c r="A23120" s="35">
        <v>44856.185798611114</v>
      </c>
      <c r="B23120" s="37">
        <f t="shared" si="361"/>
        <v>23119</v>
      </c>
      <c r="C23120" s="49">
        <v>1.2E-10</v>
      </c>
    </row>
    <row r="23121" spans="1:3">
      <c r="A23121" s="35">
        <v>44856.185798611114</v>
      </c>
      <c r="B23121" s="37">
        <f t="shared" si="361"/>
        <v>23120</v>
      </c>
      <c r="C23121" s="49">
        <v>1.2999999999999999E-10</v>
      </c>
    </row>
    <row r="23122" spans="1:3">
      <c r="A23122" s="35">
        <v>44856.185798611114</v>
      </c>
      <c r="B23122" s="37">
        <f t="shared" si="361"/>
        <v>23121</v>
      </c>
      <c r="C23122" s="49">
        <v>1.0999999999999999E-10</v>
      </c>
    </row>
    <row r="23123" spans="1:3">
      <c r="A23123" s="35">
        <v>44856.185798611114</v>
      </c>
      <c r="B23123" s="37">
        <f t="shared" si="361"/>
        <v>23122</v>
      </c>
      <c r="C23123" s="49">
        <v>1.2E-10</v>
      </c>
    </row>
    <row r="23124" spans="1:3">
      <c r="A23124" s="35">
        <v>44856.185798611114</v>
      </c>
      <c r="B23124" s="37">
        <f t="shared" si="361"/>
        <v>23123</v>
      </c>
      <c r="C23124" s="49">
        <v>1.2E-10</v>
      </c>
    </row>
    <row r="23125" spans="1:3">
      <c r="A23125" s="35">
        <v>44856.185810185183</v>
      </c>
      <c r="B23125" s="37">
        <f t="shared" si="361"/>
        <v>23124</v>
      </c>
      <c r="C23125" s="49">
        <v>1.2E-10</v>
      </c>
    </row>
    <row r="23126" spans="1:3">
      <c r="A23126" s="35">
        <v>44856.185810185183</v>
      </c>
      <c r="B23126" s="37">
        <f t="shared" si="361"/>
        <v>23125</v>
      </c>
      <c r="C23126" s="49">
        <v>1.2E-10</v>
      </c>
    </row>
    <row r="23127" spans="1:3">
      <c r="A23127" s="35">
        <v>44856.185810185183</v>
      </c>
      <c r="B23127" s="37">
        <f t="shared" si="361"/>
        <v>23126</v>
      </c>
      <c r="C23127" s="49">
        <v>1.2E-10</v>
      </c>
    </row>
    <row r="23128" spans="1:3">
      <c r="A23128" s="35">
        <v>44856.185810185183</v>
      </c>
      <c r="B23128" s="37">
        <f t="shared" si="361"/>
        <v>23127</v>
      </c>
      <c r="C23128" s="49">
        <v>1.2E-10</v>
      </c>
    </row>
    <row r="23129" spans="1:3">
      <c r="A23129" s="35">
        <v>44856.18582175926</v>
      </c>
      <c r="B23129" s="37">
        <f t="shared" si="361"/>
        <v>23128</v>
      </c>
      <c r="C23129" s="49">
        <v>1.2E-10</v>
      </c>
    </row>
    <row r="23130" spans="1:3">
      <c r="A23130" s="35">
        <v>44856.18582175926</v>
      </c>
      <c r="B23130" s="37">
        <f t="shared" si="361"/>
        <v>23129</v>
      </c>
      <c r="C23130" s="49">
        <v>1.0999999999999999E-10</v>
      </c>
    </row>
    <row r="23131" spans="1:3">
      <c r="A23131" s="35">
        <v>44856.18582175926</v>
      </c>
      <c r="B23131" s="37">
        <f t="shared" si="361"/>
        <v>23130</v>
      </c>
      <c r="C23131" s="49">
        <v>1.2E-10</v>
      </c>
    </row>
    <row r="23132" spans="1:3">
      <c r="A23132" s="35">
        <v>44856.18582175926</v>
      </c>
      <c r="B23132" s="37">
        <f t="shared" si="361"/>
        <v>23131</v>
      </c>
      <c r="C23132" s="49">
        <v>1.0999999999999999E-10</v>
      </c>
    </row>
    <row r="23133" spans="1:3">
      <c r="A23133" s="35">
        <v>44856.18582175926</v>
      </c>
      <c r="B23133" s="37">
        <f t="shared" si="361"/>
        <v>23132</v>
      </c>
      <c r="C23133" s="49">
        <v>1.2E-10</v>
      </c>
    </row>
    <row r="23134" spans="1:3">
      <c r="A23134" s="35">
        <v>44856.18582175926</v>
      </c>
      <c r="B23134" s="37">
        <f t="shared" si="361"/>
        <v>23133</v>
      </c>
      <c r="C23134" s="49">
        <v>1.0999999999999999E-10</v>
      </c>
    </row>
    <row r="23135" spans="1:3">
      <c r="A23135" s="35">
        <v>44856.185833333337</v>
      </c>
      <c r="B23135" s="37">
        <f t="shared" si="361"/>
        <v>23134</v>
      </c>
      <c r="C23135" s="49">
        <v>1.2E-10</v>
      </c>
    </row>
    <row r="23136" spans="1:3">
      <c r="A23136" s="35">
        <v>44856.185833333337</v>
      </c>
      <c r="B23136" s="37">
        <f t="shared" si="361"/>
        <v>23135</v>
      </c>
      <c r="C23136" s="49">
        <v>1.2E-10</v>
      </c>
    </row>
    <row r="23137" spans="1:3">
      <c r="A23137" s="35">
        <v>44856.185833333337</v>
      </c>
      <c r="B23137" s="37">
        <f t="shared" si="361"/>
        <v>23136</v>
      </c>
      <c r="C23137" s="49">
        <v>1.2999999999999999E-10</v>
      </c>
    </row>
    <row r="23138" spans="1:3">
      <c r="A23138" s="35">
        <v>44856.185833333337</v>
      </c>
      <c r="B23138" s="37">
        <f t="shared" si="361"/>
        <v>23137</v>
      </c>
      <c r="C23138" s="49">
        <v>1.4000000000000001E-10</v>
      </c>
    </row>
    <row r="23139" spans="1:3">
      <c r="A23139" s="35">
        <v>44856.185833333337</v>
      </c>
      <c r="B23139" s="37">
        <f t="shared" si="361"/>
        <v>23138</v>
      </c>
      <c r="C23139" s="49">
        <v>1.2999999999999999E-10</v>
      </c>
    </row>
    <row r="23140" spans="1:3">
      <c r="A23140" s="35">
        <v>44856.185844907406</v>
      </c>
      <c r="B23140" s="37">
        <f t="shared" si="361"/>
        <v>23139</v>
      </c>
      <c r="C23140" s="49">
        <v>1.0999999999999999E-10</v>
      </c>
    </row>
    <row r="23141" spans="1:3">
      <c r="A23141" s="35">
        <v>44856.185844907406</v>
      </c>
      <c r="B23141" s="37">
        <f t="shared" si="361"/>
        <v>23140</v>
      </c>
      <c r="C23141" s="49">
        <v>1.2E-10</v>
      </c>
    </row>
    <row r="23142" spans="1:3">
      <c r="A23142" s="35">
        <v>44856.185844907406</v>
      </c>
      <c r="B23142" s="37">
        <f t="shared" si="361"/>
        <v>23141</v>
      </c>
      <c r="C23142" s="49">
        <v>1.0999999999999999E-10</v>
      </c>
    </row>
    <row r="23143" spans="1:3">
      <c r="A23143" s="35">
        <v>44856.185844907406</v>
      </c>
      <c r="B23143" s="37">
        <f t="shared" si="361"/>
        <v>23142</v>
      </c>
      <c r="C23143" s="49">
        <v>1.2E-10</v>
      </c>
    </row>
    <row r="23144" spans="1:3">
      <c r="A23144" s="35">
        <v>44856.185844907406</v>
      </c>
      <c r="B23144" s="37">
        <f t="shared" si="361"/>
        <v>23143</v>
      </c>
      <c r="C23144" s="49">
        <v>1.0999999999999999E-10</v>
      </c>
    </row>
    <row r="23145" spans="1:3">
      <c r="A23145" s="35">
        <v>44856.185856481483</v>
      </c>
      <c r="B23145" s="37">
        <f t="shared" si="361"/>
        <v>23144</v>
      </c>
      <c r="C23145" s="49">
        <v>1.2E-10</v>
      </c>
    </row>
    <row r="23146" spans="1:3">
      <c r="A23146" s="35">
        <v>44856.185856481483</v>
      </c>
      <c r="B23146" s="37">
        <f t="shared" si="361"/>
        <v>23145</v>
      </c>
      <c r="C23146" s="49">
        <v>8.9999999999999999E-11</v>
      </c>
    </row>
    <row r="23147" spans="1:3">
      <c r="A23147" s="35">
        <v>44856.185856481483</v>
      </c>
      <c r="B23147" s="37">
        <f t="shared" si="361"/>
        <v>23146</v>
      </c>
      <c r="C23147" s="49">
        <v>1.2E-10</v>
      </c>
    </row>
    <row r="23148" spans="1:3">
      <c r="A23148" s="35">
        <v>44856.185856481483</v>
      </c>
      <c r="B23148" s="37">
        <f t="shared" si="361"/>
        <v>23147</v>
      </c>
      <c r="C23148" s="49">
        <v>1.0999999999999999E-10</v>
      </c>
    </row>
    <row r="23149" spans="1:3">
      <c r="A23149" s="35">
        <v>44856.185856481483</v>
      </c>
      <c r="B23149" s="37">
        <f t="shared" si="361"/>
        <v>23148</v>
      </c>
      <c r="C23149" s="49">
        <v>1.2999999999999999E-10</v>
      </c>
    </row>
    <row r="23150" spans="1:3">
      <c r="A23150" s="35">
        <v>44856.185868055552</v>
      </c>
      <c r="B23150" s="37">
        <f t="shared" si="361"/>
        <v>23149</v>
      </c>
      <c r="C23150" s="49">
        <v>1.0999999999999999E-10</v>
      </c>
    </row>
    <row r="23151" spans="1:3">
      <c r="A23151" s="35">
        <v>44856.185868055552</v>
      </c>
      <c r="B23151" s="37">
        <f t="shared" si="361"/>
        <v>23150</v>
      </c>
      <c r="C23151" s="49">
        <v>1.2E-10</v>
      </c>
    </row>
    <row r="23152" spans="1:3">
      <c r="A23152" s="35">
        <v>44856.185868055552</v>
      </c>
      <c r="B23152" s="37">
        <f t="shared" si="361"/>
        <v>23151</v>
      </c>
      <c r="C23152" s="49">
        <v>1.0999999999999999E-10</v>
      </c>
    </row>
    <row r="23153" spans="1:3">
      <c r="A23153" s="35">
        <v>44856.185868055552</v>
      </c>
      <c r="B23153" s="37">
        <f t="shared" si="361"/>
        <v>23152</v>
      </c>
      <c r="C23153" s="49">
        <v>1.2999999999999999E-10</v>
      </c>
    </row>
    <row r="23154" spans="1:3">
      <c r="A23154" s="35">
        <v>44856.185868055552</v>
      </c>
      <c r="B23154" s="37">
        <f t="shared" si="361"/>
        <v>23153</v>
      </c>
      <c r="C23154" s="49">
        <v>1.0999999999999999E-10</v>
      </c>
    </row>
    <row r="23155" spans="1:3">
      <c r="A23155" s="35">
        <v>44856.185879629629</v>
      </c>
      <c r="B23155" s="37">
        <f t="shared" si="361"/>
        <v>23154</v>
      </c>
      <c r="C23155" s="49">
        <v>1.2E-10</v>
      </c>
    </row>
    <row r="23156" spans="1:3">
      <c r="A23156" s="35">
        <v>44856.185879629629</v>
      </c>
      <c r="B23156" s="37">
        <f t="shared" si="361"/>
        <v>23155</v>
      </c>
      <c r="C23156" s="49">
        <v>1.0999999999999999E-10</v>
      </c>
    </row>
    <row r="23157" spans="1:3">
      <c r="A23157" s="35">
        <v>44856.185879629629</v>
      </c>
      <c r="B23157" s="37">
        <f t="shared" si="361"/>
        <v>23156</v>
      </c>
      <c r="C23157" s="49">
        <v>1.2999999999999999E-10</v>
      </c>
    </row>
    <row r="23158" spans="1:3">
      <c r="A23158" s="35">
        <v>44856.185879629629</v>
      </c>
      <c r="B23158" s="37">
        <f t="shared" si="361"/>
        <v>23157</v>
      </c>
      <c r="C23158" s="49">
        <v>1.0999999999999999E-10</v>
      </c>
    </row>
    <row r="23159" spans="1:3">
      <c r="A23159" s="35">
        <v>44856.185879629629</v>
      </c>
      <c r="B23159" s="37">
        <f t="shared" si="361"/>
        <v>23158</v>
      </c>
      <c r="C23159" s="49">
        <v>1.2999999999999999E-10</v>
      </c>
    </row>
    <row r="23160" spans="1:3">
      <c r="A23160" s="35">
        <v>44856.185891203706</v>
      </c>
      <c r="B23160" s="37">
        <f t="shared" si="361"/>
        <v>23159</v>
      </c>
      <c r="C23160" s="49">
        <v>1.0999999999999999E-10</v>
      </c>
    </row>
    <row r="23161" spans="1:3">
      <c r="A23161" s="35">
        <v>44856.185891203706</v>
      </c>
      <c r="B23161" s="37">
        <f t="shared" si="361"/>
        <v>23160</v>
      </c>
      <c r="C23161" s="49">
        <v>1.2999999999999999E-10</v>
      </c>
    </row>
    <row r="23162" spans="1:3">
      <c r="A23162" s="35">
        <v>44856.185891203706</v>
      </c>
      <c r="B23162" s="37">
        <f t="shared" si="361"/>
        <v>23161</v>
      </c>
      <c r="C23162" s="49">
        <v>1.0999999999999999E-10</v>
      </c>
    </row>
    <row r="23163" spans="1:3">
      <c r="A23163" s="35">
        <v>44856.185891203706</v>
      </c>
      <c r="B23163" s="37">
        <f t="shared" si="361"/>
        <v>23162</v>
      </c>
      <c r="C23163" s="49">
        <v>1.2E-10</v>
      </c>
    </row>
    <row r="23164" spans="1:3">
      <c r="A23164" s="35">
        <v>44856.185891203706</v>
      </c>
      <c r="B23164" s="37">
        <f t="shared" si="361"/>
        <v>23163</v>
      </c>
      <c r="C23164" s="49">
        <v>1.0999999999999999E-10</v>
      </c>
    </row>
    <row r="23165" spans="1:3">
      <c r="A23165" s="35">
        <v>44856.185902777775</v>
      </c>
      <c r="B23165" s="37">
        <f t="shared" si="361"/>
        <v>23164</v>
      </c>
      <c r="C23165" s="49">
        <v>1.2E-10</v>
      </c>
    </row>
    <row r="23166" spans="1:3">
      <c r="A23166" s="35">
        <v>44856.185902777775</v>
      </c>
      <c r="B23166" s="37">
        <f t="shared" si="361"/>
        <v>23165</v>
      </c>
      <c r="C23166" s="49">
        <v>1.0999999999999999E-10</v>
      </c>
    </row>
    <row r="23167" spans="1:3">
      <c r="A23167" s="35">
        <v>44856.185902777775</v>
      </c>
      <c r="B23167" s="37">
        <f t="shared" si="361"/>
        <v>23166</v>
      </c>
      <c r="C23167" s="49">
        <v>1.2E-10</v>
      </c>
    </row>
    <row r="23168" spans="1:3">
      <c r="A23168" s="35">
        <v>44856.185902777775</v>
      </c>
      <c r="B23168" s="37">
        <f t="shared" si="361"/>
        <v>23167</v>
      </c>
      <c r="C23168" s="49">
        <v>1.0999999999999999E-10</v>
      </c>
    </row>
    <row r="23169" spans="1:3">
      <c r="A23169" s="35">
        <v>44856.185902777775</v>
      </c>
      <c r="B23169" s="37">
        <f t="shared" si="361"/>
        <v>23168</v>
      </c>
      <c r="C23169" s="49">
        <v>1.2E-10</v>
      </c>
    </row>
    <row r="23170" spans="1:3">
      <c r="A23170" s="35">
        <v>44856.185914351852</v>
      </c>
      <c r="B23170" s="37">
        <f t="shared" si="361"/>
        <v>23169</v>
      </c>
      <c r="C23170" s="49">
        <v>1.0999999999999999E-10</v>
      </c>
    </row>
    <row r="23171" spans="1:3">
      <c r="A23171" s="35">
        <v>44856.185914351852</v>
      </c>
      <c r="B23171" s="37">
        <f t="shared" ref="B23171:B23234" si="362">B23170+1</f>
        <v>23170</v>
      </c>
      <c r="C23171" s="49">
        <v>1.2E-10</v>
      </c>
    </row>
    <row r="23172" spans="1:3">
      <c r="A23172" s="35">
        <v>44856.185914351852</v>
      </c>
      <c r="B23172" s="37">
        <f t="shared" si="362"/>
        <v>23171</v>
      </c>
      <c r="C23172" s="49">
        <v>1.0999999999999999E-10</v>
      </c>
    </row>
    <row r="23173" spans="1:3">
      <c r="A23173" s="35">
        <v>44856.185914351852</v>
      </c>
      <c r="B23173" s="37">
        <f t="shared" si="362"/>
        <v>23172</v>
      </c>
      <c r="C23173" s="49">
        <v>1.2E-10</v>
      </c>
    </row>
    <row r="23174" spans="1:3">
      <c r="A23174" s="35">
        <v>44856.185914351852</v>
      </c>
      <c r="B23174" s="37">
        <f t="shared" si="362"/>
        <v>23173</v>
      </c>
      <c r="C23174" s="49">
        <v>1.0999999999999999E-10</v>
      </c>
    </row>
    <row r="23175" spans="1:3">
      <c r="A23175" s="35">
        <v>44856.185925925929</v>
      </c>
      <c r="B23175" s="37">
        <f t="shared" si="362"/>
        <v>23174</v>
      </c>
      <c r="C23175" s="49">
        <v>1.2E-10</v>
      </c>
    </row>
    <row r="23176" spans="1:3">
      <c r="A23176" s="35">
        <v>44856.185925925929</v>
      </c>
      <c r="B23176" s="37">
        <f t="shared" si="362"/>
        <v>23175</v>
      </c>
      <c r="C23176" s="49">
        <v>1.0999999999999999E-10</v>
      </c>
    </row>
    <row r="23177" spans="1:3">
      <c r="A23177" s="35">
        <v>44856.185925925929</v>
      </c>
      <c r="B23177" s="37">
        <f t="shared" si="362"/>
        <v>23176</v>
      </c>
      <c r="C23177" s="49">
        <v>1.2E-10</v>
      </c>
    </row>
    <row r="23178" spans="1:3">
      <c r="A23178" s="35">
        <v>44856.185925925929</v>
      </c>
      <c r="B23178" s="37">
        <f t="shared" si="362"/>
        <v>23177</v>
      </c>
      <c r="C23178" s="49">
        <v>1.0999999999999999E-10</v>
      </c>
    </row>
    <row r="23179" spans="1:3">
      <c r="A23179" s="35">
        <v>44856.185925925929</v>
      </c>
      <c r="B23179" s="37">
        <f t="shared" si="362"/>
        <v>23178</v>
      </c>
      <c r="C23179" s="49">
        <v>1.2E-10</v>
      </c>
    </row>
    <row r="23180" spans="1:3">
      <c r="A23180" s="35">
        <v>44856.185937499999</v>
      </c>
      <c r="B23180" s="37">
        <f t="shared" si="362"/>
        <v>23179</v>
      </c>
      <c r="C23180" s="49">
        <v>1.0999999999999999E-10</v>
      </c>
    </row>
    <row r="23181" spans="1:3">
      <c r="A23181" s="35">
        <v>44856.185937499999</v>
      </c>
      <c r="B23181" s="37">
        <f t="shared" si="362"/>
        <v>23180</v>
      </c>
      <c r="C23181" s="49">
        <v>1.2E-10</v>
      </c>
    </row>
    <row r="23182" spans="1:3">
      <c r="A23182" s="35">
        <v>44856.185937499999</v>
      </c>
      <c r="B23182" s="37">
        <f t="shared" si="362"/>
        <v>23181</v>
      </c>
      <c r="C23182" s="49">
        <v>1.0999999999999999E-10</v>
      </c>
    </row>
    <row r="23183" spans="1:3">
      <c r="A23183" s="35">
        <v>44856.185937499999</v>
      </c>
      <c r="B23183" s="37">
        <f t="shared" si="362"/>
        <v>23182</v>
      </c>
      <c r="C23183" s="49">
        <v>1.2999999999999999E-10</v>
      </c>
    </row>
    <row r="23184" spans="1:3">
      <c r="A23184" s="35">
        <v>44856.185937499999</v>
      </c>
      <c r="B23184" s="37">
        <f t="shared" si="362"/>
        <v>23183</v>
      </c>
      <c r="C23184" s="49">
        <v>1.0999999999999999E-10</v>
      </c>
    </row>
    <row r="23185" spans="1:3">
      <c r="A23185" s="35">
        <v>44856.185949074075</v>
      </c>
      <c r="B23185" s="37">
        <f t="shared" si="362"/>
        <v>23184</v>
      </c>
      <c r="C23185" s="49">
        <v>1.2E-10</v>
      </c>
    </row>
    <row r="23186" spans="1:3">
      <c r="A23186" s="35">
        <v>44856.185949074075</v>
      </c>
      <c r="B23186" s="37">
        <f t="shared" si="362"/>
        <v>23185</v>
      </c>
      <c r="C23186" s="49">
        <v>1.0999999999999999E-10</v>
      </c>
    </row>
    <row r="23187" spans="1:3">
      <c r="A23187" s="35">
        <v>44856.185949074075</v>
      </c>
      <c r="B23187" s="37">
        <f t="shared" si="362"/>
        <v>23186</v>
      </c>
      <c r="C23187" s="49">
        <v>1.2E-10</v>
      </c>
    </row>
    <row r="23188" spans="1:3">
      <c r="A23188" s="35">
        <v>44856.185949074075</v>
      </c>
      <c r="B23188" s="37">
        <f t="shared" si="362"/>
        <v>23187</v>
      </c>
      <c r="C23188" s="49">
        <v>1.0999999999999999E-10</v>
      </c>
    </row>
    <row r="23189" spans="1:3">
      <c r="A23189" s="35">
        <v>44856.185949074075</v>
      </c>
      <c r="B23189" s="37">
        <f t="shared" si="362"/>
        <v>23188</v>
      </c>
      <c r="C23189" s="49">
        <v>1.2E-10</v>
      </c>
    </row>
    <row r="23190" spans="1:3">
      <c r="A23190" s="35">
        <v>44856.185960648145</v>
      </c>
      <c r="B23190" s="37">
        <f t="shared" si="362"/>
        <v>23189</v>
      </c>
      <c r="C23190" s="49">
        <v>1.0999999999999999E-10</v>
      </c>
    </row>
    <row r="23191" spans="1:3">
      <c r="A23191" s="35">
        <v>44856.185960648145</v>
      </c>
      <c r="B23191" s="37">
        <f t="shared" si="362"/>
        <v>23190</v>
      </c>
      <c r="C23191" s="49">
        <v>1.2E-10</v>
      </c>
    </row>
    <row r="23192" spans="1:3">
      <c r="A23192" s="35">
        <v>44856.185960648145</v>
      </c>
      <c r="B23192" s="37">
        <f t="shared" si="362"/>
        <v>23191</v>
      </c>
      <c r="C23192" s="49">
        <v>1.0999999999999999E-10</v>
      </c>
    </row>
    <row r="23193" spans="1:3">
      <c r="A23193" s="35">
        <v>44856.185960648145</v>
      </c>
      <c r="B23193" s="37">
        <f t="shared" si="362"/>
        <v>23192</v>
      </c>
      <c r="C23193" s="49">
        <v>1.2E-10</v>
      </c>
    </row>
    <row r="23194" spans="1:3">
      <c r="A23194" s="35">
        <v>44856.185960648145</v>
      </c>
      <c r="B23194" s="37">
        <f t="shared" si="362"/>
        <v>23193</v>
      </c>
      <c r="C23194" s="49">
        <v>1.0999999999999999E-10</v>
      </c>
    </row>
    <row r="23195" spans="1:3">
      <c r="A23195" s="35">
        <v>44856.185972222222</v>
      </c>
      <c r="B23195" s="37">
        <f t="shared" si="362"/>
        <v>23194</v>
      </c>
      <c r="C23195" s="49">
        <v>1.2E-10</v>
      </c>
    </row>
    <row r="23196" spans="1:3">
      <c r="A23196" s="35">
        <v>44856.185972222222</v>
      </c>
      <c r="B23196" s="37">
        <f t="shared" si="362"/>
        <v>23195</v>
      </c>
      <c r="C23196" s="49">
        <v>1.0999999999999999E-10</v>
      </c>
    </row>
    <row r="23197" spans="1:3">
      <c r="A23197" s="35">
        <v>44856.185972222222</v>
      </c>
      <c r="B23197" s="37">
        <f t="shared" si="362"/>
        <v>23196</v>
      </c>
      <c r="C23197" s="49">
        <v>1.2E-10</v>
      </c>
    </row>
    <row r="23198" spans="1:3">
      <c r="A23198" s="35">
        <v>44856.185972222222</v>
      </c>
      <c r="B23198" s="37">
        <f t="shared" si="362"/>
        <v>23197</v>
      </c>
      <c r="C23198" s="49">
        <v>1.0999999999999999E-10</v>
      </c>
    </row>
    <row r="23199" spans="1:3">
      <c r="A23199" s="35">
        <v>44856.185972222222</v>
      </c>
      <c r="B23199" s="37">
        <f t="shared" si="362"/>
        <v>23198</v>
      </c>
      <c r="C23199" s="49">
        <v>1.2E-10</v>
      </c>
    </row>
    <row r="23200" spans="1:3">
      <c r="A23200" s="35">
        <v>44856.185983796298</v>
      </c>
      <c r="B23200" s="37">
        <f t="shared" si="362"/>
        <v>23199</v>
      </c>
      <c r="C23200" s="49">
        <v>1.0999999999999999E-10</v>
      </c>
    </row>
    <row r="23201" spans="1:3">
      <c r="A23201" s="35">
        <v>44856.185983796298</v>
      </c>
      <c r="B23201" s="37">
        <f t="shared" si="362"/>
        <v>23200</v>
      </c>
      <c r="C23201" s="49">
        <v>1.2E-10</v>
      </c>
    </row>
    <row r="23202" spans="1:3">
      <c r="A23202" s="35">
        <v>44856.185983796298</v>
      </c>
      <c r="B23202" s="37">
        <f t="shared" si="362"/>
        <v>23201</v>
      </c>
      <c r="C23202" s="49">
        <v>1.0999999999999999E-10</v>
      </c>
    </row>
    <row r="23203" spans="1:3">
      <c r="A23203" s="35">
        <v>44856.185983796298</v>
      </c>
      <c r="B23203" s="37">
        <f t="shared" si="362"/>
        <v>23202</v>
      </c>
      <c r="C23203" s="49">
        <v>1.2E-10</v>
      </c>
    </row>
    <row r="23204" spans="1:3">
      <c r="A23204" s="35">
        <v>44856.185983796298</v>
      </c>
      <c r="B23204" s="37">
        <f t="shared" si="362"/>
        <v>23203</v>
      </c>
      <c r="C23204" s="49">
        <v>1.0999999999999999E-10</v>
      </c>
    </row>
    <row r="23205" spans="1:3">
      <c r="A23205" s="35">
        <v>44856.185995370368</v>
      </c>
      <c r="B23205" s="37">
        <f t="shared" si="362"/>
        <v>23204</v>
      </c>
      <c r="C23205" s="49">
        <v>1.2E-10</v>
      </c>
    </row>
    <row r="23206" spans="1:3">
      <c r="A23206" s="35">
        <v>44856.185995370368</v>
      </c>
      <c r="B23206" s="37">
        <f t="shared" si="362"/>
        <v>23205</v>
      </c>
      <c r="C23206" s="49">
        <v>1.0999999999999999E-10</v>
      </c>
    </row>
    <row r="23207" spans="1:3">
      <c r="A23207" s="35">
        <v>44856.185995370368</v>
      </c>
      <c r="B23207" s="37">
        <f t="shared" si="362"/>
        <v>23206</v>
      </c>
      <c r="C23207" s="49">
        <v>1.2E-10</v>
      </c>
    </row>
    <row r="23208" spans="1:3">
      <c r="A23208" s="35">
        <v>44856.185995370368</v>
      </c>
      <c r="B23208" s="37">
        <f t="shared" si="362"/>
        <v>23207</v>
      </c>
      <c r="C23208" s="49">
        <v>1.0999999999999999E-10</v>
      </c>
    </row>
    <row r="23209" spans="1:3">
      <c r="A23209" s="35">
        <v>44856.185995370368</v>
      </c>
      <c r="B23209" s="37">
        <f t="shared" si="362"/>
        <v>23208</v>
      </c>
      <c r="C23209" s="49">
        <v>1.2E-10</v>
      </c>
    </row>
    <row r="23210" spans="1:3">
      <c r="A23210" s="35">
        <v>44856.186006944445</v>
      </c>
      <c r="B23210" s="37">
        <f t="shared" si="362"/>
        <v>23209</v>
      </c>
      <c r="C23210" s="49">
        <v>1.0999999999999999E-10</v>
      </c>
    </row>
    <row r="23211" spans="1:3">
      <c r="A23211" s="35">
        <v>44856.186006944445</v>
      </c>
      <c r="B23211" s="37">
        <f t="shared" si="362"/>
        <v>23210</v>
      </c>
      <c r="C23211" s="49">
        <v>1.2E-10</v>
      </c>
    </row>
    <row r="23212" spans="1:3">
      <c r="A23212" s="35">
        <v>44856.186006944445</v>
      </c>
      <c r="B23212" s="37">
        <f t="shared" si="362"/>
        <v>23211</v>
      </c>
      <c r="C23212" s="49">
        <v>1.2E-10</v>
      </c>
    </row>
    <row r="23213" spans="1:3">
      <c r="A23213" s="35">
        <v>44856.186006944445</v>
      </c>
      <c r="B23213" s="37">
        <f t="shared" si="362"/>
        <v>23212</v>
      </c>
      <c r="C23213" s="49">
        <v>1.2E-10</v>
      </c>
    </row>
    <row r="23214" spans="1:3">
      <c r="A23214" s="35">
        <v>44856.186006944445</v>
      </c>
      <c r="B23214" s="37">
        <f t="shared" si="362"/>
        <v>23213</v>
      </c>
      <c r="C23214" s="49">
        <v>1.2E-10</v>
      </c>
    </row>
    <row r="23215" spans="1:3">
      <c r="A23215" s="35">
        <v>44856.186018518521</v>
      </c>
      <c r="B23215" s="37">
        <f t="shared" si="362"/>
        <v>23214</v>
      </c>
      <c r="C23215" s="49">
        <v>1.2999999999999999E-10</v>
      </c>
    </row>
    <row r="23216" spans="1:3">
      <c r="A23216" s="35">
        <v>44856.186018518521</v>
      </c>
      <c r="B23216" s="37">
        <f t="shared" si="362"/>
        <v>23215</v>
      </c>
      <c r="C23216" s="49">
        <v>1.2E-10</v>
      </c>
    </row>
    <row r="23217" spans="1:3">
      <c r="A23217" s="35">
        <v>44856.186018518521</v>
      </c>
      <c r="B23217" s="37">
        <f t="shared" si="362"/>
        <v>23216</v>
      </c>
      <c r="C23217" s="49">
        <v>1.2999999999999999E-10</v>
      </c>
    </row>
    <row r="23218" spans="1:3">
      <c r="A23218" s="35">
        <v>44856.186018518521</v>
      </c>
      <c r="B23218" s="37">
        <f t="shared" si="362"/>
        <v>23217</v>
      </c>
      <c r="C23218" s="49">
        <v>1.4000000000000001E-10</v>
      </c>
    </row>
    <row r="23219" spans="1:3">
      <c r="A23219" s="35">
        <v>44856.186018518521</v>
      </c>
      <c r="B23219" s="37">
        <f t="shared" si="362"/>
        <v>23218</v>
      </c>
      <c r="C23219" s="49">
        <v>1E-10</v>
      </c>
    </row>
    <row r="23220" spans="1:3">
      <c r="A23220" s="35">
        <v>44856.186030092591</v>
      </c>
      <c r="B23220" s="37">
        <f t="shared" si="362"/>
        <v>23219</v>
      </c>
      <c r="C23220" s="49">
        <v>1.0999999999999999E-10</v>
      </c>
    </row>
    <row r="23221" spans="1:3">
      <c r="A23221" s="35">
        <v>44856.186030092591</v>
      </c>
      <c r="B23221" s="37">
        <f t="shared" si="362"/>
        <v>23220</v>
      </c>
      <c r="C23221" s="49">
        <v>1.0999999999999999E-10</v>
      </c>
    </row>
    <row r="23222" spans="1:3">
      <c r="A23222" s="35">
        <v>44856.186030092591</v>
      </c>
      <c r="B23222" s="37">
        <f t="shared" si="362"/>
        <v>23221</v>
      </c>
      <c r="C23222" s="49">
        <v>1.0999999999999999E-10</v>
      </c>
    </row>
    <row r="23223" spans="1:3">
      <c r="A23223" s="35">
        <v>44856.186030092591</v>
      </c>
      <c r="B23223" s="37">
        <f t="shared" si="362"/>
        <v>23222</v>
      </c>
      <c r="C23223" s="49">
        <v>1.2E-10</v>
      </c>
    </row>
    <row r="23224" spans="1:3">
      <c r="A23224" s="35">
        <v>44856.186030092591</v>
      </c>
      <c r="B23224" s="37">
        <f t="shared" si="362"/>
        <v>23223</v>
      </c>
      <c r="C23224" s="49">
        <v>1.2E-10</v>
      </c>
    </row>
    <row r="23225" spans="1:3">
      <c r="A23225" s="35">
        <v>44856.186041666668</v>
      </c>
      <c r="B23225" s="37">
        <f t="shared" si="362"/>
        <v>23224</v>
      </c>
      <c r="C23225" s="49">
        <v>1.2E-10</v>
      </c>
    </row>
    <row r="23226" spans="1:3">
      <c r="A23226" s="35">
        <v>44856.186041666668</v>
      </c>
      <c r="B23226" s="37">
        <f t="shared" si="362"/>
        <v>23225</v>
      </c>
      <c r="C23226" s="49">
        <v>1.0999999999999999E-10</v>
      </c>
    </row>
    <row r="23227" spans="1:3">
      <c r="A23227" s="35">
        <v>44856.186041666668</v>
      </c>
      <c r="B23227" s="37">
        <f t="shared" si="362"/>
        <v>23226</v>
      </c>
      <c r="C23227" s="49">
        <v>1.2E-10</v>
      </c>
    </row>
    <row r="23228" spans="1:3">
      <c r="A23228" s="35">
        <v>44856.186041666668</v>
      </c>
      <c r="B23228" s="37">
        <f t="shared" si="362"/>
        <v>23227</v>
      </c>
      <c r="C23228" s="49">
        <v>1.0999999999999999E-10</v>
      </c>
    </row>
    <row r="23229" spans="1:3">
      <c r="A23229" s="35">
        <v>44856.186041666668</v>
      </c>
      <c r="B23229" s="37">
        <f t="shared" si="362"/>
        <v>23228</v>
      </c>
      <c r="C23229" s="49">
        <v>1.2E-10</v>
      </c>
    </row>
    <row r="23230" spans="1:3">
      <c r="A23230" s="35">
        <v>44856.186053240737</v>
      </c>
      <c r="B23230" s="37">
        <f t="shared" si="362"/>
        <v>23229</v>
      </c>
      <c r="C23230" s="49">
        <v>1.0999999999999999E-10</v>
      </c>
    </row>
    <row r="23231" spans="1:3">
      <c r="A23231" s="35">
        <v>44856.186053240737</v>
      </c>
      <c r="B23231" s="37">
        <f t="shared" si="362"/>
        <v>23230</v>
      </c>
      <c r="C23231" s="49">
        <v>1.2E-10</v>
      </c>
    </row>
    <row r="23232" spans="1:3">
      <c r="A23232" s="35">
        <v>44856.186053240737</v>
      </c>
      <c r="B23232" s="37">
        <f t="shared" si="362"/>
        <v>23231</v>
      </c>
      <c r="C23232" s="49">
        <v>1.0999999999999999E-10</v>
      </c>
    </row>
    <row r="23233" spans="1:3">
      <c r="A23233" s="35">
        <v>44856.186053240737</v>
      </c>
      <c r="B23233" s="37">
        <f t="shared" si="362"/>
        <v>23232</v>
      </c>
      <c r="C23233" s="49">
        <v>1.2E-10</v>
      </c>
    </row>
    <row r="23234" spans="1:3">
      <c r="A23234" s="35">
        <v>44856.186053240737</v>
      </c>
      <c r="B23234" s="37">
        <f t="shared" si="362"/>
        <v>23233</v>
      </c>
      <c r="C23234" s="49">
        <v>1.0999999999999999E-10</v>
      </c>
    </row>
    <row r="23235" spans="1:3">
      <c r="A23235" s="35">
        <v>44856.186064814814</v>
      </c>
      <c r="B23235" s="37">
        <f t="shared" ref="B23235:B23298" si="363">B23234+1</f>
        <v>23234</v>
      </c>
      <c r="C23235" s="49">
        <v>1.2E-10</v>
      </c>
    </row>
    <row r="23236" spans="1:3">
      <c r="A23236" s="35">
        <v>44856.186064814814</v>
      </c>
      <c r="B23236" s="37">
        <f t="shared" si="363"/>
        <v>23235</v>
      </c>
      <c r="C23236" s="49">
        <v>1.0999999999999999E-10</v>
      </c>
    </row>
    <row r="23237" spans="1:3">
      <c r="A23237" s="35">
        <v>44856.186064814814</v>
      </c>
      <c r="B23237" s="37">
        <f t="shared" si="363"/>
        <v>23236</v>
      </c>
      <c r="C23237" s="49">
        <v>1.2E-10</v>
      </c>
    </row>
    <row r="23238" spans="1:3">
      <c r="A23238" s="35">
        <v>44856.186064814814</v>
      </c>
      <c r="B23238" s="37">
        <f t="shared" si="363"/>
        <v>23237</v>
      </c>
      <c r="C23238" s="49">
        <v>1.0999999999999999E-10</v>
      </c>
    </row>
    <row r="23239" spans="1:3">
      <c r="A23239" s="35">
        <v>44856.186064814814</v>
      </c>
      <c r="B23239" s="37">
        <f t="shared" si="363"/>
        <v>23238</v>
      </c>
      <c r="C23239" s="49">
        <v>1.2E-10</v>
      </c>
    </row>
    <row r="23240" spans="1:3">
      <c r="A23240" s="35">
        <v>44856.186076388891</v>
      </c>
      <c r="B23240" s="37">
        <f t="shared" si="363"/>
        <v>23239</v>
      </c>
      <c r="C23240" s="49">
        <v>1.0999999999999999E-10</v>
      </c>
    </row>
    <row r="23241" spans="1:3">
      <c r="A23241" s="35">
        <v>44856.186076388891</v>
      </c>
      <c r="B23241" s="37">
        <f t="shared" si="363"/>
        <v>23240</v>
      </c>
      <c r="C23241" s="49">
        <v>1.2E-10</v>
      </c>
    </row>
    <row r="23242" spans="1:3">
      <c r="A23242" s="35">
        <v>44856.186076388891</v>
      </c>
      <c r="B23242" s="37">
        <f t="shared" si="363"/>
        <v>23241</v>
      </c>
      <c r="C23242" s="49">
        <v>1.0999999999999999E-10</v>
      </c>
    </row>
    <row r="23243" spans="1:3">
      <c r="A23243" s="35">
        <v>44856.186076388891</v>
      </c>
      <c r="B23243" s="37">
        <f t="shared" si="363"/>
        <v>23242</v>
      </c>
      <c r="C23243" s="49">
        <v>1.2E-10</v>
      </c>
    </row>
    <row r="23244" spans="1:3">
      <c r="A23244" s="35">
        <v>44856.186076388891</v>
      </c>
      <c r="B23244" s="37">
        <f t="shared" si="363"/>
        <v>23243</v>
      </c>
      <c r="C23244" s="49">
        <v>1.0999999999999999E-10</v>
      </c>
    </row>
    <row r="23245" spans="1:3">
      <c r="A23245" s="35">
        <v>44856.18608796296</v>
      </c>
      <c r="B23245" s="37">
        <f t="shared" si="363"/>
        <v>23244</v>
      </c>
      <c r="C23245" s="49">
        <v>1.2E-10</v>
      </c>
    </row>
    <row r="23246" spans="1:3">
      <c r="A23246" s="35">
        <v>44856.18608796296</v>
      </c>
      <c r="B23246" s="37">
        <f t="shared" si="363"/>
        <v>23245</v>
      </c>
      <c r="C23246" s="49">
        <v>1.0999999999999999E-10</v>
      </c>
    </row>
    <row r="23247" spans="1:3">
      <c r="A23247" s="35">
        <v>44856.18608796296</v>
      </c>
      <c r="B23247" s="37">
        <f t="shared" si="363"/>
        <v>23246</v>
      </c>
      <c r="C23247" s="49">
        <v>1.2E-10</v>
      </c>
    </row>
    <row r="23248" spans="1:3">
      <c r="A23248" s="35">
        <v>44856.18608796296</v>
      </c>
      <c r="B23248" s="37">
        <f t="shared" si="363"/>
        <v>23247</v>
      </c>
      <c r="C23248" s="49">
        <v>1.0999999999999999E-10</v>
      </c>
    </row>
    <row r="23249" spans="1:3">
      <c r="A23249" s="35">
        <v>44856.18608796296</v>
      </c>
      <c r="B23249" s="37">
        <f t="shared" si="363"/>
        <v>23248</v>
      </c>
      <c r="C23249" s="49">
        <v>1.2E-10</v>
      </c>
    </row>
    <row r="23250" spans="1:3">
      <c r="A23250" s="35">
        <v>44856.186099537037</v>
      </c>
      <c r="B23250" s="37">
        <f t="shared" si="363"/>
        <v>23249</v>
      </c>
      <c r="C23250" s="49">
        <v>1.0999999999999999E-10</v>
      </c>
    </row>
    <row r="23251" spans="1:3">
      <c r="A23251" s="35">
        <v>44856.186099537037</v>
      </c>
      <c r="B23251" s="37">
        <f t="shared" si="363"/>
        <v>23250</v>
      </c>
      <c r="C23251" s="49">
        <v>1.2E-10</v>
      </c>
    </row>
    <row r="23252" spans="1:3">
      <c r="A23252" s="35">
        <v>44856.186099537037</v>
      </c>
      <c r="B23252" s="37">
        <f t="shared" si="363"/>
        <v>23251</v>
      </c>
      <c r="C23252" s="49">
        <v>1.0999999999999999E-10</v>
      </c>
    </row>
    <row r="23253" spans="1:3">
      <c r="A23253" s="35">
        <v>44856.186099537037</v>
      </c>
      <c r="B23253" s="37">
        <f t="shared" si="363"/>
        <v>23252</v>
      </c>
      <c r="C23253" s="49">
        <v>1.2E-10</v>
      </c>
    </row>
    <row r="23254" spans="1:3">
      <c r="A23254" s="35">
        <v>44856.186099537037</v>
      </c>
      <c r="B23254" s="37">
        <f t="shared" si="363"/>
        <v>23253</v>
      </c>
      <c r="C23254" s="49">
        <v>1.0999999999999999E-10</v>
      </c>
    </row>
    <row r="23255" spans="1:3">
      <c r="A23255" s="35">
        <v>44856.186111111114</v>
      </c>
      <c r="B23255" s="37">
        <f t="shared" si="363"/>
        <v>23254</v>
      </c>
      <c r="C23255" s="49">
        <v>1.2E-10</v>
      </c>
    </row>
    <row r="23256" spans="1:3">
      <c r="A23256" s="35">
        <v>44856.186111111114</v>
      </c>
      <c r="B23256" s="37">
        <f t="shared" si="363"/>
        <v>23255</v>
      </c>
      <c r="C23256" s="49">
        <v>8.9999999999999999E-11</v>
      </c>
    </row>
    <row r="23257" spans="1:3">
      <c r="A23257" s="35">
        <v>44856.186111111114</v>
      </c>
      <c r="B23257" s="37">
        <f t="shared" si="363"/>
        <v>23256</v>
      </c>
      <c r="C23257" s="49">
        <v>1.2E-10</v>
      </c>
    </row>
    <row r="23258" spans="1:3">
      <c r="A23258" s="35">
        <v>44856.186111111114</v>
      </c>
      <c r="B23258" s="37">
        <f t="shared" si="363"/>
        <v>23257</v>
      </c>
      <c r="C23258" s="49">
        <v>1.0999999999999999E-10</v>
      </c>
    </row>
    <row r="23259" spans="1:3">
      <c r="A23259" s="35">
        <v>44856.186111111114</v>
      </c>
      <c r="B23259" s="37">
        <f t="shared" si="363"/>
        <v>23258</v>
      </c>
      <c r="C23259" s="49">
        <v>1.2999999999999999E-10</v>
      </c>
    </row>
    <row r="23260" spans="1:3">
      <c r="A23260" s="35">
        <v>44856.186122685183</v>
      </c>
      <c r="B23260" s="37">
        <f t="shared" si="363"/>
        <v>23259</v>
      </c>
      <c r="C23260" s="49">
        <v>1.0999999999999999E-10</v>
      </c>
    </row>
    <row r="23261" spans="1:3">
      <c r="A23261" s="35">
        <v>44856.186122685183</v>
      </c>
      <c r="B23261" s="37">
        <f t="shared" si="363"/>
        <v>23260</v>
      </c>
      <c r="C23261" s="49">
        <v>1.2E-10</v>
      </c>
    </row>
    <row r="23262" spans="1:3">
      <c r="A23262" s="35">
        <v>44856.186122685183</v>
      </c>
      <c r="B23262" s="37">
        <f t="shared" si="363"/>
        <v>23261</v>
      </c>
      <c r="C23262" s="49">
        <v>1.0999999999999999E-10</v>
      </c>
    </row>
    <row r="23263" spans="1:3">
      <c r="A23263" s="35">
        <v>44856.186122685183</v>
      </c>
      <c r="B23263" s="37">
        <f t="shared" si="363"/>
        <v>23262</v>
      </c>
      <c r="C23263" s="49">
        <v>1.2999999999999999E-10</v>
      </c>
    </row>
    <row r="23264" spans="1:3">
      <c r="A23264" s="35">
        <v>44856.186122685183</v>
      </c>
      <c r="B23264" s="37">
        <f t="shared" si="363"/>
        <v>23263</v>
      </c>
      <c r="C23264" s="49">
        <v>1.0999999999999999E-10</v>
      </c>
    </row>
    <row r="23265" spans="1:3">
      <c r="A23265" s="35">
        <v>44856.18613425926</v>
      </c>
      <c r="B23265" s="37">
        <f t="shared" si="363"/>
        <v>23264</v>
      </c>
      <c r="C23265" s="49">
        <v>1.2E-10</v>
      </c>
    </row>
    <row r="23266" spans="1:3">
      <c r="A23266" s="35">
        <v>44856.18613425926</v>
      </c>
      <c r="B23266" s="37">
        <f t="shared" si="363"/>
        <v>23265</v>
      </c>
      <c r="C23266" s="49">
        <v>1.0999999999999999E-10</v>
      </c>
    </row>
    <row r="23267" spans="1:3">
      <c r="A23267" s="35">
        <v>44856.18613425926</v>
      </c>
      <c r="B23267" s="37">
        <f t="shared" si="363"/>
        <v>23266</v>
      </c>
      <c r="C23267" s="49">
        <v>1.2E-10</v>
      </c>
    </row>
    <row r="23268" spans="1:3">
      <c r="A23268" s="35">
        <v>44856.18613425926</v>
      </c>
      <c r="B23268" s="37">
        <f t="shared" si="363"/>
        <v>23267</v>
      </c>
      <c r="C23268" s="49">
        <v>1.0999999999999999E-10</v>
      </c>
    </row>
    <row r="23269" spans="1:3">
      <c r="A23269" s="35">
        <v>44856.18613425926</v>
      </c>
      <c r="B23269" s="37">
        <f t="shared" si="363"/>
        <v>23268</v>
      </c>
      <c r="C23269" s="49">
        <v>1.2E-10</v>
      </c>
    </row>
    <row r="23270" spans="1:3">
      <c r="A23270" s="35">
        <v>44856.186145833337</v>
      </c>
      <c r="B23270" s="37">
        <f t="shared" si="363"/>
        <v>23269</v>
      </c>
      <c r="C23270" s="49">
        <v>1.0999999999999999E-10</v>
      </c>
    </row>
    <row r="23271" spans="1:3">
      <c r="A23271" s="35">
        <v>44856.186145833337</v>
      </c>
      <c r="B23271" s="37">
        <f t="shared" si="363"/>
        <v>23270</v>
      </c>
      <c r="C23271" s="49">
        <v>1.2E-10</v>
      </c>
    </row>
    <row r="23272" spans="1:3">
      <c r="A23272" s="35">
        <v>44856.186145833337</v>
      </c>
      <c r="B23272" s="37">
        <f t="shared" si="363"/>
        <v>23271</v>
      </c>
      <c r="C23272" s="49">
        <v>1.0999999999999999E-10</v>
      </c>
    </row>
    <row r="23273" spans="1:3">
      <c r="A23273" s="35">
        <v>44856.186145833337</v>
      </c>
      <c r="B23273" s="37">
        <f t="shared" si="363"/>
        <v>23272</v>
      </c>
      <c r="C23273" s="49">
        <v>1.2E-10</v>
      </c>
    </row>
    <row r="23274" spans="1:3">
      <c r="A23274" s="35">
        <v>44856.186145833337</v>
      </c>
      <c r="B23274" s="37">
        <f t="shared" si="363"/>
        <v>23273</v>
      </c>
      <c r="C23274" s="49">
        <v>1.0999999999999999E-10</v>
      </c>
    </row>
    <row r="23275" spans="1:3">
      <c r="A23275" s="35">
        <v>44856.186157407406</v>
      </c>
      <c r="B23275" s="37">
        <f t="shared" si="363"/>
        <v>23274</v>
      </c>
      <c r="C23275" s="49">
        <v>1.2E-10</v>
      </c>
    </row>
    <row r="23276" spans="1:3">
      <c r="A23276" s="35">
        <v>44856.186157407406</v>
      </c>
      <c r="B23276" s="37">
        <f t="shared" si="363"/>
        <v>23275</v>
      </c>
      <c r="C23276" s="49">
        <v>1.0999999999999999E-10</v>
      </c>
    </row>
    <row r="23277" spans="1:3">
      <c r="A23277" s="35">
        <v>44856.186157407406</v>
      </c>
      <c r="B23277" s="37">
        <f t="shared" si="363"/>
        <v>23276</v>
      </c>
      <c r="C23277" s="49">
        <v>1.2E-10</v>
      </c>
    </row>
    <row r="23278" spans="1:3">
      <c r="A23278" s="35">
        <v>44856.186157407406</v>
      </c>
      <c r="B23278" s="37">
        <f t="shared" si="363"/>
        <v>23277</v>
      </c>
      <c r="C23278" s="49">
        <v>1.0999999999999999E-10</v>
      </c>
    </row>
    <row r="23279" spans="1:3">
      <c r="A23279" s="35">
        <v>44856.186157407406</v>
      </c>
      <c r="B23279" s="37">
        <f t="shared" si="363"/>
        <v>23278</v>
      </c>
      <c r="C23279" s="49">
        <v>1.2E-10</v>
      </c>
    </row>
    <row r="23280" spans="1:3">
      <c r="A23280" s="35">
        <v>44856.186168981483</v>
      </c>
      <c r="B23280" s="37">
        <f t="shared" si="363"/>
        <v>23279</v>
      </c>
      <c r="C23280" s="49">
        <v>1.0999999999999999E-10</v>
      </c>
    </row>
    <row r="23281" spans="1:3">
      <c r="A23281" s="35">
        <v>44856.186168981483</v>
      </c>
      <c r="B23281" s="37">
        <f t="shared" si="363"/>
        <v>23280</v>
      </c>
      <c r="C23281" s="49">
        <v>1.2E-10</v>
      </c>
    </row>
    <row r="23282" spans="1:3">
      <c r="A23282" s="35">
        <v>44856.186168981483</v>
      </c>
      <c r="B23282" s="37">
        <f t="shared" si="363"/>
        <v>23281</v>
      </c>
      <c r="C23282" s="49">
        <v>1.0999999999999999E-10</v>
      </c>
    </row>
    <row r="23283" spans="1:3">
      <c r="A23283" s="35">
        <v>44856.186168981483</v>
      </c>
      <c r="B23283" s="37">
        <f t="shared" si="363"/>
        <v>23282</v>
      </c>
      <c r="C23283" s="49">
        <v>1.2E-10</v>
      </c>
    </row>
    <row r="23284" spans="1:3">
      <c r="A23284" s="35">
        <v>44856.186168981483</v>
      </c>
      <c r="B23284" s="37">
        <f t="shared" si="363"/>
        <v>23283</v>
      </c>
      <c r="C23284" s="49">
        <v>1.0999999999999999E-10</v>
      </c>
    </row>
    <row r="23285" spans="1:3">
      <c r="A23285" s="35">
        <v>44856.186180555553</v>
      </c>
      <c r="B23285" s="37">
        <f t="shared" si="363"/>
        <v>23284</v>
      </c>
      <c r="C23285" s="49">
        <v>1.2E-10</v>
      </c>
    </row>
    <row r="23286" spans="1:3">
      <c r="A23286" s="35">
        <v>44856.186180555553</v>
      </c>
      <c r="B23286" s="37">
        <f t="shared" si="363"/>
        <v>23285</v>
      </c>
      <c r="C23286" s="49">
        <v>1.0999999999999999E-10</v>
      </c>
    </row>
    <row r="23287" spans="1:3">
      <c r="A23287" s="35">
        <v>44856.186180555553</v>
      </c>
      <c r="B23287" s="37">
        <f t="shared" si="363"/>
        <v>23286</v>
      </c>
      <c r="C23287" s="49">
        <v>1.2999999999999999E-10</v>
      </c>
    </row>
    <row r="23288" spans="1:3">
      <c r="A23288" s="35">
        <v>44856.186180555553</v>
      </c>
      <c r="B23288" s="37">
        <f t="shared" si="363"/>
        <v>23287</v>
      </c>
      <c r="C23288" s="49">
        <v>1.0999999999999999E-10</v>
      </c>
    </row>
    <row r="23289" spans="1:3">
      <c r="A23289" s="35">
        <v>44856.186180555553</v>
      </c>
      <c r="B23289" s="37">
        <f t="shared" si="363"/>
        <v>23288</v>
      </c>
      <c r="C23289" s="49">
        <v>1.2E-10</v>
      </c>
    </row>
    <row r="23290" spans="1:3">
      <c r="A23290" s="35">
        <v>44856.186192129629</v>
      </c>
      <c r="B23290" s="37">
        <f t="shared" si="363"/>
        <v>23289</v>
      </c>
      <c r="C23290" s="49">
        <v>1.0999999999999999E-10</v>
      </c>
    </row>
    <row r="23291" spans="1:3">
      <c r="A23291" s="35">
        <v>44856.186192129629</v>
      </c>
      <c r="B23291" s="37">
        <f t="shared" si="363"/>
        <v>23290</v>
      </c>
      <c r="C23291" s="49">
        <v>1.2E-10</v>
      </c>
    </row>
    <row r="23292" spans="1:3">
      <c r="A23292" s="35">
        <v>44856.186192129629</v>
      </c>
      <c r="B23292" s="37">
        <f t="shared" si="363"/>
        <v>23291</v>
      </c>
      <c r="C23292" s="49">
        <v>1.0999999999999999E-10</v>
      </c>
    </row>
    <row r="23293" spans="1:3">
      <c r="A23293" s="35">
        <v>44856.186192129629</v>
      </c>
      <c r="B23293" s="37">
        <f t="shared" si="363"/>
        <v>23292</v>
      </c>
      <c r="C23293" s="49">
        <v>1.2999999999999999E-10</v>
      </c>
    </row>
    <row r="23294" spans="1:3">
      <c r="A23294" s="35">
        <v>44856.186192129629</v>
      </c>
      <c r="B23294" s="37">
        <f t="shared" si="363"/>
        <v>23293</v>
      </c>
      <c r="C23294" s="49">
        <v>1.0999999999999999E-10</v>
      </c>
    </row>
    <row r="23295" spans="1:3">
      <c r="A23295" s="35">
        <v>44856.186203703706</v>
      </c>
      <c r="B23295" s="37">
        <f t="shared" si="363"/>
        <v>23294</v>
      </c>
      <c r="C23295" s="49">
        <v>1.2999999999999999E-10</v>
      </c>
    </row>
    <row r="23296" spans="1:3">
      <c r="A23296" s="35">
        <v>44856.186203703706</v>
      </c>
      <c r="B23296" s="37">
        <f t="shared" si="363"/>
        <v>23295</v>
      </c>
      <c r="C23296" s="49">
        <v>1.0999999999999999E-10</v>
      </c>
    </row>
    <row r="23297" spans="1:3">
      <c r="A23297" s="35">
        <v>44856.186203703706</v>
      </c>
      <c r="B23297" s="37">
        <f t="shared" si="363"/>
        <v>23296</v>
      </c>
      <c r="C23297" s="49">
        <v>1.2E-10</v>
      </c>
    </row>
    <row r="23298" spans="1:3">
      <c r="A23298" s="35">
        <v>44856.186203703706</v>
      </c>
      <c r="B23298" s="37">
        <f t="shared" si="363"/>
        <v>23297</v>
      </c>
      <c r="C23298" s="49">
        <v>1.0999999999999999E-10</v>
      </c>
    </row>
    <row r="23299" spans="1:3">
      <c r="A23299" s="35">
        <v>44856.186203703706</v>
      </c>
      <c r="B23299" s="37">
        <f t="shared" ref="B23299:B23362" si="364">B23298+1</f>
        <v>23298</v>
      </c>
      <c r="C23299" s="49">
        <v>1.2E-10</v>
      </c>
    </row>
    <row r="23300" spans="1:3">
      <c r="A23300" s="35">
        <v>44856.186215277776</v>
      </c>
      <c r="B23300" s="37">
        <f t="shared" si="364"/>
        <v>23299</v>
      </c>
      <c r="C23300" s="49">
        <v>1.0999999999999999E-10</v>
      </c>
    </row>
    <row r="23301" spans="1:3">
      <c r="A23301" s="35">
        <v>44856.186215277776</v>
      </c>
      <c r="B23301" s="37">
        <f t="shared" si="364"/>
        <v>23300</v>
      </c>
      <c r="C23301" s="49">
        <v>1.2E-10</v>
      </c>
    </row>
    <row r="23302" spans="1:3">
      <c r="A23302" s="35">
        <v>44856.186215277776</v>
      </c>
      <c r="B23302" s="37">
        <f t="shared" si="364"/>
        <v>23301</v>
      </c>
      <c r="C23302" s="49">
        <v>1.0999999999999999E-10</v>
      </c>
    </row>
    <row r="23303" spans="1:3">
      <c r="A23303" s="35">
        <v>44856.186215277776</v>
      </c>
      <c r="B23303" s="37">
        <f t="shared" si="364"/>
        <v>23302</v>
      </c>
      <c r="C23303" s="49">
        <v>1.2999999999999999E-10</v>
      </c>
    </row>
    <row r="23304" spans="1:3">
      <c r="A23304" s="35">
        <v>44856.186215277776</v>
      </c>
      <c r="B23304" s="37">
        <f t="shared" si="364"/>
        <v>23303</v>
      </c>
      <c r="C23304" s="49">
        <v>1.0999999999999999E-10</v>
      </c>
    </row>
    <row r="23305" spans="1:3">
      <c r="A23305" s="35">
        <v>44856.186226851853</v>
      </c>
      <c r="B23305" s="37">
        <f t="shared" si="364"/>
        <v>23304</v>
      </c>
      <c r="C23305" s="49">
        <v>1.2999999999999999E-10</v>
      </c>
    </row>
    <row r="23306" spans="1:3">
      <c r="A23306" s="35">
        <v>44856.186226851853</v>
      </c>
      <c r="B23306" s="37">
        <f t="shared" si="364"/>
        <v>23305</v>
      </c>
      <c r="C23306" s="49">
        <v>1.0999999999999999E-10</v>
      </c>
    </row>
    <row r="23307" spans="1:3">
      <c r="A23307" s="35">
        <v>44856.186226851853</v>
      </c>
      <c r="B23307" s="37">
        <f t="shared" si="364"/>
        <v>23306</v>
      </c>
      <c r="C23307" s="49">
        <v>1.2E-10</v>
      </c>
    </row>
    <row r="23308" spans="1:3">
      <c r="A23308" s="35">
        <v>44856.186226851853</v>
      </c>
      <c r="B23308" s="37">
        <f t="shared" si="364"/>
        <v>23307</v>
      </c>
      <c r="C23308" s="49">
        <v>1.0999999999999999E-10</v>
      </c>
    </row>
    <row r="23309" spans="1:3">
      <c r="A23309" s="35">
        <v>44856.186226851853</v>
      </c>
      <c r="B23309" s="37">
        <f t="shared" si="364"/>
        <v>23308</v>
      </c>
      <c r="C23309" s="49">
        <v>1.2E-10</v>
      </c>
    </row>
    <row r="23310" spans="1:3">
      <c r="A23310" s="35">
        <v>44856.186238425929</v>
      </c>
      <c r="B23310" s="37">
        <f t="shared" si="364"/>
        <v>23309</v>
      </c>
      <c r="C23310" s="49">
        <v>1.0999999999999999E-10</v>
      </c>
    </row>
    <row r="23311" spans="1:3">
      <c r="A23311" s="35">
        <v>44856.186238425929</v>
      </c>
      <c r="B23311" s="37">
        <f t="shared" si="364"/>
        <v>23310</v>
      </c>
      <c r="C23311" s="49">
        <v>1.2E-10</v>
      </c>
    </row>
    <row r="23312" spans="1:3">
      <c r="A23312" s="35">
        <v>44856.186238425929</v>
      </c>
      <c r="B23312" s="37">
        <f t="shared" si="364"/>
        <v>23311</v>
      </c>
      <c r="C23312" s="49">
        <v>1.0999999999999999E-10</v>
      </c>
    </row>
    <row r="23313" spans="1:3">
      <c r="A23313" s="35">
        <v>44856.186238425929</v>
      </c>
      <c r="B23313" s="37">
        <f t="shared" si="364"/>
        <v>23312</v>
      </c>
      <c r="C23313" s="49">
        <v>1.2E-10</v>
      </c>
    </row>
    <row r="23314" spans="1:3">
      <c r="A23314" s="35">
        <v>44856.186238425929</v>
      </c>
      <c r="B23314" s="37">
        <f t="shared" si="364"/>
        <v>23313</v>
      </c>
      <c r="C23314" s="49">
        <v>1.0999999999999999E-10</v>
      </c>
    </row>
    <row r="23315" spans="1:3">
      <c r="A23315" s="35">
        <v>44856.186249999999</v>
      </c>
      <c r="B23315" s="37">
        <f t="shared" si="364"/>
        <v>23314</v>
      </c>
      <c r="C23315" s="49">
        <v>1.2E-10</v>
      </c>
    </row>
    <row r="23316" spans="1:3">
      <c r="A23316" s="35">
        <v>44856.186249999999</v>
      </c>
      <c r="B23316" s="37">
        <f t="shared" si="364"/>
        <v>23315</v>
      </c>
      <c r="C23316" s="49">
        <v>1.0999999999999999E-10</v>
      </c>
    </row>
    <row r="23317" spans="1:3">
      <c r="A23317" s="35">
        <v>44856.186249999999</v>
      </c>
      <c r="B23317" s="37">
        <f t="shared" si="364"/>
        <v>23316</v>
      </c>
      <c r="C23317" s="49">
        <v>1.2999999999999999E-10</v>
      </c>
    </row>
    <row r="23318" spans="1:3">
      <c r="A23318" s="35">
        <v>44856.186249999999</v>
      </c>
      <c r="B23318" s="37">
        <f t="shared" si="364"/>
        <v>23317</v>
      </c>
      <c r="C23318" s="49">
        <v>1.0999999999999999E-10</v>
      </c>
    </row>
    <row r="23319" spans="1:3">
      <c r="A23319" s="35">
        <v>44856.186249999999</v>
      </c>
      <c r="B23319" s="37">
        <f t="shared" si="364"/>
        <v>23318</v>
      </c>
      <c r="C23319" s="49">
        <v>1.2E-10</v>
      </c>
    </row>
    <row r="23320" spans="1:3">
      <c r="A23320" s="35">
        <v>44856.186261574076</v>
      </c>
      <c r="B23320" s="37">
        <f t="shared" si="364"/>
        <v>23319</v>
      </c>
      <c r="C23320" s="49">
        <v>1.0999999999999999E-10</v>
      </c>
    </row>
    <row r="23321" spans="1:3">
      <c r="A23321" s="35">
        <v>44856.186261574076</v>
      </c>
      <c r="B23321" s="37">
        <f t="shared" si="364"/>
        <v>23320</v>
      </c>
      <c r="C23321" s="49">
        <v>1.2E-10</v>
      </c>
    </row>
    <row r="23322" spans="1:3">
      <c r="A23322" s="35">
        <v>44856.186261574076</v>
      </c>
      <c r="B23322" s="37">
        <f t="shared" si="364"/>
        <v>23321</v>
      </c>
      <c r="C23322" s="49">
        <v>1.0999999999999999E-10</v>
      </c>
    </row>
    <row r="23323" spans="1:3">
      <c r="A23323" s="35">
        <v>44856.186261574076</v>
      </c>
      <c r="B23323" s="37">
        <f t="shared" si="364"/>
        <v>23322</v>
      </c>
      <c r="C23323" s="49">
        <v>1.2E-10</v>
      </c>
    </row>
    <row r="23324" spans="1:3">
      <c r="A23324" s="35">
        <v>44856.186261574076</v>
      </c>
      <c r="B23324" s="37">
        <f t="shared" si="364"/>
        <v>23323</v>
      </c>
      <c r="C23324" s="49">
        <v>1.0999999999999999E-10</v>
      </c>
    </row>
    <row r="23325" spans="1:3">
      <c r="A23325" s="35">
        <v>44856.186273148145</v>
      </c>
      <c r="B23325" s="37">
        <f t="shared" si="364"/>
        <v>23324</v>
      </c>
      <c r="C23325" s="49">
        <v>1.2E-10</v>
      </c>
    </row>
    <row r="23326" spans="1:3">
      <c r="A23326" s="35">
        <v>44856.186273148145</v>
      </c>
      <c r="B23326" s="37">
        <f t="shared" si="364"/>
        <v>23325</v>
      </c>
      <c r="C23326" s="49">
        <v>1.2E-10</v>
      </c>
    </row>
    <row r="23327" spans="1:3">
      <c r="A23327" s="35">
        <v>44856.186273148145</v>
      </c>
      <c r="B23327" s="37">
        <f t="shared" si="364"/>
        <v>23326</v>
      </c>
      <c r="C23327" s="49">
        <v>1.2E-10</v>
      </c>
    </row>
    <row r="23328" spans="1:3">
      <c r="A23328" s="35">
        <v>44856.186273148145</v>
      </c>
      <c r="B23328" s="37">
        <f t="shared" si="364"/>
        <v>23327</v>
      </c>
      <c r="C23328" s="49">
        <v>1.0999999999999999E-10</v>
      </c>
    </row>
    <row r="23329" spans="1:3">
      <c r="A23329" s="35">
        <v>44856.186273148145</v>
      </c>
      <c r="B23329" s="37">
        <f t="shared" si="364"/>
        <v>23328</v>
      </c>
      <c r="C23329" s="49">
        <v>1.2E-10</v>
      </c>
    </row>
    <row r="23330" spans="1:3">
      <c r="A23330" s="35">
        <v>44856.186284722222</v>
      </c>
      <c r="B23330" s="37">
        <f t="shared" si="364"/>
        <v>23329</v>
      </c>
      <c r="C23330" s="49">
        <v>1.0999999999999999E-10</v>
      </c>
    </row>
    <row r="23331" spans="1:3">
      <c r="A23331" s="35">
        <v>44856.186284722222</v>
      </c>
      <c r="B23331" s="37">
        <f t="shared" si="364"/>
        <v>23330</v>
      </c>
      <c r="C23331" s="49">
        <v>1.2E-10</v>
      </c>
    </row>
    <row r="23332" spans="1:3">
      <c r="A23332" s="35">
        <v>44856.186284722222</v>
      </c>
      <c r="B23332" s="37">
        <f t="shared" si="364"/>
        <v>23331</v>
      </c>
      <c r="C23332" s="49">
        <v>1.2E-10</v>
      </c>
    </row>
    <row r="23333" spans="1:3">
      <c r="A23333" s="35">
        <v>44856.186284722222</v>
      </c>
      <c r="B23333" s="37">
        <f t="shared" si="364"/>
        <v>23332</v>
      </c>
      <c r="C23333" s="49">
        <v>1.2E-10</v>
      </c>
    </row>
    <row r="23334" spans="1:3">
      <c r="A23334" s="35">
        <v>44856.186284722222</v>
      </c>
      <c r="B23334" s="37">
        <f t="shared" si="364"/>
        <v>23333</v>
      </c>
      <c r="C23334" s="49">
        <v>1.2E-10</v>
      </c>
    </row>
    <row r="23335" spans="1:3">
      <c r="A23335" s="35">
        <v>44856.186296296299</v>
      </c>
      <c r="B23335" s="37">
        <f t="shared" si="364"/>
        <v>23334</v>
      </c>
      <c r="C23335" s="49">
        <v>1.2E-10</v>
      </c>
    </row>
    <row r="23336" spans="1:3">
      <c r="A23336" s="35">
        <v>44856.186296296299</v>
      </c>
      <c r="B23336" s="37">
        <f t="shared" si="364"/>
        <v>23335</v>
      </c>
      <c r="C23336" s="49">
        <v>1.0999999999999999E-10</v>
      </c>
    </row>
    <row r="23337" spans="1:3">
      <c r="A23337" s="35">
        <v>44856.186296296299</v>
      </c>
      <c r="B23337" s="37">
        <f t="shared" si="364"/>
        <v>23336</v>
      </c>
      <c r="C23337" s="49">
        <v>1.2E-10</v>
      </c>
    </row>
    <row r="23338" spans="1:3">
      <c r="A23338" s="35">
        <v>44856.186296296299</v>
      </c>
      <c r="B23338" s="37">
        <f t="shared" si="364"/>
        <v>23337</v>
      </c>
      <c r="C23338" s="49">
        <v>1.2E-10</v>
      </c>
    </row>
    <row r="23339" spans="1:3">
      <c r="A23339" s="35">
        <v>44856.186296296299</v>
      </c>
      <c r="B23339" s="37">
        <f t="shared" si="364"/>
        <v>23338</v>
      </c>
      <c r="C23339" s="49">
        <v>1.2E-10</v>
      </c>
    </row>
    <row r="23340" spans="1:3">
      <c r="A23340" s="35">
        <v>44856.186307870368</v>
      </c>
      <c r="B23340" s="37">
        <f t="shared" si="364"/>
        <v>23339</v>
      </c>
      <c r="C23340" s="49">
        <v>1.0999999999999999E-10</v>
      </c>
    </row>
    <row r="23341" spans="1:3">
      <c r="A23341" s="35">
        <v>44856.186307870368</v>
      </c>
      <c r="B23341" s="37">
        <f t="shared" si="364"/>
        <v>23340</v>
      </c>
      <c r="C23341" s="49">
        <v>1.2E-10</v>
      </c>
    </row>
    <row r="23342" spans="1:3">
      <c r="A23342" s="35">
        <v>44856.186307870368</v>
      </c>
      <c r="B23342" s="37">
        <f t="shared" si="364"/>
        <v>23341</v>
      </c>
      <c r="C23342" s="49">
        <v>1.0999999999999999E-10</v>
      </c>
    </row>
    <row r="23343" spans="1:3">
      <c r="A23343" s="35">
        <v>44856.186307870368</v>
      </c>
      <c r="B23343" s="37">
        <f t="shared" si="364"/>
        <v>23342</v>
      </c>
      <c r="C23343" s="49">
        <v>1.2E-10</v>
      </c>
    </row>
    <row r="23344" spans="1:3">
      <c r="A23344" s="35">
        <v>44856.186307870368</v>
      </c>
      <c r="B23344" s="37">
        <f t="shared" si="364"/>
        <v>23343</v>
      </c>
      <c r="C23344" s="49">
        <v>1.2E-10</v>
      </c>
    </row>
    <row r="23345" spans="1:3">
      <c r="A23345" s="35">
        <v>44856.186319444445</v>
      </c>
      <c r="B23345" s="37">
        <f t="shared" si="364"/>
        <v>23344</v>
      </c>
      <c r="C23345" s="49">
        <v>1.2E-10</v>
      </c>
    </row>
    <row r="23346" spans="1:3">
      <c r="A23346" s="35">
        <v>44856.186319444445</v>
      </c>
      <c r="B23346" s="37">
        <f t="shared" si="364"/>
        <v>23345</v>
      </c>
      <c r="C23346" s="49">
        <v>1.2E-10</v>
      </c>
    </row>
    <row r="23347" spans="1:3">
      <c r="A23347" s="35">
        <v>44856.186319444445</v>
      </c>
      <c r="B23347" s="37">
        <f t="shared" si="364"/>
        <v>23346</v>
      </c>
      <c r="C23347" s="49">
        <v>1.2E-10</v>
      </c>
    </row>
    <row r="23348" spans="1:3">
      <c r="A23348" s="35">
        <v>44856.186319444445</v>
      </c>
      <c r="B23348" s="37">
        <f t="shared" si="364"/>
        <v>23347</v>
      </c>
      <c r="C23348" s="49">
        <v>1.0999999999999999E-10</v>
      </c>
    </row>
    <row r="23349" spans="1:3">
      <c r="A23349" s="35">
        <v>44856.186319444445</v>
      </c>
      <c r="B23349" s="37">
        <f t="shared" si="364"/>
        <v>23348</v>
      </c>
      <c r="C23349" s="49">
        <v>1.2E-10</v>
      </c>
    </row>
    <row r="23350" spans="1:3">
      <c r="A23350" s="35">
        <v>44856.186331018522</v>
      </c>
      <c r="B23350" s="37">
        <f t="shared" si="364"/>
        <v>23349</v>
      </c>
      <c r="C23350" s="49">
        <v>1.2E-10</v>
      </c>
    </row>
    <row r="23351" spans="1:3">
      <c r="A23351" s="35">
        <v>44856.186331018522</v>
      </c>
      <c r="B23351" s="37">
        <f t="shared" si="364"/>
        <v>23350</v>
      </c>
      <c r="C23351" s="49">
        <v>1.2E-10</v>
      </c>
    </row>
    <row r="23352" spans="1:3">
      <c r="A23352" s="35">
        <v>44856.186331018522</v>
      </c>
      <c r="B23352" s="37">
        <f t="shared" si="364"/>
        <v>23351</v>
      </c>
      <c r="C23352" s="49">
        <v>1.0999999999999999E-10</v>
      </c>
    </row>
    <row r="23353" spans="1:3">
      <c r="A23353" s="35">
        <v>44856.186331018522</v>
      </c>
      <c r="B23353" s="37">
        <f t="shared" si="364"/>
        <v>23352</v>
      </c>
      <c r="C23353" s="49">
        <v>1.2E-10</v>
      </c>
    </row>
    <row r="23354" spans="1:3">
      <c r="A23354" s="35">
        <v>44856.186331018522</v>
      </c>
      <c r="B23354" s="37">
        <f t="shared" si="364"/>
        <v>23353</v>
      </c>
      <c r="C23354" s="49">
        <v>1.2E-10</v>
      </c>
    </row>
    <row r="23355" spans="1:3">
      <c r="A23355" s="35">
        <v>44856.186342592591</v>
      </c>
      <c r="B23355" s="37">
        <f t="shared" si="364"/>
        <v>23354</v>
      </c>
      <c r="C23355" s="49">
        <v>1.2E-10</v>
      </c>
    </row>
    <row r="23356" spans="1:3">
      <c r="A23356" s="35">
        <v>44856.186342592591</v>
      </c>
      <c r="B23356" s="37">
        <f t="shared" si="364"/>
        <v>23355</v>
      </c>
      <c r="C23356" s="49">
        <v>1.0999999999999999E-10</v>
      </c>
    </row>
    <row r="23357" spans="1:3">
      <c r="A23357" s="35">
        <v>44856.186342592591</v>
      </c>
      <c r="B23357" s="37">
        <f t="shared" si="364"/>
        <v>23356</v>
      </c>
      <c r="C23357" s="49">
        <v>1.2E-10</v>
      </c>
    </row>
    <row r="23358" spans="1:3">
      <c r="A23358" s="35">
        <v>44856.186342592591</v>
      </c>
      <c r="B23358" s="37">
        <f t="shared" si="364"/>
        <v>23357</v>
      </c>
      <c r="C23358" s="49">
        <v>1.2E-10</v>
      </c>
    </row>
    <row r="23359" spans="1:3">
      <c r="A23359" s="35">
        <v>44856.186342592591</v>
      </c>
      <c r="B23359" s="37">
        <f t="shared" si="364"/>
        <v>23358</v>
      </c>
      <c r="C23359" s="49">
        <v>1.2E-10</v>
      </c>
    </row>
    <row r="23360" spans="1:3">
      <c r="A23360" s="35">
        <v>44856.186354166668</v>
      </c>
      <c r="B23360" s="37">
        <f t="shared" si="364"/>
        <v>23359</v>
      </c>
      <c r="C23360" s="49">
        <v>1.2E-10</v>
      </c>
    </row>
    <row r="23361" spans="1:3">
      <c r="A23361" s="35">
        <v>44856.186354166668</v>
      </c>
      <c r="B23361" s="37">
        <f t="shared" si="364"/>
        <v>23360</v>
      </c>
      <c r="C23361" s="49">
        <v>1.2E-10</v>
      </c>
    </row>
    <row r="23362" spans="1:3">
      <c r="A23362" s="35">
        <v>44856.186354166668</v>
      </c>
      <c r="B23362" s="37">
        <f t="shared" si="364"/>
        <v>23361</v>
      </c>
      <c r="C23362" s="49">
        <v>1.2E-10</v>
      </c>
    </row>
    <row r="23363" spans="1:3">
      <c r="A23363" s="35">
        <v>44856.186354166668</v>
      </c>
      <c r="B23363" s="37">
        <f t="shared" ref="B23363:B23426" si="365">B23362+1</f>
        <v>23362</v>
      </c>
      <c r="C23363" s="49">
        <v>1.2E-10</v>
      </c>
    </row>
    <row r="23364" spans="1:3">
      <c r="A23364" s="35">
        <v>44856.186354166668</v>
      </c>
      <c r="B23364" s="37">
        <f t="shared" si="365"/>
        <v>23363</v>
      </c>
      <c r="C23364" s="49">
        <v>1.2E-10</v>
      </c>
    </row>
    <row r="23365" spans="1:3">
      <c r="A23365" s="35">
        <v>44856.186365740738</v>
      </c>
      <c r="B23365" s="37">
        <f t="shared" si="365"/>
        <v>23364</v>
      </c>
      <c r="C23365" s="49">
        <v>1.2E-10</v>
      </c>
    </row>
    <row r="23366" spans="1:3">
      <c r="A23366" s="35">
        <v>44856.186365740738</v>
      </c>
      <c r="B23366" s="37">
        <f t="shared" si="365"/>
        <v>23365</v>
      </c>
      <c r="C23366" s="49">
        <v>1.2E-10</v>
      </c>
    </row>
    <row r="23367" spans="1:3">
      <c r="A23367" s="35">
        <v>44856.186365740738</v>
      </c>
      <c r="B23367" s="37">
        <f t="shared" si="365"/>
        <v>23366</v>
      </c>
      <c r="C23367" s="49">
        <v>1.2E-10</v>
      </c>
    </row>
    <row r="23368" spans="1:3">
      <c r="A23368" s="35">
        <v>44856.186365740738</v>
      </c>
      <c r="B23368" s="37">
        <f t="shared" si="365"/>
        <v>23367</v>
      </c>
      <c r="C23368" s="49">
        <v>1.2E-10</v>
      </c>
    </row>
    <row r="23369" spans="1:3">
      <c r="A23369" s="35">
        <v>44856.186365740738</v>
      </c>
      <c r="B23369" s="37">
        <f t="shared" si="365"/>
        <v>23368</v>
      </c>
      <c r="C23369" s="49">
        <v>1.2E-10</v>
      </c>
    </row>
    <row r="23370" spans="1:3">
      <c r="A23370" s="35">
        <v>44856.186377314814</v>
      </c>
      <c r="B23370" s="37">
        <f t="shared" si="365"/>
        <v>23369</v>
      </c>
      <c r="C23370" s="49">
        <v>1.2E-10</v>
      </c>
    </row>
    <row r="23371" spans="1:3">
      <c r="A23371" s="35">
        <v>44856.186377314814</v>
      </c>
      <c r="B23371" s="37">
        <f t="shared" si="365"/>
        <v>23370</v>
      </c>
      <c r="C23371" s="49">
        <v>1.0999999999999999E-10</v>
      </c>
    </row>
    <row r="23372" spans="1:3">
      <c r="A23372" s="35">
        <v>44856.186377314814</v>
      </c>
      <c r="B23372" s="37">
        <f t="shared" si="365"/>
        <v>23371</v>
      </c>
      <c r="C23372" s="49">
        <v>1.2E-10</v>
      </c>
    </row>
    <row r="23373" spans="1:3">
      <c r="A23373" s="35">
        <v>44856.186377314814</v>
      </c>
      <c r="B23373" s="37">
        <f t="shared" si="365"/>
        <v>23372</v>
      </c>
      <c r="C23373" s="49">
        <v>1.2E-10</v>
      </c>
    </row>
    <row r="23374" spans="1:3">
      <c r="A23374" s="35">
        <v>44856.186377314814</v>
      </c>
      <c r="B23374" s="37">
        <f t="shared" si="365"/>
        <v>23373</v>
      </c>
      <c r="C23374" s="49">
        <v>1.2E-10</v>
      </c>
    </row>
    <row r="23375" spans="1:3">
      <c r="A23375" s="35">
        <v>44856.186388888891</v>
      </c>
      <c r="B23375" s="37">
        <f t="shared" si="365"/>
        <v>23374</v>
      </c>
      <c r="C23375" s="49">
        <v>1.0999999999999999E-10</v>
      </c>
    </row>
    <row r="23376" spans="1:3">
      <c r="A23376" s="35">
        <v>44856.186388888891</v>
      </c>
      <c r="B23376" s="37">
        <f t="shared" si="365"/>
        <v>23375</v>
      </c>
      <c r="C23376" s="49">
        <v>1.2E-10</v>
      </c>
    </row>
    <row r="23377" spans="1:3">
      <c r="A23377" s="35">
        <v>44856.186388888891</v>
      </c>
      <c r="B23377" s="37">
        <f t="shared" si="365"/>
        <v>23376</v>
      </c>
      <c r="C23377" s="49">
        <v>1.0999999999999999E-10</v>
      </c>
    </row>
    <row r="23378" spans="1:3">
      <c r="A23378" s="35">
        <v>44856.186388888891</v>
      </c>
      <c r="B23378" s="37">
        <f t="shared" si="365"/>
        <v>23377</v>
      </c>
      <c r="C23378" s="49">
        <v>1.2E-10</v>
      </c>
    </row>
    <row r="23379" spans="1:3">
      <c r="A23379" s="35">
        <v>44856.186388888891</v>
      </c>
      <c r="B23379" s="37">
        <f t="shared" si="365"/>
        <v>23378</v>
      </c>
      <c r="C23379" s="49">
        <v>1.0999999999999999E-10</v>
      </c>
    </row>
    <row r="23380" spans="1:3">
      <c r="A23380" s="35">
        <v>44856.186400462961</v>
      </c>
      <c r="B23380" s="37">
        <f t="shared" si="365"/>
        <v>23379</v>
      </c>
      <c r="C23380" s="49">
        <v>1.2E-10</v>
      </c>
    </row>
    <row r="23381" spans="1:3">
      <c r="A23381" s="35">
        <v>44856.186400462961</v>
      </c>
      <c r="B23381" s="37">
        <f t="shared" si="365"/>
        <v>23380</v>
      </c>
      <c r="C23381" s="49">
        <v>1.0999999999999999E-10</v>
      </c>
    </row>
    <row r="23382" spans="1:3">
      <c r="A23382" s="35">
        <v>44856.186400462961</v>
      </c>
      <c r="B23382" s="37">
        <f t="shared" si="365"/>
        <v>23381</v>
      </c>
      <c r="C23382" s="49">
        <v>1.2E-10</v>
      </c>
    </row>
    <row r="23383" spans="1:3">
      <c r="A23383" s="35">
        <v>44856.186400462961</v>
      </c>
      <c r="B23383" s="37">
        <f t="shared" si="365"/>
        <v>23382</v>
      </c>
      <c r="C23383" s="49">
        <v>1.0999999999999999E-10</v>
      </c>
    </row>
    <row r="23384" spans="1:3">
      <c r="A23384" s="35">
        <v>44856.186400462961</v>
      </c>
      <c r="B23384" s="37">
        <f t="shared" si="365"/>
        <v>23383</v>
      </c>
      <c r="C23384" s="49">
        <v>1.2E-10</v>
      </c>
    </row>
    <row r="23385" spans="1:3">
      <c r="A23385" s="35">
        <v>44856.186412037037</v>
      </c>
      <c r="B23385" s="37">
        <f t="shared" si="365"/>
        <v>23384</v>
      </c>
      <c r="C23385" s="49">
        <v>1.0999999999999999E-10</v>
      </c>
    </row>
    <row r="23386" spans="1:3">
      <c r="A23386" s="35">
        <v>44856.186412037037</v>
      </c>
      <c r="B23386" s="37">
        <f t="shared" si="365"/>
        <v>23385</v>
      </c>
      <c r="C23386" s="49">
        <v>1.2E-10</v>
      </c>
    </row>
    <row r="23387" spans="1:3">
      <c r="A23387" s="35">
        <v>44856.186412037037</v>
      </c>
      <c r="B23387" s="37">
        <f t="shared" si="365"/>
        <v>23386</v>
      </c>
      <c r="C23387" s="49">
        <v>1.0999999999999999E-10</v>
      </c>
    </row>
    <row r="23388" spans="1:3">
      <c r="A23388" s="35">
        <v>44856.186412037037</v>
      </c>
      <c r="B23388" s="37">
        <f t="shared" si="365"/>
        <v>23387</v>
      </c>
      <c r="C23388" s="49">
        <v>1.2E-10</v>
      </c>
    </row>
    <row r="23389" spans="1:3">
      <c r="A23389" s="35">
        <v>44856.186412037037</v>
      </c>
      <c r="B23389" s="37">
        <f t="shared" si="365"/>
        <v>23388</v>
      </c>
      <c r="C23389" s="49">
        <v>1.0999999999999999E-10</v>
      </c>
    </row>
    <row r="23390" spans="1:3">
      <c r="A23390" s="35">
        <v>44856.186423611114</v>
      </c>
      <c r="B23390" s="37">
        <f t="shared" si="365"/>
        <v>23389</v>
      </c>
      <c r="C23390" s="49">
        <v>1.2E-10</v>
      </c>
    </row>
    <row r="23391" spans="1:3">
      <c r="A23391" s="35">
        <v>44856.186423611114</v>
      </c>
      <c r="B23391" s="37">
        <f t="shared" si="365"/>
        <v>23390</v>
      </c>
      <c r="C23391" s="49">
        <v>1.0999999999999999E-10</v>
      </c>
    </row>
    <row r="23392" spans="1:3">
      <c r="A23392" s="35">
        <v>44856.186423611114</v>
      </c>
      <c r="B23392" s="37">
        <f t="shared" si="365"/>
        <v>23391</v>
      </c>
      <c r="C23392" s="49">
        <v>1.2E-10</v>
      </c>
    </row>
    <row r="23393" spans="1:3">
      <c r="A23393" s="35">
        <v>44856.186423611114</v>
      </c>
      <c r="B23393" s="37">
        <f t="shared" si="365"/>
        <v>23392</v>
      </c>
      <c r="C23393" s="49">
        <v>1.0999999999999999E-10</v>
      </c>
    </row>
    <row r="23394" spans="1:3">
      <c r="A23394" s="35">
        <v>44856.186423611114</v>
      </c>
      <c r="B23394" s="37">
        <f t="shared" si="365"/>
        <v>23393</v>
      </c>
      <c r="C23394" s="49">
        <v>1.2E-10</v>
      </c>
    </row>
    <row r="23395" spans="1:3">
      <c r="A23395" s="35">
        <v>44856.186435185184</v>
      </c>
      <c r="B23395" s="37">
        <f t="shared" si="365"/>
        <v>23394</v>
      </c>
      <c r="C23395" s="49">
        <v>1.0999999999999999E-10</v>
      </c>
    </row>
    <row r="23396" spans="1:3">
      <c r="A23396" s="35">
        <v>44856.186435185184</v>
      </c>
      <c r="B23396" s="37">
        <f t="shared" si="365"/>
        <v>23395</v>
      </c>
      <c r="C23396" s="49">
        <v>1.2E-10</v>
      </c>
    </row>
    <row r="23397" spans="1:3">
      <c r="A23397" s="35">
        <v>44856.186435185184</v>
      </c>
      <c r="B23397" s="37">
        <f t="shared" si="365"/>
        <v>23396</v>
      </c>
      <c r="C23397" s="49">
        <v>1.0999999999999999E-10</v>
      </c>
    </row>
    <row r="23398" spans="1:3">
      <c r="A23398" s="35">
        <v>44856.186435185184</v>
      </c>
      <c r="B23398" s="37">
        <f t="shared" si="365"/>
        <v>23397</v>
      </c>
      <c r="C23398" s="49">
        <v>1.2E-10</v>
      </c>
    </row>
    <row r="23399" spans="1:3">
      <c r="A23399" s="35">
        <v>44856.186435185184</v>
      </c>
      <c r="B23399" s="37">
        <f t="shared" si="365"/>
        <v>23398</v>
      </c>
      <c r="C23399" s="49">
        <v>1.0999999999999999E-10</v>
      </c>
    </row>
    <row r="23400" spans="1:3">
      <c r="A23400" s="35">
        <v>44856.18644675926</v>
      </c>
      <c r="B23400" s="37">
        <f t="shared" si="365"/>
        <v>23399</v>
      </c>
      <c r="C23400" s="49">
        <v>1.2E-10</v>
      </c>
    </row>
    <row r="23401" spans="1:3">
      <c r="A23401" s="35">
        <v>44856.18644675926</v>
      </c>
      <c r="B23401" s="37">
        <f t="shared" si="365"/>
        <v>23400</v>
      </c>
      <c r="C23401" s="49">
        <v>1.0999999999999999E-10</v>
      </c>
    </row>
    <row r="23402" spans="1:3">
      <c r="A23402" s="35">
        <v>44856.18644675926</v>
      </c>
      <c r="B23402" s="37">
        <f t="shared" si="365"/>
        <v>23401</v>
      </c>
      <c r="C23402" s="49">
        <v>1.2E-10</v>
      </c>
    </row>
    <row r="23403" spans="1:3">
      <c r="A23403" s="35">
        <v>44856.18644675926</v>
      </c>
      <c r="B23403" s="37">
        <f t="shared" si="365"/>
        <v>23402</v>
      </c>
      <c r="C23403" s="49">
        <v>1.0999999999999999E-10</v>
      </c>
    </row>
    <row r="23404" spans="1:3">
      <c r="A23404" s="35">
        <v>44856.18644675926</v>
      </c>
      <c r="B23404" s="37">
        <f t="shared" si="365"/>
        <v>23403</v>
      </c>
      <c r="C23404" s="49">
        <v>1.2E-10</v>
      </c>
    </row>
    <row r="23405" spans="1:3">
      <c r="A23405" s="35">
        <v>44856.18645833333</v>
      </c>
      <c r="B23405" s="37">
        <f t="shared" si="365"/>
        <v>23404</v>
      </c>
      <c r="C23405" s="49">
        <v>1.0999999999999999E-10</v>
      </c>
    </row>
    <row r="23406" spans="1:3">
      <c r="A23406" s="35">
        <v>44856.18645833333</v>
      </c>
      <c r="B23406" s="37">
        <f t="shared" si="365"/>
        <v>23405</v>
      </c>
      <c r="C23406" s="49">
        <v>1.2E-10</v>
      </c>
    </row>
    <row r="23407" spans="1:3">
      <c r="A23407" s="35">
        <v>44856.18645833333</v>
      </c>
      <c r="B23407" s="37">
        <f t="shared" si="365"/>
        <v>23406</v>
      </c>
      <c r="C23407" s="49">
        <v>1.0999999999999999E-10</v>
      </c>
    </row>
    <row r="23408" spans="1:3">
      <c r="A23408" s="35">
        <v>44856.18645833333</v>
      </c>
      <c r="B23408" s="37">
        <f t="shared" si="365"/>
        <v>23407</v>
      </c>
      <c r="C23408" s="49">
        <v>1.2E-10</v>
      </c>
    </row>
    <row r="23409" spans="1:3">
      <c r="A23409" s="35">
        <v>44856.18645833333</v>
      </c>
      <c r="B23409" s="37">
        <f t="shared" si="365"/>
        <v>23408</v>
      </c>
      <c r="C23409" s="49">
        <v>1.0999999999999999E-10</v>
      </c>
    </row>
    <row r="23410" spans="1:3">
      <c r="A23410" s="35">
        <v>44856.186469907407</v>
      </c>
      <c r="B23410" s="37">
        <f t="shared" si="365"/>
        <v>23409</v>
      </c>
      <c r="C23410" s="49">
        <v>1.2E-10</v>
      </c>
    </row>
    <row r="23411" spans="1:3">
      <c r="A23411" s="35">
        <v>44856.186469907407</v>
      </c>
      <c r="B23411" s="37">
        <f t="shared" si="365"/>
        <v>23410</v>
      </c>
      <c r="C23411" s="49">
        <v>1.0999999999999999E-10</v>
      </c>
    </row>
    <row r="23412" spans="1:3">
      <c r="A23412" s="35">
        <v>44856.186469907407</v>
      </c>
      <c r="B23412" s="37">
        <f t="shared" si="365"/>
        <v>23411</v>
      </c>
      <c r="C23412" s="49">
        <v>1.2E-10</v>
      </c>
    </row>
    <row r="23413" spans="1:3">
      <c r="A23413" s="35">
        <v>44856.186469907407</v>
      </c>
      <c r="B23413" s="37">
        <f t="shared" si="365"/>
        <v>23412</v>
      </c>
      <c r="C23413" s="49">
        <v>1.0999999999999999E-10</v>
      </c>
    </row>
    <row r="23414" spans="1:3">
      <c r="A23414" s="35">
        <v>44856.186469907407</v>
      </c>
      <c r="B23414" s="37">
        <f t="shared" si="365"/>
        <v>23413</v>
      </c>
      <c r="C23414" s="49">
        <v>1.2E-10</v>
      </c>
    </row>
    <row r="23415" spans="1:3">
      <c r="A23415" s="35">
        <v>44856.186481481483</v>
      </c>
      <c r="B23415" s="37">
        <f t="shared" si="365"/>
        <v>23414</v>
      </c>
      <c r="C23415" s="49">
        <v>1.0999999999999999E-10</v>
      </c>
    </row>
    <row r="23416" spans="1:3">
      <c r="A23416" s="35">
        <v>44856.186481481483</v>
      </c>
      <c r="B23416" s="37">
        <f t="shared" si="365"/>
        <v>23415</v>
      </c>
      <c r="C23416" s="49">
        <v>1.2E-10</v>
      </c>
    </row>
    <row r="23417" spans="1:3">
      <c r="A23417" s="35">
        <v>44856.186481481483</v>
      </c>
      <c r="B23417" s="37">
        <f t="shared" si="365"/>
        <v>23416</v>
      </c>
      <c r="C23417" s="49">
        <v>1.0999999999999999E-10</v>
      </c>
    </row>
    <row r="23418" spans="1:3">
      <c r="A23418" s="35">
        <v>44856.186481481483</v>
      </c>
      <c r="B23418" s="37">
        <f t="shared" si="365"/>
        <v>23417</v>
      </c>
      <c r="C23418" s="49">
        <v>1.2E-10</v>
      </c>
    </row>
    <row r="23419" spans="1:3">
      <c r="A23419" s="35">
        <v>44856.186493055553</v>
      </c>
      <c r="B23419" s="37">
        <f t="shared" si="365"/>
        <v>23418</v>
      </c>
      <c r="C23419" s="49">
        <v>1.2E-10</v>
      </c>
    </row>
    <row r="23420" spans="1:3">
      <c r="A23420" s="35">
        <v>44856.186493055553</v>
      </c>
      <c r="B23420" s="37">
        <f t="shared" si="365"/>
        <v>23419</v>
      </c>
      <c r="C23420" s="49">
        <v>1.0999999999999999E-10</v>
      </c>
    </row>
    <row r="23421" spans="1:3">
      <c r="A23421" s="35">
        <v>44856.186493055553</v>
      </c>
      <c r="B23421" s="37">
        <f t="shared" si="365"/>
        <v>23420</v>
      </c>
      <c r="C23421" s="49">
        <v>1.0999999999999999E-10</v>
      </c>
    </row>
    <row r="23422" spans="1:3">
      <c r="A23422" s="35">
        <v>44856.186493055553</v>
      </c>
      <c r="B23422" s="37">
        <f t="shared" si="365"/>
        <v>23421</v>
      </c>
      <c r="C23422" s="49">
        <v>1.2E-10</v>
      </c>
    </row>
    <row r="23423" spans="1:3">
      <c r="A23423" s="35">
        <v>44856.186493055553</v>
      </c>
      <c r="B23423" s="37">
        <f t="shared" si="365"/>
        <v>23422</v>
      </c>
      <c r="C23423" s="49">
        <v>1.0999999999999999E-10</v>
      </c>
    </row>
    <row r="23424" spans="1:3">
      <c r="A23424" s="35">
        <v>44856.186493055553</v>
      </c>
      <c r="B23424" s="37">
        <f t="shared" si="365"/>
        <v>23423</v>
      </c>
      <c r="C23424" s="49">
        <v>1.2E-10</v>
      </c>
    </row>
    <row r="23425" spans="1:3">
      <c r="A23425" s="35">
        <v>44856.18650462963</v>
      </c>
      <c r="B23425" s="37">
        <f t="shared" si="365"/>
        <v>23424</v>
      </c>
      <c r="C23425" s="49">
        <v>1.0999999999999999E-10</v>
      </c>
    </row>
    <row r="23426" spans="1:3">
      <c r="A23426" s="35">
        <v>44856.18650462963</v>
      </c>
      <c r="B23426" s="37">
        <f t="shared" si="365"/>
        <v>23425</v>
      </c>
      <c r="C23426" s="49">
        <v>1.2999999999999999E-10</v>
      </c>
    </row>
    <row r="23427" spans="1:3">
      <c r="A23427" s="35">
        <v>44856.18650462963</v>
      </c>
      <c r="B23427" s="37">
        <f t="shared" ref="B23427:B23490" si="366">B23426+1</f>
        <v>23426</v>
      </c>
      <c r="C23427" s="49">
        <v>1.0999999999999999E-10</v>
      </c>
    </row>
    <row r="23428" spans="1:3">
      <c r="A23428" s="35">
        <v>44856.18650462963</v>
      </c>
      <c r="B23428" s="37">
        <f t="shared" si="366"/>
        <v>23427</v>
      </c>
      <c r="C23428" s="49">
        <v>1.2E-10</v>
      </c>
    </row>
    <row r="23429" spans="1:3">
      <c r="A23429" s="35">
        <v>44856.18650462963</v>
      </c>
      <c r="B23429" s="37">
        <f t="shared" si="366"/>
        <v>23428</v>
      </c>
      <c r="C23429" s="49">
        <v>1.0999999999999999E-10</v>
      </c>
    </row>
    <row r="23430" spans="1:3">
      <c r="A23430" s="35">
        <v>44856.186516203707</v>
      </c>
      <c r="B23430" s="37">
        <f t="shared" si="366"/>
        <v>23429</v>
      </c>
      <c r="C23430" s="49">
        <v>1.2999999999999999E-10</v>
      </c>
    </row>
    <row r="23431" spans="1:3">
      <c r="A23431" s="35">
        <v>44856.186516203707</v>
      </c>
      <c r="B23431" s="37">
        <f t="shared" si="366"/>
        <v>23430</v>
      </c>
      <c r="C23431" s="49">
        <v>1.0999999999999999E-10</v>
      </c>
    </row>
    <row r="23432" spans="1:3">
      <c r="A23432" s="35">
        <v>44856.186516203707</v>
      </c>
      <c r="B23432" s="37">
        <f t="shared" si="366"/>
        <v>23431</v>
      </c>
      <c r="C23432" s="49">
        <v>1.2E-10</v>
      </c>
    </row>
    <row r="23433" spans="1:3">
      <c r="A23433" s="35">
        <v>44856.186516203707</v>
      </c>
      <c r="B23433" s="37">
        <f t="shared" si="366"/>
        <v>23432</v>
      </c>
      <c r="C23433" s="49">
        <v>1.0999999999999999E-10</v>
      </c>
    </row>
    <row r="23434" spans="1:3">
      <c r="A23434" s="35">
        <v>44856.186516203707</v>
      </c>
      <c r="B23434" s="37">
        <f t="shared" si="366"/>
        <v>23433</v>
      </c>
      <c r="C23434" s="49">
        <v>1.2E-10</v>
      </c>
    </row>
    <row r="23435" spans="1:3">
      <c r="A23435" s="35">
        <v>44856.186527777776</v>
      </c>
      <c r="B23435" s="37">
        <f t="shared" si="366"/>
        <v>23434</v>
      </c>
      <c r="C23435" s="49">
        <v>1.0999999999999999E-10</v>
      </c>
    </row>
    <row r="23436" spans="1:3">
      <c r="A23436" s="35">
        <v>44856.186527777776</v>
      </c>
      <c r="B23436" s="37">
        <f t="shared" si="366"/>
        <v>23435</v>
      </c>
      <c r="C23436" s="49">
        <v>1.2999999999999999E-10</v>
      </c>
    </row>
    <row r="23437" spans="1:3">
      <c r="A23437" s="35">
        <v>44856.186527777776</v>
      </c>
      <c r="B23437" s="37">
        <f t="shared" si="366"/>
        <v>23436</v>
      </c>
      <c r="C23437" s="49">
        <v>1.0999999999999999E-10</v>
      </c>
    </row>
    <row r="23438" spans="1:3">
      <c r="A23438" s="35">
        <v>44856.186527777776</v>
      </c>
      <c r="B23438" s="37">
        <f t="shared" si="366"/>
        <v>23437</v>
      </c>
      <c r="C23438" s="49">
        <v>1.2999999999999999E-10</v>
      </c>
    </row>
    <row r="23439" spans="1:3">
      <c r="A23439" s="35">
        <v>44856.186527777776</v>
      </c>
      <c r="B23439" s="37">
        <f t="shared" si="366"/>
        <v>23438</v>
      </c>
      <c r="C23439" s="49">
        <v>1.0999999999999999E-10</v>
      </c>
    </row>
    <row r="23440" spans="1:3">
      <c r="A23440" s="35">
        <v>44856.186539351853</v>
      </c>
      <c r="B23440" s="37">
        <f t="shared" si="366"/>
        <v>23439</v>
      </c>
      <c r="C23440" s="49">
        <v>1.2E-10</v>
      </c>
    </row>
    <row r="23441" spans="1:3">
      <c r="A23441" s="35">
        <v>44856.186539351853</v>
      </c>
      <c r="B23441" s="37">
        <f t="shared" si="366"/>
        <v>23440</v>
      </c>
      <c r="C23441" s="49">
        <v>1.0999999999999999E-10</v>
      </c>
    </row>
    <row r="23442" spans="1:3">
      <c r="A23442" s="35">
        <v>44856.186539351853</v>
      </c>
      <c r="B23442" s="37">
        <f t="shared" si="366"/>
        <v>23441</v>
      </c>
      <c r="C23442" s="49">
        <v>1.2E-10</v>
      </c>
    </row>
    <row r="23443" spans="1:3">
      <c r="A23443" s="35">
        <v>44856.186539351853</v>
      </c>
      <c r="B23443" s="37">
        <f t="shared" si="366"/>
        <v>23442</v>
      </c>
      <c r="C23443" s="49">
        <v>1.0999999999999999E-10</v>
      </c>
    </row>
    <row r="23444" spans="1:3">
      <c r="A23444" s="35">
        <v>44856.186539351853</v>
      </c>
      <c r="B23444" s="37">
        <f t="shared" si="366"/>
        <v>23443</v>
      </c>
      <c r="C23444" s="49">
        <v>1.2E-10</v>
      </c>
    </row>
    <row r="23445" spans="1:3">
      <c r="A23445" s="35">
        <v>44856.186550925922</v>
      </c>
      <c r="B23445" s="37">
        <f t="shared" si="366"/>
        <v>23444</v>
      </c>
      <c r="C23445" s="49">
        <v>1.0999999999999999E-10</v>
      </c>
    </row>
    <row r="23446" spans="1:3">
      <c r="A23446" s="35">
        <v>44856.186550925922</v>
      </c>
      <c r="B23446" s="37">
        <f t="shared" si="366"/>
        <v>23445</v>
      </c>
      <c r="C23446" s="49">
        <v>1.2E-10</v>
      </c>
    </row>
    <row r="23447" spans="1:3">
      <c r="A23447" s="35">
        <v>44856.186550925922</v>
      </c>
      <c r="B23447" s="37">
        <f t="shared" si="366"/>
        <v>23446</v>
      </c>
      <c r="C23447" s="49">
        <v>1.0999999999999999E-10</v>
      </c>
    </row>
    <row r="23448" spans="1:3">
      <c r="A23448" s="35">
        <v>44856.186550925922</v>
      </c>
      <c r="B23448" s="37">
        <f t="shared" si="366"/>
        <v>23447</v>
      </c>
      <c r="C23448" s="49">
        <v>1.2E-10</v>
      </c>
    </row>
    <row r="23449" spans="1:3">
      <c r="A23449" s="35">
        <v>44856.186550925922</v>
      </c>
      <c r="B23449" s="37">
        <f t="shared" si="366"/>
        <v>23448</v>
      </c>
      <c r="C23449" s="49">
        <v>1.0999999999999999E-10</v>
      </c>
    </row>
    <row r="23450" spans="1:3">
      <c r="A23450" s="35">
        <v>44856.186562499999</v>
      </c>
      <c r="B23450" s="37">
        <f t="shared" si="366"/>
        <v>23449</v>
      </c>
      <c r="C23450" s="49">
        <v>1.2E-10</v>
      </c>
    </row>
    <row r="23451" spans="1:3">
      <c r="A23451" s="35">
        <v>44856.186562499999</v>
      </c>
      <c r="B23451" s="37">
        <f t="shared" si="366"/>
        <v>23450</v>
      </c>
      <c r="C23451" s="49">
        <v>1.2E-10</v>
      </c>
    </row>
    <row r="23452" spans="1:3">
      <c r="A23452" s="35">
        <v>44856.186562499999</v>
      </c>
      <c r="B23452" s="37">
        <f t="shared" si="366"/>
        <v>23451</v>
      </c>
      <c r="C23452" s="49">
        <v>1.2E-10</v>
      </c>
    </row>
    <row r="23453" spans="1:3">
      <c r="A23453" s="35">
        <v>44856.186562499999</v>
      </c>
      <c r="B23453" s="37">
        <f t="shared" si="366"/>
        <v>23452</v>
      </c>
      <c r="C23453" s="49">
        <v>1.0999999999999999E-10</v>
      </c>
    </row>
    <row r="23454" spans="1:3">
      <c r="A23454" s="35">
        <v>44856.186562499999</v>
      </c>
      <c r="B23454" s="37">
        <f t="shared" si="366"/>
        <v>23453</v>
      </c>
      <c r="C23454" s="49">
        <v>1.2E-10</v>
      </c>
    </row>
    <row r="23455" spans="1:3">
      <c r="A23455" s="35">
        <v>44856.186574074076</v>
      </c>
      <c r="B23455" s="37">
        <f t="shared" si="366"/>
        <v>23454</v>
      </c>
      <c r="C23455" s="49">
        <v>1.2E-10</v>
      </c>
    </row>
    <row r="23456" spans="1:3">
      <c r="A23456" s="35">
        <v>44856.186574074076</v>
      </c>
      <c r="B23456" s="37">
        <f t="shared" si="366"/>
        <v>23455</v>
      </c>
      <c r="C23456" s="49">
        <v>1.2E-10</v>
      </c>
    </row>
    <row r="23457" spans="1:3">
      <c r="A23457" s="35">
        <v>44856.186574074076</v>
      </c>
      <c r="B23457" s="37">
        <f t="shared" si="366"/>
        <v>23456</v>
      </c>
      <c r="C23457" s="49">
        <v>1.0999999999999999E-10</v>
      </c>
    </row>
    <row r="23458" spans="1:3">
      <c r="A23458" s="35">
        <v>44856.186574074076</v>
      </c>
      <c r="B23458" s="37">
        <f t="shared" si="366"/>
        <v>23457</v>
      </c>
      <c r="C23458" s="49">
        <v>1.2999999999999999E-10</v>
      </c>
    </row>
    <row r="23459" spans="1:3">
      <c r="A23459" s="35">
        <v>44856.186574074076</v>
      </c>
      <c r="B23459" s="37">
        <f t="shared" si="366"/>
        <v>23458</v>
      </c>
      <c r="C23459" s="49">
        <v>1.2E-10</v>
      </c>
    </row>
    <row r="23460" spans="1:3">
      <c r="A23460" s="35">
        <v>44856.186585648145</v>
      </c>
      <c r="B23460" s="37">
        <f t="shared" si="366"/>
        <v>23459</v>
      </c>
      <c r="C23460" s="49">
        <v>1.2E-10</v>
      </c>
    </row>
    <row r="23461" spans="1:3">
      <c r="A23461" s="35">
        <v>44856.186585648145</v>
      </c>
      <c r="B23461" s="37">
        <f t="shared" si="366"/>
        <v>23460</v>
      </c>
      <c r="C23461" s="49">
        <v>1.2E-10</v>
      </c>
    </row>
    <row r="23462" spans="1:3">
      <c r="A23462" s="35">
        <v>44856.186585648145</v>
      </c>
      <c r="B23462" s="37">
        <f t="shared" si="366"/>
        <v>23461</v>
      </c>
      <c r="C23462" s="49">
        <v>1.2E-10</v>
      </c>
    </row>
    <row r="23463" spans="1:3">
      <c r="A23463" s="35">
        <v>44856.186585648145</v>
      </c>
      <c r="B23463" s="37">
        <f t="shared" si="366"/>
        <v>23462</v>
      </c>
      <c r="C23463" s="49">
        <v>1.0999999999999999E-10</v>
      </c>
    </row>
    <row r="23464" spans="1:3">
      <c r="A23464" s="35">
        <v>44856.186585648145</v>
      </c>
      <c r="B23464" s="37">
        <f t="shared" si="366"/>
        <v>23463</v>
      </c>
      <c r="C23464" s="49">
        <v>1.2E-10</v>
      </c>
    </row>
    <row r="23465" spans="1:3">
      <c r="A23465" s="35">
        <v>44856.186597222222</v>
      </c>
      <c r="B23465" s="37">
        <f t="shared" si="366"/>
        <v>23464</v>
      </c>
      <c r="C23465" s="49">
        <v>1.2E-10</v>
      </c>
    </row>
    <row r="23466" spans="1:3">
      <c r="A23466" s="35">
        <v>44856.186597222222</v>
      </c>
      <c r="B23466" s="37">
        <f t="shared" si="366"/>
        <v>23465</v>
      </c>
      <c r="C23466" s="49">
        <v>1.2E-10</v>
      </c>
    </row>
    <row r="23467" spans="1:3">
      <c r="A23467" s="35">
        <v>44856.186597222222</v>
      </c>
      <c r="B23467" s="37">
        <f t="shared" si="366"/>
        <v>23466</v>
      </c>
      <c r="C23467" s="49">
        <v>1.2E-10</v>
      </c>
    </row>
    <row r="23468" spans="1:3">
      <c r="A23468" s="35">
        <v>44856.186597222222</v>
      </c>
      <c r="B23468" s="37">
        <f t="shared" si="366"/>
        <v>23467</v>
      </c>
      <c r="C23468" s="49">
        <v>1.2E-10</v>
      </c>
    </row>
    <row r="23469" spans="1:3">
      <c r="A23469" s="35">
        <v>44856.186597222222</v>
      </c>
      <c r="B23469" s="37">
        <f t="shared" si="366"/>
        <v>23468</v>
      </c>
      <c r="C23469" s="49">
        <v>1.2E-10</v>
      </c>
    </row>
    <row r="23470" spans="1:3">
      <c r="A23470" s="35">
        <v>44856.186608796299</v>
      </c>
      <c r="B23470" s="37">
        <f t="shared" si="366"/>
        <v>23469</v>
      </c>
      <c r="C23470" s="49">
        <v>1.2E-10</v>
      </c>
    </row>
    <row r="23471" spans="1:3">
      <c r="A23471" s="35">
        <v>44856.186608796299</v>
      </c>
      <c r="B23471" s="37">
        <f t="shared" si="366"/>
        <v>23470</v>
      </c>
      <c r="C23471" s="49">
        <v>1.2E-10</v>
      </c>
    </row>
    <row r="23472" spans="1:3">
      <c r="A23472" s="35">
        <v>44856.186608796299</v>
      </c>
      <c r="B23472" s="37">
        <f t="shared" si="366"/>
        <v>23471</v>
      </c>
      <c r="C23472" s="49">
        <v>1.2E-10</v>
      </c>
    </row>
    <row r="23473" spans="1:3">
      <c r="A23473" s="35">
        <v>44856.186608796299</v>
      </c>
      <c r="B23473" s="37">
        <f t="shared" si="366"/>
        <v>23472</v>
      </c>
      <c r="C23473" s="49">
        <v>1.2E-10</v>
      </c>
    </row>
    <row r="23474" spans="1:3">
      <c r="A23474" s="35">
        <v>44856.186608796299</v>
      </c>
      <c r="B23474" s="37">
        <f t="shared" si="366"/>
        <v>23473</v>
      </c>
      <c r="C23474" s="49">
        <v>1.2E-10</v>
      </c>
    </row>
    <row r="23475" spans="1:3">
      <c r="A23475" s="35">
        <v>44856.186620370368</v>
      </c>
      <c r="B23475" s="37">
        <f t="shared" si="366"/>
        <v>23474</v>
      </c>
      <c r="C23475" s="49">
        <v>1.2E-10</v>
      </c>
    </row>
    <row r="23476" spans="1:3">
      <c r="A23476" s="35">
        <v>44856.186620370368</v>
      </c>
      <c r="B23476" s="37">
        <f t="shared" si="366"/>
        <v>23475</v>
      </c>
      <c r="C23476" s="49">
        <v>1.2E-10</v>
      </c>
    </row>
    <row r="23477" spans="1:3">
      <c r="A23477" s="35">
        <v>44856.186620370368</v>
      </c>
      <c r="B23477" s="37">
        <f t="shared" si="366"/>
        <v>23476</v>
      </c>
      <c r="C23477" s="49">
        <v>1.2E-10</v>
      </c>
    </row>
    <row r="23478" spans="1:3">
      <c r="A23478" s="35">
        <v>44856.186620370368</v>
      </c>
      <c r="B23478" s="37">
        <f t="shared" si="366"/>
        <v>23477</v>
      </c>
      <c r="C23478" s="49">
        <v>1.2E-10</v>
      </c>
    </row>
    <row r="23479" spans="1:3">
      <c r="A23479" s="35">
        <v>44856.186620370368</v>
      </c>
      <c r="B23479" s="37">
        <f t="shared" si="366"/>
        <v>23478</v>
      </c>
      <c r="C23479" s="49">
        <v>1.2E-10</v>
      </c>
    </row>
    <row r="23480" spans="1:3">
      <c r="A23480" s="35">
        <v>44856.186631944445</v>
      </c>
      <c r="B23480" s="37">
        <f t="shared" si="366"/>
        <v>23479</v>
      </c>
      <c r="C23480" s="49">
        <v>1.2E-10</v>
      </c>
    </row>
    <row r="23481" spans="1:3">
      <c r="A23481" s="35">
        <v>44856.186631944445</v>
      </c>
      <c r="B23481" s="37">
        <f t="shared" si="366"/>
        <v>23480</v>
      </c>
      <c r="C23481" s="49">
        <v>1.2E-10</v>
      </c>
    </row>
    <row r="23482" spans="1:3">
      <c r="A23482" s="35">
        <v>44856.186631944445</v>
      </c>
      <c r="B23482" s="37">
        <f t="shared" si="366"/>
        <v>23481</v>
      </c>
      <c r="C23482" s="49">
        <v>1.2E-10</v>
      </c>
    </row>
    <row r="23483" spans="1:3">
      <c r="A23483" s="35">
        <v>44856.186631944445</v>
      </c>
      <c r="B23483" s="37">
        <f t="shared" si="366"/>
        <v>23482</v>
      </c>
      <c r="C23483" s="49">
        <v>1.2E-10</v>
      </c>
    </row>
    <row r="23484" spans="1:3">
      <c r="A23484" s="35">
        <v>44856.186631944445</v>
      </c>
      <c r="B23484" s="37">
        <f t="shared" si="366"/>
        <v>23483</v>
      </c>
      <c r="C23484" s="49">
        <v>1.0999999999999999E-10</v>
      </c>
    </row>
    <row r="23485" spans="1:3">
      <c r="A23485" s="35">
        <v>44856.186643518522</v>
      </c>
      <c r="B23485" s="37">
        <f t="shared" si="366"/>
        <v>23484</v>
      </c>
      <c r="C23485" s="49">
        <v>1.2E-10</v>
      </c>
    </row>
    <row r="23486" spans="1:3">
      <c r="A23486" s="35">
        <v>44856.186643518522</v>
      </c>
      <c r="B23486" s="37">
        <f t="shared" si="366"/>
        <v>23485</v>
      </c>
      <c r="C23486" s="49">
        <v>1.0999999999999999E-10</v>
      </c>
    </row>
    <row r="23487" spans="1:3">
      <c r="A23487" s="35">
        <v>44856.186643518522</v>
      </c>
      <c r="B23487" s="37">
        <f t="shared" si="366"/>
        <v>23486</v>
      </c>
      <c r="C23487" s="49">
        <v>1.2E-10</v>
      </c>
    </row>
    <row r="23488" spans="1:3">
      <c r="A23488" s="35">
        <v>44856.186643518522</v>
      </c>
      <c r="B23488" s="37">
        <f t="shared" si="366"/>
        <v>23487</v>
      </c>
      <c r="C23488" s="49">
        <v>1.2E-10</v>
      </c>
    </row>
    <row r="23489" spans="1:3">
      <c r="A23489" s="35">
        <v>44856.186643518522</v>
      </c>
      <c r="B23489" s="37">
        <f t="shared" si="366"/>
        <v>23488</v>
      </c>
      <c r="C23489" s="49">
        <v>1.2E-10</v>
      </c>
    </row>
    <row r="23490" spans="1:3">
      <c r="A23490" s="35">
        <v>44856.186655092592</v>
      </c>
      <c r="B23490" s="37">
        <f t="shared" si="366"/>
        <v>23489</v>
      </c>
      <c r="C23490" s="49">
        <v>1.0999999999999999E-10</v>
      </c>
    </row>
    <row r="23491" spans="1:3">
      <c r="A23491" s="35">
        <v>44856.186655092592</v>
      </c>
      <c r="B23491" s="37">
        <f t="shared" ref="B23491:B23554" si="367">B23490+1</f>
        <v>23490</v>
      </c>
      <c r="C23491" s="49">
        <v>1.2E-10</v>
      </c>
    </row>
    <row r="23492" spans="1:3">
      <c r="A23492" s="35">
        <v>44856.186655092592</v>
      </c>
      <c r="B23492" s="37">
        <f t="shared" si="367"/>
        <v>23491</v>
      </c>
      <c r="C23492" s="49">
        <v>1.0999999999999999E-10</v>
      </c>
    </row>
    <row r="23493" spans="1:3">
      <c r="A23493" s="35">
        <v>44856.186655092592</v>
      </c>
      <c r="B23493" s="37">
        <f t="shared" si="367"/>
        <v>23492</v>
      </c>
      <c r="C23493" s="49">
        <v>1.2E-10</v>
      </c>
    </row>
    <row r="23494" spans="1:3">
      <c r="A23494" s="35">
        <v>44856.186655092592</v>
      </c>
      <c r="B23494" s="37">
        <f t="shared" si="367"/>
        <v>23493</v>
      </c>
      <c r="C23494" s="49">
        <v>1.0999999999999999E-10</v>
      </c>
    </row>
    <row r="23495" spans="1:3">
      <c r="A23495" s="35">
        <v>44856.186666666668</v>
      </c>
      <c r="B23495" s="37">
        <f t="shared" si="367"/>
        <v>23494</v>
      </c>
      <c r="C23495" s="49">
        <v>1.2E-10</v>
      </c>
    </row>
    <row r="23496" spans="1:3">
      <c r="A23496" s="35">
        <v>44856.186666666668</v>
      </c>
      <c r="B23496" s="37">
        <f t="shared" si="367"/>
        <v>23495</v>
      </c>
      <c r="C23496" s="49">
        <v>1.0999999999999999E-10</v>
      </c>
    </row>
    <row r="23497" spans="1:3">
      <c r="A23497" s="35">
        <v>44856.186666666668</v>
      </c>
      <c r="B23497" s="37">
        <f t="shared" si="367"/>
        <v>23496</v>
      </c>
      <c r="C23497" s="49">
        <v>1.2E-10</v>
      </c>
    </row>
    <row r="23498" spans="1:3">
      <c r="A23498" s="35">
        <v>44856.186666666668</v>
      </c>
      <c r="B23498" s="37">
        <f t="shared" si="367"/>
        <v>23497</v>
      </c>
      <c r="C23498" s="49">
        <v>1.0999999999999999E-10</v>
      </c>
    </row>
    <row r="23499" spans="1:3">
      <c r="A23499" s="35">
        <v>44856.186666666668</v>
      </c>
      <c r="B23499" s="37">
        <f t="shared" si="367"/>
        <v>23498</v>
      </c>
      <c r="C23499" s="49">
        <v>1.2E-10</v>
      </c>
    </row>
    <row r="23500" spans="1:3">
      <c r="A23500" s="35">
        <v>44856.186678240738</v>
      </c>
      <c r="B23500" s="37">
        <f t="shared" si="367"/>
        <v>23499</v>
      </c>
      <c r="C23500" s="49">
        <v>1.0999999999999999E-10</v>
      </c>
    </row>
    <row r="23501" spans="1:3">
      <c r="A23501" s="35">
        <v>44856.186678240738</v>
      </c>
      <c r="B23501" s="37">
        <f t="shared" si="367"/>
        <v>23500</v>
      </c>
      <c r="C23501" s="49">
        <v>1.2E-10</v>
      </c>
    </row>
    <row r="23502" spans="1:3">
      <c r="A23502" s="35">
        <v>44856.186678240738</v>
      </c>
      <c r="B23502" s="37">
        <f t="shared" si="367"/>
        <v>23501</v>
      </c>
      <c r="C23502" s="49">
        <v>1.0999999999999999E-10</v>
      </c>
    </row>
    <row r="23503" spans="1:3">
      <c r="A23503" s="35">
        <v>44856.186678240738</v>
      </c>
      <c r="B23503" s="37">
        <f t="shared" si="367"/>
        <v>23502</v>
      </c>
      <c r="C23503" s="49">
        <v>1.2E-10</v>
      </c>
    </row>
    <row r="23504" spans="1:3">
      <c r="A23504" s="35">
        <v>44856.186678240738</v>
      </c>
      <c r="B23504" s="37">
        <f t="shared" si="367"/>
        <v>23503</v>
      </c>
      <c r="C23504" s="49">
        <v>1.0999999999999999E-10</v>
      </c>
    </row>
    <row r="23505" spans="1:3">
      <c r="A23505" s="35">
        <v>44856.186689814815</v>
      </c>
      <c r="B23505" s="37">
        <f t="shared" si="367"/>
        <v>23504</v>
      </c>
      <c r="C23505" s="49">
        <v>1.2E-10</v>
      </c>
    </row>
    <row r="23506" spans="1:3">
      <c r="A23506" s="35">
        <v>44856.186689814815</v>
      </c>
      <c r="B23506" s="37">
        <f t="shared" si="367"/>
        <v>23505</v>
      </c>
      <c r="C23506" s="49">
        <v>1.0999999999999999E-10</v>
      </c>
    </row>
    <row r="23507" spans="1:3">
      <c r="A23507" s="35">
        <v>44856.186689814815</v>
      </c>
      <c r="B23507" s="37">
        <f t="shared" si="367"/>
        <v>23506</v>
      </c>
      <c r="C23507" s="49">
        <v>1.2E-10</v>
      </c>
    </row>
    <row r="23508" spans="1:3">
      <c r="A23508" s="35">
        <v>44856.186689814815</v>
      </c>
      <c r="B23508" s="37">
        <f t="shared" si="367"/>
        <v>23507</v>
      </c>
      <c r="C23508" s="49">
        <v>1.0999999999999999E-10</v>
      </c>
    </row>
    <row r="23509" spans="1:3">
      <c r="A23509" s="35">
        <v>44856.186689814815</v>
      </c>
      <c r="B23509" s="37">
        <f t="shared" si="367"/>
        <v>23508</v>
      </c>
      <c r="C23509" s="49">
        <v>1.2E-10</v>
      </c>
    </row>
    <row r="23510" spans="1:3">
      <c r="A23510" s="35">
        <v>44856.186701388891</v>
      </c>
      <c r="B23510" s="37">
        <f t="shared" si="367"/>
        <v>23509</v>
      </c>
      <c r="C23510" s="49">
        <v>1.0999999999999999E-10</v>
      </c>
    </row>
    <row r="23511" spans="1:3">
      <c r="A23511" s="35">
        <v>44856.186701388891</v>
      </c>
      <c r="B23511" s="37">
        <f t="shared" si="367"/>
        <v>23510</v>
      </c>
      <c r="C23511" s="49">
        <v>1.2E-10</v>
      </c>
    </row>
    <row r="23512" spans="1:3">
      <c r="A23512" s="35">
        <v>44856.186701388891</v>
      </c>
      <c r="B23512" s="37">
        <f t="shared" si="367"/>
        <v>23511</v>
      </c>
      <c r="C23512" s="49">
        <v>1.0999999999999999E-10</v>
      </c>
    </row>
    <row r="23513" spans="1:3">
      <c r="A23513" s="35">
        <v>44856.186701388891</v>
      </c>
      <c r="B23513" s="37">
        <f t="shared" si="367"/>
        <v>23512</v>
      </c>
      <c r="C23513" s="49">
        <v>1.2E-10</v>
      </c>
    </row>
    <row r="23514" spans="1:3">
      <c r="A23514" s="35">
        <v>44856.186701388891</v>
      </c>
      <c r="B23514" s="37">
        <f t="shared" si="367"/>
        <v>23513</v>
      </c>
      <c r="C23514" s="49">
        <v>1.0999999999999999E-10</v>
      </c>
    </row>
    <row r="23515" spans="1:3">
      <c r="A23515" s="35">
        <v>44856.186712962961</v>
      </c>
      <c r="B23515" s="37">
        <f t="shared" si="367"/>
        <v>23514</v>
      </c>
      <c r="C23515" s="49">
        <v>1.2999999999999999E-10</v>
      </c>
    </row>
    <row r="23516" spans="1:3">
      <c r="A23516" s="35">
        <v>44856.186712962961</v>
      </c>
      <c r="B23516" s="37">
        <f t="shared" si="367"/>
        <v>23515</v>
      </c>
      <c r="C23516" s="49">
        <v>1.0999999999999999E-10</v>
      </c>
    </row>
    <row r="23517" spans="1:3">
      <c r="A23517" s="35">
        <v>44856.186712962961</v>
      </c>
      <c r="B23517" s="37">
        <f t="shared" si="367"/>
        <v>23516</v>
      </c>
      <c r="C23517" s="49">
        <v>1.2999999999999999E-10</v>
      </c>
    </row>
    <row r="23518" spans="1:3">
      <c r="A23518" s="35">
        <v>44856.186712962961</v>
      </c>
      <c r="B23518" s="37">
        <f t="shared" si="367"/>
        <v>23517</v>
      </c>
      <c r="C23518" s="49">
        <v>1.0999999999999999E-10</v>
      </c>
    </row>
    <row r="23519" spans="1:3">
      <c r="A23519" s="35">
        <v>44856.186712962961</v>
      </c>
      <c r="B23519" s="37">
        <f t="shared" si="367"/>
        <v>23518</v>
      </c>
      <c r="C23519" s="49">
        <v>1.2E-10</v>
      </c>
    </row>
    <row r="23520" spans="1:3">
      <c r="A23520" s="35">
        <v>44856.186724537038</v>
      </c>
      <c r="B23520" s="37">
        <f t="shared" si="367"/>
        <v>23519</v>
      </c>
      <c r="C23520" s="49">
        <v>1.0999999999999999E-10</v>
      </c>
    </row>
    <row r="23521" spans="1:3">
      <c r="A23521" s="35">
        <v>44856.186724537038</v>
      </c>
      <c r="B23521" s="37">
        <f t="shared" si="367"/>
        <v>23520</v>
      </c>
      <c r="C23521" s="49">
        <v>1.2999999999999999E-10</v>
      </c>
    </row>
    <row r="23522" spans="1:3">
      <c r="A23522" s="35">
        <v>44856.186724537038</v>
      </c>
      <c r="B23522" s="37">
        <f t="shared" si="367"/>
        <v>23521</v>
      </c>
      <c r="C23522" s="49">
        <v>1.2E-10</v>
      </c>
    </row>
    <row r="23523" spans="1:3">
      <c r="A23523" s="35">
        <v>44856.186724537038</v>
      </c>
      <c r="B23523" s="37">
        <f t="shared" si="367"/>
        <v>23522</v>
      </c>
      <c r="C23523" s="49">
        <v>1.2E-10</v>
      </c>
    </row>
    <row r="23524" spans="1:3">
      <c r="A23524" s="35">
        <v>44856.186724537038</v>
      </c>
      <c r="B23524" s="37">
        <f t="shared" si="367"/>
        <v>23523</v>
      </c>
      <c r="C23524" s="49">
        <v>1.0999999999999999E-10</v>
      </c>
    </row>
    <row r="23525" spans="1:3">
      <c r="A23525" s="35">
        <v>44856.186736111114</v>
      </c>
      <c r="B23525" s="37">
        <f t="shared" si="367"/>
        <v>23524</v>
      </c>
      <c r="C23525" s="49">
        <v>1.2E-10</v>
      </c>
    </row>
    <row r="23526" spans="1:3">
      <c r="A23526" s="35">
        <v>44856.186736111114</v>
      </c>
      <c r="B23526" s="37">
        <f t="shared" si="367"/>
        <v>23525</v>
      </c>
      <c r="C23526" s="49">
        <v>1.2E-10</v>
      </c>
    </row>
    <row r="23527" spans="1:3">
      <c r="A23527" s="35">
        <v>44856.186736111114</v>
      </c>
      <c r="B23527" s="37">
        <f t="shared" si="367"/>
        <v>23526</v>
      </c>
      <c r="C23527" s="49">
        <v>1.2E-10</v>
      </c>
    </row>
    <row r="23528" spans="1:3">
      <c r="A23528" s="35">
        <v>44856.186736111114</v>
      </c>
      <c r="B23528" s="37">
        <f t="shared" si="367"/>
        <v>23527</v>
      </c>
      <c r="C23528" s="49">
        <v>1.2E-10</v>
      </c>
    </row>
    <row r="23529" spans="1:3">
      <c r="A23529" s="35">
        <v>44856.186736111114</v>
      </c>
      <c r="B23529" s="37">
        <f t="shared" si="367"/>
        <v>23528</v>
      </c>
      <c r="C23529" s="49">
        <v>1.2E-10</v>
      </c>
    </row>
    <row r="23530" spans="1:3">
      <c r="A23530" s="35">
        <v>44856.186747685184</v>
      </c>
      <c r="B23530" s="37">
        <f t="shared" si="367"/>
        <v>23529</v>
      </c>
      <c r="C23530" s="49">
        <v>1.0999999999999999E-10</v>
      </c>
    </row>
    <row r="23531" spans="1:3">
      <c r="A23531" s="35">
        <v>44856.186747685184</v>
      </c>
      <c r="B23531" s="37">
        <f t="shared" si="367"/>
        <v>23530</v>
      </c>
      <c r="C23531" s="49">
        <v>1.2E-10</v>
      </c>
    </row>
    <row r="23532" spans="1:3">
      <c r="A23532" s="35">
        <v>44856.186747685184</v>
      </c>
      <c r="B23532" s="37">
        <f t="shared" si="367"/>
        <v>23531</v>
      </c>
      <c r="C23532" s="49">
        <v>1.0999999999999999E-10</v>
      </c>
    </row>
    <row r="23533" spans="1:3">
      <c r="A23533" s="35">
        <v>44856.186747685184</v>
      </c>
      <c r="B23533" s="37">
        <f t="shared" si="367"/>
        <v>23532</v>
      </c>
      <c r="C23533" s="49">
        <v>1.2E-10</v>
      </c>
    </row>
    <row r="23534" spans="1:3">
      <c r="A23534" s="35">
        <v>44856.186747685184</v>
      </c>
      <c r="B23534" s="37">
        <f t="shared" si="367"/>
        <v>23533</v>
      </c>
      <c r="C23534" s="49">
        <v>1.0999999999999999E-10</v>
      </c>
    </row>
    <row r="23535" spans="1:3">
      <c r="A23535" s="35">
        <v>44856.186759259261</v>
      </c>
      <c r="B23535" s="37">
        <f t="shared" si="367"/>
        <v>23534</v>
      </c>
      <c r="C23535" s="49">
        <v>1.2E-10</v>
      </c>
    </row>
    <row r="23536" spans="1:3">
      <c r="A23536" s="35">
        <v>44856.186759259261</v>
      </c>
      <c r="B23536" s="37">
        <f t="shared" si="367"/>
        <v>23535</v>
      </c>
      <c r="C23536" s="49">
        <v>1.0999999999999999E-10</v>
      </c>
    </row>
    <row r="23537" spans="1:3">
      <c r="A23537" s="35">
        <v>44856.186759259261</v>
      </c>
      <c r="B23537" s="37">
        <f t="shared" si="367"/>
        <v>23536</v>
      </c>
      <c r="C23537" s="49">
        <v>1.2E-10</v>
      </c>
    </row>
    <row r="23538" spans="1:3">
      <c r="A23538" s="35">
        <v>44856.186759259261</v>
      </c>
      <c r="B23538" s="37">
        <f t="shared" si="367"/>
        <v>23537</v>
      </c>
      <c r="C23538" s="49">
        <v>1.0999999999999999E-10</v>
      </c>
    </row>
    <row r="23539" spans="1:3">
      <c r="A23539" s="35">
        <v>44856.186759259261</v>
      </c>
      <c r="B23539" s="37">
        <f t="shared" si="367"/>
        <v>23538</v>
      </c>
      <c r="C23539" s="49">
        <v>1.2E-10</v>
      </c>
    </row>
    <row r="23540" spans="1:3">
      <c r="A23540" s="35">
        <v>44856.18677083333</v>
      </c>
      <c r="B23540" s="37">
        <f t="shared" si="367"/>
        <v>23539</v>
      </c>
      <c r="C23540" s="49">
        <v>1.0999999999999999E-10</v>
      </c>
    </row>
    <row r="23541" spans="1:3">
      <c r="A23541" s="35">
        <v>44856.18677083333</v>
      </c>
      <c r="B23541" s="37">
        <f t="shared" si="367"/>
        <v>23540</v>
      </c>
      <c r="C23541" s="49">
        <v>1.2E-10</v>
      </c>
    </row>
    <row r="23542" spans="1:3">
      <c r="A23542" s="35">
        <v>44856.18677083333</v>
      </c>
      <c r="B23542" s="37">
        <f t="shared" si="367"/>
        <v>23541</v>
      </c>
      <c r="C23542" s="49">
        <v>1.2E-10</v>
      </c>
    </row>
    <row r="23543" spans="1:3">
      <c r="A23543" s="35">
        <v>44856.18677083333</v>
      </c>
      <c r="B23543" s="37">
        <f t="shared" si="367"/>
        <v>23542</v>
      </c>
      <c r="C23543" s="49">
        <v>1.2E-10</v>
      </c>
    </row>
    <row r="23544" spans="1:3">
      <c r="A23544" s="35">
        <v>44856.18677083333</v>
      </c>
      <c r="B23544" s="37">
        <f t="shared" si="367"/>
        <v>23543</v>
      </c>
      <c r="C23544" s="49">
        <v>1.0999999999999999E-10</v>
      </c>
    </row>
    <row r="23545" spans="1:3">
      <c r="A23545" s="35">
        <v>44856.186782407407</v>
      </c>
      <c r="B23545" s="37">
        <f t="shared" si="367"/>
        <v>23544</v>
      </c>
      <c r="C23545" s="49">
        <v>1.2E-10</v>
      </c>
    </row>
    <row r="23546" spans="1:3">
      <c r="A23546" s="35">
        <v>44856.186782407407</v>
      </c>
      <c r="B23546" s="37">
        <f t="shared" si="367"/>
        <v>23545</v>
      </c>
      <c r="C23546" s="49">
        <v>1.0999999999999999E-10</v>
      </c>
    </row>
    <row r="23547" spans="1:3">
      <c r="A23547" s="35">
        <v>44856.186782407407</v>
      </c>
      <c r="B23547" s="37">
        <f t="shared" si="367"/>
        <v>23546</v>
      </c>
      <c r="C23547" s="49">
        <v>1.2E-10</v>
      </c>
    </row>
    <row r="23548" spans="1:3">
      <c r="A23548" s="35">
        <v>44856.186782407407</v>
      </c>
      <c r="B23548" s="37">
        <f t="shared" si="367"/>
        <v>23547</v>
      </c>
      <c r="C23548" s="49">
        <v>1.0999999999999999E-10</v>
      </c>
    </row>
    <row r="23549" spans="1:3">
      <c r="A23549" s="35">
        <v>44856.186782407407</v>
      </c>
      <c r="B23549" s="37">
        <f t="shared" si="367"/>
        <v>23548</v>
      </c>
      <c r="C23549" s="49">
        <v>1.2E-10</v>
      </c>
    </row>
    <row r="23550" spans="1:3">
      <c r="A23550" s="35">
        <v>44856.186793981484</v>
      </c>
      <c r="B23550" s="37">
        <f t="shared" si="367"/>
        <v>23549</v>
      </c>
      <c r="C23550" s="49">
        <v>1.0999999999999999E-10</v>
      </c>
    </row>
    <row r="23551" spans="1:3">
      <c r="A23551" s="35">
        <v>44856.186793981484</v>
      </c>
      <c r="B23551" s="37">
        <f t="shared" si="367"/>
        <v>23550</v>
      </c>
      <c r="C23551" s="49">
        <v>1.2E-10</v>
      </c>
    </row>
    <row r="23552" spans="1:3">
      <c r="A23552" s="35">
        <v>44856.186793981484</v>
      </c>
      <c r="B23552" s="37">
        <f t="shared" si="367"/>
        <v>23551</v>
      </c>
      <c r="C23552" s="49">
        <v>1.0999999999999999E-10</v>
      </c>
    </row>
    <row r="23553" spans="1:3">
      <c r="A23553" s="35">
        <v>44856.186793981484</v>
      </c>
      <c r="B23553" s="37">
        <f t="shared" si="367"/>
        <v>23552</v>
      </c>
      <c r="C23553" s="49">
        <v>1.2E-10</v>
      </c>
    </row>
    <row r="23554" spans="1:3">
      <c r="A23554" s="35">
        <v>44856.186793981484</v>
      </c>
      <c r="B23554" s="37">
        <f t="shared" si="367"/>
        <v>23553</v>
      </c>
      <c r="C23554" s="49">
        <v>1.0999999999999999E-10</v>
      </c>
    </row>
    <row r="23555" spans="1:3">
      <c r="A23555" s="35">
        <v>44856.186805555553</v>
      </c>
      <c r="B23555" s="37">
        <f t="shared" ref="B23555:B23618" si="368">B23554+1</f>
        <v>23554</v>
      </c>
      <c r="C23555" s="49">
        <v>1.2E-10</v>
      </c>
    </row>
    <row r="23556" spans="1:3">
      <c r="A23556" s="35">
        <v>44856.186805555553</v>
      </c>
      <c r="B23556" s="37">
        <f t="shared" si="368"/>
        <v>23555</v>
      </c>
      <c r="C23556" s="49">
        <v>1.0999999999999999E-10</v>
      </c>
    </row>
    <row r="23557" spans="1:3">
      <c r="A23557" s="35">
        <v>44856.186805555553</v>
      </c>
      <c r="B23557" s="37">
        <f t="shared" si="368"/>
        <v>23556</v>
      </c>
      <c r="C23557" s="49">
        <v>1.2E-10</v>
      </c>
    </row>
    <row r="23558" spans="1:3">
      <c r="A23558" s="35">
        <v>44856.186805555553</v>
      </c>
      <c r="B23558" s="37">
        <f t="shared" si="368"/>
        <v>23557</v>
      </c>
      <c r="C23558" s="49">
        <v>1.0999999999999999E-10</v>
      </c>
    </row>
    <row r="23559" spans="1:3">
      <c r="A23559" s="35">
        <v>44856.186805555553</v>
      </c>
      <c r="B23559" s="37">
        <f t="shared" si="368"/>
        <v>23558</v>
      </c>
      <c r="C23559" s="49">
        <v>1.2E-10</v>
      </c>
    </row>
    <row r="23560" spans="1:3">
      <c r="A23560" s="35">
        <v>44856.18681712963</v>
      </c>
      <c r="B23560" s="37">
        <f t="shared" si="368"/>
        <v>23559</v>
      </c>
      <c r="C23560" s="49">
        <v>1.0999999999999999E-10</v>
      </c>
    </row>
    <row r="23561" spans="1:3">
      <c r="A23561" s="35">
        <v>44856.18681712963</v>
      </c>
      <c r="B23561" s="37">
        <f t="shared" si="368"/>
        <v>23560</v>
      </c>
      <c r="C23561" s="49">
        <v>1.2E-10</v>
      </c>
    </row>
    <row r="23562" spans="1:3">
      <c r="A23562" s="35">
        <v>44856.18681712963</v>
      </c>
      <c r="B23562" s="37">
        <f t="shared" si="368"/>
        <v>23561</v>
      </c>
      <c r="C23562" s="49">
        <v>1.0999999999999999E-10</v>
      </c>
    </row>
    <row r="23563" spans="1:3">
      <c r="A23563" s="35">
        <v>44856.18681712963</v>
      </c>
      <c r="B23563" s="37">
        <f t="shared" si="368"/>
        <v>23562</v>
      </c>
      <c r="C23563" s="49">
        <v>1.2E-10</v>
      </c>
    </row>
    <row r="23564" spans="1:3">
      <c r="A23564" s="35">
        <v>44856.186828703707</v>
      </c>
      <c r="B23564" s="37">
        <f t="shared" si="368"/>
        <v>23563</v>
      </c>
      <c r="C23564" s="49">
        <v>1.0999999999999999E-10</v>
      </c>
    </row>
    <row r="23565" spans="1:3">
      <c r="A23565" s="35">
        <v>44856.186828703707</v>
      </c>
      <c r="B23565" s="37">
        <f t="shared" si="368"/>
        <v>23564</v>
      </c>
      <c r="C23565" s="49">
        <v>1.2E-10</v>
      </c>
    </row>
    <row r="23566" spans="1:3">
      <c r="A23566" s="35">
        <v>44856.186828703707</v>
      </c>
      <c r="B23566" s="37">
        <f t="shared" si="368"/>
        <v>23565</v>
      </c>
      <c r="C23566" s="49">
        <v>1.2E-10</v>
      </c>
    </row>
    <row r="23567" spans="1:3">
      <c r="A23567" s="35">
        <v>44856.186828703707</v>
      </c>
      <c r="B23567" s="37">
        <f t="shared" si="368"/>
        <v>23566</v>
      </c>
      <c r="C23567" s="49">
        <v>1.2E-10</v>
      </c>
    </row>
    <row r="23568" spans="1:3">
      <c r="A23568" s="35">
        <v>44856.186828703707</v>
      </c>
      <c r="B23568" s="37">
        <f t="shared" si="368"/>
        <v>23567</v>
      </c>
      <c r="C23568" s="49">
        <v>1.0999999999999999E-10</v>
      </c>
    </row>
    <row r="23569" spans="1:3">
      <c r="A23569" s="35">
        <v>44856.186828703707</v>
      </c>
      <c r="B23569" s="37">
        <f t="shared" si="368"/>
        <v>23568</v>
      </c>
      <c r="C23569" s="49">
        <v>1.2E-10</v>
      </c>
    </row>
    <row r="23570" spans="1:3">
      <c r="A23570" s="35">
        <v>44856.186840277776</v>
      </c>
      <c r="B23570" s="37">
        <f t="shared" si="368"/>
        <v>23569</v>
      </c>
      <c r="C23570" s="49">
        <v>1.0999999999999999E-10</v>
      </c>
    </row>
    <row r="23571" spans="1:3">
      <c r="A23571" s="35">
        <v>44856.186840277776</v>
      </c>
      <c r="B23571" s="37">
        <f t="shared" si="368"/>
        <v>23570</v>
      </c>
      <c r="C23571" s="49">
        <v>1.2E-10</v>
      </c>
    </row>
    <row r="23572" spans="1:3">
      <c r="A23572" s="35">
        <v>44856.186840277776</v>
      </c>
      <c r="B23572" s="37">
        <f t="shared" si="368"/>
        <v>23571</v>
      </c>
      <c r="C23572" s="49">
        <v>1.0999999999999999E-10</v>
      </c>
    </row>
    <row r="23573" spans="1:3">
      <c r="A23573" s="35">
        <v>44856.186840277776</v>
      </c>
      <c r="B23573" s="37">
        <f t="shared" si="368"/>
        <v>23572</v>
      </c>
      <c r="C23573" s="49">
        <v>1.2E-10</v>
      </c>
    </row>
    <row r="23574" spans="1:3">
      <c r="A23574" s="35">
        <v>44856.186840277776</v>
      </c>
      <c r="B23574" s="37">
        <f t="shared" si="368"/>
        <v>23573</v>
      </c>
      <c r="C23574" s="49">
        <v>1.0999999999999999E-10</v>
      </c>
    </row>
    <row r="23575" spans="1:3">
      <c r="A23575" s="35">
        <v>44856.186851851853</v>
      </c>
      <c r="B23575" s="37">
        <f t="shared" si="368"/>
        <v>23574</v>
      </c>
      <c r="C23575" s="49">
        <v>1.2E-10</v>
      </c>
    </row>
    <row r="23576" spans="1:3">
      <c r="A23576" s="35">
        <v>44856.186851851853</v>
      </c>
      <c r="B23576" s="37">
        <f t="shared" si="368"/>
        <v>23575</v>
      </c>
      <c r="C23576" s="49">
        <v>1.0999999999999999E-10</v>
      </c>
    </row>
    <row r="23577" spans="1:3">
      <c r="A23577" s="35">
        <v>44856.186851851853</v>
      </c>
      <c r="B23577" s="37">
        <f t="shared" si="368"/>
        <v>23576</v>
      </c>
      <c r="C23577" s="49">
        <v>1.2E-10</v>
      </c>
    </row>
    <row r="23578" spans="1:3">
      <c r="A23578" s="35">
        <v>44856.186851851853</v>
      </c>
      <c r="B23578" s="37">
        <f t="shared" si="368"/>
        <v>23577</v>
      </c>
      <c r="C23578" s="49">
        <v>1.0999999999999999E-10</v>
      </c>
    </row>
    <row r="23579" spans="1:3">
      <c r="A23579" s="35">
        <v>44856.186851851853</v>
      </c>
      <c r="B23579" s="37">
        <f t="shared" si="368"/>
        <v>23578</v>
      </c>
      <c r="C23579" s="49">
        <v>1.2E-10</v>
      </c>
    </row>
    <row r="23580" spans="1:3">
      <c r="A23580" s="35">
        <v>44856.186863425923</v>
      </c>
      <c r="B23580" s="37">
        <f t="shared" si="368"/>
        <v>23579</v>
      </c>
      <c r="C23580" s="49">
        <v>1.0999999999999999E-10</v>
      </c>
    </row>
    <row r="23581" spans="1:3">
      <c r="A23581" s="35">
        <v>44856.186863425923</v>
      </c>
      <c r="B23581" s="37">
        <f t="shared" si="368"/>
        <v>23580</v>
      </c>
      <c r="C23581" s="49">
        <v>1.2E-10</v>
      </c>
    </row>
    <row r="23582" spans="1:3">
      <c r="A23582" s="35">
        <v>44856.186863425923</v>
      </c>
      <c r="B23582" s="37">
        <f t="shared" si="368"/>
        <v>23581</v>
      </c>
      <c r="C23582" s="49">
        <v>1.0999999999999999E-10</v>
      </c>
    </row>
    <row r="23583" spans="1:3">
      <c r="A23583" s="35">
        <v>44856.186863425923</v>
      </c>
      <c r="B23583" s="37">
        <f t="shared" si="368"/>
        <v>23582</v>
      </c>
      <c r="C23583" s="49">
        <v>1.2E-10</v>
      </c>
    </row>
    <row r="23584" spans="1:3">
      <c r="A23584" s="35">
        <v>44856.186863425923</v>
      </c>
      <c r="B23584" s="37">
        <f t="shared" si="368"/>
        <v>23583</v>
      </c>
      <c r="C23584" s="49">
        <v>1.0999999999999999E-10</v>
      </c>
    </row>
    <row r="23585" spans="1:3">
      <c r="A23585" s="35">
        <v>44856.186874999999</v>
      </c>
      <c r="B23585" s="37">
        <f t="shared" si="368"/>
        <v>23584</v>
      </c>
      <c r="C23585" s="49">
        <v>1.2E-10</v>
      </c>
    </row>
    <row r="23586" spans="1:3">
      <c r="A23586" s="35">
        <v>44856.186874999999</v>
      </c>
      <c r="B23586" s="37">
        <f t="shared" si="368"/>
        <v>23585</v>
      </c>
      <c r="C23586" s="49">
        <v>1.0999999999999999E-10</v>
      </c>
    </row>
    <row r="23587" spans="1:3">
      <c r="A23587" s="35">
        <v>44856.186874999999</v>
      </c>
      <c r="B23587" s="37">
        <f t="shared" si="368"/>
        <v>23586</v>
      </c>
      <c r="C23587" s="49">
        <v>1.2E-10</v>
      </c>
    </row>
    <row r="23588" spans="1:3">
      <c r="A23588" s="35">
        <v>44856.186874999999</v>
      </c>
      <c r="B23588" s="37">
        <f t="shared" si="368"/>
        <v>23587</v>
      </c>
      <c r="C23588" s="49">
        <v>1.2E-10</v>
      </c>
    </row>
    <row r="23589" spans="1:3">
      <c r="A23589" s="35">
        <v>44856.186874999999</v>
      </c>
      <c r="B23589" s="37">
        <f t="shared" si="368"/>
        <v>23588</v>
      </c>
      <c r="C23589" s="49">
        <v>1.0999999999999999E-10</v>
      </c>
    </row>
    <row r="23590" spans="1:3">
      <c r="A23590" s="35">
        <v>44856.186886574076</v>
      </c>
      <c r="B23590" s="37">
        <f t="shared" si="368"/>
        <v>23589</v>
      </c>
      <c r="C23590" s="49">
        <v>1.0999999999999999E-10</v>
      </c>
    </row>
    <row r="23591" spans="1:3">
      <c r="A23591" s="35">
        <v>44856.186886574076</v>
      </c>
      <c r="B23591" s="37">
        <f t="shared" si="368"/>
        <v>23590</v>
      </c>
      <c r="C23591" s="49">
        <v>1.0999999999999999E-10</v>
      </c>
    </row>
    <row r="23592" spans="1:3">
      <c r="A23592" s="35">
        <v>44856.186886574076</v>
      </c>
      <c r="B23592" s="37">
        <f t="shared" si="368"/>
        <v>23591</v>
      </c>
      <c r="C23592" s="49">
        <v>1.0999999999999999E-10</v>
      </c>
    </row>
    <row r="23593" spans="1:3">
      <c r="A23593" s="35">
        <v>44856.186886574076</v>
      </c>
      <c r="B23593" s="37">
        <f t="shared" si="368"/>
        <v>23592</v>
      </c>
      <c r="C23593" s="49">
        <v>1.0999999999999999E-10</v>
      </c>
    </row>
    <row r="23594" spans="1:3">
      <c r="A23594" s="35">
        <v>44856.186886574076</v>
      </c>
      <c r="B23594" s="37">
        <f t="shared" si="368"/>
        <v>23593</v>
      </c>
      <c r="C23594" s="49">
        <v>1.0999999999999999E-10</v>
      </c>
    </row>
    <row r="23595" spans="1:3">
      <c r="A23595" s="35">
        <v>44856.186898148146</v>
      </c>
      <c r="B23595" s="37">
        <f t="shared" si="368"/>
        <v>23594</v>
      </c>
      <c r="C23595" s="49">
        <v>1.0999999999999999E-10</v>
      </c>
    </row>
    <row r="23596" spans="1:3">
      <c r="A23596" s="35">
        <v>44856.186898148146</v>
      </c>
      <c r="B23596" s="37">
        <f t="shared" si="368"/>
        <v>23595</v>
      </c>
      <c r="C23596" s="49">
        <v>1.0999999999999999E-10</v>
      </c>
    </row>
    <row r="23597" spans="1:3">
      <c r="A23597" s="35">
        <v>44856.186898148146</v>
      </c>
      <c r="B23597" s="37">
        <f t="shared" si="368"/>
        <v>23596</v>
      </c>
      <c r="C23597" s="49">
        <v>1.2E-10</v>
      </c>
    </row>
    <row r="23598" spans="1:3">
      <c r="A23598" s="35">
        <v>44856.186898148146</v>
      </c>
      <c r="B23598" s="37">
        <f t="shared" si="368"/>
        <v>23597</v>
      </c>
      <c r="C23598" s="49">
        <v>1.0999999999999999E-10</v>
      </c>
    </row>
    <row r="23599" spans="1:3">
      <c r="A23599" s="35">
        <v>44856.186898148146</v>
      </c>
      <c r="B23599" s="37">
        <f t="shared" si="368"/>
        <v>23598</v>
      </c>
      <c r="C23599" s="49">
        <v>1.2E-10</v>
      </c>
    </row>
    <row r="23600" spans="1:3">
      <c r="A23600" s="35">
        <v>44856.186909722222</v>
      </c>
      <c r="B23600" s="37">
        <f t="shared" si="368"/>
        <v>23599</v>
      </c>
      <c r="C23600" s="49">
        <v>1.0999999999999999E-10</v>
      </c>
    </row>
    <row r="23601" spans="1:3">
      <c r="A23601" s="35">
        <v>44856.186909722222</v>
      </c>
      <c r="B23601" s="37">
        <f t="shared" si="368"/>
        <v>23600</v>
      </c>
      <c r="C23601" s="49">
        <v>1.2E-10</v>
      </c>
    </row>
    <row r="23602" spans="1:3">
      <c r="A23602" s="35">
        <v>44856.186909722222</v>
      </c>
      <c r="B23602" s="37">
        <f t="shared" si="368"/>
        <v>23601</v>
      </c>
      <c r="C23602" s="49">
        <v>1.2E-10</v>
      </c>
    </row>
    <row r="23603" spans="1:3">
      <c r="A23603" s="35">
        <v>44856.186909722222</v>
      </c>
      <c r="B23603" s="37">
        <f t="shared" si="368"/>
        <v>23602</v>
      </c>
      <c r="C23603" s="49">
        <v>1.2E-10</v>
      </c>
    </row>
    <row r="23604" spans="1:3">
      <c r="A23604" s="35">
        <v>44856.186909722222</v>
      </c>
      <c r="B23604" s="37">
        <f t="shared" si="368"/>
        <v>23603</v>
      </c>
      <c r="C23604" s="49">
        <v>1.2E-10</v>
      </c>
    </row>
    <row r="23605" spans="1:3">
      <c r="A23605" s="35">
        <v>44856.186921296299</v>
      </c>
      <c r="B23605" s="37">
        <f t="shared" si="368"/>
        <v>23604</v>
      </c>
      <c r="C23605" s="49">
        <v>1.2E-10</v>
      </c>
    </row>
    <row r="23606" spans="1:3">
      <c r="A23606" s="35">
        <v>44856.186921296299</v>
      </c>
      <c r="B23606" s="37">
        <f t="shared" si="368"/>
        <v>23605</v>
      </c>
      <c r="C23606" s="49">
        <v>1.0999999999999999E-10</v>
      </c>
    </row>
    <row r="23607" spans="1:3">
      <c r="A23607" s="35">
        <v>44856.186921296299</v>
      </c>
      <c r="B23607" s="37">
        <f t="shared" si="368"/>
        <v>23606</v>
      </c>
      <c r="C23607" s="49">
        <v>1.2E-10</v>
      </c>
    </row>
    <row r="23608" spans="1:3">
      <c r="A23608" s="35">
        <v>44856.186921296299</v>
      </c>
      <c r="B23608" s="37">
        <f t="shared" si="368"/>
        <v>23607</v>
      </c>
      <c r="C23608" s="49">
        <v>1.0999999999999999E-10</v>
      </c>
    </row>
    <row r="23609" spans="1:3">
      <c r="A23609" s="35">
        <v>44856.186921296299</v>
      </c>
      <c r="B23609" s="37">
        <f t="shared" si="368"/>
        <v>23608</v>
      </c>
      <c r="C23609" s="49">
        <v>1.2E-10</v>
      </c>
    </row>
    <row r="23610" spans="1:3">
      <c r="A23610" s="35">
        <v>44856.186932870369</v>
      </c>
      <c r="B23610" s="37">
        <f t="shared" si="368"/>
        <v>23609</v>
      </c>
      <c r="C23610" s="49">
        <v>1.2E-10</v>
      </c>
    </row>
    <row r="23611" spans="1:3">
      <c r="A23611" s="35">
        <v>44856.186932870369</v>
      </c>
      <c r="B23611" s="37">
        <f t="shared" si="368"/>
        <v>23610</v>
      </c>
      <c r="C23611" s="49">
        <v>1.2E-10</v>
      </c>
    </row>
    <row r="23612" spans="1:3">
      <c r="A23612" s="35">
        <v>44856.186932870369</v>
      </c>
      <c r="B23612" s="37">
        <f t="shared" si="368"/>
        <v>23611</v>
      </c>
      <c r="C23612" s="49">
        <v>1.0999999999999999E-10</v>
      </c>
    </row>
    <row r="23613" spans="1:3">
      <c r="A23613" s="35">
        <v>44856.186932870369</v>
      </c>
      <c r="B23613" s="37">
        <f t="shared" si="368"/>
        <v>23612</v>
      </c>
      <c r="C23613" s="49">
        <v>1.2E-10</v>
      </c>
    </row>
    <row r="23614" spans="1:3">
      <c r="A23614" s="35">
        <v>44856.186932870369</v>
      </c>
      <c r="B23614" s="37">
        <f t="shared" si="368"/>
        <v>23613</v>
      </c>
      <c r="C23614" s="49">
        <v>1.0999999999999999E-10</v>
      </c>
    </row>
    <row r="23615" spans="1:3">
      <c r="A23615" s="35">
        <v>44856.186944444446</v>
      </c>
      <c r="B23615" s="37">
        <f t="shared" si="368"/>
        <v>23614</v>
      </c>
      <c r="C23615" s="49">
        <v>1.0999999999999999E-10</v>
      </c>
    </row>
    <row r="23616" spans="1:3">
      <c r="A23616" s="35">
        <v>44856.186944444446</v>
      </c>
      <c r="B23616" s="37">
        <f t="shared" si="368"/>
        <v>23615</v>
      </c>
      <c r="C23616" s="49">
        <v>1.2E-10</v>
      </c>
    </row>
    <row r="23617" spans="1:3">
      <c r="A23617" s="35">
        <v>44856.186944444446</v>
      </c>
      <c r="B23617" s="37">
        <f t="shared" si="368"/>
        <v>23616</v>
      </c>
      <c r="C23617" s="49">
        <v>1.2E-10</v>
      </c>
    </row>
    <row r="23618" spans="1:3">
      <c r="A23618" s="35">
        <v>44856.186944444446</v>
      </c>
      <c r="B23618" s="37">
        <f t="shared" si="368"/>
        <v>23617</v>
      </c>
      <c r="C23618" s="49">
        <v>1.0999999999999999E-10</v>
      </c>
    </row>
    <row r="23619" spans="1:3">
      <c r="A23619" s="35">
        <v>44856.186944444446</v>
      </c>
      <c r="B23619" s="37">
        <f t="shared" ref="B23619:B23682" si="369">B23618+1</f>
        <v>23618</v>
      </c>
      <c r="C23619" s="49">
        <v>1.2E-10</v>
      </c>
    </row>
    <row r="23620" spans="1:3">
      <c r="A23620" s="35">
        <v>44856.186956018515</v>
      </c>
      <c r="B23620" s="37">
        <f t="shared" si="369"/>
        <v>23619</v>
      </c>
      <c r="C23620" s="49">
        <v>1.0999999999999999E-10</v>
      </c>
    </row>
    <row r="23621" spans="1:3">
      <c r="A23621" s="35">
        <v>44856.186956018515</v>
      </c>
      <c r="B23621" s="37">
        <f t="shared" si="369"/>
        <v>23620</v>
      </c>
      <c r="C23621" s="49">
        <v>1.2E-10</v>
      </c>
    </row>
    <row r="23622" spans="1:3">
      <c r="A23622" s="35">
        <v>44856.186956018515</v>
      </c>
      <c r="B23622" s="37">
        <f t="shared" si="369"/>
        <v>23621</v>
      </c>
      <c r="C23622" s="49">
        <v>1.2E-10</v>
      </c>
    </row>
    <row r="23623" spans="1:3">
      <c r="A23623" s="35">
        <v>44856.186956018515</v>
      </c>
      <c r="B23623" s="37">
        <f t="shared" si="369"/>
        <v>23622</v>
      </c>
      <c r="C23623" s="49">
        <v>1.2E-10</v>
      </c>
    </row>
    <row r="23624" spans="1:3">
      <c r="A23624" s="35">
        <v>44856.186956018515</v>
      </c>
      <c r="B23624" s="37">
        <f t="shared" si="369"/>
        <v>23623</v>
      </c>
      <c r="C23624" s="49">
        <v>1.0999999999999999E-10</v>
      </c>
    </row>
    <row r="23625" spans="1:3">
      <c r="A23625" s="35">
        <v>44856.186967592592</v>
      </c>
      <c r="B23625" s="37">
        <f t="shared" si="369"/>
        <v>23624</v>
      </c>
      <c r="C23625" s="49">
        <v>1.2E-10</v>
      </c>
    </row>
    <row r="23626" spans="1:3">
      <c r="A23626" s="35">
        <v>44856.186967592592</v>
      </c>
      <c r="B23626" s="37">
        <f t="shared" si="369"/>
        <v>23625</v>
      </c>
      <c r="C23626" s="49">
        <v>1.2E-10</v>
      </c>
    </row>
    <row r="23627" spans="1:3">
      <c r="A23627" s="35">
        <v>44856.186967592592</v>
      </c>
      <c r="B23627" s="37">
        <f t="shared" si="369"/>
        <v>23626</v>
      </c>
      <c r="C23627" s="49">
        <v>1.2E-10</v>
      </c>
    </row>
    <row r="23628" spans="1:3">
      <c r="A23628" s="35">
        <v>44856.186967592592</v>
      </c>
      <c r="B23628" s="37">
        <f t="shared" si="369"/>
        <v>23627</v>
      </c>
      <c r="C23628" s="49">
        <v>1.2E-10</v>
      </c>
    </row>
    <row r="23629" spans="1:3">
      <c r="A23629" s="35">
        <v>44856.186967592592</v>
      </c>
      <c r="B23629" s="37">
        <f t="shared" si="369"/>
        <v>23628</v>
      </c>
      <c r="C23629" s="49">
        <v>1.2E-10</v>
      </c>
    </row>
    <row r="23630" spans="1:3">
      <c r="A23630" s="35">
        <v>44856.186979166669</v>
      </c>
      <c r="B23630" s="37">
        <f t="shared" si="369"/>
        <v>23629</v>
      </c>
      <c r="C23630" s="49">
        <v>1.0999999999999999E-10</v>
      </c>
    </row>
    <row r="23631" spans="1:3">
      <c r="A23631" s="35">
        <v>44856.186979166669</v>
      </c>
      <c r="B23631" s="37">
        <f t="shared" si="369"/>
        <v>23630</v>
      </c>
      <c r="C23631" s="49">
        <v>1.2E-10</v>
      </c>
    </row>
    <row r="23632" spans="1:3">
      <c r="A23632" s="35">
        <v>44856.186979166669</v>
      </c>
      <c r="B23632" s="37">
        <f t="shared" si="369"/>
        <v>23631</v>
      </c>
      <c r="C23632" s="49">
        <v>1.2E-10</v>
      </c>
    </row>
    <row r="23633" spans="1:3">
      <c r="A23633" s="35">
        <v>44856.186979166669</v>
      </c>
      <c r="B23633" s="37">
        <f t="shared" si="369"/>
        <v>23632</v>
      </c>
      <c r="C23633" s="49">
        <v>1.2E-10</v>
      </c>
    </row>
    <row r="23634" spans="1:3">
      <c r="A23634" s="35">
        <v>44856.186979166669</v>
      </c>
      <c r="B23634" s="37">
        <f t="shared" si="369"/>
        <v>23633</v>
      </c>
      <c r="C23634" s="49">
        <v>1.2E-10</v>
      </c>
    </row>
    <row r="23635" spans="1:3">
      <c r="A23635" s="35">
        <v>44856.186990740738</v>
      </c>
      <c r="B23635" s="37">
        <f t="shared" si="369"/>
        <v>23634</v>
      </c>
      <c r="C23635" s="49">
        <v>1.2E-10</v>
      </c>
    </row>
    <row r="23636" spans="1:3">
      <c r="A23636" s="35">
        <v>44856.186990740738</v>
      </c>
      <c r="B23636" s="37">
        <f t="shared" si="369"/>
        <v>23635</v>
      </c>
      <c r="C23636" s="49">
        <v>1.2E-10</v>
      </c>
    </row>
    <row r="23637" spans="1:3">
      <c r="A23637" s="35">
        <v>44856.186990740738</v>
      </c>
      <c r="B23637" s="37">
        <f t="shared" si="369"/>
        <v>23636</v>
      </c>
      <c r="C23637" s="49">
        <v>1.2E-10</v>
      </c>
    </row>
    <row r="23638" spans="1:3">
      <c r="A23638" s="35">
        <v>44856.186990740738</v>
      </c>
      <c r="B23638" s="37">
        <f t="shared" si="369"/>
        <v>23637</v>
      </c>
      <c r="C23638" s="49">
        <v>1.0999999999999999E-10</v>
      </c>
    </row>
    <row r="23639" spans="1:3">
      <c r="A23639" s="35">
        <v>44856.186990740738</v>
      </c>
      <c r="B23639" s="37">
        <f t="shared" si="369"/>
        <v>23638</v>
      </c>
      <c r="C23639" s="49">
        <v>1.2E-10</v>
      </c>
    </row>
    <row r="23640" spans="1:3">
      <c r="A23640" s="35">
        <v>44856.187002314815</v>
      </c>
      <c r="B23640" s="37">
        <f t="shared" si="369"/>
        <v>23639</v>
      </c>
      <c r="C23640" s="49">
        <v>1.2E-10</v>
      </c>
    </row>
    <row r="23641" spans="1:3">
      <c r="A23641" s="35">
        <v>44856.187002314815</v>
      </c>
      <c r="B23641" s="37">
        <f t="shared" si="369"/>
        <v>23640</v>
      </c>
      <c r="C23641" s="49">
        <v>1.2E-10</v>
      </c>
    </row>
    <row r="23642" spans="1:3">
      <c r="A23642" s="35">
        <v>44856.187002314815</v>
      </c>
      <c r="B23642" s="37">
        <f t="shared" si="369"/>
        <v>23641</v>
      </c>
      <c r="C23642" s="49">
        <v>1.2E-10</v>
      </c>
    </row>
    <row r="23643" spans="1:3">
      <c r="A23643" s="35">
        <v>44856.187002314815</v>
      </c>
      <c r="B23643" s="37">
        <f t="shared" si="369"/>
        <v>23642</v>
      </c>
      <c r="C23643" s="49">
        <v>1.2E-10</v>
      </c>
    </row>
    <row r="23644" spans="1:3">
      <c r="A23644" s="35">
        <v>44856.187002314815</v>
      </c>
      <c r="B23644" s="37">
        <f t="shared" si="369"/>
        <v>23643</v>
      </c>
      <c r="C23644" s="49">
        <v>1.0999999999999999E-10</v>
      </c>
    </row>
    <row r="23645" spans="1:3">
      <c r="A23645" s="35">
        <v>44856.187013888892</v>
      </c>
      <c r="B23645" s="37">
        <f t="shared" si="369"/>
        <v>23644</v>
      </c>
      <c r="C23645" s="49">
        <v>1.2E-10</v>
      </c>
    </row>
    <row r="23646" spans="1:3">
      <c r="A23646" s="35">
        <v>44856.187013888892</v>
      </c>
      <c r="B23646" s="37">
        <f t="shared" si="369"/>
        <v>23645</v>
      </c>
      <c r="C23646" s="49">
        <v>1.2E-10</v>
      </c>
    </row>
    <row r="23647" spans="1:3">
      <c r="A23647" s="35">
        <v>44856.187013888892</v>
      </c>
      <c r="B23647" s="37">
        <f t="shared" si="369"/>
        <v>23646</v>
      </c>
      <c r="C23647" s="49">
        <v>1.2E-10</v>
      </c>
    </row>
    <row r="23648" spans="1:3">
      <c r="A23648" s="35">
        <v>44856.187013888892</v>
      </c>
      <c r="B23648" s="37">
        <f t="shared" si="369"/>
        <v>23647</v>
      </c>
      <c r="C23648" s="49">
        <v>1.0999999999999999E-10</v>
      </c>
    </row>
    <row r="23649" spans="1:3">
      <c r="A23649" s="35">
        <v>44856.187013888892</v>
      </c>
      <c r="B23649" s="37">
        <f t="shared" si="369"/>
        <v>23648</v>
      </c>
      <c r="C23649" s="49">
        <v>1.2E-10</v>
      </c>
    </row>
    <row r="23650" spans="1:3">
      <c r="A23650" s="35">
        <v>44856.187025462961</v>
      </c>
      <c r="B23650" s="37">
        <f t="shared" si="369"/>
        <v>23649</v>
      </c>
      <c r="C23650" s="49">
        <v>1.0999999999999999E-10</v>
      </c>
    </row>
    <row r="23651" spans="1:3">
      <c r="A23651" s="35">
        <v>44856.187025462961</v>
      </c>
      <c r="B23651" s="37">
        <f t="shared" si="369"/>
        <v>23650</v>
      </c>
      <c r="C23651" s="49">
        <v>1.2E-10</v>
      </c>
    </row>
    <row r="23652" spans="1:3">
      <c r="A23652" s="35">
        <v>44856.187025462961</v>
      </c>
      <c r="B23652" s="37">
        <f t="shared" si="369"/>
        <v>23651</v>
      </c>
      <c r="C23652" s="49">
        <v>1.0999999999999999E-10</v>
      </c>
    </row>
    <row r="23653" spans="1:3">
      <c r="A23653" s="35">
        <v>44856.187025462961</v>
      </c>
      <c r="B23653" s="37">
        <f t="shared" si="369"/>
        <v>23652</v>
      </c>
      <c r="C23653" s="49">
        <v>1.2E-10</v>
      </c>
    </row>
    <row r="23654" spans="1:3">
      <c r="A23654" s="35">
        <v>44856.187025462961</v>
      </c>
      <c r="B23654" s="37">
        <f t="shared" si="369"/>
        <v>23653</v>
      </c>
      <c r="C23654" s="49">
        <v>1.2E-10</v>
      </c>
    </row>
    <row r="23655" spans="1:3">
      <c r="A23655" s="35">
        <v>44856.187037037038</v>
      </c>
      <c r="B23655" s="37">
        <f t="shared" si="369"/>
        <v>23654</v>
      </c>
      <c r="C23655" s="49">
        <v>1.2E-10</v>
      </c>
    </row>
    <row r="23656" spans="1:3">
      <c r="A23656" s="35">
        <v>44856.187037037038</v>
      </c>
      <c r="B23656" s="37">
        <f t="shared" si="369"/>
        <v>23655</v>
      </c>
      <c r="C23656" s="49">
        <v>1.0999999999999999E-10</v>
      </c>
    </row>
    <row r="23657" spans="1:3">
      <c r="A23657" s="35">
        <v>44856.187037037038</v>
      </c>
      <c r="B23657" s="37">
        <f t="shared" si="369"/>
        <v>23656</v>
      </c>
      <c r="C23657" s="49">
        <v>1.2E-10</v>
      </c>
    </row>
    <row r="23658" spans="1:3">
      <c r="A23658" s="35">
        <v>44856.187037037038</v>
      </c>
      <c r="B23658" s="37">
        <f t="shared" si="369"/>
        <v>23657</v>
      </c>
      <c r="C23658" s="49">
        <v>1.2E-10</v>
      </c>
    </row>
    <row r="23659" spans="1:3">
      <c r="A23659" s="35">
        <v>44856.187037037038</v>
      </c>
      <c r="B23659" s="37">
        <f t="shared" si="369"/>
        <v>23658</v>
      </c>
      <c r="C23659" s="49">
        <v>1.0999999999999999E-10</v>
      </c>
    </row>
    <row r="23660" spans="1:3">
      <c r="A23660" s="35">
        <v>44856.187048611115</v>
      </c>
      <c r="B23660" s="37">
        <f t="shared" si="369"/>
        <v>23659</v>
      </c>
      <c r="C23660" s="49">
        <v>1.2E-10</v>
      </c>
    </row>
    <row r="23661" spans="1:3">
      <c r="A23661" s="35">
        <v>44856.187048611115</v>
      </c>
      <c r="B23661" s="37">
        <f t="shared" si="369"/>
        <v>23660</v>
      </c>
      <c r="C23661" s="49">
        <v>1.2E-10</v>
      </c>
    </row>
    <row r="23662" spans="1:3">
      <c r="A23662" s="35">
        <v>44856.187048611115</v>
      </c>
      <c r="B23662" s="37">
        <f t="shared" si="369"/>
        <v>23661</v>
      </c>
      <c r="C23662" s="49">
        <v>1.2E-10</v>
      </c>
    </row>
    <row r="23663" spans="1:3">
      <c r="A23663" s="35">
        <v>44856.187048611115</v>
      </c>
      <c r="B23663" s="37">
        <f t="shared" si="369"/>
        <v>23662</v>
      </c>
      <c r="C23663" s="49">
        <v>1.0999999999999999E-10</v>
      </c>
    </row>
    <row r="23664" spans="1:3">
      <c r="A23664" s="35">
        <v>44856.187048611115</v>
      </c>
      <c r="B23664" s="37">
        <f t="shared" si="369"/>
        <v>23663</v>
      </c>
      <c r="C23664" s="49">
        <v>1.0999999999999999E-10</v>
      </c>
    </row>
    <row r="23665" spans="1:3">
      <c r="A23665" s="35">
        <v>44856.187060185184</v>
      </c>
      <c r="B23665" s="37">
        <f t="shared" si="369"/>
        <v>23664</v>
      </c>
      <c r="C23665" s="49">
        <v>1.2E-10</v>
      </c>
    </row>
    <row r="23666" spans="1:3">
      <c r="A23666" s="35">
        <v>44856.187060185184</v>
      </c>
      <c r="B23666" s="37">
        <f t="shared" si="369"/>
        <v>23665</v>
      </c>
      <c r="C23666" s="49">
        <v>1.0999999999999999E-10</v>
      </c>
    </row>
    <row r="23667" spans="1:3">
      <c r="A23667" s="35">
        <v>44856.187060185184</v>
      </c>
      <c r="B23667" s="37">
        <f t="shared" si="369"/>
        <v>23666</v>
      </c>
      <c r="C23667" s="49">
        <v>1.2E-10</v>
      </c>
    </row>
    <row r="23668" spans="1:3">
      <c r="A23668" s="35">
        <v>44856.187060185184</v>
      </c>
      <c r="B23668" s="37">
        <f t="shared" si="369"/>
        <v>23667</v>
      </c>
      <c r="C23668" s="49">
        <v>1.2E-10</v>
      </c>
    </row>
    <row r="23669" spans="1:3">
      <c r="A23669" s="35">
        <v>44856.187060185184</v>
      </c>
      <c r="B23669" s="37">
        <f t="shared" si="369"/>
        <v>23668</v>
      </c>
      <c r="C23669" s="49">
        <v>1.2E-10</v>
      </c>
    </row>
    <row r="23670" spans="1:3">
      <c r="A23670" s="35">
        <v>44856.187071759261</v>
      </c>
      <c r="B23670" s="37">
        <f t="shared" si="369"/>
        <v>23669</v>
      </c>
      <c r="C23670" s="49">
        <v>1.0999999999999999E-10</v>
      </c>
    </row>
    <row r="23671" spans="1:3">
      <c r="A23671" s="35">
        <v>44856.187071759261</v>
      </c>
      <c r="B23671" s="37">
        <f t="shared" si="369"/>
        <v>23670</v>
      </c>
      <c r="C23671" s="49">
        <v>1.2E-10</v>
      </c>
    </row>
    <row r="23672" spans="1:3">
      <c r="A23672" s="35">
        <v>44856.187071759261</v>
      </c>
      <c r="B23672" s="37">
        <f t="shared" si="369"/>
        <v>23671</v>
      </c>
      <c r="C23672" s="49">
        <v>1.0999999999999999E-10</v>
      </c>
    </row>
    <row r="23673" spans="1:3">
      <c r="A23673" s="35">
        <v>44856.187071759261</v>
      </c>
      <c r="B23673" s="37">
        <f t="shared" si="369"/>
        <v>23672</v>
      </c>
      <c r="C23673" s="49">
        <v>1.2E-10</v>
      </c>
    </row>
    <row r="23674" spans="1:3">
      <c r="A23674" s="35">
        <v>44856.187071759261</v>
      </c>
      <c r="B23674" s="37">
        <f t="shared" si="369"/>
        <v>23673</v>
      </c>
      <c r="C23674" s="49">
        <v>1.0999999999999999E-10</v>
      </c>
    </row>
    <row r="23675" spans="1:3">
      <c r="A23675" s="35">
        <v>44856.187083333331</v>
      </c>
      <c r="B23675" s="37">
        <f t="shared" si="369"/>
        <v>23674</v>
      </c>
      <c r="C23675" s="49">
        <v>1.2E-10</v>
      </c>
    </row>
    <row r="23676" spans="1:3">
      <c r="A23676" s="35">
        <v>44856.187083333331</v>
      </c>
      <c r="B23676" s="37">
        <f t="shared" si="369"/>
        <v>23675</v>
      </c>
      <c r="C23676" s="49">
        <v>1.0999999999999999E-10</v>
      </c>
    </row>
    <row r="23677" spans="1:3">
      <c r="A23677" s="35">
        <v>44856.187083333331</v>
      </c>
      <c r="B23677" s="37">
        <f t="shared" si="369"/>
        <v>23676</v>
      </c>
      <c r="C23677" s="49">
        <v>1.2E-10</v>
      </c>
    </row>
    <row r="23678" spans="1:3">
      <c r="A23678" s="35">
        <v>44856.187083333331</v>
      </c>
      <c r="B23678" s="37">
        <f t="shared" si="369"/>
        <v>23677</v>
      </c>
      <c r="C23678" s="49">
        <v>1.0999999999999999E-10</v>
      </c>
    </row>
    <row r="23679" spans="1:3">
      <c r="A23679" s="35">
        <v>44856.187083333331</v>
      </c>
      <c r="B23679" s="37">
        <f t="shared" si="369"/>
        <v>23678</v>
      </c>
      <c r="C23679" s="49">
        <v>1.2E-10</v>
      </c>
    </row>
    <row r="23680" spans="1:3">
      <c r="A23680" s="35">
        <v>44856.187094907407</v>
      </c>
      <c r="B23680" s="37">
        <f t="shared" si="369"/>
        <v>23679</v>
      </c>
      <c r="C23680" s="49">
        <v>1.0999999999999999E-10</v>
      </c>
    </row>
    <row r="23681" spans="1:3">
      <c r="A23681" s="35">
        <v>44856.187094907407</v>
      </c>
      <c r="B23681" s="37">
        <f t="shared" si="369"/>
        <v>23680</v>
      </c>
      <c r="C23681" s="49">
        <v>1.2E-10</v>
      </c>
    </row>
    <row r="23682" spans="1:3">
      <c r="A23682" s="35">
        <v>44856.187094907407</v>
      </c>
      <c r="B23682" s="37">
        <f t="shared" si="369"/>
        <v>23681</v>
      </c>
      <c r="C23682" s="49">
        <v>1.2E-10</v>
      </c>
    </row>
    <row r="23683" spans="1:3">
      <c r="A23683" s="35">
        <v>44856.187094907407</v>
      </c>
      <c r="B23683" s="37">
        <f t="shared" ref="B23683:B23746" si="370">B23682+1</f>
        <v>23682</v>
      </c>
      <c r="C23683" s="49">
        <v>1.2E-10</v>
      </c>
    </row>
    <row r="23684" spans="1:3">
      <c r="A23684" s="35">
        <v>44856.187094907407</v>
      </c>
      <c r="B23684" s="37">
        <f t="shared" si="370"/>
        <v>23683</v>
      </c>
      <c r="C23684" s="49">
        <v>1.0999999999999999E-10</v>
      </c>
    </row>
    <row r="23685" spans="1:3">
      <c r="A23685" s="35">
        <v>44856.187106481484</v>
      </c>
      <c r="B23685" s="37">
        <f t="shared" si="370"/>
        <v>23684</v>
      </c>
      <c r="C23685" s="49">
        <v>1.2E-10</v>
      </c>
    </row>
    <row r="23686" spans="1:3">
      <c r="A23686" s="35">
        <v>44856.187106481484</v>
      </c>
      <c r="B23686" s="37">
        <f t="shared" si="370"/>
        <v>23685</v>
      </c>
      <c r="C23686" s="49">
        <v>1.2E-10</v>
      </c>
    </row>
    <row r="23687" spans="1:3">
      <c r="A23687" s="35">
        <v>44856.187106481484</v>
      </c>
      <c r="B23687" s="37">
        <f t="shared" si="370"/>
        <v>23686</v>
      </c>
      <c r="C23687" s="49">
        <v>1.2E-10</v>
      </c>
    </row>
    <row r="23688" spans="1:3">
      <c r="A23688" s="35">
        <v>44856.187106481484</v>
      </c>
      <c r="B23688" s="37">
        <f t="shared" si="370"/>
        <v>23687</v>
      </c>
      <c r="C23688" s="49">
        <v>1.2E-10</v>
      </c>
    </row>
    <row r="23689" spans="1:3">
      <c r="A23689" s="35">
        <v>44856.187106481484</v>
      </c>
      <c r="B23689" s="37">
        <f t="shared" si="370"/>
        <v>23688</v>
      </c>
      <c r="C23689" s="49">
        <v>1.2E-10</v>
      </c>
    </row>
    <row r="23690" spans="1:3">
      <c r="A23690" s="35">
        <v>44856.187118055554</v>
      </c>
      <c r="B23690" s="37">
        <f t="shared" si="370"/>
        <v>23689</v>
      </c>
      <c r="C23690" s="49">
        <v>1.2E-10</v>
      </c>
    </row>
    <row r="23691" spans="1:3">
      <c r="A23691" s="35">
        <v>44856.187118055554</v>
      </c>
      <c r="B23691" s="37">
        <f t="shared" si="370"/>
        <v>23690</v>
      </c>
      <c r="C23691" s="49">
        <v>1.2E-10</v>
      </c>
    </row>
    <row r="23692" spans="1:3">
      <c r="A23692" s="35">
        <v>44856.187118055554</v>
      </c>
      <c r="B23692" s="37">
        <f t="shared" si="370"/>
        <v>23691</v>
      </c>
      <c r="C23692" s="49">
        <v>1.2E-10</v>
      </c>
    </row>
    <row r="23693" spans="1:3">
      <c r="A23693" s="35">
        <v>44856.187118055554</v>
      </c>
      <c r="B23693" s="37">
        <f t="shared" si="370"/>
        <v>23692</v>
      </c>
      <c r="C23693" s="49">
        <v>1.0999999999999999E-10</v>
      </c>
    </row>
    <row r="23694" spans="1:3">
      <c r="A23694" s="35">
        <v>44856.187118055554</v>
      </c>
      <c r="B23694" s="37">
        <f t="shared" si="370"/>
        <v>23693</v>
      </c>
      <c r="C23694" s="49">
        <v>1.2E-10</v>
      </c>
    </row>
    <row r="23695" spans="1:3">
      <c r="A23695" s="35">
        <v>44856.18712962963</v>
      </c>
      <c r="B23695" s="37">
        <f t="shared" si="370"/>
        <v>23694</v>
      </c>
      <c r="C23695" s="49">
        <v>1.2E-10</v>
      </c>
    </row>
    <row r="23696" spans="1:3">
      <c r="A23696" s="35">
        <v>44856.18712962963</v>
      </c>
      <c r="B23696" s="37">
        <f t="shared" si="370"/>
        <v>23695</v>
      </c>
      <c r="C23696" s="49">
        <v>1.0999999999999999E-10</v>
      </c>
    </row>
    <row r="23697" spans="1:3">
      <c r="A23697" s="35">
        <v>44856.18712962963</v>
      </c>
      <c r="B23697" s="37">
        <f t="shared" si="370"/>
        <v>23696</v>
      </c>
      <c r="C23697" s="49">
        <v>1.2E-10</v>
      </c>
    </row>
    <row r="23698" spans="1:3">
      <c r="A23698" s="35">
        <v>44856.18712962963</v>
      </c>
      <c r="B23698" s="37">
        <f t="shared" si="370"/>
        <v>23697</v>
      </c>
      <c r="C23698" s="49">
        <v>1.0999999999999999E-10</v>
      </c>
    </row>
    <row r="23699" spans="1:3">
      <c r="A23699" s="35">
        <v>44856.18712962963</v>
      </c>
      <c r="B23699" s="37">
        <f t="shared" si="370"/>
        <v>23698</v>
      </c>
      <c r="C23699" s="49">
        <v>1.2E-10</v>
      </c>
    </row>
    <row r="23700" spans="1:3">
      <c r="A23700" s="35">
        <v>44856.187141203707</v>
      </c>
      <c r="B23700" s="37">
        <f t="shared" si="370"/>
        <v>23699</v>
      </c>
      <c r="C23700" s="49">
        <v>1.0999999999999999E-10</v>
      </c>
    </row>
    <row r="23701" spans="1:3">
      <c r="A23701" s="35">
        <v>44856.187141203707</v>
      </c>
      <c r="B23701" s="37">
        <f t="shared" si="370"/>
        <v>23700</v>
      </c>
      <c r="C23701" s="49">
        <v>1.2E-10</v>
      </c>
    </row>
    <row r="23702" spans="1:3">
      <c r="A23702" s="35">
        <v>44856.187141203707</v>
      </c>
      <c r="B23702" s="37">
        <f t="shared" si="370"/>
        <v>23701</v>
      </c>
      <c r="C23702" s="49">
        <v>1.0999999999999999E-10</v>
      </c>
    </row>
    <row r="23703" spans="1:3">
      <c r="A23703" s="35">
        <v>44856.187141203707</v>
      </c>
      <c r="B23703" s="37">
        <f t="shared" si="370"/>
        <v>23702</v>
      </c>
      <c r="C23703" s="49">
        <v>1.2E-10</v>
      </c>
    </row>
    <row r="23704" spans="1:3">
      <c r="A23704" s="35">
        <v>44856.187141203707</v>
      </c>
      <c r="B23704" s="37">
        <f t="shared" si="370"/>
        <v>23703</v>
      </c>
      <c r="C23704" s="49">
        <v>1.2E-10</v>
      </c>
    </row>
    <row r="23705" spans="1:3">
      <c r="A23705" s="35">
        <v>44856.187152777777</v>
      </c>
      <c r="B23705" s="37">
        <f t="shared" si="370"/>
        <v>23704</v>
      </c>
      <c r="C23705" s="49">
        <v>1.2E-10</v>
      </c>
    </row>
    <row r="23706" spans="1:3">
      <c r="A23706" s="35">
        <v>44856.187152777777</v>
      </c>
      <c r="B23706" s="37">
        <f t="shared" si="370"/>
        <v>23705</v>
      </c>
      <c r="C23706" s="49">
        <v>1.0999999999999999E-10</v>
      </c>
    </row>
    <row r="23707" spans="1:3">
      <c r="A23707" s="35">
        <v>44856.187152777777</v>
      </c>
      <c r="B23707" s="37">
        <f t="shared" si="370"/>
        <v>23706</v>
      </c>
      <c r="C23707" s="49">
        <v>1.2E-10</v>
      </c>
    </row>
    <row r="23708" spans="1:3">
      <c r="A23708" s="35">
        <v>44856.187152777777</v>
      </c>
      <c r="B23708" s="37">
        <f t="shared" si="370"/>
        <v>23707</v>
      </c>
      <c r="C23708" s="49">
        <v>1.2E-10</v>
      </c>
    </row>
    <row r="23709" spans="1:3">
      <c r="A23709" s="35">
        <v>44856.187152777777</v>
      </c>
      <c r="B23709" s="37">
        <f t="shared" si="370"/>
        <v>23708</v>
      </c>
      <c r="C23709" s="49">
        <v>1.0999999999999999E-10</v>
      </c>
    </row>
    <row r="23710" spans="1:3">
      <c r="A23710" s="35">
        <v>44856.187164351853</v>
      </c>
      <c r="B23710" s="37">
        <f t="shared" si="370"/>
        <v>23709</v>
      </c>
      <c r="C23710" s="49">
        <v>1.2E-10</v>
      </c>
    </row>
    <row r="23711" spans="1:3">
      <c r="A23711" s="35">
        <v>44856.187164351853</v>
      </c>
      <c r="B23711" s="37">
        <f t="shared" si="370"/>
        <v>23710</v>
      </c>
      <c r="C23711" s="49">
        <v>1.2E-10</v>
      </c>
    </row>
    <row r="23712" spans="1:3">
      <c r="A23712" s="35">
        <v>44856.187164351853</v>
      </c>
      <c r="B23712" s="37">
        <f t="shared" si="370"/>
        <v>23711</v>
      </c>
      <c r="C23712" s="49">
        <v>1.0999999999999999E-10</v>
      </c>
    </row>
    <row r="23713" spans="1:3">
      <c r="A23713" s="35">
        <v>44856.187164351853</v>
      </c>
      <c r="B23713" s="37">
        <f t="shared" si="370"/>
        <v>23712</v>
      </c>
      <c r="C23713" s="49">
        <v>1.2E-10</v>
      </c>
    </row>
    <row r="23714" spans="1:3">
      <c r="A23714" s="35">
        <v>44856.187164351853</v>
      </c>
      <c r="B23714" s="37">
        <f t="shared" si="370"/>
        <v>23713</v>
      </c>
      <c r="C23714" s="49">
        <v>1.0999999999999999E-10</v>
      </c>
    </row>
    <row r="23715" spans="1:3">
      <c r="A23715" s="35">
        <v>44856.187175925923</v>
      </c>
      <c r="B23715" s="37">
        <f t="shared" si="370"/>
        <v>23714</v>
      </c>
      <c r="C23715" s="49">
        <v>1.2E-10</v>
      </c>
    </row>
    <row r="23716" spans="1:3">
      <c r="A23716" s="35">
        <v>44856.187175925923</v>
      </c>
      <c r="B23716" s="37">
        <f t="shared" si="370"/>
        <v>23715</v>
      </c>
      <c r="C23716" s="49">
        <v>1.0999999999999999E-10</v>
      </c>
    </row>
    <row r="23717" spans="1:3">
      <c r="A23717" s="35">
        <v>44856.187175925923</v>
      </c>
      <c r="B23717" s="37">
        <f t="shared" si="370"/>
        <v>23716</v>
      </c>
      <c r="C23717" s="49">
        <v>1.2E-10</v>
      </c>
    </row>
    <row r="23718" spans="1:3">
      <c r="A23718" s="35">
        <v>44856.187175925923</v>
      </c>
      <c r="B23718" s="37">
        <f t="shared" si="370"/>
        <v>23717</v>
      </c>
      <c r="C23718" s="49">
        <v>1.0999999999999999E-10</v>
      </c>
    </row>
    <row r="23719" spans="1:3">
      <c r="A23719" s="35">
        <v>44856.187175925923</v>
      </c>
      <c r="B23719" s="37">
        <f t="shared" si="370"/>
        <v>23718</v>
      </c>
      <c r="C23719" s="49">
        <v>1.2E-10</v>
      </c>
    </row>
    <row r="23720" spans="1:3">
      <c r="A23720" s="35">
        <v>44856.1871875</v>
      </c>
      <c r="B23720" s="37">
        <f t="shared" si="370"/>
        <v>23719</v>
      </c>
      <c r="C23720" s="49">
        <v>1.2E-10</v>
      </c>
    </row>
    <row r="23721" spans="1:3">
      <c r="A23721" s="35">
        <v>44856.1871875</v>
      </c>
      <c r="B23721" s="37">
        <f t="shared" si="370"/>
        <v>23720</v>
      </c>
      <c r="C23721" s="49">
        <v>1.2E-10</v>
      </c>
    </row>
    <row r="23722" spans="1:3">
      <c r="A23722" s="35">
        <v>44856.1871875</v>
      </c>
      <c r="B23722" s="37">
        <f t="shared" si="370"/>
        <v>23721</v>
      </c>
      <c r="C23722" s="49">
        <v>1.0999999999999999E-10</v>
      </c>
    </row>
    <row r="23723" spans="1:3">
      <c r="A23723" s="35">
        <v>44856.1871875</v>
      </c>
      <c r="B23723" s="37">
        <f t="shared" si="370"/>
        <v>23722</v>
      </c>
      <c r="C23723" s="49">
        <v>1.2E-10</v>
      </c>
    </row>
    <row r="23724" spans="1:3">
      <c r="A23724" s="35">
        <v>44856.1871875</v>
      </c>
      <c r="B23724" s="37">
        <f t="shared" si="370"/>
        <v>23723</v>
      </c>
      <c r="C23724" s="49">
        <v>1.0999999999999999E-10</v>
      </c>
    </row>
    <row r="23725" spans="1:3">
      <c r="A23725" s="35">
        <v>44856.187199074076</v>
      </c>
      <c r="B23725" s="37">
        <f t="shared" si="370"/>
        <v>23724</v>
      </c>
      <c r="C23725" s="49">
        <v>1.2E-10</v>
      </c>
    </row>
    <row r="23726" spans="1:3">
      <c r="A23726" s="35">
        <v>44856.187199074076</v>
      </c>
      <c r="B23726" s="37">
        <f t="shared" si="370"/>
        <v>23725</v>
      </c>
      <c r="C23726" s="49">
        <v>1.0999999999999999E-10</v>
      </c>
    </row>
    <row r="23727" spans="1:3">
      <c r="A23727" s="35">
        <v>44856.187199074076</v>
      </c>
      <c r="B23727" s="37">
        <f t="shared" si="370"/>
        <v>23726</v>
      </c>
      <c r="C23727" s="49">
        <v>1.2E-10</v>
      </c>
    </row>
    <row r="23728" spans="1:3">
      <c r="A23728" s="35">
        <v>44856.187199074076</v>
      </c>
      <c r="B23728" s="37">
        <f t="shared" si="370"/>
        <v>23727</v>
      </c>
      <c r="C23728" s="49">
        <v>1.0999999999999999E-10</v>
      </c>
    </row>
    <row r="23729" spans="1:3">
      <c r="A23729" s="35">
        <v>44856.187199074076</v>
      </c>
      <c r="B23729" s="37">
        <f t="shared" si="370"/>
        <v>23728</v>
      </c>
      <c r="C23729" s="49">
        <v>1.2E-10</v>
      </c>
    </row>
    <row r="23730" spans="1:3">
      <c r="A23730" s="35">
        <v>44856.187210648146</v>
      </c>
      <c r="B23730" s="37">
        <f t="shared" si="370"/>
        <v>23729</v>
      </c>
      <c r="C23730" s="49">
        <v>1.0999999999999999E-10</v>
      </c>
    </row>
    <row r="23731" spans="1:3">
      <c r="A23731" s="35">
        <v>44856.187210648146</v>
      </c>
      <c r="B23731" s="37">
        <f t="shared" si="370"/>
        <v>23730</v>
      </c>
      <c r="C23731" s="49">
        <v>1.2E-10</v>
      </c>
    </row>
    <row r="23732" spans="1:3">
      <c r="A23732" s="35">
        <v>44856.187210648146</v>
      </c>
      <c r="B23732" s="37">
        <f t="shared" si="370"/>
        <v>23731</v>
      </c>
      <c r="C23732" s="49">
        <v>1.0999999999999999E-10</v>
      </c>
    </row>
    <row r="23733" spans="1:3">
      <c r="A23733" s="35">
        <v>44856.187210648146</v>
      </c>
      <c r="B23733" s="37">
        <f t="shared" si="370"/>
        <v>23732</v>
      </c>
      <c r="C23733" s="49">
        <v>1.0999999999999999E-10</v>
      </c>
    </row>
    <row r="23734" spans="1:3">
      <c r="A23734" s="35">
        <v>44856.187210648146</v>
      </c>
      <c r="B23734" s="37">
        <f t="shared" si="370"/>
        <v>23733</v>
      </c>
      <c r="C23734" s="49">
        <v>1.0999999999999999E-10</v>
      </c>
    </row>
    <row r="23735" spans="1:3">
      <c r="A23735" s="35">
        <v>44856.187222222223</v>
      </c>
      <c r="B23735" s="37">
        <f t="shared" si="370"/>
        <v>23734</v>
      </c>
      <c r="C23735" s="49">
        <v>1.2E-10</v>
      </c>
    </row>
    <row r="23736" spans="1:3">
      <c r="A23736" s="35">
        <v>44856.187222222223</v>
      </c>
      <c r="B23736" s="37">
        <f t="shared" si="370"/>
        <v>23735</v>
      </c>
      <c r="C23736" s="49">
        <v>1.0999999999999999E-10</v>
      </c>
    </row>
    <row r="23737" spans="1:3">
      <c r="A23737" s="35">
        <v>44856.187222222223</v>
      </c>
      <c r="B23737" s="37">
        <f t="shared" si="370"/>
        <v>23736</v>
      </c>
      <c r="C23737" s="49">
        <v>1.2E-10</v>
      </c>
    </row>
    <row r="23738" spans="1:3">
      <c r="A23738" s="35">
        <v>44856.187222222223</v>
      </c>
      <c r="B23738" s="37">
        <f t="shared" si="370"/>
        <v>23737</v>
      </c>
      <c r="C23738" s="49">
        <v>1.0999999999999999E-10</v>
      </c>
    </row>
    <row r="23739" spans="1:3">
      <c r="A23739" s="35">
        <v>44856.187222222223</v>
      </c>
      <c r="B23739" s="37">
        <f t="shared" si="370"/>
        <v>23738</v>
      </c>
      <c r="C23739" s="49">
        <v>1.2E-10</v>
      </c>
    </row>
    <row r="23740" spans="1:3">
      <c r="A23740" s="35">
        <v>44856.1872337963</v>
      </c>
      <c r="B23740" s="37">
        <f t="shared" si="370"/>
        <v>23739</v>
      </c>
      <c r="C23740" s="49">
        <v>1.0999999999999999E-10</v>
      </c>
    </row>
    <row r="23741" spans="1:3">
      <c r="A23741" s="35">
        <v>44856.1872337963</v>
      </c>
      <c r="B23741" s="37">
        <f t="shared" si="370"/>
        <v>23740</v>
      </c>
      <c r="C23741" s="49">
        <v>1.2E-10</v>
      </c>
    </row>
    <row r="23742" spans="1:3">
      <c r="A23742" s="35">
        <v>44856.1872337963</v>
      </c>
      <c r="B23742" s="37">
        <f t="shared" si="370"/>
        <v>23741</v>
      </c>
      <c r="C23742" s="49">
        <v>1.0999999999999999E-10</v>
      </c>
    </row>
    <row r="23743" spans="1:3">
      <c r="A23743" s="35">
        <v>44856.1872337963</v>
      </c>
      <c r="B23743" s="37">
        <f t="shared" si="370"/>
        <v>23742</v>
      </c>
      <c r="C23743" s="49">
        <v>1.2E-10</v>
      </c>
    </row>
    <row r="23744" spans="1:3">
      <c r="A23744" s="35">
        <v>44856.1872337963</v>
      </c>
      <c r="B23744" s="37">
        <f t="shared" si="370"/>
        <v>23743</v>
      </c>
      <c r="C23744" s="49">
        <v>1.0999999999999999E-10</v>
      </c>
    </row>
    <row r="23745" spans="1:3">
      <c r="A23745" s="35">
        <v>44856.187245370369</v>
      </c>
      <c r="B23745" s="37">
        <f t="shared" si="370"/>
        <v>23744</v>
      </c>
      <c r="C23745" s="49">
        <v>1.2E-10</v>
      </c>
    </row>
    <row r="23746" spans="1:3">
      <c r="A23746" s="35">
        <v>44856.187245370369</v>
      </c>
      <c r="B23746" s="37">
        <f t="shared" si="370"/>
        <v>23745</v>
      </c>
      <c r="C23746" s="49">
        <v>1.0999999999999999E-10</v>
      </c>
    </row>
    <row r="23747" spans="1:3">
      <c r="A23747" s="35">
        <v>44856.187245370369</v>
      </c>
      <c r="B23747" s="37">
        <f t="shared" ref="B23747:B23810" si="371">B23746+1</f>
        <v>23746</v>
      </c>
      <c r="C23747" s="49">
        <v>1.2E-10</v>
      </c>
    </row>
    <row r="23748" spans="1:3">
      <c r="A23748" s="35">
        <v>44856.187245370369</v>
      </c>
      <c r="B23748" s="37">
        <f t="shared" si="371"/>
        <v>23747</v>
      </c>
      <c r="C23748" s="49">
        <v>1.0999999999999999E-10</v>
      </c>
    </row>
    <row r="23749" spans="1:3">
      <c r="A23749" s="35">
        <v>44856.187245370369</v>
      </c>
      <c r="B23749" s="37">
        <f t="shared" si="371"/>
        <v>23748</v>
      </c>
      <c r="C23749" s="49">
        <v>1.2E-10</v>
      </c>
    </row>
    <row r="23750" spans="1:3">
      <c r="A23750" s="35">
        <v>44856.187256944446</v>
      </c>
      <c r="B23750" s="37">
        <f t="shared" si="371"/>
        <v>23749</v>
      </c>
      <c r="C23750" s="49">
        <v>1.0999999999999999E-10</v>
      </c>
    </row>
    <row r="23751" spans="1:3">
      <c r="A23751" s="35">
        <v>44856.187256944446</v>
      </c>
      <c r="B23751" s="37">
        <f t="shared" si="371"/>
        <v>23750</v>
      </c>
      <c r="C23751" s="49">
        <v>1.2E-10</v>
      </c>
    </row>
    <row r="23752" spans="1:3">
      <c r="A23752" s="35">
        <v>44856.187256944446</v>
      </c>
      <c r="B23752" s="37">
        <f t="shared" si="371"/>
        <v>23751</v>
      </c>
      <c r="C23752" s="49">
        <v>1.0999999999999999E-10</v>
      </c>
    </row>
    <row r="23753" spans="1:3">
      <c r="A23753" s="35">
        <v>44856.187256944446</v>
      </c>
      <c r="B23753" s="37">
        <f t="shared" si="371"/>
        <v>23752</v>
      </c>
      <c r="C23753" s="49">
        <v>1.2E-10</v>
      </c>
    </row>
    <row r="23754" spans="1:3">
      <c r="A23754" s="35">
        <v>44856.187256944446</v>
      </c>
      <c r="B23754" s="37">
        <f t="shared" si="371"/>
        <v>23753</v>
      </c>
      <c r="C23754" s="49">
        <v>1.0999999999999999E-10</v>
      </c>
    </row>
    <row r="23755" spans="1:3">
      <c r="A23755" s="35">
        <v>44856.187268518515</v>
      </c>
      <c r="B23755" s="37">
        <f t="shared" si="371"/>
        <v>23754</v>
      </c>
      <c r="C23755" s="49">
        <v>1.2E-10</v>
      </c>
    </row>
    <row r="23756" spans="1:3">
      <c r="A23756" s="35">
        <v>44856.187268518515</v>
      </c>
      <c r="B23756" s="37">
        <f t="shared" si="371"/>
        <v>23755</v>
      </c>
      <c r="C23756" s="49">
        <v>1.0999999999999999E-10</v>
      </c>
    </row>
    <row r="23757" spans="1:3">
      <c r="A23757" s="35">
        <v>44856.187268518515</v>
      </c>
      <c r="B23757" s="37">
        <f t="shared" si="371"/>
        <v>23756</v>
      </c>
      <c r="C23757" s="49">
        <v>1.2E-10</v>
      </c>
    </row>
    <row r="23758" spans="1:3">
      <c r="A23758" s="35">
        <v>44856.187268518515</v>
      </c>
      <c r="B23758" s="37">
        <f t="shared" si="371"/>
        <v>23757</v>
      </c>
      <c r="C23758" s="49">
        <v>1.0999999999999999E-10</v>
      </c>
    </row>
    <row r="23759" spans="1:3">
      <c r="A23759" s="35">
        <v>44856.187268518515</v>
      </c>
      <c r="B23759" s="37">
        <f t="shared" si="371"/>
        <v>23758</v>
      </c>
      <c r="C23759" s="49">
        <v>1.2E-10</v>
      </c>
    </row>
    <row r="23760" spans="1:3">
      <c r="A23760" s="35">
        <v>44856.187280092592</v>
      </c>
      <c r="B23760" s="37">
        <f t="shared" si="371"/>
        <v>23759</v>
      </c>
      <c r="C23760" s="49">
        <v>1.0999999999999999E-10</v>
      </c>
    </row>
    <row r="23761" spans="1:3">
      <c r="A23761" s="35">
        <v>44856.187280092592</v>
      </c>
      <c r="B23761" s="37">
        <f t="shared" si="371"/>
        <v>23760</v>
      </c>
      <c r="C23761" s="49">
        <v>1.2E-10</v>
      </c>
    </row>
    <row r="23762" spans="1:3">
      <c r="A23762" s="35">
        <v>44856.187280092592</v>
      </c>
      <c r="B23762" s="37">
        <f t="shared" si="371"/>
        <v>23761</v>
      </c>
      <c r="C23762" s="49">
        <v>1.0999999999999999E-10</v>
      </c>
    </row>
    <row r="23763" spans="1:3">
      <c r="A23763" s="35">
        <v>44856.187280092592</v>
      </c>
      <c r="B23763" s="37">
        <f t="shared" si="371"/>
        <v>23762</v>
      </c>
      <c r="C23763" s="49">
        <v>1.2E-10</v>
      </c>
    </row>
    <row r="23764" spans="1:3">
      <c r="A23764" s="35">
        <v>44856.187280092592</v>
      </c>
      <c r="B23764" s="37">
        <f t="shared" si="371"/>
        <v>23763</v>
      </c>
      <c r="C23764" s="49">
        <v>1.0999999999999999E-10</v>
      </c>
    </row>
    <row r="23765" spans="1:3">
      <c r="A23765" s="35">
        <v>44856.187291666669</v>
      </c>
      <c r="B23765" s="37">
        <f t="shared" si="371"/>
        <v>23764</v>
      </c>
      <c r="C23765" s="49">
        <v>1.2E-10</v>
      </c>
    </row>
    <row r="23766" spans="1:3">
      <c r="A23766" s="35">
        <v>44856.187291666669</v>
      </c>
      <c r="B23766" s="37">
        <f t="shared" si="371"/>
        <v>23765</v>
      </c>
      <c r="C23766" s="49">
        <v>1.0999999999999999E-10</v>
      </c>
    </row>
    <row r="23767" spans="1:3">
      <c r="A23767" s="35">
        <v>44856.187291666669</v>
      </c>
      <c r="B23767" s="37">
        <f t="shared" si="371"/>
        <v>23766</v>
      </c>
      <c r="C23767" s="49">
        <v>1.2E-10</v>
      </c>
    </row>
    <row r="23768" spans="1:3">
      <c r="A23768" s="35">
        <v>44856.187291666669</v>
      </c>
      <c r="B23768" s="37">
        <f t="shared" si="371"/>
        <v>23767</v>
      </c>
      <c r="C23768" s="49">
        <v>1.0999999999999999E-10</v>
      </c>
    </row>
    <row r="23769" spans="1:3">
      <c r="A23769" s="35">
        <v>44856.187291666669</v>
      </c>
      <c r="B23769" s="37">
        <f t="shared" si="371"/>
        <v>23768</v>
      </c>
      <c r="C23769" s="49">
        <v>1.2E-10</v>
      </c>
    </row>
    <row r="23770" spans="1:3">
      <c r="A23770" s="35">
        <v>44856.187303240738</v>
      </c>
      <c r="B23770" s="37">
        <f t="shared" si="371"/>
        <v>23769</v>
      </c>
      <c r="C23770" s="49">
        <v>1.0999999999999999E-10</v>
      </c>
    </row>
    <row r="23771" spans="1:3">
      <c r="A23771" s="35">
        <v>44856.187303240738</v>
      </c>
      <c r="B23771" s="37">
        <f t="shared" si="371"/>
        <v>23770</v>
      </c>
      <c r="C23771" s="49">
        <v>1.2E-10</v>
      </c>
    </row>
    <row r="23772" spans="1:3">
      <c r="A23772" s="35">
        <v>44856.187303240738</v>
      </c>
      <c r="B23772" s="37">
        <f t="shared" si="371"/>
        <v>23771</v>
      </c>
      <c r="C23772" s="49">
        <v>1.0999999999999999E-10</v>
      </c>
    </row>
    <row r="23773" spans="1:3">
      <c r="A23773" s="35">
        <v>44856.187303240738</v>
      </c>
      <c r="B23773" s="37">
        <f t="shared" si="371"/>
        <v>23772</v>
      </c>
      <c r="C23773" s="49">
        <v>1.2999999999999999E-10</v>
      </c>
    </row>
    <row r="23774" spans="1:3">
      <c r="A23774" s="35">
        <v>44856.187303240738</v>
      </c>
      <c r="B23774" s="37">
        <f t="shared" si="371"/>
        <v>23773</v>
      </c>
      <c r="C23774" s="49">
        <v>1.0999999999999999E-10</v>
      </c>
    </row>
    <row r="23775" spans="1:3">
      <c r="A23775" s="35">
        <v>44856.187314814815</v>
      </c>
      <c r="B23775" s="37">
        <f t="shared" si="371"/>
        <v>23774</v>
      </c>
      <c r="C23775" s="49">
        <v>1.2E-10</v>
      </c>
    </row>
    <row r="23776" spans="1:3">
      <c r="A23776" s="35">
        <v>44856.187314814815</v>
      </c>
      <c r="B23776" s="37">
        <f t="shared" si="371"/>
        <v>23775</v>
      </c>
      <c r="C23776" s="49">
        <v>1.0999999999999999E-10</v>
      </c>
    </row>
    <row r="23777" spans="1:3">
      <c r="A23777" s="35">
        <v>44856.187314814815</v>
      </c>
      <c r="B23777" s="37">
        <f t="shared" si="371"/>
        <v>23776</v>
      </c>
      <c r="C23777" s="49">
        <v>1.2E-10</v>
      </c>
    </row>
    <row r="23778" spans="1:3">
      <c r="A23778" s="35">
        <v>44856.187314814815</v>
      </c>
      <c r="B23778" s="37">
        <f t="shared" si="371"/>
        <v>23777</v>
      </c>
      <c r="C23778" s="49">
        <v>1.0999999999999999E-10</v>
      </c>
    </row>
    <row r="23779" spans="1:3">
      <c r="A23779" s="35">
        <v>44856.187314814815</v>
      </c>
      <c r="B23779" s="37">
        <f t="shared" si="371"/>
        <v>23778</v>
      </c>
      <c r="C23779" s="49">
        <v>1.2E-10</v>
      </c>
    </row>
    <row r="23780" spans="1:3">
      <c r="A23780" s="35">
        <v>44856.187326388892</v>
      </c>
      <c r="B23780" s="37">
        <f t="shared" si="371"/>
        <v>23779</v>
      </c>
      <c r="C23780" s="49">
        <v>1.0999999999999999E-10</v>
      </c>
    </row>
    <row r="23781" spans="1:3">
      <c r="A23781" s="35">
        <v>44856.187326388892</v>
      </c>
      <c r="B23781" s="37">
        <f t="shared" si="371"/>
        <v>23780</v>
      </c>
      <c r="C23781" s="49">
        <v>1.2E-10</v>
      </c>
    </row>
    <row r="23782" spans="1:3">
      <c r="A23782" s="35">
        <v>44856.187326388892</v>
      </c>
      <c r="B23782" s="37">
        <f t="shared" si="371"/>
        <v>23781</v>
      </c>
      <c r="C23782" s="49">
        <v>1.0999999999999999E-10</v>
      </c>
    </row>
    <row r="23783" spans="1:3">
      <c r="A23783" s="35">
        <v>44856.187326388892</v>
      </c>
      <c r="B23783" s="37">
        <f t="shared" si="371"/>
        <v>23782</v>
      </c>
      <c r="C23783" s="49">
        <v>1.2E-10</v>
      </c>
    </row>
    <row r="23784" spans="1:3">
      <c r="A23784" s="35">
        <v>44856.187326388892</v>
      </c>
      <c r="B23784" s="37">
        <f t="shared" si="371"/>
        <v>23783</v>
      </c>
      <c r="C23784" s="49">
        <v>1.0999999999999999E-10</v>
      </c>
    </row>
    <row r="23785" spans="1:3">
      <c r="A23785" s="35">
        <v>44856.187337962961</v>
      </c>
      <c r="B23785" s="37">
        <f t="shared" si="371"/>
        <v>23784</v>
      </c>
      <c r="C23785" s="49">
        <v>1.2E-10</v>
      </c>
    </row>
    <row r="23786" spans="1:3">
      <c r="A23786" s="35">
        <v>44856.187337962961</v>
      </c>
      <c r="B23786" s="37">
        <f t="shared" si="371"/>
        <v>23785</v>
      </c>
      <c r="C23786" s="49">
        <v>1.0999999999999999E-10</v>
      </c>
    </row>
    <row r="23787" spans="1:3">
      <c r="A23787" s="35">
        <v>44856.187337962961</v>
      </c>
      <c r="B23787" s="37">
        <f t="shared" si="371"/>
        <v>23786</v>
      </c>
      <c r="C23787" s="49">
        <v>1.2E-10</v>
      </c>
    </row>
    <row r="23788" spans="1:3">
      <c r="A23788" s="35">
        <v>44856.187337962961</v>
      </c>
      <c r="B23788" s="37">
        <f t="shared" si="371"/>
        <v>23787</v>
      </c>
      <c r="C23788" s="49">
        <v>1.0999999999999999E-10</v>
      </c>
    </row>
    <row r="23789" spans="1:3">
      <c r="A23789" s="35">
        <v>44856.187337962961</v>
      </c>
      <c r="B23789" s="37">
        <f t="shared" si="371"/>
        <v>23788</v>
      </c>
      <c r="C23789" s="49">
        <v>1.2E-10</v>
      </c>
    </row>
    <row r="23790" spans="1:3">
      <c r="A23790" s="35">
        <v>44856.187349537038</v>
      </c>
      <c r="B23790" s="37">
        <f t="shared" si="371"/>
        <v>23789</v>
      </c>
      <c r="C23790" s="49">
        <v>1.0999999999999999E-10</v>
      </c>
    </row>
    <row r="23791" spans="1:3">
      <c r="A23791" s="35">
        <v>44856.187349537038</v>
      </c>
      <c r="B23791" s="37">
        <f t="shared" si="371"/>
        <v>23790</v>
      </c>
      <c r="C23791" s="49">
        <v>1.2E-10</v>
      </c>
    </row>
    <row r="23792" spans="1:3">
      <c r="A23792" s="35">
        <v>44856.187349537038</v>
      </c>
      <c r="B23792" s="37">
        <f t="shared" si="371"/>
        <v>23791</v>
      </c>
      <c r="C23792" s="49">
        <v>1.0999999999999999E-10</v>
      </c>
    </row>
    <row r="23793" spans="1:3">
      <c r="A23793" s="35">
        <v>44856.187349537038</v>
      </c>
      <c r="B23793" s="37">
        <f t="shared" si="371"/>
        <v>23792</v>
      </c>
      <c r="C23793" s="49">
        <v>1.2E-10</v>
      </c>
    </row>
    <row r="23794" spans="1:3">
      <c r="A23794" s="35">
        <v>44856.187349537038</v>
      </c>
      <c r="B23794" s="37">
        <f t="shared" si="371"/>
        <v>23793</v>
      </c>
      <c r="C23794" s="49">
        <v>1.0999999999999999E-10</v>
      </c>
    </row>
    <row r="23795" spans="1:3">
      <c r="A23795" s="35">
        <v>44856.187361111108</v>
      </c>
      <c r="B23795" s="37">
        <f t="shared" si="371"/>
        <v>23794</v>
      </c>
      <c r="C23795" s="49">
        <v>1.2E-10</v>
      </c>
    </row>
    <row r="23796" spans="1:3">
      <c r="A23796" s="35">
        <v>44856.187361111108</v>
      </c>
      <c r="B23796" s="37">
        <f t="shared" si="371"/>
        <v>23795</v>
      </c>
      <c r="C23796" s="49">
        <v>1.0999999999999999E-10</v>
      </c>
    </row>
    <row r="23797" spans="1:3">
      <c r="A23797" s="35">
        <v>44856.187361111108</v>
      </c>
      <c r="B23797" s="37">
        <f t="shared" si="371"/>
        <v>23796</v>
      </c>
      <c r="C23797" s="49">
        <v>1.2E-10</v>
      </c>
    </row>
    <row r="23798" spans="1:3">
      <c r="A23798" s="35">
        <v>44856.187361111108</v>
      </c>
      <c r="B23798" s="37">
        <f t="shared" si="371"/>
        <v>23797</v>
      </c>
      <c r="C23798" s="49">
        <v>1.0999999999999999E-10</v>
      </c>
    </row>
    <row r="23799" spans="1:3">
      <c r="A23799" s="35">
        <v>44856.187361111108</v>
      </c>
      <c r="B23799" s="37">
        <f t="shared" si="371"/>
        <v>23798</v>
      </c>
      <c r="C23799" s="49">
        <v>1.2E-10</v>
      </c>
    </row>
    <row r="23800" spans="1:3">
      <c r="A23800" s="35">
        <v>44856.187372685185</v>
      </c>
      <c r="B23800" s="37">
        <f t="shared" si="371"/>
        <v>23799</v>
      </c>
      <c r="C23800" s="49">
        <v>1.0999999999999999E-10</v>
      </c>
    </row>
    <row r="23801" spans="1:3">
      <c r="A23801" s="35">
        <v>44856.187372685185</v>
      </c>
      <c r="B23801" s="37">
        <f t="shared" si="371"/>
        <v>23800</v>
      </c>
      <c r="C23801" s="49">
        <v>1.2E-10</v>
      </c>
    </row>
    <row r="23802" spans="1:3">
      <c r="A23802" s="35">
        <v>44856.187372685185</v>
      </c>
      <c r="B23802" s="37">
        <f t="shared" si="371"/>
        <v>23801</v>
      </c>
      <c r="C23802" s="49">
        <v>1.0999999999999999E-10</v>
      </c>
    </row>
    <row r="23803" spans="1:3">
      <c r="A23803" s="35">
        <v>44856.187372685185</v>
      </c>
      <c r="B23803" s="37">
        <f t="shared" si="371"/>
        <v>23802</v>
      </c>
      <c r="C23803" s="49">
        <v>1.2E-10</v>
      </c>
    </row>
    <row r="23804" spans="1:3">
      <c r="A23804" s="35">
        <v>44856.187372685185</v>
      </c>
      <c r="B23804" s="37">
        <f t="shared" si="371"/>
        <v>23803</v>
      </c>
      <c r="C23804" s="49">
        <v>1.0999999999999999E-10</v>
      </c>
    </row>
    <row r="23805" spans="1:3">
      <c r="A23805" s="35">
        <v>44856.187384259261</v>
      </c>
      <c r="B23805" s="37">
        <f t="shared" si="371"/>
        <v>23804</v>
      </c>
      <c r="C23805" s="49">
        <v>1.2E-10</v>
      </c>
    </row>
    <row r="23806" spans="1:3">
      <c r="A23806" s="35">
        <v>44856.187384259261</v>
      </c>
      <c r="B23806" s="37">
        <f t="shared" si="371"/>
        <v>23805</v>
      </c>
      <c r="C23806" s="49">
        <v>1.0999999999999999E-10</v>
      </c>
    </row>
    <row r="23807" spans="1:3">
      <c r="A23807" s="35">
        <v>44856.187384259261</v>
      </c>
      <c r="B23807" s="37">
        <f t="shared" si="371"/>
        <v>23806</v>
      </c>
      <c r="C23807" s="49">
        <v>1.2E-10</v>
      </c>
    </row>
    <row r="23808" spans="1:3">
      <c r="A23808" s="35">
        <v>44856.187384259261</v>
      </c>
      <c r="B23808" s="37">
        <f t="shared" si="371"/>
        <v>23807</v>
      </c>
      <c r="C23808" s="49">
        <v>1.0999999999999999E-10</v>
      </c>
    </row>
    <row r="23809" spans="1:3">
      <c r="A23809" s="35">
        <v>44856.187384259261</v>
      </c>
      <c r="B23809" s="37">
        <f t="shared" si="371"/>
        <v>23808</v>
      </c>
      <c r="C23809" s="49">
        <v>1.2E-10</v>
      </c>
    </row>
    <row r="23810" spans="1:3">
      <c r="A23810" s="35">
        <v>44856.187395833331</v>
      </c>
      <c r="B23810" s="37">
        <f t="shared" si="371"/>
        <v>23809</v>
      </c>
      <c r="C23810" s="49">
        <v>1.2E-10</v>
      </c>
    </row>
    <row r="23811" spans="1:3">
      <c r="A23811" s="35">
        <v>44856.187395833331</v>
      </c>
      <c r="B23811" s="37">
        <f t="shared" ref="B23811:B23874" si="372">B23810+1</f>
        <v>23810</v>
      </c>
      <c r="C23811" s="49">
        <v>1.2E-10</v>
      </c>
    </row>
    <row r="23812" spans="1:3">
      <c r="A23812" s="35">
        <v>44856.187395833331</v>
      </c>
      <c r="B23812" s="37">
        <f t="shared" si="372"/>
        <v>23811</v>
      </c>
      <c r="C23812" s="49">
        <v>1.0999999999999999E-10</v>
      </c>
    </row>
    <row r="23813" spans="1:3">
      <c r="A23813" s="35">
        <v>44856.187395833331</v>
      </c>
      <c r="B23813" s="37">
        <f t="shared" si="372"/>
        <v>23812</v>
      </c>
      <c r="C23813" s="49">
        <v>1.2E-10</v>
      </c>
    </row>
    <row r="23814" spans="1:3">
      <c r="A23814" s="35">
        <v>44856.187395833331</v>
      </c>
      <c r="B23814" s="37">
        <f t="shared" si="372"/>
        <v>23813</v>
      </c>
      <c r="C23814" s="49">
        <v>1.0999999999999999E-10</v>
      </c>
    </row>
    <row r="23815" spans="1:3">
      <c r="A23815" s="35">
        <v>44856.187407407408</v>
      </c>
      <c r="B23815" s="37">
        <f t="shared" si="372"/>
        <v>23814</v>
      </c>
      <c r="C23815" s="49">
        <v>1.2E-10</v>
      </c>
    </row>
    <row r="23816" spans="1:3">
      <c r="A23816" s="35">
        <v>44856.187407407408</v>
      </c>
      <c r="B23816" s="37">
        <f t="shared" si="372"/>
        <v>23815</v>
      </c>
      <c r="C23816" s="49">
        <v>1.0999999999999999E-10</v>
      </c>
    </row>
    <row r="23817" spans="1:3">
      <c r="A23817" s="35">
        <v>44856.187407407408</v>
      </c>
      <c r="B23817" s="37">
        <f t="shared" si="372"/>
        <v>23816</v>
      </c>
      <c r="C23817" s="49">
        <v>1.2E-10</v>
      </c>
    </row>
    <row r="23818" spans="1:3">
      <c r="A23818" s="35">
        <v>44856.187407407408</v>
      </c>
      <c r="B23818" s="37">
        <f t="shared" si="372"/>
        <v>23817</v>
      </c>
      <c r="C23818" s="49">
        <v>1.0999999999999999E-10</v>
      </c>
    </row>
    <row r="23819" spans="1:3">
      <c r="A23819" s="35">
        <v>44856.187407407408</v>
      </c>
      <c r="B23819" s="37">
        <f t="shared" si="372"/>
        <v>23818</v>
      </c>
      <c r="C23819" s="49">
        <v>1.2E-10</v>
      </c>
    </row>
    <row r="23820" spans="1:3">
      <c r="A23820" s="35">
        <v>44856.187418981484</v>
      </c>
      <c r="B23820" s="37">
        <f t="shared" si="372"/>
        <v>23819</v>
      </c>
      <c r="C23820" s="49">
        <v>1.0999999999999999E-10</v>
      </c>
    </row>
    <row r="23821" spans="1:3">
      <c r="A23821" s="35">
        <v>44856.187418981484</v>
      </c>
      <c r="B23821" s="37">
        <f t="shared" si="372"/>
        <v>23820</v>
      </c>
      <c r="C23821" s="49">
        <v>1.2E-10</v>
      </c>
    </row>
    <row r="23822" spans="1:3">
      <c r="A23822" s="35">
        <v>44856.187418981484</v>
      </c>
      <c r="B23822" s="37">
        <f t="shared" si="372"/>
        <v>23821</v>
      </c>
      <c r="C23822" s="49">
        <v>1.0999999999999999E-10</v>
      </c>
    </row>
    <row r="23823" spans="1:3">
      <c r="A23823" s="35">
        <v>44856.187418981484</v>
      </c>
      <c r="B23823" s="37">
        <f t="shared" si="372"/>
        <v>23822</v>
      </c>
      <c r="C23823" s="49">
        <v>1.2E-10</v>
      </c>
    </row>
    <row r="23824" spans="1:3">
      <c r="A23824" s="35">
        <v>44856.187418981484</v>
      </c>
      <c r="B23824" s="37">
        <f t="shared" si="372"/>
        <v>23823</v>
      </c>
      <c r="C23824" s="49">
        <v>1.2E-10</v>
      </c>
    </row>
    <row r="23825" spans="1:3">
      <c r="A23825" s="35">
        <v>44856.187430555554</v>
      </c>
      <c r="B23825" s="37">
        <f t="shared" si="372"/>
        <v>23824</v>
      </c>
      <c r="C23825" s="49">
        <v>1.2E-10</v>
      </c>
    </row>
    <row r="23826" spans="1:3">
      <c r="A23826" s="35">
        <v>44856.187430555554</v>
      </c>
      <c r="B23826" s="37">
        <f t="shared" si="372"/>
        <v>23825</v>
      </c>
      <c r="C23826" s="49">
        <v>1.0999999999999999E-10</v>
      </c>
    </row>
    <row r="23827" spans="1:3">
      <c r="A23827" s="35">
        <v>44856.187430555554</v>
      </c>
      <c r="B23827" s="37">
        <f t="shared" si="372"/>
        <v>23826</v>
      </c>
      <c r="C23827" s="49">
        <v>1.2E-10</v>
      </c>
    </row>
    <row r="23828" spans="1:3">
      <c r="A23828" s="35">
        <v>44856.187430555554</v>
      </c>
      <c r="B23828" s="37">
        <f t="shared" si="372"/>
        <v>23827</v>
      </c>
      <c r="C23828" s="49">
        <v>1.0999999999999999E-10</v>
      </c>
    </row>
    <row r="23829" spans="1:3">
      <c r="A23829" s="35">
        <v>44856.187430555554</v>
      </c>
      <c r="B23829" s="37">
        <f t="shared" si="372"/>
        <v>23828</v>
      </c>
      <c r="C23829" s="49">
        <v>1.0999999999999999E-10</v>
      </c>
    </row>
    <row r="23830" spans="1:3">
      <c r="A23830" s="35">
        <v>44856.187442129631</v>
      </c>
      <c r="B23830" s="37">
        <f t="shared" si="372"/>
        <v>23829</v>
      </c>
      <c r="C23830" s="49">
        <v>1.0999999999999999E-10</v>
      </c>
    </row>
    <row r="23831" spans="1:3">
      <c r="A23831" s="35">
        <v>44856.187442129631</v>
      </c>
      <c r="B23831" s="37">
        <f t="shared" si="372"/>
        <v>23830</v>
      </c>
      <c r="C23831" s="49">
        <v>1.2E-10</v>
      </c>
    </row>
    <row r="23832" spans="1:3">
      <c r="A23832" s="35">
        <v>44856.187442129631</v>
      </c>
      <c r="B23832" s="37">
        <f t="shared" si="372"/>
        <v>23831</v>
      </c>
      <c r="C23832" s="49">
        <v>1.0999999999999999E-10</v>
      </c>
    </row>
    <row r="23833" spans="1:3">
      <c r="A23833" s="35">
        <v>44856.187442129631</v>
      </c>
      <c r="B23833" s="37">
        <f t="shared" si="372"/>
        <v>23832</v>
      </c>
      <c r="C23833" s="49">
        <v>1.2E-10</v>
      </c>
    </row>
    <row r="23834" spans="1:3">
      <c r="A23834" s="35">
        <v>44856.187442129631</v>
      </c>
      <c r="B23834" s="37">
        <f t="shared" si="372"/>
        <v>23833</v>
      </c>
      <c r="C23834" s="49">
        <v>1.0999999999999999E-10</v>
      </c>
    </row>
    <row r="23835" spans="1:3">
      <c r="A23835" s="35">
        <v>44856.1874537037</v>
      </c>
      <c r="B23835" s="37">
        <f t="shared" si="372"/>
        <v>23834</v>
      </c>
      <c r="C23835" s="49">
        <v>1.2E-10</v>
      </c>
    </row>
    <row r="23836" spans="1:3">
      <c r="A23836" s="35">
        <v>44856.1874537037</v>
      </c>
      <c r="B23836" s="37">
        <f t="shared" si="372"/>
        <v>23835</v>
      </c>
      <c r="C23836" s="49">
        <v>1.0999999999999999E-10</v>
      </c>
    </row>
    <row r="23837" spans="1:3">
      <c r="A23837" s="35">
        <v>44856.1874537037</v>
      </c>
      <c r="B23837" s="37">
        <f t="shared" si="372"/>
        <v>23836</v>
      </c>
      <c r="C23837" s="49">
        <v>1.2E-10</v>
      </c>
    </row>
    <row r="23838" spans="1:3">
      <c r="A23838" s="35">
        <v>44856.1874537037</v>
      </c>
      <c r="B23838" s="37">
        <f t="shared" si="372"/>
        <v>23837</v>
      </c>
      <c r="C23838" s="49">
        <v>1.0999999999999999E-10</v>
      </c>
    </row>
    <row r="23839" spans="1:3">
      <c r="A23839" s="35">
        <v>44856.1874537037</v>
      </c>
      <c r="B23839" s="37">
        <f t="shared" si="372"/>
        <v>23838</v>
      </c>
      <c r="C23839" s="49">
        <v>1.2E-10</v>
      </c>
    </row>
    <row r="23840" spans="1:3">
      <c r="A23840" s="35">
        <v>44856.187465277777</v>
      </c>
      <c r="B23840" s="37">
        <f t="shared" si="372"/>
        <v>23839</v>
      </c>
      <c r="C23840" s="49">
        <v>1.0999999999999999E-10</v>
      </c>
    </row>
    <row r="23841" spans="1:3">
      <c r="A23841" s="35">
        <v>44856.187465277777</v>
      </c>
      <c r="B23841" s="37">
        <f t="shared" si="372"/>
        <v>23840</v>
      </c>
      <c r="C23841" s="49">
        <v>1.2E-10</v>
      </c>
    </row>
    <row r="23842" spans="1:3">
      <c r="A23842" s="35">
        <v>44856.187465277777</v>
      </c>
      <c r="B23842" s="37">
        <f t="shared" si="372"/>
        <v>23841</v>
      </c>
      <c r="C23842" s="49">
        <v>1.0999999999999999E-10</v>
      </c>
    </row>
    <row r="23843" spans="1:3">
      <c r="A23843" s="35">
        <v>44856.187465277777</v>
      </c>
      <c r="B23843" s="37">
        <f t="shared" si="372"/>
        <v>23842</v>
      </c>
      <c r="C23843" s="49">
        <v>1.2E-10</v>
      </c>
    </row>
    <row r="23844" spans="1:3">
      <c r="A23844" s="35">
        <v>44856.187465277777</v>
      </c>
      <c r="B23844" s="37">
        <f t="shared" si="372"/>
        <v>23843</v>
      </c>
      <c r="C23844" s="49">
        <v>1.0999999999999999E-10</v>
      </c>
    </row>
    <row r="23845" spans="1:3">
      <c r="A23845" s="35">
        <v>44856.187476851854</v>
      </c>
      <c r="B23845" s="37">
        <f t="shared" si="372"/>
        <v>23844</v>
      </c>
      <c r="C23845" s="49">
        <v>1.2E-10</v>
      </c>
    </row>
    <row r="23846" spans="1:3">
      <c r="A23846" s="35">
        <v>44856.187476851854</v>
      </c>
      <c r="B23846" s="37">
        <f t="shared" si="372"/>
        <v>23845</v>
      </c>
      <c r="C23846" s="49">
        <v>1.0999999999999999E-10</v>
      </c>
    </row>
    <row r="23847" spans="1:3">
      <c r="A23847" s="35">
        <v>44856.187476851854</v>
      </c>
      <c r="B23847" s="37">
        <f t="shared" si="372"/>
        <v>23846</v>
      </c>
      <c r="C23847" s="49">
        <v>1.2E-10</v>
      </c>
    </row>
    <row r="23848" spans="1:3">
      <c r="A23848" s="35">
        <v>44856.187476851854</v>
      </c>
      <c r="B23848" s="37">
        <f t="shared" si="372"/>
        <v>23847</v>
      </c>
      <c r="C23848" s="49">
        <v>1.0999999999999999E-10</v>
      </c>
    </row>
    <row r="23849" spans="1:3">
      <c r="A23849" s="35">
        <v>44856.187476851854</v>
      </c>
      <c r="B23849" s="37">
        <f t="shared" si="372"/>
        <v>23848</v>
      </c>
      <c r="C23849" s="49">
        <v>1.2E-10</v>
      </c>
    </row>
    <row r="23850" spans="1:3">
      <c r="A23850" s="35">
        <v>44856.187488425923</v>
      </c>
      <c r="B23850" s="37">
        <f t="shared" si="372"/>
        <v>23849</v>
      </c>
      <c r="C23850" s="49">
        <v>1.2E-10</v>
      </c>
    </row>
    <row r="23851" spans="1:3">
      <c r="A23851" s="35">
        <v>44856.187488425923</v>
      </c>
      <c r="B23851" s="37">
        <f t="shared" si="372"/>
        <v>23850</v>
      </c>
      <c r="C23851" s="49">
        <v>1.2E-10</v>
      </c>
    </row>
    <row r="23852" spans="1:3">
      <c r="A23852" s="35">
        <v>44856.187488425923</v>
      </c>
      <c r="B23852" s="37">
        <f t="shared" si="372"/>
        <v>23851</v>
      </c>
      <c r="C23852" s="49">
        <v>1.0999999999999999E-10</v>
      </c>
    </row>
    <row r="23853" spans="1:3">
      <c r="A23853" s="35">
        <v>44856.187488425923</v>
      </c>
      <c r="B23853" s="37">
        <f t="shared" si="372"/>
        <v>23852</v>
      </c>
      <c r="C23853" s="49">
        <v>1.2E-10</v>
      </c>
    </row>
    <row r="23854" spans="1:3">
      <c r="A23854" s="35">
        <v>44856.187488425923</v>
      </c>
      <c r="B23854" s="37">
        <f t="shared" si="372"/>
        <v>23853</v>
      </c>
      <c r="C23854" s="49">
        <v>1.2E-10</v>
      </c>
    </row>
    <row r="23855" spans="1:3">
      <c r="A23855" s="35">
        <v>44856.1875</v>
      </c>
      <c r="B23855" s="37">
        <f t="shared" si="372"/>
        <v>23854</v>
      </c>
      <c r="C23855" s="49">
        <v>1.2E-10</v>
      </c>
    </row>
    <row r="23856" spans="1:3">
      <c r="A23856" s="35">
        <v>44856.1875</v>
      </c>
      <c r="B23856" s="37">
        <f t="shared" si="372"/>
        <v>23855</v>
      </c>
      <c r="C23856" s="49">
        <v>1.0999999999999999E-10</v>
      </c>
    </row>
    <row r="23857" spans="1:3">
      <c r="A23857" s="35">
        <v>44856.1875</v>
      </c>
      <c r="B23857" s="37">
        <f t="shared" si="372"/>
        <v>23856</v>
      </c>
      <c r="C23857" s="49">
        <v>1.2E-10</v>
      </c>
    </row>
    <row r="23858" spans="1:3">
      <c r="A23858" s="35">
        <v>44856.1875</v>
      </c>
      <c r="B23858" s="37">
        <f t="shared" si="372"/>
        <v>23857</v>
      </c>
      <c r="C23858" s="49">
        <v>1.0999999999999999E-10</v>
      </c>
    </row>
    <row r="23859" spans="1:3">
      <c r="A23859" s="35">
        <v>44856.1875</v>
      </c>
      <c r="B23859" s="37">
        <f t="shared" si="372"/>
        <v>23858</v>
      </c>
      <c r="C23859" s="49">
        <v>1.2E-10</v>
      </c>
    </row>
    <row r="23860" spans="1:3">
      <c r="A23860" s="35">
        <v>44856.187511574077</v>
      </c>
      <c r="B23860" s="37">
        <f t="shared" si="372"/>
        <v>23859</v>
      </c>
      <c r="C23860" s="49">
        <v>1.2E-10</v>
      </c>
    </row>
    <row r="23861" spans="1:3">
      <c r="A23861" s="35">
        <v>44856.187511574077</v>
      </c>
      <c r="B23861" s="37">
        <f t="shared" si="372"/>
        <v>23860</v>
      </c>
      <c r="C23861" s="49">
        <v>1.2E-10</v>
      </c>
    </row>
    <row r="23862" spans="1:3">
      <c r="A23862" s="35">
        <v>44856.187511574077</v>
      </c>
      <c r="B23862" s="37">
        <f t="shared" si="372"/>
        <v>23861</v>
      </c>
      <c r="C23862" s="49">
        <v>1.2E-10</v>
      </c>
    </row>
    <row r="23863" spans="1:3">
      <c r="A23863" s="35">
        <v>44856.187511574077</v>
      </c>
      <c r="B23863" s="37">
        <f t="shared" si="372"/>
        <v>23862</v>
      </c>
      <c r="C23863" s="49">
        <v>1.2E-10</v>
      </c>
    </row>
    <row r="23864" spans="1:3">
      <c r="A23864" s="35">
        <v>44856.187511574077</v>
      </c>
      <c r="B23864" s="37">
        <f t="shared" si="372"/>
        <v>23863</v>
      </c>
      <c r="C23864" s="49">
        <v>1.2E-10</v>
      </c>
    </row>
    <row r="23865" spans="1:3">
      <c r="A23865" s="35">
        <v>44856.187523148146</v>
      </c>
      <c r="B23865" s="37">
        <f t="shared" si="372"/>
        <v>23864</v>
      </c>
      <c r="C23865" s="49">
        <v>1.2E-10</v>
      </c>
    </row>
    <row r="23866" spans="1:3">
      <c r="A23866" s="35">
        <v>44856.187523148146</v>
      </c>
      <c r="B23866" s="37">
        <f t="shared" si="372"/>
        <v>23865</v>
      </c>
      <c r="C23866" s="49">
        <v>1.2E-10</v>
      </c>
    </row>
    <row r="23867" spans="1:3">
      <c r="A23867" s="35">
        <v>44856.187523148146</v>
      </c>
      <c r="B23867" s="37">
        <f t="shared" si="372"/>
        <v>23866</v>
      </c>
      <c r="C23867" s="49">
        <v>1.2E-10</v>
      </c>
    </row>
    <row r="23868" spans="1:3">
      <c r="A23868" s="35">
        <v>44856.187523148146</v>
      </c>
      <c r="B23868" s="37">
        <f t="shared" si="372"/>
        <v>23867</v>
      </c>
      <c r="C23868" s="49">
        <v>1.0999999999999999E-10</v>
      </c>
    </row>
    <row r="23869" spans="1:3">
      <c r="A23869" s="35">
        <v>44856.187523148146</v>
      </c>
      <c r="B23869" s="37">
        <f t="shared" si="372"/>
        <v>23868</v>
      </c>
      <c r="C23869" s="49">
        <v>1.2E-10</v>
      </c>
    </row>
    <row r="23870" spans="1:3">
      <c r="A23870" s="35">
        <v>44856.187534722223</v>
      </c>
      <c r="B23870" s="37">
        <f t="shared" si="372"/>
        <v>23869</v>
      </c>
      <c r="C23870" s="49">
        <v>1.0999999999999999E-10</v>
      </c>
    </row>
    <row r="23871" spans="1:3">
      <c r="A23871" s="35">
        <v>44856.187534722223</v>
      </c>
      <c r="B23871" s="37">
        <f t="shared" si="372"/>
        <v>23870</v>
      </c>
      <c r="C23871" s="49">
        <v>1.2E-10</v>
      </c>
    </row>
    <row r="23872" spans="1:3">
      <c r="A23872" s="35">
        <v>44856.187534722223</v>
      </c>
      <c r="B23872" s="37">
        <f t="shared" si="372"/>
        <v>23871</v>
      </c>
      <c r="C23872" s="49">
        <v>1.0999999999999999E-10</v>
      </c>
    </row>
    <row r="23873" spans="1:3">
      <c r="A23873" s="35">
        <v>44856.187534722223</v>
      </c>
      <c r="B23873" s="37">
        <f t="shared" si="372"/>
        <v>23872</v>
      </c>
      <c r="C23873" s="49">
        <v>1.2E-10</v>
      </c>
    </row>
    <row r="23874" spans="1:3">
      <c r="A23874" s="35">
        <v>44856.187534722223</v>
      </c>
      <c r="B23874" s="37">
        <f t="shared" si="372"/>
        <v>23873</v>
      </c>
      <c r="C23874" s="49">
        <v>1.0999999999999999E-10</v>
      </c>
    </row>
    <row r="23875" spans="1:3">
      <c r="A23875" s="35">
        <v>44856.1875462963</v>
      </c>
      <c r="B23875" s="37">
        <f t="shared" ref="B23875:B23938" si="373">B23874+1</f>
        <v>23874</v>
      </c>
      <c r="C23875" s="49">
        <v>1.2999999999999999E-10</v>
      </c>
    </row>
    <row r="23876" spans="1:3">
      <c r="A23876" s="35">
        <v>44856.1875462963</v>
      </c>
      <c r="B23876" s="37">
        <f t="shared" si="373"/>
        <v>23875</v>
      </c>
      <c r="C23876" s="49">
        <v>1.2E-10</v>
      </c>
    </row>
    <row r="23877" spans="1:3">
      <c r="A23877" s="35">
        <v>44856.1875462963</v>
      </c>
      <c r="B23877" s="37">
        <f t="shared" si="373"/>
        <v>23876</v>
      </c>
      <c r="C23877" s="49">
        <v>1.2E-10</v>
      </c>
    </row>
    <row r="23878" spans="1:3">
      <c r="A23878" s="35">
        <v>44856.1875462963</v>
      </c>
      <c r="B23878" s="37">
        <f t="shared" si="373"/>
        <v>23877</v>
      </c>
      <c r="C23878" s="49">
        <v>1.2999999999999999E-10</v>
      </c>
    </row>
    <row r="23879" spans="1:3">
      <c r="A23879" s="35">
        <v>44856.1875462963</v>
      </c>
      <c r="B23879" s="37">
        <f t="shared" si="373"/>
        <v>23878</v>
      </c>
      <c r="C23879" s="49">
        <v>1E-10</v>
      </c>
    </row>
    <row r="23880" spans="1:3">
      <c r="A23880" s="35">
        <v>44856.187557870369</v>
      </c>
      <c r="B23880" s="37">
        <f t="shared" si="373"/>
        <v>23879</v>
      </c>
      <c r="C23880" s="49">
        <v>1E-10</v>
      </c>
    </row>
    <row r="23881" spans="1:3">
      <c r="A23881" s="35">
        <v>44856.187557870369</v>
      </c>
      <c r="B23881" s="37">
        <f t="shared" si="373"/>
        <v>23880</v>
      </c>
      <c r="C23881" s="49">
        <v>1.0999999999999999E-10</v>
      </c>
    </row>
    <row r="23882" spans="1:3">
      <c r="A23882" s="35">
        <v>44856.187557870369</v>
      </c>
      <c r="B23882" s="37">
        <f t="shared" si="373"/>
        <v>23881</v>
      </c>
      <c r="C23882" s="49">
        <v>1.2E-10</v>
      </c>
    </row>
    <row r="23883" spans="1:3">
      <c r="A23883" s="35">
        <v>44856.187557870369</v>
      </c>
      <c r="B23883" s="37">
        <f t="shared" si="373"/>
        <v>23882</v>
      </c>
      <c r="C23883" s="49">
        <v>1.0999999999999999E-10</v>
      </c>
    </row>
    <row r="23884" spans="1:3">
      <c r="A23884" s="35">
        <v>44856.187557870369</v>
      </c>
      <c r="B23884" s="37">
        <f t="shared" si="373"/>
        <v>23883</v>
      </c>
      <c r="C23884" s="49">
        <v>1.2E-10</v>
      </c>
    </row>
    <row r="23885" spans="1:3">
      <c r="A23885" s="35">
        <v>44856.187569444446</v>
      </c>
      <c r="B23885" s="37">
        <f t="shared" si="373"/>
        <v>23884</v>
      </c>
      <c r="C23885" s="49">
        <v>1.0999999999999999E-10</v>
      </c>
    </row>
    <row r="23886" spans="1:3">
      <c r="A23886" s="35">
        <v>44856.187569444446</v>
      </c>
      <c r="B23886" s="37">
        <f t="shared" si="373"/>
        <v>23885</v>
      </c>
      <c r="C23886" s="49">
        <v>1.2E-10</v>
      </c>
    </row>
    <row r="23887" spans="1:3">
      <c r="A23887" s="35">
        <v>44856.187569444446</v>
      </c>
      <c r="B23887" s="37">
        <f t="shared" si="373"/>
        <v>23886</v>
      </c>
      <c r="C23887" s="49">
        <v>1.2E-10</v>
      </c>
    </row>
    <row r="23888" spans="1:3">
      <c r="A23888" s="35">
        <v>44856.187569444446</v>
      </c>
      <c r="B23888" s="37">
        <f t="shared" si="373"/>
        <v>23887</v>
      </c>
      <c r="C23888" s="49">
        <v>1.2E-10</v>
      </c>
    </row>
    <row r="23889" spans="1:3">
      <c r="A23889" s="35">
        <v>44856.187569444446</v>
      </c>
      <c r="B23889" s="37">
        <f t="shared" si="373"/>
        <v>23888</v>
      </c>
      <c r="C23889" s="49">
        <v>1.0999999999999999E-10</v>
      </c>
    </row>
    <row r="23890" spans="1:3">
      <c r="A23890" s="35">
        <v>44856.187581018516</v>
      </c>
      <c r="B23890" s="37">
        <f t="shared" si="373"/>
        <v>23889</v>
      </c>
      <c r="C23890" s="49">
        <v>1.2E-10</v>
      </c>
    </row>
    <row r="23891" spans="1:3">
      <c r="A23891" s="35">
        <v>44856.187581018516</v>
      </c>
      <c r="B23891" s="37">
        <f t="shared" si="373"/>
        <v>23890</v>
      </c>
      <c r="C23891" s="49">
        <v>1.0999999999999999E-10</v>
      </c>
    </row>
    <row r="23892" spans="1:3">
      <c r="A23892" s="35">
        <v>44856.187581018516</v>
      </c>
      <c r="B23892" s="37">
        <f t="shared" si="373"/>
        <v>23891</v>
      </c>
      <c r="C23892" s="49">
        <v>1.2E-10</v>
      </c>
    </row>
    <row r="23893" spans="1:3">
      <c r="A23893" s="35">
        <v>44856.187581018516</v>
      </c>
      <c r="B23893" s="37">
        <f t="shared" si="373"/>
        <v>23892</v>
      </c>
      <c r="C23893" s="49">
        <v>1.0999999999999999E-10</v>
      </c>
    </row>
    <row r="23894" spans="1:3">
      <c r="A23894" s="35">
        <v>44856.187581018516</v>
      </c>
      <c r="B23894" s="37">
        <f t="shared" si="373"/>
        <v>23893</v>
      </c>
      <c r="C23894" s="49">
        <v>1.2E-10</v>
      </c>
    </row>
    <row r="23895" spans="1:3">
      <c r="A23895" s="35">
        <v>44856.187592592592</v>
      </c>
      <c r="B23895" s="37">
        <f t="shared" si="373"/>
        <v>23894</v>
      </c>
      <c r="C23895" s="49">
        <v>1.0999999999999999E-10</v>
      </c>
    </row>
    <row r="23896" spans="1:3">
      <c r="A23896" s="35">
        <v>44856.187592592592</v>
      </c>
      <c r="B23896" s="37">
        <f t="shared" si="373"/>
        <v>23895</v>
      </c>
      <c r="C23896" s="49">
        <v>1.2E-10</v>
      </c>
    </row>
    <row r="23897" spans="1:3">
      <c r="A23897" s="35">
        <v>44856.187592592592</v>
      </c>
      <c r="B23897" s="37">
        <f t="shared" si="373"/>
        <v>23896</v>
      </c>
      <c r="C23897" s="49">
        <v>1.0999999999999999E-10</v>
      </c>
    </row>
    <row r="23898" spans="1:3">
      <c r="A23898" s="35">
        <v>44856.187592592592</v>
      </c>
      <c r="B23898" s="37">
        <f t="shared" si="373"/>
        <v>23897</v>
      </c>
      <c r="C23898" s="49">
        <v>1.2E-10</v>
      </c>
    </row>
    <row r="23899" spans="1:3">
      <c r="A23899" s="35">
        <v>44856.187592592592</v>
      </c>
      <c r="B23899" s="37">
        <f t="shared" si="373"/>
        <v>23898</v>
      </c>
      <c r="C23899" s="49">
        <v>1.0999999999999999E-10</v>
      </c>
    </row>
    <row r="23900" spans="1:3">
      <c r="A23900" s="35">
        <v>44856.187604166669</v>
      </c>
      <c r="B23900" s="37">
        <f t="shared" si="373"/>
        <v>23899</v>
      </c>
      <c r="C23900" s="49">
        <v>1.0999999999999999E-10</v>
      </c>
    </row>
    <row r="23901" spans="1:3">
      <c r="A23901" s="35">
        <v>44856.187604166669</v>
      </c>
      <c r="B23901" s="37">
        <f t="shared" si="373"/>
        <v>23900</v>
      </c>
      <c r="C23901" s="49">
        <v>1.0999999999999999E-10</v>
      </c>
    </row>
    <row r="23902" spans="1:3">
      <c r="A23902" s="35">
        <v>44856.187604166669</v>
      </c>
      <c r="B23902" s="37">
        <f t="shared" si="373"/>
        <v>23901</v>
      </c>
      <c r="C23902" s="49">
        <v>1.2E-10</v>
      </c>
    </row>
    <row r="23903" spans="1:3">
      <c r="A23903" s="35">
        <v>44856.187604166669</v>
      </c>
      <c r="B23903" s="37">
        <f t="shared" si="373"/>
        <v>23902</v>
      </c>
      <c r="C23903" s="49">
        <v>1.0999999999999999E-10</v>
      </c>
    </row>
    <row r="23904" spans="1:3">
      <c r="A23904" s="35">
        <v>44856.187604166669</v>
      </c>
      <c r="B23904" s="37">
        <f t="shared" si="373"/>
        <v>23903</v>
      </c>
      <c r="C23904" s="49">
        <v>1.2E-10</v>
      </c>
    </row>
    <row r="23905" spans="1:3">
      <c r="A23905" s="35">
        <v>44856.187615740739</v>
      </c>
      <c r="B23905" s="37">
        <f t="shared" si="373"/>
        <v>23904</v>
      </c>
      <c r="C23905" s="49">
        <v>1.0999999999999999E-10</v>
      </c>
    </row>
    <row r="23906" spans="1:3">
      <c r="A23906" s="35">
        <v>44856.187615740739</v>
      </c>
      <c r="B23906" s="37">
        <f t="shared" si="373"/>
        <v>23905</v>
      </c>
      <c r="C23906" s="49">
        <v>1.2E-10</v>
      </c>
    </row>
    <row r="23907" spans="1:3">
      <c r="A23907" s="35">
        <v>44856.187615740739</v>
      </c>
      <c r="B23907" s="37">
        <f t="shared" si="373"/>
        <v>23906</v>
      </c>
      <c r="C23907" s="49">
        <v>1.0999999999999999E-10</v>
      </c>
    </row>
    <row r="23908" spans="1:3">
      <c r="A23908" s="35">
        <v>44856.187615740739</v>
      </c>
      <c r="B23908" s="37">
        <f t="shared" si="373"/>
        <v>23907</v>
      </c>
      <c r="C23908" s="49">
        <v>1.2E-10</v>
      </c>
    </row>
    <row r="23909" spans="1:3">
      <c r="A23909" s="35">
        <v>44856.187615740739</v>
      </c>
      <c r="B23909" s="37">
        <f t="shared" si="373"/>
        <v>23908</v>
      </c>
      <c r="C23909" s="49">
        <v>1.0999999999999999E-10</v>
      </c>
    </row>
    <row r="23910" spans="1:3">
      <c r="A23910" s="35">
        <v>44856.187627314815</v>
      </c>
      <c r="B23910" s="37">
        <f t="shared" si="373"/>
        <v>23909</v>
      </c>
      <c r="C23910" s="49">
        <v>1.2E-10</v>
      </c>
    </row>
    <row r="23911" spans="1:3">
      <c r="A23911" s="35">
        <v>44856.187627314815</v>
      </c>
      <c r="B23911" s="37">
        <f t="shared" si="373"/>
        <v>23910</v>
      </c>
      <c r="C23911" s="49">
        <v>1.0999999999999999E-10</v>
      </c>
    </row>
    <row r="23912" spans="1:3">
      <c r="A23912" s="35">
        <v>44856.187627314815</v>
      </c>
      <c r="B23912" s="37">
        <f t="shared" si="373"/>
        <v>23911</v>
      </c>
      <c r="C23912" s="49">
        <v>1.2E-10</v>
      </c>
    </row>
    <row r="23913" spans="1:3">
      <c r="A23913" s="35">
        <v>44856.187627314815</v>
      </c>
      <c r="B23913" s="37">
        <f t="shared" si="373"/>
        <v>23912</v>
      </c>
      <c r="C23913" s="49">
        <v>1.0999999999999999E-10</v>
      </c>
    </row>
    <row r="23914" spans="1:3">
      <c r="A23914" s="35">
        <v>44856.187627314815</v>
      </c>
      <c r="B23914" s="37">
        <f t="shared" si="373"/>
        <v>23913</v>
      </c>
      <c r="C23914" s="49">
        <v>1.2E-10</v>
      </c>
    </row>
    <row r="23915" spans="1:3">
      <c r="A23915" s="35">
        <v>44856.187638888892</v>
      </c>
      <c r="B23915" s="37">
        <f t="shared" si="373"/>
        <v>23914</v>
      </c>
      <c r="C23915" s="49">
        <v>1.0999999999999999E-10</v>
      </c>
    </row>
    <row r="23916" spans="1:3">
      <c r="A23916" s="35">
        <v>44856.187638888892</v>
      </c>
      <c r="B23916" s="37">
        <f t="shared" si="373"/>
        <v>23915</v>
      </c>
      <c r="C23916" s="49">
        <v>1.2E-10</v>
      </c>
    </row>
    <row r="23917" spans="1:3">
      <c r="A23917" s="35">
        <v>44856.187638888892</v>
      </c>
      <c r="B23917" s="37">
        <f t="shared" si="373"/>
        <v>23916</v>
      </c>
      <c r="C23917" s="49">
        <v>1E-10</v>
      </c>
    </row>
    <row r="23918" spans="1:3">
      <c r="A23918" s="35">
        <v>44856.187638888892</v>
      </c>
      <c r="B23918" s="37">
        <f t="shared" si="373"/>
        <v>23917</v>
      </c>
      <c r="C23918" s="49">
        <v>1.2E-10</v>
      </c>
    </row>
    <row r="23919" spans="1:3">
      <c r="A23919" s="35">
        <v>44856.187638888892</v>
      </c>
      <c r="B23919" s="37">
        <f t="shared" si="373"/>
        <v>23918</v>
      </c>
      <c r="C23919" s="49">
        <v>1.0999999999999999E-10</v>
      </c>
    </row>
    <row r="23920" spans="1:3">
      <c r="A23920" s="35">
        <v>44856.187650462962</v>
      </c>
      <c r="B23920" s="37">
        <f t="shared" si="373"/>
        <v>23919</v>
      </c>
      <c r="C23920" s="49">
        <v>1.2E-10</v>
      </c>
    </row>
    <row r="23921" spans="1:3">
      <c r="A23921" s="35">
        <v>44856.187650462962</v>
      </c>
      <c r="B23921" s="37">
        <f t="shared" si="373"/>
        <v>23920</v>
      </c>
      <c r="C23921" s="49">
        <v>1.0999999999999999E-10</v>
      </c>
    </row>
    <row r="23922" spans="1:3">
      <c r="A23922" s="35">
        <v>44856.187650462962</v>
      </c>
      <c r="B23922" s="37">
        <f t="shared" si="373"/>
        <v>23921</v>
      </c>
      <c r="C23922" s="49">
        <v>1.2E-10</v>
      </c>
    </row>
    <row r="23923" spans="1:3">
      <c r="A23923" s="35">
        <v>44856.187650462962</v>
      </c>
      <c r="B23923" s="37">
        <f t="shared" si="373"/>
        <v>23922</v>
      </c>
      <c r="C23923" s="49">
        <v>1.0999999999999999E-10</v>
      </c>
    </row>
    <row r="23924" spans="1:3">
      <c r="A23924" s="35">
        <v>44856.187650462962</v>
      </c>
      <c r="B23924" s="37">
        <f t="shared" si="373"/>
        <v>23923</v>
      </c>
      <c r="C23924" s="49">
        <v>1.2E-10</v>
      </c>
    </row>
    <row r="23925" spans="1:3">
      <c r="A23925" s="35">
        <v>44856.187662037039</v>
      </c>
      <c r="B23925" s="37">
        <f t="shared" si="373"/>
        <v>23924</v>
      </c>
      <c r="C23925" s="49">
        <v>1.0999999999999999E-10</v>
      </c>
    </row>
    <row r="23926" spans="1:3">
      <c r="A23926" s="35">
        <v>44856.187662037039</v>
      </c>
      <c r="B23926" s="37">
        <f t="shared" si="373"/>
        <v>23925</v>
      </c>
      <c r="C23926" s="49">
        <v>1.2E-10</v>
      </c>
    </row>
    <row r="23927" spans="1:3">
      <c r="A23927" s="35">
        <v>44856.187662037039</v>
      </c>
      <c r="B23927" s="37">
        <f t="shared" si="373"/>
        <v>23926</v>
      </c>
      <c r="C23927" s="49">
        <v>1.0999999999999999E-10</v>
      </c>
    </row>
    <row r="23928" spans="1:3">
      <c r="A23928" s="35">
        <v>44856.187662037039</v>
      </c>
      <c r="B23928" s="37">
        <f t="shared" si="373"/>
        <v>23927</v>
      </c>
      <c r="C23928" s="49">
        <v>1.2E-10</v>
      </c>
    </row>
    <row r="23929" spans="1:3">
      <c r="A23929" s="35">
        <v>44856.187662037039</v>
      </c>
      <c r="B23929" s="37">
        <f t="shared" si="373"/>
        <v>23928</v>
      </c>
      <c r="C23929" s="49">
        <v>1.0999999999999999E-10</v>
      </c>
    </row>
    <row r="23930" spans="1:3">
      <c r="A23930" s="35">
        <v>44856.187673611108</v>
      </c>
      <c r="B23930" s="37">
        <f t="shared" si="373"/>
        <v>23929</v>
      </c>
      <c r="C23930" s="49">
        <v>1.2E-10</v>
      </c>
    </row>
    <row r="23931" spans="1:3">
      <c r="A23931" s="35">
        <v>44856.187673611108</v>
      </c>
      <c r="B23931" s="37">
        <f t="shared" si="373"/>
        <v>23930</v>
      </c>
      <c r="C23931" s="49">
        <v>1E-10</v>
      </c>
    </row>
    <row r="23932" spans="1:3">
      <c r="A23932" s="35">
        <v>44856.187673611108</v>
      </c>
      <c r="B23932" s="37">
        <f t="shared" si="373"/>
        <v>23931</v>
      </c>
      <c r="C23932" s="49">
        <v>1.2E-10</v>
      </c>
    </row>
    <row r="23933" spans="1:3">
      <c r="A23933" s="35">
        <v>44856.187673611108</v>
      </c>
      <c r="B23933" s="37">
        <f t="shared" si="373"/>
        <v>23932</v>
      </c>
      <c r="C23933" s="49">
        <v>1.0999999999999999E-10</v>
      </c>
    </row>
    <row r="23934" spans="1:3">
      <c r="A23934" s="35">
        <v>44856.187673611108</v>
      </c>
      <c r="B23934" s="37">
        <f t="shared" si="373"/>
        <v>23933</v>
      </c>
      <c r="C23934" s="49">
        <v>1.2E-10</v>
      </c>
    </row>
    <row r="23935" spans="1:3">
      <c r="A23935" s="35">
        <v>44856.187685185185</v>
      </c>
      <c r="B23935" s="37">
        <f t="shared" si="373"/>
        <v>23934</v>
      </c>
      <c r="C23935" s="49">
        <v>1.0999999999999999E-10</v>
      </c>
    </row>
    <row r="23936" spans="1:3">
      <c r="A23936" s="35">
        <v>44856.187685185185</v>
      </c>
      <c r="B23936" s="37">
        <f t="shared" si="373"/>
        <v>23935</v>
      </c>
      <c r="C23936" s="49">
        <v>1.2E-10</v>
      </c>
    </row>
    <row r="23937" spans="1:3">
      <c r="A23937" s="35">
        <v>44856.187685185185</v>
      </c>
      <c r="B23937" s="37">
        <f t="shared" si="373"/>
        <v>23936</v>
      </c>
      <c r="C23937" s="49">
        <v>1.0999999999999999E-10</v>
      </c>
    </row>
    <row r="23938" spans="1:3">
      <c r="A23938" s="35">
        <v>44856.187685185185</v>
      </c>
      <c r="B23938" s="37">
        <f t="shared" si="373"/>
        <v>23937</v>
      </c>
      <c r="C23938" s="49">
        <v>1.2999999999999999E-10</v>
      </c>
    </row>
    <row r="23939" spans="1:3">
      <c r="A23939" s="35">
        <v>44856.187685185185</v>
      </c>
      <c r="B23939" s="37">
        <f t="shared" ref="B23939:B24002" si="374">B23938+1</f>
        <v>23938</v>
      </c>
      <c r="C23939" s="49">
        <v>1.0999999999999999E-10</v>
      </c>
    </row>
    <row r="23940" spans="1:3">
      <c r="A23940" s="35">
        <v>44856.187696759262</v>
      </c>
      <c r="B23940" s="37">
        <f t="shared" si="374"/>
        <v>23939</v>
      </c>
      <c r="C23940" s="49">
        <v>1.2E-10</v>
      </c>
    </row>
    <row r="23941" spans="1:3">
      <c r="A23941" s="35">
        <v>44856.187696759262</v>
      </c>
      <c r="B23941" s="37">
        <f t="shared" si="374"/>
        <v>23940</v>
      </c>
      <c r="C23941" s="49">
        <v>1.0999999999999999E-10</v>
      </c>
    </row>
    <row r="23942" spans="1:3">
      <c r="A23942" s="35">
        <v>44856.187696759262</v>
      </c>
      <c r="B23942" s="37">
        <f t="shared" si="374"/>
        <v>23941</v>
      </c>
      <c r="C23942" s="49">
        <v>1.2E-10</v>
      </c>
    </row>
    <row r="23943" spans="1:3">
      <c r="A23943" s="35">
        <v>44856.187696759262</v>
      </c>
      <c r="B23943" s="37">
        <f t="shared" si="374"/>
        <v>23942</v>
      </c>
      <c r="C23943" s="49">
        <v>1.0999999999999999E-10</v>
      </c>
    </row>
    <row r="23944" spans="1:3">
      <c r="A23944" s="35">
        <v>44856.187696759262</v>
      </c>
      <c r="B23944" s="37">
        <f t="shared" si="374"/>
        <v>23943</v>
      </c>
      <c r="C23944" s="49">
        <v>1.2E-10</v>
      </c>
    </row>
    <row r="23945" spans="1:3">
      <c r="A23945" s="35">
        <v>44856.187708333331</v>
      </c>
      <c r="B23945" s="37">
        <f t="shared" si="374"/>
        <v>23944</v>
      </c>
      <c r="C23945" s="49">
        <v>1.0999999999999999E-10</v>
      </c>
    </row>
    <row r="23946" spans="1:3">
      <c r="A23946" s="35">
        <v>44856.187708333331</v>
      </c>
      <c r="B23946" s="37">
        <f t="shared" si="374"/>
        <v>23945</v>
      </c>
      <c r="C23946" s="49">
        <v>1.2E-10</v>
      </c>
    </row>
    <row r="23947" spans="1:3">
      <c r="A23947" s="35">
        <v>44856.187708333331</v>
      </c>
      <c r="B23947" s="37">
        <f t="shared" si="374"/>
        <v>23946</v>
      </c>
      <c r="C23947" s="49">
        <v>1.0999999999999999E-10</v>
      </c>
    </row>
    <row r="23948" spans="1:3">
      <c r="A23948" s="35">
        <v>44856.187708333331</v>
      </c>
      <c r="B23948" s="37">
        <f t="shared" si="374"/>
        <v>23947</v>
      </c>
      <c r="C23948" s="49">
        <v>1.2E-10</v>
      </c>
    </row>
    <row r="23949" spans="1:3">
      <c r="A23949" s="35">
        <v>44856.187708333331</v>
      </c>
      <c r="B23949" s="37">
        <f t="shared" si="374"/>
        <v>23948</v>
      </c>
      <c r="C23949" s="49">
        <v>1.0999999999999999E-10</v>
      </c>
    </row>
    <row r="23950" spans="1:3">
      <c r="A23950" s="35">
        <v>44856.187719907408</v>
      </c>
      <c r="B23950" s="37">
        <f t="shared" si="374"/>
        <v>23949</v>
      </c>
      <c r="C23950" s="49">
        <v>1.2E-10</v>
      </c>
    </row>
    <row r="23951" spans="1:3">
      <c r="A23951" s="35">
        <v>44856.187719907408</v>
      </c>
      <c r="B23951" s="37">
        <f t="shared" si="374"/>
        <v>23950</v>
      </c>
      <c r="C23951" s="49">
        <v>1E-10</v>
      </c>
    </row>
    <row r="23952" spans="1:3">
      <c r="A23952" s="35">
        <v>44856.187719907408</v>
      </c>
      <c r="B23952" s="37">
        <f t="shared" si="374"/>
        <v>23951</v>
      </c>
      <c r="C23952" s="49">
        <v>1.2E-10</v>
      </c>
    </row>
    <row r="23953" spans="1:3">
      <c r="A23953" s="35">
        <v>44856.187719907408</v>
      </c>
      <c r="B23953" s="37">
        <f t="shared" si="374"/>
        <v>23952</v>
      </c>
      <c r="C23953" s="49">
        <v>1.0999999999999999E-10</v>
      </c>
    </row>
    <row r="23954" spans="1:3">
      <c r="A23954" s="35">
        <v>44856.187719907408</v>
      </c>
      <c r="B23954" s="37">
        <f t="shared" si="374"/>
        <v>23953</v>
      </c>
      <c r="C23954" s="49">
        <v>1.2E-10</v>
      </c>
    </row>
    <row r="23955" spans="1:3">
      <c r="A23955" s="35">
        <v>44856.187731481485</v>
      </c>
      <c r="B23955" s="37">
        <f t="shared" si="374"/>
        <v>23954</v>
      </c>
      <c r="C23955" s="49">
        <v>1E-10</v>
      </c>
    </row>
    <row r="23956" spans="1:3">
      <c r="A23956" s="35">
        <v>44856.187731481485</v>
      </c>
      <c r="B23956" s="37">
        <f t="shared" si="374"/>
        <v>23955</v>
      </c>
      <c r="C23956" s="49">
        <v>1.2E-10</v>
      </c>
    </row>
    <row r="23957" spans="1:3">
      <c r="A23957" s="35">
        <v>44856.187731481485</v>
      </c>
      <c r="B23957" s="37">
        <f t="shared" si="374"/>
        <v>23956</v>
      </c>
      <c r="C23957" s="49">
        <v>1.0999999999999999E-10</v>
      </c>
    </row>
    <row r="23958" spans="1:3">
      <c r="A23958" s="35">
        <v>44856.187731481485</v>
      </c>
      <c r="B23958" s="37">
        <f t="shared" si="374"/>
        <v>23957</v>
      </c>
      <c r="C23958" s="49">
        <v>1.2E-10</v>
      </c>
    </row>
    <row r="23959" spans="1:3">
      <c r="A23959" s="35">
        <v>44856.187731481485</v>
      </c>
      <c r="B23959" s="37">
        <f t="shared" si="374"/>
        <v>23958</v>
      </c>
      <c r="C23959" s="49">
        <v>1.0999999999999999E-10</v>
      </c>
    </row>
    <row r="23960" spans="1:3">
      <c r="A23960" s="35">
        <v>44856.187743055554</v>
      </c>
      <c r="B23960" s="37">
        <f t="shared" si="374"/>
        <v>23959</v>
      </c>
      <c r="C23960" s="49">
        <v>1.2E-10</v>
      </c>
    </row>
    <row r="23961" spans="1:3">
      <c r="A23961" s="35">
        <v>44856.187743055554</v>
      </c>
      <c r="B23961" s="37">
        <f t="shared" si="374"/>
        <v>23960</v>
      </c>
      <c r="C23961" s="49">
        <v>1.2E-10</v>
      </c>
    </row>
    <row r="23962" spans="1:3">
      <c r="A23962" s="35">
        <v>44856.187743055554</v>
      </c>
      <c r="B23962" s="37">
        <f t="shared" si="374"/>
        <v>23961</v>
      </c>
      <c r="C23962" s="49">
        <v>1.0999999999999999E-10</v>
      </c>
    </row>
    <row r="23963" spans="1:3">
      <c r="A23963" s="35">
        <v>44856.187743055554</v>
      </c>
      <c r="B23963" s="37">
        <f t="shared" si="374"/>
        <v>23962</v>
      </c>
      <c r="C23963" s="49">
        <v>1.0999999999999999E-10</v>
      </c>
    </row>
    <row r="23964" spans="1:3">
      <c r="A23964" s="35">
        <v>44856.187743055554</v>
      </c>
      <c r="B23964" s="37">
        <f t="shared" si="374"/>
        <v>23963</v>
      </c>
      <c r="C23964" s="49">
        <v>1.0999999999999999E-10</v>
      </c>
    </row>
    <row r="23965" spans="1:3">
      <c r="A23965" s="35">
        <v>44856.187754629631</v>
      </c>
      <c r="B23965" s="37">
        <f t="shared" si="374"/>
        <v>23964</v>
      </c>
      <c r="C23965" s="49">
        <v>1.2E-10</v>
      </c>
    </row>
    <row r="23966" spans="1:3">
      <c r="A23966" s="35">
        <v>44856.187754629631</v>
      </c>
      <c r="B23966" s="37">
        <f t="shared" si="374"/>
        <v>23965</v>
      </c>
      <c r="C23966" s="49">
        <v>1.0999999999999999E-10</v>
      </c>
    </row>
    <row r="23967" spans="1:3">
      <c r="A23967" s="35">
        <v>44856.187754629631</v>
      </c>
      <c r="B23967" s="37">
        <f t="shared" si="374"/>
        <v>23966</v>
      </c>
      <c r="C23967" s="49">
        <v>1.0999999999999999E-10</v>
      </c>
    </row>
    <row r="23968" spans="1:3">
      <c r="A23968" s="35">
        <v>44856.187754629631</v>
      </c>
      <c r="B23968" s="37">
        <f t="shared" si="374"/>
        <v>23967</v>
      </c>
      <c r="C23968" s="49">
        <v>1.0999999999999999E-10</v>
      </c>
    </row>
    <row r="23969" spans="1:3">
      <c r="A23969" s="35">
        <v>44856.187754629631</v>
      </c>
      <c r="B23969" s="37">
        <f t="shared" si="374"/>
        <v>23968</v>
      </c>
      <c r="C23969" s="49">
        <v>1.2E-10</v>
      </c>
    </row>
    <row r="23970" spans="1:3">
      <c r="A23970" s="35">
        <v>44856.1877662037</v>
      </c>
      <c r="B23970" s="37">
        <f t="shared" si="374"/>
        <v>23969</v>
      </c>
      <c r="C23970" s="49">
        <v>1.0999999999999999E-10</v>
      </c>
    </row>
    <row r="23971" spans="1:3">
      <c r="A23971" s="35">
        <v>44856.1877662037</v>
      </c>
      <c r="B23971" s="37">
        <f t="shared" si="374"/>
        <v>23970</v>
      </c>
      <c r="C23971" s="49">
        <v>1.2E-10</v>
      </c>
    </row>
    <row r="23972" spans="1:3">
      <c r="A23972" s="35">
        <v>44856.1877662037</v>
      </c>
      <c r="B23972" s="37">
        <f t="shared" si="374"/>
        <v>23971</v>
      </c>
      <c r="C23972" s="49">
        <v>1.0999999999999999E-10</v>
      </c>
    </row>
    <row r="23973" spans="1:3">
      <c r="A23973" s="35">
        <v>44856.1877662037</v>
      </c>
      <c r="B23973" s="37">
        <f t="shared" si="374"/>
        <v>23972</v>
      </c>
      <c r="C23973" s="49">
        <v>1.0999999999999999E-10</v>
      </c>
    </row>
    <row r="23974" spans="1:3">
      <c r="A23974" s="35">
        <v>44856.1877662037</v>
      </c>
      <c r="B23974" s="37">
        <f t="shared" si="374"/>
        <v>23973</v>
      </c>
      <c r="C23974" s="49">
        <v>1.0999999999999999E-10</v>
      </c>
    </row>
    <row r="23975" spans="1:3">
      <c r="A23975" s="35">
        <v>44856.187777777777</v>
      </c>
      <c r="B23975" s="37">
        <f t="shared" si="374"/>
        <v>23974</v>
      </c>
      <c r="C23975" s="49">
        <v>1.2E-10</v>
      </c>
    </row>
    <row r="23976" spans="1:3">
      <c r="A23976" s="35">
        <v>44856.187777777777</v>
      </c>
      <c r="B23976" s="37">
        <f t="shared" si="374"/>
        <v>23975</v>
      </c>
      <c r="C23976" s="49">
        <v>1.0999999999999999E-10</v>
      </c>
    </row>
    <row r="23977" spans="1:3">
      <c r="A23977" s="35">
        <v>44856.187777777777</v>
      </c>
      <c r="B23977" s="37">
        <f t="shared" si="374"/>
        <v>23976</v>
      </c>
      <c r="C23977" s="49">
        <v>1.2E-10</v>
      </c>
    </row>
    <row r="23978" spans="1:3">
      <c r="A23978" s="35">
        <v>44856.187777777777</v>
      </c>
      <c r="B23978" s="37">
        <f t="shared" si="374"/>
        <v>23977</v>
      </c>
      <c r="C23978" s="49">
        <v>1.2E-10</v>
      </c>
    </row>
    <row r="23979" spans="1:3">
      <c r="A23979" s="35">
        <v>44856.187777777777</v>
      </c>
      <c r="B23979" s="37">
        <f t="shared" si="374"/>
        <v>23978</v>
      </c>
      <c r="C23979" s="49">
        <v>1.2E-10</v>
      </c>
    </row>
    <row r="23980" spans="1:3">
      <c r="A23980" s="35">
        <v>44856.187789351854</v>
      </c>
      <c r="B23980" s="37">
        <f t="shared" si="374"/>
        <v>23979</v>
      </c>
      <c r="C23980" s="49">
        <v>1.0999999999999999E-10</v>
      </c>
    </row>
    <row r="23981" spans="1:3">
      <c r="A23981" s="35">
        <v>44856.187789351854</v>
      </c>
      <c r="B23981" s="37">
        <f t="shared" si="374"/>
        <v>23980</v>
      </c>
      <c r="C23981" s="49">
        <v>1.0999999999999999E-10</v>
      </c>
    </row>
    <row r="23982" spans="1:3">
      <c r="A23982" s="35">
        <v>44856.187789351854</v>
      </c>
      <c r="B23982" s="37">
        <f t="shared" si="374"/>
        <v>23981</v>
      </c>
      <c r="C23982" s="49">
        <v>1.0999999999999999E-10</v>
      </c>
    </row>
    <row r="23983" spans="1:3">
      <c r="A23983" s="35">
        <v>44856.187789351854</v>
      </c>
      <c r="B23983" s="37">
        <f t="shared" si="374"/>
        <v>23982</v>
      </c>
      <c r="C23983" s="49">
        <v>1.2E-10</v>
      </c>
    </row>
    <row r="23984" spans="1:3">
      <c r="A23984" s="35">
        <v>44856.187789351854</v>
      </c>
      <c r="B23984" s="37">
        <f t="shared" si="374"/>
        <v>23983</v>
      </c>
      <c r="C23984" s="49">
        <v>1.2E-10</v>
      </c>
    </row>
    <row r="23985" spans="1:3">
      <c r="A23985" s="35">
        <v>44856.187800925924</v>
      </c>
      <c r="B23985" s="37">
        <f t="shared" si="374"/>
        <v>23984</v>
      </c>
      <c r="C23985" s="49">
        <v>1.2E-10</v>
      </c>
    </row>
    <row r="23986" spans="1:3">
      <c r="A23986" s="35">
        <v>44856.187800925924</v>
      </c>
      <c r="B23986" s="37">
        <f t="shared" si="374"/>
        <v>23985</v>
      </c>
      <c r="C23986" s="49">
        <v>1.0999999999999999E-10</v>
      </c>
    </row>
    <row r="23987" spans="1:3">
      <c r="A23987" s="35">
        <v>44856.187800925924</v>
      </c>
      <c r="B23987" s="37">
        <f t="shared" si="374"/>
        <v>23986</v>
      </c>
      <c r="C23987" s="49">
        <v>1.2E-10</v>
      </c>
    </row>
    <row r="23988" spans="1:3">
      <c r="A23988" s="35">
        <v>44856.187800925924</v>
      </c>
      <c r="B23988" s="37">
        <f t="shared" si="374"/>
        <v>23987</v>
      </c>
      <c r="C23988" s="49">
        <v>1.0999999999999999E-10</v>
      </c>
    </row>
    <row r="23989" spans="1:3">
      <c r="A23989" s="35">
        <v>44856.187800925924</v>
      </c>
      <c r="B23989" s="37">
        <f t="shared" si="374"/>
        <v>23988</v>
      </c>
      <c r="C23989" s="49">
        <v>1.2E-10</v>
      </c>
    </row>
    <row r="23990" spans="1:3">
      <c r="A23990" s="35">
        <v>44856.1878125</v>
      </c>
      <c r="B23990" s="37">
        <f t="shared" si="374"/>
        <v>23989</v>
      </c>
      <c r="C23990" s="49">
        <v>1.0999999999999999E-10</v>
      </c>
    </row>
    <row r="23991" spans="1:3">
      <c r="A23991" s="35">
        <v>44856.1878125</v>
      </c>
      <c r="B23991" s="37">
        <f t="shared" si="374"/>
        <v>23990</v>
      </c>
      <c r="C23991" s="49">
        <v>1.0999999999999999E-10</v>
      </c>
    </row>
    <row r="23992" spans="1:3">
      <c r="A23992" s="35">
        <v>44856.1878125</v>
      </c>
      <c r="B23992" s="37">
        <f t="shared" si="374"/>
        <v>23991</v>
      </c>
      <c r="C23992" s="49">
        <v>1.2E-10</v>
      </c>
    </row>
    <row r="23993" spans="1:3">
      <c r="A23993" s="35">
        <v>44856.1878125</v>
      </c>
      <c r="B23993" s="37">
        <f t="shared" si="374"/>
        <v>23992</v>
      </c>
      <c r="C23993" s="49">
        <v>1.0999999999999999E-10</v>
      </c>
    </row>
    <row r="23994" spans="1:3">
      <c r="A23994" s="35">
        <v>44856.1878125</v>
      </c>
      <c r="B23994" s="37">
        <f t="shared" si="374"/>
        <v>23993</v>
      </c>
      <c r="C23994" s="49">
        <v>1.0999999999999999E-10</v>
      </c>
    </row>
    <row r="23995" spans="1:3">
      <c r="A23995" s="35">
        <v>44856.187824074077</v>
      </c>
      <c r="B23995" s="37">
        <f t="shared" si="374"/>
        <v>23994</v>
      </c>
      <c r="C23995" s="49">
        <v>1.0999999999999999E-10</v>
      </c>
    </row>
    <row r="23996" spans="1:3">
      <c r="A23996" s="35">
        <v>44856.187824074077</v>
      </c>
      <c r="B23996" s="37">
        <f t="shared" si="374"/>
        <v>23995</v>
      </c>
      <c r="C23996" s="49">
        <v>1.2E-10</v>
      </c>
    </row>
    <row r="23997" spans="1:3">
      <c r="A23997" s="35">
        <v>44856.187824074077</v>
      </c>
      <c r="B23997" s="37">
        <f t="shared" si="374"/>
        <v>23996</v>
      </c>
      <c r="C23997" s="49">
        <v>1.0999999999999999E-10</v>
      </c>
    </row>
    <row r="23998" spans="1:3">
      <c r="A23998" s="35">
        <v>44856.187824074077</v>
      </c>
      <c r="B23998" s="37">
        <f t="shared" si="374"/>
        <v>23997</v>
      </c>
      <c r="C23998" s="49">
        <v>1.0999999999999999E-10</v>
      </c>
    </row>
    <row r="23999" spans="1:3">
      <c r="A23999" s="35">
        <v>44856.187824074077</v>
      </c>
      <c r="B23999" s="37">
        <f t="shared" si="374"/>
        <v>23998</v>
      </c>
      <c r="C23999" s="49">
        <v>1.0999999999999999E-10</v>
      </c>
    </row>
    <row r="24000" spans="1:3">
      <c r="A24000" s="35">
        <v>44856.187835648147</v>
      </c>
      <c r="B24000" s="37">
        <f t="shared" si="374"/>
        <v>23999</v>
      </c>
      <c r="C24000" s="49">
        <v>1.0999999999999999E-10</v>
      </c>
    </row>
    <row r="24001" spans="1:3">
      <c r="A24001" s="35">
        <v>44856.187835648147</v>
      </c>
      <c r="B24001" s="37">
        <f t="shared" si="374"/>
        <v>24000</v>
      </c>
      <c r="C24001" s="49">
        <v>1.2E-10</v>
      </c>
    </row>
    <row r="24002" spans="1:3">
      <c r="A24002" s="35">
        <v>44856.187835648147</v>
      </c>
      <c r="B24002" s="37">
        <f t="shared" si="374"/>
        <v>24001</v>
      </c>
      <c r="C24002" s="49">
        <v>1.2E-10</v>
      </c>
    </row>
    <row r="24003" spans="1:3">
      <c r="A24003" s="35">
        <v>44856.187835648147</v>
      </c>
      <c r="B24003" s="37">
        <f t="shared" ref="B24003:B24066" si="375">B24002+1</f>
        <v>24002</v>
      </c>
      <c r="C24003" s="49">
        <v>1.2E-10</v>
      </c>
    </row>
    <row r="24004" spans="1:3">
      <c r="A24004" s="35">
        <v>44856.187835648147</v>
      </c>
      <c r="B24004" s="37">
        <f t="shared" si="375"/>
        <v>24003</v>
      </c>
      <c r="C24004" s="49">
        <v>1.2E-10</v>
      </c>
    </row>
    <row r="24005" spans="1:3">
      <c r="A24005" s="35">
        <v>44856.187847222223</v>
      </c>
      <c r="B24005" s="37">
        <f t="shared" si="375"/>
        <v>24004</v>
      </c>
      <c r="C24005" s="49">
        <v>1.2E-10</v>
      </c>
    </row>
    <row r="24006" spans="1:3">
      <c r="A24006" s="35">
        <v>44856.187847222223</v>
      </c>
      <c r="B24006" s="37">
        <f t="shared" si="375"/>
        <v>24005</v>
      </c>
      <c r="C24006" s="49">
        <v>1.0999999999999999E-10</v>
      </c>
    </row>
    <row r="24007" spans="1:3">
      <c r="A24007" s="35">
        <v>44856.187847222223</v>
      </c>
      <c r="B24007" s="37">
        <f t="shared" si="375"/>
        <v>24006</v>
      </c>
      <c r="C24007" s="49">
        <v>1.2E-10</v>
      </c>
    </row>
    <row r="24008" spans="1:3">
      <c r="A24008" s="35">
        <v>44856.187847222223</v>
      </c>
      <c r="B24008" s="37">
        <f t="shared" si="375"/>
        <v>24007</v>
      </c>
      <c r="C24008" s="49">
        <v>1.0999999999999999E-10</v>
      </c>
    </row>
    <row r="24009" spans="1:3">
      <c r="A24009" s="35">
        <v>44856.187847222223</v>
      </c>
      <c r="B24009" s="37">
        <f t="shared" si="375"/>
        <v>24008</v>
      </c>
      <c r="C24009" s="49">
        <v>1.2E-10</v>
      </c>
    </row>
    <row r="24010" spans="1:3">
      <c r="A24010" s="35">
        <v>44856.187858796293</v>
      </c>
      <c r="B24010" s="37">
        <f t="shared" si="375"/>
        <v>24009</v>
      </c>
      <c r="C24010" s="49">
        <v>1.0999999999999999E-10</v>
      </c>
    </row>
    <row r="24011" spans="1:3">
      <c r="A24011" s="35">
        <v>44856.187858796293</v>
      </c>
      <c r="B24011" s="37">
        <f t="shared" si="375"/>
        <v>24010</v>
      </c>
      <c r="C24011" s="49">
        <v>1.2E-10</v>
      </c>
    </row>
    <row r="24012" spans="1:3">
      <c r="A24012" s="35">
        <v>44856.187858796293</v>
      </c>
      <c r="B24012" s="37">
        <f t="shared" si="375"/>
        <v>24011</v>
      </c>
      <c r="C24012" s="49">
        <v>1.0999999999999999E-10</v>
      </c>
    </row>
    <row r="24013" spans="1:3">
      <c r="A24013" s="35">
        <v>44856.187858796293</v>
      </c>
      <c r="B24013" s="37">
        <f t="shared" si="375"/>
        <v>24012</v>
      </c>
      <c r="C24013" s="49">
        <v>1.2E-10</v>
      </c>
    </row>
    <row r="24014" spans="1:3">
      <c r="A24014" s="35">
        <v>44856.187858796293</v>
      </c>
      <c r="B24014" s="37">
        <f t="shared" si="375"/>
        <v>24013</v>
      </c>
      <c r="C24014" s="49">
        <v>1.0999999999999999E-10</v>
      </c>
    </row>
    <row r="24015" spans="1:3">
      <c r="A24015" s="35">
        <v>44856.18787037037</v>
      </c>
      <c r="B24015" s="37">
        <f t="shared" si="375"/>
        <v>24014</v>
      </c>
      <c r="C24015" s="49">
        <v>1.2E-10</v>
      </c>
    </row>
    <row r="24016" spans="1:3">
      <c r="A24016" s="35">
        <v>44856.18787037037</v>
      </c>
      <c r="B24016" s="37">
        <f t="shared" si="375"/>
        <v>24015</v>
      </c>
      <c r="C24016" s="49">
        <v>1.0999999999999999E-10</v>
      </c>
    </row>
    <row r="24017" spans="1:3">
      <c r="A24017" s="35">
        <v>44856.18787037037</v>
      </c>
      <c r="B24017" s="37">
        <f t="shared" si="375"/>
        <v>24016</v>
      </c>
      <c r="C24017" s="49">
        <v>1.2E-10</v>
      </c>
    </row>
    <row r="24018" spans="1:3">
      <c r="A24018" s="35">
        <v>44856.18787037037</v>
      </c>
      <c r="B24018" s="37">
        <f t="shared" si="375"/>
        <v>24017</v>
      </c>
      <c r="C24018" s="49">
        <v>1.0999999999999999E-10</v>
      </c>
    </row>
    <row r="24019" spans="1:3">
      <c r="A24019" s="35">
        <v>44856.18787037037</v>
      </c>
      <c r="B24019" s="37">
        <f t="shared" si="375"/>
        <v>24018</v>
      </c>
      <c r="C24019" s="49">
        <v>1.2E-10</v>
      </c>
    </row>
    <row r="24020" spans="1:3">
      <c r="A24020" s="35">
        <v>44856.187881944446</v>
      </c>
      <c r="B24020" s="37">
        <f t="shared" si="375"/>
        <v>24019</v>
      </c>
      <c r="C24020" s="49">
        <v>1.0999999999999999E-10</v>
      </c>
    </row>
    <row r="24021" spans="1:3">
      <c r="A24021" s="35">
        <v>44856.187881944446</v>
      </c>
      <c r="B24021" s="37">
        <f t="shared" si="375"/>
        <v>24020</v>
      </c>
      <c r="C24021" s="49">
        <v>1.2E-10</v>
      </c>
    </row>
    <row r="24022" spans="1:3">
      <c r="A24022" s="35">
        <v>44856.187881944446</v>
      </c>
      <c r="B24022" s="37">
        <f t="shared" si="375"/>
        <v>24021</v>
      </c>
      <c r="C24022" s="49">
        <v>1.0999999999999999E-10</v>
      </c>
    </row>
    <row r="24023" spans="1:3">
      <c r="A24023" s="35">
        <v>44856.187881944446</v>
      </c>
      <c r="B24023" s="37">
        <f t="shared" si="375"/>
        <v>24022</v>
      </c>
      <c r="C24023" s="49">
        <v>1.2E-10</v>
      </c>
    </row>
    <row r="24024" spans="1:3">
      <c r="A24024" s="35">
        <v>44856.187881944446</v>
      </c>
      <c r="B24024" s="37">
        <f t="shared" si="375"/>
        <v>24023</v>
      </c>
      <c r="C24024" s="49">
        <v>1.0999999999999999E-10</v>
      </c>
    </row>
    <row r="24025" spans="1:3">
      <c r="A24025" s="35">
        <v>44856.187893518516</v>
      </c>
      <c r="B24025" s="37">
        <f t="shared" si="375"/>
        <v>24024</v>
      </c>
      <c r="C24025" s="49">
        <v>1.2E-10</v>
      </c>
    </row>
    <row r="24026" spans="1:3">
      <c r="A24026" s="35">
        <v>44856.187893518516</v>
      </c>
      <c r="B24026" s="37">
        <f t="shared" si="375"/>
        <v>24025</v>
      </c>
      <c r="C24026" s="49">
        <v>1.0999999999999999E-10</v>
      </c>
    </row>
    <row r="24027" spans="1:3">
      <c r="A24027" s="35">
        <v>44856.187893518516</v>
      </c>
      <c r="B24027" s="37">
        <f t="shared" si="375"/>
        <v>24026</v>
      </c>
      <c r="C24027" s="49">
        <v>1.2E-10</v>
      </c>
    </row>
    <row r="24028" spans="1:3">
      <c r="A24028" s="35">
        <v>44856.187893518516</v>
      </c>
      <c r="B24028" s="37">
        <f t="shared" si="375"/>
        <v>24027</v>
      </c>
      <c r="C24028" s="49">
        <v>1.0999999999999999E-10</v>
      </c>
    </row>
    <row r="24029" spans="1:3">
      <c r="A24029" s="35">
        <v>44856.187893518516</v>
      </c>
      <c r="B24029" s="37">
        <f t="shared" si="375"/>
        <v>24028</v>
      </c>
      <c r="C24029" s="49">
        <v>1.2E-10</v>
      </c>
    </row>
    <row r="24030" spans="1:3">
      <c r="A24030" s="35">
        <v>44856.187905092593</v>
      </c>
      <c r="B24030" s="37">
        <f t="shared" si="375"/>
        <v>24029</v>
      </c>
      <c r="C24030" s="49">
        <v>1.0999999999999999E-10</v>
      </c>
    </row>
    <row r="24031" spans="1:3">
      <c r="A24031" s="35">
        <v>44856.187905092593</v>
      </c>
      <c r="B24031" s="37">
        <f t="shared" si="375"/>
        <v>24030</v>
      </c>
      <c r="C24031" s="49">
        <v>1.2E-10</v>
      </c>
    </row>
    <row r="24032" spans="1:3">
      <c r="A24032" s="35">
        <v>44856.187905092593</v>
      </c>
      <c r="B24032" s="37">
        <f t="shared" si="375"/>
        <v>24031</v>
      </c>
      <c r="C24032" s="49">
        <v>1.2E-10</v>
      </c>
    </row>
    <row r="24033" spans="1:3">
      <c r="A24033" s="35">
        <v>44856.187905092593</v>
      </c>
      <c r="B24033" s="37">
        <f t="shared" si="375"/>
        <v>24032</v>
      </c>
      <c r="C24033" s="49">
        <v>1.2E-10</v>
      </c>
    </row>
    <row r="24034" spans="1:3">
      <c r="A24034" s="35">
        <v>44856.187905092593</v>
      </c>
      <c r="B24034" s="37">
        <f t="shared" si="375"/>
        <v>24033</v>
      </c>
      <c r="C24034" s="49">
        <v>1.0999999999999999E-10</v>
      </c>
    </row>
    <row r="24035" spans="1:3">
      <c r="A24035" s="35">
        <v>44856.187916666669</v>
      </c>
      <c r="B24035" s="37">
        <f t="shared" si="375"/>
        <v>24034</v>
      </c>
      <c r="C24035" s="49">
        <v>1.2E-10</v>
      </c>
    </row>
    <row r="24036" spans="1:3">
      <c r="A24036" s="35">
        <v>44856.187916666669</v>
      </c>
      <c r="B24036" s="37">
        <f t="shared" si="375"/>
        <v>24035</v>
      </c>
      <c r="C24036" s="49">
        <v>1.0999999999999999E-10</v>
      </c>
    </row>
    <row r="24037" spans="1:3">
      <c r="A24037" s="35">
        <v>44856.187916666669</v>
      </c>
      <c r="B24037" s="37">
        <f t="shared" si="375"/>
        <v>24036</v>
      </c>
      <c r="C24037" s="49">
        <v>1.2E-10</v>
      </c>
    </row>
    <row r="24038" spans="1:3">
      <c r="A24038" s="35">
        <v>44856.187916666669</v>
      </c>
      <c r="B24038" s="37">
        <f t="shared" si="375"/>
        <v>24037</v>
      </c>
      <c r="C24038" s="49">
        <v>1.0999999999999999E-10</v>
      </c>
    </row>
    <row r="24039" spans="1:3">
      <c r="A24039" s="35">
        <v>44856.187916666669</v>
      </c>
      <c r="B24039" s="37">
        <f t="shared" si="375"/>
        <v>24038</v>
      </c>
      <c r="C24039" s="49">
        <v>1.2E-10</v>
      </c>
    </row>
    <row r="24040" spans="1:3">
      <c r="A24040" s="35">
        <v>44856.187928240739</v>
      </c>
      <c r="B24040" s="37">
        <f t="shared" si="375"/>
        <v>24039</v>
      </c>
      <c r="C24040" s="49">
        <v>1.0999999999999999E-10</v>
      </c>
    </row>
    <row r="24041" spans="1:3">
      <c r="A24041" s="35">
        <v>44856.187928240739</v>
      </c>
      <c r="B24041" s="37">
        <f t="shared" si="375"/>
        <v>24040</v>
      </c>
      <c r="C24041" s="49">
        <v>1.2E-10</v>
      </c>
    </row>
    <row r="24042" spans="1:3">
      <c r="A24042" s="35">
        <v>44856.187928240739</v>
      </c>
      <c r="B24042" s="37">
        <f t="shared" si="375"/>
        <v>24041</v>
      </c>
      <c r="C24042" s="49">
        <v>1.2E-10</v>
      </c>
    </row>
    <row r="24043" spans="1:3">
      <c r="A24043" s="35">
        <v>44856.187928240739</v>
      </c>
      <c r="B24043" s="37">
        <f t="shared" si="375"/>
        <v>24042</v>
      </c>
      <c r="C24043" s="49">
        <v>1.2E-10</v>
      </c>
    </row>
    <row r="24044" spans="1:3">
      <c r="A24044" s="35">
        <v>44856.187928240739</v>
      </c>
      <c r="B24044" s="37">
        <f t="shared" si="375"/>
        <v>24043</v>
      </c>
      <c r="C24044" s="49">
        <v>1.0999999999999999E-10</v>
      </c>
    </row>
    <row r="24045" spans="1:3">
      <c r="A24045" s="35">
        <v>44856.187939814816</v>
      </c>
      <c r="B24045" s="37">
        <f t="shared" si="375"/>
        <v>24044</v>
      </c>
      <c r="C24045" s="49">
        <v>1.2E-10</v>
      </c>
    </row>
    <row r="24046" spans="1:3">
      <c r="A24046" s="35">
        <v>44856.187939814816</v>
      </c>
      <c r="B24046" s="37">
        <f t="shared" si="375"/>
        <v>24045</v>
      </c>
      <c r="C24046" s="49">
        <v>1.2E-10</v>
      </c>
    </row>
    <row r="24047" spans="1:3">
      <c r="A24047" s="35">
        <v>44856.187939814816</v>
      </c>
      <c r="B24047" s="37">
        <f t="shared" si="375"/>
        <v>24046</v>
      </c>
      <c r="C24047" s="49">
        <v>1.2E-10</v>
      </c>
    </row>
    <row r="24048" spans="1:3">
      <c r="A24048" s="35">
        <v>44856.187939814816</v>
      </c>
      <c r="B24048" s="37">
        <f t="shared" si="375"/>
        <v>24047</v>
      </c>
      <c r="C24048" s="49">
        <v>1.2E-10</v>
      </c>
    </row>
    <row r="24049" spans="1:3">
      <c r="A24049" s="35">
        <v>44856.187939814816</v>
      </c>
      <c r="B24049" s="37">
        <f t="shared" si="375"/>
        <v>24048</v>
      </c>
      <c r="C24049" s="49">
        <v>1.2E-10</v>
      </c>
    </row>
    <row r="24050" spans="1:3">
      <c r="A24050" s="35">
        <v>44856.187951388885</v>
      </c>
      <c r="B24050" s="37">
        <f t="shared" si="375"/>
        <v>24049</v>
      </c>
      <c r="C24050" s="49">
        <v>1.0999999999999999E-10</v>
      </c>
    </row>
    <row r="24051" spans="1:3">
      <c r="A24051" s="35">
        <v>44856.187951388885</v>
      </c>
      <c r="B24051" s="37">
        <f t="shared" si="375"/>
        <v>24050</v>
      </c>
      <c r="C24051" s="49">
        <v>1.2E-10</v>
      </c>
    </row>
    <row r="24052" spans="1:3">
      <c r="A24052" s="35">
        <v>44856.187951388885</v>
      </c>
      <c r="B24052" s="37">
        <f t="shared" si="375"/>
        <v>24051</v>
      </c>
      <c r="C24052" s="49">
        <v>1.0999999999999999E-10</v>
      </c>
    </row>
    <row r="24053" spans="1:3">
      <c r="A24053" s="35">
        <v>44856.187951388885</v>
      </c>
      <c r="B24053" s="37">
        <f t="shared" si="375"/>
        <v>24052</v>
      </c>
      <c r="C24053" s="49">
        <v>1.2E-10</v>
      </c>
    </row>
    <row r="24054" spans="1:3">
      <c r="A24054" s="35">
        <v>44856.187951388885</v>
      </c>
      <c r="B24054" s="37">
        <f t="shared" si="375"/>
        <v>24053</v>
      </c>
      <c r="C24054" s="49">
        <v>1.0999999999999999E-10</v>
      </c>
    </row>
    <row r="24055" spans="1:3">
      <c r="A24055" s="35">
        <v>44856.187962962962</v>
      </c>
      <c r="B24055" s="37">
        <f t="shared" si="375"/>
        <v>24054</v>
      </c>
      <c r="C24055" s="49">
        <v>1.2E-10</v>
      </c>
    </row>
    <row r="24056" spans="1:3">
      <c r="A24056" s="35">
        <v>44856.187962962962</v>
      </c>
      <c r="B24056" s="37">
        <f t="shared" si="375"/>
        <v>24055</v>
      </c>
      <c r="C24056" s="49">
        <v>1.0999999999999999E-10</v>
      </c>
    </row>
    <row r="24057" spans="1:3">
      <c r="A24057" s="35">
        <v>44856.187962962962</v>
      </c>
      <c r="B24057" s="37">
        <f t="shared" si="375"/>
        <v>24056</v>
      </c>
      <c r="C24057" s="49">
        <v>1.2E-10</v>
      </c>
    </row>
    <row r="24058" spans="1:3">
      <c r="A24058" s="35">
        <v>44856.187962962962</v>
      </c>
      <c r="B24058" s="37">
        <f t="shared" si="375"/>
        <v>24057</v>
      </c>
      <c r="C24058" s="49">
        <v>1.0999999999999999E-10</v>
      </c>
    </row>
    <row r="24059" spans="1:3">
      <c r="A24059" s="35">
        <v>44856.187962962962</v>
      </c>
      <c r="B24059" s="37">
        <f t="shared" si="375"/>
        <v>24058</v>
      </c>
      <c r="C24059" s="49">
        <v>1.2E-10</v>
      </c>
    </row>
    <row r="24060" spans="1:3">
      <c r="A24060" s="35">
        <v>44856.187974537039</v>
      </c>
      <c r="B24060" s="37">
        <f t="shared" si="375"/>
        <v>24059</v>
      </c>
      <c r="C24060" s="49">
        <v>1.0999999999999999E-10</v>
      </c>
    </row>
    <row r="24061" spans="1:3">
      <c r="A24061" s="35">
        <v>44856.187974537039</v>
      </c>
      <c r="B24061" s="37">
        <f t="shared" si="375"/>
        <v>24060</v>
      </c>
      <c r="C24061" s="49">
        <v>1.2E-10</v>
      </c>
    </row>
    <row r="24062" spans="1:3">
      <c r="A24062" s="35">
        <v>44856.187974537039</v>
      </c>
      <c r="B24062" s="37">
        <f t="shared" si="375"/>
        <v>24061</v>
      </c>
      <c r="C24062" s="49">
        <v>1.0999999999999999E-10</v>
      </c>
    </row>
    <row r="24063" spans="1:3">
      <c r="A24063" s="35">
        <v>44856.187974537039</v>
      </c>
      <c r="B24063" s="37">
        <f t="shared" si="375"/>
        <v>24062</v>
      </c>
      <c r="C24063" s="49">
        <v>1.2E-10</v>
      </c>
    </row>
    <row r="24064" spans="1:3">
      <c r="A24064" s="35">
        <v>44856.187974537039</v>
      </c>
      <c r="B24064" s="37">
        <f t="shared" si="375"/>
        <v>24063</v>
      </c>
      <c r="C24064" s="49">
        <v>1.0999999999999999E-10</v>
      </c>
    </row>
    <row r="24065" spans="1:3">
      <c r="A24065" s="35">
        <v>44856.187986111108</v>
      </c>
      <c r="B24065" s="37">
        <f t="shared" si="375"/>
        <v>24064</v>
      </c>
      <c r="C24065" s="49">
        <v>1.2E-10</v>
      </c>
    </row>
    <row r="24066" spans="1:3">
      <c r="A24066" s="35">
        <v>44856.187986111108</v>
      </c>
      <c r="B24066" s="37">
        <f t="shared" si="375"/>
        <v>24065</v>
      </c>
      <c r="C24066" s="49">
        <v>1.0999999999999999E-10</v>
      </c>
    </row>
    <row r="24067" spans="1:3">
      <c r="A24067" s="35">
        <v>44856.187986111108</v>
      </c>
      <c r="B24067" s="37">
        <f t="shared" ref="B24067:B24130" si="376">B24066+1</f>
        <v>24066</v>
      </c>
      <c r="C24067" s="49">
        <v>1.2E-10</v>
      </c>
    </row>
    <row r="24068" spans="1:3">
      <c r="A24068" s="35">
        <v>44856.187986111108</v>
      </c>
      <c r="B24068" s="37">
        <f t="shared" si="376"/>
        <v>24067</v>
      </c>
      <c r="C24068" s="49">
        <v>1.0999999999999999E-10</v>
      </c>
    </row>
    <row r="24069" spans="1:3">
      <c r="A24069" s="35">
        <v>44856.187986111108</v>
      </c>
      <c r="B24069" s="37">
        <f t="shared" si="376"/>
        <v>24068</v>
      </c>
      <c r="C24069" s="49">
        <v>1.2E-10</v>
      </c>
    </row>
    <row r="24070" spans="1:3">
      <c r="A24070" s="35">
        <v>44856.187997685185</v>
      </c>
      <c r="B24070" s="37">
        <f t="shared" si="376"/>
        <v>24069</v>
      </c>
      <c r="C24070" s="49">
        <v>1.0999999999999999E-10</v>
      </c>
    </row>
    <row r="24071" spans="1:3">
      <c r="A24071" s="35">
        <v>44856.187997685185</v>
      </c>
      <c r="B24071" s="37">
        <f t="shared" si="376"/>
        <v>24070</v>
      </c>
      <c r="C24071" s="49">
        <v>1.2E-10</v>
      </c>
    </row>
    <row r="24072" spans="1:3">
      <c r="A24072" s="35">
        <v>44856.187997685185</v>
      </c>
      <c r="B24072" s="37">
        <f t="shared" si="376"/>
        <v>24071</v>
      </c>
      <c r="C24072" s="49">
        <v>1.0999999999999999E-10</v>
      </c>
    </row>
    <row r="24073" spans="1:3">
      <c r="A24073" s="35">
        <v>44856.187997685185</v>
      </c>
      <c r="B24073" s="37">
        <f t="shared" si="376"/>
        <v>24072</v>
      </c>
      <c r="C24073" s="49">
        <v>1.2E-10</v>
      </c>
    </row>
    <row r="24074" spans="1:3">
      <c r="A24074" s="35">
        <v>44856.187997685185</v>
      </c>
      <c r="B24074" s="37">
        <f t="shared" si="376"/>
        <v>24073</v>
      </c>
      <c r="C24074" s="49">
        <v>1.0999999999999999E-10</v>
      </c>
    </row>
    <row r="24075" spans="1:3">
      <c r="A24075" s="35">
        <v>44856.188009259262</v>
      </c>
      <c r="B24075" s="37">
        <f t="shared" si="376"/>
        <v>24074</v>
      </c>
      <c r="C24075" s="49">
        <v>1.2E-10</v>
      </c>
    </row>
    <row r="24076" spans="1:3">
      <c r="A24076" s="35">
        <v>44856.188009259262</v>
      </c>
      <c r="B24076" s="37">
        <f t="shared" si="376"/>
        <v>24075</v>
      </c>
      <c r="C24076" s="49">
        <v>1.0999999999999999E-10</v>
      </c>
    </row>
    <row r="24077" spans="1:3">
      <c r="A24077" s="35">
        <v>44856.188009259262</v>
      </c>
      <c r="B24077" s="37">
        <f t="shared" si="376"/>
        <v>24076</v>
      </c>
      <c r="C24077" s="49">
        <v>1.2E-10</v>
      </c>
    </row>
    <row r="24078" spans="1:3">
      <c r="A24078" s="35">
        <v>44856.188009259262</v>
      </c>
      <c r="B24078" s="37">
        <f t="shared" si="376"/>
        <v>24077</v>
      </c>
      <c r="C24078" s="49">
        <v>1.0999999999999999E-10</v>
      </c>
    </row>
    <row r="24079" spans="1:3">
      <c r="A24079" s="35">
        <v>44856.188009259262</v>
      </c>
      <c r="B24079" s="37">
        <f t="shared" si="376"/>
        <v>24078</v>
      </c>
      <c r="C24079" s="49">
        <v>1.2E-10</v>
      </c>
    </row>
    <row r="24080" spans="1:3">
      <c r="A24080" s="35">
        <v>44856.188020833331</v>
      </c>
      <c r="B24080" s="37">
        <f t="shared" si="376"/>
        <v>24079</v>
      </c>
      <c r="C24080" s="49">
        <v>1.0999999999999999E-10</v>
      </c>
    </row>
    <row r="24081" spans="1:3">
      <c r="A24081" s="35">
        <v>44856.188020833331</v>
      </c>
      <c r="B24081" s="37">
        <f t="shared" si="376"/>
        <v>24080</v>
      </c>
      <c r="C24081" s="49">
        <v>1.2E-10</v>
      </c>
    </row>
    <row r="24082" spans="1:3">
      <c r="A24082" s="35">
        <v>44856.188020833331</v>
      </c>
      <c r="B24082" s="37">
        <f t="shared" si="376"/>
        <v>24081</v>
      </c>
      <c r="C24082" s="49">
        <v>1.0999999999999999E-10</v>
      </c>
    </row>
    <row r="24083" spans="1:3">
      <c r="A24083" s="35">
        <v>44856.188020833331</v>
      </c>
      <c r="B24083" s="37">
        <f t="shared" si="376"/>
        <v>24082</v>
      </c>
      <c r="C24083" s="49">
        <v>1.2E-10</v>
      </c>
    </row>
    <row r="24084" spans="1:3">
      <c r="A24084" s="35">
        <v>44856.188020833331</v>
      </c>
      <c r="B24084" s="37">
        <f t="shared" si="376"/>
        <v>24083</v>
      </c>
      <c r="C24084" s="49">
        <v>1.0999999999999999E-10</v>
      </c>
    </row>
    <row r="24085" spans="1:3">
      <c r="A24085" s="35">
        <v>44856.188032407408</v>
      </c>
      <c r="B24085" s="37">
        <f t="shared" si="376"/>
        <v>24084</v>
      </c>
      <c r="C24085" s="49">
        <v>1.0999999999999999E-10</v>
      </c>
    </row>
    <row r="24086" spans="1:3">
      <c r="A24086" s="35">
        <v>44856.188032407408</v>
      </c>
      <c r="B24086" s="37">
        <f t="shared" si="376"/>
        <v>24085</v>
      </c>
      <c r="C24086" s="49">
        <v>1.0999999999999999E-10</v>
      </c>
    </row>
    <row r="24087" spans="1:3">
      <c r="A24087" s="35">
        <v>44856.188032407408</v>
      </c>
      <c r="B24087" s="37">
        <f t="shared" si="376"/>
        <v>24086</v>
      </c>
      <c r="C24087" s="49">
        <v>1.2E-10</v>
      </c>
    </row>
    <row r="24088" spans="1:3">
      <c r="A24088" s="35">
        <v>44856.188032407408</v>
      </c>
      <c r="B24088" s="37">
        <f t="shared" si="376"/>
        <v>24087</v>
      </c>
      <c r="C24088" s="49">
        <v>1.0999999999999999E-10</v>
      </c>
    </row>
    <row r="24089" spans="1:3">
      <c r="A24089" s="35">
        <v>44856.188032407408</v>
      </c>
      <c r="B24089" s="37">
        <f t="shared" si="376"/>
        <v>24088</v>
      </c>
      <c r="C24089" s="49">
        <v>1.2E-10</v>
      </c>
    </row>
    <row r="24090" spans="1:3">
      <c r="A24090" s="35">
        <v>44856.188043981485</v>
      </c>
      <c r="B24090" s="37">
        <f t="shared" si="376"/>
        <v>24089</v>
      </c>
      <c r="C24090" s="49">
        <v>1.0999999999999999E-10</v>
      </c>
    </row>
    <row r="24091" spans="1:3">
      <c r="A24091" s="35">
        <v>44856.188043981485</v>
      </c>
      <c r="B24091" s="37">
        <f t="shared" si="376"/>
        <v>24090</v>
      </c>
      <c r="C24091" s="49">
        <v>1.2E-10</v>
      </c>
    </row>
    <row r="24092" spans="1:3">
      <c r="A24092" s="35">
        <v>44856.188043981485</v>
      </c>
      <c r="B24092" s="37">
        <f t="shared" si="376"/>
        <v>24091</v>
      </c>
      <c r="C24092" s="49">
        <v>1.0999999999999999E-10</v>
      </c>
    </row>
    <row r="24093" spans="1:3">
      <c r="A24093" s="35">
        <v>44856.188043981485</v>
      </c>
      <c r="B24093" s="37">
        <f t="shared" si="376"/>
        <v>24092</v>
      </c>
      <c r="C24093" s="49">
        <v>1.2E-10</v>
      </c>
    </row>
    <row r="24094" spans="1:3">
      <c r="A24094" s="35">
        <v>44856.188043981485</v>
      </c>
      <c r="B24094" s="37">
        <f t="shared" si="376"/>
        <v>24093</v>
      </c>
      <c r="C24094" s="49">
        <v>1.0999999999999999E-10</v>
      </c>
    </row>
    <row r="24095" spans="1:3">
      <c r="A24095" s="35">
        <v>44856.188055555554</v>
      </c>
      <c r="B24095" s="37">
        <f t="shared" si="376"/>
        <v>24094</v>
      </c>
      <c r="C24095" s="49">
        <v>1.2E-10</v>
      </c>
    </row>
    <row r="24096" spans="1:3">
      <c r="A24096" s="35">
        <v>44856.188055555554</v>
      </c>
      <c r="B24096" s="37">
        <f t="shared" si="376"/>
        <v>24095</v>
      </c>
      <c r="C24096" s="49">
        <v>1.0999999999999999E-10</v>
      </c>
    </row>
    <row r="24097" spans="1:3">
      <c r="A24097" s="35">
        <v>44856.188055555554</v>
      </c>
      <c r="B24097" s="37">
        <f t="shared" si="376"/>
        <v>24096</v>
      </c>
      <c r="C24097" s="49">
        <v>1.2E-10</v>
      </c>
    </row>
    <row r="24098" spans="1:3">
      <c r="A24098" s="35">
        <v>44856.188055555554</v>
      </c>
      <c r="B24098" s="37">
        <f t="shared" si="376"/>
        <v>24097</v>
      </c>
      <c r="C24098" s="49">
        <v>1.0999999999999999E-10</v>
      </c>
    </row>
    <row r="24099" spans="1:3">
      <c r="A24099" s="35">
        <v>44856.188055555554</v>
      </c>
      <c r="B24099" s="37">
        <f t="shared" si="376"/>
        <v>24098</v>
      </c>
      <c r="C24099" s="49">
        <v>1.0999999999999999E-10</v>
      </c>
    </row>
    <row r="24100" spans="1:3">
      <c r="A24100" s="35">
        <v>44856.188067129631</v>
      </c>
      <c r="B24100" s="37">
        <f t="shared" si="376"/>
        <v>24099</v>
      </c>
      <c r="C24100" s="49">
        <v>1.0999999999999999E-10</v>
      </c>
    </row>
    <row r="24101" spans="1:3">
      <c r="A24101" s="35">
        <v>44856.188067129631</v>
      </c>
      <c r="B24101" s="37">
        <f t="shared" si="376"/>
        <v>24100</v>
      </c>
      <c r="C24101" s="49">
        <v>1.2E-10</v>
      </c>
    </row>
    <row r="24102" spans="1:3">
      <c r="A24102" s="35">
        <v>44856.188067129631</v>
      </c>
      <c r="B24102" s="37">
        <f t="shared" si="376"/>
        <v>24101</v>
      </c>
      <c r="C24102" s="49">
        <v>1.0999999999999999E-10</v>
      </c>
    </row>
    <row r="24103" spans="1:3">
      <c r="A24103" s="35">
        <v>44856.188067129631</v>
      </c>
      <c r="B24103" s="37">
        <f t="shared" si="376"/>
        <v>24102</v>
      </c>
      <c r="C24103" s="49">
        <v>1.2E-10</v>
      </c>
    </row>
    <row r="24104" spans="1:3">
      <c r="A24104" s="35">
        <v>44856.188067129631</v>
      </c>
      <c r="B24104" s="37">
        <f t="shared" si="376"/>
        <v>24103</v>
      </c>
      <c r="C24104" s="49">
        <v>1.0999999999999999E-10</v>
      </c>
    </row>
    <row r="24105" spans="1:3">
      <c r="A24105" s="35">
        <v>44856.188078703701</v>
      </c>
      <c r="B24105" s="37">
        <f t="shared" si="376"/>
        <v>24104</v>
      </c>
      <c r="C24105" s="49">
        <v>1.2E-10</v>
      </c>
    </row>
    <row r="24106" spans="1:3">
      <c r="A24106" s="35">
        <v>44856.188078703701</v>
      </c>
      <c r="B24106" s="37">
        <f t="shared" si="376"/>
        <v>24105</v>
      </c>
      <c r="C24106" s="49">
        <v>1.0999999999999999E-10</v>
      </c>
    </row>
    <row r="24107" spans="1:3">
      <c r="A24107" s="35">
        <v>44856.188078703701</v>
      </c>
      <c r="B24107" s="37">
        <f t="shared" si="376"/>
        <v>24106</v>
      </c>
      <c r="C24107" s="49">
        <v>1.2E-10</v>
      </c>
    </row>
    <row r="24108" spans="1:3">
      <c r="A24108" s="35">
        <v>44856.188078703701</v>
      </c>
      <c r="B24108" s="37">
        <f t="shared" si="376"/>
        <v>24107</v>
      </c>
      <c r="C24108" s="49">
        <v>1.0999999999999999E-10</v>
      </c>
    </row>
    <row r="24109" spans="1:3">
      <c r="A24109" s="35">
        <v>44856.188078703701</v>
      </c>
      <c r="B24109" s="37">
        <f t="shared" si="376"/>
        <v>24108</v>
      </c>
      <c r="C24109" s="49">
        <v>1.2E-10</v>
      </c>
    </row>
    <row r="24110" spans="1:3">
      <c r="A24110" s="35">
        <v>44856.188090277778</v>
      </c>
      <c r="B24110" s="37">
        <f t="shared" si="376"/>
        <v>24109</v>
      </c>
      <c r="C24110" s="49">
        <v>1.0999999999999999E-10</v>
      </c>
    </row>
    <row r="24111" spans="1:3">
      <c r="A24111" s="35">
        <v>44856.188090277778</v>
      </c>
      <c r="B24111" s="37">
        <f t="shared" si="376"/>
        <v>24110</v>
      </c>
      <c r="C24111" s="49">
        <v>1.2E-10</v>
      </c>
    </row>
    <row r="24112" spans="1:3">
      <c r="A24112" s="35">
        <v>44856.188090277778</v>
      </c>
      <c r="B24112" s="37">
        <f t="shared" si="376"/>
        <v>24111</v>
      </c>
      <c r="C24112" s="49">
        <v>1.0999999999999999E-10</v>
      </c>
    </row>
    <row r="24113" spans="1:3">
      <c r="A24113" s="35">
        <v>44856.188090277778</v>
      </c>
      <c r="B24113" s="37">
        <f t="shared" si="376"/>
        <v>24112</v>
      </c>
      <c r="C24113" s="49">
        <v>1.2E-10</v>
      </c>
    </row>
    <row r="24114" spans="1:3">
      <c r="A24114" s="35">
        <v>44856.188090277778</v>
      </c>
      <c r="B24114" s="37">
        <f t="shared" si="376"/>
        <v>24113</v>
      </c>
      <c r="C24114" s="49">
        <v>1.0999999999999999E-10</v>
      </c>
    </row>
    <row r="24115" spans="1:3">
      <c r="A24115" s="35">
        <v>44856.188101851854</v>
      </c>
      <c r="B24115" s="37">
        <f t="shared" si="376"/>
        <v>24114</v>
      </c>
      <c r="C24115" s="49">
        <v>1.0999999999999999E-10</v>
      </c>
    </row>
    <row r="24116" spans="1:3">
      <c r="A24116" s="35">
        <v>44856.188101851854</v>
      </c>
      <c r="B24116" s="37">
        <f t="shared" si="376"/>
        <v>24115</v>
      </c>
      <c r="C24116" s="49">
        <v>1.0999999999999999E-10</v>
      </c>
    </row>
    <row r="24117" spans="1:3">
      <c r="A24117" s="35">
        <v>44856.188101851854</v>
      </c>
      <c r="B24117" s="37">
        <f t="shared" si="376"/>
        <v>24116</v>
      </c>
      <c r="C24117" s="49">
        <v>1.2E-10</v>
      </c>
    </row>
    <row r="24118" spans="1:3">
      <c r="A24118" s="35">
        <v>44856.188101851854</v>
      </c>
      <c r="B24118" s="37">
        <f t="shared" si="376"/>
        <v>24117</v>
      </c>
      <c r="C24118" s="49">
        <v>1.0999999999999999E-10</v>
      </c>
    </row>
    <row r="24119" spans="1:3">
      <c r="A24119" s="35">
        <v>44856.188101851854</v>
      </c>
      <c r="B24119" s="37">
        <f t="shared" si="376"/>
        <v>24118</v>
      </c>
      <c r="C24119" s="49">
        <v>1.2E-10</v>
      </c>
    </row>
    <row r="24120" spans="1:3">
      <c r="A24120" s="35">
        <v>44856.188113425924</v>
      </c>
      <c r="B24120" s="37">
        <f t="shared" si="376"/>
        <v>24119</v>
      </c>
      <c r="C24120" s="49">
        <v>1.0999999999999999E-10</v>
      </c>
    </row>
    <row r="24121" spans="1:3">
      <c r="A24121" s="35">
        <v>44856.188113425924</v>
      </c>
      <c r="B24121" s="37">
        <f t="shared" si="376"/>
        <v>24120</v>
      </c>
      <c r="C24121" s="49">
        <v>1.2E-10</v>
      </c>
    </row>
    <row r="24122" spans="1:3">
      <c r="A24122" s="35">
        <v>44856.188113425924</v>
      </c>
      <c r="B24122" s="37">
        <f t="shared" si="376"/>
        <v>24121</v>
      </c>
      <c r="C24122" s="49">
        <v>1.0999999999999999E-10</v>
      </c>
    </row>
    <row r="24123" spans="1:3">
      <c r="A24123" s="35">
        <v>44856.188113425924</v>
      </c>
      <c r="B24123" s="37">
        <f t="shared" si="376"/>
        <v>24122</v>
      </c>
      <c r="C24123" s="49">
        <v>1.2E-10</v>
      </c>
    </row>
    <row r="24124" spans="1:3">
      <c r="A24124" s="35">
        <v>44856.188113425924</v>
      </c>
      <c r="B24124" s="37">
        <f t="shared" si="376"/>
        <v>24123</v>
      </c>
      <c r="C24124" s="49">
        <v>1.0999999999999999E-10</v>
      </c>
    </row>
    <row r="24125" spans="1:3">
      <c r="A24125" s="35">
        <v>44856.188125000001</v>
      </c>
      <c r="B24125" s="37">
        <f t="shared" si="376"/>
        <v>24124</v>
      </c>
      <c r="C24125" s="49">
        <v>1.0999999999999999E-10</v>
      </c>
    </row>
    <row r="24126" spans="1:3">
      <c r="A24126" s="35">
        <v>44856.188125000001</v>
      </c>
      <c r="B24126" s="37">
        <f t="shared" si="376"/>
        <v>24125</v>
      </c>
      <c r="C24126" s="49">
        <v>1.0999999999999999E-10</v>
      </c>
    </row>
    <row r="24127" spans="1:3">
      <c r="A24127" s="35">
        <v>44856.188125000001</v>
      </c>
      <c r="B24127" s="37">
        <f t="shared" si="376"/>
        <v>24126</v>
      </c>
      <c r="C24127" s="49">
        <v>1.2E-10</v>
      </c>
    </row>
    <row r="24128" spans="1:3">
      <c r="A24128" s="35">
        <v>44856.188125000001</v>
      </c>
      <c r="B24128" s="37">
        <f t="shared" si="376"/>
        <v>24127</v>
      </c>
      <c r="C24128" s="49">
        <v>1.2E-10</v>
      </c>
    </row>
    <row r="24129" spans="1:3">
      <c r="A24129" s="35">
        <v>44856.188125000001</v>
      </c>
      <c r="B24129" s="37">
        <f t="shared" si="376"/>
        <v>24128</v>
      </c>
      <c r="C24129" s="49">
        <v>1.2E-10</v>
      </c>
    </row>
    <row r="24130" spans="1:3">
      <c r="A24130" s="35">
        <v>44856.188136574077</v>
      </c>
      <c r="B24130" s="37">
        <f t="shared" si="376"/>
        <v>24129</v>
      </c>
      <c r="C24130" s="49">
        <v>1.0999999999999999E-10</v>
      </c>
    </row>
    <row r="24131" spans="1:3">
      <c r="A24131" s="35">
        <v>44856.188136574077</v>
      </c>
      <c r="B24131" s="37">
        <f t="shared" ref="B24131:B24194" si="377">B24130+1</f>
        <v>24130</v>
      </c>
      <c r="C24131" s="49">
        <v>1.0999999999999999E-10</v>
      </c>
    </row>
    <row r="24132" spans="1:3">
      <c r="A24132" s="35">
        <v>44856.188136574077</v>
      </c>
      <c r="B24132" s="37">
        <f t="shared" si="377"/>
        <v>24131</v>
      </c>
      <c r="C24132" s="49">
        <v>1.0999999999999999E-10</v>
      </c>
    </row>
    <row r="24133" spans="1:3">
      <c r="A24133" s="35">
        <v>44856.188136574077</v>
      </c>
      <c r="B24133" s="37">
        <f t="shared" si="377"/>
        <v>24132</v>
      </c>
      <c r="C24133" s="49">
        <v>1.2E-10</v>
      </c>
    </row>
    <row r="24134" spans="1:3">
      <c r="A24134" s="35">
        <v>44856.188136574077</v>
      </c>
      <c r="B24134" s="37">
        <f t="shared" si="377"/>
        <v>24133</v>
      </c>
      <c r="C24134" s="49">
        <v>1.0999999999999999E-10</v>
      </c>
    </row>
    <row r="24135" spans="1:3">
      <c r="A24135" s="35">
        <v>44856.188148148147</v>
      </c>
      <c r="B24135" s="37">
        <f t="shared" si="377"/>
        <v>24134</v>
      </c>
      <c r="C24135" s="49">
        <v>1.0999999999999999E-10</v>
      </c>
    </row>
    <row r="24136" spans="1:3">
      <c r="A24136" s="35">
        <v>44856.188148148147</v>
      </c>
      <c r="B24136" s="37">
        <f t="shared" si="377"/>
        <v>24135</v>
      </c>
      <c r="C24136" s="49">
        <v>1.2E-10</v>
      </c>
    </row>
    <row r="24137" spans="1:3">
      <c r="A24137" s="35">
        <v>44856.188148148147</v>
      </c>
      <c r="B24137" s="37">
        <f t="shared" si="377"/>
        <v>24136</v>
      </c>
      <c r="C24137" s="49">
        <v>1.2E-10</v>
      </c>
    </row>
    <row r="24138" spans="1:3">
      <c r="A24138" s="35">
        <v>44856.188148148147</v>
      </c>
      <c r="B24138" s="37">
        <f t="shared" si="377"/>
        <v>24137</v>
      </c>
      <c r="C24138" s="49">
        <v>1.0999999999999999E-10</v>
      </c>
    </row>
    <row r="24139" spans="1:3">
      <c r="A24139" s="35">
        <v>44856.188148148147</v>
      </c>
      <c r="B24139" s="37">
        <f t="shared" si="377"/>
        <v>24138</v>
      </c>
      <c r="C24139" s="49">
        <v>1.0999999999999999E-10</v>
      </c>
    </row>
    <row r="24140" spans="1:3">
      <c r="A24140" s="35">
        <v>44856.188159722224</v>
      </c>
      <c r="B24140" s="37">
        <f t="shared" si="377"/>
        <v>24139</v>
      </c>
      <c r="C24140" s="49">
        <v>1.0999999999999999E-10</v>
      </c>
    </row>
    <row r="24141" spans="1:3">
      <c r="A24141" s="35">
        <v>44856.188159722224</v>
      </c>
      <c r="B24141" s="37">
        <f t="shared" si="377"/>
        <v>24140</v>
      </c>
      <c r="C24141" s="49">
        <v>1.0999999999999999E-10</v>
      </c>
    </row>
    <row r="24142" spans="1:3">
      <c r="A24142" s="35">
        <v>44856.188159722224</v>
      </c>
      <c r="B24142" s="37">
        <f t="shared" si="377"/>
        <v>24141</v>
      </c>
      <c r="C24142" s="49">
        <v>1.0999999999999999E-10</v>
      </c>
    </row>
    <row r="24143" spans="1:3">
      <c r="A24143" s="35">
        <v>44856.188159722224</v>
      </c>
      <c r="B24143" s="37">
        <f t="shared" si="377"/>
        <v>24142</v>
      </c>
      <c r="C24143" s="49">
        <v>1.0999999999999999E-10</v>
      </c>
    </row>
    <row r="24144" spans="1:3">
      <c r="A24144" s="35">
        <v>44856.188159722224</v>
      </c>
      <c r="B24144" s="37">
        <f t="shared" si="377"/>
        <v>24143</v>
      </c>
      <c r="C24144" s="49">
        <v>1.0999999999999999E-10</v>
      </c>
    </row>
    <row r="24145" spans="1:3">
      <c r="A24145" s="35">
        <v>44856.188171296293</v>
      </c>
      <c r="B24145" s="37">
        <f t="shared" si="377"/>
        <v>24144</v>
      </c>
      <c r="C24145" s="49">
        <v>1.0999999999999999E-10</v>
      </c>
    </row>
    <row r="24146" spans="1:3">
      <c r="A24146" s="35">
        <v>44856.188171296293</v>
      </c>
      <c r="B24146" s="37">
        <f t="shared" si="377"/>
        <v>24145</v>
      </c>
      <c r="C24146" s="49">
        <v>1.0999999999999999E-10</v>
      </c>
    </row>
    <row r="24147" spans="1:3">
      <c r="A24147" s="35">
        <v>44856.188171296293</v>
      </c>
      <c r="B24147" s="37">
        <f t="shared" si="377"/>
        <v>24146</v>
      </c>
      <c r="C24147" s="49">
        <v>1.0999999999999999E-10</v>
      </c>
    </row>
    <row r="24148" spans="1:3">
      <c r="A24148" s="35">
        <v>44856.188171296293</v>
      </c>
      <c r="B24148" s="37">
        <f t="shared" si="377"/>
        <v>24147</v>
      </c>
      <c r="C24148" s="49">
        <v>1.0999999999999999E-10</v>
      </c>
    </row>
    <row r="24149" spans="1:3">
      <c r="A24149" s="35">
        <v>44856.188171296293</v>
      </c>
      <c r="B24149" s="37">
        <f t="shared" si="377"/>
        <v>24148</v>
      </c>
      <c r="C24149" s="49">
        <v>1.0999999999999999E-10</v>
      </c>
    </row>
    <row r="24150" spans="1:3">
      <c r="A24150" s="35">
        <v>44856.18818287037</v>
      </c>
      <c r="B24150" s="37">
        <f t="shared" si="377"/>
        <v>24149</v>
      </c>
      <c r="C24150" s="49">
        <v>1.2E-10</v>
      </c>
    </row>
    <row r="24151" spans="1:3">
      <c r="A24151" s="35">
        <v>44856.18818287037</v>
      </c>
      <c r="B24151" s="37">
        <f t="shared" si="377"/>
        <v>24150</v>
      </c>
      <c r="C24151" s="49">
        <v>1.0999999999999999E-10</v>
      </c>
    </row>
    <row r="24152" spans="1:3">
      <c r="A24152" s="35">
        <v>44856.18818287037</v>
      </c>
      <c r="B24152" s="37">
        <f t="shared" si="377"/>
        <v>24151</v>
      </c>
      <c r="C24152" s="49">
        <v>1.2E-10</v>
      </c>
    </row>
    <row r="24153" spans="1:3">
      <c r="A24153" s="35">
        <v>44856.18818287037</v>
      </c>
      <c r="B24153" s="37">
        <f t="shared" si="377"/>
        <v>24152</v>
      </c>
      <c r="C24153" s="49">
        <v>1.2E-10</v>
      </c>
    </row>
    <row r="24154" spans="1:3">
      <c r="A24154" s="35">
        <v>44856.18818287037</v>
      </c>
      <c r="B24154" s="37">
        <f t="shared" si="377"/>
        <v>24153</v>
      </c>
      <c r="C24154" s="49">
        <v>1.0999999999999999E-10</v>
      </c>
    </row>
    <row r="24155" spans="1:3">
      <c r="A24155" s="35">
        <v>44856.188194444447</v>
      </c>
      <c r="B24155" s="37">
        <f t="shared" si="377"/>
        <v>24154</v>
      </c>
      <c r="C24155" s="49">
        <v>1.0999999999999999E-10</v>
      </c>
    </row>
    <row r="24156" spans="1:3">
      <c r="A24156" s="35">
        <v>44856.188194444447</v>
      </c>
      <c r="B24156" s="37">
        <f t="shared" si="377"/>
        <v>24155</v>
      </c>
      <c r="C24156" s="49">
        <v>1.0999999999999999E-10</v>
      </c>
    </row>
    <row r="24157" spans="1:3">
      <c r="A24157" s="35">
        <v>44856.188194444447</v>
      </c>
      <c r="B24157" s="37">
        <f t="shared" si="377"/>
        <v>24156</v>
      </c>
      <c r="C24157" s="49">
        <v>1.2E-10</v>
      </c>
    </row>
    <row r="24158" spans="1:3">
      <c r="A24158" s="35">
        <v>44856.188194444447</v>
      </c>
      <c r="B24158" s="37">
        <f t="shared" si="377"/>
        <v>24157</v>
      </c>
      <c r="C24158" s="49">
        <v>1.0999999999999999E-10</v>
      </c>
    </row>
    <row r="24159" spans="1:3">
      <c r="A24159" s="35">
        <v>44856.188194444447</v>
      </c>
      <c r="B24159" s="37">
        <f t="shared" si="377"/>
        <v>24158</v>
      </c>
      <c r="C24159" s="49">
        <v>1.0999999999999999E-10</v>
      </c>
    </row>
    <row r="24160" spans="1:3">
      <c r="A24160" s="35">
        <v>44856.188206018516</v>
      </c>
      <c r="B24160" s="37">
        <f t="shared" si="377"/>
        <v>24159</v>
      </c>
      <c r="C24160" s="49">
        <v>1.0999999999999999E-10</v>
      </c>
    </row>
    <row r="24161" spans="1:3">
      <c r="A24161" s="35">
        <v>44856.188206018516</v>
      </c>
      <c r="B24161" s="37">
        <f t="shared" si="377"/>
        <v>24160</v>
      </c>
      <c r="C24161" s="49">
        <v>1.2E-10</v>
      </c>
    </row>
    <row r="24162" spans="1:3">
      <c r="A24162" s="35">
        <v>44856.188206018516</v>
      </c>
      <c r="B24162" s="37">
        <f t="shared" si="377"/>
        <v>24161</v>
      </c>
      <c r="C24162" s="49">
        <v>1.0999999999999999E-10</v>
      </c>
    </row>
    <row r="24163" spans="1:3">
      <c r="A24163" s="35">
        <v>44856.188206018516</v>
      </c>
      <c r="B24163" s="37">
        <f t="shared" si="377"/>
        <v>24162</v>
      </c>
      <c r="C24163" s="49">
        <v>1.0999999999999999E-10</v>
      </c>
    </row>
    <row r="24164" spans="1:3">
      <c r="A24164" s="35">
        <v>44856.188206018516</v>
      </c>
      <c r="B24164" s="37">
        <f t="shared" si="377"/>
        <v>24163</v>
      </c>
      <c r="C24164" s="49">
        <v>1.0999999999999999E-10</v>
      </c>
    </row>
    <row r="24165" spans="1:3">
      <c r="A24165" s="35">
        <v>44856.188217592593</v>
      </c>
      <c r="B24165" s="37">
        <f t="shared" si="377"/>
        <v>24164</v>
      </c>
      <c r="C24165" s="49">
        <v>1.0999999999999999E-10</v>
      </c>
    </row>
    <row r="24166" spans="1:3">
      <c r="A24166" s="35">
        <v>44856.188217592593</v>
      </c>
      <c r="B24166" s="37">
        <f t="shared" si="377"/>
        <v>24165</v>
      </c>
      <c r="C24166" s="49">
        <v>1.0999999999999999E-10</v>
      </c>
    </row>
    <row r="24167" spans="1:3">
      <c r="A24167" s="35">
        <v>44856.188217592593</v>
      </c>
      <c r="B24167" s="37">
        <f t="shared" si="377"/>
        <v>24166</v>
      </c>
      <c r="C24167" s="49">
        <v>1.0999999999999999E-10</v>
      </c>
    </row>
    <row r="24168" spans="1:3">
      <c r="A24168" s="35">
        <v>44856.188217592593</v>
      </c>
      <c r="B24168" s="37">
        <f t="shared" si="377"/>
        <v>24167</v>
      </c>
      <c r="C24168" s="49">
        <v>1.0999999999999999E-10</v>
      </c>
    </row>
    <row r="24169" spans="1:3">
      <c r="A24169" s="35">
        <v>44856.188217592593</v>
      </c>
      <c r="B24169" s="37">
        <f t="shared" si="377"/>
        <v>24168</v>
      </c>
      <c r="C24169" s="49">
        <v>1.2E-10</v>
      </c>
    </row>
    <row r="24170" spans="1:3">
      <c r="A24170" s="35">
        <v>44856.18822916667</v>
      </c>
      <c r="B24170" s="37">
        <f t="shared" si="377"/>
        <v>24169</v>
      </c>
      <c r="C24170" s="49">
        <v>1.0999999999999999E-10</v>
      </c>
    </row>
    <row r="24171" spans="1:3">
      <c r="A24171" s="35">
        <v>44856.18822916667</v>
      </c>
      <c r="B24171" s="37">
        <f t="shared" si="377"/>
        <v>24170</v>
      </c>
      <c r="C24171" s="49">
        <v>1.0999999999999999E-10</v>
      </c>
    </row>
    <row r="24172" spans="1:3">
      <c r="A24172" s="35">
        <v>44856.18822916667</v>
      </c>
      <c r="B24172" s="37">
        <f t="shared" si="377"/>
        <v>24171</v>
      </c>
      <c r="C24172" s="49">
        <v>1.0999999999999999E-10</v>
      </c>
    </row>
    <row r="24173" spans="1:3">
      <c r="A24173" s="35">
        <v>44856.18822916667</v>
      </c>
      <c r="B24173" s="37">
        <f t="shared" si="377"/>
        <v>24172</v>
      </c>
      <c r="C24173" s="49">
        <v>1.2E-10</v>
      </c>
    </row>
    <row r="24174" spans="1:3">
      <c r="A24174" s="35">
        <v>44856.18822916667</v>
      </c>
      <c r="B24174" s="37">
        <f t="shared" si="377"/>
        <v>24173</v>
      </c>
      <c r="C24174" s="49">
        <v>1.2E-10</v>
      </c>
    </row>
    <row r="24175" spans="1:3">
      <c r="A24175" s="35">
        <v>44856.188240740739</v>
      </c>
      <c r="B24175" s="37">
        <f t="shared" si="377"/>
        <v>24174</v>
      </c>
      <c r="C24175" s="49">
        <v>1.2E-10</v>
      </c>
    </row>
    <row r="24176" spans="1:3">
      <c r="A24176" s="35">
        <v>44856.188240740739</v>
      </c>
      <c r="B24176" s="37">
        <f t="shared" si="377"/>
        <v>24175</v>
      </c>
      <c r="C24176" s="49">
        <v>1.2E-10</v>
      </c>
    </row>
    <row r="24177" spans="1:3">
      <c r="A24177" s="35">
        <v>44856.188240740739</v>
      </c>
      <c r="B24177" s="37">
        <f t="shared" si="377"/>
        <v>24176</v>
      </c>
      <c r="C24177" s="49">
        <v>1.0999999999999999E-10</v>
      </c>
    </row>
    <row r="24178" spans="1:3">
      <c r="A24178" s="35">
        <v>44856.188240740739</v>
      </c>
      <c r="B24178" s="37">
        <f t="shared" si="377"/>
        <v>24177</v>
      </c>
      <c r="C24178" s="49">
        <v>1.2E-10</v>
      </c>
    </row>
    <row r="24179" spans="1:3">
      <c r="A24179" s="35">
        <v>44856.188240740739</v>
      </c>
      <c r="B24179" s="37">
        <f t="shared" si="377"/>
        <v>24178</v>
      </c>
      <c r="C24179" s="49">
        <v>1.0999999999999999E-10</v>
      </c>
    </row>
    <row r="24180" spans="1:3">
      <c r="A24180" s="35">
        <v>44856.188252314816</v>
      </c>
      <c r="B24180" s="37">
        <f t="shared" si="377"/>
        <v>24179</v>
      </c>
      <c r="C24180" s="49">
        <v>1.2E-10</v>
      </c>
    </row>
    <row r="24181" spans="1:3">
      <c r="A24181" s="35">
        <v>44856.188252314816</v>
      </c>
      <c r="B24181" s="37">
        <f t="shared" si="377"/>
        <v>24180</v>
      </c>
      <c r="C24181" s="49">
        <v>1.0999999999999999E-10</v>
      </c>
    </row>
    <row r="24182" spans="1:3">
      <c r="A24182" s="35">
        <v>44856.188252314816</v>
      </c>
      <c r="B24182" s="37">
        <f t="shared" si="377"/>
        <v>24181</v>
      </c>
      <c r="C24182" s="49">
        <v>1.2E-10</v>
      </c>
    </row>
    <row r="24183" spans="1:3">
      <c r="A24183" s="35">
        <v>44856.188252314816</v>
      </c>
      <c r="B24183" s="37">
        <f t="shared" si="377"/>
        <v>24182</v>
      </c>
      <c r="C24183" s="49">
        <v>1.0999999999999999E-10</v>
      </c>
    </row>
    <row r="24184" spans="1:3">
      <c r="A24184" s="35">
        <v>44856.188252314816</v>
      </c>
      <c r="B24184" s="37">
        <f t="shared" si="377"/>
        <v>24183</v>
      </c>
      <c r="C24184" s="49">
        <v>1.2E-10</v>
      </c>
    </row>
    <row r="24185" spans="1:3">
      <c r="A24185" s="35">
        <v>44856.188263888886</v>
      </c>
      <c r="B24185" s="37">
        <f t="shared" si="377"/>
        <v>24184</v>
      </c>
      <c r="C24185" s="49">
        <v>1.0999999999999999E-10</v>
      </c>
    </row>
    <row r="24186" spans="1:3">
      <c r="A24186" s="35">
        <v>44856.188263888886</v>
      </c>
      <c r="B24186" s="37">
        <f t="shared" si="377"/>
        <v>24185</v>
      </c>
      <c r="C24186" s="49">
        <v>1.2E-10</v>
      </c>
    </row>
    <row r="24187" spans="1:3">
      <c r="A24187" s="35">
        <v>44856.188263888886</v>
      </c>
      <c r="B24187" s="37">
        <f t="shared" si="377"/>
        <v>24186</v>
      </c>
      <c r="C24187" s="49">
        <v>1.0999999999999999E-10</v>
      </c>
    </row>
    <row r="24188" spans="1:3">
      <c r="A24188" s="35">
        <v>44856.188263888886</v>
      </c>
      <c r="B24188" s="37">
        <f t="shared" si="377"/>
        <v>24187</v>
      </c>
      <c r="C24188" s="49">
        <v>1.2E-10</v>
      </c>
    </row>
    <row r="24189" spans="1:3">
      <c r="A24189" s="35">
        <v>44856.188263888886</v>
      </c>
      <c r="B24189" s="37">
        <f t="shared" si="377"/>
        <v>24188</v>
      </c>
      <c r="C24189" s="49">
        <v>1.0999999999999999E-10</v>
      </c>
    </row>
    <row r="24190" spans="1:3">
      <c r="A24190" s="35">
        <v>44856.188275462962</v>
      </c>
      <c r="B24190" s="37">
        <f t="shared" si="377"/>
        <v>24189</v>
      </c>
      <c r="C24190" s="49">
        <v>1.2E-10</v>
      </c>
    </row>
    <row r="24191" spans="1:3">
      <c r="A24191" s="35">
        <v>44856.188275462962</v>
      </c>
      <c r="B24191" s="37">
        <f t="shared" si="377"/>
        <v>24190</v>
      </c>
      <c r="C24191" s="49">
        <v>1.0999999999999999E-10</v>
      </c>
    </row>
    <row r="24192" spans="1:3">
      <c r="A24192" s="35">
        <v>44856.188275462962</v>
      </c>
      <c r="B24192" s="37">
        <f t="shared" si="377"/>
        <v>24191</v>
      </c>
      <c r="C24192" s="49">
        <v>1.2E-10</v>
      </c>
    </row>
    <row r="24193" spans="1:3">
      <c r="A24193" s="35">
        <v>44856.188275462962</v>
      </c>
      <c r="B24193" s="37">
        <f t="shared" si="377"/>
        <v>24192</v>
      </c>
      <c r="C24193" s="49">
        <v>6.1499999999999996E-9</v>
      </c>
    </row>
    <row r="24194" spans="1:3">
      <c r="A24194" s="35">
        <v>44856.188275462962</v>
      </c>
      <c r="B24194" s="37">
        <f t="shared" si="377"/>
        <v>24193</v>
      </c>
      <c r="C24194" s="49">
        <v>2.1999999999999998E-9</v>
      </c>
    </row>
    <row r="24195" spans="1:3">
      <c r="A24195" s="35">
        <v>44856.188287037039</v>
      </c>
      <c r="B24195" s="37">
        <f t="shared" ref="B24195:B24258" si="378">B24194+1</f>
        <v>24194</v>
      </c>
      <c r="C24195" s="49">
        <v>-1.3399999999999999E-9</v>
      </c>
    </row>
    <row r="24196" spans="1:3">
      <c r="A24196" s="35">
        <v>44856.188287037039</v>
      </c>
      <c r="B24196" s="37">
        <f t="shared" si="378"/>
        <v>24195</v>
      </c>
      <c r="C24196" s="49">
        <v>1.32E-9</v>
      </c>
    </row>
    <row r="24197" spans="1:3">
      <c r="A24197" s="35">
        <v>44856.188287037039</v>
      </c>
      <c r="B24197" s="37">
        <f t="shared" si="378"/>
        <v>24196</v>
      </c>
      <c r="C24197" s="49">
        <v>-1.1700000000000001E-9</v>
      </c>
    </row>
    <row r="24198" spans="1:3">
      <c r="A24198" s="35">
        <v>44856.188287037039</v>
      </c>
      <c r="B24198" s="37">
        <f t="shared" si="378"/>
        <v>24197</v>
      </c>
      <c r="C24198" s="49">
        <v>1.2300000000000001E-9</v>
      </c>
    </row>
    <row r="24199" spans="1:3">
      <c r="A24199" s="35">
        <v>44856.188287037039</v>
      </c>
      <c r="B24199" s="37">
        <f t="shared" si="378"/>
        <v>24198</v>
      </c>
      <c r="C24199" s="49">
        <v>-1.07E-9</v>
      </c>
    </row>
    <row r="24200" spans="1:3">
      <c r="A24200" s="35">
        <v>44856.188298611109</v>
      </c>
      <c r="B24200" s="37">
        <f t="shared" si="378"/>
        <v>24199</v>
      </c>
      <c r="C24200" s="49">
        <v>8.6000000000000003E-10</v>
      </c>
    </row>
    <row r="24201" spans="1:3">
      <c r="A24201" s="35">
        <v>44856.188298611109</v>
      </c>
      <c r="B24201" s="37">
        <f t="shared" si="378"/>
        <v>24200</v>
      </c>
      <c r="C24201" s="49">
        <v>2.7E-10</v>
      </c>
    </row>
    <row r="24202" spans="1:3">
      <c r="A24202" s="35">
        <v>44856.188298611109</v>
      </c>
      <c r="B24202" s="37">
        <f t="shared" si="378"/>
        <v>24201</v>
      </c>
      <c r="C24202" s="49">
        <v>8.7999999999999996E-10</v>
      </c>
    </row>
    <row r="24203" spans="1:3">
      <c r="A24203" s="35">
        <v>44856.188298611109</v>
      </c>
      <c r="B24203" s="37">
        <f t="shared" si="378"/>
        <v>24202</v>
      </c>
      <c r="C24203" s="49">
        <v>3.7999999999999998E-10</v>
      </c>
    </row>
    <row r="24204" spans="1:3">
      <c r="A24204" s="35">
        <v>44856.188298611109</v>
      </c>
      <c r="B24204" s="37">
        <f t="shared" si="378"/>
        <v>24203</v>
      </c>
      <c r="C24204" s="49">
        <v>-3E-11</v>
      </c>
    </row>
    <row r="24205" spans="1:3">
      <c r="A24205" s="35">
        <v>44856.188310185185</v>
      </c>
      <c r="B24205" s="37">
        <f t="shared" si="378"/>
        <v>24204</v>
      </c>
      <c r="C24205" s="49">
        <v>9.2999999999999999E-10</v>
      </c>
    </row>
    <row r="24206" spans="1:3">
      <c r="A24206" s="35">
        <v>44856.188310185185</v>
      </c>
      <c r="B24206" s="37">
        <f t="shared" si="378"/>
        <v>24205</v>
      </c>
      <c r="C24206" s="49">
        <v>-1.2E-10</v>
      </c>
    </row>
    <row r="24207" spans="1:3">
      <c r="A24207" s="35">
        <v>44856.188310185185</v>
      </c>
      <c r="B24207" s="37">
        <f t="shared" si="378"/>
        <v>24206</v>
      </c>
      <c r="C24207" s="49">
        <v>9.900000000000001E-10</v>
      </c>
    </row>
    <row r="24208" spans="1:3">
      <c r="A24208" s="35">
        <v>44856.188310185185</v>
      </c>
      <c r="B24208" s="37">
        <f t="shared" si="378"/>
        <v>24207</v>
      </c>
      <c r="C24208" s="49">
        <v>-6.2000000000000003E-10</v>
      </c>
    </row>
    <row r="24209" spans="1:3">
      <c r="A24209" s="35">
        <v>44856.188310185185</v>
      </c>
      <c r="B24209" s="37">
        <f t="shared" si="378"/>
        <v>24208</v>
      </c>
      <c r="C24209" s="49">
        <v>1.21E-9</v>
      </c>
    </row>
    <row r="24210" spans="1:3">
      <c r="A24210" s="35">
        <v>44856.188321759262</v>
      </c>
      <c r="B24210" s="37">
        <f t="shared" si="378"/>
        <v>24209</v>
      </c>
      <c r="C24210" s="49">
        <v>-6.8000000000000003E-10</v>
      </c>
    </row>
    <row r="24211" spans="1:3">
      <c r="A24211" s="35">
        <v>44856.188321759262</v>
      </c>
      <c r="B24211" s="37">
        <f t="shared" si="378"/>
        <v>24210</v>
      </c>
      <c r="C24211" s="49">
        <v>1.26E-9</v>
      </c>
    </row>
    <row r="24212" spans="1:3">
      <c r="A24212" s="35">
        <v>44856.188321759262</v>
      </c>
      <c r="B24212" s="37">
        <f t="shared" si="378"/>
        <v>24211</v>
      </c>
      <c r="C24212" s="49">
        <v>-1.03E-9</v>
      </c>
    </row>
    <row r="24213" spans="1:3">
      <c r="A24213" s="35">
        <v>44856.188321759262</v>
      </c>
      <c r="B24213" s="37">
        <f t="shared" si="378"/>
        <v>24212</v>
      </c>
      <c r="C24213" s="49">
        <v>1.45E-9</v>
      </c>
    </row>
    <row r="24214" spans="1:3">
      <c r="A24214" s="35">
        <v>44856.188321759262</v>
      </c>
      <c r="B24214" s="37">
        <f t="shared" si="378"/>
        <v>24213</v>
      </c>
      <c r="C24214" s="49">
        <v>-1.1100000000000001E-9</v>
      </c>
    </row>
    <row r="24215" spans="1:3">
      <c r="A24215" s="35">
        <v>44856.188333333332</v>
      </c>
      <c r="B24215" s="37">
        <f t="shared" si="378"/>
        <v>24214</v>
      </c>
      <c r="C24215" s="49">
        <v>1.5199999999999999E-9</v>
      </c>
    </row>
    <row r="24216" spans="1:3">
      <c r="A24216" s="35">
        <v>44856.188333333332</v>
      </c>
      <c r="B24216" s="37">
        <f t="shared" si="378"/>
        <v>24215</v>
      </c>
      <c r="C24216" s="49">
        <v>-1.5300000000000001E-9</v>
      </c>
    </row>
    <row r="24217" spans="1:3">
      <c r="A24217" s="35">
        <v>44856.188333333332</v>
      </c>
      <c r="B24217" s="37">
        <f t="shared" si="378"/>
        <v>24216</v>
      </c>
      <c r="C24217" s="49">
        <v>1.6399999999999999E-9</v>
      </c>
    </row>
    <row r="24218" spans="1:3">
      <c r="A24218" s="35">
        <v>44856.188333333332</v>
      </c>
      <c r="B24218" s="37">
        <f t="shared" si="378"/>
        <v>24217</v>
      </c>
      <c r="C24218" s="49">
        <v>-1.63E-9</v>
      </c>
    </row>
    <row r="24219" spans="1:3">
      <c r="A24219" s="35">
        <v>44856.188333333332</v>
      </c>
      <c r="B24219" s="37">
        <f t="shared" si="378"/>
        <v>24218</v>
      </c>
      <c r="C24219" s="49">
        <v>1.73E-9</v>
      </c>
    </row>
    <row r="24220" spans="1:3">
      <c r="A24220" s="35">
        <v>44856.188344907408</v>
      </c>
      <c r="B24220" s="37">
        <f t="shared" si="378"/>
        <v>24219</v>
      </c>
      <c r="C24220" s="49">
        <v>-1.7200000000000001E-9</v>
      </c>
    </row>
    <row r="24221" spans="1:3">
      <c r="A24221" s="35">
        <v>44856.188344907408</v>
      </c>
      <c r="B24221" s="37">
        <f t="shared" si="378"/>
        <v>24220</v>
      </c>
      <c r="C24221" s="49">
        <v>1.68E-9</v>
      </c>
    </row>
    <row r="24222" spans="1:3">
      <c r="A24222" s="35">
        <v>44856.188344907408</v>
      </c>
      <c r="B24222" s="37">
        <f t="shared" si="378"/>
        <v>24221</v>
      </c>
      <c r="C24222" s="49">
        <v>-1.81E-9</v>
      </c>
    </row>
    <row r="24223" spans="1:3">
      <c r="A24223" s="35">
        <v>44856.188344907408</v>
      </c>
      <c r="B24223" s="37">
        <f t="shared" si="378"/>
        <v>24222</v>
      </c>
      <c r="C24223" s="49">
        <v>1.7700000000000001E-9</v>
      </c>
    </row>
    <row r="24224" spans="1:3">
      <c r="A24224" s="35">
        <v>44856.188344907408</v>
      </c>
      <c r="B24224" s="37">
        <f t="shared" si="378"/>
        <v>24223</v>
      </c>
      <c r="C24224" s="49">
        <v>-1.07E-9</v>
      </c>
    </row>
    <row r="24225" spans="1:3">
      <c r="A24225" s="35">
        <v>44856.188356481478</v>
      </c>
      <c r="B24225" s="37">
        <f t="shared" si="378"/>
        <v>24224</v>
      </c>
      <c r="C24225" s="49">
        <v>1.0399999999999999E-9</v>
      </c>
    </row>
    <row r="24226" spans="1:3">
      <c r="A24226" s="35">
        <v>44856.188356481478</v>
      </c>
      <c r="B24226" s="37">
        <f t="shared" si="378"/>
        <v>24225</v>
      </c>
      <c r="C24226" s="49">
        <v>-1.07E-9</v>
      </c>
    </row>
    <row r="24227" spans="1:3">
      <c r="A24227" s="35">
        <v>44856.188356481478</v>
      </c>
      <c r="B24227" s="37">
        <f t="shared" si="378"/>
        <v>24226</v>
      </c>
      <c r="C24227" s="49">
        <v>1.19E-9</v>
      </c>
    </row>
    <row r="24228" spans="1:3">
      <c r="A24228" s="35">
        <v>44856.188356481478</v>
      </c>
      <c r="B24228" s="37">
        <f t="shared" si="378"/>
        <v>24227</v>
      </c>
      <c r="C24228" s="49">
        <v>1.2E-10</v>
      </c>
    </row>
    <row r="24229" spans="1:3">
      <c r="A24229" s="35">
        <v>44856.188356481478</v>
      </c>
      <c r="B24229" s="37">
        <f t="shared" si="378"/>
        <v>24228</v>
      </c>
      <c r="C24229" s="49">
        <v>2.1999999999999999E-10</v>
      </c>
    </row>
    <row r="24230" spans="1:3">
      <c r="A24230" s="35">
        <v>44856.188368055555</v>
      </c>
      <c r="B24230" s="37">
        <f t="shared" si="378"/>
        <v>24229</v>
      </c>
      <c r="C24230" s="49">
        <v>1.4000000000000001E-10</v>
      </c>
    </row>
    <row r="24231" spans="1:3">
      <c r="A24231" s="35">
        <v>44856.188368055555</v>
      </c>
      <c r="B24231" s="37">
        <f t="shared" si="378"/>
        <v>24230</v>
      </c>
      <c r="C24231" s="49">
        <v>1.7000000000000001E-10</v>
      </c>
    </row>
    <row r="24232" spans="1:3">
      <c r="A24232" s="35">
        <v>44856.188368055555</v>
      </c>
      <c r="B24232" s="37">
        <f t="shared" si="378"/>
        <v>24231</v>
      </c>
      <c r="C24232" s="49">
        <v>5.9000000000000003E-10</v>
      </c>
    </row>
    <row r="24233" spans="1:3">
      <c r="A24233" s="35">
        <v>44856.188368055555</v>
      </c>
      <c r="B24233" s="37">
        <f t="shared" si="378"/>
        <v>24232</v>
      </c>
      <c r="C24233" s="49">
        <v>-2.8000000000000002E-10</v>
      </c>
    </row>
    <row r="24234" spans="1:3">
      <c r="A24234" s="35">
        <v>44856.188379629632</v>
      </c>
      <c r="B24234" s="37">
        <f t="shared" si="378"/>
        <v>24233</v>
      </c>
      <c r="C24234" s="49">
        <v>-1.5E-10</v>
      </c>
    </row>
    <row r="24235" spans="1:3">
      <c r="A24235" s="35">
        <v>44856.188379629632</v>
      </c>
      <c r="B24235" s="37">
        <f t="shared" si="378"/>
        <v>24234</v>
      </c>
      <c r="C24235" s="49">
        <v>5.4E-10</v>
      </c>
    </row>
    <row r="24236" spans="1:3">
      <c r="A24236" s="35">
        <v>44856.188379629632</v>
      </c>
      <c r="B24236" s="37">
        <f t="shared" si="378"/>
        <v>24235</v>
      </c>
      <c r="C24236" s="49">
        <v>8.6999999999999999E-10</v>
      </c>
    </row>
    <row r="24237" spans="1:3">
      <c r="A24237" s="35">
        <v>44856.188379629632</v>
      </c>
      <c r="B24237" s="37">
        <f t="shared" si="378"/>
        <v>24236</v>
      </c>
      <c r="C24237" s="49">
        <v>-7.5E-10</v>
      </c>
    </row>
    <row r="24238" spans="1:3">
      <c r="A24238" s="35">
        <v>44856.188379629632</v>
      </c>
      <c r="B24238" s="37">
        <f t="shared" si="378"/>
        <v>24237</v>
      </c>
      <c r="C24238" s="49">
        <v>7.8999999999999996E-10</v>
      </c>
    </row>
    <row r="24239" spans="1:3">
      <c r="A24239" s="35">
        <v>44856.188379629632</v>
      </c>
      <c r="B24239" s="37">
        <f t="shared" si="378"/>
        <v>24238</v>
      </c>
      <c r="C24239" s="49">
        <v>-6.3999999999999996E-10</v>
      </c>
    </row>
    <row r="24240" spans="1:3">
      <c r="A24240" s="35">
        <v>44856.188391203701</v>
      </c>
      <c r="B24240" s="37">
        <f t="shared" si="378"/>
        <v>24239</v>
      </c>
      <c r="C24240" s="49">
        <v>1.08E-9</v>
      </c>
    </row>
    <row r="24241" spans="1:3">
      <c r="A24241" s="35">
        <v>44856.188391203701</v>
      </c>
      <c r="B24241" s="37">
        <f t="shared" si="378"/>
        <v>24240</v>
      </c>
      <c r="C24241" s="49">
        <v>-1.1599999999999999E-9</v>
      </c>
    </row>
    <row r="24242" spans="1:3">
      <c r="A24242" s="35">
        <v>44856.188391203701</v>
      </c>
      <c r="B24242" s="37">
        <f t="shared" si="378"/>
        <v>24241</v>
      </c>
      <c r="C24242" s="49">
        <v>1.0399999999999999E-9</v>
      </c>
    </row>
    <row r="24243" spans="1:3">
      <c r="A24243" s="35">
        <v>44856.188391203701</v>
      </c>
      <c r="B24243" s="37">
        <f t="shared" si="378"/>
        <v>24242</v>
      </c>
      <c r="C24243" s="49">
        <v>-1.1100000000000001E-9</v>
      </c>
    </row>
    <row r="24244" spans="1:3">
      <c r="A24244" s="35">
        <v>44856.188391203701</v>
      </c>
      <c r="B24244" s="37">
        <f t="shared" si="378"/>
        <v>24243</v>
      </c>
      <c r="C24244" s="49">
        <v>1.25E-9</v>
      </c>
    </row>
    <row r="24245" spans="1:3">
      <c r="A24245" s="35">
        <v>44856.188402777778</v>
      </c>
      <c r="B24245" s="37">
        <f t="shared" si="378"/>
        <v>24244</v>
      </c>
      <c r="C24245" s="49">
        <v>-1.1599999999999999E-9</v>
      </c>
    </row>
    <row r="24246" spans="1:3">
      <c r="A24246" s="35">
        <v>44856.188402777778</v>
      </c>
      <c r="B24246" s="37">
        <f t="shared" si="378"/>
        <v>24245</v>
      </c>
      <c r="C24246" s="49">
        <v>1.2E-9</v>
      </c>
    </row>
    <row r="24247" spans="1:3">
      <c r="A24247" s="35">
        <v>44856.188402777778</v>
      </c>
      <c r="B24247" s="37">
        <f t="shared" si="378"/>
        <v>24246</v>
      </c>
      <c r="C24247" s="49">
        <v>-1.1200000000000001E-9</v>
      </c>
    </row>
    <row r="24248" spans="1:3">
      <c r="A24248" s="35">
        <v>44856.188402777778</v>
      </c>
      <c r="B24248" s="37">
        <f t="shared" si="378"/>
        <v>24247</v>
      </c>
      <c r="C24248" s="49">
        <v>1.14E-9</v>
      </c>
    </row>
    <row r="24249" spans="1:3">
      <c r="A24249" s="35">
        <v>44856.188402777778</v>
      </c>
      <c r="B24249" s="37">
        <f t="shared" si="378"/>
        <v>24248</v>
      </c>
      <c r="C24249" s="49">
        <v>-1.2E-10</v>
      </c>
    </row>
    <row r="24250" spans="1:3">
      <c r="A24250" s="35">
        <v>44856.188414351855</v>
      </c>
      <c r="B24250" s="37">
        <f t="shared" si="378"/>
        <v>24249</v>
      </c>
      <c r="C24250" s="49">
        <v>9.6999999999999996E-10</v>
      </c>
    </row>
    <row r="24251" spans="1:3">
      <c r="A24251" s="35">
        <v>44856.188414351855</v>
      </c>
      <c r="B24251" s="37">
        <f t="shared" si="378"/>
        <v>24250</v>
      </c>
      <c r="C24251" s="49">
        <v>-3E-11</v>
      </c>
    </row>
    <row r="24252" spans="1:3">
      <c r="A24252" s="35">
        <v>44856.188414351855</v>
      </c>
      <c r="B24252" s="37">
        <f t="shared" si="378"/>
        <v>24251</v>
      </c>
      <c r="C24252" s="49">
        <v>9.0999999999999996E-10</v>
      </c>
    </row>
    <row r="24253" spans="1:3">
      <c r="A24253" s="35">
        <v>44856.188414351855</v>
      </c>
      <c r="B24253" s="37">
        <f t="shared" si="378"/>
        <v>24252</v>
      </c>
      <c r="C24253" s="49">
        <v>2.8999999999999998E-10</v>
      </c>
    </row>
    <row r="24254" spans="1:3">
      <c r="A24254" s="35">
        <v>44856.188414351855</v>
      </c>
      <c r="B24254" s="37">
        <f t="shared" si="378"/>
        <v>24253</v>
      </c>
      <c r="C24254" s="49">
        <v>1.8E-10</v>
      </c>
    </row>
    <row r="24255" spans="1:3">
      <c r="A24255" s="35">
        <v>44856.188425925924</v>
      </c>
      <c r="B24255" s="37">
        <f t="shared" si="378"/>
        <v>24254</v>
      </c>
      <c r="C24255" s="49">
        <v>1.5180000000000001E-8</v>
      </c>
    </row>
    <row r="24256" spans="1:3">
      <c r="A24256" s="35">
        <v>44856.188425925924</v>
      </c>
      <c r="B24256" s="37">
        <f t="shared" si="378"/>
        <v>24255</v>
      </c>
      <c r="C24256" s="49">
        <v>8.6449999999999997E-8</v>
      </c>
    </row>
    <row r="24257" spans="1:3">
      <c r="A24257" s="35">
        <v>44856.188425925924</v>
      </c>
      <c r="B24257" s="37">
        <f t="shared" si="378"/>
        <v>24256</v>
      </c>
      <c r="C24257" s="49">
        <v>9.8249999999999996E-8</v>
      </c>
    </row>
    <row r="24258" spans="1:3">
      <c r="A24258" s="35">
        <v>44856.188425925924</v>
      </c>
      <c r="B24258" s="37">
        <f t="shared" si="378"/>
        <v>24257</v>
      </c>
      <c r="C24258" s="49">
        <v>9.7990000000000006E-8</v>
      </c>
    </row>
    <row r="24259" spans="1:3">
      <c r="A24259" s="35">
        <v>44856.188425925924</v>
      </c>
      <c r="B24259" s="37">
        <f t="shared" ref="B24259:B24322" si="379">B24258+1</f>
        <v>24258</v>
      </c>
      <c r="C24259" s="49">
        <v>1.0011E-7</v>
      </c>
    </row>
    <row r="24260" spans="1:3">
      <c r="A24260" s="35">
        <v>44856.188437500001</v>
      </c>
      <c r="B24260" s="37">
        <f t="shared" si="379"/>
        <v>24259</v>
      </c>
      <c r="C24260" s="49">
        <v>9.8389999999999996E-8</v>
      </c>
    </row>
    <row r="24261" spans="1:3">
      <c r="A24261" s="35">
        <v>44856.188437500001</v>
      </c>
      <c r="B24261" s="37">
        <f t="shared" si="379"/>
        <v>24260</v>
      </c>
      <c r="C24261" s="49">
        <v>1.0054E-7</v>
      </c>
    </row>
    <row r="24262" spans="1:3">
      <c r="A24262" s="35">
        <v>44856.188437500001</v>
      </c>
      <c r="B24262" s="37">
        <f t="shared" si="379"/>
        <v>24261</v>
      </c>
      <c r="C24262" s="49">
        <v>9.7710000000000006E-8</v>
      </c>
    </row>
    <row r="24263" spans="1:3">
      <c r="A24263" s="35">
        <v>44856.188437500001</v>
      </c>
      <c r="B24263" s="37">
        <f t="shared" si="379"/>
        <v>24262</v>
      </c>
      <c r="C24263" s="49">
        <v>1.0012E-7</v>
      </c>
    </row>
    <row r="24264" spans="1:3">
      <c r="A24264" s="35">
        <v>44856.188437500001</v>
      </c>
      <c r="B24264" s="37">
        <f t="shared" si="379"/>
        <v>24263</v>
      </c>
      <c r="C24264" s="49">
        <v>9.6750000000000003E-8</v>
      </c>
    </row>
    <row r="24265" spans="1:3">
      <c r="A24265" s="35">
        <v>44856.188449074078</v>
      </c>
      <c r="B24265" s="37">
        <f t="shared" si="379"/>
        <v>24264</v>
      </c>
      <c r="C24265" s="49">
        <v>9.9989999999999997E-8</v>
      </c>
    </row>
    <row r="24266" spans="1:3">
      <c r="A24266" s="35">
        <v>44856.188449074078</v>
      </c>
      <c r="B24266" s="37">
        <f t="shared" si="379"/>
        <v>24265</v>
      </c>
      <c r="C24266" s="49">
        <v>9.6789999999999995E-8</v>
      </c>
    </row>
    <row r="24267" spans="1:3">
      <c r="A24267" s="35">
        <v>44856.188449074078</v>
      </c>
      <c r="B24267" s="37">
        <f t="shared" si="379"/>
        <v>24266</v>
      </c>
      <c r="C24267" s="49">
        <v>9.9470000000000003E-8</v>
      </c>
    </row>
    <row r="24268" spans="1:3">
      <c r="A24268" s="35">
        <v>44856.188449074078</v>
      </c>
      <c r="B24268" s="37">
        <f t="shared" si="379"/>
        <v>24267</v>
      </c>
      <c r="C24268" s="49">
        <v>9.5420000000000003E-8</v>
      </c>
    </row>
    <row r="24269" spans="1:3">
      <c r="A24269" s="35">
        <v>44856.188449074078</v>
      </c>
      <c r="B24269" s="37">
        <f t="shared" si="379"/>
        <v>24268</v>
      </c>
      <c r="C24269" s="49">
        <v>9.9E-8</v>
      </c>
    </row>
    <row r="24270" spans="1:3">
      <c r="A24270" s="35">
        <v>44856.188460648147</v>
      </c>
      <c r="B24270" s="37">
        <f t="shared" si="379"/>
        <v>24269</v>
      </c>
      <c r="C24270" s="49">
        <v>9.5039999999999996E-8</v>
      </c>
    </row>
    <row r="24271" spans="1:3">
      <c r="A24271" s="35">
        <v>44856.188460648147</v>
      </c>
      <c r="B24271" s="37">
        <f t="shared" si="379"/>
        <v>24270</v>
      </c>
      <c r="C24271" s="49">
        <v>9.8200000000000006E-8</v>
      </c>
    </row>
    <row r="24272" spans="1:3">
      <c r="A24272" s="35">
        <v>44856.188460648147</v>
      </c>
      <c r="B24272" s="37">
        <f t="shared" si="379"/>
        <v>24271</v>
      </c>
      <c r="C24272" s="49">
        <v>9.5220000000000002E-8</v>
      </c>
    </row>
    <row r="24273" spans="1:3">
      <c r="A24273" s="35">
        <v>44856.188460648147</v>
      </c>
      <c r="B24273" s="37">
        <f t="shared" si="379"/>
        <v>24272</v>
      </c>
      <c r="C24273" s="49">
        <v>9.795E-8</v>
      </c>
    </row>
    <row r="24274" spans="1:3">
      <c r="A24274" s="35">
        <v>44856.188460648147</v>
      </c>
      <c r="B24274" s="37">
        <f t="shared" si="379"/>
        <v>24273</v>
      </c>
      <c r="C24274" s="49">
        <v>9.5259999999999994E-8</v>
      </c>
    </row>
    <row r="24275" spans="1:3">
      <c r="A24275" s="35">
        <v>44856.188472222224</v>
      </c>
      <c r="B24275" s="37">
        <f t="shared" si="379"/>
        <v>24274</v>
      </c>
      <c r="C24275" s="49">
        <v>9.7930000000000004E-8</v>
      </c>
    </row>
    <row r="24276" spans="1:3">
      <c r="A24276" s="35">
        <v>44856.188472222224</v>
      </c>
      <c r="B24276" s="37">
        <f t="shared" si="379"/>
        <v>24275</v>
      </c>
      <c r="C24276" s="49">
        <v>9.6279999999999999E-8</v>
      </c>
    </row>
    <row r="24277" spans="1:3">
      <c r="A24277" s="35">
        <v>44856.188472222224</v>
      </c>
      <c r="B24277" s="37">
        <f t="shared" si="379"/>
        <v>24276</v>
      </c>
      <c r="C24277" s="49">
        <v>9.6970000000000001E-8</v>
      </c>
    </row>
    <row r="24278" spans="1:3">
      <c r="A24278" s="35">
        <v>44856.188472222224</v>
      </c>
      <c r="B24278" s="37">
        <f t="shared" si="379"/>
        <v>24277</v>
      </c>
      <c r="C24278" s="49">
        <v>9.6180000000000005E-8</v>
      </c>
    </row>
    <row r="24279" spans="1:3">
      <c r="A24279" s="35">
        <v>44856.188472222224</v>
      </c>
      <c r="B24279" s="37">
        <f t="shared" si="379"/>
        <v>24278</v>
      </c>
      <c r="C24279" s="49">
        <v>9.6579999999999995E-8</v>
      </c>
    </row>
    <row r="24280" spans="1:3">
      <c r="A24280" s="35">
        <v>44856.188483796293</v>
      </c>
      <c r="B24280" s="37">
        <f t="shared" si="379"/>
        <v>24279</v>
      </c>
      <c r="C24280" s="49">
        <v>9.6660000000000007E-8</v>
      </c>
    </row>
    <row r="24281" spans="1:3">
      <c r="A24281" s="35">
        <v>44856.188483796293</v>
      </c>
      <c r="B24281" s="37">
        <f t="shared" si="379"/>
        <v>24280</v>
      </c>
      <c r="C24281" s="49">
        <v>9.5980000000000003E-8</v>
      </c>
    </row>
    <row r="24282" spans="1:3">
      <c r="A24282" s="35">
        <v>44856.188483796293</v>
      </c>
      <c r="B24282" s="37">
        <f t="shared" si="379"/>
        <v>24281</v>
      </c>
      <c r="C24282" s="49">
        <v>9.5749999999999994E-8</v>
      </c>
    </row>
    <row r="24283" spans="1:3">
      <c r="A24283" s="35">
        <v>44856.188483796293</v>
      </c>
      <c r="B24283" s="37">
        <f t="shared" si="379"/>
        <v>24282</v>
      </c>
      <c r="C24283" s="49">
        <v>9.544E-8</v>
      </c>
    </row>
    <row r="24284" spans="1:3">
      <c r="A24284" s="35">
        <v>44856.188483796293</v>
      </c>
      <c r="B24284" s="37">
        <f t="shared" si="379"/>
        <v>24283</v>
      </c>
      <c r="C24284" s="49">
        <v>9.7199999999999997E-8</v>
      </c>
    </row>
    <row r="24285" spans="1:3">
      <c r="A24285" s="35">
        <v>44856.18849537037</v>
      </c>
      <c r="B24285" s="37">
        <f t="shared" si="379"/>
        <v>24284</v>
      </c>
      <c r="C24285" s="49">
        <v>9.5309999999999998E-8</v>
      </c>
    </row>
    <row r="24286" spans="1:3">
      <c r="A24286" s="35">
        <v>44856.18849537037</v>
      </c>
      <c r="B24286" s="37">
        <f t="shared" si="379"/>
        <v>24285</v>
      </c>
      <c r="C24286" s="49">
        <v>9.6120000000000003E-8</v>
      </c>
    </row>
    <row r="24287" spans="1:3">
      <c r="A24287" s="35">
        <v>44856.18849537037</v>
      </c>
      <c r="B24287" s="37">
        <f t="shared" si="379"/>
        <v>24286</v>
      </c>
      <c r="C24287" s="49">
        <v>9.4940000000000002E-8</v>
      </c>
    </row>
    <row r="24288" spans="1:3">
      <c r="A24288" s="35">
        <v>44856.18849537037</v>
      </c>
      <c r="B24288" s="37">
        <f t="shared" si="379"/>
        <v>24287</v>
      </c>
      <c r="C24288" s="49">
        <v>9.6480000000000001E-8</v>
      </c>
    </row>
    <row r="24289" spans="1:3">
      <c r="A24289" s="35">
        <v>44856.18849537037</v>
      </c>
      <c r="B24289" s="37">
        <f t="shared" si="379"/>
        <v>24288</v>
      </c>
      <c r="C24289" s="49">
        <v>9.3289999999999997E-8</v>
      </c>
    </row>
    <row r="24290" spans="1:3">
      <c r="A24290" s="35">
        <v>44856.188506944447</v>
      </c>
      <c r="B24290" s="37">
        <f t="shared" si="379"/>
        <v>24289</v>
      </c>
      <c r="C24290" s="49">
        <v>9.5490000000000003E-8</v>
      </c>
    </row>
    <row r="24291" spans="1:3">
      <c r="A24291" s="35">
        <v>44856.188506944447</v>
      </c>
      <c r="B24291" s="37">
        <f t="shared" si="379"/>
        <v>24290</v>
      </c>
      <c r="C24291" s="49">
        <v>9.2109999999999996E-8</v>
      </c>
    </row>
    <row r="24292" spans="1:3">
      <c r="A24292" s="35">
        <v>44856.188506944447</v>
      </c>
      <c r="B24292" s="37">
        <f t="shared" si="379"/>
        <v>24291</v>
      </c>
      <c r="C24292" s="49">
        <v>9.3569999999999997E-8</v>
      </c>
    </row>
    <row r="24293" spans="1:3">
      <c r="A24293" s="35">
        <v>44856.188506944447</v>
      </c>
      <c r="B24293" s="37">
        <f t="shared" si="379"/>
        <v>24292</v>
      </c>
      <c r="C24293" s="49">
        <v>9.0839999999999998E-8</v>
      </c>
    </row>
    <row r="24294" spans="1:3">
      <c r="A24294" s="35">
        <v>44856.188506944447</v>
      </c>
      <c r="B24294" s="37">
        <f t="shared" si="379"/>
        <v>24293</v>
      </c>
      <c r="C24294" s="49">
        <v>9.3270000000000001E-8</v>
      </c>
    </row>
    <row r="24295" spans="1:3">
      <c r="A24295" s="35">
        <v>44856.188518518517</v>
      </c>
      <c r="B24295" s="37">
        <f t="shared" si="379"/>
        <v>24294</v>
      </c>
      <c r="C24295" s="49">
        <v>9.1020000000000004E-8</v>
      </c>
    </row>
    <row r="24296" spans="1:3">
      <c r="A24296" s="35">
        <v>44856.188518518517</v>
      </c>
      <c r="B24296" s="37">
        <f t="shared" si="379"/>
        <v>24295</v>
      </c>
      <c r="C24296" s="49">
        <v>9.3340000000000001E-8</v>
      </c>
    </row>
    <row r="24297" spans="1:3">
      <c r="A24297" s="35">
        <v>44856.188518518517</v>
      </c>
      <c r="B24297" s="37">
        <f t="shared" si="379"/>
        <v>24296</v>
      </c>
      <c r="C24297" s="49">
        <v>9.104E-8</v>
      </c>
    </row>
    <row r="24298" spans="1:3">
      <c r="A24298" s="35">
        <v>44856.188518518517</v>
      </c>
      <c r="B24298" s="37">
        <f t="shared" si="379"/>
        <v>24297</v>
      </c>
      <c r="C24298" s="49">
        <v>9.2529999999999995E-8</v>
      </c>
    </row>
    <row r="24299" spans="1:3">
      <c r="A24299" s="35">
        <v>44856.188518518517</v>
      </c>
      <c r="B24299" s="37">
        <f t="shared" si="379"/>
        <v>24298</v>
      </c>
      <c r="C24299" s="49">
        <v>9.062E-8</v>
      </c>
    </row>
    <row r="24300" spans="1:3">
      <c r="A24300" s="35">
        <v>44856.188530092593</v>
      </c>
      <c r="B24300" s="37">
        <f t="shared" si="379"/>
        <v>24299</v>
      </c>
      <c r="C24300" s="49">
        <v>9.2669999999999995E-8</v>
      </c>
    </row>
    <row r="24301" spans="1:3">
      <c r="A24301" s="35">
        <v>44856.188530092593</v>
      </c>
      <c r="B24301" s="37">
        <f t="shared" si="379"/>
        <v>24300</v>
      </c>
      <c r="C24301" s="49">
        <v>9.2350000000000003E-8</v>
      </c>
    </row>
    <row r="24302" spans="1:3">
      <c r="A24302" s="35">
        <v>44856.188530092593</v>
      </c>
      <c r="B24302" s="37">
        <f t="shared" si="379"/>
        <v>24301</v>
      </c>
      <c r="C24302" s="49">
        <v>9.3180000000000005E-8</v>
      </c>
    </row>
    <row r="24303" spans="1:3">
      <c r="A24303" s="35">
        <v>44856.188530092593</v>
      </c>
      <c r="B24303" s="37">
        <f t="shared" si="379"/>
        <v>24302</v>
      </c>
      <c r="C24303" s="49">
        <v>9.2729999999999997E-8</v>
      </c>
    </row>
    <row r="24304" spans="1:3">
      <c r="A24304" s="35">
        <v>44856.188530092593</v>
      </c>
      <c r="B24304" s="37">
        <f t="shared" si="379"/>
        <v>24303</v>
      </c>
      <c r="C24304" s="49">
        <v>9.1969999999999996E-8</v>
      </c>
    </row>
    <row r="24305" spans="1:3">
      <c r="A24305" s="35">
        <v>44856.18854166667</v>
      </c>
      <c r="B24305" s="37">
        <f t="shared" si="379"/>
        <v>24304</v>
      </c>
      <c r="C24305" s="49">
        <v>9.3100000000000006E-8</v>
      </c>
    </row>
    <row r="24306" spans="1:3">
      <c r="A24306" s="35">
        <v>44856.18854166667</v>
      </c>
      <c r="B24306" s="37">
        <f t="shared" si="379"/>
        <v>24305</v>
      </c>
      <c r="C24306" s="49">
        <v>9.2830000000000005E-8</v>
      </c>
    </row>
    <row r="24307" spans="1:3">
      <c r="A24307" s="35">
        <v>44856.18854166667</v>
      </c>
      <c r="B24307" s="37">
        <f t="shared" si="379"/>
        <v>24306</v>
      </c>
      <c r="C24307" s="49">
        <v>4.5890000000000003E-8</v>
      </c>
    </row>
    <row r="24308" spans="1:3">
      <c r="A24308" s="35">
        <v>44856.18854166667</v>
      </c>
      <c r="B24308" s="37">
        <f t="shared" si="379"/>
        <v>24307</v>
      </c>
      <c r="C24308" s="49">
        <v>4.8200000000000003E-9</v>
      </c>
    </row>
    <row r="24309" spans="1:3">
      <c r="A24309" s="35">
        <v>44856.18854166667</v>
      </c>
      <c r="B24309" s="37">
        <f t="shared" si="379"/>
        <v>24308</v>
      </c>
      <c r="C24309" s="49">
        <v>1.9800000000000002E-9</v>
      </c>
    </row>
    <row r="24310" spans="1:3">
      <c r="A24310" s="35">
        <v>44856.18855324074</v>
      </c>
      <c r="B24310" s="37">
        <f t="shared" si="379"/>
        <v>24309</v>
      </c>
      <c r="C24310" s="49">
        <v>-3.9E-10</v>
      </c>
    </row>
    <row r="24311" spans="1:3">
      <c r="A24311" s="35">
        <v>44856.18855324074</v>
      </c>
      <c r="B24311" s="37">
        <f t="shared" si="379"/>
        <v>24310</v>
      </c>
      <c r="C24311" s="49">
        <v>1.19E-9</v>
      </c>
    </row>
    <row r="24312" spans="1:3">
      <c r="A24312" s="35">
        <v>44856.18855324074</v>
      </c>
      <c r="B24312" s="37">
        <f t="shared" si="379"/>
        <v>24311</v>
      </c>
      <c r="C24312" s="49">
        <v>-9.4000000000000006E-10</v>
      </c>
    </row>
    <row r="24313" spans="1:3">
      <c r="A24313" s="35">
        <v>44856.18855324074</v>
      </c>
      <c r="B24313" s="37">
        <f t="shared" si="379"/>
        <v>24312</v>
      </c>
      <c r="C24313" s="49">
        <v>1.3600000000000001E-9</v>
      </c>
    </row>
    <row r="24314" spans="1:3">
      <c r="A24314" s="35">
        <v>44856.18855324074</v>
      </c>
      <c r="B24314" s="37">
        <f t="shared" si="379"/>
        <v>24313</v>
      </c>
      <c r="C24314" s="49">
        <v>-1.0600000000000001E-9</v>
      </c>
    </row>
    <row r="24315" spans="1:3">
      <c r="A24315" s="35">
        <v>44856.188564814816</v>
      </c>
      <c r="B24315" s="37">
        <f t="shared" si="379"/>
        <v>24314</v>
      </c>
      <c r="C24315" s="49">
        <v>1.4100000000000001E-9</v>
      </c>
    </row>
    <row r="24316" spans="1:3">
      <c r="A24316" s="35">
        <v>44856.188564814816</v>
      </c>
      <c r="B24316" s="37">
        <f t="shared" si="379"/>
        <v>24315</v>
      </c>
      <c r="C24316" s="49">
        <v>-1.38E-9</v>
      </c>
    </row>
    <row r="24317" spans="1:3">
      <c r="A24317" s="35">
        <v>44856.188564814816</v>
      </c>
      <c r="B24317" s="37">
        <f t="shared" si="379"/>
        <v>24316</v>
      </c>
      <c r="C24317" s="49">
        <v>1.5E-9</v>
      </c>
    </row>
    <row r="24318" spans="1:3">
      <c r="A24318" s="35">
        <v>44856.188564814816</v>
      </c>
      <c r="B24318" s="37">
        <f t="shared" si="379"/>
        <v>24317</v>
      </c>
      <c r="C24318" s="49">
        <v>-1.5E-9</v>
      </c>
    </row>
    <row r="24319" spans="1:3">
      <c r="A24319" s="35">
        <v>44856.188564814816</v>
      </c>
      <c r="B24319" s="37">
        <f t="shared" si="379"/>
        <v>24318</v>
      </c>
      <c r="C24319" s="49">
        <v>1.6000000000000001E-9</v>
      </c>
    </row>
    <row r="24320" spans="1:3">
      <c r="A24320" s="35">
        <v>44856.188576388886</v>
      </c>
      <c r="B24320" s="37">
        <f t="shared" si="379"/>
        <v>24319</v>
      </c>
      <c r="C24320" s="49">
        <v>-1.5300000000000001E-9</v>
      </c>
    </row>
    <row r="24321" spans="1:3">
      <c r="A24321" s="35">
        <v>44856.188576388886</v>
      </c>
      <c r="B24321" s="37">
        <f t="shared" si="379"/>
        <v>24320</v>
      </c>
      <c r="C24321" s="49">
        <v>1.5400000000000001E-9</v>
      </c>
    </row>
    <row r="24322" spans="1:3">
      <c r="A24322" s="35">
        <v>44856.188576388886</v>
      </c>
      <c r="B24322" s="37">
        <f t="shared" si="379"/>
        <v>24321</v>
      </c>
      <c r="C24322" s="49">
        <v>-1.62E-9</v>
      </c>
    </row>
    <row r="24323" spans="1:3">
      <c r="A24323" s="35">
        <v>44856.188576388886</v>
      </c>
      <c r="B24323" s="37">
        <f t="shared" ref="B24323:B24386" si="380">B24322+1</f>
        <v>24322</v>
      </c>
      <c r="C24323" s="49">
        <v>1.6399999999999999E-9</v>
      </c>
    </row>
    <row r="24324" spans="1:3">
      <c r="A24324" s="35">
        <v>44856.188576388886</v>
      </c>
      <c r="B24324" s="37">
        <f t="shared" si="380"/>
        <v>24323</v>
      </c>
      <c r="C24324" s="49">
        <v>-8.9999999999999999E-10</v>
      </c>
    </row>
    <row r="24325" spans="1:3">
      <c r="A24325" s="35">
        <v>44856.188587962963</v>
      </c>
      <c r="B24325" s="37">
        <f t="shared" si="380"/>
        <v>24324</v>
      </c>
      <c r="C24325" s="49">
        <v>8.7999999999999996E-10</v>
      </c>
    </row>
    <row r="24326" spans="1:3">
      <c r="A24326" s="35">
        <v>44856.188587962963</v>
      </c>
      <c r="B24326" s="37">
        <f t="shared" si="380"/>
        <v>24325</v>
      </c>
      <c r="C24326" s="49">
        <v>-9.7999999999999992E-10</v>
      </c>
    </row>
    <row r="24327" spans="1:3">
      <c r="A24327" s="35">
        <v>44856.188587962963</v>
      </c>
      <c r="B24327" s="37">
        <f t="shared" si="380"/>
        <v>24326</v>
      </c>
      <c r="C24327" s="49">
        <v>9.4000000000000006E-10</v>
      </c>
    </row>
    <row r="24328" spans="1:3">
      <c r="A24328" s="35">
        <v>44856.188587962963</v>
      </c>
      <c r="B24328" s="37">
        <f t="shared" si="380"/>
        <v>24327</v>
      </c>
      <c r="C24328" s="49">
        <v>3.7999999999999998E-10</v>
      </c>
    </row>
    <row r="24329" spans="1:3">
      <c r="A24329" s="35">
        <v>44856.188587962963</v>
      </c>
      <c r="B24329" s="37">
        <f t="shared" si="380"/>
        <v>24328</v>
      </c>
      <c r="C24329" s="49">
        <v>-9.9999999999999994E-12</v>
      </c>
    </row>
    <row r="24330" spans="1:3">
      <c r="A24330" s="35">
        <v>44856.188599537039</v>
      </c>
      <c r="B24330" s="37">
        <f t="shared" si="380"/>
        <v>24329</v>
      </c>
      <c r="C24330" s="49">
        <v>3.1999999999999998E-10</v>
      </c>
    </row>
    <row r="24331" spans="1:3">
      <c r="A24331" s="35">
        <v>44856.188599537039</v>
      </c>
      <c r="B24331" s="37">
        <f t="shared" si="380"/>
        <v>24330</v>
      </c>
      <c r="C24331" s="49">
        <v>3.9999999999999998E-11</v>
      </c>
    </row>
    <row r="24332" spans="1:3">
      <c r="A24332" s="35">
        <v>44856.188599537039</v>
      </c>
      <c r="B24332" s="37">
        <f t="shared" si="380"/>
        <v>24331</v>
      </c>
      <c r="C24332" s="49">
        <v>9.4000000000000006E-10</v>
      </c>
    </row>
    <row r="24333" spans="1:3">
      <c r="A24333" s="35">
        <v>44856.188599537039</v>
      </c>
      <c r="B24333" s="37">
        <f t="shared" si="380"/>
        <v>24332</v>
      </c>
      <c r="C24333" s="49">
        <v>-5.1999999999999996E-10</v>
      </c>
    </row>
    <row r="24334" spans="1:3">
      <c r="A24334" s="35">
        <v>44856.188599537039</v>
      </c>
      <c r="B24334" s="37">
        <f t="shared" si="380"/>
        <v>24333</v>
      </c>
      <c r="C24334" s="49">
        <v>8.6000000000000003E-10</v>
      </c>
    </row>
    <row r="24335" spans="1:3">
      <c r="A24335" s="35">
        <v>44856.188611111109</v>
      </c>
      <c r="B24335" s="37">
        <f t="shared" si="380"/>
        <v>24334</v>
      </c>
      <c r="C24335" s="49">
        <v>-4.3999999999999998E-10</v>
      </c>
    </row>
    <row r="24336" spans="1:3">
      <c r="A24336" s="35">
        <v>44856.188611111109</v>
      </c>
      <c r="B24336" s="37">
        <f t="shared" si="380"/>
        <v>24335</v>
      </c>
      <c r="C24336" s="49">
        <v>1.2E-9</v>
      </c>
    </row>
    <row r="24337" spans="1:3">
      <c r="A24337" s="35">
        <v>44856.188611111109</v>
      </c>
      <c r="B24337" s="37">
        <f t="shared" si="380"/>
        <v>24336</v>
      </c>
      <c r="C24337" s="49">
        <v>-9.5999999999999999E-10</v>
      </c>
    </row>
    <row r="24338" spans="1:3">
      <c r="A24338" s="35">
        <v>44856.188611111109</v>
      </c>
      <c r="B24338" s="37">
        <f t="shared" si="380"/>
        <v>24337</v>
      </c>
      <c r="C24338" s="49">
        <v>1.1100000000000001E-9</v>
      </c>
    </row>
    <row r="24339" spans="1:3">
      <c r="A24339" s="35">
        <v>44856.188611111109</v>
      </c>
      <c r="B24339" s="37">
        <f t="shared" si="380"/>
        <v>24338</v>
      </c>
      <c r="C24339" s="49">
        <v>-8.9000000000000003E-10</v>
      </c>
    </row>
    <row r="24340" spans="1:3">
      <c r="A24340" s="35">
        <v>44856.188622685186</v>
      </c>
      <c r="B24340" s="37">
        <f t="shared" si="380"/>
        <v>24339</v>
      </c>
      <c r="C24340" s="49">
        <v>1.37E-9</v>
      </c>
    </row>
    <row r="24341" spans="1:3">
      <c r="A24341" s="35">
        <v>44856.188622685186</v>
      </c>
      <c r="B24341" s="37">
        <f t="shared" si="380"/>
        <v>24340</v>
      </c>
      <c r="C24341" s="49">
        <v>-1.45E-9</v>
      </c>
    </row>
    <row r="24342" spans="1:3">
      <c r="A24342" s="35">
        <v>44856.188622685186</v>
      </c>
      <c r="B24342" s="37">
        <f t="shared" si="380"/>
        <v>24341</v>
      </c>
      <c r="C24342" s="49">
        <v>1.31E-9</v>
      </c>
    </row>
    <row r="24343" spans="1:3">
      <c r="A24343" s="35">
        <v>44856.188622685186</v>
      </c>
      <c r="B24343" s="37">
        <f t="shared" si="380"/>
        <v>24342</v>
      </c>
      <c r="C24343" s="49">
        <v>-1.39E-9</v>
      </c>
    </row>
    <row r="24344" spans="1:3">
      <c r="A24344" s="35">
        <v>44856.188622685186</v>
      </c>
      <c r="B24344" s="37">
        <f t="shared" si="380"/>
        <v>24343</v>
      </c>
      <c r="C24344" s="49">
        <v>1.62E-9</v>
      </c>
    </row>
    <row r="24345" spans="1:3">
      <c r="A24345" s="35">
        <v>44856.188634259262</v>
      </c>
      <c r="B24345" s="37">
        <f t="shared" si="380"/>
        <v>24344</v>
      </c>
      <c r="C24345" s="49">
        <v>-1.5E-9</v>
      </c>
    </row>
    <row r="24346" spans="1:3">
      <c r="A24346" s="35">
        <v>44856.188634259262</v>
      </c>
      <c r="B24346" s="37">
        <f t="shared" si="380"/>
        <v>24345</v>
      </c>
      <c r="C24346" s="49">
        <v>1.5400000000000001E-9</v>
      </c>
    </row>
    <row r="24347" spans="1:3">
      <c r="A24347" s="35">
        <v>44856.188634259262</v>
      </c>
      <c r="B24347" s="37">
        <f t="shared" si="380"/>
        <v>24346</v>
      </c>
      <c r="C24347" s="49">
        <v>-1.45E-9</v>
      </c>
    </row>
    <row r="24348" spans="1:3">
      <c r="A24348" s="35">
        <v>44856.188634259262</v>
      </c>
      <c r="B24348" s="37">
        <f t="shared" si="380"/>
        <v>24347</v>
      </c>
      <c r="C24348" s="49">
        <v>1.5799999999999999E-9</v>
      </c>
    </row>
    <row r="24349" spans="1:3">
      <c r="A24349" s="35">
        <v>44856.188634259262</v>
      </c>
      <c r="B24349" s="37">
        <f t="shared" si="380"/>
        <v>24348</v>
      </c>
      <c r="C24349" s="49">
        <v>-6.3E-10</v>
      </c>
    </row>
    <row r="24350" spans="1:3">
      <c r="A24350" s="35">
        <v>44856.188645833332</v>
      </c>
      <c r="B24350" s="37">
        <f t="shared" si="380"/>
        <v>24349</v>
      </c>
      <c r="C24350" s="49">
        <v>1.5E-9</v>
      </c>
    </row>
    <row r="24351" spans="1:3">
      <c r="A24351" s="35">
        <v>44856.188645833332</v>
      </c>
      <c r="B24351" s="37">
        <f t="shared" si="380"/>
        <v>24350</v>
      </c>
      <c r="C24351" s="49">
        <v>-5.4999999999999996E-10</v>
      </c>
    </row>
    <row r="24352" spans="1:3">
      <c r="A24352" s="35">
        <v>44856.188645833332</v>
      </c>
      <c r="B24352" s="37">
        <f t="shared" si="380"/>
        <v>24351</v>
      </c>
      <c r="C24352" s="49">
        <v>7.8999999999999996E-10</v>
      </c>
    </row>
    <row r="24353" spans="1:3">
      <c r="A24353" s="35">
        <v>44856.188645833332</v>
      </c>
      <c r="B24353" s="37">
        <f t="shared" si="380"/>
        <v>24352</v>
      </c>
      <c r="C24353" s="49">
        <v>4.2E-10</v>
      </c>
    </row>
    <row r="24354" spans="1:3">
      <c r="A24354" s="35">
        <v>44856.188645833332</v>
      </c>
      <c r="B24354" s="37">
        <f t="shared" si="380"/>
        <v>24353</v>
      </c>
      <c r="C24354" s="49">
        <v>6.9E-10</v>
      </c>
    </row>
    <row r="24355" spans="1:3">
      <c r="A24355" s="35">
        <v>44856.188657407409</v>
      </c>
      <c r="B24355" s="37">
        <f t="shared" si="380"/>
        <v>24354</v>
      </c>
      <c r="C24355" s="49">
        <v>5.0000000000000003E-10</v>
      </c>
    </row>
    <row r="24356" spans="1:3">
      <c r="A24356" s="35">
        <v>44856.188657407409</v>
      </c>
      <c r="B24356" s="37">
        <f t="shared" si="380"/>
        <v>24355</v>
      </c>
      <c r="C24356" s="49">
        <v>0</v>
      </c>
    </row>
    <row r="24357" spans="1:3">
      <c r="A24357" s="35">
        <v>44856.188657407409</v>
      </c>
      <c r="B24357" s="37">
        <f t="shared" si="380"/>
        <v>24356</v>
      </c>
      <c r="C24357" s="49">
        <v>7.7000000000000003E-10</v>
      </c>
    </row>
    <row r="24358" spans="1:3">
      <c r="A24358" s="35">
        <v>44856.188657407409</v>
      </c>
      <c r="B24358" s="37">
        <f t="shared" si="380"/>
        <v>24357</v>
      </c>
      <c r="C24358" s="49">
        <v>-1.0999999999999999E-10</v>
      </c>
    </row>
    <row r="24359" spans="1:3">
      <c r="A24359" s="35">
        <v>44856.188657407409</v>
      </c>
      <c r="B24359" s="37">
        <f t="shared" si="380"/>
        <v>24358</v>
      </c>
      <c r="C24359" s="49">
        <v>8.6000000000000003E-10</v>
      </c>
    </row>
    <row r="24360" spans="1:3">
      <c r="A24360" s="35">
        <v>44856.188668981478</v>
      </c>
      <c r="B24360" s="37">
        <f t="shared" si="380"/>
        <v>24359</v>
      </c>
      <c r="C24360" s="49">
        <v>-4.0000000000000001E-10</v>
      </c>
    </row>
    <row r="24361" spans="1:3">
      <c r="A24361" s="35">
        <v>44856.188668981478</v>
      </c>
      <c r="B24361" s="37">
        <f t="shared" si="380"/>
        <v>24360</v>
      </c>
      <c r="C24361" s="49">
        <v>1.0000000000000001E-9</v>
      </c>
    </row>
    <row r="24362" spans="1:3">
      <c r="A24362" s="35">
        <v>44856.188668981478</v>
      </c>
      <c r="B24362" s="37">
        <f t="shared" si="380"/>
        <v>24361</v>
      </c>
      <c r="C24362" s="49">
        <v>-5.4999999999999996E-10</v>
      </c>
    </row>
    <row r="24363" spans="1:3">
      <c r="A24363" s="35">
        <v>44856.188668981478</v>
      </c>
      <c r="B24363" s="37">
        <f t="shared" si="380"/>
        <v>24362</v>
      </c>
      <c r="C24363" s="49">
        <v>1.0399999999999999E-9</v>
      </c>
    </row>
    <row r="24364" spans="1:3">
      <c r="A24364" s="35">
        <v>44856.188668981478</v>
      </c>
      <c r="B24364" s="37">
        <f t="shared" si="380"/>
        <v>24363</v>
      </c>
      <c r="C24364" s="49">
        <v>-9.2000000000000003E-10</v>
      </c>
    </row>
    <row r="24365" spans="1:3">
      <c r="A24365" s="35">
        <v>44856.188680555555</v>
      </c>
      <c r="B24365" s="37">
        <f t="shared" si="380"/>
        <v>24364</v>
      </c>
      <c r="C24365" s="49">
        <v>1.21E-9</v>
      </c>
    </row>
    <row r="24366" spans="1:3">
      <c r="A24366" s="35">
        <v>44856.188680555555</v>
      </c>
      <c r="B24366" s="37">
        <f t="shared" si="380"/>
        <v>24365</v>
      </c>
      <c r="C24366" s="49">
        <v>-1.01E-9</v>
      </c>
    </row>
    <row r="24367" spans="1:3">
      <c r="A24367" s="35">
        <v>44856.188680555555</v>
      </c>
      <c r="B24367" s="37">
        <f t="shared" si="380"/>
        <v>24366</v>
      </c>
      <c r="C24367" s="49">
        <v>1.27E-9</v>
      </c>
    </row>
    <row r="24368" spans="1:3">
      <c r="A24368" s="35">
        <v>44856.188680555555</v>
      </c>
      <c r="B24368" s="37">
        <f t="shared" si="380"/>
        <v>24367</v>
      </c>
      <c r="C24368" s="49">
        <v>-1.31E-9</v>
      </c>
    </row>
    <row r="24369" spans="1:3">
      <c r="A24369" s="35">
        <v>44856.188680555555</v>
      </c>
      <c r="B24369" s="37">
        <f t="shared" si="380"/>
        <v>24368</v>
      </c>
      <c r="C24369" s="49">
        <v>1.4100000000000001E-9</v>
      </c>
    </row>
    <row r="24370" spans="1:3">
      <c r="A24370" s="35">
        <v>44856.188692129632</v>
      </c>
      <c r="B24370" s="37">
        <f t="shared" si="380"/>
        <v>24369</v>
      </c>
      <c r="C24370" s="49">
        <v>-1.44E-9</v>
      </c>
    </row>
    <row r="24371" spans="1:3">
      <c r="A24371" s="35">
        <v>44856.188692129632</v>
      </c>
      <c r="B24371" s="37">
        <f t="shared" si="380"/>
        <v>24370</v>
      </c>
      <c r="C24371" s="49">
        <v>1.5E-9</v>
      </c>
    </row>
    <row r="24372" spans="1:3">
      <c r="A24372" s="35">
        <v>44856.188692129632</v>
      </c>
      <c r="B24372" s="37">
        <f t="shared" si="380"/>
        <v>24371</v>
      </c>
      <c r="C24372" s="49">
        <v>-1.25E-9</v>
      </c>
    </row>
    <row r="24373" spans="1:3">
      <c r="A24373" s="35">
        <v>44856.188692129632</v>
      </c>
      <c r="B24373" s="37">
        <f t="shared" si="380"/>
        <v>24372</v>
      </c>
      <c r="C24373" s="49">
        <v>1.2400000000000001E-9</v>
      </c>
    </row>
    <row r="24374" spans="1:3">
      <c r="A24374" s="35">
        <v>44856.188692129632</v>
      </c>
      <c r="B24374" s="37">
        <f t="shared" si="380"/>
        <v>24373</v>
      </c>
      <c r="C24374" s="49">
        <v>-1.37E-9</v>
      </c>
    </row>
    <row r="24375" spans="1:3">
      <c r="A24375" s="35">
        <v>44856.188703703701</v>
      </c>
      <c r="B24375" s="37">
        <f t="shared" si="380"/>
        <v>24374</v>
      </c>
      <c r="C24375" s="49">
        <v>1.32E-9</v>
      </c>
    </row>
    <row r="24376" spans="1:3">
      <c r="A24376" s="35">
        <v>44856.188703703701</v>
      </c>
      <c r="B24376" s="37">
        <f t="shared" si="380"/>
        <v>24375</v>
      </c>
      <c r="C24376" s="49">
        <v>-8.9999999999999999E-11</v>
      </c>
    </row>
    <row r="24377" spans="1:3">
      <c r="A24377" s="35">
        <v>44856.188703703701</v>
      </c>
      <c r="B24377" s="37">
        <f t="shared" si="380"/>
        <v>24376</v>
      </c>
      <c r="C24377" s="49">
        <v>2.8999999999999998E-10</v>
      </c>
    </row>
    <row r="24378" spans="1:3">
      <c r="A24378" s="35">
        <v>44856.188703703701</v>
      </c>
      <c r="B24378" s="37">
        <f t="shared" si="380"/>
        <v>24377</v>
      </c>
      <c r="C24378" s="49">
        <v>-1.4000000000000001E-10</v>
      </c>
    </row>
    <row r="24379" spans="1:3">
      <c r="A24379" s="35">
        <v>44856.188703703701</v>
      </c>
      <c r="B24379" s="37">
        <f t="shared" si="380"/>
        <v>24378</v>
      </c>
      <c r="C24379" s="49">
        <v>3.9E-10</v>
      </c>
    </row>
    <row r="24380" spans="1:3">
      <c r="A24380" s="35">
        <v>44856.188715277778</v>
      </c>
      <c r="B24380" s="37">
        <f t="shared" si="380"/>
        <v>24379</v>
      </c>
      <c r="C24380" s="49">
        <v>8.7999999999999996E-10</v>
      </c>
    </row>
    <row r="24381" spans="1:3">
      <c r="A24381" s="35">
        <v>44856.188715277778</v>
      </c>
      <c r="B24381" s="37">
        <f t="shared" si="380"/>
        <v>24380</v>
      </c>
      <c r="C24381" s="49">
        <v>-4.3000000000000001E-10</v>
      </c>
    </row>
    <row r="24382" spans="1:3">
      <c r="A24382" s="35">
        <v>44856.188715277778</v>
      </c>
      <c r="B24382" s="37">
        <f t="shared" si="380"/>
        <v>24381</v>
      </c>
      <c r="C24382" s="49">
        <v>6.9999999999999996E-10</v>
      </c>
    </row>
    <row r="24383" spans="1:3">
      <c r="A24383" s="35">
        <v>44856.188715277778</v>
      </c>
      <c r="B24383" s="37">
        <f t="shared" si="380"/>
        <v>24382</v>
      </c>
      <c r="C24383" s="49">
        <v>-3.1000000000000002E-10</v>
      </c>
    </row>
    <row r="24384" spans="1:3">
      <c r="A24384" s="35">
        <v>44856.188715277778</v>
      </c>
      <c r="B24384" s="37">
        <f t="shared" si="380"/>
        <v>24383</v>
      </c>
      <c r="C24384" s="49">
        <v>1.1200000000000001E-9</v>
      </c>
    </row>
    <row r="24385" spans="1:3">
      <c r="A24385" s="35">
        <v>44856.188726851855</v>
      </c>
      <c r="B24385" s="37">
        <f t="shared" si="380"/>
        <v>24384</v>
      </c>
      <c r="C24385" s="49">
        <v>-7.7999999999999999E-10</v>
      </c>
    </row>
    <row r="24386" spans="1:3">
      <c r="A24386" s="35">
        <v>44856.188726851855</v>
      </c>
      <c r="B24386" s="37">
        <f t="shared" si="380"/>
        <v>24385</v>
      </c>
      <c r="C24386" s="49">
        <v>1.0000000000000001E-9</v>
      </c>
    </row>
    <row r="24387" spans="1:3">
      <c r="A24387" s="35">
        <v>44856.188726851855</v>
      </c>
      <c r="B24387" s="37">
        <f t="shared" ref="B24387:B24450" si="381">B24386+1</f>
        <v>24386</v>
      </c>
      <c r="C24387" s="49">
        <v>-6.6E-10</v>
      </c>
    </row>
    <row r="24388" spans="1:3">
      <c r="A24388" s="35">
        <v>44856.188726851855</v>
      </c>
      <c r="B24388" s="37">
        <f t="shared" si="381"/>
        <v>24387</v>
      </c>
      <c r="C24388" s="49">
        <v>1.31E-9</v>
      </c>
    </row>
    <row r="24389" spans="1:3">
      <c r="A24389" s="35">
        <v>44856.188726851855</v>
      </c>
      <c r="B24389" s="37">
        <f t="shared" si="381"/>
        <v>24388</v>
      </c>
      <c r="C24389" s="49">
        <v>-1.2300000000000001E-9</v>
      </c>
    </row>
    <row r="24390" spans="1:3">
      <c r="A24390" s="35">
        <v>44856.188738425924</v>
      </c>
      <c r="B24390" s="37">
        <f t="shared" si="381"/>
        <v>24389</v>
      </c>
      <c r="C24390" s="49">
        <v>1.1800000000000001E-9</v>
      </c>
    </row>
    <row r="24391" spans="1:3">
      <c r="A24391" s="35">
        <v>44856.188738425924</v>
      </c>
      <c r="B24391" s="37">
        <f t="shared" si="381"/>
        <v>24390</v>
      </c>
      <c r="C24391" s="49">
        <v>-1.19E-9</v>
      </c>
    </row>
    <row r="24392" spans="1:3">
      <c r="A24392" s="35">
        <v>44856.188738425924</v>
      </c>
      <c r="B24392" s="37">
        <f t="shared" si="381"/>
        <v>24391</v>
      </c>
      <c r="C24392" s="49">
        <v>1.4800000000000001E-9</v>
      </c>
    </row>
    <row r="24393" spans="1:3">
      <c r="A24393" s="35">
        <v>44856.188738425924</v>
      </c>
      <c r="B24393" s="37">
        <f t="shared" si="381"/>
        <v>24392</v>
      </c>
      <c r="C24393" s="49">
        <v>-1.51E-9</v>
      </c>
    </row>
    <row r="24394" spans="1:3">
      <c r="A24394" s="35">
        <v>44856.188738425924</v>
      </c>
      <c r="B24394" s="37">
        <f t="shared" si="381"/>
        <v>24393</v>
      </c>
      <c r="C24394" s="49">
        <v>1.4100000000000001E-9</v>
      </c>
    </row>
    <row r="24395" spans="1:3">
      <c r="A24395" s="35">
        <v>44856.188750000001</v>
      </c>
      <c r="B24395" s="37">
        <f t="shared" si="381"/>
        <v>24394</v>
      </c>
      <c r="C24395" s="49">
        <v>-1.4100000000000001E-9</v>
      </c>
    </row>
    <row r="24396" spans="1:3">
      <c r="A24396" s="35">
        <v>44856.188750000001</v>
      </c>
      <c r="B24396" s="37">
        <f t="shared" si="381"/>
        <v>24395</v>
      </c>
      <c r="C24396" s="49">
        <v>1.56E-9</v>
      </c>
    </row>
    <row r="24397" spans="1:3">
      <c r="A24397" s="35">
        <v>44856.188750000001</v>
      </c>
      <c r="B24397" s="37">
        <f t="shared" si="381"/>
        <v>24396</v>
      </c>
      <c r="C24397" s="49">
        <v>-1.19E-9</v>
      </c>
    </row>
    <row r="24398" spans="1:3">
      <c r="A24398" s="35">
        <v>44856.188750000001</v>
      </c>
      <c r="B24398" s="37">
        <f t="shared" si="381"/>
        <v>24397</v>
      </c>
      <c r="C24398" s="49">
        <v>1.5E-9</v>
      </c>
    </row>
    <row r="24399" spans="1:3">
      <c r="A24399" s="35">
        <v>44856.188750000001</v>
      </c>
      <c r="B24399" s="37">
        <f t="shared" si="381"/>
        <v>24398</v>
      </c>
      <c r="C24399" s="49">
        <v>-1.07E-9</v>
      </c>
    </row>
    <row r="24400" spans="1:3">
      <c r="A24400" s="35">
        <v>44856.188761574071</v>
      </c>
      <c r="B24400" s="37">
        <f t="shared" si="381"/>
        <v>24399</v>
      </c>
      <c r="C24400" s="49">
        <v>1.1599999999999999E-9</v>
      </c>
    </row>
    <row r="24401" spans="1:3">
      <c r="A24401" s="35">
        <v>44856.188761574071</v>
      </c>
      <c r="B24401" s="37">
        <f t="shared" si="381"/>
        <v>24400</v>
      </c>
      <c r="C24401" s="49">
        <v>1.7000000000000001E-10</v>
      </c>
    </row>
    <row r="24402" spans="1:3">
      <c r="A24402" s="35">
        <v>44856.188761574071</v>
      </c>
      <c r="B24402" s="37">
        <f t="shared" si="381"/>
        <v>24401</v>
      </c>
      <c r="C24402" s="49">
        <v>1.08E-9</v>
      </c>
    </row>
    <row r="24403" spans="1:3">
      <c r="A24403" s="35">
        <v>44856.188761574071</v>
      </c>
      <c r="B24403" s="37">
        <f t="shared" si="381"/>
        <v>24402</v>
      </c>
      <c r="C24403" s="49">
        <v>3.3E-10</v>
      </c>
    </row>
    <row r="24404" spans="1:3">
      <c r="A24404" s="35">
        <v>44856.188761574071</v>
      </c>
      <c r="B24404" s="37">
        <f t="shared" si="381"/>
        <v>24403</v>
      </c>
      <c r="C24404" s="49">
        <v>1.5E-10</v>
      </c>
    </row>
    <row r="24405" spans="1:3">
      <c r="A24405" s="35">
        <v>44856.188773148147</v>
      </c>
      <c r="B24405" s="37">
        <f t="shared" si="381"/>
        <v>24404</v>
      </c>
      <c r="C24405" s="49">
        <v>-2.1760000000000001E-8</v>
      </c>
    </row>
    <row r="24406" spans="1:3">
      <c r="A24406" s="35">
        <v>44856.188773148147</v>
      </c>
      <c r="B24406" s="37">
        <f t="shared" si="381"/>
        <v>24405</v>
      </c>
      <c r="C24406" s="49">
        <v>-5.3379999999999999E-8</v>
      </c>
    </row>
    <row r="24407" spans="1:3">
      <c r="A24407" s="35">
        <v>44856.188773148147</v>
      </c>
      <c r="B24407" s="37">
        <f t="shared" si="381"/>
        <v>24406</v>
      </c>
      <c r="C24407" s="49">
        <v>-1.815E-8</v>
      </c>
    </row>
    <row r="24408" spans="1:3">
      <c r="A24408" s="35">
        <v>44856.188773148147</v>
      </c>
      <c r="B24408" s="37">
        <f t="shared" si="381"/>
        <v>24407</v>
      </c>
      <c r="C24408" s="49">
        <v>-1.1859000000000001E-7</v>
      </c>
    </row>
    <row r="24409" spans="1:3">
      <c r="A24409" s="35">
        <v>44856.188773148147</v>
      </c>
      <c r="B24409" s="37">
        <f t="shared" si="381"/>
        <v>24408</v>
      </c>
      <c r="C24409" s="49">
        <v>-1.2457000000000001E-7</v>
      </c>
    </row>
    <row r="24410" spans="1:3">
      <c r="A24410" s="35">
        <v>44856.188784722224</v>
      </c>
      <c r="B24410" s="37">
        <f t="shared" si="381"/>
        <v>24409</v>
      </c>
      <c r="C24410" s="49">
        <v>-1.4196000000000001E-7</v>
      </c>
    </row>
    <row r="24411" spans="1:3">
      <c r="A24411" s="35">
        <v>44856.188784722224</v>
      </c>
      <c r="B24411" s="37">
        <f t="shared" si="381"/>
        <v>24410</v>
      </c>
      <c r="C24411" s="49">
        <v>-1.3049E-7</v>
      </c>
    </row>
    <row r="24412" spans="1:3">
      <c r="A24412" s="35">
        <v>44856.188784722224</v>
      </c>
      <c r="B24412" s="37">
        <f t="shared" si="381"/>
        <v>24411</v>
      </c>
      <c r="C24412" s="49">
        <v>-1.4392999999999999E-7</v>
      </c>
    </row>
    <row r="24413" spans="1:3">
      <c r="A24413" s="35">
        <v>44856.188784722224</v>
      </c>
      <c r="B24413" s="37">
        <f t="shared" si="381"/>
        <v>24412</v>
      </c>
      <c r="C24413" s="49">
        <v>-1.4355000000000001E-7</v>
      </c>
    </row>
    <row r="24414" spans="1:3">
      <c r="A24414" s="35">
        <v>44856.188784722224</v>
      </c>
      <c r="B24414" s="37">
        <f t="shared" si="381"/>
        <v>24413</v>
      </c>
      <c r="C24414" s="49">
        <v>-1.7204E-7</v>
      </c>
    </row>
    <row r="24415" spans="1:3">
      <c r="A24415" s="35">
        <v>44856.188796296294</v>
      </c>
      <c r="B24415" s="37">
        <f t="shared" si="381"/>
        <v>24414</v>
      </c>
      <c r="C24415" s="49">
        <v>-1.3836999999999999E-7</v>
      </c>
    </row>
    <row r="24416" spans="1:3">
      <c r="A24416" s="35">
        <v>44856.188796296294</v>
      </c>
      <c r="B24416" s="37">
        <f t="shared" si="381"/>
        <v>24415</v>
      </c>
      <c r="C24416" s="49">
        <v>-1.7113E-7</v>
      </c>
    </row>
    <row r="24417" spans="1:3">
      <c r="A24417" s="35">
        <v>44856.188796296294</v>
      </c>
      <c r="B24417" s="37">
        <f t="shared" si="381"/>
        <v>24416</v>
      </c>
      <c r="C24417" s="49">
        <v>-1.7831000000000001E-7</v>
      </c>
    </row>
    <row r="24418" spans="1:3">
      <c r="A24418" s="35">
        <v>44856.188796296294</v>
      </c>
      <c r="B24418" s="37">
        <f t="shared" si="381"/>
        <v>24417</v>
      </c>
      <c r="C24418" s="49">
        <v>-1.8199999999999999E-7</v>
      </c>
    </row>
    <row r="24419" spans="1:3">
      <c r="A24419" s="35">
        <v>44856.188796296294</v>
      </c>
      <c r="B24419" s="37">
        <f t="shared" si="381"/>
        <v>24418</v>
      </c>
      <c r="C24419" s="49">
        <v>-1.9996E-7</v>
      </c>
    </row>
    <row r="24420" spans="1:3">
      <c r="A24420" s="35">
        <v>44856.188807870371</v>
      </c>
      <c r="B24420" s="37">
        <f t="shared" si="381"/>
        <v>24419</v>
      </c>
      <c r="C24420" s="49">
        <v>-2.1348E-7</v>
      </c>
    </row>
    <row r="24421" spans="1:3">
      <c r="A24421" s="35">
        <v>44856.188807870371</v>
      </c>
      <c r="B24421" s="37">
        <f t="shared" si="381"/>
        <v>24420</v>
      </c>
      <c r="C24421" s="49">
        <v>-2.1715999999999999E-7</v>
      </c>
    </row>
    <row r="24422" spans="1:3">
      <c r="A24422" s="35">
        <v>44856.188807870371</v>
      </c>
      <c r="B24422" s="37">
        <f t="shared" si="381"/>
        <v>24421</v>
      </c>
      <c r="C24422" s="49">
        <v>-2.2121000000000001E-7</v>
      </c>
    </row>
    <row r="24423" spans="1:3">
      <c r="A24423" s="35">
        <v>44856.188807870371</v>
      </c>
      <c r="B24423" s="37">
        <f t="shared" si="381"/>
        <v>24422</v>
      </c>
      <c r="C24423" s="49">
        <v>-2.1780999999999999E-7</v>
      </c>
    </row>
    <row r="24424" spans="1:3">
      <c r="A24424" s="35">
        <v>44856.188807870371</v>
      </c>
      <c r="B24424" s="37">
        <f t="shared" si="381"/>
        <v>24423</v>
      </c>
      <c r="C24424" s="49">
        <v>-2.2235E-7</v>
      </c>
    </row>
    <row r="24425" spans="1:3">
      <c r="A24425" s="35">
        <v>44856.188819444447</v>
      </c>
      <c r="B24425" s="37">
        <f t="shared" si="381"/>
        <v>24424</v>
      </c>
      <c r="C24425" s="49">
        <v>-2.1430999999999999E-7</v>
      </c>
    </row>
    <row r="24426" spans="1:3">
      <c r="A24426" s="35">
        <v>44856.188819444447</v>
      </c>
      <c r="B24426" s="37">
        <f t="shared" si="381"/>
        <v>24425</v>
      </c>
      <c r="C24426" s="49">
        <v>-2.2261999999999999E-7</v>
      </c>
    </row>
    <row r="24427" spans="1:3">
      <c r="A24427" s="35">
        <v>44856.188819444447</v>
      </c>
      <c r="B24427" s="37">
        <f t="shared" si="381"/>
        <v>24426</v>
      </c>
      <c r="C24427" s="49">
        <v>-2.1570000000000001E-7</v>
      </c>
    </row>
    <row r="24428" spans="1:3">
      <c r="A24428" s="35">
        <v>44856.188819444447</v>
      </c>
      <c r="B24428" s="37">
        <f t="shared" si="381"/>
        <v>24427</v>
      </c>
      <c r="C24428" s="49">
        <v>-2.1997E-7</v>
      </c>
    </row>
    <row r="24429" spans="1:3">
      <c r="A24429" s="35">
        <v>44856.188819444447</v>
      </c>
      <c r="B24429" s="37">
        <f t="shared" si="381"/>
        <v>24428</v>
      </c>
      <c r="C24429" s="49">
        <v>-2.1512999999999999E-7</v>
      </c>
    </row>
    <row r="24430" spans="1:3">
      <c r="A24430" s="35">
        <v>44856.188831018517</v>
      </c>
      <c r="B24430" s="37">
        <f t="shared" si="381"/>
        <v>24429</v>
      </c>
      <c r="C24430" s="49">
        <v>-2.1948999999999999E-7</v>
      </c>
    </row>
    <row r="24431" spans="1:3">
      <c r="A24431" s="35">
        <v>44856.188831018517</v>
      </c>
      <c r="B24431" s="37">
        <f t="shared" si="381"/>
        <v>24430</v>
      </c>
      <c r="C24431" s="49">
        <v>-2.1343E-7</v>
      </c>
    </row>
    <row r="24432" spans="1:3">
      <c r="A24432" s="35">
        <v>44856.188831018517</v>
      </c>
      <c r="B24432" s="37">
        <f t="shared" si="381"/>
        <v>24431</v>
      </c>
      <c r="C24432" s="49">
        <v>-2.1911999999999999E-7</v>
      </c>
    </row>
    <row r="24433" spans="1:3">
      <c r="A24433" s="35">
        <v>44856.188831018517</v>
      </c>
      <c r="B24433" s="37">
        <f t="shared" si="381"/>
        <v>24432</v>
      </c>
      <c r="C24433" s="49">
        <v>-2.1322E-7</v>
      </c>
    </row>
    <row r="24434" spans="1:3">
      <c r="A24434" s="35">
        <v>44856.188831018517</v>
      </c>
      <c r="B24434" s="37">
        <f t="shared" si="381"/>
        <v>24433</v>
      </c>
      <c r="C24434" s="49">
        <v>-2.1896E-7</v>
      </c>
    </row>
    <row r="24435" spans="1:3">
      <c r="A24435" s="35">
        <v>44856.188842592594</v>
      </c>
      <c r="B24435" s="37">
        <f t="shared" si="381"/>
        <v>24434</v>
      </c>
      <c r="C24435" s="49">
        <v>-2.0886000000000001E-7</v>
      </c>
    </row>
    <row r="24436" spans="1:3">
      <c r="A24436" s="35">
        <v>44856.188842592594</v>
      </c>
      <c r="B24436" s="37">
        <f t="shared" si="381"/>
        <v>24435</v>
      </c>
      <c r="C24436" s="49">
        <v>-2.1901E-7</v>
      </c>
    </row>
    <row r="24437" spans="1:3">
      <c r="A24437" s="35">
        <v>44856.188842592594</v>
      </c>
      <c r="B24437" s="37">
        <f t="shared" si="381"/>
        <v>24436</v>
      </c>
      <c r="C24437" s="49">
        <v>-2.1233E-7</v>
      </c>
    </row>
    <row r="24438" spans="1:3">
      <c r="A24438" s="35">
        <v>44856.188842592594</v>
      </c>
      <c r="B24438" s="37">
        <f t="shared" si="381"/>
        <v>24437</v>
      </c>
      <c r="C24438" s="49">
        <v>-2.1864E-7</v>
      </c>
    </row>
    <row r="24439" spans="1:3">
      <c r="A24439" s="35">
        <v>44856.188842592594</v>
      </c>
      <c r="B24439" s="37">
        <f t="shared" si="381"/>
        <v>24438</v>
      </c>
      <c r="C24439" s="49">
        <v>-2.0916E-7</v>
      </c>
    </row>
    <row r="24440" spans="1:3">
      <c r="A24440" s="35">
        <v>44856.188854166663</v>
      </c>
      <c r="B24440" s="37">
        <f t="shared" si="381"/>
        <v>24439</v>
      </c>
      <c r="C24440" s="49">
        <v>-2.1930000000000001E-7</v>
      </c>
    </row>
    <row r="24441" spans="1:3">
      <c r="A24441" s="35">
        <v>44856.188854166663</v>
      </c>
      <c r="B24441" s="37">
        <f t="shared" si="381"/>
        <v>24440</v>
      </c>
      <c r="C24441" s="49">
        <v>-2.1133E-7</v>
      </c>
    </row>
    <row r="24442" spans="1:3">
      <c r="A24442" s="35">
        <v>44856.188854166663</v>
      </c>
      <c r="B24442" s="37">
        <f t="shared" si="381"/>
        <v>24441</v>
      </c>
      <c r="C24442" s="49">
        <v>-2.1862000000000001E-7</v>
      </c>
    </row>
    <row r="24443" spans="1:3">
      <c r="A24443" s="35">
        <v>44856.188854166663</v>
      </c>
      <c r="B24443" s="37">
        <f t="shared" si="381"/>
        <v>24442</v>
      </c>
      <c r="C24443" s="49">
        <v>-2.0865000000000001E-7</v>
      </c>
    </row>
    <row r="24444" spans="1:3">
      <c r="A24444" s="35">
        <v>44856.188854166663</v>
      </c>
      <c r="B24444" s="37">
        <f t="shared" si="381"/>
        <v>24443</v>
      </c>
      <c r="C24444" s="49">
        <v>-2.192E-7</v>
      </c>
    </row>
    <row r="24445" spans="1:3">
      <c r="A24445" s="35">
        <v>44856.18886574074</v>
      </c>
      <c r="B24445" s="37">
        <f t="shared" si="381"/>
        <v>24444</v>
      </c>
      <c r="C24445" s="49">
        <v>-2.0872999999999999E-7</v>
      </c>
    </row>
    <row r="24446" spans="1:3">
      <c r="A24446" s="35">
        <v>44856.18886574074</v>
      </c>
      <c r="B24446" s="37">
        <f t="shared" si="381"/>
        <v>24445</v>
      </c>
      <c r="C24446" s="49">
        <v>-2.1743000000000001E-7</v>
      </c>
    </row>
    <row r="24447" spans="1:3">
      <c r="A24447" s="35">
        <v>44856.18886574074</v>
      </c>
      <c r="B24447" s="37">
        <f t="shared" si="381"/>
        <v>24446</v>
      </c>
      <c r="C24447" s="49">
        <v>-2.0753999999999999E-7</v>
      </c>
    </row>
    <row r="24448" spans="1:3">
      <c r="A24448" s="35">
        <v>44856.18886574074</v>
      </c>
      <c r="B24448" s="37">
        <f t="shared" si="381"/>
        <v>24447</v>
      </c>
      <c r="C24448" s="49">
        <v>-2.1895000000000001E-7</v>
      </c>
    </row>
    <row r="24449" spans="1:3">
      <c r="A24449" s="35">
        <v>44856.18886574074</v>
      </c>
      <c r="B24449" s="37">
        <f t="shared" si="381"/>
        <v>24448</v>
      </c>
      <c r="C24449" s="49">
        <v>-2.0904E-7</v>
      </c>
    </row>
    <row r="24450" spans="1:3">
      <c r="A24450" s="35">
        <v>44856.188877314817</v>
      </c>
      <c r="B24450" s="37">
        <f t="shared" si="381"/>
        <v>24449</v>
      </c>
      <c r="C24450" s="49">
        <v>-2.4338E-7</v>
      </c>
    </row>
    <row r="24451" spans="1:3">
      <c r="A24451" s="35">
        <v>44856.188877314817</v>
      </c>
      <c r="B24451" s="37">
        <f t="shared" ref="B24451:B24514" si="382">B24450+1</f>
        <v>24450</v>
      </c>
      <c r="C24451" s="49">
        <v>-8.8010000000000005E-8</v>
      </c>
    </row>
    <row r="24452" spans="1:3">
      <c r="A24452" s="35">
        <v>44856.188877314817</v>
      </c>
      <c r="B24452" s="37">
        <f t="shared" si="382"/>
        <v>24451</v>
      </c>
      <c r="C24452" s="49">
        <v>-1.3060000000000001E-8</v>
      </c>
    </row>
    <row r="24453" spans="1:3">
      <c r="A24453" s="35">
        <v>44856.188877314817</v>
      </c>
      <c r="B24453" s="37">
        <f t="shared" si="382"/>
        <v>24452</v>
      </c>
      <c r="C24453" s="49">
        <v>-2.2699999999999998E-9</v>
      </c>
    </row>
    <row r="24454" spans="1:3">
      <c r="A24454" s="35">
        <v>44856.188877314817</v>
      </c>
      <c r="B24454" s="37">
        <f t="shared" si="382"/>
        <v>24453</v>
      </c>
      <c r="C24454" s="49">
        <v>-6.3E-10</v>
      </c>
    </row>
    <row r="24455" spans="1:3">
      <c r="A24455" s="35">
        <v>44856.188888888886</v>
      </c>
      <c r="B24455" s="37">
        <f t="shared" si="382"/>
        <v>24454</v>
      </c>
      <c r="C24455" s="49">
        <v>-3.7000000000000001E-10</v>
      </c>
    </row>
    <row r="24456" spans="1:3">
      <c r="A24456" s="35">
        <v>44856.188888888886</v>
      </c>
      <c r="B24456" s="37">
        <f t="shared" si="382"/>
        <v>24455</v>
      </c>
      <c r="C24456" s="49">
        <v>-2.5999999999999998E-10</v>
      </c>
    </row>
    <row r="24457" spans="1:3">
      <c r="A24457" s="35">
        <v>44856.188888888886</v>
      </c>
      <c r="B24457" s="37">
        <f t="shared" si="382"/>
        <v>24456</v>
      </c>
      <c r="C24457" s="49">
        <v>-2.0000000000000001E-10</v>
      </c>
    </row>
    <row r="24458" spans="1:3">
      <c r="A24458" s="35">
        <v>44856.188888888886</v>
      </c>
      <c r="B24458" s="37">
        <f t="shared" si="382"/>
        <v>24457</v>
      </c>
      <c r="C24458" s="49">
        <v>-1.4000000000000001E-10</v>
      </c>
    </row>
    <row r="24459" spans="1:3">
      <c r="A24459" s="35">
        <v>44856.188888888886</v>
      </c>
      <c r="B24459" s="37">
        <f t="shared" si="382"/>
        <v>24458</v>
      </c>
      <c r="C24459" s="49">
        <v>-1.0999999999999999E-10</v>
      </c>
    </row>
    <row r="24460" spans="1:3">
      <c r="A24460" s="35">
        <v>44856.188900462963</v>
      </c>
      <c r="B24460" s="37">
        <f t="shared" si="382"/>
        <v>24459</v>
      </c>
      <c r="C24460" s="49">
        <v>-7.9999999999999995E-11</v>
      </c>
    </row>
    <row r="24461" spans="1:3">
      <c r="A24461" s="35">
        <v>44856.188900462963</v>
      </c>
      <c r="B24461" s="37">
        <f t="shared" si="382"/>
        <v>24460</v>
      </c>
      <c r="C24461" s="49">
        <v>-6E-11</v>
      </c>
    </row>
    <row r="24462" spans="1:3">
      <c r="A24462" s="35">
        <v>44856.188900462963</v>
      </c>
      <c r="B24462" s="37">
        <f t="shared" si="382"/>
        <v>24461</v>
      </c>
      <c r="C24462" s="49">
        <v>-3.9999999999999998E-11</v>
      </c>
    </row>
    <row r="24463" spans="1:3">
      <c r="A24463" s="35">
        <v>44856.188900462963</v>
      </c>
      <c r="B24463" s="37">
        <f t="shared" si="382"/>
        <v>24462</v>
      </c>
      <c r="C24463" s="49">
        <v>-3E-11</v>
      </c>
    </row>
    <row r="24464" spans="1:3">
      <c r="A24464" s="35">
        <v>44856.188900462963</v>
      </c>
      <c r="B24464" s="37">
        <f t="shared" si="382"/>
        <v>24463</v>
      </c>
      <c r="C24464" s="49">
        <v>-9.9999999999999994E-12</v>
      </c>
    </row>
    <row r="24465" spans="1:3">
      <c r="A24465" s="35">
        <v>44856.18891203704</v>
      </c>
      <c r="B24465" s="37">
        <f t="shared" si="382"/>
        <v>24464</v>
      </c>
      <c r="C24465" s="49">
        <v>-9.9999999999999994E-12</v>
      </c>
    </row>
    <row r="24466" spans="1:3">
      <c r="A24466" s="35">
        <v>44856.18891203704</v>
      </c>
      <c r="B24466" s="37">
        <f t="shared" si="382"/>
        <v>24465</v>
      </c>
      <c r="C24466" s="49">
        <v>0</v>
      </c>
    </row>
    <row r="24467" spans="1:3">
      <c r="A24467" s="35">
        <v>44856.18891203704</v>
      </c>
      <c r="B24467" s="37">
        <f t="shared" si="382"/>
        <v>24466</v>
      </c>
      <c r="C24467" s="49">
        <v>0</v>
      </c>
    </row>
    <row r="24468" spans="1:3">
      <c r="A24468" s="35">
        <v>44856.18891203704</v>
      </c>
      <c r="B24468" s="37">
        <f t="shared" si="382"/>
        <v>24467</v>
      </c>
      <c r="C24468" s="49">
        <v>9.9999999999999994E-12</v>
      </c>
    </row>
    <row r="24469" spans="1:3">
      <c r="A24469" s="35">
        <v>44856.188923611109</v>
      </c>
      <c r="B24469" s="37">
        <f t="shared" si="382"/>
        <v>24468</v>
      </c>
      <c r="C24469" s="49">
        <v>9.9999999999999994E-12</v>
      </c>
    </row>
    <row r="24470" spans="1:3">
      <c r="A24470" s="35">
        <v>44856.188923611109</v>
      </c>
      <c r="B24470" s="37">
        <f t="shared" si="382"/>
        <v>24469</v>
      </c>
      <c r="C24470" s="49">
        <v>1.9999999999999999E-11</v>
      </c>
    </row>
    <row r="24471" spans="1:3">
      <c r="A24471" s="35">
        <v>44856.188923611109</v>
      </c>
      <c r="B24471" s="37">
        <f t="shared" si="382"/>
        <v>24470</v>
      </c>
      <c r="C24471" s="49">
        <v>3E-11</v>
      </c>
    </row>
    <row r="24472" spans="1:3">
      <c r="A24472" s="35">
        <v>44856.188923611109</v>
      </c>
      <c r="B24472" s="37">
        <f t="shared" si="382"/>
        <v>24471</v>
      </c>
      <c r="C24472" s="49">
        <v>3E-11</v>
      </c>
    </row>
    <row r="24473" spans="1:3">
      <c r="A24473" s="35">
        <v>44856.188923611109</v>
      </c>
      <c r="B24473" s="37">
        <f t="shared" si="382"/>
        <v>24472</v>
      </c>
      <c r="C24473" s="49">
        <v>3.9999999999999998E-11</v>
      </c>
    </row>
    <row r="24474" spans="1:3">
      <c r="A24474" s="35">
        <v>44856.188923611109</v>
      </c>
      <c r="B24474" s="37">
        <f t="shared" si="382"/>
        <v>24473</v>
      </c>
      <c r="C24474" s="49">
        <v>3.9999999999999998E-11</v>
      </c>
    </row>
    <row r="24475" spans="1:3">
      <c r="A24475" s="35">
        <v>44856.188935185186</v>
      </c>
      <c r="B24475" s="37">
        <f t="shared" si="382"/>
        <v>24474</v>
      </c>
      <c r="C24475" s="49">
        <v>3.9999999999999998E-11</v>
      </c>
    </row>
    <row r="24476" spans="1:3">
      <c r="A24476" s="35">
        <v>44856.188935185186</v>
      </c>
      <c r="B24476" s="37">
        <f t="shared" si="382"/>
        <v>24475</v>
      </c>
      <c r="C24476" s="49">
        <v>5.0000000000000002E-11</v>
      </c>
    </row>
    <row r="24477" spans="1:3">
      <c r="A24477" s="35">
        <v>44856.188935185186</v>
      </c>
      <c r="B24477" s="37">
        <f t="shared" si="382"/>
        <v>24476</v>
      </c>
      <c r="C24477" s="49">
        <v>5.0000000000000002E-11</v>
      </c>
    </row>
    <row r="24478" spans="1:3">
      <c r="A24478" s="35">
        <v>44856.188935185186</v>
      </c>
      <c r="B24478" s="37">
        <f t="shared" si="382"/>
        <v>24477</v>
      </c>
      <c r="C24478" s="49">
        <v>5.0000000000000002E-11</v>
      </c>
    </row>
    <row r="24479" spans="1:3">
      <c r="A24479" s="35">
        <v>44856.188935185186</v>
      </c>
      <c r="B24479" s="37">
        <f t="shared" si="382"/>
        <v>24478</v>
      </c>
      <c r="C24479" s="49">
        <v>6E-11</v>
      </c>
    </row>
    <row r="24480" spans="1:3">
      <c r="A24480" s="35">
        <v>44856.188946759263</v>
      </c>
      <c r="B24480" s="37">
        <f t="shared" si="382"/>
        <v>24479</v>
      </c>
      <c r="C24480" s="49">
        <v>6E-11</v>
      </c>
    </row>
    <row r="24481" spans="1:3">
      <c r="A24481" s="35">
        <v>44856.188946759263</v>
      </c>
      <c r="B24481" s="37">
        <f t="shared" si="382"/>
        <v>24480</v>
      </c>
      <c r="C24481" s="49">
        <v>6E-11</v>
      </c>
    </row>
    <row r="24482" spans="1:3">
      <c r="A24482" s="35">
        <v>44856.188946759263</v>
      </c>
      <c r="B24482" s="37">
        <f t="shared" si="382"/>
        <v>24481</v>
      </c>
      <c r="C24482" s="49">
        <v>6E-11</v>
      </c>
    </row>
    <row r="24483" spans="1:3">
      <c r="A24483" s="35">
        <v>44856.188946759263</v>
      </c>
      <c r="B24483" s="37">
        <f t="shared" si="382"/>
        <v>24482</v>
      </c>
      <c r="C24483" s="49">
        <v>6E-11</v>
      </c>
    </row>
    <row r="24484" spans="1:3">
      <c r="A24484" s="35">
        <v>44856.188946759263</v>
      </c>
      <c r="B24484" s="37">
        <f t="shared" si="382"/>
        <v>24483</v>
      </c>
      <c r="C24484" s="49">
        <v>6E-11</v>
      </c>
    </row>
    <row r="24485" spans="1:3">
      <c r="A24485" s="35">
        <v>44856.188958333332</v>
      </c>
      <c r="B24485" s="37">
        <f t="shared" si="382"/>
        <v>24484</v>
      </c>
      <c r="C24485" s="49">
        <v>6E-11</v>
      </c>
    </row>
    <row r="24486" spans="1:3">
      <c r="A24486" s="35">
        <v>44856.188958333332</v>
      </c>
      <c r="B24486" s="37">
        <f t="shared" si="382"/>
        <v>24485</v>
      </c>
      <c r="C24486" s="49">
        <v>7.0000000000000004E-11</v>
      </c>
    </row>
    <row r="24487" spans="1:3">
      <c r="A24487" s="35">
        <v>44856.188958333332</v>
      </c>
      <c r="B24487" s="37">
        <f t="shared" si="382"/>
        <v>24486</v>
      </c>
      <c r="C24487" s="49">
        <v>7.0000000000000004E-11</v>
      </c>
    </row>
    <row r="24488" spans="1:3">
      <c r="A24488" s="35">
        <v>44856.188958333332</v>
      </c>
      <c r="B24488" s="37">
        <f t="shared" si="382"/>
        <v>24487</v>
      </c>
      <c r="C24488" s="49">
        <v>7.0000000000000004E-11</v>
      </c>
    </row>
    <row r="24489" spans="1:3">
      <c r="A24489" s="35">
        <v>44856.188958333332</v>
      </c>
      <c r="B24489" s="37">
        <f t="shared" si="382"/>
        <v>24488</v>
      </c>
      <c r="C24489" s="49">
        <v>7.0000000000000004E-11</v>
      </c>
    </row>
    <row r="24490" spans="1:3">
      <c r="A24490" s="35">
        <v>44856.188969907409</v>
      </c>
      <c r="B24490" s="37">
        <f t="shared" si="382"/>
        <v>24489</v>
      </c>
      <c r="C24490" s="49">
        <v>7.0000000000000004E-11</v>
      </c>
    </row>
    <row r="24491" spans="1:3">
      <c r="A24491" s="35">
        <v>44856.188969907409</v>
      </c>
      <c r="B24491" s="37">
        <f t="shared" si="382"/>
        <v>24490</v>
      </c>
      <c r="C24491" s="49">
        <v>7.0000000000000004E-11</v>
      </c>
    </row>
    <row r="24492" spans="1:3">
      <c r="A24492" s="35">
        <v>44856.188969907409</v>
      </c>
      <c r="B24492" s="37">
        <f t="shared" si="382"/>
        <v>24491</v>
      </c>
      <c r="C24492" s="49">
        <v>7.9999999999999995E-11</v>
      </c>
    </row>
    <row r="24493" spans="1:3">
      <c r="A24493" s="35">
        <v>44856.188969907409</v>
      </c>
      <c r="B24493" s="37">
        <f t="shared" si="382"/>
        <v>24492</v>
      </c>
      <c r="C24493" s="49">
        <v>7.9999999999999995E-11</v>
      </c>
    </row>
    <row r="24494" spans="1:3">
      <c r="A24494" s="35">
        <v>44856.188969907409</v>
      </c>
      <c r="B24494" s="37">
        <f t="shared" si="382"/>
        <v>24493</v>
      </c>
      <c r="C24494" s="49">
        <v>7.9999999999999995E-11</v>
      </c>
    </row>
    <row r="24495" spans="1:3">
      <c r="A24495" s="35">
        <v>44856.188981481479</v>
      </c>
      <c r="B24495" s="37">
        <f t="shared" si="382"/>
        <v>24494</v>
      </c>
      <c r="C24495" s="49">
        <v>7.9999999999999995E-11</v>
      </c>
    </row>
    <row r="24496" spans="1:3">
      <c r="A24496" s="35">
        <v>44856.188981481479</v>
      </c>
      <c r="B24496" s="37">
        <f t="shared" si="382"/>
        <v>24495</v>
      </c>
      <c r="C24496" s="49">
        <v>7.9999999999999995E-11</v>
      </c>
    </row>
    <row r="24497" spans="1:3">
      <c r="A24497" s="35">
        <v>44856.188981481479</v>
      </c>
      <c r="B24497" s="37">
        <f t="shared" si="382"/>
        <v>24496</v>
      </c>
      <c r="C24497" s="49">
        <v>7.9999999999999995E-11</v>
      </c>
    </row>
    <row r="24498" spans="1:3">
      <c r="A24498" s="35">
        <v>44856.188981481479</v>
      </c>
      <c r="B24498" s="37">
        <f t="shared" si="382"/>
        <v>24497</v>
      </c>
      <c r="C24498" s="49">
        <v>7.9999999999999995E-11</v>
      </c>
    </row>
    <row r="24499" spans="1:3">
      <c r="A24499" s="35">
        <v>44856.188981481479</v>
      </c>
      <c r="B24499" s="37">
        <f t="shared" si="382"/>
        <v>24498</v>
      </c>
      <c r="C24499" s="49">
        <v>7.9999999999999995E-11</v>
      </c>
    </row>
    <row r="24500" spans="1:3">
      <c r="A24500" s="35">
        <v>44856.188993055555</v>
      </c>
      <c r="B24500" s="37">
        <f t="shared" si="382"/>
        <v>24499</v>
      </c>
      <c r="C24500" s="49">
        <v>7.9999999999999995E-11</v>
      </c>
    </row>
    <row r="24501" spans="1:3">
      <c r="A24501" s="35">
        <v>44856.188993055555</v>
      </c>
      <c r="B24501" s="37">
        <f t="shared" si="382"/>
        <v>24500</v>
      </c>
      <c r="C24501" s="49">
        <v>8.9999999999999999E-11</v>
      </c>
    </row>
    <row r="24502" spans="1:3">
      <c r="A24502" s="35">
        <v>44856.188993055555</v>
      </c>
      <c r="B24502" s="37">
        <f t="shared" si="382"/>
        <v>24501</v>
      </c>
      <c r="C24502" s="49">
        <v>7.9999999999999995E-11</v>
      </c>
    </row>
    <row r="24503" spans="1:3">
      <c r="A24503" s="35">
        <v>44856.188993055555</v>
      </c>
      <c r="B24503" s="37">
        <f t="shared" si="382"/>
        <v>24502</v>
      </c>
      <c r="C24503" s="49">
        <v>8.9999999999999999E-11</v>
      </c>
    </row>
    <row r="24504" spans="1:3">
      <c r="A24504" s="35">
        <v>44856.188993055555</v>
      </c>
      <c r="B24504" s="37">
        <f t="shared" si="382"/>
        <v>24503</v>
      </c>
      <c r="C24504" s="49">
        <v>7.9999999999999995E-11</v>
      </c>
    </row>
    <row r="24505" spans="1:3">
      <c r="A24505" s="35">
        <v>44856.189004629632</v>
      </c>
      <c r="B24505" s="37">
        <f t="shared" si="382"/>
        <v>24504</v>
      </c>
      <c r="C24505" s="49">
        <v>1E-10</v>
      </c>
    </row>
    <row r="24506" spans="1:3">
      <c r="A24506" s="35">
        <v>44856.189004629632</v>
      </c>
      <c r="B24506" s="37">
        <f t="shared" si="382"/>
        <v>24505</v>
      </c>
      <c r="C24506" s="49">
        <v>8.9999999999999999E-11</v>
      </c>
    </row>
    <row r="24507" spans="1:3">
      <c r="A24507" s="35">
        <v>44856.189004629632</v>
      </c>
      <c r="B24507" s="37">
        <f t="shared" si="382"/>
        <v>24506</v>
      </c>
      <c r="C24507" s="49">
        <v>8.9999999999999999E-11</v>
      </c>
    </row>
    <row r="24508" spans="1:3">
      <c r="A24508" s="35">
        <v>44856.189004629632</v>
      </c>
      <c r="B24508" s="37">
        <f t="shared" si="382"/>
        <v>24507</v>
      </c>
      <c r="C24508" s="49">
        <v>8.9999999999999999E-11</v>
      </c>
    </row>
    <row r="24509" spans="1:3">
      <c r="A24509" s="35">
        <v>44856.189004629632</v>
      </c>
      <c r="B24509" s="37">
        <f t="shared" si="382"/>
        <v>24508</v>
      </c>
      <c r="C24509" s="49">
        <v>8.9999999999999999E-11</v>
      </c>
    </row>
    <row r="24510" spans="1:3">
      <c r="A24510" s="35">
        <v>44856.189016203702</v>
      </c>
      <c r="B24510" s="37">
        <f t="shared" si="382"/>
        <v>24509</v>
      </c>
      <c r="C24510" s="49">
        <v>7.9999999999999995E-11</v>
      </c>
    </row>
    <row r="24511" spans="1:3">
      <c r="A24511" s="35">
        <v>44856.189016203702</v>
      </c>
      <c r="B24511" s="37">
        <f t="shared" si="382"/>
        <v>24510</v>
      </c>
      <c r="C24511" s="49">
        <v>8.9999999999999999E-11</v>
      </c>
    </row>
    <row r="24512" spans="1:3">
      <c r="A24512" s="35">
        <v>44856.189016203702</v>
      </c>
      <c r="B24512" s="37">
        <f t="shared" si="382"/>
        <v>24511</v>
      </c>
      <c r="C24512" s="49">
        <v>8.9999999999999999E-11</v>
      </c>
    </row>
    <row r="24513" spans="1:3">
      <c r="A24513" s="35">
        <v>44856.189016203702</v>
      </c>
      <c r="B24513" s="37">
        <f t="shared" si="382"/>
        <v>24512</v>
      </c>
      <c r="C24513" s="49">
        <v>8.9999999999999999E-11</v>
      </c>
    </row>
    <row r="24514" spans="1:3">
      <c r="A24514" s="35">
        <v>44856.189016203702</v>
      </c>
      <c r="B24514" s="37">
        <f t="shared" si="382"/>
        <v>24513</v>
      </c>
      <c r="C24514" s="49">
        <v>8.9999999999999999E-11</v>
      </c>
    </row>
    <row r="24515" spans="1:3">
      <c r="A24515" s="35">
        <v>44856.189027777778</v>
      </c>
      <c r="B24515" s="37">
        <f t="shared" ref="B24515:B24578" si="383">B24514+1</f>
        <v>24514</v>
      </c>
      <c r="C24515" s="49">
        <v>1E-10</v>
      </c>
    </row>
    <row r="24516" spans="1:3">
      <c r="A24516" s="35">
        <v>44856.189027777778</v>
      </c>
      <c r="B24516" s="37">
        <f t="shared" si="383"/>
        <v>24515</v>
      </c>
      <c r="C24516" s="49">
        <v>8.9999999999999999E-11</v>
      </c>
    </row>
    <row r="24517" spans="1:3">
      <c r="A24517" s="35">
        <v>44856.189027777778</v>
      </c>
      <c r="B24517" s="37">
        <f t="shared" si="383"/>
        <v>24516</v>
      </c>
      <c r="C24517" s="49">
        <v>1E-10</v>
      </c>
    </row>
    <row r="24518" spans="1:3">
      <c r="A24518" s="35">
        <v>44856.189027777778</v>
      </c>
      <c r="B24518" s="37">
        <f t="shared" si="383"/>
        <v>24517</v>
      </c>
      <c r="C24518" s="49">
        <v>8.9999999999999999E-11</v>
      </c>
    </row>
    <row r="24519" spans="1:3">
      <c r="A24519" s="35">
        <v>44856.189027777778</v>
      </c>
      <c r="B24519" s="37">
        <f t="shared" si="383"/>
        <v>24518</v>
      </c>
      <c r="C24519" s="49">
        <v>1E-10</v>
      </c>
    </row>
    <row r="24520" spans="1:3">
      <c r="A24520" s="35">
        <v>44856.189039351855</v>
      </c>
      <c r="B24520" s="37">
        <f t="shared" si="383"/>
        <v>24519</v>
      </c>
      <c r="C24520" s="49">
        <v>8.9999999999999999E-11</v>
      </c>
    </row>
    <row r="24521" spans="1:3">
      <c r="A24521" s="35">
        <v>44856.189039351855</v>
      </c>
      <c r="B24521" s="37">
        <f t="shared" si="383"/>
        <v>24520</v>
      </c>
      <c r="C24521" s="49">
        <v>1E-10</v>
      </c>
    </row>
    <row r="24522" spans="1:3">
      <c r="A24522" s="35">
        <v>44856.189039351855</v>
      </c>
      <c r="B24522" s="37">
        <f t="shared" si="383"/>
        <v>24521</v>
      </c>
      <c r="C24522" s="49">
        <v>8.9999999999999999E-11</v>
      </c>
    </row>
    <row r="24523" spans="1:3">
      <c r="A24523" s="35">
        <v>44856.189039351855</v>
      </c>
      <c r="B24523" s="37">
        <f t="shared" si="383"/>
        <v>24522</v>
      </c>
      <c r="C24523" s="49">
        <v>1E-10</v>
      </c>
    </row>
    <row r="24524" spans="1:3">
      <c r="A24524" s="35">
        <v>44856.189039351855</v>
      </c>
      <c r="B24524" s="37">
        <f t="shared" si="383"/>
        <v>24523</v>
      </c>
      <c r="C24524" s="49">
        <v>8.9999999999999999E-11</v>
      </c>
    </row>
    <row r="24525" spans="1:3">
      <c r="A24525" s="35">
        <v>44856.189050925925</v>
      </c>
      <c r="B24525" s="37">
        <f t="shared" si="383"/>
        <v>24524</v>
      </c>
      <c r="C24525" s="49">
        <v>1E-10</v>
      </c>
    </row>
    <row r="24526" spans="1:3">
      <c r="A24526" s="35">
        <v>44856.189050925925</v>
      </c>
      <c r="B24526" s="37">
        <f t="shared" si="383"/>
        <v>24525</v>
      </c>
      <c r="C24526" s="49">
        <v>8.9999999999999999E-11</v>
      </c>
    </row>
    <row r="24527" spans="1:3">
      <c r="A24527" s="35">
        <v>44856.189050925925</v>
      </c>
      <c r="B24527" s="37">
        <f t="shared" si="383"/>
        <v>24526</v>
      </c>
      <c r="C24527" s="49">
        <v>1E-10</v>
      </c>
    </row>
    <row r="24528" spans="1:3">
      <c r="A24528" s="35">
        <v>44856.189050925925</v>
      </c>
      <c r="B24528" s="37">
        <f t="shared" si="383"/>
        <v>24527</v>
      </c>
      <c r="C24528" s="49">
        <v>1E-10</v>
      </c>
    </row>
    <row r="24529" spans="1:3">
      <c r="A24529" s="35">
        <v>44856.189050925925</v>
      </c>
      <c r="B24529" s="37">
        <f t="shared" si="383"/>
        <v>24528</v>
      </c>
      <c r="C24529" s="49">
        <v>1.0999999999999999E-10</v>
      </c>
    </row>
    <row r="24530" spans="1:3">
      <c r="A24530" s="35">
        <v>44856.189062500001</v>
      </c>
      <c r="B24530" s="37">
        <f t="shared" si="383"/>
        <v>24529</v>
      </c>
      <c r="C24530" s="49">
        <v>1E-10</v>
      </c>
    </row>
    <row r="24531" spans="1:3">
      <c r="A24531" s="35">
        <v>44856.189062500001</v>
      </c>
      <c r="B24531" s="37">
        <f t="shared" si="383"/>
        <v>24530</v>
      </c>
      <c r="C24531" s="49">
        <v>1E-10</v>
      </c>
    </row>
    <row r="24532" spans="1:3">
      <c r="A24532" s="35">
        <v>44856.189062500001</v>
      </c>
      <c r="B24532" s="37">
        <f t="shared" si="383"/>
        <v>24531</v>
      </c>
      <c r="C24532" s="49">
        <v>1E-10</v>
      </c>
    </row>
    <row r="24533" spans="1:3">
      <c r="A24533" s="35">
        <v>44856.189062500001</v>
      </c>
      <c r="B24533" s="37">
        <f t="shared" si="383"/>
        <v>24532</v>
      </c>
      <c r="C24533" s="49">
        <v>1E-10</v>
      </c>
    </row>
    <row r="24534" spans="1:3">
      <c r="A24534" s="35">
        <v>44856.189062500001</v>
      </c>
      <c r="B24534" s="37">
        <f t="shared" si="383"/>
        <v>24533</v>
      </c>
      <c r="C24534" s="49">
        <v>8.9999999999999999E-11</v>
      </c>
    </row>
    <row r="24535" spans="1:3">
      <c r="A24535" s="35">
        <v>44856.189074074071</v>
      </c>
      <c r="B24535" s="37">
        <f t="shared" si="383"/>
        <v>24534</v>
      </c>
      <c r="C24535" s="49">
        <v>1E-10</v>
      </c>
    </row>
    <row r="24536" spans="1:3">
      <c r="A24536" s="35">
        <v>44856.189074074071</v>
      </c>
      <c r="B24536" s="37">
        <f t="shared" si="383"/>
        <v>24535</v>
      </c>
      <c r="C24536" s="49">
        <v>1E-10</v>
      </c>
    </row>
    <row r="24537" spans="1:3">
      <c r="A24537" s="35">
        <v>44856.189074074071</v>
      </c>
      <c r="B24537" s="37">
        <f t="shared" si="383"/>
        <v>24536</v>
      </c>
      <c r="C24537" s="49">
        <v>1.0999999999999999E-10</v>
      </c>
    </row>
    <row r="24538" spans="1:3">
      <c r="A24538" s="35">
        <v>44856.189074074071</v>
      </c>
      <c r="B24538" s="37">
        <f t="shared" si="383"/>
        <v>24537</v>
      </c>
      <c r="C24538" s="49">
        <v>1E-10</v>
      </c>
    </row>
    <row r="24539" spans="1:3">
      <c r="A24539" s="35">
        <v>44856.189074074071</v>
      </c>
      <c r="B24539" s="37">
        <f t="shared" si="383"/>
        <v>24538</v>
      </c>
      <c r="C24539" s="49">
        <v>1E-10</v>
      </c>
    </row>
    <row r="24540" spans="1:3">
      <c r="A24540" s="35">
        <v>44856.189085648148</v>
      </c>
      <c r="B24540" s="37">
        <f t="shared" si="383"/>
        <v>24539</v>
      </c>
      <c r="C24540" s="49">
        <v>1E-10</v>
      </c>
    </row>
    <row r="24541" spans="1:3">
      <c r="A24541" s="35">
        <v>44856.189085648148</v>
      </c>
      <c r="B24541" s="37">
        <f t="shared" si="383"/>
        <v>24540</v>
      </c>
      <c r="C24541" s="49">
        <v>1E-10</v>
      </c>
    </row>
    <row r="24542" spans="1:3">
      <c r="A24542" s="35">
        <v>44856.189085648148</v>
      </c>
      <c r="B24542" s="37">
        <f t="shared" si="383"/>
        <v>24541</v>
      </c>
      <c r="C24542" s="49">
        <v>1E-10</v>
      </c>
    </row>
    <row r="24543" spans="1:3">
      <c r="A24543" s="35">
        <v>44856.189085648148</v>
      </c>
      <c r="B24543" s="37">
        <f t="shared" si="383"/>
        <v>24542</v>
      </c>
      <c r="C24543" s="49">
        <v>1.0999999999999999E-10</v>
      </c>
    </row>
    <row r="24544" spans="1:3">
      <c r="A24544" s="35">
        <v>44856.189085648148</v>
      </c>
      <c r="B24544" s="37">
        <f t="shared" si="383"/>
        <v>24543</v>
      </c>
      <c r="C24544" s="49">
        <v>1E-10</v>
      </c>
    </row>
    <row r="24545" spans="1:3">
      <c r="A24545" s="35">
        <v>44856.189097222225</v>
      </c>
      <c r="B24545" s="37">
        <f t="shared" si="383"/>
        <v>24544</v>
      </c>
      <c r="C24545" s="49">
        <v>1E-10</v>
      </c>
    </row>
    <row r="24546" spans="1:3">
      <c r="A24546" s="35">
        <v>44856.189097222225</v>
      </c>
      <c r="B24546" s="37">
        <f t="shared" si="383"/>
        <v>24545</v>
      </c>
      <c r="C24546" s="49">
        <v>1E-10</v>
      </c>
    </row>
    <row r="24547" spans="1:3">
      <c r="A24547" s="35">
        <v>44856.189097222225</v>
      </c>
      <c r="B24547" s="37">
        <f t="shared" si="383"/>
        <v>24546</v>
      </c>
      <c r="C24547" s="49">
        <v>1E-10</v>
      </c>
    </row>
    <row r="24548" spans="1:3">
      <c r="A24548" s="35">
        <v>44856.189097222225</v>
      </c>
      <c r="B24548" s="37">
        <f t="shared" si="383"/>
        <v>24547</v>
      </c>
      <c r="C24548" s="49">
        <v>1E-10</v>
      </c>
    </row>
    <row r="24549" spans="1:3">
      <c r="A24549" s="35">
        <v>44856.189097222225</v>
      </c>
      <c r="B24549" s="37">
        <f t="shared" si="383"/>
        <v>24548</v>
      </c>
      <c r="C24549" s="49">
        <v>1.0999999999999999E-10</v>
      </c>
    </row>
    <row r="24550" spans="1:3">
      <c r="A24550" s="35">
        <v>44856.189108796294</v>
      </c>
      <c r="B24550" s="37">
        <f t="shared" si="383"/>
        <v>24549</v>
      </c>
      <c r="C24550" s="49">
        <v>1E-10</v>
      </c>
    </row>
    <row r="24551" spans="1:3">
      <c r="A24551" s="35">
        <v>44856.189108796294</v>
      </c>
      <c r="B24551" s="37">
        <f t="shared" si="383"/>
        <v>24550</v>
      </c>
      <c r="C24551" s="49">
        <v>1E-10</v>
      </c>
    </row>
    <row r="24552" spans="1:3">
      <c r="A24552" s="35">
        <v>44856.189108796294</v>
      </c>
      <c r="B24552" s="37">
        <f t="shared" si="383"/>
        <v>24551</v>
      </c>
      <c r="C24552" s="49">
        <v>1E-10</v>
      </c>
    </row>
    <row r="24553" spans="1:3">
      <c r="A24553" s="35">
        <v>44856.189108796294</v>
      </c>
      <c r="B24553" s="37">
        <f t="shared" si="383"/>
        <v>24552</v>
      </c>
      <c r="C24553" s="49">
        <v>1.0999999999999999E-10</v>
      </c>
    </row>
    <row r="24554" spans="1:3">
      <c r="A24554" s="35">
        <v>44856.189108796294</v>
      </c>
      <c r="B24554" s="37">
        <f t="shared" si="383"/>
        <v>24553</v>
      </c>
      <c r="C24554" s="49">
        <v>1E-10</v>
      </c>
    </row>
    <row r="24555" spans="1:3">
      <c r="A24555" s="35">
        <v>44856.189120370371</v>
      </c>
      <c r="B24555" s="37">
        <f t="shared" si="383"/>
        <v>24554</v>
      </c>
      <c r="C24555" s="49">
        <v>1.0999999999999999E-10</v>
      </c>
    </row>
    <row r="24556" spans="1:3">
      <c r="A24556" s="35">
        <v>44856.189120370371</v>
      </c>
      <c r="B24556" s="37">
        <f t="shared" si="383"/>
        <v>24555</v>
      </c>
      <c r="C24556" s="49">
        <v>1E-10</v>
      </c>
    </row>
    <row r="24557" spans="1:3">
      <c r="A24557" s="35">
        <v>44856.189120370371</v>
      </c>
      <c r="B24557" s="37">
        <f t="shared" si="383"/>
        <v>24556</v>
      </c>
      <c r="C24557" s="49">
        <v>1E-10</v>
      </c>
    </row>
    <row r="24558" spans="1:3">
      <c r="A24558" s="35">
        <v>44856.189120370371</v>
      </c>
      <c r="B24558" s="37">
        <f t="shared" si="383"/>
        <v>24557</v>
      </c>
      <c r="C24558" s="49">
        <v>1E-10</v>
      </c>
    </row>
    <row r="24559" spans="1:3">
      <c r="A24559" s="35">
        <v>44856.189120370371</v>
      </c>
      <c r="B24559" s="37">
        <f t="shared" si="383"/>
        <v>24558</v>
      </c>
      <c r="C24559" s="49">
        <v>1.0999999999999999E-10</v>
      </c>
    </row>
    <row r="24560" spans="1:3">
      <c r="A24560" s="35">
        <v>44856.189131944448</v>
      </c>
      <c r="B24560" s="37">
        <f t="shared" si="383"/>
        <v>24559</v>
      </c>
      <c r="C24560" s="49">
        <v>1E-10</v>
      </c>
    </row>
    <row r="24561" spans="1:3">
      <c r="A24561" s="35">
        <v>44856.189131944448</v>
      </c>
      <c r="B24561" s="37">
        <f t="shared" si="383"/>
        <v>24560</v>
      </c>
      <c r="C24561" s="49">
        <v>1.0999999999999999E-10</v>
      </c>
    </row>
    <row r="24562" spans="1:3">
      <c r="A24562" s="35">
        <v>44856.189131944448</v>
      </c>
      <c r="B24562" s="37">
        <f t="shared" si="383"/>
        <v>24561</v>
      </c>
      <c r="C24562" s="49">
        <v>1.0999999999999999E-10</v>
      </c>
    </row>
    <row r="24563" spans="1:3">
      <c r="A24563" s="35">
        <v>44856.189131944448</v>
      </c>
      <c r="B24563" s="37">
        <f t="shared" si="383"/>
        <v>24562</v>
      </c>
      <c r="C24563" s="49">
        <v>1.0999999999999999E-10</v>
      </c>
    </row>
    <row r="24564" spans="1:3">
      <c r="A24564" s="35">
        <v>44856.189131944448</v>
      </c>
      <c r="B24564" s="37">
        <f t="shared" si="383"/>
        <v>24563</v>
      </c>
      <c r="C24564" s="49">
        <v>1E-10</v>
      </c>
    </row>
    <row r="24565" spans="1:3">
      <c r="A24565" s="35">
        <v>44856.189143518517</v>
      </c>
      <c r="B24565" s="37">
        <f t="shared" si="383"/>
        <v>24564</v>
      </c>
      <c r="C24565" s="49">
        <v>1.0999999999999999E-10</v>
      </c>
    </row>
    <row r="24566" spans="1:3">
      <c r="A24566" s="35">
        <v>44856.189143518517</v>
      </c>
      <c r="B24566" s="37">
        <f t="shared" si="383"/>
        <v>24565</v>
      </c>
      <c r="C24566" s="49">
        <v>1E-10</v>
      </c>
    </row>
    <row r="24567" spans="1:3">
      <c r="A24567" s="35">
        <v>44856.189143518517</v>
      </c>
      <c r="B24567" s="37">
        <f t="shared" si="383"/>
        <v>24566</v>
      </c>
      <c r="C24567" s="49">
        <v>1.0999999999999999E-10</v>
      </c>
    </row>
    <row r="24568" spans="1:3">
      <c r="A24568" s="35">
        <v>44856.189143518517</v>
      </c>
      <c r="B24568" s="37">
        <f t="shared" si="383"/>
        <v>24567</v>
      </c>
      <c r="C24568" s="49">
        <v>1E-10</v>
      </c>
    </row>
    <row r="24569" spans="1:3">
      <c r="A24569" s="35">
        <v>44856.189143518517</v>
      </c>
      <c r="B24569" s="37">
        <f t="shared" si="383"/>
        <v>24568</v>
      </c>
      <c r="C24569" s="49">
        <v>1.0999999999999999E-10</v>
      </c>
    </row>
    <row r="24570" spans="1:3">
      <c r="A24570" s="35">
        <v>44856.189155092594</v>
      </c>
      <c r="B24570" s="37">
        <f t="shared" si="383"/>
        <v>24569</v>
      </c>
      <c r="C24570" s="49">
        <v>1E-10</v>
      </c>
    </row>
    <row r="24571" spans="1:3">
      <c r="A24571" s="35">
        <v>44856.189155092594</v>
      </c>
      <c r="B24571" s="37">
        <f t="shared" si="383"/>
        <v>24570</v>
      </c>
      <c r="C24571" s="49">
        <v>1.0999999999999999E-10</v>
      </c>
    </row>
    <row r="24572" spans="1:3">
      <c r="A24572" s="35">
        <v>44856.189155092594</v>
      </c>
      <c r="B24572" s="37">
        <f t="shared" si="383"/>
        <v>24571</v>
      </c>
      <c r="C24572" s="49">
        <v>1E-10</v>
      </c>
    </row>
    <row r="24573" spans="1:3">
      <c r="A24573" s="35">
        <v>44856.189155092594</v>
      </c>
      <c r="B24573" s="37">
        <f t="shared" si="383"/>
        <v>24572</v>
      </c>
      <c r="C24573" s="49">
        <v>1.0999999999999999E-10</v>
      </c>
    </row>
    <row r="24574" spans="1:3">
      <c r="A24574" s="35">
        <v>44856.189155092594</v>
      </c>
      <c r="B24574" s="37">
        <f t="shared" si="383"/>
        <v>24573</v>
      </c>
      <c r="C24574" s="49">
        <v>1.0999999999999999E-10</v>
      </c>
    </row>
    <row r="24575" spans="1:3">
      <c r="A24575" s="35">
        <v>44856.189166666663</v>
      </c>
      <c r="B24575" s="37">
        <f t="shared" si="383"/>
        <v>24574</v>
      </c>
      <c r="C24575" s="49">
        <v>1.0999999999999999E-10</v>
      </c>
    </row>
    <row r="24576" spans="1:3">
      <c r="A24576" s="35">
        <v>44856.189166666663</v>
      </c>
      <c r="B24576" s="37">
        <f t="shared" si="383"/>
        <v>24575</v>
      </c>
      <c r="C24576" s="49">
        <v>1.0999999999999999E-10</v>
      </c>
    </row>
    <row r="24577" spans="1:3">
      <c r="A24577" s="35">
        <v>44856.189166666663</v>
      </c>
      <c r="B24577" s="37">
        <f t="shared" si="383"/>
        <v>24576</v>
      </c>
      <c r="C24577" s="49">
        <v>1.0999999999999999E-10</v>
      </c>
    </row>
    <row r="24578" spans="1:3">
      <c r="A24578" s="35">
        <v>44856.189166666663</v>
      </c>
      <c r="B24578" s="37">
        <f t="shared" si="383"/>
        <v>24577</v>
      </c>
      <c r="C24578" s="49">
        <v>1.0999999999999999E-10</v>
      </c>
    </row>
    <row r="24579" spans="1:3">
      <c r="A24579" s="35">
        <v>44856.189166666663</v>
      </c>
      <c r="B24579" s="37">
        <f t="shared" ref="B24579:B24642" si="384">B24578+1</f>
        <v>24578</v>
      </c>
      <c r="C24579" s="49">
        <v>1.0999999999999999E-10</v>
      </c>
    </row>
    <row r="24580" spans="1:3">
      <c r="A24580" s="35">
        <v>44856.18917824074</v>
      </c>
      <c r="B24580" s="37">
        <f t="shared" si="384"/>
        <v>24579</v>
      </c>
      <c r="C24580" s="49">
        <v>1.0999999999999999E-10</v>
      </c>
    </row>
    <row r="24581" spans="1:3">
      <c r="A24581" s="35">
        <v>44856.18917824074</v>
      </c>
      <c r="B24581" s="37">
        <f t="shared" si="384"/>
        <v>24580</v>
      </c>
      <c r="C24581" s="49">
        <v>1.0999999999999999E-10</v>
      </c>
    </row>
    <row r="24582" spans="1:3">
      <c r="A24582" s="35">
        <v>44856.18917824074</v>
      </c>
      <c r="B24582" s="37">
        <f t="shared" si="384"/>
        <v>24581</v>
      </c>
      <c r="C24582" s="49">
        <v>1.0999999999999999E-10</v>
      </c>
    </row>
    <row r="24583" spans="1:3">
      <c r="A24583" s="35">
        <v>44856.18917824074</v>
      </c>
      <c r="B24583" s="37">
        <f t="shared" si="384"/>
        <v>24582</v>
      </c>
      <c r="C24583" s="49">
        <v>1E-10</v>
      </c>
    </row>
    <row r="24584" spans="1:3">
      <c r="A24584" s="35">
        <v>44856.18917824074</v>
      </c>
      <c r="B24584" s="37">
        <f t="shared" si="384"/>
        <v>24583</v>
      </c>
      <c r="C24584" s="49">
        <v>1.0999999999999999E-10</v>
      </c>
    </row>
    <row r="24585" spans="1:3">
      <c r="A24585" s="35">
        <v>44856.189189814817</v>
      </c>
      <c r="B24585" s="37">
        <f t="shared" si="384"/>
        <v>24584</v>
      </c>
      <c r="C24585" s="49">
        <v>1E-10</v>
      </c>
    </row>
    <row r="24586" spans="1:3">
      <c r="A24586" s="35">
        <v>44856.189189814817</v>
      </c>
      <c r="B24586" s="37">
        <f t="shared" si="384"/>
        <v>24585</v>
      </c>
      <c r="C24586" s="49">
        <v>1.2E-10</v>
      </c>
    </row>
    <row r="24587" spans="1:3">
      <c r="A24587" s="35">
        <v>44856.189189814817</v>
      </c>
      <c r="B24587" s="37">
        <f t="shared" si="384"/>
        <v>24586</v>
      </c>
      <c r="C24587" s="49">
        <v>1.0999999999999999E-10</v>
      </c>
    </row>
    <row r="24588" spans="1:3">
      <c r="A24588" s="35">
        <v>44856.189189814817</v>
      </c>
      <c r="B24588" s="37">
        <f t="shared" si="384"/>
        <v>24587</v>
      </c>
      <c r="C24588" s="49">
        <v>1.0999999999999999E-10</v>
      </c>
    </row>
    <row r="24589" spans="1:3">
      <c r="A24589" s="35">
        <v>44856.189189814817</v>
      </c>
      <c r="B24589" s="37">
        <f t="shared" si="384"/>
        <v>24588</v>
      </c>
      <c r="C24589" s="49">
        <v>1.0999999999999999E-10</v>
      </c>
    </row>
    <row r="24590" spans="1:3">
      <c r="A24590" s="35">
        <v>44856.189201388886</v>
      </c>
      <c r="B24590" s="37">
        <f t="shared" si="384"/>
        <v>24589</v>
      </c>
      <c r="C24590" s="49">
        <v>1.0999999999999999E-10</v>
      </c>
    </row>
    <row r="24591" spans="1:3">
      <c r="A24591" s="35">
        <v>44856.189201388886</v>
      </c>
      <c r="B24591" s="37">
        <f t="shared" si="384"/>
        <v>24590</v>
      </c>
      <c r="C24591" s="49">
        <v>1E-10</v>
      </c>
    </row>
    <row r="24592" spans="1:3">
      <c r="A24592" s="35">
        <v>44856.189201388886</v>
      </c>
      <c r="B24592" s="37">
        <f t="shared" si="384"/>
        <v>24591</v>
      </c>
      <c r="C24592" s="49">
        <v>1.2E-10</v>
      </c>
    </row>
    <row r="24593" spans="1:3">
      <c r="A24593" s="35">
        <v>44856.189201388886</v>
      </c>
      <c r="B24593" s="37">
        <f t="shared" si="384"/>
        <v>24592</v>
      </c>
      <c r="C24593" s="49">
        <v>1E-10</v>
      </c>
    </row>
    <row r="24594" spans="1:3">
      <c r="A24594" s="35">
        <v>44856.189201388886</v>
      </c>
      <c r="B24594" s="37">
        <f t="shared" si="384"/>
        <v>24593</v>
      </c>
      <c r="C24594" s="49">
        <v>1.0999999999999999E-10</v>
      </c>
    </row>
    <row r="24595" spans="1:3">
      <c r="A24595" s="35">
        <v>44856.189212962963</v>
      </c>
      <c r="B24595" s="37">
        <f t="shared" si="384"/>
        <v>24594</v>
      </c>
      <c r="C24595" s="49">
        <v>1E-10</v>
      </c>
    </row>
    <row r="24596" spans="1:3">
      <c r="A24596" s="35">
        <v>44856.189212962963</v>
      </c>
      <c r="B24596" s="37">
        <f t="shared" si="384"/>
        <v>24595</v>
      </c>
      <c r="C24596" s="49">
        <v>1.0999999999999999E-10</v>
      </c>
    </row>
    <row r="24597" spans="1:3">
      <c r="A24597" s="35">
        <v>44856.189212962963</v>
      </c>
      <c r="B24597" s="37">
        <f t="shared" si="384"/>
        <v>24596</v>
      </c>
      <c r="C24597" s="49">
        <v>1E-10</v>
      </c>
    </row>
    <row r="24598" spans="1:3">
      <c r="A24598" s="35">
        <v>44856.189212962963</v>
      </c>
      <c r="B24598" s="37">
        <f t="shared" si="384"/>
        <v>24597</v>
      </c>
      <c r="C24598" s="49">
        <v>1.0999999999999999E-10</v>
      </c>
    </row>
    <row r="24599" spans="1:3">
      <c r="A24599" s="35">
        <v>44856.189212962963</v>
      </c>
      <c r="B24599" s="37">
        <f t="shared" si="384"/>
        <v>24598</v>
      </c>
      <c r="C24599" s="49">
        <v>1E-10</v>
      </c>
    </row>
    <row r="24600" spans="1:3">
      <c r="A24600" s="35">
        <v>44856.18922453704</v>
      </c>
      <c r="B24600" s="37">
        <f t="shared" si="384"/>
        <v>24599</v>
      </c>
      <c r="C24600" s="49">
        <v>1.2E-10</v>
      </c>
    </row>
    <row r="24601" spans="1:3">
      <c r="A24601" s="35">
        <v>44856.18922453704</v>
      </c>
      <c r="B24601" s="37">
        <f t="shared" si="384"/>
        <v>24600</v>
      </c>
      <c r="C24601" s="49">
        <v>1.0999999999999999E-10</v>
      </c>
    </row>
    <row r="24602" spans="1:3">
      <c r="A24602" s="35">
        <v>44856.18922453704</v>
      </c>
      <c r="B24602" s="37">
        <f t="shared" si="384"/>
        <v>24601</v>
      </c>
      <c r="C24602" s="49">
        <v>1.0999999999999999E-10</v>
      </c>
    </row>
    <row r="24603" spans="1:3">
      <c r="A24603" s="35">
        <v>44856.18922453704</v>
      </c>
      <c r="B24603" s="37">
        <f t="shared" si="384"/>
        <v>24602</v>
      </c>
      <c r="C24603" s="49">
        <v>1E-10</v>
      </c>
    </row>
    <row r="24604" spans="1:3">
      <c r="A24604" s="35">
        <v>44856.18922453704</v>
      </c>
      <c r="B24604" s="37">
        <f t="shared" si="384"/>
        <v>24603</v>
      </c>
      <c r="C24604" s="49">
        <v>1.0999999999999999E-10</v>
      </c>
    </row>
    <row r="24605" spans="1:3">
      <c r="A24605" s="35">
        <v>44856.189236111109</v>
      </c>
      <c r="B24605" s="37">
        <f t="shared" si="384"/>
        <v>24604</v>
      </c>
      <c r="C24605" s="49">
        <v>1E-10</v>
      </c>
    </row>
    <row r="24606" spans="1:3">
      <c r="A24606" s="35">
        <v>44856.189236111109</v>
      </c>
      <c r="B24606" s="37">
        <f t="shared" si="384"/>
        <v>24605</v>
      </c>
      <c r="C24606" s="49">
        <v>1.0999999999999999E-10</v>
      </c>
    </row>
    <row r="24607" spans="1:3">
      <c r="A24607" s="35">
        <v>44856.189236111109</v>
      </c>
      <c r="B24607" s="37">
        <f t="shared" si="384"/>
        <v>24606</v>
      </c>
      <c r="C24607" s="49">
        <v>1E-10</v>
      </c>
    </row>
    <row r="24608" spans="1:3">
      <c r="A24608" s="35">
        <v>44856.189236111109</v>
      </c>
      <c r="B24608" s="37">
        <f t="shared" si="384"/>
        <v>24607</v>
      </c>
      <c r="C24608" s="49">
        <v>1.0999999999999999E-10</v>
      </c>
    </row>
    <row r="24609" spans="1:3">
      <c r="A24609" s="35">
        <v>44856.189236111109</v>
      </c>
      <c r="B24609" s="37">
        <f t="shared" si="384"/>
        <v>24608</v>
      </c>
      <c r="C24609" s="49">
        <v>1E-10</v>
      </c>
    </row>
    <row r="24610" spans="1:3">
      <c r="A24610" s="35">
        <v>44856.189247685186</v>
      </c>
      <c r="B24610" s="37">
        <f t="shared" si="384"/>
        <v>24609</v>
      </c>
      <c r="C24610" s="49">
        <v>1.0999999999999999E-10</v>
      </c>
    </row>
    <row r="24611" spans="1:3">
      <c r="A24611" s="35">
        <v>44856.189247685186</v>
      </c>
      <c r="B24611" s="37">
        <f t="shared" si="384"/>
        <v>24610</v>
      </c>
      <c r="C24611" s="49">
        <v>1E-10</v>
      </c>
    </row>
    <row r="24612" spans="1:3">
      <c r="A24612" s="35">
        <v>44856.189247685186</v>
      </c>
      <c r="B24612" s="37">
        <f t="shared" si="384"/>
        <v>24611</v>
      </c>
      <c r="C24612" s="49">
        <v>1.0999999999999999E-10</v>
      </c>
    </row>
    <row r="24613" spans="1:3">
      <c r="A24613" s="35">
        <v>44856.189247685186</v>
      </c>
      <c r="B24613" s="37">
        <f t="shared" si="384"/>
        <v>24612</v>
      </c>
      <c r="C24613" s="49">
        <v>1.0999999999999999E-10</v>
      </c>
    </row>
    <row r="24614" spans="1:3">
      <c r="A24614" s="35">
        <v>44856.189247685186</v>
      </c>
      <c r="B24614" s="37">
        <f t="shared" si="384"/>
        <v>24613</v>
      </c>
      <c r="C24614" s="49">
        <v>1.2E-10</v>
      </c>
    </row>
    <row r="24615" spans="1:3">
      <c r="A24615" s="35">
        <v>44856.189259259256</v>
      </c>
      <c r="B24615" s="37">
        <f t="shared" si="384"/>
        <v>24614</v>
      </c>
      <c r="C24615" s="49">
        <v>1.0999999999999999E-10</v>
      </c>
    </row>
    <row r="24616" spans="1:3">
      <c r="A24616" s="35">
        <v>44856.189259259256</v>
      </c>
      <c r="B24616" s="37">
        <f t="shared" si="384"/>
        <v>24615</v>
      </c>
      <c r="C24616" s="49">
        <v>1.0999999999999999E-10</v>
      </c>
    </row>
    <row r="24617" spans="1:3">
      <c r="A24617" s="35">
        <v>44856.189259259256</v>
      </c>
      <c r="B24617" s="37">
        <f t="shared" si="384"/>
        <v>24616</v>
      </c>
      <c r="C24617" s="49">
        <v>1.0999999999999999E-10</v>
      </c>
    </row>
    <row r="24618" spans="1:3">
      <c r="A24618" s="35">
        <v>44856.189259259256</v>
      </c>
      <c r="B24618" s="37">
        <f t="shared" si="384"/>
        <v>24617</v>
      </c>
      <c r="C24618" s="49">
        <v>1.0999999999999999E-10</v>
      </c>
    </row>
    <row r="24619" spans="1:3">
      <c r="A24619" s="35">
        <v>44856.189259259256</v>
      </c>
      <c r="B24619" s="37">
        <f t="shared" si="384"/>
        <v>24618</v>
      </c>
      <c r="C24619" s="49">
        <v>1E-10</v>
      </c>
    </row>
    <row r="24620" spans="1:3">
      <c r="A24620" s="35">
        <v>44856.189270833333</v>
      </c>
      <c r="B24620" s="37">
        <f t="shared" si="384"/>
        <v>24619</v>
      </c>
      <c r="C24620" s="49">
        <v>1.0999999999999999E-10</v>
      </c>
    </row>
    <row r="24621" spans="1:3">
      <c r="A24621" s="35">
        <v>44856.189270833333</v>
      </c>
      <c r="B24621" s="37">
        <f t="shared" si="384"/>
        <v>24620</v>
      </c>
      <c r="C24621" s="49">
        <v>1.0999999999999999E-10</v>
      </c>
    </row>
    <row r="24622" spans="1:3">
      <c r="A24622" s="35">
        <v>44856.189270833333</v>
      </c>
      <c r="B24622" s="37">
        <f t="shared" si="384"/>
        <v>24621</v>
      </c>
      <c r="C24622" s="49">
        <v>1.0999999999999999E-10</v>
      </c>
    </row>
    <row r="24623" spans="1:3">
      <c r="A24623" s="35">
        <v>44856.189270833333</v>
      </c>
      <c r="B24623" s="37">
        <f t="shared" si="384"/>
        <v>24622</v>
      </c>
      <c r="C24623" s="49">
        <v>1.0999999999999999E-10</v>
      </c>
    </row>
    <row r="24624" spans="1:3">
      <c r="A24624" s="35">
        <v>44856.189270833333</v>
      </c>
      <c r="B24624" s="37">
        <f t="shared" si="384"/>
        <v>24623</v>
      </c>
      <c r="C24624" s="49">
        <v>1.2E-10</v>
      </c>
    </row>
    <row r="24625" spans="1:3">
      <c r="A24625" s="35">
        <v>44856.189282407409</v>
      </c>
      <c r="B24625" s="37">
        <f t="shared" si="384"/>
        <v>24624</v>
      </c>
      <c r="C24625" s="49">
        <v>1.0999999999999999E-10</v>
      </c>
    </row>
    <row r="24626" spans="1:3">
      <c r="A24626" s="35">
        <v>44856.189282407409</v>
      </c>
      <c r="B24626" s="37">
        <f t="shared" si="384"/>
        <v>24625</v>
      </c>
      <c r="C24626" s="49">
        <v>1.0999999999999999E-10</v>
      </c>
    </row>
    <row r="24627" spans="1:3">
      <c r="A24627" s="35">
        <v>44856.189282407409</v>
      </c>
      <c r="B24627" s="37">
        <f t="shared" si="384"/>
        <v>24626</v>
      </c>
      <c r="C24627" s="49">
        <v>1.0999999999999999E-10</v>
      </c>
    </row>
    <row r="24628" spans="1:3">
      <c r="A24628" s="35">
        <v>44856.189282407409</v>
      </c>
      <c r="B24628" s="37">
        <f t="shared" si="384"/>
        <v>24627</v>
      </c>
      <c r="C24628" s="49">
        <v>1.2E-10</v>
      </c>
    </row>
    <row r="24629" spans="1:3">
      <c r="A24629" s="35">
        <v>44856.189282407409</v>
      </c>
      <c r="B24629" s="37">
        <f t="shared" si="384"/>
        <v>24628</v>
      </c>
      <c r="C24629" s="49">
        <v>1.0999999999999999E-10</v>
      </c>
    </row>
    <row r="24630" spans="1:3">
      <c r="A24630" s="35">
        <v>44856.189293981479</v>
      </c>
      <c r="B24630" s="37">
        <f t="shared" si="384"/>
        <v>24629</v>
      </c>
      <c r="C24630" s="49">
        <v>1.2E-10</v>
      </c>
    </row>
    <row r="24631" spans="1:3">
      <c r="A24631" s="35">
        <v>44856.189293981479</v>
      </c>
      <c r="B24631" s="37">
        <f t="shared" si="384"/>
        <v>24630</v>
      </c>
      <c r="C24631" s="49">
        <v>1.0999999999999999E-10</v>
      </c>
    </row>
    <row r="24632" spans="1:3">
      <c r="A24632" s="35">
        <v>44856.189293981479</v>
      </c>
      <c r="B24632" s="37">
        <f t="shared" si="384"/>
        <v>24631</v>
      </c>
      <c r="C24632" s="49">
        <v>1.2E-10</v>
      </c>
    </row>
    <row r="24633" spans="1:3">
      <c r="A24633" s="35">
        <v>44856.189293981479</v>
      </c>
      <c r="B24633" s="37">
        <f t="shared" si="384"/>
        <v>24632</v>
      </c>
      <c r="C24633" s="49">
        <v>1.0999999999999999E-10</v>
      </c>
    </row>
    <row r="24634" spans="1:3">
      <c r="A24634" s="35">
        <v>44856.189293981479</v>
      </c>
      <c r="B24634" s="37">
        <f t="shared" si="384"/>
        <v>24633</v>
      </c>
      <c r="C24634" s="49">
        <v>1.2E-10</v>
      </c>
    </row>
    <row r="24635" spans="1:3">
      <c r="A24635" s="35">
        <v>44856.189305555556</v>
      </c>
      <c r="B24635" s="37">
        <f t="shared" si="384"/>
        <v>24634</v>
      </c>
      <c r="C24635" s="49">
        <v>1.0999999999999999E-10</v>
      </c>
    </row>
    <row r="24636" spans="1:3">
      <c r="A24636" s="35">
        <v>44856.189305555556</v>
      </c>
      <c r="B24636" s="37">
        <f t="shared" si="384"/>
        <v>24635</v>
      </c>
      <c r="C24636" s="49">
        <v>1.2E-10</v>
      </c>
    </row>
    <row r="24637" spans="1:3">
      <c r="A24637" s="35">
        <v>44856.189305555556</v>
      </c>
      <c r="B24637" s="37">
        <f t="shared" si="384"/>
        <v>24636</v>
      </c>
      <c r="C24637" s="49">
        <v>1.0999999999999999E-10</v>
      </c>
    </row>
    <row r="24638" spans="1:3">
      <c r="A24638" s="35">
        <v>44856.189305555556</v>
      </c>
      <c r="B24638" s="37">
        <f t="shared" si="384"/>
        <v>24637</v>
      </c>
      <c r="C24638" s="49">
        <v>1.2E-10</v>
      </c>
    </row>
    <row r="24639" spans="1:3">
      <c r="A24639" s="35">
        <v>44856.189305555556</v>
      </c>
      <c r="B24639" s="37">
        <f t="shared" si="384"/>
        <v>24638</v>
      </c>
      <c r="C24639" s="49">
        <v>1.0999999999999999E-10</v>
      </c>
    </row>
    <row r="24640" spans="1:3">
      <c r="A24640" s="35">
        <v>44856.189317129632</v>
      </c>
      <c r="B24640" s="37">
        <f t="shared" si="384"/>
        <v>24639</v>
      </c>
      <c r="C24640" s="49">
        <v>1.2E-10</v>
      </c>
    </row>
    <row r="24641" spans="1:3">
      <c r="A24641" s="35">
        <v>44856.189317129632</v>
      </c>
      <c r="B24641" s="37">
        <f t="shared" si="384"/>
        <v>24640</v>
      </c>
      <c r="C24641" s="49">
        <v>1.0999999999999999E-10</v>
      </c>
    </row>
    <row r="24642" spans="1:3">
      <c r="A24642" s="35">
        <v>44856.189317129632</v>
      </c>
      <c r="B24642" s="37">
        <f t="shared" si="384"/>
        <v>24641</v>
      </c>
      <c r="C24642" s="49">
        <v>1.0999999999999999E-10</v>
      </c>
    </row>
    <row r="24643" spans="1:3">
      <c r="A24643" s="35">
        <v>44856.189317129632</v>
      </c>
      <c r="B24643" s="37">
        <f t="shared" ref="B24643:B24706" si="385">B24642+1</f>
        <v>24642</v>
      </c>
      <c r="C24643" s="49">
        <v>1.0999999999999999E-10</v>
      </c>
    </row>
    <row r="24644" spans="1:3">
      <c r="A24644" s="35">
        <v>44856.189317129632</v>
      </c>
      <c r="B24644" s="37">
        <f t="shared" si="385"/>
        <v>24643</v>
      </c>
      <c r="C24644" s="49">
        <v>1.0999999999999999E-10</v>
      </c>
    </row>
    <row r="24645" spans="1:3">
      <c r="A24645" s="35">
        <v>44856.189328703702</v>
      </c>
      <c r="B24645" s="37">
        <f t="shared" si="385"/>
        <v>24644</v>
      </c>
      <c r="C24645" s="49">
        <v>1.0999999999999999E-10</v>
      </c>
    </row>
    <row r="24646" spans="1:3">
      <c r="A24646" s="35">
        <v>44856.189328703702</v>
      </c>
      <c r="B24646" s="37">
        <f t="shared" si="385"/>
        <v>24645</v>
      </c>
      <c r="C24646" s="49">
        <v>1.0999999999999999E-10</v>
      </c>
    </row>
    <row r="24647" spans="1:3">
      <c r="A24647" s="35">
        <v>44856.189328703702</v>
      </c>
      <c r="B24647" s="37">
        <f t="shared" si="385"/>
        <v>24646</v>
      </c>
      <c r="C24647" s="49">
        <v>1.0999999999999999E-10</v>
      </c>
    </row>
    <row r="24648" spans="1:3">
      <c r="A24648" s="35">
        <v>44856.189328703702</v>
      </c>
      <c r="B24648" s="37">
        <f t="shared" si="385"/>
        <v>24647</v>
      </c>
      <c r="C24648" s="49">
        <v>1.2E-10</v>
      </c>
    </row>
    <row r="24649" spans="1:3">
      <c r="A24649" s="35">
        <v>44856.189328703702</v>
      </c>
      <c r="B24649" s="37">
        <f t="shared" si="385"/>
        <v>24648</v>
      </c>
      <c r="C24649" s="49">
        <v>1.0999999999999999E-10</v>
      </c>
    </row>
    <row r="24650" spans="1:3">
      <c r="A24650" s="35">
        <v>44856.189340277779</v>
      </c>
      <c r="B24650" s="37">
        <f t="shared" si="385"/>
        <v>24649</v>
      </c>
      <c r="C24650" s="49">
        <v>1.2E-10</v>
      </c>
    </row>
    <row r="24651" spans="1:3">
      <c r="A24651" s="35">
        <v>44856.189340277779</v>
      </c>
      <c r="B24651" s="37">
        <f t="shared" si="385"/>
        <v>24650</v>
      </c>
      <c r="C24651" s="49">
        <v>1.0999999999999999E-10</v>
      </c>
    </row>
    <row r="24652" spans="1:3">
      <c r="A24652" s="35">
        <v>44856.189340277779</v>
      </c>
      <c r="B24652" s="37">
        <f t="shared" si="385"/>
        <v>24651</v>
      </c>
      <c r="C24652" s="49">
        <v>1.0999999999999999E-10</v>
      </c>
    </row>
    <row r="24653" spans="1:3">
      <c r="A24653" s="35">
        <v>44856.189340277779</v>
      </c>
      <c r="B24653" s="37">
        <f t="shared" si="385"/>
        <v>24652</v>
      </c>
      <c r="C24653" s="49">
        <v>1.2E-10</v>
      </c>
    </row>
    <row r="24654" spans="1:3">
      <c r="A24654" s="35">
        <v>44856.189340277779</v>
      </c>
      <c r="B24654" s="37">
        <f t="shared" si="385"/>
        <v>24653</v>
      </c>
      <c r="C24654" s="49">
        <v>1.0999999999999999E-10</v>
      </c>
    </row>
    <row r="24655" spans="1:3">
      <c r="A24655" s="35">
        <v>44856.189351851855</v>
      </c>
      <c r="B24655" s="37">
        <f t="shared" si="385"/>
        <v>24654</v>
      </c>
      <c r="C24655" s="49">
        <v>1.2E-10</v>
      </c>
    </row>
    <row r="24656" spans="1:3">
      <c r="A24656" s="35">
        <v>44856.189351851855</v>
      </c>
      <c r="B24656" s="37">
        <f t="shared" si="385"/>
        <v>24655</v>
      </c>
      <c r="C24656" s="49">
        <v>1.0999999999999999E-10</v>
      </c>
    </row>
    <row r="24657" spans="1:3">
      <c r="A24657" s="35">
        <v>44856.189351851855</v>
      </c>
      <c r="B24657" s="37">
        <f t="shared" si="385"/>
        <v>24656</v>
      </c>
      <c r="C24657" s="49">
        <v>1.2E-10</v>
      </c>
    </row>
    <row r="24658" spans="1:3">
      <c r="A24658" s="35">
        <v>44856.189351851855</v>
      </c>
      <c r="B24658" s="37">
        <f t="shared" si="385"/>
        <v>24657</v>
      </c>
      <c r="C24658" s="49">
        <v>1.0999999999999999E-10</v>
      </c>
    </row>
    <row r="24659" spans="1:3">
      <c r="A24659" s="35">
        <v>44856.189351851855</v>
      </c>
      <c r="B24659" s="37">
        <f t="shared" si="385"/>
        <v>24658</v>
      </c>
      <c r="C24659" s="49">
        <v>1.0999999999999999E-10</v>
      </c>
    </row>
    <row r="24660" spans="1:3">
      <c r="A24660" s="35">
        <v>44856.189363425925</v>
      </c>
      <c r="B24660" s="37">
        <f t="shared" si="385"/>
        <v>24659</v>
      </c>
      <c r="C24660" s="49">
        <v>1.0999999999999999E-10</v>
      </c>
    </row>
    <row r="24661" spans="1:3">
      <c r="A24661" s="35">
        <v>44856.189363425925</v>
      </c>
      <c r="B24661" s="37">
        <f t="shared" si="385"/>
        <v>24660</v>
      </c>
      <c r="C24661" s="49">
        <v>1.2E-10</v>
      </c>
    </row>
    <row r="24662" spans="1:3">
      <c r="A24662" s="35">
        <v>44856.189363425925</v>
      </c>
      <c r="B24662" s="37">
        <f t="shared" si="385"/>
        <v>24661</v>
      </c>
      <c r="C24662" s="49">
        <v>1.0999999999999999E-10</v>
      </c>
    </row>
    <row r="24663" spans="1:3">
      <c r="A24663" s="35">
        <v>44856.189363425925</v>
      </c>
      <c r="B24663" s="37">
        <f t="shared" si="385"/>
        <v>24662</v>
      </c>
      <c r="C24663" s="49">
        <v>1.2E-10</v>
      </c>
    </row>
    <row r="24664" spans="1:3">
      <c r="A24664" s="35">
        <v>44856.189363425925</v>
      </c>
      <c r="B24664" s="37">
        <f t="shared" si="385"/>
        <v>24663</v>
      </c>
      <c r="C24664" s="49">
        <v>1.0999999999999999E-10</v>
      </c>
    </row>
    <row r="24665" spans="1:3">
      <c r="A24665" s="35">
        <v>44856.189375000002</v>
      </c>
      <c r="B24665" s="37">
        <f t="shared" si="385"/>
        <v>24664</v>
      </c>
      <c r="C24665" s="49">
        <v>1.2E-10</v>
      </c>
    </row>
    <row r="24666" spans="1:3">
      <c r="A24666" s="35">
        <v>44856.189375000002</v>
      </c>
      <c r="B24666" s="37">
        <f t="shared" si="385"/>
        <v>24665</v>
      </c>
      <c r="C24666" s="49">
        <v>1.0999999999999999E-10</v>
      </c>
    </row>
    <row r="24667" spans="1:3">
      <c r="A24667" s="35">
        <v>44856.189375000002</v>
      </c>
      <c r="B24667" s="37">
        <f t="shared" si="385"/>
        <v>24666</v>
      </c>
      <c r="C24667" s="49">
        <v>1.2E-10</v>
      </c>
    </row>
    <row r="24668" spans="1:3">
      <c r="A24668" s="35">
        <v>44856.189375000002</v>
      </c>
      <c r="B24668" s="37">
        <f t="shared" si="385"/>
        <v>24667</v>
      </c>
      <c r="C24668" s="49">
        <v>1.0999999999999999E-10</v>
      </c>
    </row>
    <row r="24669" spans="1:3">
      <c r="A24669" s="35">
        <v>44856.189375000002</v>
      </c>
      <c r="B24669" s="37">
        <f t="shared" si="385"/>
        <v>24668</v>
      </c>
      <c r="C24669" s="49">
        <v>1.2E-10</v>
      </c>
    </row>
    <row r="24670" spans="1:3">
      <c r="A24670" s="35">
        <v>44856.189386574071</v>
      </c>
      <c r="B24670" s="37">
        <f t="shared" si="385"/>
        <v>24669</v>
      </c>
      <c r="C24670" s="49">
        <v>1.0999999999999999E-10</v>
      </c>
    </row>
    <row r="24671" spans="1:3">
      <c r="A24671" s="35">
        <v>44856.189386574071</v>
      </c>
      <c r="B24671" s="37">
        <f t="shared" si="385"/>
        <v>24670</v>
      </c>
      <c r="C24671" s="49">
        <v>1.2E-10</v>
      </c>
    </row>
    <row r="24672" spans="1:3">
      <c r="A24672" s="35">
        <v>44856.189386574071</v>
      </c>
      <c r="B24672" s="37">
        <f t="shared" si="385"/>
        <v>24671</v>
      </c>
      <c r="C24672" s="49">
        <v>1.0999999999999999E-10</v>
      </c>
    </row>
    <row r="24673" spans="1:3">
      <c r="A24673" s="35">
        <v>44856.189386574071</v>
      </c>
      <c r="B24673" s="37">
        <f t="shared" si="385"/>
        <v>24672</v>
      </c>
      <c r="C24673" s="49">
        <v>1.2E-10</v>
      </c>
    </row>
    <row r="24674" spans="1:3">
      <c r="A24674" s="35">
        <v>44856.189386574071</v>
      </c>
      <c r="B24674" s="37">
        <f t="shared" si="385"/>
        <v>24673</v>
      </c>
      <c r="C24674" s="49">
        <v>1.0999999999999999E-10</v>
      </c>
    </row>
    <row r="24675" spans="1:3">
      <c r="A24675" s="35">
        <v>44856.189398148148</v>
      </c>
      <c r="B24675" s="37">
        <f t="shared" si="385"/>
        <v>24674</v>
      </c>
      <c r="C24675" s="49">
        <v>1.2E-10</v>
      </c>
    </row>
    <row r="24676" spans="1:3">
      <c r="A24676" s="35">
        <v>44856.189398148148</v>
      </c>
      <c r="B24676" s="37">
        <f t="shared" si="385"/>
        <v>24675</v>
      </c>
      <c r="C24676" s="49">
        <v>1.0999999999999999E-10</v>
      </c>
    </row>
    <row r="24677" spans="1:3">
      <c r="A24677" s="35">
        <v>44856.189398148148</v>
      </c>
      <c r="B24677" s="37">
        <f t="shared" si="385"/>
        <v>24676</v>
      </c>
      <c r="C24677" s="49">
        <v>1.2E-10</v>
      </c>
    </row>
    <row r="24678" spans="1:3">
      <c r="A24678" s="35">
        <v>44856.189398148148</v>
      </c>
      <c r="B24678" s="37">
        <f t="shared" si="385"/>
        <v>24677</v>
      </c>
      <c r="C24678" s="49">
        <v>1.0999999999999999E-10</v>
      </c>
    </row>
    <row r="24679" spans="1:3">
      <c r="A24679" s="35">
        <v>44856.189398148148</v>
      </c>
      <c r="B24679" s="37">
        <f t="shared" si="385"/>
        <v>24678</v>
      </c>
      <c r="C24679" s="49">
        <v>1.2E-10</v>
      </c>
    </row>
    <row r="24680" spans="1:3">
      <c r="A24680" s="35">
        <v>44856.189409722225</v>
      </c>
      <c r="B24680" s="37">
        <f t="shared" si="385"/>
        <v>24679</v>
      </c>
      <c r="C24680" s="49">
        <v>1.0999999999999999E-10</v>
      </c>
    </row>
    <row r="24681" spans="1:3">
      <c r="A24681" s="35">
        <v>44856.189409722225</v>
      </c>
      <c r="B24681" s="37">
        <f t="shared" si="385"/>
        <v>24680</v>
      </c>
      <c r="C24681" s="49">
        <v>1.2E-10</v>
      </c>
    </row>
    <row r="24682" spans="1:3">
      <c r="A24682" s="35">
        <v>44856.189409722225</v>
      </c>
      <c r="B24682" s="37">
        <f t="shared" si="385"/>
        <v>24681</v>
      </c>
      <c r="C24682" s="49">
        <v>1.0999999999999999E-10</v>
      </c>
    </row>
    <row r="24683" spans="1:3">
      <c r="A24683" s="35">
        <v>44856.189409722225</v>
      </c>
      <c r="B24683" s="37">
        <f t="shared" si="385"/>
        <v>24682</v>
      </c>
      <c r="C24683" s="49">
        <v>1.2E-10</v>
      </c>
    </row>
    <row r="24684" spans="1:3">
      <c r="A24684" s="35">
        <v>44856.189409722225</v>
      </c>
      <c r="B24684" s="37">
        <f t="shared" si="385"/>
        <v>24683</v>
      </c>
      <c r="C24684" s="49">
        <v>1.0999999999999999E-10</v>
      </c>
    </row>
    <row r="24685" spans="1:3">
      <c r="A24685" s="35">
        <v>44856.189421296294</v>
      </c>
      <c r="B24685" s="37">
        <f t="shared" si="385"/>
        <v>24684</v>
      </c>
      <c r="C24685" s="49">
        <v>1.2E-10</v>
      </c>
    </row>
    <row r="24686" spans="1:3">
      <c r="A24686" s="35">
        <v>44856.189421296294</v>
      </c>
      <c r="B24686" s="37">
        <f t="shared" si="385"/>
        <v>24685</v>
      </c>
      <c r="C24686" s="49">
        <v>1.0999999999999999E-10</v>
      </c>
    </row>
    <row r="24687" spans="1:3">
      <c r="A24687" s="35">
        <v>44856.189421296294</v>
      </c>
      <c r="B24687" s="37">
        <f t="shared" si="385"/>
        <v>24686</v>
      </c>
      <c r="C24687" s="49">
        <v>1.0999999999999999E-10</v>
      </c>
    </row>
    <row r="24688" spans="1:3">
      <c r="A24688" s="35">
        <v>44856.189421296294</v>
      </c>
      <c r="B24688" s="37">
        <f t="shared" si="385"/>
        <v>24687</v>
      </c>
      <c r="C24688" s="49">
        <v>1.0999999999999999E-10</v>
      </c>
    </row>
    <row r="24689" spans="1:3">
      <c r="A24689" s="35">
        <v>44856.189421296294</v>
      </c>
      <c r="B24689" s="37">
        <f t="shared" si="385"/>
        <v>24688</v>
      </c>
      <c r="C24689" s="49">
        <v>1.2E-10</v>
      </c>
    </row>
    <row r="24690" spans="1:3">
      <c r="A24690" s="35">
        <v>44856.189432870371</v>
      </c>
      <c r="B24690" s="37">
        <f t="shared" si="385"/>
        <v>24689</v>
      </c>
      <c r="C24690" s="49">
        <v>1.0999999999999999E-10</v>
      </c>
    </row>
    <row r="24691" spans="1:3">
      <c r="A24691" s="35">
        <v>44856.189432870371</v>
      </c>
      <c r="B24691" s="37">
        <f t="shared" si="385"/>
        <v>24690</v>
      </c>
      <c r="C24691" s="49">
        <v>1.0999999999999999E-10</v>
      </c>
    </row>
    <row r="24692" spans="1:3">
      <c r="A24692" s="35">
        <v>44856.189432870371</v>
      </c>
      <c r="B24692" s="37">
        <f t="shared" si="385"/>
        <v>24691</v>
      </c>
      <c r="C24692" s="49">
        <v>1.0999999999999999E-10</v>
      </c>
    </row>
    <row r="24693" spans="1:3">
      <c r="A24693" s="35">
        <v>44856.189432870371</v>
      </c>
      <c r="B24693" s="37">
        <f t="shared" si="385"/>
        <v>24692</v>
      </c>
      <c r="C24693" s="49">
        <v>1.2E-10</v>
      </c>
    </row>
    <row r="24694" spans="1:3">
      <c r="A24694" s="35">
        <v>44856.189432870371</v>
      </c>
      <c r="B24694" s="37">
        <f t="shared" si="385"/>
        <v>24693</v>
      </c>
      <c r="C24694" s="49">
        <v>1.0999999999999999E-10</v>
      </c>
    </row>
    <row r="24695" spans="1:3">
      <c r="A24695" s="35">
        <v>44856.189444444448</v>
      </c>
      <c r="B24695" s="37">
        <f t="shared" si="385"/>
        <v>24694</v>
      </c>
      <c r="C24695" s="49">
        <v>1.2E-10</v>
      </c>
    </row>
    <row r="24696" spans="1:3">
      <c r="A24696" s="35">
        <v>44856.189444444448</v>
      </c>
      <c r="B24696" s="37">
        <f t="shared" si="385"/>
        <v>24695</v>
      </c>
      <c r="C24696" s="49">
        <v>1.0999999999999999E-10</v>
      </c>
    </row>
    <row r="24697" spans="1:3">
      <c r="A24697" s="35">
        <v>44856.189444444448</v>
      </c>
      <c r="B24697" s="37">
        <f t="shared" si="385"/>
        <v>24696</v>
      </c>
      <c r="C24697" s="49">
        <v>1.2E-10</v>
      </c>
    </row>
    <row r="24698" spans="1:3">
      <c r="A24698" s="35">
        <v>44856.189444444448</v>
      </c>
      <c r="B24698" s="37">
        <f t="shared" si="385"/>
        <v>24697</v>
      </c>
      <c r="C24698" s="49">
        <v>1.0999999999999999E-10</v>
      </c>
    </row>
    <row r="24699" spans="1:3">
      <c r="A24699" s="35">
        <v>44856.189444444448</v>
      </c>
      <c r="B24699" s="37">
        <f t="shared" si="385"/>
        <v>24698</v>
      </c>
      <c r="C24699" s="49">
        <v>1.2E-10</v>
      </c>
    </row>
    <row r="24700" spans="1:3">
      <c r="A24700" s="35">
        <v>44856.189456018517</v>
      </c>
      <c r="B24700" s="37">
        <f t="shared" si="385"/>
        <v>24699</v>
      </c>
      <c r="C24700" s="49">
        <v>1.0999999999999999E-10</v>
      </c>
    </row>
    <row r="24701" spans="1:3">
      <c r="A24701" s="35">
        <v>44856.189456018517</v>
      </c>
      <c r="B24701" s="37">
        <f t="shared" si="385"/>
        <v>24700</v>
      </c>
      <c r="C24701" s="49">
        <v>1.2E-10</v>
      </c>
    </row>
    <row r="24702" spans="1:3">
      <c r="A24702" s="35">
        <v>44856.189456018517</v>
      </c>
      <c r="B24702" s="37">
        <f t="shared" si="385"/>
        <v>24701</v>
      </c>
      <c r="C24702" s="49">
        <v>1.0999999999999999E-10</v>
      </c>
    </row>
    <row r="24703" spans="1:3">
      <c r="A24703" s="35">
        <v>44856.189456018517</v>
      </c>
      <c r="B24703" s="37">
        <f t="shared" si="385"/>
        <v>24702</v>
      </c>
      <c r="C24703" s="49">
        <v>1.2E-10</v>
      </c>
    </row>
    <row r="24704" spans="1:3">
      <c r="A24704" s="35">
        <v>44856.189456018517</v>
      </c>
      <c r="B24704" s="37">
        <f t="shared" si="385"/>
        <v>24703</v>
      </c>
      <c r="C24704" s="49">
        <v>1.0999999999999999E-10</v>
      </c>
    </row>
    <row r="24705" spans="1:3">
      <c r="A24705" s="35">
        <v>44856.189467592594</v>
      </c>
      <c r="B24705" s="37">
        <f t="shared" si="385"/>
        <v>24704</v>
      </c>
      <c r="C24705" s="49">
        <v>1.2E-10</v>
      </c>
    </row>
    <row r="24706" spans="1:3">
      <c r="A24706" s="35">
        <v>44856.189467592594</v>
      </c>
      <c r="B24706" s="37">
        <f t="shared" si="385"/>
        <v>24705</v>
      </c>
      <c r="C24706" s="49">
        <v>1.0999999999999999E-10</v>
      </c>
    </row>
    <row r="24707" spans="1:3">
      <c r="A24707" s="35">
        <v>44856.189467592594</v>
      </c>
      <c r="B24707" s="37">
        <f t="shared" ref="B24707:B24770" si="386">B24706+1</f>
        <v>24706</v>
      </c>
      <c r="C24707" s="49">
        <v>1.2E-10</v>
      </c>
    </row>
    <row r="24708" spans="1:3">
      <c r="A24708" s="35">
        <v>44856.189467592594</v>
      </c>
      <c r="B24708" s="37">
        <f t="shared" si="386"/>
        <v>24707</v>
      </c>
      <c r="C24708" s="49">
        <v>1.0999999999999999E-10</v>
      </c>
    </row>
    <row r="24709" spans="1:3">
      <c r="A24709" s="35">
        <v>44856.189467592594</v>
      </c>
      <c r="B24709" s="37">
        <f t="shared" si="386"/>
        <v>24708</v>
      </c>
      <c r="C24709" s="49">
        <v>1.2E-10</v>
      </c>
    </row>
    <row r="24710" spans="1:3">
      <c r="A24710" s="35">
        <v>44856.189479166664</v>
      </c>
      <c r="B24710" s="37">
        <f t="shared" si="386"/>
        <v>24709</v>
      </c>
      <c r="C24710" s="49">
        <v>1.0999999999999999E-10</v>
      </c>
    </row>
    <row r="24711" spans="1:3">
      <c r="A24711" s="35">
        <v>44856.189479166664</v>
      </c>
      <c r="B24711" s="37">
        <f t="shared" si="386"/>
        <v>24710</v>
      </c>
      <c r="C24711" s="49">
        <v>1.0999999999999999E-10</v>
      </c>
    </row>
    <row r="24712" spans="1:3">
      <c r="A24712" s="35">
        <v>44856.189479166664</v>
      </c>
      <c r="B24712" s="37">
        <f t="shared" si="386"/>
        <v>24711</v>
      </c>
      <c r="C24712" s="49">
        <v>1.0999999999999999E-10</v>
      </c>
    </row>
    <row r="24713" spans="1:3">
      <c r="A24713" s="35">
        <v>44856.189479166664</v>
      </c>
      <c r="B24713" s="37">
        <f t="shared" si="386"/>
        <v>24712</v>
      </c>
      <c r="C24713" s="49">
        <v>1.2E-10</v>
      </c>
    </row>
    <row r="24714" spans="1:3">
      <c r="A24714" s="35">
        <v>44856.189479166664</v>
      </c>
      <c r="B24714" s="37">
        <f t="shared" si="386"/>
        <v>24713</v>
      </c>
      <c r="C24714" s="49">
        <v>1E-10</v>
      </c>
    </row>
    <row r="24715" spans="1:3">
      <c r="A24715" s="35">
        <v>44856.18949074074</v>
      </c>
      <c r="B24715" s="37">
        <f t="shared" si="386"/>
        <v>24714</v>
      </c>
      <c r="C24715" s="49">
        <v>1.2E-10</v>
      </c>
    </row>
    <row r="24716" spans="1:3">
      <c r="A24716" s="35">
        <v>44856.18949074074</v>
      </c>
      <c r="B24716" s="37">
        <f t="shared" si="386"/>
        <v>24715</v>
      </c>
      <c r="C24716" s="49">
        <v>1.0999999999999999E-10</v>
      </c>
    </row>
    <row r="24717" spans="1:3">
      <c r="A24717" s="35">
        <v>44856.18949074074</v>
      </c>
      <c r="B24717" s="37">
        <f t="shared" si="386"/>
        <v>24716</v>
      </c>
      <c r="C24717" s="49">
        <v>1.2E-10</v>
      </c>
    </row>
    <row r="24718" spans="1:3">
      <c r="A24718" s="35">
        <v>44856.18949074074</v>
      </c>
      <c r="B24718" s="37">
        <f t="shared" si="386"/>
        <v>24717</v>
      </c>
      <c r="C24718" s="49">
        <v>1.0999999999999999E-10</v>
      </c>
    </row>
    <row r="24719" spans="1:3">
      <c r="A24719" s="35">
        <v>44856.18949074074</v>
      </c>
      <c r="B24719" s="37">
        <f t="shared" si="386"/>
        <v>24718</v>
      </c>
      <c r="C24719" s="49">
        <v>1.2E-10</v>
      </c>
    </row>
    <row r="24720" spans="1:3">
      <c r="A24720" s="35">
        <v>44856.189502314817</v>
      </c>
      <c r="B24720" s="37">
        <f t="shared" si="386"/>
        <v>24719</v>
      </c>
      <c r="C24720" s="49">
        <v>1.0999999999999999E-10</v>
      </c>
    </row>
    <row r="24721" spans="1:3">
      <c r="A24721" s="35">
        <v>44856.189502314817</v>
      </c>
      <c r="B24721" s="37">
        <f t="shared" si="386"/>
        <v>24720</v>
      </c>
      <c r="C24721" s="49">
        <v>1.2E-10</v>
      </c>
    </row>
    <row r="24722" spans="1:3">
      <c r="A24722" s="35">
        <v>44856.189502314817</v>
      </c>
      <c r="B24722" s="37">
        <f t="shared" si="386"/>
        <v>24721</v>
      </c>
      <c r="C24722" s="49">
        <v>1.0999999999999999E-10</v>
      </c>
    </row>
    <row r="24723" spans="1:3">
      <c r="A24723" s="35">
        <v>44856.189502314817</v>
      </c>
      <c r="B24723" s="37">
        <f t="shared" si="386"/>
        <v>24722</v>
      </c>
      <c r="C24723" s="49">
        <v>1.2E-10</v>
      </c>
    </row>
    <row r="24724" spans="1:3">
      <c r="A24724" s="35">
        <v>44856.189502314817</v>
      </c>
      <c r="B24724" s="37">
        <f t="shared" si="386"/>
        <v>24723</v>
      </c>
      <c r="C24724" s="49">
        <v>1.0999999999999999E-10</v>
      </c>
    </row>
    <row r="24725" spans="1:3">
      <c r="A24725" s="35">
        <v>44856.189513888887</v>
      </c>
      <c r="B24725" s="37">
        <f t="shared" si="386"/>
        <v>24724</v>
      </c>
      <c r="C24725" s="49">
        <v>1.2E-10</v>
      </c>
    </row>
    <row r="24726" spans="1:3">
      <c r="A24726" s="35">
        <v>44856.189513888887</v>
      </c>
      <c r="B24726" s="37">
        <f t="shared" si="386"/>
        <v>24725</v>
      </c>
      <c r="C24726" s="49">
        <v>1.0999999999999999E-10</v>
      </c>
    </row>
    <row r="24727" spans="1:3">
      <c r="A24727" s="35">
        <v>44856.189513888887</v>
      </c>
      <c r="B24727" s="37">
        <f t="shared" si="386"/>
        <v>24726</v>
      </c>
      <c r="C24727" s="49">
        <v>1.0999999999999999E-10</v>
      </c>
    </row>
    <row r="24728" spans="1:3">
      <c r="A24728" s="35">
        <v>44856.189513888887</v>
      </c>
      <c r="B24728" s="37">
        <f t="shared" si="386"/>
        <v>24727</v>
      </c>
      <c r="C24728" s="49">
        <v>1.0999999999999999E-10</v>
      </c>
    </row>
    <row r="24729" spans="1:3">
      <c r="A24729" s="35">
        <v>44856.189513888887</v>
      </c>
      <c r="B24729" s="37">
        <f t="shared" si="386"/>
        <v>24728</v>
      </c>
      <c r="C24729" s="49">
        <v>1.0999999999999999E-10</v>
      </c>
    </row>
    <row r="24730" spans="1:3">
      <c r="A24730" s="35">
        <v>44856.189525462964</v>
      </c>
      <c r="B24730" s="37">
        <f t="shared" si="386"/>
        <v>24729</v>
      </c>
      <c r="C24730" s="49">
        <v>1.0999999999999999E-10</v>
      </c>
    </row>
    <row r="24731" spans="1:3">
      <c r="A24731" s="35">
        <v>44856.189525462964</v>
      </c>
      <c r="B24731" s="37">
        <f t="shared" si="386"/>
        <v>24730</v>
      </c>
      <c r="C24731" s="49">
        <v>1.2E-10</v>
      </c>
    </row>
    <row r="24732" spans="1:3">
      <c r="A24732" s="35">
        <v>44856.189525462964</v>
      </c>
      <c r="B24732" s="37">
        <f t="shared" si="386"/>
        <v>24731</v>
      </c>
      <c r="C24732" s="49">
        <v>1.0999999999999999E-10</v>
      </c>
    </row>
    <row r="24733" spans="1:3">
      <c r="A24733" s="35">
        <v>44856.189525462964</v>
      </c>
      <c r="B24733" s="37">
        <f t="shared" si="386"/>
        <v>24732</v>
      </c>
      <c r="C24733" s="49">
        <v>1.0999999999999999E-10</v>
      </c>
    </row>
    <row r="24734" spans="1:3">
      <c r="A24734" s="35">
        <v>44856.189525462964</v>
      </c>
      <c r="B24734" s="37">
        <f t="shared" si="386"/>
        <v>24733</v>
      </c>
      <c r="C24734" s="49">
        <v>1.0999999999999999E-10</v>
      </c>
    </row>
    <row r="24735" spans="1:3">
      <c r="A24735" s="35">
        <v>44856.18953703704</v>
      </c>
      <c r="B24735" s="37">
        <f t="shared" si="386"/>
        <v>24734</v>
      </c>
      <c r="C24735" s="49">
        <v>1.0999999999999999E-10</v>
      </c>
    </row>
    <row r="24736" spans="1:3">
      <c r="A24736" s="35">
        <v>44856.18953703704</v>
      </c>
      <c r="B24736" s="37">
        <f t="shared" si="386"/>
        <v>24735</v>
      </c>
      <c r="C24736" s="49">
        <v>1.0999999999999999E-10</v>
      </c>
    </row>
    <row r="24737" spans="1:3">
      <c r="A24737" s="35">
        <v>44856.18953703704</v>
      </c>
      <c r="B24737" s="37">
        <f t="shared" si="386"/>
        <v>24736</v>
      </c>
      <c r="C24737" s="49">
        <v>1.0999999999999999E-10</v>
      </c>
    </row>
    <row r="24738" spans="1:3">
      <c r="A24738" s="35">
        <v>44856.18953703704</v>
      </c>
      <c r="B24738" s="37">
        <f t="shared" si="386"/>
        <v>24737</v>
      </c>
      <c r="C24738" s="49">
        <v>1.0999999999999999E-10</v>
      </c>
    </row>
    <row r="24739" spans="1:3">
      <c r="A24739" s="35">
        <v>44856.18953703704</v>
      </c>
      <c r="B24739" s="37">
        <f t="shared" si="386"/>
        <v>24738</v>
      </c>
      <c r="C24739" s="49">
        <v>1.0999999999999999E-10</v>
      </c>
    </row>
    <row r="24740" spans="1:3">
      <c r="A24740" s="35">
        <v>44856.18954861111</v>
      </c>
      <c r="B24740" s="37">
        <f t="shared" si="386"/>
        <v>24739</v>
      </c>
      <c r="C24740" s="49">
        <v>1.0999999999999999E-10</v>
      </c>
    </row>
    <row r="24741" spans="1:3">
      <c r="A24741" s="35">
        <v>44856.18954861111</v>
      </c>
      <c r="B24741" s="37">
        <f t="shared" si="386"/>
        <v>24740</v>
      </c>
      <c r="C24741" s="49">
        <v>1.0999999999999999E-10</v>
      </c>
    </row>
    <row r="24742" spans="1:3">
      <c r="A24742" s="35">
        <v>44856.18954861111</v>
      </c>
      <c r="B24742" s="37">
        <f t="shared" si="386"/>
        <v>24741</v>
      </c>
      <c r="C24742" s="49">
        <v>1.2E-10</v>
      </c>
    </row>
    <row r="24743" spans="1:3">
      <c r="A24743" s="35">
        <v>44856.18954861111</v>
      </c>
      <c r="B24743" s="37">
        <f t="shared" si="386"/>
        <v>24742</v>
      </c>
      <c r="C24743" s="49">
        <v>1.0999999999999999E-10</v>
      </c>
    </row>
    <row r="24744" spans="1:3">
      <c r="A24744" s="35">
        <v>44856.18954861111</v>
      </c>
      <c r="B24744" s="37">
        <f t="shared" si="386"/>
        <v>24743</v>
      </c>
      <c r="C24744" s="49">
        <v>1.0999999999999999E-10</v>
      </c>
    </row>
    <row r="24745" spans="1:3">
      <c r="A24745" s="35">
        <v>44856.189560185187</v>
      </c>
      <c r="B24745" s="37">
        <f t="shared" si="386"/>
        <v>24744</v>
      </c>
      <c r="C24745" s="49">
        <v>1.0999999999999999E-10</v>
      </c>
    </row>
    <row r="24746" spans="1:3">
      <c r="A24746" s="35">
        <v>44856.189560185187</v>
      </c>
      <c r="B24746" s="37">
        <f t="shared" si="386"/>
        <v>24745</v>
      </c>
      <c r="C24746" s="49">
        <v>1.2E-10</v>
      </c>
    </row>
    <row r="24747" spans="1:3">
      <c r="A24747" s="35">
        <v>44856.189560185187</v>
      </c>
      <c r="B24747" s="37">
        <f t="shared" si="386"/>
        <v>24746</v>
      </c>
      <c r="C24747" s="49">
        <v>1.0999999999999999E-10</v>
      </c>
    </row>
    <row r="24748" spans="1:3">
      <c r="A24748" s="35">
        <v>44856.189560185187</v>
      </c>
      <c r="B24748" s="37">
        <f t="shared" si="386"/>
        <v>24747</v>
      </c>
      <c r="C24748" s="49">
        <v>1.0999999999999999E-10</v>
      </c>
    </row>
    <row r="24749" spans="1:3">
      <c r="A24749" s="35">
        <v>44856.189560185187</v>
      </c>
      <c r="B24749" s="37">
        <f t="shared" si="386"/>
        <v>24748</v>
      </c>
      <c r="C24749" s="49">
        <v>1.0999999999999999E-10</v>
      </c>
    </row>
    <row r="24750" spans="1:3">
      <c r="A24750" s="35">
        <v>44856.189571759256</v>
      </c>
      <c r="B24750" s="37">
        <f t="shared" si="386"/>
        <v>24749</v>
      </c>
      <c r="C24750" s="49">
        <v>1.2E-10</v>
      </c>
    </row>
    <row r="24751" spans="1:3">
      <c r="A24751" s="35">
        <v>44856.189571759256</v>
      </c>
      <c r="B24751" s="37">
        <f t="shared" si="386"/>
        <v>24750</v>
      </c>
      <c r="C24751" s="49">
        <v>1.0999999999999999E-10</v>
      </c>
    </row>
    <row r="24752" spans="1:3">
      <c r="A24752" s="35">
        <v>44856.189571759256</v>
      </c>
      <c r="B24752" s="37">
        <f t="shared" si="386"/>
        <v>24751</v>
      </c>
      <c r="C24752" s="49">
        <v>1.0999999999999999E-10</v>
      </c>
    </row>
    <row r="24753" spans="1:3">
      <c r="A24753" s="35">
        <v>44856.189571759256</v>
      </c>
      <c r="B24753" s="37">
        <f t="shared" si="386"/>
        <v>24752</v>
      </c>
      <c r="C24753" s="49">
        <v>1.2E-10</v>
      </c>
    </row>
    <row r="24754" spans="1:3">
      <c r="A24754" s="35">
        <v>44856.189571759256</v>
      </c>
      <c r="B24754" s="37">
        <f t="shared" si="386"/>
        <v>24753</v>
      </c>
      <c r="C24754" s="49">
        <v>1.2E-10</v>
      </c>
    </row>
    <row r="24755" spans="1:3">
      <c r="A24755" s="35">
        <v>44856.189583333333</v>
      </c>
      <c r="B24755" s="37">
        <f t="shared" si="386"/>
        <v>24754</v>
      </c>
      <c r="C24755" s="49">
        <v>1.0999999999999999E-10</v>
      </c>
    </row>
    <row r="24756" spans="1:3">
      <c r="A24756" s="35">
        <v>44856.189583333333</v>
      </c>
      <c r="B24756" s="37">
        <f t="shared" si="386"/>
        <v>24755</v>
      </c>
      <c r="C24756" s="49">
        <v>1.0999999999999999E-10</v>
      </c>
    </row>
    <row r="24757" spans="1:3">
      <c r="A24757" s="35">
        <v>44856.189583333333</v>
      </c>
      <c r="B24757" s="37">
        <f t="shared" si="386"/>
        <v>24756</v>
      </c>
      <c r="C24757" s="49">
        <v>1.0999999999999999E-10</v>
      </c>
    </row>
    <row r="24758" spans="1:3">
      <c r="A24758" s="35">
        <v>44856.189583333333</v>
      </c>
      <c r="B24758" s="37">
        <f t="shared" si="386"/>
        <v>24757</v>
      </c>
      <c r="C24758" s="49">
        <v>1.0999999999999999E-10</v>
      </c>
    </row>
    <row r="24759" spans="1:3">
      <c r="A24759" s="35">
        <v>44856.189583333333</v>
      </c>
      <c r="B24759" s="37">
        <f t="shared" si="386"/>
        <v>24758</v>
      </c>
      <c r="C24759" s="49">
        <v>1.0999999999999999E-10</v>
      </c>
    </row>
    <row r="24760" spans="1:3">
      <c r="A24760" s="35">
        <v>44856.18959490741</v>
      </c>
      <c r="B24760" s="37">
        <f t="shared" si="386"/>
        <v>24759</v>
      </c>
      <c r="C24760" s="49">
        <v>1.0999999999999999E-10</v>
      </c>
    </row>
    <row r="24761" spans="1:3">
      <c r="A24761" s="35">
        <v>44856.18959490741</v>
      </c>
      <c r="B24761" s="37">
        <f t="shared" si="386"/>
        <v>24760</v>
      </c>
      <c r="C24761" s="49">
        <v>1.0999999999999999E-10</v>
      </c>
    </row>
    <row r="24762" spans="1:3">
      <c r="A24762" s="35">
        <v>44856.18959490741</v>
      </c>
      <c r="B24762" s="37">
        <f t="shared" si="386"/>
        <v>24761</v>
      </c>
      <c r="C24762" s="49">
        <v>1.0999999999999999E-10</v>
      </c>
    </row>
    <row r="24763" spans="1:3">
      <c r="A24763" s="35">
        <v>44856.18959490741</v>
      </c>
      <c r="B24763" s="37">
        <f t="shared" si="386"/>
        <v>24762</v>
      </c>
      <c r="C24763" s="49">
        <v>1.0999999999999999E-10</v>
      </c>
    </row>
    <row r="24764" spans="1:3">
      <c r="A24764" s="35">
        <v>44856.18959490741</v>
      </c>
      <c r="B24764" s="37">
        <f t="shared" si="386"/>
        <v>24763</v>
      </c>
      <c r="C24764" s="49">
        <v>1.2E-10</v>
      </c>
    </row>
    <row r="24765" spans="1:3">
      <c r="A24765" s="35">
        <v>44856.189606481479</v>
      </c>
      <c r="B24765" s="37">
        <f t="shared" si="386"/>
        <v>24764</v>
      </c>
      <c r="C24765" s="49">
        <v>1.0999999999999999E-10</v>
      </c>
    </row>
    <row r="24766" spans="1:3">
      <c r="A24766" s="35">
        <v>44856.189606481479</v>
      </c>
      <c r="B24766" s="37">
        <f t="shared" si="386"/>
        <v>24765</v>
      </c>
      <c r="C24766" s="49">
        <v>1.2E-10</v>
      </c>
    </row>
    <row r="24767" spans="1:3">
      <c r="A24767" s="35">
        <v>44856.189606481479</v>
      </c>
      <c r="B24767" s="37">
        <f t="shared" si="386"/>
        <v>24766</v>
      </c>
      <c r="C24767" s="49">
        <v>1.0999999999999999E-10</v>
      </c>
    </row>
    <row r="24768" spans="1:3">
      <c r="A24768" s="35">
        <v>44856.189606481479</v>
      </c>
      <c r="B24768" s="37">
        <f t="shared" si="386"/>
        <v>24767</v>
      </c>
      <c r="C24768" s="49">
        <v>1.2E-10</v>
      </c>
    </row>
    <row r="24769" spans="1:3">
      <c r="A24769" s="35">
        <v>44856.189606481479</v>
      </c>
      <c r="B24769" s="37">
        <f t="shared" si="386"/>
        <v>24768</v>
      </c>
      <c r="C24769" s="49">
        <v>1.0999999999999999E-10</v>
      </c>
    </row>
    <row r="24770" spans="1:3">
      <c r="A24770" s="35">
        <v>44856.189618055556</v>
      </c>
      <c r="B24770" s="37">
        <f t="shared" si="386"/>
        <v>24769</v>
      </c>
      <c r="C24770" s="49">
        <v>1.0999999999999999E-10</v>
      </c>
    </row>
    <row r="24771" spans="1:3">
      <c r="A24771" s="35">
        <v>44856.189618055556</v>
      </c>
      <c r="B24771" s="37">
        <f t="shared" ref="B24771:B24834" si="387">B24770+1</f>
        <v>24770</v>
      </c>
      <c r="C24771" s="49">
        <v>1.0999999999999999E-10</v>
      </c>
    </row>
    <row r="24772" spans="1:3">
      <c r="A24772" s="35">
        <v>44856.189618055556</v>
      </c>
      <c r="B24772" s="37">
        <f t="shared" si="387"/>
        <v>24771</v>
      </c>
      <c r="C24772" s="49">
        <v>1.2E-10</v>
      </c>
    </row>
    <row r="24773" spans="1:3">
      <c r="A24773" s="35">
        <v>44856.189618055556</v>
      </c>
      <c r="B24773" s="37">
        <f t="shared" si="387"/>
        <v>24772</v>
      </c>
      <c r="C24773" s="49">
        <v>1.0999999999999999E-10</v>
      </c>
    </row>
    <row r="24774" spans="1:3">
      <c r="A24774" s="35">
        <v>44856.189618055556</v>
      </c>
      <c r="B24774" s="37">
        <f t="shared" si="387"/>
        <v>24773</v>
      </c>
      <c r="C24774" s="49">
        <v>1.0999999999999999E-10</v>
      </c>
    </row>
    <row r="24775" spans="1:3">
      <c r="A24775" s="35">
        <v>44856.189629629633</v>
      </c>
      <c r="B24775" s="37">
        <f t="shared" si="387"/>
        <v>24774</v>
      </c>
      <c r="C24775" s="49">
        <v>1E-10</v>
      </c>
    </row>
    <row r="24776" spans="1:3">
      <c r="A24776" s="35">
        <v>44856.189629629633</v>
      </c>
      <c r="B24776" s="37">
        <f t="shared" si="387"/>
        <v>24775</v>
      </c>
      <c r="C24776" s="49">
        <v>1.2E-10</v>
      </c>
    </row>
    <row r="24777" spans="1:3">
      <c r="A24777" s="35">
        <v>44856.189629629633</v>
      </c>
      <c r="B24777" s="37">
        <f t="shared" si="387"/>
        <v>24776</v>
      </c>
      <c r="C24777" s="49">
        <v>1.0999999999999999E-10</v>
      </c>
    </row>
    <row r="24778" spans="1:3">
      <c r="A24778" s="35">
        <v>44856.189629629633</v>
      </c>
      <c r="B24778" s="37">
        <f t="shared" si="387"/>
        <v>24777</v>
      </c>
      <c r="C24778" s="49">
        <v>1.0999999999999999E-10</v>
      </c>
    </row>
    <row r="24779" spans="1:3">
      <c r="A24779" s="35">
        <v>44856.189629629633</v>
      </c>
      <c r="B24779" s="37">
        <f t="shared" si="387"/>
        <v>24778</v>
      </c>
      <c r="C24779" s="49">
        <v>1E-10</v>
      </c>
    </row>
    <row r="24780" spans="1:3">
      <c r="A24780" s="35">
        <v>44856.189641203702</v>
      </c>
      <c r="B24780" s="37">
        <f t="shared" si="387"/>
        <v>24779</v>
      </c>
      <c r="C24780" s="49">
        <v>1.2E-10</v>
      </c>
    </row>
    <row r="24781" spans="1:3">
      <c r="A24781" s="35">
        <v>44856.189641203702</v>
      </c>
      <c r="B24781" s="37">
        <f t="shared" si="387"/>
        <v>24780</v>
      </c>
      <c r="C24781" s="49">
        <v>1.0999999999999999E-10</v>
      </c>
    </row>
    <row r="24782" spans="1:3">
      <c r="A24782" s="35">
        <v>44856.189641203702</v>
      </c>
      <c r="B24782" s="37">
        <f t="shared" si="387"/>
        <v>24781</v>
      </c>
      <c r="C24782" s="49">
        <v>1.2E-10</v>
      </c>
    </row>
    <row r="24783" spans="1:3">
      <c r="A24783" s="35">
        <v>44856.189641203702</v>
      </c>
      <c r="B24783" s="37">
        <f t="shared" si="387"/>
        <v>24782</v>
      </c>
      <c r="C24783" s="49">
        <v>1.0999999999999999E-10</v>
      </c>
    </row>
    <row r="24784" spans="1:3">
      <c r="A24784" s="35">
        <v>44856.189641203702</v>
      </c>
      <c r="B24784" s="37">
        <f t="shared" si="387"/>
        <v>24783</v>
      </c>
      <c r="C24784" s="49">
        <v>1.2E-10</v>
      </c>
    </row>
    <row r="24785" spans="1:3">
      <c r="A24785" s="35">
        <v>44856.189652777779</v>
      </c>
      <c r="B24785" s="37">
        <f t="shared" si="387"/>
        <v>24784</v>
      </c>
      <c r="C24785" s="49">
        <v>1.0999999999999999E-10</v>
      </c>
    </row>
    <row r="24786" spans="1:3">
      <c r="A24786" s="35">
        <v>44856.189652777779</v>
      </c>
      <c r="B24786" s="37">
        <f t="shared" si="387"/>
        <v>24785</v>
      </c>
      <c r="C24786" s="49">
        <v>1.2E-10</v>
      </c>
    </row>
    <row r="24787" spans="1:3">
      <c r="A24787" s="35">
        <v>44856.189652777779</v>
      </c>
      <c r="B24787" s="37">
        <f t="shared" si="387"/>
        <v>24786</v>
      </c>
      <c r="C24787" s="49">
        <v>1.0999999999999999E-10</v>
      </c>
    </row>
    <row r="24788" spans="1:3">
      <c r="A24788" s="35">
        <v>44856.189652777779</v>
      </c>
      <c r="B24788" s="37">
        <f t="shared" si="387"/>
        <v>24787</v>
      </c>
      <c r="C24788" s="49">
        <v>1.2E-10</v>
      </c>
    </row>
    <row r="24789" spans="1:3">
      <c r="A24789" s="35">
        <v>44856.189664351848</v>
      </c>
      <c r="B24789" s="37">
        <f t="shared" si="387"/>
        <v>24788</v>
      </c>
      <c r="C24789" s="49">
        <v>1.0999999999999999E-10</v>
      </c>
    </row>
    <row r="24790" spans="1:3">
      <c r="A24790" s="35">
        <v>44856.189664351848</v>
      </c>
      <c r="B24790" s="37">
        <f t="shared" si="387"/>
        <v>24789</v>
      </c>
      <c r="C24790" s="49">
        <v>1.2E-10</v>
      </c>
    </row>
    <row r="24791" spans="1:3">
      <c r="A24791" s="35">
        <v>44856.189664351848</v>
      </c>
      <c r="B24791" s="37">
        <f t="shared" si="387"/>
        <v>24790</v>
      </c>
      <c r="C24791" s="49">
        <v>1.0999999999999999E-10</v>
      </c>
    </row>
    <row r="24792" spans="1:3">
      <c r="A24792" s="35">
        <v>44856.189664351848</v>
      </c>
      <c r="B24792" s="37">
        <f t="shared" si="387"/>
        <v>24791</v>
      </c>
      <c r="C24792" s="49">
        <v>1.2E-10</v>
      </c>
    </row>
    <row r="24793" spans="1:3">
      <c r="A24793" s="35">
        <v>44856.189664351848</v>
      </c>
      <c r="B24793" s="37">
        <f t="shared" si="387"/>
        <v>24792</v>
      </c>
      <c r="C24793" s="49">
        <v>1.0999999999999999E-10</v>
      </c>
    </row>
    <row r="24794" spans="1:3">
      <c r="A24794" s="35">
        <v>44856.189664351848</v>
      </c>
      <c r="B24794" s="37">
        <f t="shared" si="387"/>
        <v>24793</v>
      </c>
      <c r="C24794" s="49">
        <v>1.2E-10</v>
      </c>
    </row>
    <row r="24795" spans="1:3">
      <c r="A24795" s="35">
        <v>44856.189675925925</v>
      </c>
      <c r="B24795" s="37">
        <f t="shared" si="387"/>
        <v>24794</v>
      </c>
      <c r="C24795" s="49">
        <v>1.0999999999999999E-10</v>
      </c>
    </row>
    <row r="24796" spans="1:3">
      <c r="A24796" s="35">
        <v>44856.189675925925</v>
      </c>
      <c r="B24796" s="37">
        <f t="shared" si="387"/>
        <v>24795</v>
      </c>
      <c r="C24796" s="49">
        <v>1.2E-10</v>
      </c>
    </row>
    <row r="24797" spans="1:3">
      <c r="A24797" s="35">
        <v>44856.189675925925</v>
      </c>
      <c r="B24797" s="37">
        <f t="shared" si="387"/>
        <v>24796</v>
      </c>
      <c r="C24797" s="49">
        <v>1E-10</v>
      </c>
    </row>
    <row r="24798" spans="1:3">
      <c r="A24798" s="35">
        <v>44856.189675925925</v>
      </c>
      <c r="B24798" s="37">
        <f t="shared" si="387"/>
        <v>24797</v>
      </c>
      <c r="C24798" s="49">
        <v>1.2E-10</v>
      </c>
    </row>
    <row r="24799" spans="1:3">
      <c r="A24799" s="35">
        <v>44856.189675925925</v>
      </c>
      <c r="B24799" s="37">
        <f t="shared" si="387"/>
        <v>24798</v>
      </c>
      <c r="C24799" s="49">
        <v>1.0999999999999999E-10</v>
      </c>
    </row>
    <row r="24800" spans="1:3">
      <c r="A24800" s="35">
        <v>44856.189687500002</v>
      </c>
      <c r="B24800" s="37">
        <f t="shared" si="387"/>
        <v>24799</v>
      </c>
      <c r="C24800" s="49">
        <v>1.0999999999999999E-10</v>
      </c>
    </row>
    <row r="24801" spans="1:3">
      <c r="A24801" s="35">
        <v>44856.189687500002</v>
      </c>
      <c r="B24801" s="37">
        <f t="shared" si="387"/>
        <v>24800</v>
      </c>
      <c r="C24801" s="49">
        <v>1.0999999999999999E-10</v>
      </c>
    </row>
    <row r="24802" spans="1:3">
      <c r="A24802" s="35">
        <v>44856.189687500002</v>
      </c>
      <c r="B24802" s="37">
        <f t="shared" si="387"/>
        <v>24801</v>
      </c>
      <c r="C24802" s="49">
        <v>1.2E-10</v>
      </c>
    </row>
    <row r="24803" spans="1:3">
      <c r="A24803" s="35">
        <v>44856.189687500002</v>
      </c>
      <c r="B24803" s="37">
        <f t="shared" si="387"/>
        <v>24802</v>
      </c>
      <c r="C24803" s="49">
        <v>1.0999999999999999E-10</v>
      </c>
    </row>
    <row r="24804" spans="1:3">
      <c r="A24804" s="35">
        <v>44856.189687500002</v>
      </c>
      <c r="B24804" s="37">
        <f t="shared" si="387"/>
        <v>24803</v>
      </c>
      <c r="C24804" s="49">
        <v>1.0999999999999999E-10</v>
      </c>
    </row>
    <row r="24805" spans="1:3">
      <c r="A24805" s="35">
        <v>44856.189699074072</v>
      </c>
      <c r="B24805" s="37">
        <f t="shared" si="387"/>
        <v>24804</v>
      </c>
      <c r="C24805" s="49">
        <v>1.0999999999999999E-10</v>
      </c>
    </row>
    <row r="24806" spans="1:3">
      <c r="A24806" s="35">
        <v>44856.189699074072</v>
      </c>
      <c r="B24806" s="37">
        <f t="shared" si="387"/>
        <v>24805</v>
      </c>
      <c r="C24806" s="49">
        <v>1.0999999999999999E-10</v>
      </c>
    </row>
    <row r="24807" spans="1:3">
      <c r="A24807" s="35">
        <v>44856.189699074072</v>
      </c>
      <c r="B24807" s="37">
        <f t="shared" si="387"/>
        <v>24806</v>
      </c>
      <c r="C24807" s="49">
        <v>1.0999999999999999E-10</v>
      </c>
    </row>
    <row r="24808" spans="1:3">
      <c r="A24808" s="35">
        <v>44856.189699074072</v>
      </c>
      <c r="B24808" s="37">
        <f t="shared" si="387"/>
        <v>24807</v>
      </c>
      <c r="C24808" s="49">
        <v>1.0999999999999999E-10</v>
      </c>
    </row>
    <row r="24809" spans="1:3">
      <c r="A24809" s="35">
        <v>44856.189699074072</v>
      </c>
      <c r="B24809" s="37">
        <f t="shared" si="387"/>
        <v>24808</v>
      </c>
      <c r="C24809" s="49">
        <v>1.0999999999999999E-10</v>
      </c>
    </row>
    <row r="24810" spans="1:3">
      <c r="A24810" s="35">
        <v>44856.189710648148</v>
      </c>
      <c r="B24810" s="37">
        <f t="shared" si="387"/>
        <v>24809</v>
      </c>
      <c r="C24810" s="49">
        <v>1.0999999999999999E-10</v>
      </c>
    </row>
    <row r="24811" spans="1:3">
      <c r="A24811" s="35">
        <v>44856.189710648148</v>
      </c>
      <c r="B24811" s="37">
        <f t="shared" si="387"/>
        <v>24810</v>
      </c>
      <c r="C24811" s="49">
        <v>1.0999999999999999E-10</v>
      </c>
    </row>
    <row r="24812" spans="1:3">
      <c r="A24812" s="35">
        <v>44856.189710648148</v>
      </c>
      <c r="B24812" s="37">
        <f t="shared" si="387"/>
        <v>24811</v>
      </c>
      <c r="C24812" s="49">
        <v>1.2E-10</v>
      </c>
    </row>
    <row r="24813" spans="1:3">
      <c r="A24813" s="35">
        <v>44856.189710648148</v>
      </c>
      <c r="B24813" s="37">
        <f t="shared" si="387"/>
        <v>24812</v>
      </c>
      <c r="C24813" s="49">
        <v>1.2E-10</v>
      </c>
    </row>
    <row r="24814" spans="1:3">
      <c r="A24814" s="35">
        <v>44856.189710648148</v>
      </c>
      <c r="B24814" s="37">
        <f t="shared" si="387"/>
        <v>24813</v>
      </c>
      <c r="C24814" s="49">
        <v>1.0999999999999999E-10</v>
      </c>
    </row>
    <row r="24815" spans="1:3">
      <c r="A24815" s="35">
        <v>44856.189722222225</v>
      </c>
      <c r="B24815" s="37">
        <f t="shared" si="387"/>
        <v>24814</v>
      </c>
      <c r="C24815" s="49">
        <v>1.0999999999999999E-10</v>
      </c>
    </row>
    <row r="24816" spans="1:3">
      <c r="A24816" s="35">
        <v>44856.189722222225</v>
      </c>
      <c r="B24816" s="37">
        <f t="shared" si="387"/>
        <v>24815</v>
      </c>
      <c r="C24816" s="49">
        <v>1.2E-10</v>
      </c>
    </row>
    <row r="24817" spans="1:3">
      <c r="A24817" s="35">
        <v>44856.189722222225</v>
      </c>
      <c r="B24817" s="37">
        <f t="shared" si="387"/>
        <v>24816</v>
      </c>
      <c r="C24817" s="49">
        <v>1.0999999999999999E-10</v>
      </c>
    </row>
    <row r="24818" spans="1:3">
      <c r="A24818" s="35">
        <v>44856.189722222225</v>
      </c>
      <c r="B24818" s="37">
        <f t="shared" si="387"/>
        <v>24817</v>
      </c>
      <c r="C24818" s="49">
        <v>1.2E-10</v>
      </c>
    </row>
    <row r="24819" spans="1:3">
      <c r="A24819" s="35">
        <v>44856.189722222225</v>
      </c>
      <c r="B24819" s="37">
        <f t="shared" si="387"/>
        <v>24818</v>
      </c>
      <c r="C24819" s="49">
        <v>1.0999999999999999E-10</v>
      </c>
    </row>
    <row r="24820" spans="1:3">
      <c r="A24820" s="35">
        <v>44856.189733796295</v>
      </c>
      <c r="B24820" s="37">
        <f t="shared" si="387"/>
        <v>24819</v>
      </c>
      <c r="C24820" s="49">
        <v>1.0999999999999999E-10</v>
      </c>
    </row>
    <row r="24821" spans="1:3">
      <c r="A24821" s="35">
        <v>44856.189733796295</v>
      </c>
      <c r="B24821" s="37">
        <f t="shared" si="387"/>
        <v>24820</v>
      </c>
      <c r="C24821" s="49">
        <v>1.0999999999999999E-10</v>
      </c>
    </row>
    <row r="24822" spans="1:3">
      <c r="A24822" s="35">
        <v>44856.189733796295</v>
      </c>
      <c r="B24822" s="37">
        <f t="shared" si="387"/>
        <v>24821</v>
      </c>
      <c r="C24822" s="49">
        <v>1.0999999999999999E-10</v>
      </c>
    </row>
    <row r="24823" spans="1:3">
      <c r="A24823" s="35">
        <v>44856.189733796295</v>
      </c>
      <c r="B24823" s="37">
        <f t="shared" si="387"/>
        <v>24822</v>
      </c>
      <c r="C24823" s="49">
        <v>1.0999999999999999E-10</v>
      </c>
    </row>
    <row r="24824" spans="1:3">
      <c r="A24824" s="35">
        <v>44856.189733796295</v>
      </c>
      <c r="B24824" s="37">
        <f t="shared" si="387"/>
        <v>24823</v>
      </c>
      <c r="C24824" s="49">
        <v>1.0999999999999999E-10</v>
      </c>
    </row>
    <row r="24825" spans="1:3">
      <c r="A24825" s="35">
        <v>44856.189745370371</v>
      </c>
      <c r="B24825" s="37">
        <f t="shared" si="387"/>
        <v>24824</v>
      </c>
      <c r="C24825" s="49">
        <v>1.0999999999999999E-10</v>
      </c>
    </row>
    <row r="24826" spans="1:3">
      <c r="A24826" s="35">
        <v>44856.189745370371</v>
      </c>
      <c r="B24826" s="37">
        <f t="shared" si="387"/>
        <v>24825</v>
      </c>
      <c r="C24826" s="49">
        <v>1.0999999999999999E-10</v>
      </c>
    </row>
    <row r="24827" spans="1:3">
      <c r="A24827" s="35">
        <v>44856.189745370371</v>
      </c>
      <c r="B24827" s="37">
        <f t="shared" si="387"/>
        <v>24826</v>
      </c>
      <c r="C24827" s="49">
        <v>1.0999999999999999E-10</v>
      </c>
    </row>
    <row r="24828" spans="1:3">
      <c r="A24828" s="35">
        <v>44856.189745370371</v>
      </c>
      <c r="B24828" s="37">
        <f t="shared" si="387"/>
        <v>24827</v>
      </c>
      <c r="C24828" s="49">
        <v>1.0999999999999999E-10</v>
      </c>
    </row>
    <row r="24829" spans="1:3">
      <c r="A24829" s="35">
        <v>44856.189745370371</v>
      </c>
      <c r="B24829" s="37">
        <f t="shared" si="387"/>
        <v>24828</v>
      </c>
      <c r="C24829" s="49">
        <v>1.0999999999999999E-10</v>
      </c>
    </row>
    <row r="24830" spans="1:3">
      <c r="A24830" s="35">
        <v>44856.189756944441</v>
      </c>
      <c r="B24830" s="37">
        <f t="shared" si="387"/>
        <v>24829</v>
      </c>
      <c r="C24830" s="49">
        <v>1.2E-10</v>
      </c>
    </row>
    <row r="24831" spans="1:3">
      <c r="A24831" s="35">
        <v>44856.189756944441</v>
      </c>
      <c r="B24831" s="37">
        <f t="shared" si="387"/>
        <v>24830</v>
      </c>
      <c r="C24831" s="49">
        <v>1.0999999999999999E-10</v>
      </c>
    </row>
    <row r="24832" spans="1:3">
      <c r="A24832" s="35">
        <v>44856.189756944441</v>
      </c>
      <c r="B24832" s="37">
        <f t="shared" si="387"/>
        <v>24831</v>
      </c>
      <c r="C24832" s="49">
        <v>1.0999999999999999E-10</v>
      </c>
    </row>
    <row r="24833" spans="1:3">
      <c r="A24833" s="35">
        <v>44856.189756944441</v>
      </c>
      <c r="B24833" s="37">
        <f t="shared" si="387"/>
        <v>24832</v>
      </c>
      <c r="C24833" s="49">
        <v>1.0999999999999999E-10</v>
      </c>
    </row>
    <row r="24834" spans="1:3">
      <c r="A24834" s="35">
        <v>44856.189756944441</v>
      </c>
      <c r="B24834" s="37">
        <f t="shared" si="387"/>
        <v>24833</v>
      </c>
      <c r="C24834" s="49">
        <v>1.0999999999999999E-10</v>
      </c>
    </row>
    <row r="24835" spans="1:3">
      <c r="A24835" s="35">
        <v>44856.189768518518</v>
      </c>
      <c r="B24835" s="37">
        <f t="shared" ref="B24835:B24898" si="388">B24834+1</f>
        <v>24834</v>
      </c>
      <c r="C24835" s="49">
        <v>1.0999999999999999E-10</v>
      </c>
    </row>
    <row r="24836" spans="1:3">
      <c r="A24836" s="35">
        <v>44856.189768518518</v>
      </c>
      <c r="B24836" s="37">
        <f t="shared" si="388"/>
        <v>24835</v>
      </c>
      <c r="C24836" s="49">
        <v>1.0999999999999999E-10</v>
      </c>
    </row>
    <row r="24837" spans="1:3">
      <c r="A24837" s="35">
        <v>44856.189768518518</v>
      </c>
      <c r="B24837" s="37">
        <f t="shared" si="388"/>
        <v>24836</v>
      </c>
      <c r="C24837" s="49">
        <v>1.2E-10</v>
      </c>
    </row>
    <row r="24838" spans="1:3">
      <c r="A24838" s="35">
        <v>44856.189768518518</v>
      </c>
      <c r="B24838" s="37">
        <f t="shared" si="388"/>
        <v>24837</v>
      </c>
      <c r="C24838" s="49">
        <v>1.0999999999999999E-10</v>
      </c>
    </row>
    <row r="24839" spans="1:3">
      <c r="A24839" s="35">
        <v>44856.189768518518</v>
      </c>
      <c r="B24839" s="37">
        <f t="shared" si="388"/>
        <v>24838</v>
      </c>
      <c r="C24839" s="49">
        <v>1.0999999999999999E-10</v>
      </c>
    </row>
    <row r="24840" spans="1:3">
      <c r="A24840" s="35">
        <v>44856.189780092594</v>
      </c>
      <c r="B24840" s="37">
        <f t="shared" si="388"/>
        <v>24839</v>
      </c>
      <c r="C24840" s="49">
        <v>1.2E-10</v>
      </c>
    </row>
    <row r="24841" spans="1:3">
      <c r="A24841" s="35">
        <v>44856.189780092594</v>
      </c>
      <c r="B24841" s="37">
        <f t="shared" si="388"/>
        <v>24840</v>
      </c>
      <c r="C24841" s="49">
        <v>1.0999999999999999E-10</v>
      </c>
    </row>
    <row r="24842" spans="1:3">
      <c r="A24842" s="35">
        <v>44856.189780092594</v>
      </c>
      <c r="B24842" s="37">
        <f t="shared" si="388"/>
        <v>24841</v>
      </c>
      <c r="C24842" s="49">
        <v>1.0999999999999999E-10</v>
      </c>
    </row>
    <row r="24843" spans="1:3">
      <c r="A24843" s="35">
        <v>44856.189780092594</v>
      </c>
      <c r="B24843" s="37">
        <f t="shared" si="388"/>
        <v>24842</v>
      </c>
      <c r="C24843" s="49">
        <v>1.2E-10</v>
      </c>
    </row>
    <row r="24844" spans="1:3">
      <c r="A24844" s="35">
        <v>44856.189780092594</v>
      </c>
      <c r="B24844" s="37">
        <f t="shared" si="388"/>
        <v>24843</v>
      </c>
      <c r="C24844" s="49">
        <v>1.2E-10</v>
      </c>
    </row>
    <row r="24845" spans="1:3">
      <c r="A24845" s="35">
        <v>44856.189791666664</v>
      </c>
      <c r="B24845" s="37">
        <f t="shared" si="388"/>
        <v>24844</v>
      </c>
      <c r="C24845" s="49">
        <v>1.2E-10</v>
      </c>
    </row>
    <row r="24846" spans="1:3">
      <c r="A24846" s="35">
        <v>44856.189791666664</v>
      </c>
      <c r="B24846" s="37">
        <f t="shared" si="388"/>
        <v>24845</v>
      </c>
      <c r="C24846" s="49">
        <v>1.0999999999999999E-10</v>
      </c>
    </row>
    <row r="24847" spans="1:3">
      <c r="A24847" s="35">
        <v>44856.189791666664</v>
      </c>
      <c r="B24847" s="37">
        <f t="shared" si="388"/>
        <v>24846</v>
      </c>
      <c r="C24847" s="49">
        <v>1.2E-10</v>
      </c>
    </row>
    <row r="24848" spans="1:3">
      <c r="A24848" s="35">
        <v>44856.189791666664</v>
      </c>
      <c r="B24848" s="37">
        <f t="shared" si="388"/>
        <v>24847</v>
      </c>
      <c r="C24848" s="49">
        <v>1.0999999999999999E-10</v>
      </c>
    </row>
    <row r="24849" spans="1:3">
      <c r="A24849" s="35">
        <v>44856.189791666664</v>
      </c>
      <c r="B24849" s="37">
        <f t="shared" si="388"/>
        <v>24848</v>
      </c>
      <c r="C24849" s="49">
        <v>1.0999999999999999E-10</v>
      </c>
    </row>
    <row r="24850" spans="1:3">
      <c r="A24850" s="35">
        <v>44856.189803240741</v>
      </c>
      <c r="B24850" s="37">
        <f t="shared" si="388"/>
        <v>24849</v>
      </c>
      <c r="C24850" s="49">
        <v>1.0999999999999999E-10</v>
      </c>
    </row>
    <row r="24851" spans="1:3">
      <c r="A24851" s="35">
        <v>44856.189803240741</v>
      </c>
      <c r="B24851" s="37">
        <f t="shared" si="388"/>
        <v>24850</v>
      </c>
      <c r="C24851" s="49">
        <v>1.2E-10</v>
      </c>
    </row>
    <row r="24852" spans="1:3">
      <c r="A24852" s="35">
        <v>44856.189803240741</v>
      </c>
      <c r="B24852" s="37">
        <f t="shared" si="388"/>
        <v>24851</v>
      </c>
      <c r="C24852" s="49">
        <v>1.0999999999999999E-10</v>
      </c>
    </row>
    <row r="24853" spans="1:3">
      <c r="A24853" s="35">
        <v>44856.189803240741</v>
      </c>
      <c r="B24853" s="37">
        <f t="shared" si="388"/>
        <v>24852</v>
      </c>
      <c r="C24853" s="49">
        <v>1.2E-10</v>
      </c>
    </row>
    <row r="24854" spans="1:3">
      <c r="A24854" s="35">
        <v>44856.189803240741</v>
      </c>
      <c r="B24854" s="37">
        <f t="shared" si="388"/>
        <v>24853</v>
      </c>
      <c r="C24854" s="49">
        <v>1.0999999999999999E-10</v>
      </c>
    </row>
    <row r="24855" spans="1:3">
      <c r="A24855" s="35">
        <v>44856.189814814818</v>
      </c>
      <c r="B24855" s="37">
        <f t="shared" si="388"/>
        <v>24854</v>
      </c>
      <c r="C24855" s="49">
        <v>1.2E-10</v>
      </c>
    </row>
    <row r="24856" spans="1:3">
      <c r="A24856" s="35">
        <v>44856.189814814818</v>
      </c>
      <c r="B24856" s="37">
        <f t="shared" si="388"/>
        <v>24855</v>
      </c>
      <c r="C24856" s="49">
        <v>1.0999999999999999E-10</v>
      </c>
    </row>
    <row r="24857" spans="1:3">
      <c r="A24857" s="35">
        <v>44856.189814814818</v>
      </c>
      <c r="B24857" s="37">
        <f t="shared" si="388"/>
        <v>24856</v>
      </c>
      <c r="C24857" s="49">
        <v>1.2E-10</v>
      </c>
    </row>
    <row r="24858" spans="1:3">
      <c r="A24858" s="35">
        <v>44856.189814814818</v>
      </c>
      <c r="B24858" s="37">
        <f t="shared" si="388"/>
        <v>24857</v>
      </c>
      <c r="C24858" s="49">
        <v>1.0999999999999999E-10</v>
      </c>
    </row>
    <row r="24859" spans="1:3">
      <c r="A24859" s="35">
        <v>44856.189814814818</v>
      </c>
      <c r="B24859" s="37">
        <f t="shared" si="388"/>
        <v>24858</v>
      </c>
      <c r="C24859" s="49">
        <v>1.2E-10</v>
      </c>
    </row>
    <row r="24860" spans="1:3">
      <c r="A24860" s="35">
        <v>44856.189826388887</v>
      </c>
      <c r="B24860" s="37">
        <f t="shared" si="388"/>
        <v>24859</v>
      </c>
      <c r="C24860" s="49">
        <v>1.0999999999999999E-10</v>
      </c>
    </row>
    <row r="24861" spans="1:3">
      <c r="A24861" s="35">
        <v>44856.189826388887</v>
      </c>
      <c r="B24861" s="37">
        <f t="shared" si="388"/>
        <v>24860</v>
      </c>
      <c r="C24861" s="49">
        <v>1.2E-10</v>
      </c>
    </row>
    <row r="24862" spans="1:3">
      <c r="A24862" s="35">
        <v>44856.189826388887</v>
      </c>
      <c r="B24862" s="37">
        <f t="shared" si="388"/>
        <v>24861</v>
      </c>
      <c r="C24862" s="49">
        <v>1.0999999999999999E-10</v>
      </c>
    </row>
    <row r="24863" spans="1:3">
      <c r="A24863" s="35">
        <v>44856.189826388887</v>
      </c>
      <c r="B24863" s="37">
        <f t="shared" si="388"/>
        <v>24862</v>
      </c>
      <c r="C24863" s="49">
        <v>1.2E-10</v>
      </c>
    </row>
    <row r="24864" spans="1:3">
      <c r="A24864" s="35">
        <v>44856.189826388887</v>
      </c>
      <c r="B24864" s="37">
        <f t="shared" si="388"/>
        <v>24863</v>
      </c>
      <c r="C24864" s="49">
        <v>1.0999999999999999E-10</v>
      </c>
    </row>
    <row r="24865" spans="1:3">
      <c r="A24865" s="35">
        <v>44856.189837962964</v>
      </c>
      <c r="B24865" s="37">
        <f t="shared" si="388"/>
        <v>24864</v>
      </c>
      <c r="C24865" s="49">
        <v>1.2E-10</v>
      </c>
    </row>
    <row r="24866" spans="1:3">
      <c r="A24866" s="35">
        <v>44856.189837962964</v>
      </c>
      <c r="B24866" s="37">
        <f t="shared" si="388"/>
        <v>24865</v>
      </c>
      <c r="C24866" s="49">
        <v>1.0999999999999999E-10</v>
      </c>
    </row>
    <row r="24867" spans="1:3">
      <c r="A24867" s="35">
        <v>44856.189837962964</v>
      </c>
      <c r="B24867" s="37">
        <f t="shared" si="388"/>
        <v>24866</v>
      </c>
      <c r="C24867" s="49">
        <v>1.2E-10</v>
      </c>
    </row>
    <row r="24868" spans="1:3">
      <c r="A24868" s="35">
        <v>44856.189837962964</v>
      </c>
      <c r="B24868" s="37">
        <f t="shared" si="388"/>
        <v>24867</v>
      </c>
      <c r="C24868" s="49">
        <v>1E-10</v>
      </c>
    </row>
    <row r="24869" spans="1:3">
      <c r="A24869" s="35">
        <v>44856.189837962964</v>
      </c>
      <c r="B24869" s="37">
        <f t="shared" si="388"/>
        <v>24868</v>
      </c>
      <c r="C24869" s="49">
        <v>1.0999999999999999E-10</v>
      </c>
    </row>
    <row r="24870" spans="1:3">
      <c r="A24870" s="35">
        <v>44856.189849537041</v>
      </c>
      <c r="B24870" s="37">
        <f t="shared" si="388"/>
        <v>24869</v>
      </c>
      <c r="C24870" s="49">
        <v>1.0999999999999999E-10</v>
      </c>
    </row>
    <row r="24871" spans="1:3">
      <c r="A24871" s="35">
        <v>44856.189849537041</v>
      </c>
      <c r="B24871" s="37">
        <f t="shared" si="388"/>
        <v>24870</v>
      </c>
      <c r="C24871" s="49">
        <v>1.2E-10</v>
      </c>
    </row>
    <row r="24872" spans="1:3">
      <c r="A24872" s="35">
        <v>44856.189849537041</v>
      </c>
      <c r="B24872" s="37">
        <f t="shared" si="388"/>
        <v>24871</v>
      </c>
      <c r="C24872" s="49">
        <v>1.0999999999999999E-10</v>
      </c>
    </row>
    <row r="24873" spans="1:3">
      <c r="A24873" s="35">
        <v>44856.189849537041</v>
      </c>
      <c r="B24873" s="37">
        <f t="shared" si="388"/>
        <v>24872</v>
      </c>
      <c r="C24873" s="49">
        <v>1.2E-10</v>
      </c>
    </row>
    <row r="24874" spans="1:3">
      <c r="A24874" s="35">
        <v>44856.189849537041</v>
      </c>
      <c r="B24874" s="37">
        <f t="shared" si="388"/>
        <v>24873</v>
      </c>
      <c r="C24874" s="49">
        <v>1.0999999999999999E-10</v>
      </c>
    </row>
    <row r="24875" spans="1:3">
      <c r="A24875" s="35">
        <v>44856.18986111111</v>
      </c>
      <c r="B24875" s="37">
        <f t="shared" si="388"/>
        <v>24874</v>
      </c>
      <c r="C24875" s="49">
        <v>1.0999999999999999E-10</v>
      </c>
    </row>
    <row r="24876" spans="1:3">
      <c r="A24876" s="35">
        <v>44856.18986111111</v>
      </c>
      <c r="B24876" s="37">
        <f t="shared" si="388"/>
        <v>24875</v>
      </c>
      <c r="C24876" s="49">
        <v>1.0999999999999999E-10</v>
      </c>
    </row>
    <row r="24877" spans="1:3">
      <c r="A24877" s="35">
        <v>44856.18986111111</v>
      </c>
      <c r="B24877" s="37">
        <f t="shared" si="388"/>
        <v>24876</v>
      </c>
      <c r="C24877" s="49">
        <v>1.0999999999999999E-10</v>
      </c>
    </row>
    <row r="24878" spans="1:3">
      <c r="A24878" s="35">
        <v>44856.18986111111</v>
      </c>
      <c r="B24878" s="37">
        <f t="shared" si="388"/>
        <v>24877</v>
      </c>
      <c r="C24878" s="49">
        <v>1.0999999999999999E-10</v>
      </c>
    </row>
    <row r="24879" spans="1:3">
      <c r="A24879" s="35">
        <v>44856.18986111111</v>
      </c>
      <c r="B24879" s="37">
        <f t="shared" si="388"/>
        <v>24878</v>
      </c>
      <c r="C24879" s="49">
        <v>1.0999999999999999E-10</v>
      </c>
    </row>
    <row r="24880" spans="1:3">
      <c r="A24880" s="35">
        <v>44856.189872685187</v>
      </c>
      <c r="B24880" s="37">
        <f t="shared" si="388"/>
        <v>24879</v>
      </c>
      <c r="C24880" s="49">
        <v>1.0999999999999999E-10</v>
      </c>
    </row>
    <row r="24881" spans="1:3">
      <c r="A24881" s="35">
        <v>44856.189872685187</v>
      </c>
      <c r="B24881" s="37">
        <f t="shared" si="388"/>
        <v>24880</v>
      </c>
      <c r="C24881" s="49">
        <v>1.0999999999999999E-10</v>
      </c>
    </row>
    <row r="24882" spans="1:3">
      <c r="A24882" s="35">
        <v>44856.189872685187</v>
      </c>
      <c r="B24882" s="37">
        <f t="shared" si="388"/>
        <v>24881</v>
      </c>
      <c r="C24882" s="49">
        <v>1.0999999999999999E-10</v>
      </c>
    </row>
    <row r="24883" spans="1:3">
      <c r="A24883" s="35">
        <v>44856.189872685187</v>
      </c>
      <c r="B24883" s="37">
        <f t="shared" si="388"/>
        <v>24882</v>
      </c>
      <c r="C24883" s="49">
        <v>1.2E-10</v>
      </c>
    </row>
    <row r="24884" spans="1:3">
      <c r="A24884" s="35">
        <v>44856.189872685187</v>
      </c>
      <c r="B24884" s="37">
        <f t="shared" si="388"/>
        <v>24883</v>
      </c>
      <c r="C24884" s="49">
        <v>1.0999999999999999E-10</v>
      </c>
    </row>
    <row r="24885" spans="1:3">
      <c r="A24885" s="35">
        <v>44856.189884259256</v>
      </c>
      <c r="B24885" s="37">
        <f t="shared" si="388"/>
        <v>24884</v>
      </c>
      <c r="C24885" s="49">
        <v>1.0999999999999999E-10</v>
      </c>
    </row>
    <row r="24886" spans="1:3">
      <c r="A24886" s="35">
        <v>44856.189884259256</v>
      </c>
      <c r="B24886" s="37">
        <f t="shared" si="388"/>
        <v>24885</v>
      </c>
      <c r="C24886" s="49">
        <v>1.0999999999999999E-10</v>
      </c>
    </row>
    <row r="24887" spans="1:3">
      <c r="A24887" s="35">
        <v>44856.189884259256</v>
      </c>
      <c r="B24887" s="37">
        <f t="shared" si="388"/>
        <v>24886</v>
      </c>
      <c r="C24887" s="49">
        <v>1.0999999999999999E-10</v>
      </c>
    </row>
    <row r="24888" spans="1:3">
      <c r="A24888" s="35">
        <v>44856.189884259256</v>
      </c>
      <c r="B24888" s="37">
        <f t="shared" si="388"/>
        <v>24887</v>
      </c>
      <c r="C24888" s="49">
        <v>1.2E-10</v>
      </c>
    </row>
    <row r="24889" spans="1:3">
      <c r="A24889" s="35">
        <v>44856.189884259256</v>
      </c>
      <c r="B24889" s="37">
        <f t="shared" si="388"/>
        <v>24888</v>
      </c>
      <c r="C24889" s="49">
        <v>1.0999999999999999E-10</v>
      </c>
    </row>
    <row r="24890" spans="1:3">
      <c r="A24890" s="35">
        <v>44856.189895833333</v>
      </c>
      <c r="B24890" s="37">
        <f t="shared" si="388"/>
        <v>24889</v>
      </c>
      <c r="C24890" s="49">
        <v>1.2E-10</v>
      </c>
    </row>
    <row r="24891" spans="1:3">
      <c r="A24891" s="35">
        <v>44856.189895833333</v>
      </c>
      <c r="B24891" s="37">
        <f t="shared" si="388"/>
        <v>24890</v>
      </c>
      <c r="C24891" s="49">
        <v>1.0999999999999999E-10</v>
      </c>
    </row>
    <row r="24892" spans="1:3">
      <c r="A24892" s="35">
        <v>44856.189895833333</v>
      </c>
      <c r="B24892" s="37">
        <f t="shared" si="388"/>
        <v>24891</v>
      </c>
      <c r="C24892" s="49">
        <v>1.2E-10</v>
      </c>
    </row>
    <row r="24893" spans="1:3">
      <c r="A24893" s="35">
        <v>44856.189895833333</v>
      </c>
      <c r="B24893" s="37">
        <f t="shared" si="388"/>
        <v>24892</v>
      </c>
      <c r="C24893" s="49">
        <v>1.2E-10</v>
      </c>
    </row>
    <row r="24894" spans="1:3">
      <c r="A24894" s="35">
        <v>44856.189895833333</v>
      </c>
      <c r="B24894" s="37">
        <f t="shared" si="388"/>
        <v>24893</v>
      </c>
      <c r="C24894" s="49">
        <v>1.2E-10</v>
      </c>
    </row>
    <row r="24895" spans="1:3">
      <c r="A24895" s="35">
        <v>44856.18990740741</v>
      </c>
      <c r="B24895" s="37">
        <f t="shared" si="388"/>
        <v>24894</v>
      </c>
      <c r="C24895" s="49">
        <v>1.0999999999999999E-10</v>
      </c>
    </row>
    <row r="24896" spans="1:3">
      <c r="A24896" s="35">
        <v>44856.18990740741</v>
      </c>
      <c r="B24896" s="37">
        <f t="shared" si="388"/>
        <v>24895</v>
      </c>
      <c r="C24896" s="49">
        <v>1.2E-10</v>
      </c>
    </row>
    <row r="24897" spans="1:3">
      <c r="A24897" s="35">
        <v>44856.18990740741</v>
      </c>
      <c r="B24897" s="37">
        <f t="shared" si="388"/>
        <v>24896</v>
      </c>
      <c r="C24897" s="49">
        <v>1.0999999999999999E-10</v>
      </c>
    </row>
    <row r="24898" spans="1:3">
      <c r="A24898" s="35">
        <v>44856.18990740741</v>
      </c>
      <c r="B24898" s="37">
        <f t="shared" si="388"/>
        <v>24897</v>
      </c>
      <c r="C24898" s="49">
        <v>1.2E-10</v>
      </c>
    </row>
    <row r="24899" spans="1:3">
      <c r="A24899" s="35">
        <v>44856.18990740741</v>
      </c>
      <c r="B24899" s="37">
        <f t="shared" ref="B24899:B24962" si="389">B24898+1</f>
        <v>24898</v>
      </c>
      <c r="C24899" s="49">
        <v>1.0999999999999999E-10</v>
      </c>
    </row>
    <row r="24900" spans="1:3">
      <c r="A24900" s="35">
        <v>44856.189918981479</v>
      </c>
      <c r="B24900" s="37">
        <f t="shared" si="389"/>
        <v>24899</v>
      </c>
      <c r="C24900" s="49">
        <v>1.0999999999999999E-10</v>
      </c>
    </row>
    <row r="24901" spans="1:3">
      <c r="A24901" s="35">
        <v>44856.189918981479</v>
      </c>
      <c r="B24901" s="37">
        <f t="shared" si="389"/>
        <v>24900</v>
      </c>
      <c r="C24901" s="49">
        <v>1.2E-10</v>
      </c>
    </row>
    <row r="24902" spans="1:3">
      <c r="A24902" s="35">
        <v>44856.189918981479</v>
      </c>
      <c r="B24902" s="37">
        <f t="shared" si="389"/>
        <v>24901</v>
      </c>
      <c r="C24902" s="49">
        <v>1.0999999999999999E-10</v>
      </c>
    </row>
    <row r="24903" spans="1:3">
      <c r="A24903" s="35">
        <v>44856.189918981479</v>
      </c>
      <c r="B24903" s="37">
        <f t="shared" si="389"/>
        <v>24902</v>
      </c>
      <c r="C24903" s="49">
        <v>1.0999999999999999E-10</v>
      </c>
    </row>
    <row r="24904" spans="1:3">
      <c r="A24904" s="35">
        <v>44856.189918981479</v>
      </c>
      <c r="B24904" s="37">
        <f t="shared" si="389"/>
        <v>24903</v>
      </c>
      <c r="C24904" s="49">
        <v>1.0999999999999999E-10</v>
      </c>
    </row>
    <row r="24905" spans="1:3">
      <c r="A24905" s="35">
        <v>44856.189930555556</v>
      </c>
      <c r="B24905" s="37">
        <f t="shared" si="389"/>
        <v>24904</v>
      </c>
      <c r="C24905" s="49">
        <v>1.0999999999999999E-10</v>
      </c>
    </row>
    <row r="24906" spans="1:3">
      <c r="A24906" s="35">
        <v>44856.189930555556</v>
      </c>
      <c r="B24906" s="37">
        <f t="shared" si="389"/>
        <v>24905</v>
      </c>
      <c r="C24906" s="49">
        <v>1.2E-10</v>
      </c>
    </row>
    <row r="24907" spans="1:3">
      <c r="A24907" s="35">
        <v>44856.189930555556</v>
      </c>
      <c r="B24907" s="37">
        <f t="shared" si="389"/>
        <v>24906</v>
      </c>
      <c r="C24907" s="49">
        <v>1.0999999999999999E-10</v>
      </c>
    </row>
    <row r="24908" spans="1:3">
      <c r="A24908" s="35">
        <v>44856.189930555556</v>
      </c>
      <c r="B24908" s="37">
        <f t="shared" si="389"/>
        <v>24907</v>
      </c>
      <c r="C24908" s="49">
        <v>1.2E-10</v>
      </c>
    </row>
    <row r="24909" spans="1:3">
      <c r="A24909" s="35">
        <v>44856.189930555556</v>
      </c>
      <c r="B24909" s="37">
        <f t="shared" si="389"/>
        <v>24908</v>
      </c>
      <c r="C24909" s="49">
        <v>1.0999999999999999E-10</v>
      </c>
    </row>
    <row r="24910" spans="1:3">
      <c r="A24910" s="35">
        <v>44856.189942129633</v>
      </c>
      <c r="B24910" s="37">
        <f t="shared" si="389"/>
        <v>24909</v>
      </c>
      <c r="C24910" s="49">
        <v>1.0999999999999999E-10</v>
      </c>
    </row>
    <row r="24911" spans="1:3">
      <c r="A24911" s="35">
        <v>44856.189942129633</v>
      </c>
      <c r="B24911" s="37">
        <f t="shared" si="389"/>
        <v>24910</v>
      </c>
      <c r="C24911" s="49">
        <v>1.2E-10</v>
      </c>
    </row>
    <row r="24912" spans="1:3">
      <c r="A24912" s="35">
        <v>44856.189942129633</v>
      </c>
      <c r="B24912" s="37">
        <f t="shared" si="389"/>
        <v>24911</v>
      </c>
      <c r="C24912" s="49">
        <v>1.2E-10</v>
      </c>
    </row>
    <row r="24913" spans="1:3">
      <c r="A24913" s="35">
        <v>44856.189942129633</v>
      </c>
      <c r="B24913" s="37">
        <f t="shared" si="389"/>
        <v>24912</v>
      </c>
      <c r="C24913" s="49">
        <v>1.0999999999999999E-10</v>
      </c>
    </row>
    <row r="24914" spans="1:3">
      <c r="A24914" s="35">
        <v>44856.189942129633</v>
      </c>
      <c r="B24914" s="37">
        <f t="shared" si="389"/>
        <v>24913</v>
      </c>
      <c r="C24914" s="49">
        <v>1.0999999999999999E-10</v>
      </c>
    </row>
    <row r="24915" spans="1:3">
      <c r="A24915" s="35">
        <v>44856.189953703702</v>
      </c>
      <c r="B24915" s="37">
        <f t="shared" si="389"/>
        <v>24914</v>
      </c>
      <c r="C24915" s="49">
        <v>1.0999999999999999E-10</v>
      </c>
    </row>
    <row r="24916" spans="1:3">
      <c r="A24916" s="35">
        <v>44856.189953703702</v>
      </c>
      <c r="B24916" s="37">
        <f t="shared" si="389"/>
        <v>24915</v>
      </c>
      <c r="C24916" s="49">
        <v>1.0999999999999999E-10</v>
      </c>
    </row>
    <row r="24917" spans="1:3">
      <c r="A24917" s="35">
        <v>44856.189953703702</v>
      </c>
      <c r="B24917" s="37">
        <f t="shared" si="389"/>
        <v>24916</v>
      </c>
      <c r="C24917" s="49">
        <v>1.0999999999999999E-10</v>
      </c>
    </row>
    <row r="24918" spans="1:3">
      <c r="A24918" s="35">
        <v>44856.189953703702</v>
      </c>
      <c r="B24918" s="37">
        <f t="shared" si="389"/>
        <v>24917</v>
      </c>
      <c r="C24918" s="49">
        <v>1.0999999999999999E-10</v>
      </c>
    </row>
    <row r="24919" spans="1:3">
      <c r="A24919" s="35">
        <v>44856.189953703702</v>
      </c>
      <c r="B24919" s="37">
        <f t="shared" si="389"/>
        <v>24918</v>
      </c>
      <c r="C24919" s="49">
        <v>1.0999999999999999E-10</v>
      </c>
    </row>
    <row r="24920" spans="1:3">
      <c r="A24920" s="35">
        <v>44856.189965277779</v>
      </c>
      <c r="B24920" s="37">
        <f t="shared" si="389"/>
        <v>24919</v>
      </c>
      <c r="C24920" s="49">
        <v>1.2E-10</v>
      </c>
    </row>
    <row r="24921" spans="1:3">
      <c r="A24921" s="35">
        <v>44856.189965277779</v>
      </c>
      <c r="B24921" s="37">
        <f t="shared" si="389"/>
        <v>24920</v>
      </c>
      <c r="C24921" s="49">
        <v>1.0999999999999999E-10</v>
      </c>
    </row>
    <row r="24922" spans="1:3">
      <c r="A24922" s="35">
        <v>44856.189965277779</v>
      </c>
      <c r="B24922" s="37">
        <f t="shared" si="389"/>
        <v>24921</v>
      </c>
      <c r="C24922" s="49">
        <v>1.2E-10</v>
      </c>
    </row>
    <row r="24923" spans="1:3">
      <c r="A24923" s="35">
        <v>44856.189965277779</v>
      </c>
      <c r="B24923" s="37">
        <f t="shared" si="389"/>
        <v>24922</v>
      </c>
      <c r="C24923" s="49">
        <v>1.0999999999999999E-10</v>
      </c>
    </row>
    <row r="24924" spans="1:3">
      <c r="A24924" s="35">
        <v>44856.189965277779</v>
      </c>
      <c r="B24924" s="37">
        <f t="shared" si="389"/>
        <v>24923</v>
      </c>
      <c r="C24924" s="49">
        <v>1.2E-10</v>
      </c>
    </row>
    <row r="24925" spans="1:3">
      <c r="A24925" s="35">
        <v>44856.189976851849</v>
      </c>
      <c r="B24925" s="37">
        <f t="shared" si="389"/>
        <v>24924</v>
      </c>
      <c r="C24925" s="49">
        <v>1.0999999999999999E-10</v>
      </c>
    </row>
    <row r="24926" spans="1:3">
      <c r="A24926" s="35">
        <v>44856.189976851849</v>
      </c>
      <c r="B24926" s="37">
        <f t="shared" si="389"/>
        <v>24925</v>
      </c>
      <c r="C24926" s="49">
        <v>1.2E-10</v>
      </c>
    </row>
    <row r="24927" spans="1:3">
      <c r="A24927" s="35">
        <v>44856.189976851849</v>
      </c>
      <c r="B24927" s="37">
        <f t="shared" si="389"/>
        <v>24926</v>
      </c>
      <c r="C24927" s="49">
        <v>1.0999999999999999E-10</v>
      </c>
    </row>
    <row r="24928" spans="1:3">
      <c r="A24928" s="35">
        <v>44856.189976851849</v>
      </c>
      <c r="B24928" s="37">
        <f t="shared" si="389"/>
        <v>24927</v>
      </c>
      <c r="C24928" s="49">
        <v>1.2E-10</v>
      </c>
    </row>
    <row r="24929" spans="1:3">
      <c r="A24929" s="35">
        <v>44856.189976851849</v>
      </c>
      <c r="B24929" s="37">
        <f t="shared" si="389"/>
        <v>24928</v>
      </c>
      <c r="C24929" s="49">
        <v>1.0999999999999999E-10</v>
      </c>
    </row>
    <row r="24930" spans="1:3">
      <c r="A24930" s="35">
        <v>44856.189988425926</v>
      </c>
      <c r="B24930" s="37">
        <f t="shared" si="389"/>
        <v>24929</v>
      </c>
      <c r="C24930" s="49">
        <v>1.2E-10</v>
      </c>
    </row>
    <row r="24931" spans="1:3">
      <c r="A24931" s="35">
        <v>44856.189988425926</v>
      </c>
      <c r="B24931" s="37">
        <f t="shared" si="389"/>
        <v>24930</v>
      </c>
      <c r="C24931" s="49">
        <v>1.0999999999999999E-10</v>
      </c>
    </row>
    <row r="24932" spans="1:3">
      <c r="A24932" s="35">
        <v>44856.189988425926</v>
      </c>
      <c r="B24932" s="37">
        <f t="shared" si="389"/>
        <v>24931</v>
      </c>
      <c r="C24932" s="49">
        <v>1.2E-10</v>
      </c>
    </row>
    <row r="24933" spans="1:3">
      <c r="A24933" s="35">
        <v>44856.189988425926</v>
      </c>
      <c r="B24933" s="37">
        <f t="shared" si="389"/>
        <v>24932</v>
      </c>
      <c r="C24933" s="49">
        <v>1.0999999999999999E-10</v>
      </c>
    </row>
    <row r="24934" spans="1:3">
      <c r="A24934" s="35">
        <v>44856.189988425926</v>
      </c>
      <c r="B24934" s="37">
        <f t="shared" si="389"/>
        <v>24933</v>
      </c>
      <c r="C24934" s="49">
        <v>1.2E-10</v>
      </c>
    </row>
    <row r="24935" spans="1:3">
      <c r="A24935" s="35">
        <v>44856.19</v>
      </c>
      <c r="B24935" s="37">
        <f t="shared" si="389"/>
        <v>24934</v>
      </c>
      <c r="C24935" s="49">
        <v>1.0999999999999999E-10</v>
      </c>
    </row>
    <row r="24936" spans="1:3">
      <c r="A24936" s="35">
        <v>44856.19</v>
      </c>
      <c r="B24936" s="37">
        <f t="shared" si="389"/>
        <v>24935</v>
      </c>
      <c r="C24936" s="49">
        <v>1.2999999999999999E-10</v>
      </c>
    </row>
    <row r="24937" spans="1:3">
      <c r="A24937" s="35">
        <v>44856.19</v>
      </c>
      <c r="B24937" s="37">
        <f t="shared" si="389"/>
        <v>24936</v>
      </c>
      <c r="C24937" s="49">
        <v>1E-10</v>
      </c>
    </row>
    <row r="24938" spans="1:3">
      <c r="A24938" s="35">
        <v>44856.19</v>
      </c>
      <c r="B24938" s="37">
        <f t="shared" si="389"/>
        <v>24937</v>
      </c>
      <c r="C24938" s="49">
        <v>1.2E-10</v>
      </c>
    </row>
    <row r="24939" spans="1:3">
      <c r="A24939" s="35">
        <v>44856.19</v>
      </c>
      <c r="B24939" s="37">
        <f t="shared" si="389"/>
        <v>24938</v>
      </c>
      <c r="C24939" s="49">
        <v>1.0999999999999999E-10</v>
      </c>
    </row>
    <row r="24940" spans="1:3">
      <c r="A24940" s="35">
        <v>44856.190011574072</v>
      </c>
      <c r="B24940" s="37">
        <f t="shared" si="389"/>
        <v>24939</v>
      </c>
      <c r="C24940" s="49">
        <v>1.2E-10</v>
      </c>
    </row>
    <row r="24941" spans="1:3">
      <c r="A24941" s="35">
        <v>44856.190011574072</v>
      </c>
      <c r="B24941" s="37">
        <f t="shared" si="389"/>
        <v>24940</v>
      </c>
      <c r="C24941" s="49">
        <v>1.0999999999999999E-10</v>
      </c>
    </row>
    <row r="24942" spans="1:3">
      <c r="A24942" s="35">
        <v>44856.190011574072</v>
      </c>
      <c r="B24942" s="37">
        <f t="shared" si="389"/>
        <v>24941</v>
      </c>
      <c r="C24942" s="49">
        <v>1.2E-10</v>
      </c>
    </row>
    <row r="24943" spans="1:3">
      <c r="A24943" s="35">
        <v>44856.190011574072</v>
      </c>
      <c r="B24943" s="37">
        <f t="shared" si="389"/>
        <v>24942</v>
      </c>
      <c r="C24943" s="49">
        <v>1.0999999999999999E-10</v>
      </c>
    </row>
    <row r="24944" spans="1:3">
      <c r="A24944" s="35">
        <v>44856.190011574072</v>
      </c>
      <c r="B24944" s="37">
        <f t="shared" si="389"/>
        <v>24943</v>
      </c>
      <c r="C24944" s="49">
        <v>1.2E-10</v>
      </c>
    </row>
    <row r="24945" spans="1:3">
      <c r="A24945" s="35">
        <v>44856.190023148149</v>
      </c>
      <c r="B24945" s="37">
        <f t="shared" si="389"/>
        <v>24944</v>
      </c>
      <c r="C24945" s="49">
        <v>1.0999999999999999E-10</v>
      </c>
    </row>
    <row r="24946" spans="1:3">
      <c r="A24946" s="35">
        <v>44856.190023148149</v>
      </c>
      <c r="B24946" s="37">
        <f t="shared" si="389"/>
        <v>24945</v>
      </c>
      <c r="C24946" s="49">
        <v>1.2E-10</v>
      </c>
    </row>
    <row r="24947" spans="1:3">
      <c r="A24947" s="35">
        <v>44856.190023148149</v>
      </c>
      <c r="B24947" s="37">
        <f t="shared" si="389"/>
        <v>24946</v>
      </c>
      <c r="C24947" s="49">
        <v>1.0999999999999999E-10</v>
      </c>
    </row>
    <row r="24948" spans="1:3">
      <c r="A24948" s="35">
        <v>44856.190023148149</v>
      </c>
      <c r="B24948" s="37">
        <f t="shared" si="389"/>
        <v>24947</v>
      </c>
      <c r="C24948" s="49">
        <v>1.2E-10</v>
      </c>
    </row>
    <row r="24949" spans="1:3">
      <c r="A24949" s="35">
        <v>44856.190034722225</v>
      </c>
      <c r="B24949" s="37">
        <f t="shared" si="389"/>
        <v>24948</v>
      </c>
      <c r="C24949" s="49">
        <v>1.0999999999999999E-10</v>
      </c>
    </row>
    <row r="24950" spans="1:3">
      <c r="A24950" s="35">
        <v>44856.190034722225</v>
      </c>
      <c r="B24950" s="37">
        <f t="shared" si="389"/>
        <v>24949</v>
      </c>
      <c r="C24950" s="49">
        <v>1.2E-10</v>
      </c>
    </row>
    <row r="24951" spans="1:3">
      <c r="A24951" s="35">
        <v>44856.190034722225</v>
      </c>
      <c r="B24951" s="37">
        <f t="shared" si="389"/>
        <v>24950</v>
      </c>
      <c r="C24951" s="49">
        <v>1.0999999999999999E-10</v>
      </c>
    </row>
    <row r="24952" spans="1:3">
      <c r="A24952" s="35">
        <v>44856.190034722225</v>
      </c>
      <c r="B24952" s="37">
        <f t="shared" si="389"/>
        <v>24951</v>
      </c>
      <c r="C24952" s="49">
        <v>1.2E-10</v>
      </c>
    </row>
    <row r="24953" spans="1:3">
      <c r="A24953" s="35">
        <v>44856.190034722225</v>
      </c>
      <c r="B24953" s="37">
        <f t="shared" si="389"/>
        <v>24952</v>
      </c>
      <c r="C24953" s="49">
        <v>1.0999999999999999E-10</v>
      </c>
    </row>
    <row r="24954" spans="1:3">
      <c r="A24954" s="35">
        <v>44856.190034722225</v>
      </c>
      <c r="B24954" s="37">
        <f t="shared" si="389"/>
        <v>24953</v>
      </c>
      <c r="C24954" s="49">
        <v>1.2E-10</v>
      </c>
    </row>
    <row r="24955" spans="1:3">
      <c r="A24955" s="35">
        <v>44856.190046296295</v>
      </c>
      <c r="B24955" s="37">
        <f t="shared" si="389"/>
        <v>24954</v>
      </c>
      <c r="C24955" s="49">
        <v>1.2E-10</v>
      </c>
    </row>
    <row r="24956" spans="1:3">
      <c r="A24956" s="35">
        <v>44856.190046296295</v>
      </c>
      <c r="B24956" s="37">
        <f t="shared" si="389"/>
        <v>24955</v>
      </c>
      <c r="C24956" s="49">
        <v>1.2E-10</v>
      </c>
    </row>
    <row r="24957" spans="1:3">
      <c r="A24957" s="35">
        <v>44856.190046296295</v>
      </c>
      <c r="B24957" s="37">
        <f t="shared" si="389"/>
        <v>24956</v>
      </c>
      <c r="C24957" s="49">
        <v>1.2E-10</v>
      </c>
    </row>
    <row r="24958" spans="1:3">
      <c r="A24958" s="35">
        <v>44856.190046296295</v>
      </c>
      <c r="B24958" s="37">
        <f t="shared" si="389"/>
        <v>24957</v>
      </c>
      <c r="C24958" s="49">
        <v>1.2E-10</v>
      </c>
    </row>
    <row r="24959" spans="1:3">
      <c r="A24959" s="35">
        <v>44856.190046296295</v>
      </c>
      <c r="B24959" s="37">
        <f t="shared" si="389"/>
        <v>24958</v>
      </c>
      <c r="C24959" s="49">
        <v>1.0999999999999999E-10</v>
      </c>
    </row>
    <row r="24960" spans="1:3">
      <c r="A24960" s="35">
        <v>44856.190057870372</v>
      </c>
      <c r="B24960" s="37">
        <f t="shared" si="389"/>
        <v>24959</v>
      </c>
      <c r="C24960" s="49">
        <v>1.2E-10</v>
      </c>
    </row>
    <row r="24961" spans="1:3">
      <c r="A24961" s="35">
        <v>44856.190057870372</v>
      </c>
      <c r="B24961" s="37">
        <f t="shared" si="389"/>
        <v>24960</v>
      </c>
      <c r="C24961" s="49">
        <v>1.0999999999999999E-10</v>
      </c>
    </row>
    <row r="24962" spans="1:3">
      <c r="A24962" s="35">
        <v>44856.190057870372</v>
      </c>
      <c r="B24962" s="37">
        <f t="shared" si="389"/>
        <v>24961</v>
      </c>
      <c r="C24962" s="49">
        <v>1.2E-10</v>
      </c>
    </row>
    <row r="24963" spans="1:3">
      <c r="A24963" s="35">
        <v>44856.190057870372</v>
      </c>
      <c r="B24963" s="37">
        <f t="shared" ref="B24963:B25026" si="390">B24962+1</f>
        <v>24962</v>
      </c>
      <c r="C24963" s="49">
        <v>1.2E-10</v>
      </c>
    </row>
    <row r="24964" spans="1:3">
      <c r="A24964" s="35">
        <v>44856.190057870372</v>
      </c>
      <c r="B24964" s="37">
        <f t="shared" si="390"/>
        <v>24963</v>
      </c>
      <c r="C24964" s="49">
        <v>1.2E-10</v>
      </c>
    </row>
    <row r="24965" spans="1:3">
      <c r="A24965" s="35">
        <v>44856.190069444441</v>
      </c>
      <c r="B24965" s="37">
        <f t="shared" si="390"/>
        <v>24964</v>
      </c>
      <c r="C24965" s="49">
        <v>1.2E-10</v>
      </c>
    </row>
    <row r="24966" spans="1:3">
      <c r="A24966" s="35">
        <v>44856.190069444441</v>
      </c>
      <c r="B24966" s="37">
        <f t="shared" si="390"/>
        <v>24965</v>
      </c>
      <c r="C24966" s="49">
        <v>1.2E-10</v>
      </c>
    </row>
    <row r="24967" spans="1:3">
      <c r="A24967" s="35">
        <v>44856.190069444441</v>
      </c>
      <c r="B24967" s="37">
        <f t="shared" si="390"/>
        <v>24966</v>
      </c>
      <c r="C24967" s="49">
        <v>1.0999999999999999E-10</v>
      </c>
    </row>
    <row r="24968" spans="1:3">
      <c r="A24968" s="35">
        <v>44856.190069444441</v>
      </c>
      <c r="B24968" s="37">
        <f t="shared" si="390"/>
        <v>24967</v>
      </c>
      <c r="C24968" s="49">
        <v>1.2E-10</v>
      </c>
    </row>
    <row r="24969" spans="1:3">
      <c r="A24969" s="35">
        <v>44856.190069444441</v>
      </c>
      <c r="B24969" s="37">
        <f t="shared" si="390"/>
        <v>24968</v>
      </c>
      <c r="C24969" s="49">
        <v>1.2E-10</v>
      </c>
    </row>
    <row r="24970" spans="1:3">
      <c r="A24970" s="35">
        <v>44856.190081018518</v>
      </c>
      <c r="B24970" s="37">
        <f t="shared" si="390"/>
        <v>24969</v>
      </c>
      <c r="C24970" s="49">
        <v>1.2E-10</v>
      </c>
    </row>
    <row r="24971" spans="1:3">
      <c r="A24971" s="35">
        <v>44856.190081018518</v>
      </c>
      <c r="B24971" s="37">
        <f t="shared" si="390"/>
        <v>24970</v>
      </c>
      <c r="C24971" s="49">
        <v>1.2E-10</v>
      </c>
    </row>
    <row r="24972" spans="1:3">
      <c r="A24972" s="35">
        <v>44856.190081018518</v>
      </c>
      <c r="B24972" s="37">
        <f t="shared" si="390"/>
        <v>24971</v>
      </c>
      <c r="C24972" s="49">
        <v>1.0999999999999999E-10</v>
      </c>
    </row>
    <row r="24973" spans="1:3">
      <c r="A24973" s="35">
        <v>44856.190081018518</v>
      </c>
      <c r="B24973" s="37">
        <f t="shared" si="390"/>
        <v>24972</v>
      </c>
      <c r="C24973" s="49">
        <v>1.2E-10</v>
      </c>
    </row>
    <row r="24974" spans="1:3">
      <c r="A24974" s="35">
        <v>44856.190081018518</v>
      </c>
      <c r="B24974" s="37">
        <f t="shared" si="390"/>
        <v>24973</v>
      </c>
      <c r="C24974" s="49">
        <v>1.2E-10</v>
      </c>
    </row>
    <row r="24975" spans="1:3">
      <c r="A24975" s="35">
        <v>44856.190092592595</v>
      </c>
      <c r="B24975" s="37">
        <f t="shared" si="390"/>
        <v>24974</v>
      </c>
      <c r="C24975" s="49">
        <v>1.0999999999999999E-10</v>
      </c>
    </row>
    <row r="24976" spans="1:3">
      <c r="A24976" s="35">
        <v>44856.190092592595</v>
      </c>
      <c r="B24976" s="37">
        <f t="shared" si="390"/>
        <v>24975</v>
      </c>
      <c r="C24976" s="49">
        <v>1.0999999999999999E-10</v>
      </c>
    </row>
    <row r="24977" spans="1:3">
      <c r="A24977" s="35">
        <v>44856.190092592595</v>
      </c>
      <c r="B24977" s="37">
        <f t="shared" si="390"/>
        <v>24976</v>
      </c>
      <c r="C24977" s="49">
        <v>1.2E-10</v>
      </c>
    </row>
    <row r="24978" spans="1:3">
      <c r="A24978" s="35">
        <v>44856.190092592595</v>
      </c>
      <c r="B24978" s="37">
        <f t="shared" si="390"/>
        <v>24977</v>
      </c>
      <c r="C24978" s="49">
        <v>1.2E-10</v>
      </c>
    </row>
    <row r="24979" spans="1:3">
      <c r="A24979" s="35">
        <v>44856.190092592595</v>
      </c>
      <c r="B24979" s="37">
        <f t="shared" si="390"/>
        <v>24978</v>
      </c>
      <c r="C24979" s="49">
        <v>1.0999999999999999E-10</v>
      </c>
    </row>
    <row r="24980" spans="1:3">
      <c r="A24980" s="35">
        <v>44856.190104166664</v>
      </c>
      <c r="B24980" s="37">
        <f t="shared" si="390"/>
        <v>24979</v>
      </c>
      <c r="C24980" s="49">
        <v>1.0999999999999999E-10</v>
      </c>
    </row>
    <row r="24981" spans="1:3">
      <c r="A24981" s="35">
        <v>44856.190104166664</v>
      </c>
      <c r="B24981" s="37">
        <f t="shared" si="390"/>
        <v>24980</v>
      </c>
      <c r="C24981" s="49">
        <v>1.0999999999999999E-10</v>
      </c>
    </row>
    <row r="24982" spans="1:3">
      <c r="A24982" s="35">
        <v>44856.190104166664</v>
      </c>
      <c r="B24982" s="37">
        <f t="shared" si="390"/>
        <v>24981</v>
      </c>
      <c r="C24982" s="49">
        <v>1.2E-10</v>
      </c>
    </row>
    <row r="24983" spans="1:3">
      <c r="A24983" s="35">
        <v>44856.190104166664</v>
      </c>
      <c r="B24983" s="37">
        <f t="shared" si="390"/>
        <v>24982</v>
      </c>
      <c r="C24983" s="49">
        <v>1.0999999999999999E-10</v>
      </c>
    </row>
    <row r="24984" spans="1:3">
      <c r="A24984" s="35">
        <v>44856.190104166664</v>
      </c>
      <c r="B24984" s="37">
        <f t="shared" si="390"/>
        <v>24983</v>
      </c>
      <c r="C24984" s="49">
        <v>1.2E-10</v>
      </c>
    </row>
    <row r="24985" spans="1:3">
      <c r="A24985" s="35">
        <v>44856.190115740741</v>
      </c>
      <c r="B24985" s="37">
        <f t="shared" si="390"/>
        <v>24984</v>
      </c>
      <c r="C24985" s="49">
        <v>1.0999999999999999E-10</v>
      </c>
    </row>
    <row r="24986" spans="1:3">
      <c r="A24986" s="35">
        <v>44856.190115740741</v>
      </c>
      <c r="B24986" s="37">
        <f t="shared" si="390"/>
        <v>24985</v>
      </c>
      <c r="C24986" s="49">
        <v>1.2E-10</v>
      </c>
    </row>
    <row r="24987" spans="1:3">
      <c r="A24987" s="35">
        <v>44856.190115740741</v>
      </c>
      <c r="B24987" s="37">
        <f t="shared" si="390"/>
        <v>24986</v>
      </c>
      <c r="C24987" s="49">
        <v>1.0999999999999999E-10</v>
      </c>
    </row>
    <row r="24988" spans="1:3">
      <c r="A24988" s="35">
        <v>44856.190115740741</v>
      </c>
      <c r="B24988" s="37">
        <f t="shared" si="390"/>
        <v>24987</v>
      </c>
      <c r="C24988" s="49">
        <v>1.2E-10</v>
      </c>
    </row>
    <row r="24989" spans="1:3">
      <c r="A24989" s="35">
        <v>44856.190127314818</v>
      </c>
      <c r="B24989" s="37">
        <f t="shared" si="390"/>
        <v>24988</v>
      </c>
      <c r="C24989" s="49">
        <v>1.0999999999999999E-10</v>
      </c>
    </row>
    <row r="24990" spans="1:3">
      <c r="A24990" s="35">
        <v>44856.190127314818</v>
      </c>
      <c r="B24990" s="37">
        <f t="shared" si="390"/>
        <v>24989</v>
      </c>
      <c r="C24990" s="49">
        <v>1.2E-10</v>
      </c>
    </row>
    <row r="24991" spans="1:3">
      <c r="A24991" s="35">
        <v>44856.190127314818</v>
      </c>
      <c r="B24991" s="37">
        <f t="shared" si="390"/>
        <v>24990</v>
      </c>
      <c r="C24991" s="49">
        <v>1.2E-10</v>
      </c>
    </row>
    <row r="24992" spans="1:3">
      <c r="A24992" s="35">
        <v>44856.190127314818</v>
      </c>
      <c r="B24992" s="37">
        <f t="shared" si="390"/>
        <v>24991</v>
      </c>
      <c r="C24992" s="49">
        <v>1.2E-10</v>
      </c>
    </row>
    <row r="24993" spans="1:3">
      <c r="A24993" s="35">
        <v>44856.190127314818</v>
      </c>
      <c r="B24993" s="37">
        <f t="shared" si="390"/>
        <v>24992</v>
      </c>
      <c r="C24993" s="49">
        <v>1.2E-10</v>
      </c>
    </row>
    <row r="24994" spans="1:3">
      <c r="A24994" s="35">
        <v>44856.190127314818</v>
      </c>
      <c r="B24994" s="37">
        <f t="shared" si="390"/>
        <v>24993</v>
      </c>
      <c r="C24994" s="49">
        <v>1.0999999999999999E-10</v>
      </c>
    </row>
    <row r="24995" spans="1:3">
      <c r="A24995" s="35">
        <v>44856.190138888887</v>
      </c>
      <c r="B24995" s="37">
        <f t="shared" si="390"/>
        <v>24994</v>
      </c>
      <c r="C24995" s="49">
        <v>1.2E-10</v>
      </c>
    </row>
    <row r="24996" spans="1:3">
      <c r="A24996" s="35">
        <v>44856.190138888887</v>
      </c>
      <c r="B24996" s="37">
        <f t="shared" si="390"/>
        <v>24995</v>
      </c>
      <c r="C24996" s="49">
        <v>1.0999999999999999E-10</v>
      </c>
    </row>
    <row r="24997" spans="1:3">
      <c r="A24997" s="35">
        <v>44856.190138888887</v>
      </c>
      <c r="B24997" s="37">
        <f t="shared" si="390"/>
        <v>24996</v>
      </c>
      <c r="C24997" s="49">
        <v>1.2E-10</v>
      </c>
    </row>
    <row r="24998" spans="1:3">
      <c r="A24998" s="35">
        <v>44856.190138888887</v>
      </c>
      <c r="B24998" s="37">
        <f t="shared" si="390"/>
        <v>24997</v>
      </c>
      <c r="C24998" s="49">
        <v>1.0999999999999999E-10</v>
      </c>
    </row>
    <row r="24999" spans="1:3">
      <c r="A24999" s="35">
        <v>44856.190138888887</v>
      </c>
      <c r="B24999" s="37">
        <f t="shared" si="390"/>
        <v>24998</v>
      </c>
      <c r="C24999" s="49">
        <v>1.2E-10</v>
      </c>
    </row>
    <row r="25000" spans="1:3">
      <c r="A25000" s="35">
        <v>44856.190150462964</v>
      </c>
      <c r="B25000" s="37">
        <f t="shared" si="390"/>
        <v>24999</v>
      </c>
      <c r="C25000" s="49">
        <v>1.0999999999999999E-10</v>
      </c>
    </row>
    <row r="25001" spans="1:3">
      <c r="A25001" s="35">
        <v>44856.190150462964</v>
      </c>
      <c r="B25001" s="37">
        <f t="shared" si="390"/>
        <v>25000</v>
      </c>
      <c r="C25001" s="49">
        <v>1.2E-10</v>
      </c>
    </row>
    <row r="25002" spans="1:3">
      <c r="A25002" s="35">
        <v>44856.190150462964</v>
      </c>
      <c r="B25002" s="37">
        <f t="shared" si="390"/>
        <v>25001</v>
      </c>
      <c r="C25002" s="49">
        <v>1.0999999999999999E-10</v>
      </c>
    </row>
    <row r="25003" spans="1:3">
      <c r="A25003" s="35">
        <v>44856.190150462964</v>
      </c>
      <c r="B25003" s="37">
        <f t="shared" si="390"/>
        <v>25002</v>
      </c>
      <c r="C25003" s="49">
        <v>1.2999999999999999E-10</v>
      </c>
    </row>
    <row r="25004" spans="1:3">
      <c r="A25004" s="35">
        <v>44856.190150462964</v>
      </c>
      <c r="B25004" s="37">
        <f t="shared" si="390"/>
        <v>25003</v>
      </c>
      <c r="C25004" s="49">
        <v>1.0999999999999999E-10</v>
      </c>
    </row>
    <row r="25005" spans="1:3">
      <c r="A25005" s="35">
        <v>44856.190162037034</v>
      </c>
      <c r="B25005" s="37">
        <f t="shared" si="390"/>
        <v>25004</v>
      </c>
      <c r="C25005" s="49">
        <v>1.2E-10</v>
      </c>
    </row>
    <row r="25006" spans="1:3">
      <c r="A25006" s="35">
        <v>44856.190162037034</v>
      </c>
      <c r="B25006" s="37">
        <f t="shared" si="390"/>
        <v>25005</v>
      </c>
      <c r="C25006" s="49">
        <v>1.0999999999999999E-10</v>
      </c>
    </row>
    <row r="25007" spans="1:3">
      <c r="A25007" s="35">
        <v>44856.190162037034</v>
      </c>
      <c r="B25007" s="37">
        <f t="shared" si="390"/>
        <v>25006</v>
      </c>
      <c r="C25007" s="49">
        <v>1.2E-10</v>
      </c>
    </row>
    <row r="25008" spans="1:3">
      <c r="A25008" s="35">
        <v>44856.190162037034</v>
      </c>
      <c r="B25008" s="37">
        <f t="shared" si="390"/>
        <v>25007</v>
      </c>
      <c r="C25008" s="49">
        <v>1.0999999999999999E-10</v>
      </c>
    </row>
    <row r="25009" spans="1:3">
      <c r="A25009" s="35">
        <v>44856.190162037034</v>
      </c>
      <c r="B25009" s="37">
        <f t="shared" si="390"/>
        <v>25008</v>
      </c>
      <c r="C25009" s="49">
        <v>1.2E-10</v>
      </c>
    </row>
    <row r="25010" spans="1:3">
      <c r="A25010" s="35">
        <v>44856.19017361111</v>
      </c>
      <c r="B25010" s="37">
        <f t="shared" si="390"/>
        <v>25009</v>
      </c>
      <c r="C25010" s="49">
        <v>1.0999999999999999E-10</v>
      </c>
    </row>
    <row r="25011" spans="1:3">
      <c r="A25011" s="35">
        <v>44856.19017361111</v>
      </c>
      <c r="B25011" s="37">
        <f t="shared" si="390"/>
        <v>25010</v>
      </c>
      <c r="C25011" s="49">
        <v>1.2E-10</v>
      </c>
    </row>
    <row r="25012" spans="1:3">
      <c r="A25012" s="35">
        <v>44856.19017361111</v>
      </c>
      <c r="B25012" s="37">
        <f t="shared" si="390"/>
        <v>25011</v>
      </c>
      <c r="C25012" s="49">
        <v>1.0999999999999999E-10</v>
      </c>
    </row>
    <row r="25013" spans="1:3">
      <c r="A25013" s="35">
        <v>44856.19017361111</v>
      </c>
      <c r="B25013" s="37">
        <f t="shared" si="390"/>
        <v>25012</v>
      </c>
      <c r="C25013" s="49">
        <v>1.2E-10</v>
      </c>
    </row>
    <row r="25014" spans="1:3">
      <c r="A25014" s="35">
        <v>44856.19017361111</v>
      </c>
      <c r="B25014" s="37">
        <f t="shared" si="390"/>
        <v>25013</v>
      </c>
      <c r="C25014" s="49">
        <v>1.0999999999999999E-10</v>
      </c>
    </row>
    <row r="25015" spans="1:3">
      <c r="A25015" s="35">
        <v>44856.190185185187</v>
      </c>
      <c r="B25015" s="37">
        <f t="shared" si="390"/>
        <v>25014</v>
      </c>
      <c r="C25015" s="49">
        <v>1.2E-10</v>
      </c>
    </row>
    <row r="25016" spans="1:3">
      <c r="A25016" s="35">
        <v>44856.190185185187</v>
      </c>
      <c r="B25016" s="37">
        <f t="shared" si="390"/>
        <v>25015</v>
      </c>
      <c r="C25016" s="49">
        <v>1.0999999999999999E-10</v>
      </c>
    </row>
    <row r="25017" spans="1:3">
      <c r="A25017" s="35">
        <v>44856.190185185187</v>
      </c>
      <c r="B25017" s="37">
        <f t="shared" si="390"/>
        <v>25016</v>
      </c>
      <c r="C25017" s="49">
        <v>1.2E-10</v>
      </c>
    </row>
    <row r="25018" spans="1:3">
      <c r="A25018" s="35">
        <v>44856.190185185187</v>
      </c>
      <c r="B25018" s="37">
        <f t="shared" si="390"/>
        <v>25017</v>
      </c>
      <c r="C25018" s="49">
        <v>1.0999999999999999E-10</v>
      </c>
    </row>
    <row r="25019" spans="1:3">
      <c r="A25019" s="35">
        <v>44856.190185185187</v>
      </c>
      <c r="B25019" s="37">
        <f t="shared" si="390"/>
        <v>25018</v>
      </c>
      <c r="C25019" s="49">
        <v>1.2E-10</v>
      </c>
    </row>
    <row r="25020" spans="1:3">
      <c r="A25020" s="35">
        <v>44856.190196759257</v>
      </c>
      <c r="B25020" s="37">
        <f t="shared" si="390"/>
        <v>25019</v>
      </c>
      <c r="C25020" s="49">
        <v>1.0999999999999999E-10</v>
      </c>
    </row>
    <row r="25021" spans="1:3">
      <c r="A25021" s="35">
        <v>44856.190196759257</v>
      </c>
      <c r="B25021" s="37">
        <f t="shared" si="390"/>
        <v>25020</v>
      </c>
      <c r="C25021" s="49">
        <v>1.2E-10</v>
      </c>
    </row>
    <row r="25022" spans="1:3">
      <c r="A25022" s="35">
        <v>44856.190196759257</v>
      </c>
      <c r="B25022" s="37">
        <f t="shared" si="390"/>
        <v>25021</v>
      </c>
      <c r="C25022" s="49">
        <v>1.2E-10</v>
      </c>
    </row>
    <row r="25023" spans="1:3">
      <c r="A25023" s="35">
        <v>44856.190196759257</v>
      </c>
      <c r="B25023" s="37">
        <f t="shared" si="390"/>
        <v>25022</v>
      </c>
      <c r="C25023" s="49">
        <v>1.2E-10</v>
      </c>
    </row>
    <row r="25024" spans="1:3">
      <c r="A25024" s="35">
        <v>44856.190196759257</v>
      </c>
      <c r="B25024" s="37">
        <f t="shared" si="390"/>
        <v>25023</v>
      </c>
      <c r="C25024" s="49">
        <v>1.0999999999999999E-10</v>
      </c>
    </row>
    <row r="25025" spans="1:3">
      <c r="A25025" s="35">
        <v>44856.190208333333</v>
      </c>
      <c r="B25025" s="37">
        <f t="shared" si="390"/>
        <v>25024</v>
      </c>
      <c r="C25025" s="49">
        <v>1.2E-10</v>
      </c>
    </row>
    <row r="25026" spans="1:3">
      <c r="A25026" s="35">
        <v>44856.190208333333</v>
      </c>
      <c r="B25026" s="37">
        <f t="shared" si="390"/>
        <v>25025</v>
      </c>
      <c r="C25026" s="49">
        <v>1.0999999999999999E-10</v>
      </c>
    </row>
    <row r="25027" spans="1:3">
      <c r="A25027" s="35">
        <v>44856.190208333333</v>
      </c>
      <c r="B25027" s="37">
        <f t="shared" ref="B25027:B25090" si="391">B25026+1</f>
        <v>25026</v>
      </c>
      <c r="C25027" s="49">
        <v>1.2E-10</v>
      </c>
    </row>
    <row r="25028" spans="1:3">
      <c r="A25028" s="35">
        <v>44856.190208333333</v>
      </c>
      <c r="B25028" s="37">
        <f t="shared" si="391"/>
        <v>25027</v>
      </c>
      <c r="C25028" s="49">
        <v>1.2E-10</v>
      </c>
    </row>
    <row r="25029" spans="1:3">
      <c r="A25029" s="35">
        <v>44856.190208333333</v>
      </c>
      <c r="B25029" s="37">
        <f t="shared" si="391"/>
        <v>25028</v>
      </c>
      <c r="C25029" s="49">
        <v>1.2E-10</v>
      </c>
    </row>
    <row r="25030" spans="1:3">
      <c r="A25030" s="35">
        <v>44856.19021990741</v>
      </c>
      <c r="B25030" s="37">
        <f t="shared" si="391"/>
        <v>25029</v>
      </c>
      <c r="C25030" s="49">
        <v>1.2E-10</v>
      </c>
    </row>
    <row r="25031" spans="1:3">
      <c r="A25031" s="35">
        <v>44856.19021990741</v>
      </c>
      <c r="B25031" s="37">
        <f t="shared" si="391"/>
        <v>25030</v>
      </c>
      <c r="C25031" s="49">
        <v>1.2E-10</v>
      </c>
    </row>
    <row r="25032" spans="1:3">
      <c r="A25032" s="35">
        <v>44856.19021990741</v>
      </c>
      <c r="B25032" s="37">
        <f t="shared" si="391"/>
        <v>25031</v>
      </c>
      <c r="C25032" s="49">
        <v>1.0999999999999999E-10</v>
      </c>
    </row>
    <row r="25033" spans="1:3">
      <c r="A25033" s="35">
        <v>44856.19021990741</v>
      </c>
      <c r="B25033" s="37">
        <f t="shared" si="391"/>
        <v>25032</v>
      </c>
      <c r="C25033" s="49">
        <v>1.2E-10</v>
      </c>
    </row>
    <row r="25034" spans="1:3">
      <c r="A25034" s="35">
        <v>44856.19021990741</v>
      </c>
      <c r="B25034" s="37">
        <f t="shared" si="391"/>
        <v>25033</v>
      </c>
      <c r="C25034" s="49">
        <v>1.2E-10</v>
      </c>
    </row>
    <row r="25035" spans="1:3">
      <c r="A25035" s="35">
        <v>44856.19023148148</v>
      </c>
      <c r="B25035" s="37">
        <f t="shared" si="391"/>
        <v>25034</v>
      </c>
      <c r="C25035" s="49">
        <v>1.2E-10</v>
      </c>
    </row>
    <row r="25036" spans="1:3">
      <c r="A25036" s="35">
        <v>44856.19023148148</v>
      </c>
      <c r="B25036" s="37">
        <f t="shared" si="391"/>
        <v>25035</v>
      </c>
      <c r="C25036" s="49">
        <v>1.2E-10</v>
      </c>
    </row>
    <row r="25037" spans="1:3">
      <c r="A25037" s="35">
        <v>44856.19023148148</v>
      </c>
      <c r="B25037" s="37">
        <f t="shared" si="391"/>
        <v>25036</v>
      </c>
      <c r="C25037" s="49">
        <v>1.2E-10</v>
      </c>
    </row>
    <row r="25038" spans="1:3">
      <c r="A25038" s="35">
        <v>44856.19023148148</v>
      </c>
      <c r="B25038" s="37">
        <f t="shared" si="391"/>
        <v>25037</v>
      </c>
      <c r="C25038" s="49">
        <v>1.0999999999999999E-10</v>
      </c>
    </row>
    <row r="25039" spans="1:3">
      <c r="A25039" s="35">
        <v>44856.19023148148</v>
      </c>
      <c r="B25039" s="37">
        <f t="shared" si="391"/>
        <v>25038</v>
      </c>
      <c r="C25039" s="49">
        <v>1.2E-10</v>
      </c>
    </row>
    <row r="25040" spans="1:3">
      <c r="A25040" s="35">
        <v>44856.190243055556</v>
      </c>
      <c r="B25040" s="37">
        <f t="shared" si="391"/>
        <v>25039</v>
      </c>
      <c r="C25040" s="49">
        <v>1.2E-10</v>
      </c>
    </row>
    <row r="25041" spans="1:3">
      <c r="A25041" s="35">
        <v>44856.190243055556</v>
      </c>
      <c r="B25041" s="37">
        <f t="shared" si="391"/>
        <v>25040</v>
      </c>
      <c r="C25041" s="49">
        <v>1.2E-10</v>
      </c>
    </row>
    <row r="25042" spans="1:3">
      <c r="A25042" s="35">
        <v>44856.190243055556</v>
      </c>
      <c r="B25042" s="37">
        <f t="shared" si="391"/>
        <v>25041</v>
      </c>
      <c r="C25042" s="49">
        <v>1.2E-10</v>
      </c>
    </row>
    <row r="25043" spans="1:3">
      <c r="A25043" s="35">
        <v>44856.190243055556</v>
      </c>
      <c r="B25043" s="37">
        <f t="shared" si="391"/>
        <v>25042</v>
      </c>
      <c r="C25043" s="49">
        <v>1.2E-10</v>
      </c>
    </row>
    <row r="25044" spans="1:3">
      <c r="A25044" s="35">
        <v>44856.190243055556</v>
      </c>
      <c r="B25044" s="37">
        <f t="shared" si="391"/>
        <v>25043</v>
      </c>
      <c r="C25044" s="49">
        <v>1.2E-10</v>
      </c>
    </row>
    <row r="25045" spans="1:3">
      <c r="A25045" s="35">
        <v>44856.190254629626</v>
      </c>
      <c r="B25045" s="37">
        <f t="shared" si="391"/>
        <v>25044</v>
      </c>
      <c r="C25045" s="49">
        <v>1.2E-10</v>
      </c>
    </row>
    <row r="25046" spans="1:3">
      <c r="A25046" s="35">
        <v>44856.190254629626</v>
      </c>
      <c r="B25046" s="37">
        <f t="shared" si="391"/>
        <v>25045</v>
      </c>
      <c r="C25046" s="49">
        <v>1.2E-10</v>
      </c>
    </row>
    <row r="25047" spans="1:3">
      <c r="A25047" s="35">
        <v>44856.190254629626</v>
      </c>
      <c r="B25047" s="37">
        <f t="shared" si="391"/>
        <v>25046</v>
      </c>
      <c r="C25047" s="49">
        <v>1.2E-10</v>
      </c>
    </row>
    <row r="25048" spans="1:3">
      <c r="A25048" s="35">
        <v>44856.190254629626</v>
      </c>
      <c r="B25048" s="37">
        <f t="shared" si="391"/>
        <v>25047</v>
      </c>
      <c r="C25048" s="49">
        <v>1.2E-10</v>
      </c>
    </row>
    <row r="25049" spans="1:3">
      <c r="A25049" s="35">
        <v>44856.190254629626</v>
      </c>
      <c r="B25049" s="37">
        <f t="shared" si="391"/>
        <v>25048</v>
      </c>
      <c r="C25049" s="49">
        <v>1.2E-10</v>
      </c>
    </row>
    <row r="25050" spans="1:3">
      <c r="A25050" s="35">
        <v>44856.190266203703</v>
      </c>
      <c r="B25050" s="37">
        <f t="shared" si="391"/>
        <v>25049</v>
      </c>
      <c r="C25050" s="49">
        <v>1.2E-10</v>
      </c>
    </row>
    <row r="25051" spans="1:3">
      <c r="A25051" s="35">
        <v>44856.190266203703</v>
      </c>
      <c r="B25051" s="37">
        <f t="shared" si="391"/>
        <v>25050</v>
      </c>
      <c r="C25051" s="49">
        <v>1.2E-10</v>
      </c>
    </row>
    <row r="25052" spans="1:3">
      <c r="A25052" s="35">
        <v>44856.190266203703</v>
      </c>
      <c r="B25052" s="37">
        <f t="shared" si="391"/>
        <v>25051</v>
      </c>
      <c r="C25052" s="49">
        <v>1.2E-10</v>
      </c>
    </row>
    <row r="25053" spans="1:3">
      <c r="A25053" s="35">
        <v>44856.190266203703</v>
      </c>
      <c r="B25053" s="37">
        <f t="shared" si="391"/>
        <v>25052</v>
      </c>
      <c r="C25053" s="49">
        <v>1.2E-10</v>
      </c>
    </row>
    <row r="25054" spans="1:3">
      <c r="A25054" s="35">
        <v>44856.190266203703</v>
      </c>
      <c r="B25054" s="37">
        <f t="shared" si="391"/>
        <v>25053</v>
      </c>
      <c r="C25054" s="49">
        <v>1.0999999999999999E-10</v>
      </c>
    </row>
    <row r="25055" spans="1:3">
      <c r="A25055" s="35">
        <v>44856.19027777778</v>
      </c>
      <c r="B25055" s="37">
        <f t="shared" si="391"/>
        <v>25054</v>
      </c>
      <c r="C25055" s="49">
        <v>1.2E-10</v>
      </c>
    </row>
    <row r="25056" spans="1:3">
      <c r="A25056" s="35">
        <v>44856.19027777778</v>
      </c>
      <c r="B25056" s="37">
        <f t="shared" si="391"/>
        <v>25055</v>
      </c>
      <c r="C25056" s="49">
        <v>1.2E-10</v>
      </c>
    </row>
    <row r="25057" spans="1:3">
      <c r="A25057" s="35">
        <v>44856.19027777778</v>
      </c>
      <c r="B25057" s="37">
        <f t="shared" si="391"/>
        <v>25056</v>
      </c>
      <c r="C25057" s="49">
        <v>1.2E-10</v>
      </c>
    </row>
    <row r="25058" spans="1:3">
      <c r="A25058" s="35">
        <v>44856.19027777778</v>
      </c>
      <c r="B25058" s="37">
        <f t="shared" si="391"/>
        <v>25057</v>
      </c>
      <c r="C25058" s="49">
        <v>1.0999999999999999E-10</v>
      </c>
    </row>
    <row r="25059" spans="1:3">
      <c r="A25059" s="35">
        <v>44856.19027777778</v>
      </c>
      <c r="B25059" s="37">
        <f t="shared" si="391"/>
        <v>25058</v>
      </c>
      <c r="C25059" s="49">
        <v>1.2E-10</v>
      </c>
    </row>
    <row r="25060" spans="1:3">
      <c r="A25060" s="35">
        <v>44856.190289351849</v>
      </c>
      <c r="B25060" s="37">
        <f t="shared" si="391"/>
        <v>25059</v>
      </c>
      <c r="C25060" s="49">
        <v>1.2E-10</v>
      </c>
    </row>
    <row r="25061" spans="1:3">
      <c r="A25061" s="35">
        <v>44856.190289351849</v>
      </c>
      <c r="B25061" s="37">
        <f t="shared" si="391"/>
        <v>25060</v>
      </c>
      <c r="C25061" s="49">
        <v>1.2E-10</v>
      </c>
    </row>
    <row r="25062" spans="1:3">
      <c r="A25062" s="35">
        <v>44856.190289351849</v>
      </c>
      <c r="B25062" s="37">
        <f t="shared" si="391"/>
        <v>25061</v>
      </c>
      <c r="C25062" s="49">
        <v>1.0999999999999999E-10</v>
      </c>
    </row>
    <row r="25063" spans="1:3">
      <c r="A25063" s="35">
        <v>44856.190289351849</v>
      </c>
      <c r="B25063" s="37">
        <f t="shared" si="391"/>
        <v>25062</v>
      </c>
      <c r="C25063" s="49">
        <v>1.2E-10</v>
      </c>
    </row>
    <row r="25064" spans="1:3">
      <c r="A25064" s="35">
        <v>44856.190289351849</v>
      </c>
      <c r="B25064" s="37">
        <f t="shared" si="391"/>
        <v>25063</v>
      </c>
      <c r="C25064" s="49">
        <v>1.2E-10</v>
      </c>
    </row>
    <row r="25065" spans="1:3">
      <c r="A25065" s="35">
        <v>44856.190300925926</v>
      </c>
      <c r="B25065" s="37">
        <f t="shared" si="391"/>
        <v>25064</v>
      </c>
      <c r="C25065" s="49">
        <v>1.2E-10</v>
      </c>
    </row>
    <row r="25066" spans="1:3">
      <c r="A25066" s="35">
        <v>44856.190300925926</v>
      </c>
      <c r="B25066" s="37">
        <f t="shared" si="391"/>
        <v>25065</v>
      </c>
      <c r="C25066" s="49">
        <v>1.2E-10</v>
      </c>
    </row>
    <row r="25067" spans="1:3">
      <c r="A25067" s="35">
        <v>44856.190300925926</v>
      </c>
      <c r="B25067" s="37">
        <f t="shared" si="391"/>
        <v>25066</v>
      </c>
      <c r="C25067" s="49">
        <v>1.2E-10</v>
      </c>
    </row>
    <row r="25068" spans="1:3">
      <c r="A25068" s="35">
        <v>44856.190300925926</v>
      </c>
      <c r="B25068" s="37">
        <f t="shared" si="391"/>
        <v>25067</v>
      </c>
      <c r="C25068" s="49">
        <v>1.2E-10</v>
      </c>
    </row>
    <row r="25069" spans="1:3">
      <c r="A25069" s="35">
        <v>44856.190300925926</v>
      </c>
      <c r="B25069" s="37">
        <f t="shared" si="391"/>
        <v>25068</v>
      </c>
      <c r="C25069" s="49">
        <v>1.2E-10</v>
      </c>
    </row>
    <row r="25070" spans="1:3">
      <c r="A25070" s="35">
        <v>44856.190312500003</v>
      </c>
      <c r="B25070" s="37">
        <f t="shared" si="391"/>
        <v>25069</v>
      </c>
      <c r="C25070" s="49">
        <v>1.2E-10</v>
      </c>
    </row>
    <row r="25071" spans="1:3">
      <c r="A25071" s="35">
        <v>44856.190312500003</v>
      </c>
      <c r="B25071" s="37">
        <f t="shared" si="391"/>
        <v>25070</v>
      </c>
      <c r="C25071" s="49">
        <v>1.2E-10</v>
      </c>
    </row>
    <row r="25072" spans="1:3">
      <c r="A25072" s="35">
        <v>44856.190312500003</v>
      </c>
      <c r="B25072" s="37">
        <f t="shared" si="391"/>
        <v>25071</v>
      </c>
      <c r="C25072" s="49">
        <v>1.2E-10</v>
      </c>
    </row>
    <row r="25073" spans="1:3">
      <c r="A25073" s="35">
        <v>44856.190312500003</v>
      </c>
      <c r="B25073" s="37">
        <f t="shared" si="391"/>
        <v>25072</v>
      </c>
      <c r="C25073" s="49">
        <v>1.0999999999999999E-10</v>
      </c>
    </row>
    <row r="25074" spans="1:3">
      <c r="A25074" s="35">
        <v>44856.190312500003</v>
      </c>
      <c r="B25074" s="37">
        <f t="shared" si="391"/>
        <v>25073</v>
      </c>
      <c r="C25074" s="49">
        <v>1.2E-10</v>
      </c>
    </row>
    <row r="25075" spans="1:3">
      <c r="A25075" s="35">
        <v>44856.190324074072</v>
      </c>
      <c r="B25075" s="37">
        <f t="shared" si="391"/>
        <v>25074</v>
      </c>
      <c r="C25075" s="49">
        <v>1.2E-10</v>
      </c>
    </row>
    <row r="25076" spans="1:3">
      <c r="A25076" s="35">
        <v>44856.190324074072</v>
      </c>
      <c r="B25076" s="37">
        <f t="shared" si="391"/>
        <v>25075</v>
      </c>
      <c r="C25076" s="49">
        <v>1.2E-10</v>
      </c>
    </row>
    <row r="25077" spans="1:3">
      <c r="A25077" s="35">
        <v>44856.190324074072</v>
      </c>
      <c r="B25077" s="37">
        <f t="shared" si="391"/>
        <v>25076</v>
      </c>
      <c r="C25077" s="49">
        <v>1.2E-10</v>
      </c>
    </row>
    <row r="25078" spans="1:3">
      <c r="A25078" s="35">
        <v>44856.190324074072</v>
      </c>
      <c r="B25078" s="37">
        <f t="shared" si="391"/>
        <v>25077</v>
      </c>
      <c r="C25078" s="49">
        <v>1.2E-10</v>
      </c>
    </row>
    <row r="25079" spans="1:3">
      <c r="A25079" s="35">
        <v>44856.190324074072</v>
      </c>
      <c r="B25079" s="37">
        <f t="shared" si="391"/>
        <v>25078</v>
      </c>
      <c r="C25079" s="49">
        <v>1.0999999999999999E-10</v>
      </c>
    </row>
    <row r="25080" spans="1:3">
      <c r="A25080" s="35">
        <v>44856.190335648149</v>
      </c>
      <c r="B25080" s="37">
        <f t="shared" si="391"/>
        <v>25079</v>
      </c>
      <c r="C25080" s="49">
        <v>1.2E-10</v>
      </c>
    </row>
    <row r="25081" spans="1:3">
      <c r="A25081" s="35">
        <v>44856.190335648149</v>
      </c>
      <c r="B25081" s="37">
        <f t="shared" si="391"/>
        <v>25080</v>
      </c>
      <c r="C25081" s="49">
        <v>1.0999999999999999E-10</v>
      </c>
    </row>
    <row r="25082" spans="1:3">
      <c r="A25082" s="35">
        <v>44856.190335648149</v>
      </c>
      <c r="B25082" s="37">
        <f t="shared" si="391"/>
        <v>25081</v>
      </c>
      <c r="C25082" s="49">
        <v>1.2E-10</v>
      </c>
    </row>
    <row r="25083" spans="1:3">
      <c r="A25083" s="35">
        <v>44856.190335648149</v>
      </c>
      <c r="B25083" s="37">
        <f t="shared" si="391"/>
        <v>25082</v>
      </c>
      <c r="C25083" s="49">
        <v>1.2E-10</v>
      </c>
    </row>
    <row r="25084" spans="1:3">
      <c r="A25084" s="35">
        <v>44856.190335648149</v>
      </c>
      <c r="B25084" s="37">
        <f t="shared" si="391"/>
        <v>25083</v>
      </c>
      <c r="C25084" s="49">
        <v>1.2E-10</v>
      </c>
    </row>
    <row r="25085" spans="1:3">
      <c r="A25085" s="35">
        <v>44856.190347222226</v>
      </c>
      <c r="B25085" s="37">
        <f t="shared" si="391"/>
        <v>25084</v>
      </c>
      <c r="C25085" s="49">
        <v>1.0999999999999999E-10</v>
      </c>
    </row>
    <row r="25086" spans="1:3">
      <c r="A25086" s="35">
        <v>44856.190347222226</v>
      </c>
      <c r="B25086" s="37">
        <f t="shared" si="391"/>
        <v>25085</v>
      </c>
      <c r="C25086" s="49">
        <v>1.2E-10</v>
      </c>
    </row>
    <row r="25087" spans="1:3">
      <c r="A25087" s="35">
        <v>44856.190347222226</v>
      </c>
      <c r="B25087" s="37">
        <f t="shared" si="391"/>
        <v>25086</v>
      </c>
      <c r="C25087" s="49">
        <v>1.0999999999999999E-10</v>
      </c>
    </row>
    <row r="25088" spans="1:3">
      <c r="A25088" s="35">
        <v>44856.190347222226</v>
      </c>
      <c r="B25088" s="37">
        <f t="shared" si="391"/>
        <v>25087</v>
      </c>
      <c r="C25088" s="49">
        <v>1.2E-10</v>
      </c>
    </row>
    <row r="25089" spans="1:3">
      <c r="A25089" s="35">
        <v>44856.190347222226</v>
      </c>
      <c r="B25089" s="37">
        <f t="shared" si="391"/>
        <v>25088</v>
      </c>
      <c r="C25089" s="49">
        <v>1.0999999999999999E-10</v>
      </c>
    </row>
    <row r="25090" spans="1:3">
      <c r="A25090" s="35">
        <v>44856.190358796295</v>
      </c>
      <c r="B25090" s="37">
        <f t="shared" si="391"/>
        <v>25089</v>
      </c>
      <c r="C25090" s="49">
        <v>1.2E-10</v>
      </c>
    </row>
    <row r="25091" spans="1:3">
      <c r="A25091" s="35">
        <v>44856.190358796295</v>
      </c>
      <c r="B25091" s="37">
        <f t="shared" ref="B25091:B25154" si="392">B25090+1</f>
        <v>25090</v>
      </c>
      <c r="C25091" s="49">
        <v>1.0999999999999999E-10</v>
      </c>
    </row>
    <row r="25092" spans="1:3">
      <c r="A25092" s="35">
        <v>44856.190358796295</v>
      </c>
      <c r="B25092" s="37">
        <f t="shared" si="392"/>
        <v>25091</v>
      </c>
      <c r="C25092" s="49">
        <v>1.2E-10</v>
      </c>
    </row>
    <row r="25093" spans="1:3">
      <c r="A25093" s="35">
        <v>44856.190358796295</v>
      </c>
      <c r="B25093" s="37">
        <f t="shared" si="392"/>
        <v>25092</v>
      </c>
      <c r="C25093" s="49">
        <v>1.0999999999999999E-10</v>
      </c>
    </row>
    <row r="25094" spans="1:3">
      <c r="A25094" s="35">
        <v>44856.190358796295</v>
      </c>
      <c r="B25094" s="37">
        <f t="shared" si="392"/>
        <v>25093</v>
      </c>
      <c r="C25094" s="49">
        <v>1.2E-10</v>
      </c>
    </row>
    <row r="25095" spans="1:3">
      <c r="A25095" s="35">
        <v>44856.190370370372</v>
      </c>
      <c r="B25095" s="37">
        <f t="shared" si="392"/>
        <v>25094</v>
      </c>
      <c r="C25095" s="49">
        <v>1.0999999999999999E-10</v>
      </c>
    </row>
    <row r="25096" spans="1:3">
      <c r="A25096" s="35">
        <v>44856.190370370372</v>
      </c>
      <c r="B25096" s="37">
        <f t="shared" si="392"/>
        <v>25095</v>
      </c>
      <c r="C25096" s="49">
        <v>1.2E-10</v>
      </c>
    </row>
    <row r="25097" spans="1:3">
      <c r="A25097" s="35">
        <v>44856.190370370372</v>
      </c>
      <c r="B25097" s="37">
        <f t="shared" si="392"/>
        <v>25096</v>
      </c>
      <c r="C25097" s="49">
        <v>1.0999999999999999E-10</v>
      </c>
    </row>
    <row r="25098" spans="1:3">
      <c r="A25098" s="35">
        <v>44856.190370370372</v>
      </c>
      <c r="B25098" s="37">
        <f t="shared" si="392"/>
        <v>25097</v>
      </c>
      <c r="C25098" s="49">
        <v>1.2E-10</v>
      </c>
    </row>
    <row r="25099" spans="1:3">
      <c r="A25099" s="35">
        <v>44856.190370370372</v>
      </c>
      <c r="B25099" s="37">
        <f t="shared" si="392"/>
        <v>25098</v>
      </c>
      <c r="C25099" s="49">
        <v>1.0999999999999999E-10</v>
      </c>
    </row>
    <row r="25100" spans="1:3">
      <c r="A25100" s="35">
        <v>44856.190381944441</v>
      </c>
      <c r="B25100" s="37">
        <f t="shared" si="392"/>
        <v>25099</v>
      </c>
      <c r="C25100" s="49">
        <v>1.2E-10</v>
      </c>
    </row>
    <row r="25101" spans="1:3">
      <c r="A25101" s="35">
        <v>44856.190381944441</v>
      </c>
      <c r="B25101" s="37">
        <f t="shared" si="392"/>
        <v>25100</v>
      </c>
      <c r="C25101" s="49">
        <v>1.0999999999999999E-10</v>
      </c>
    </row>
    <row r="25102" spans="1:3">
      <c r="A25102" s="35">
        <v>44856.190381944441</v>
      </c>
      <c r="B25102" s="37">
        <f t="shared" si="392"/>
        <v>25101</v>
      </c>
      <c r="C25102" s="49">
        <v>1.2E-10</v>
      </c>
    </row>
    <row r="25103" spans="1:3">
      <c r="A25103" s="35">
        <v>44856.190381944441</v>
      </c>
      <c r="B25103" s="37">
        <f t="shared" si="392"/>
        <v>25102</v>
      </c>
      <c r="C25103" s="49">
        <v>1.2E-10</v>
      </c>
    </row>
    <row r="25104" spans="1:3">
      <c r="A25104" s="35">
        <v>44856.190381944441</v>
      </c>
      <c r="B25104" s="37">
        <f t="shared" si="392"/>
        <v>25103</v>
      </c>
      <c r="C25104" s="49">
        <v>1.2E-10</v>
      </c>
    </row>
    <row r="25105" spans="1:3">
      <c r="A25105" s="35">
        <v>44856.190393518518</v>
      </c>
      <c r="B25105" s="37">
        <f t="shared" si="392"/>
        <v>25104</v>
      </c>
      <c r="C25105" s="49">
        <v>1.0999999999999999E-10</v>
      </c>
    </row>
    <row r="25106" spans="1:3">
      <c r="A25106" s="35">
        <v>44856.190393518518</v>
      </c>
      <c r="B25106" s="37">
        <f t="shared" si="392"/>
        <v>25105</v>
      </c>
      <c r="C25106" s="49">
        <v>1.2E-10</v>
      </c>
    </row>
    <row r="25107" spans="1:3">
      <c r="A25107" s="35">
        <v>44856.190393518518</v>
      </c>
      <c r="B25107" s="37">
        <f t="shared" si="392"/>
        <v>25106</v>
      </c>
      <c r="C25107" s="49">
        <v>1.0999999999999999E-10</v>
      </c>
    </row>
    <row r="25108" spans="1:3">
      <c r="A25108" s="35">
        <v>44856.190393518518</v>
      </c>
      <c r="B25108" s="37">
        <f t="shared" si="392"/>
        <v>25107</v>
      </c>
      <c r="C25108" s="49">
        <v>1.2E-10</v>
      </c>
    </row>
    <row r="25109" spans="1:3">
      <c r="A25109" s="35">
        <v>44856.190393518518</v>
      </c>
      <c r="B25109" s="37">
        <f t="shared" si="392"/>
        <v>25108</v>
      </c>
      <c r="C25109" s="49">
        <v>1.0999999999999999E-10</v>
      </c>
    </row>
    <row r="25110" spans="1:3">
      <c r="A25110" s="35">
        <v>44856.190405092595</v>
      </c>
      <c r="B25110" s="37">
        <f t="shared" si="392"/>
        <v>25109</v>
      </c>
      <c r="C25110" s="49">
        <v>1.2E-10</v>
      </c>
    </row>
    <row r="25111" spans="1:3">
      <c r="A25111" s="35">
        <v>44856.190405092595</v>
      </c>
      <c r="B25111" s="37">
        <f t="shared" si="392"/>
        <v>25110</v>
      </c>
      <c r="C25111" s="49">
        <v>1.0999999999999999E-10</v>
      </c>
    </row>
    <row r="25112" spans="1:3">
      <c r="A25112" s="35">
        <v>44856.190405092595</v>
      </c>
      <c r="B25112" s="37">
        <f t="shared" si="392"/>
        <v>25111</v>
      </c>
      <c r="C25112" s="49">
        <v>1.2E-10</v>
      </c>
    </row>
    <row r="25113" spans="1:3">
      <c r="A25113" s="35">
        <v>44856.190405092595</v>
      </c>
      <c r="B25113" s="37">
        <f t="shared" si="392"/>
        <v>25112</v>
      </c>
      <c r="C25113" s="49">
        <v>1.2E-10</v>
      </c>
    </row>
    <row r="25114" spans="1:3">
      <c r="A25114" s="35">
        <v>44856.190405092595</v>
      </c>
      <c r="B25114" s="37">
        <f t="shared" si="392"/>
        <v>25113</v>
      </c>
      <c r="C25114" s="49">
        <v>1.2E-10</v>
      </c>
    </row>
    <row r="25115" spans="1:3">
      <c r="A25115" s="35">
        <v>44856.190416666665</v>
      </c>
      <c r="B25115" s="37">
        <f t="shared" si="392"/>
        <v>25114</v>
      </c>
      <c r="C25115" s="49">
        <v>1.0999999999999999E-10</v>
      </c>
    </row>
    <row r="25116" spans="1:3">
      <c r="A25116" s="35">
        <v>44856.190416666665</v>
      </c>
      <c r="B25116" s="37">
        <f t="shared" si="392"/>
        <v>25115</v>
      </c>
      <c r="C25116" s="49">
        <v>1.0999999999999999E-10</v>
      </c>
    </row>
    <row r="25117" spans="1:3">
      <c r="A25117" s="35">
        <v>44856.190416666665</v>
      </c>
      <c r="B25117" s="37">
        <f t="shared" si="392"/>
        <v>25116</v>
      </c>
      <c r="C25117" s="49">
        <v>1.0999999999999999E-10</v>
      </c>
    </row>
    <row r="25118" spans="1:3">
      <c r="A25118" s="35">
        <v>44856.190416666665</v>
      </c>
      <c r="B25118" s="37">
        <f t="shared" si="392"/>
        <v>25117</v>
      </c>
      <c r="C25118" s="49">
        <v>1.2E-10</v>
      </c>
    </row>
    <row r="25119" spans="1:3">
      <c r="A25119" s="35">
        <v>44856.190416666665</v>
      </c>
      <c r="B25119" s="37">
        <f t="shared" si="392"/>
        <v>25118</v>
      </c>
      <c r="C25119" s="49">
        <v>1.0999999999999999E-10</v>
      </c>
    </row>
    <row r="25120" spans="1:3">
      <c r="A25120" s="35">
        <v>44856.190428240741</v>
      </c>
      <c r="B25120" s="37">
        <f t="shared" si="392"/>
        <v>25119</v>
      </c>
      <c r="C25120" s="49">
        <v>1.2E-10</v>
      </c>
    </row>
    <row r="25121" spans="1:3">
      <c r="A25121" s="35">
        <v>44856.190428240741</v>
      </c>
      <c r="B25121" s="37">
        <f t="shared" si="392"/>
        <v>25120</v>
      </c>
      <c r="C25121" s="49">
        <v>1.2E-10</v>
      </c>
    </row>
    <row r="25122" spans="1:3">
      <c r="A25122" s="35">
        <v>44856.190428240741</v>
      </c>
      <c r="B25122" s="37">
        <f t="shared" si="392"/>
        <v>25121</v>
      </c>
      <c r="C25122" s="49">
        <v>1.2E-10</v>
      </c>
    </row>
    <row r="25123" spans="1:3">
      <c r="A25123" s="35">
        <v>44856.190428240741</v>
      </c>
      <c r="B25123" s="37">
        <f t="shared" si="392"/>
        <v>25122</v>
      </c>
      <c r="C25123" s="49">
        <v>1.0999999999999999E-10</v>
      </c>
    </row>
    <row r="25124" spans="1:3">
      <c r="A25124" s="35">
        <v>44856.190439814818</v>
      </c>
      <c r="B25124" s="37">
        <f t="shared" si="392"/>
        <v>25123</v>
      </c>
      <c r="C25124" s="49">
        <v>1.2E-10</v>
      </c>
    </row>
    <row r="25125" spans="1:3">
      <c r="A25125" s="35">
        <v>44856.190439814818</v>
      </c>
      <c r="B25125" s="37">
        <f t="shared" si="392"/>
        <v>25124</v>
      </c>
      <c r="C25125" s="49">
        <v>1.0999999999999999E-10</v>
      </c>
    </row>
    <row r="25126" spans="1:3">
      <c r="A25126" s="35">
        <v>44856.190439814818</v>
      </c>
      <c r="B25126" s="37">
        <f t="shared" si="392"/>
        <v>25125</v>
      </c>
      <c r="C25126" s="49">
        <v>1.2E-10</v>
      </c>
    </row>
    <row r="25127" spans="1:3">
      <c r="A25127" s="35">
        <v>44856.190439814818</v>
      </c>
      <c r="B25127" s="37">
        <f t="shared" si="392"/>
        <v>25126</v>
      </c>
      <c r="C25127" s="49">
        <v>1.0999999999999999E-10</v>
      </c>
    </row>
    <row r="25128" spans="1:3">
      <c r="A25128" s="35">
        <v>44856.190439814818</v>
      </c>
      <c r="B25128" s="37">
        <f t="shared" si="392"/>
        <v>25127</v>
      </c>
      <c r="C25128" s="49">
        <v>1.2E-10</v>
      </c>
    </row>
    <row r="25129" spans="1:3">
      <c r="A25129" s="35">
        <v>44856.190439814818</v>
      </c>
      <c r="B25129" s="37">
        <f t="shared" si="392"/>
        <v>25128</v>
      </c>
      <c r="C25129" s="49">
        <v>1.0999999999999999E-10</v>
      </c>
    </row>
    <row r="25130" spans="1:3">
      <c r="A25130" s="35">
        <v>44856.190451388888</v>
      </c>
      <c r="B25130" s="37">
        <f t="shared" si="392"/>
        <v>25129</v>
      </c>
      <c r="C25130" s="49">
        <v>1.2E-10</v>
      </c>
    </row>
    <row r="25131" spans="1:3">
      <c r="A25131" s="35">
        <v>44856.190451388888</v>
      </c>
      <c r="B25131" s="37">
        <f t="shared" si="392"/>
        <v>25130</v>
      </c>
      <c r="C25131" s="49">
        <v>1.0999999999999999E-10</v>
      </c>
    </row>
    <row r="25132" spans="1:3">
      <c r="A25132" s="35">
        <v>44856.190451388888</v>
      </c>
      <c r="B25132" s="37">
        <f t="shared" si="392"/>
        <v>25131</v>
      </c>
      <c r="C25132" s="49">
        <v>1.2E-10</v>
      </c>
    </row>
    <row r="25133" spans="1:3">
      <c r="A25133" s="35">
        <v>44856.190451388888</v>
      </c>
      <c r="B25133" s="37">
        <f t="shared" si="392"/>
        <v>25132</v>
      </c>
      <c r="C25133" s="49">
        <v>1.0999999999999999E-10</v>
      </c>
    </row>
    <row r="25134" spans="1:3">
      <c r="A25134" s="35">
        <v>44856.190462962964</v>
      </c>
      <c r="B25134" s="37">
        <f t="shared" si="392"/>
        <v>25133</v>
      </c>
      <c r="C25134" s="49">
        <v>1.2E-10</v>
      </c>
    </row>
    <row r="25135" spans="1:3">
      <c r="A25135" s="35">
        <v>44856.190462962964</v>
      </c>
      <c r="B25135" s="37">
        <f t="shared" si="392"/>
        <v>25134</v>
      </c>
      <c r="C25135" s="49">
        <v>1.0999999999999999E-10</v>
      </c>
    </row>
    <row r="25136" spans="1:3">
      <c r="A25136" s="35">
        <v>44856.190462962964</v>
      </c>
      <c r="B25136" s="37">
        <f t="shared" si="392"/>
        <v>25135</v>
      </c>
      <c r="C25136" s="49">
        <v>1.2E-10</v>
      </c>
    </row>
    <row r="25137" spans="1:3">
      <c r="A25137" s="35">
        <v>44856.190462962964</v>
      </c>
      <c r="B25137" s="37">
        <f t="shared" si="392"/>
        <v>25136</v>
      </c>
      <c r="C25137" s="49">
        <v>1.0999999999999999E-10</v>
      </c>
    </row>
    <row r="25138" spans="1:3">
      <c r="A25138" s="35">
        <v>44856.190462962964</v>
      </c>
      <c r="B25138" s="37">
        <f t="shared" si="392"/>
        <v>25137</v>
      </c>
      <c r="C25138" s="49">
        <v>1.2E-10</v>
      </c>
    </row>
    <row r="25139" spans="1:3">
      <c r="A25139" s="35">
        <v>44856.190462962964</v>
      </c>
      <c r="B25139" s="37">
        <f t="shared" si="392"/>
        <v>25138</v>
      </c>
      <c r="C25139" s="49">
        <v>1.0999999999999999E-10</v>
      </c>
    </row>
    <row r="25140" spans="1:3">
      <c r="A25140" s="35">
        <v>44856.190474537034</v>
      </c>
      <c r="B25140" s="37">
        <f t="shared" si="392"/>
        <v>25139</v>
      </c>
      <c r="C25140" s="49">
        <v>1.0999999999999999E-10</v>
      </c>
    </row>
    <row r="25141" spans="1:3">
      <c r="A25141" s="35">
        <v>44856.190474537034</v>
      </c>
      <c r="B25141" s="37">
        <f t="shared" si="392"/>
        <v>25140</v>
      </c>
      <c r="C25141" s="49">
        <v>1.0999999999999999E-10</v>
      </c>
    </row>
    <row r="25142" spans="1:3">
      <c r="A25142" s="35">
        <v>44856.190474537034</v>
      </c>
      <c r="B25142" s="37">
        <f t="shared" si="392"/>
        <v>25141</v>
      </c>
      <c r="C25142" s="49">
        <v>1.2E-10</v>
      </c>
    </row>
    <row r="25143" spans="1:3">
      <c r="A25143" s="35">
        <v>44856.190474537034</v>
      </c>
      <c r="B25143" s="37">
        <f t="shared" si="392"/>
        <v>25142</v>
      </c>
      <c r="C25143" s="49">
        <v>1.2E-10</v>
      </c>
    </row>
    <row r="25144" spans="1:3">
      <c r="A25144" s="35">
        <v>44856.190474537034</v>
      </c>
      <c r="B25144" s="37">
        <f t="shared" si="392"/>
        <v>25143</v>
      </c>
      <c r="C25144" s="49">
        <v>1.0999999999999999E-10</v>
      </c>
    </row>
    <row r="25145" spans="1:3">
      <c r="A25145" s="35">
        <v>44856.190486111111</v>
      </c>
      <c r="B25145" s="37">
        <f t="shared" si="392"/>
        <v>25144</v>
      </c>
      <c r="C25145" s="49">
        <v>1.0999999999999999E-10</v>
      </c>
    </row>
    <row r="25146" spans="1:3">
      <c r="A25146" s="35">
        <v>44856.190486111111</v>
      </c>
      <c r="B25146" s="37">
        <f t="shared" si="392"/>
        <v>25145</v>
      </c>
      <c r="C25146" s="49">
        <v>1.0999999999999999E-10</v>
      </c>
    </row>
    <row r="25147" spans="1:3">
      <c r="A25147" s="35">
        <v>44856.190486111111</v>
      </c>
      <c r="B25147" s="37">
        <f t="shared" si="392"/>
        <v>25146</v>
      </c>
      <c r="C25147" s="49">
        <v>1.0999999999999999E-10</v>
      </c>
    </row>
    <row r="25148" spans="1:3">
      <c r="A25148" s="35">
        <v>44856.190486111111</v>
      </c>
      <c r="B25148" s="37">
        <f t="shared" si="392"/>
        <v>25147</v>
      </c>
      <c r="C25148" s="49">
        <v>1.0999999999999999E-10</v>
      </c>
    </row>
    <row r="25149" spans="1:3">
      <c r="A25149" s="35">
        <v>44856.190497685187</v>
      </c>
      <c r="B25149" s="37">
        <f t="shared" si="392"/>
        <v>25148</v>
      </c>
      <c r="C25149" s="49">
        <v>1.0999999999999999E-10</v>
      </c>
    </row>
    <row r="25150" spans="1:3">
      <c r="A25150" s="35">
        <v>44856.190497685187</v>
      </c>
      <c r="B25150" s="37">
        <f t="shared" si="392"/>
        <v>25149</v>
      </c>
      <c r="C25150" s="49">
        <v>1.0999999999999999E-10</v>
      </c>
    </row>
    <row r="25151" spans="1:3">
      <c r="A25151" s="35">
        <v>44856.190497685187</v>
      </c>
      <c r="B25151" s="37">
        <f t="shared" si="392"/>
        <v>25150</v>
      </c>
      <c r="C25151" s="49">
        <v>1.0999999999999999E-10</v>
      </c>
    </row>
    <row r="25152" spans="1:3">
      <c r="A25152" s="35">
        <v>44856.190497685187</v>
      </c>
      <c r="B25152" s="37">
        <f t="shared" si="392"/>
        <v>25151</v>
      </c>
      <c r="C25152" s="49">
        <v>1.0999999999999999E-10</v>
      </c>
    </row>
    <row r="25153" spans="1:3">
      <c r="A25153" s="35">
        <v>44856.190497685187</v>
      </c>
      <c r="B25153" s="37">
        <f t="shared" si="392"/>
        <v>25152</v>
      </c>
      <c r="C25153" s="49">
        <v>1.2E-10</v>
      </c>
    </row>
    <row r="25154" spans="1:3">
      <c r="A25154" s="35">
        <v>44856.190497685187</v>
      </c>
      <c r="B25154" s="37">
        <f t="shared" si="392"/>
        <v>25153</v>
      </c>
      <c r="C25154" s="49">
        <v>1.2E-10</v>
      </c>
    </row>
    <row r="25155" spans="1:3">
      <c r="A25155" s="35">
        <v>44856.190509259257</v>
      </c>
      <c r="B25155" s="37">
        <f t="shared" ref="B25155:B25218" si="393">B25154+1</f>
        <v>25154</v>
      </c>
      <c r="C25155" s="49">
        <v>1.2E-10</v>
      </c>
    </row>
    <row r="25156" spans="1:3">
      <c r="A25156" s="35">
        <v>44856.190509259257</v>
      </c>
      <c r="B25156" s="37">
        <f t="shared" si="393"/>
        <v>25155</v>
      </c>
      <c r="C25156" s="49">
        <v>1.0999999999999999E-10</v>
      </c>
    </row>
    <row r="25157" spans="1:3">
      <c r="A25157" s="35">
        <v>44856.190509259257</v>
      </c>
      <c r="B25157" s="37">
        <f t="shared" si="393"/>
        <v>25156</v>
      </c>
      <c r="C25157" s="49">
        <v>1.2E-10</v>
      </c>
    </row>
    <row r="25158" spans="1:3">
      <c r="A25158" s="35">
        <v>44856.190509259257</v>
      </c>
      <c r="B25158" s="37">
        <f t="shared" si="393"/>
        <v>25157</v>
      </c>
      <c r="C25158" s="49">
        <v>1.2E-10</v>
      </c>
    </row>
    <row r="25159" spans="1:3">
      <c r="A25159" s="35">
        <v>44856.190509259257</v>
      </c>
      <c r="B25159" s="37">
        <f t="shared" si="393"/>
        <v>25158</v>
      </c>
      <c r="C25159" s="49">
        <v>1.2E-10</v>
      </c>
    </row>
    <row r="25160" spans="1:3">
      <c r="A25160" s="35">
        <v>44856.190520833334</v>
      </c>
      <c r="B25160" s="37">
        <f t="shared" si="393"/>
        <v>25159</v>
      </c>
      <c r="C25160" s="49">
        <v>1.0999999999999999E-10</v>
      </c>
    </row>
    <row r="25161" spans="1:3">
      <c r="A25161" s="35">
        <v>44856.190520833334</v>
      </c>
      <c r="B25161" s="37">
        <f t="shared" si="393"/>
        <v>25160</v>
      </c>
      <c r="C25161" s="49">
        <v>1.2E-10</v>
      </c>
    </row>
    <row r="25162" spans="1:3">
      <c r="A25162" s="35">
        <v>44856.190520833334</v>
      </c>
      <c r="B25162" s="37">
        <f t="shared" si="393"/>
        <v>25161</v>
      </c>
      <c r="C25162" s="49">
        <v>1.0999999999999999E-10</v>
      </c>
    </row>
    <row r="25163" spans="1:3">
      <c r="A25163" s="35">
        <v>44856.190520833334</v>
      </c>
      <c r="B25163" s="37">
        <f t="shared" si="393"/>
        <v>25162</v>
      </c>
      <c r="C25163" s="49">
        <v>1.2E-10</v>
      </c>
    </row>
    <row r="25164" spans="1:3">
      <c r="A25164" s="35">
        <v>44856.190520833334</v>
      </c>
      <c r="B25164" s="37">
        <f t="shared" si="393"/>
        <v>25163</v>
      </c>
      <c r="C25164" s="49">
        <v>1.0999999999999999E-10</v>
      </c>
    </row>
    <row r="25165" spans="1:3">
      <c r="A25165" s="35">
        <v>44856.190532407411</v>
      </c>
      <c r="B25165" s="37">
        <f t="shared" si="393"/>
        <v>25164</v>
      </c>
      <c r="C25165" s="49">
        <v>1.2999999999999999E-10</v>
      </c>
    </row>
    <row r="25166" spans="1:3">
      <c r="A25166" s="35">
        <v>44856.190532407411</v>
      </c>
      <c r="B25166" s="37">
        <f t="shared" si="393"/>
        <v>25165</v>
      </c>
      <c r="C25166" s="49">
        <v>1.2E-10</v>
      </c>
    </row>
    <row r="25167" spans="1:3">
      <c r="A25167" s="35">
        <v>44856.190532407411</v>
      </c>
      <c r="B25167" s="37">
        <f t="shared" si="393"/>
        <v>25166</v>
      </c>
      <c r="C25167" s="49">
        <v>1.2E-10</v>
      </c>
    </row>
    <row r="25168" spans="1:3">
      <c r="A25168" s="35">
        <v>44856.190532407411</v>
      </c>
      <c r="B25168" s="37">
        <f t="shared" si="393"/>
        <v>25167</v>
      </c>
      <c r="C25168" s="49">
        <v>1.0999999999999999E-10</v>
      </c>
    </row>
    <row r="25169" spans="1:3">
      <c r="A25169" s="35">
        <v>44856.190532407411</v>
      </c>
      <c r="B25169" s="37">
        <f t="shared" si="393"/>
        <v>25168</v>
      </c>
      <c r="C25169" s="49">
        <v>1.2E-10</v>
      </c>
    </row>
    <row r="25170" spans="1:3">
      <c r="A25170" s="35">
        <v>44856.19054398148</v>
      </c>
      <c r="B25170" s="37">
        <f t="shared" si="393"/>
        <v>25169</v>
      </c>
      <c r="C25170" s="49">
        <v>1.2E-10</v>
      </c>
    </row>
    <row r="25171" spans="1:3">
      <c r="A25171" s="35">
        <v>44856.19054398148</v>
      </c>
      <c r="B25171" s="37">
        <f t="shared" si="393"/>
        <v>25170</v>
      </c>
      <c r="C25171" s="49">
        <v>1.2E-10</v>
      </c>
    </row>
    <row r="25172" spans="1:3">
      <c r="A25172" s="35">
        <v>44856.19054398148</v>
      </c>
      <c r="B25172" s="37">
        <f t="shared" si="393"/>
        <v>25171</v>
      </c>
      <c r="C25172" s="49">
        <v>1.0999999999999999E-10</v>
      </c>
    </row>
    <row r="25173" spans="1:3">
      <c r="A25173" s="35">
        <v>44856.19054398148</v>
      </c>
      <c r="B25173" s="37">
        <f t="shared" si="393"/>
        <v>25172</v>
      </c>
      <c r="C25173" s="49">
        <v>1.2E-10</v>
      </c>
    </row>
    <row r="25174" spans="1:3">
      <c r="A25174" s="35">
        <v>44856.190555555557</v>
      </c>
      <c r="B25174" s="37">
        <f t="shared" si="393"/>
        <v>25173</v>
      </c>
      <c r="C25174" s="49">
        <v>1.2E-10</v>
      </c>
    </row>
    <row r="25175" spans="1:3">
      <c r="A25175" s="35">
        <v>44856.190555555557</v>
      </c>
      <c r="B25175" s="37">
        <f t="shared" si="393"/>
        <v>25174</v>
      </c>
      <c r="C25175" s="49">
        <v>1.2E-10</v>
      </c>
    </row>
    <row r="25176" spans="1:3">
      <c r="A25176" s="35">
        <v>44856.190555555557</v>
      </c>
      <c r="B25176" s="37">
        <f t="shared" si="393"/>
        <v>25175</v>
      </c>
      <c r="C25176" s="49">
        <v>1.0999999999999999E-10</v>
      </c>
    </row>
    <row r="25177" spans="1:3">
      <c r="A25177" s="35">
        <v>44856.190555555557</v>
      </c>
      <c r="B25177" s="37">
        <f t="shared" si="393"/>
        <v>25176</v>
      </c>
      <c r="C25177" s="49">
        <v>1.2E-10</v>
      </c>
    </row>
    <row r="25178" spans="1:3">
      <c r="A25178" s="35">
        <v>44856.190555555557</v>
      </c>
      <c r="B25178" s="37">
        <f t="shared" si="393"/>
        <v>25177</v>
      </c>
      <c r="C25178" s="49">
        <v>1.0999999999999999E-10</v>
      </c>
    </row>
    <row r="25179" spans="1:3">
      <c r="A25179" s="35">
        <v>44856.190555555557</v>
      </c>
      <c r="B25179" s="37">
        <f t="shared" si="393"/>
        <v>25178</v>
      </c>
      <c r="C25179" s="49">
        <v>1.2E-10</v>
      </c>
    </row>
    <row r="25180" spans="1:3">
      <c r="A25180" s="35">
        <v>44856.190567129626</v>
      </c>
      <c r="B25180" s="37">
        <f t="shared" si="393"/>
        <v>25179</v>
      </c>
      <c r="C25180" s="49">
        <v>1.0999999999999999E-10</v>
      </c>
    </row>
    <row r="25181" spans="1:3">
      <c r="A25181" s="35">
        <v>44856.190567129626</v>
      </c>
      <c r="B25181" s="37">
        <f t="shared" si="393"/>
        <v>25180</v>
      </c>
      <c r="C25181" s="49">
        <v>1.2E-10</v>
      </c>
    </row>
    <row r="25182" spans="1:3">
      <c r="A25182" s="35">
        <v>44856.190567129626</v>
      </c>
      <c r="B25182" s="37">
        <f t="shared" si="393"/>
        <v>25181</v>
      </c>
      <c r="C25182" s="49">
        <v>1.0999999999999999E-10</v>
      </c>
    </row>
    <row r="25183" spans="1:3">
      <c r="A25183" s="35">
        <v>44856.190567129626</v>
      </c>
      <c r="B25183" s="37">
        <f t="shared" si="393"/>
        <v>25182</v>
      </c>
      <c r="C25183" s="49">
        <v>1.2E-10</v>
      </c>
    </row>
    <row r="25184" spans="1:3">
      <c r="A25184" s="35">
        <v>44856.190578703703</v>
      </c>
      <c r="B25184" s="37">
        <f t="shared" si="393"/>
        <v>25183</v>
      </c>
      <c r="C25184" s="49">
        <v>1.0999999999999999E-10</v>
      </c>
    </row>
    <row r="25185" spans="1:3">
      <c r="A25185" s="35">
        <v>44856.190578703703</v>
      </c>
      <c r="B25185" s="37">
        <f t="shared" si="393"/>
        <v>25184</v>
      </c>
      <c r="C25185" s="49">
        <v>1.2E-10</v>
      </c>
    </row>
    <row r="25186" spans="1:3">
      <c r="A25186" s="35">
        <v>44856.190578703703</v>
      </c>
      <c r="B25186" s="37">
        <f t="shared" si="393"/>
        <v>25185</v>
      </c>
      <c r="C25186" s="49">
        <v>1.0999999999999999E-10</v>
      </c>
    </row>
    <row r="25187" spans="1:3">
      <c r="A25187" s="35">
        <v>44856.190578703703</v>
      </c>
      <c r="B25187" s="37">
        <f t="shared" si="393"/>
        <v>25186</v>
      </c>
      <c r="C25187" s="49">
        <v>1.2E-10</v>
      </c>
    </row>
    <row r="25188" spans="1:3">
      <c r="A25188" s="35">
        <v>44856.190578703703</v>
      </c>
      <c r="B25188" s="37">
        <f t="shared" si="393"/>
        <v>25187</v>
      </c>
      <c r="C25188" s="49">
        <v>1.0999999999999999E-10</v>
      </c>
    </row>
    <row r="25189" spans="1:3">
      <c r="A25189" s="35">
        <v>44856.19059027778</v>
      </c>
      <c r="B25189" s="37">
        <f t="shared" si="393"/>
        <v>25188</v>
      </c>
      <c r="C25189" s="49">
        <v>1.2E-10</v>
      </c>
    </row>
    <row r="25190" spans="1:3">
      <c r="A25190" s="35">
        <v>44856.19059027778</v>
      </c>
      <c r="B25190" s="37">
        <f t="shared" si="393"/>
        <v>25189</v>
      </c>
      <c r="C25190" s="49">
        <v>1.2E-10</v>
      </c>
    </row>
    <row r="25191" spans="1:3">
      <c r="A25191" s="35">
        <v>44856.19059027778</v>
      </c>
      <c r="B25191" s="37">
        <f t="shared" si="393"/>
        <v>25190</v>
      </c>
      <c r="C25191" s="49">
        <v>1.2E-10</v>
      </c>
    </row>
    <row r="25192" spans="1:3">
      <c r="A25192" s="35">
        <v>44856.19059027778</v>
      </c>
      <c r="B25192" s="37">
        <f t="shared" si="393"/>
        <v>25191</v>
      </c>
      <c r="C25192" s="49">
        <v>1.2E-10</v>
      </c>
    </row>
    <row r="25193" spans="1:3">
      <c r="A25193" s="35">
        <v>44856.19059027778</v>
      </c>
      <c r="B25193" s="37">
        <f t="shared" si="393"/>
        <v>25192</v>
      </c>
      <c r="C25193" s="49">
        <v>1.2E-10</v>
      </c>
    </row>
    <row r="25194" spans="1:3">
      <c r="A25194" s="35">
        <v>44856.19059027778</v>
      </c>
      <c r="B25194" s="37">
        <f t="shared" si="393"/>
        <v>25193</v>
      </c>
      <c r="C25194" s="49">
        <v>1.0999999999999999E-10</v>
      </c>
    </row>
    <row r="25195" spans="1:3">
      <c r="A25195" s="35">
        <v>44856.190601851849</v>
      </c>
      <c r="B25195" s="37">
        <f t="shared" si="393"/>
        <v>25194</v>
      </c>
      <c r="C25195" s="49">
        <v>1.2E-10</v>
      </c>
    </row>
    <row r="25196" spans="1:3">
      <c r="A25196" s="35">
        <v>44856.190601851849</v>
      </c>
      <c r="B25196" s="37">
        <f t="shared" si="393"/>
        <v>25195</v>
      </c>
      <c r="C25196" s="49">
        <v>1.0999999999999999E-10</v>
      </c>
    </row>
    <row r="25197" spans="1:3">
      <c r="A25197" s="35">
        <v>44856.190601851849</v>
      </c>
      <c r="B25197" s="37">
        <f t="shared" si="393"/>
        <v>25196</v>
      </c>
      <c r="C25197" s="49">
        <v>1.2E-10</v>
      </c>
    </row>
    <row r="25198" spans="1:3">
      <c r="A25198" s="35">
        <v>44856.190601851849</v>
      </c>
      <c r="B25198" s="37">
        <f t="shared" si="393"/>
        <v>25197</v>
      </c>
      <c r="C25198" s="49">
        <v>1.0999999999999999E-10</v>
      </c>
    </row>
    <row r="25199" spans="1:3">
      <c r="A25199" s="35">
        <v>44856.190601851849</v>
      </c>
      <c r="B25199" s="37">
        <f t="shared" si="393"/>
        <v>25198</v>
      </c>
      <c r="C25199" s="49">
        <v>1.2E-10</v>
      </c>
    </row>
    <row r="25200" spans="1:3">
      <c r="A25200" s="35">
        <v>44856.190613425926</v>
      </c>
      <c r="B25200" s="37">
        <f t="shared" si="393"/>
        <v>25199</v>
      </c>
      <c r="C25200" s="49">
        <v>1.0999999999999999E-10</v>
      </c>
    </row>
    <row r="25201" spans="1:3">
      <c r="A25201" s="35">
        <v>44856.190613425926</v>
      </c>
      <c r="B25201" s="37">
        <f t="shared" si="393"/>
        <v>25200</v>
      </c>
      <c r="C25201" s="49">
        <v>1.2E-10</v>
      </c>
    </row>
    <row r="25202" spans="1:3">
      <c r="A25202" s="35">
        <v>44856.190613425926</v>
      </c>
      <c r="B25202" s="37">
        <f t="shared" si="393"/>
        <v>25201</v>
      </c>
      <c r="C25202" s="49">
        <v>1.2E-10</v>
      </c>
    </row>
    <row r="25203" spans="1:3">
      <c r="A25203" s="35">
        <v>44856.190613425926</v>
      </c>
      <c r="B25203" s="37">
        <f t="shared" si="393"/>
        <v>25202</v>
      </c>
      <c r="C25203" s="49">
        <v>1.2999999999999999E-10</v>
      </c>
    </row>
    <row r="25204" spans="1:3">
      <c r="A25204" s="35">
        <v>44856.190625000003</v>
      </c>
      <c r="B25204" s="37">
        <f t="shared" si="393"/>
        <v>25203</v>
      </c>
      <c r="C25204" s="49">
        <v>1.0999999999999999E-10</v>
      </c>
    </row>
    <row r="25205" spans="1:3">
      <c r="A25205" s="35">
        <v>44856.190625000003</v>
      </c>
      <c r="B25205" s="37">
        <f t="shared" si="393"/>
        <v>25204</v>
      </c>
      <c r="C25205" s="49">
        <v>1.2E-10</v>
      </c>
    </row>
    <row r="25206" spans="1:3">
      <c r="A25206" s="35">
        <v>44856.190625000003</v>
      </c>
      <c r="B25206" s="37">
        <f t="shared" si="393"/>
        <v>25205</v>
      </c>
      <c r="C25206" s="49">
        <v>1.0999999999999999E-10</v>
      </c>
    </row>
    <row r="25207" spans="1:3">
      <c r="A25207" s="35">
        <v>44856.190625000003</v>
      </c>
      <c r="B25207" s="37">
        <f t="shared" si="393"/>
        <v>25206</v>
      </c>
      <c r="C25207" s="49">
        <v>1.2E-10</v>
      </c>
    </row>
    <row r="25208" spans="1:3">
      <c r="A25208" s="35">
        <v>44856.190625000003</v>
      </c>
      <c r="B25208" s="37">
        <f t="shared" si="393"/>
        <v>25207</v>
      </c>
      <c r="C25208" s="49">
        <v>1.0999999999999999E-10</v>
      </c>
    </row>
    <row r="25209" spans="1:3">
      <c r="A25209" s="35">
        <v>44856.190625000003</v>
      </c>
      <c r="B25209" s="37">
        <f t="shared" si="393"/>
        <v>25208</v>
      </c>
      <c r="C25209" s="49">
        <v>1.2E-10</v>
      </c>
    </row>
    <row r="25210" spans="1:3">
      <c r="A25210" s="35">
        <v>44856.190636574072</v>
      </c>
      <c r="B25210" s="37">
        <f t="shared" si="393"/>
        <v>25209</v>
      </c>
      <c r="C25210" s="49">
        <v>1.0999999999999999E-10</v>
      </c>
    </row>
    <row r="25211" spans="1:3">
      <c r="A25211" s="35">
        <v>44856.190636574072</v>
      </c>
      <c r="B25211" s="37">
        <f t="shared" si="393"/>
        <v>25210</v>
      </c>
      <c r="C25211" s="49">
        <v>1.2E-10</v>
      </c>
    </row>
    <row r="25212" spans="1:3">
      <c r="A25212" s="35">
        <v>44856.190636574072</v>
      </c>
      <c r="B25212" s="37">
        <f t="shared" si="393"/>
        <v>25211</v>
      </c>
      <c r="C25212" s="49">
        <v>1.0999999999999999E-10</v>
      </c>
    </row>
    <row r="25213" spans="1:3">
      <c r="A25213" s="35">
        <v>44856.190636574072</v>
      </c>
      <c r="B25213" s="37">
        <f t="shared" si="393"/>
        <v>25212</v>
      </c>
      <c r="C25213" s="49">
        <v>1.2E-10</v>
      </c>
    </row>
    <row r="25214" spans="1:3">
      <c r="A25214" s="35">
        <v>44856.190636574072</v>
      </c>
      <c r="B25214" s="37">
        <f t="shared" si="393"/>
        <v>25213</v>
      </c>
      <c r="C25214" s="49">
        <v>1.0999999999999999E-10</v>
      </c>
    </row>
    <row r="25215" spans="1:3">
      <c r="A25215" s="35">
        <v>44856.190648148149</v>
      </c>
      <c r="B25215" s="37">
        <f t="shared" si="393"/>
        <v>25214</v>
      </c>
      <c r="C25215" s="49">
        <v>1.2E-10</v>
      </c>
    </row>
    <row r="25216" spans="1:3">
      <c r="A25216" s="35">
        <v>44856.190648148149</v>
      </c>
      <c r="B25216" s="37">
        <f t="shared" si="393"/>
        <v>25215</v>
      </c>
      <c r="C25216" s="49">
        <v>1.0999999999999999E-10</v>
      </c>
    </row>
    <row r="25217" spans="1:3">
      <c r="A25217" s="35">
        <v>44856.190648148149</v>
      </c>
      <c r="B25217" s="37">
        <f t="shared" si="393"/>
        <v>25216</v>
      </c>
      <c r="C25217" s="49">
        <v>1.2E-10</v>
      </c>
    </row>
    <row r="25218" spans="1:3">
      <c r="A25218" s="35">
        <v>44856.190648148149</v>
      </c>
      <c r="B25218" s="37">
        <f t="shared" si="393"/>
        <v>25217</v>
      </c>
      <c r="C25218" s="49">
        <v>1.0999999999999999E-10</v>
      </c>
    </row>
    <row r="25219" spans="1:3">
      <c r="A25219" s="35">
        <v>44856.190648148149</v>
      </c>
      <c r="B25219" s="37">
        <f t="shared" ref="B25219:B25282" si="394">B25218+1</f>
        <v>25218</v>
      </c>
      <c r="C25219" s="49">
        <v>1.2E-10</v>
      </c>
    </row>
    <row r="25220" spans="1:3">
      <c r="A25220" s="35">
        <v>44856.190659722219</v>
      </c>
      <c r="B25220" s="37">
        <f t="shared" si="394"/>
        <v>25219</v>
      </c>
      <c r="C25220" s="49">
        <v>1.0999999999999999E-10</v>
      </c>
    </row>
    <row r="25221" spans="1:3">
      <c r="A25221" s="35">
        <v>44856.190659722219</v>
      </c>
      <c r="B25221" s="37">
        <f t="shared" si="394"/>
        <v>25220</v>
      </c>
      <c r="C25221" s="49">
        <v>1.2E-10</v>
      </c>
    </row>
    <row r="25222" spans="1:3">
      <c r="A25222" s="35">
        <v>44856.190659722219</v>
      </c>
      <c r="B25222" s="37">
        <f t="shared" si="394"/>
        <v>25221</v>
      </c>
      <c r="C25222" s="49">
        <v>1.2E-10</v>
      </c>
    </row>
    <row r="25223" spans="1:3">
      <c r="A25223" s="35">
        <v>44856.190659722219</v>
      </c>
      <c r="B25223" s="37">
        <f t="shared" si="394"/>
        <v>25222</v>
      </c>
      <c r="C25223" s="49">
        <v>1.2E-10</v>
      </c>
    </row>
    <row r="25224" spans="1:3">
      <c r="A25224" s="35">
        <v>44856.190659722219</v>
      </c>
      <c r="B25224" s="37">
        <f t="shared" si="394"/>
        <v>25223</v>
      </c>
      <c r="C25224" s="49">
        <v>1.2E-10</v>
      </c>
    </row>
    <row r="25225" spans="1:3">
      <c r="A25225" s="35">
        <v>44856.190671296295</v>
      </c>
      <c r="B25225" s="37">
        <f t="shared" si="394"/>
        <v>25224</v>
      </c>
      <c r="C25225" s="49">
        <v>1.2E-10</v>
      </c>
    </row>
    <row r="25226" spans="1:3">
      <c r="A25226" s="35">
        <v>44856.190671296295</v>
      </c>
      <c r="B25226" s="37">
        <f t="shared" si="394"/>
        <v>25225</v>
      </c>
      <c r="C25226" s="49">
        <v>1.0999999999999999E-10</v>
      </c>
    </row>
    <row r="25227" spans="1:3">
      <c r="A25227" s="35">
        <v>44856.190671296295</v>
      </c>
      <c r="B25227" s="37">
        <f t="shared" si="394"/>
        <v>25226</v>
      </c>
      <c r="C25227" s="49">
        <v>1.2E-10</v>
      </c>
    </row>
    <row r="25228" spans="1:3">
      <c r="A25228" s="35">
        <v>44856.190671296295</v>
      </c>
      <c r="B25228" s="37">
        <f t="shared" si="394"/>
        <v>25227</v>
      </c>
      <c r="C25228" s="49">
        <v>1.2E-10</v>
      </c>
    </row>
    <row r="25229" spans="1:3">
      <c r="A25229" s="35">
        <v>44856.190682870372</v>
      </c>
      <c r="B25229" s="37">
        <f t="shared" si="394"/>
        <v>25228</v>
      </c>
      <c r="C25229" s="49">
        <v>1.2E-10</v>
      </c>
    </row>
    <row r="25230" spans="1:3">
      <c r="A25230" s="35">
        <v>44856.190682870372</v>
      </c>
      <c r="B25230" s="37">
        <f t="shared" si="394"/>
        <v>25229</v>
      </c>
      <c r="C25230" s="49">
        <v>1.2E-10</v>
      </c>
    </row>
    <row r="25231" spans="1:3">
      <c r="A25231" s="35">
        <v>44856.190682870372</v>
      </c>
      <c r="B25231" s="37">
        <f t="shared" si="394"/>
        <v>25230</v>
      </c>
      <c r="C25231" s="49">
        <v>1.2E-10</v>
      </c>
    </row>
    <row r="25232" spans="1:3">
      <c r="A25232" s="35">
        <v>44856.190682870372</v>
      </c>
      <c r="B25232" s="37">
        <f t="shared" si="394"/>
        <v>25231</v>
      </c>
      <c r="C25232" s="49">
        <v>1.2E-10</v>
      </c>
    </row>
    <row r="25233" spans="1:3">
      <c r="A25233" s="35">
        <v>44856.190682870372</v>
      </c>
      <c r="B25233" s="37">
        <f t="shared" si="394"/>
        <v>25232</v>
      </c>
      <c r="C25233" s="49">
        <v>1.2E-10</v>
      </c>
    </row>
    <row r="25234" spans="1:3">
      <c r="A25234" s="35">
        <v>44856.190682870372</v>
      </c>
      <c r="B25234" s="37">
        <f t="shared" si="394"/>
        <v>25233</v>
      </c>
      <c r="C25234" s="49">
        <v>1.2E-10</v>
      </c>
    </row>
    <row r="25235" spans="1:3">
      <c r="A25235" s="35">
        <v>44856.190694444442</v>
      </c>
      <c r="B25235" s="37">
        <f t="shared" si="394"/>
        <v>25234</v>
      </c>
      <c r="C25235" s="49">
        <v>1.2E-10</v>
      </c>
    </row>
    <row r="25236" spans="1:3">
      <c r="A25236" s="35">
        <v>44856.190694444442</v>
      </c>
      <c r="B25236" s="37">
        <f t="shared" si="394"/>
        <v>25235</v>
      </c>
      <c r="C25236" s="49">
        <v>1.2E-10</v>
      </c>
    </row>
    <row r="25237" spans="1:3">
      <c r="A25237" s="35">
        <v>44856.190694444442</v>
      </c>
      <c r="B25237" s="37">
        <f t="shared" si="394"/>
        <v>25236</v>
      </c>
      <c r="C25237" s="49">
        <v>1.2E-10</v>
      </c>
    </row>
    <row r="25238" spans="1:3">
      <c r="A25238" s="35">
        <v>44856.190694444442</v>
      </c>
      <c r="B25238" s="37">
        <f t="shared" si="394"/>
        <v>25237</v>
      </c>
      <c r="C25238" s="49">
        <v>1.2E-10</v>
      </c>
    </row>
    <row r="25239" spans="1:3">
      <c r="A25239" s="35">
        <v>44856.190694444442</v>
      </c>
      <c r="B25239" s="37">
        <f t="shared" si="394"/>
        <v>25238</v>
      </c>
      <c r="C25239" s="49">
        <v>1.2E-10</v>
      </c>
    </row>
    <row r="25240" spans="1:3">
      <c r="A25240" s="35">
        <v>44856.190706018519</v>
      </c>
      <c r="B25240" s="37">
        <f t="shared" si="394"/>
        <v>25239</v>
      </c>
      <c r="C25240" s="49">
        <v>1.2E-10</v>
      </c>
    </row>
    <row r="25241" spans="1:3">
      <c r="A25241" s="35">
        <v>44856.190706018519</v>
      </c>
      <c r="B25241" s="37">
        <f t="shared" si="394"/>
        <v>25240</v>
      </c>
      <c r="C25241" s="49">
        <v>1.2E-10</v>
      </c>
    </row>
    <row r="25242" spans="1:3">
      <c r="A25242" s="35">
        <v>44856.190706018519</v>
      </c>
      <c r="B25242" s="37">
        <f t="shared" si="394"/>
        <v>25241</v>
      </c>
      <c r="C25242" s="49">
        <v>1.0999999999999999E-10</v>
      </c>
    </row>
    <row r="25243" spans="1:3">
      <c r="A25243" s="35">
        <v>44856.190706018519</v>
      </c>
      <c r="B25243" s="37">
        <f t="shared" si="394"/>
        <v>25242</v>
      </c>
      <c r="C25243" s="49">
        <v>1.2E-10</v>
      </c>
    </row>
    <row r="25244" spans="1:3">
      <c r="A25244" s="35">
        <v>44856.190706018519</v>
      </c>
      <c r="B25244" s="37">
        <f t="shared" si="394"/>
        <v>25243</v>
      </c>
      <c r="C25244" s="49">
        <v>1.2E-10</v>
      </c>
    </row>
    <row r="25245" spans="1:3">
      <c r="A25245" s="35">
        <v>44856.190717592595</v>
      </c>
      <c r="B25245" s="37">
        <f t="shared" si="394"/>
        <v>25244</v>
      </c>
      <c r="C25245" s="49">
        <v>1.0999999999999999E-10</v>
      </c>
    </row>
    <row r="25246" spans="1:3">
      <c r="A25246" s="35">
        <v>44856.190717592595</v>
      </c>
      <c r="B25246" s="37">
        <f t="shared" si="394"/>
        <v>25245</v>
      </c>
      <c r="C25246" s="49">
        <v>1.2E-10</v>
      </c>
    </row>
    <row r="25247" spans="1:3">
      <c r="A25247" s="35">
        <v>44856.190717592595</v>
      </c>
      <c r="B25247" s="37">
        <f t="shared" si="394"/>
        <v>25246</v>
      </c>
      <c r="C25247" s="49">
        <v>1.2E-10</v>
      </c>
    </row>
    <row r="25248" spans="1:3">
      <c r="A25248" s="35">
        <v>44856.190717592595</v>
      </c>
      <c r="B25248" s="37">
        <f t="shared" si="394"/>
        <v>25247</v>
      </c>
      <c r="C25248" s="49">
        <v>1.2E-10</v>
      </c>
    </row>
    <row r="25249" spans="1:3">
      <c r="A25249" s="35">
        <v>44856.190717592595</v>
      </c>
      <c r="B25249" s="37">
        <f t="shared" si="394"/>
        <v>25248</v>
      </c>
      <c r="C25249" s="49">
        <v>1.2E-10</v>
      </c>
    </row>
    <row r="25250" spans="1:3">
      <c r="A25250" s="35">
        <v>44856.190729166665</v>
      </c>
      <c r="B25250" s="37">
        <f t="shared" si="394"/>
        <v>25249</v>
      </c>
      <c r="C25250" s="49">
        <v>1.2E-10</v>
      </c>
    </row>
    <row r="25251" spans="1:3">
      <c r="A25251" s="35">
        <v>44856.190729166665</v>
      </c>
      <c r="B25251" s="37">
        <f t="shared" si="394"/>
        <v>25250</v>
      </c>
      <c r="C25251" s="49">
        <v>1.0999999999999999E-10</v>
      </c>
    </row>
    <row r="25252" spans="1:3">
      <c r="A25252" s="35">
        <v>44856.190729166665</v>
      </c>
      <c r="B25252" s="37">
        <f t="shared" si="394"/>
        <v>25251</v>
      </c>
      <c r="C25252" s="49">
        <v>1.2E-10</v>
      </c>
    </row>
    <row r="25253" spans="1:3">
      <c r="A25253" s="35">
        <v>44856.190729166665</v>
      </c>
      <c r="B25253" s="37">
        <f t="shared" si="394"/>
        <v>25252</v>
      </c>
      <c r="C25253" s="49">
        <v>1.2E-10</v>
      </c>
    </row>
    <row r="25254" spans="1:3">
      <c r="A25254" s="35">
        <v>44856.190740740742</v>
      </c>
      <c r="B25254" s="37">
        <f t="shared" si="394"/>
        <v>25253</v>
      </c>
      <c r="C25254" s="49">
        <v>1.0999999999999999E-10</v>
      </c>
    </row>
    <row r="25255" spans="1:3">
      <c r="A25255" s="35">
        <v>44856.190740740742</v>
      </c>
      <c r="B25255" s="37">
        <f t="shared" si="394"/>
        <v>25254</v>
      </c>
      <c r="C25255" s="49">
        <v>1.0999999999999999E-10</v>
      </c>
    </row>
    <row r="25256" spans="1:3">
      <c r="A25256" s="35">
        <v>44856.190740740742</v>
      </c>
      <c r="B25256" s="37">
        <f t="shared" si="394"/>
        <v>25255</v>
      </c>
      <c r="C25256" s="49">
        <v>1.2E-10</v>
      </c>
    </row>
    <row r="25257" spans="1:3">
      <c r="A25257" s="35">
        <v>44856.190740740742</v>
      </c>
      <c r="B25257" s="37">
        <f t="shared" si="394"/>
        <v>25256</v>
      </c>
      <c r="C25257" s="49">
        <v>1.2E-10</v>
      </c>
    </row>
    <row r="25258" spans="1:3">
      <c r="A25258" s="35">
        <v>44856.190740740742</v>
      </c>
      <c r="B25258" s="37">
        <f t="shared" si="394"/>
        <v>25257</v>
      </c>
      <c r="C25258" s="49">
        <v>1.2E-10</v>
      </c>
    </row>
    <row r="25259" spans="1:3">
      <c r="A25259" s="35">
        <v>44856.190740740742</v>
      </c>
      <c r="B25259" s="37">
        <f t="shared" si="394"/>
        <v>25258</v>
      </c>
      <c r="C25259" s="49">
        <v>1.2E-10</v>
      </c>
    </row>
    <row r="25260" spans="1:3">
      <c r="A25260" s="35">
        <v>44856.190752314818</v>
      </c>
      <c r="B25260" s="37">
        <f t="shared" si="394"/>
        <v>25259</v>
      </c>
      <c r="C25260" s="49">
        <v>1.2E-10</v>
      </c>
    </row>
    <row r="25261" spans="1:3">
      <c r="A25261" s="35">
        <v>44856.190752314818</v>
      </c>
      <c r="B25261" s="37">
        <f t="shared" si="394"/>
        <v>25260</v>
      </c>
      <c r="C25261" s="49">
        <v>1.0999999999999999E-10</v>
      </c>
    </row>
    <row r="25262" spans="1:3">
      <c r="A25262" s="35">
        <v>44856.190752314818</v>
      </c>
      <c r="B25262" s="37">
        <f t="shared" si="394"/>
        <v>25261</v>
      </c>
      <c r="C25262" s="49">
        <v>1.2E-10</v>
      </c>
    </row>
    <row r="25263" spans="1:3">
      <c r="A25263" s="35">
        <v>44856.190752314818</v>
      </c>
      <c r="B25263" s="37">
        <f t="shared" si="394"/>
        <v>25262</v>
      </c>
      <c r="C25263" s="49">
        <v>1.0999999999999999E-10</v>
      </c>
    </row>
    <row r="25264" spans="1:3">
      <c r="A25264" s="35">
        <v>44856.190763888888</v>
      </c>
      <c r="B25264" s="37">
        <f t="shared" si="394"/>
        <v>25263</v>
      </c>
      <c r="C25264" s="49">
        <v>1.2E-10</v>
      </c>
    </row>
    <row r="25265" spans="1:3">
      <c r="A25265" s="35">
        <v>44856.190763888888</v>
      </c>
      <c r="B25265" s="37">
        <f t="shared" si="394"/>
        <v>25264</v>
      </c>
      <c r="C25265" s="49">
        <v>1.2E-10</v>
      </c>
    </row>
    <row r="25266" spans="1:3">
      <c r="A25266" s="35">
        <v>44856.190763888888</v>
      </c>
      <c r="B25266" s="37">
        <f t="shared" si="394"/>
        <v>25265</v>
      </c>
      <c r="C25266" s="49">
        <v>1.2E-10</v>
      </c>
    </row>
    <row r="25267" spans="1:3">
      <c r="A25267" s="35">
        <v>44856.190763888888</v>
      </c>
      <c r="B25267" s="37">
        <f t="shared" si="394"/>
        <v>25266</v>
      </c>
      <c r="C25267" s="49">
        <v>1.0999999999999999E-10</v>
      </c>
    </row>
    <row r="25268" spans="1:3">
      <c r="A25268" s="35">
        <v>44856.190763888888</v>
      </c>
      <c r="B25268" s="37">
        <f t="shared" si="394"/>
        <v>25267</v>
      </c>
      <c r="C25268" s="49">
        <v>1.2E-10</v>
      </c>
    </row>
    <row r="25269" spans="1:3">
      <c r="A25269" s="35">
        <v>44856.190763888888</v>
      </c>
      <c r="B25269" s="37">
        <f t="shared" si="394"/>
        <v>25268</v>
      </c>
      <c r="C25269" s="49">
        <v>1.0999999999999999E-10</v>
      </c>
    </row>
    <row r="25270" spans="1:3">
      <c r="A25270" s="35">
        <v>44856.190775462965</v>
      </c>
      <c r="B25270" s="37">
        <f t="shared" si="394"/>
        <v>25269</v>
      </c>
      <c r="C25270" s="49">
        <v>1.2E-10</v>
      </c>
    </row>
    <row r="25271" spans="1:3">
      <c r="A25271" s="35">
        <v>44856.190775462965</v>
      </c>
      <c r="B25271" s="37">
        <f t="shared" si="394"/>
        <v>25270</v>
      </c>
      <c r="C25271" s="49">
        <v>1.2E-10</v>
      </c>
    </row>
    <row r="25272" spans="1:3">
      <c r="A25272" s="35">
        <v>44856.190775462965</v>
      </c>
      <c r="B25272" s="37">
        <f t="shared" si="394"/>
        <v>25271</v>
      </c>
      <c r="C25272" s="49">
        <v>1.2E-10</v>
      </c>
    </row>
    <row r="25273" spans="1:3">
      <c r="A25273" s="35">
        <v>44856.190775462965</v>
      </c>
      <c r="B25273" s="37">
        <f t="shared" si="394"/>
        <v>25272</v>
      </c>
      <c r="C25273" s="49">
        <v>1.2E-10</v>
      </c>
    </row>
    <row r="25274" spans="1:3">
      <c r="A25274" s="35">
        <v>44856.190775462965</v>
      </c>
      <c r="B25274" s="37">
        <f t="shared" si="394"/>
        <v>25273</v>
      </c>
      <c r="C25274" s="49">
        <v>1.2E-10</v>
      </c>
    </row>
    <row r="25275" spans="1:3">
      <c r="A25275" s="35">
        <v>44856.190787037034</v>
      </c>
      <c r="B25275" s="37">
        <f t="shared" si="394"/>
        <v>25274</v>
      </c>
      <c r="C25275" s="49">
        <v>1.0999999999999999E-10</v>
      </c>
    </row>
    <row r="25276" spans="1:3">
      <c r="A25276" s="35">
        <v>44856.190787037034</v>
      </c>
      <c r="B25276" s="37">
        <f t="shared" si="394"/>
        <v>25275</v>
      </c>
      <c r="C25276" s="49">
        <v>1.2E-10</v>
      </c>
    </row>
    <row r="25277" spans="1:3">
      <c r="A25277" s="35">
        <v>44856.190787037034</v>
      </c>
      <c r="B25277" s="37">
        <f t="shared" si="394"/>
        <v>25276</v>
      </c>
      <c r="C25277" s="49">
        <v>1.0999999999999999E-10</v>
      </c>
    </row>
    <row r="25278" spans="1:3">
      <c r="A25278" s="35">
        <v>44856.190787037034</v>
      </c>
      <c r="B25278" s="37">
        <f t="shared" si="394"/>
        <v>25277</v>
      </c>
      <c r="C25278" s="49">
        <v>1.2E-10</v>
      </c>
    </row>
    <row r="25279" spans="1:3">
      <c r="A25279" s="35">
        <v>44856.190787037034</v>
      </c>
      <c r="B25279" s="37">
        <f t="shared" si="394"/>
        <v>25278</v>
      </c>
      <c r="C25279" s="49">
        <v>1.0999999999999999E-10</v>
      </c>
    </row>
    <row r="25280" spans="1:3">
      <c r="A25280" s="35">
        <v>44856.190798611111</v>
      </c>
      <c r="B25280" s="37">
        <f t="shared" si="394"/>
        <v>25279</v>
      </c>
      <c r="C25280" s="49">
        <v>1.2E-10</v>
      </c>
    </row>
    <row r="25281" spans="1:3">
      <c r="A25281" s="35">
        <v>44856.190798611111</v>
      </c>
      <c r="B25281" s="37">
        <f t="shared" si="394"/>
        <v>25280</v>
      </c>
      <c r="C25281" s="49">
        <v>1.0999999999999999E-10</v>
      </c>
    </row>
    <row r="25282" spans="1:3">
      <c r="A25282" s="35">
        <v>44856.190798611111</v>
      </c>
      <c r="B25282" s="37">
        <f t="shared" si="394"/>
        <v>25281</v>
      </c>
      <c r="C25282" s="49">
        <v>1.2E-10</v>
      </c>
    </row>
    <row r="25283" spans="1:3">
      <c r="A25283" s="35">
        <v>44856.190798611111</v>
      </c>
      <c r="B25283" s="37">
        <f t="shared" ref="B25283:B25346" si="395">B25282+1</f>
        <v>25282</v>
      </c>
      <c r="C25283" s="49">
        <v>1.0999999999999999E-10</v>
      </c>
    </row>
    <row r="25284" spans="1:3">
      <c r="A25284" s="35">
        <v>44856.190810185188</v>
      </c>
      <c r="B25284" s="37">
        <f t="shared" si="395"/>
        <v>25283</v>
      </c>
      <c r="C25284" s="49">
        <v>1.2E-10</v>
      </c>
    </row>
    <row r="25285" spans="1:3">
      <c r="A25285" s="35">
        <v>44856.190810185188</v>
      </c>
      <c r="B25285" s="37">
        <f t="shared" si="395"/>
        <v>25284</v>
      </c>
      <c r="C25285" s="49">
        <v>1.0999999999999999E-10</v>
      </c>
    </row>
    <row r="25286" spans="1:3">
      <c r="A25286" s="35">
        <v>44856.190810185188</v>
      </c>
      <c r="B25286" s="37">
        <f t="shared" si="395"/>
        <v>25285</v>
      </c>
      <c r="C25286" s="49">
        <v>1.2E-10</v>
      </c>
    </row>
    <row r="25287" spans="1:3">
      <c r="A25287" s="35">
        <v>44856.190810185188</v>
      </c>
      <c r="B25287" s="37">
        <f t="shared" si="395"/>
        <v>25286</v>
      </c>
      <c r="C25287" s="49">
        <v>1.0999999999999999E-10</v>
      </c>
    </row>
    <row r="25288" spans="1:3">
      <c r="A25288" s="35">
        <v>44856.190810185188</v>
      </c>
      <c r="B25288" s="37">
        <f t="shared" si="395"/>
        <v>25287</v>
      </c>
      <c r="C25288" s="49">
        <v>1.2E-10</v>
      </c>
    </row>
    <row r="25289" spans="1:3">
      <c r="A25289" s="35">
        <v>44856.190810185188</v>
      </c>
      <c r="B25289" s="37">
        <f t="shared" si="395"/>
        <v>25288</v>
      </c>
      <c r="C25289" s="49">
        <v>1.0999999999999999E-10</v>
      </c>
    </row>
    <row r="25290" spans="1:3">
      <c r="A25290" s="35">
        <v>44856.190821759257</v>
      </c>
      <c r="B25290" s="37">
        <f t="shared" si="395"/>
        <v>25289</v>
      </c>
      <c r="C25290" s="49">
        <v>1.2E-10</v>
      </c>
    </row>
    <row r="25291" spans="1:3">
      <c r="A25291" s="35">
        <v>44856.190821759257</v>
      </c>
      <c r="B25291" s="37">
        <f t="shared" si="395"/>
        <v>25290</v>
      </c>
      <c r="C25291" s="49">
        <v>1.0999999999999999E-10</v>
      </c>
    </row>
    <row r="25292" spans="1:3">
      <c r="A25292" s="35">
        <v>44856.190821759257</v>
      </c>
      <c r="B25292" s="37">
        <f t="shared" si="395"/>
        <v>25291</v>
      </c>
      <c r="C25292" s="49">
        <v>1.2999999999999999E-10</v>
      </c>
    </row>
    <row r="25293" spans="1:3">
      <c r="A25293" s="35">
        <v>44856.190821759257</v>
      </c>
      <c r="B25293" s="37">
        <f t="shared" si="395"/>
        <v>25292</v>
      </c>
      <c r="C25293" s="49">
        <v>1.0999999999999999E-10</v>
      </c>
    </row>
    <row r="25294" spans="1:3">
      <c r="A25294" s="35">
        <v>44856.190821759257</v>
      </c>
      <c r="B25294" s="37">
        <f t="shared" si="395"/>
        <v>25293</v>
      </c>
      <c r="C25294" s="49">
        <v>1.2E-10</v>
      </c>
    </row>
    <row r="25295" spans="1:3">
      <c r="A25295" s="35">
        <v>44856.190833333334</v>
      </c>
      <c r="B25295" s="37">
        <f t="shared" si="395"/>
        <v>25294</v>
      </c>
      <c r="C25295" s="49">
        <v>1.0999999999999999E-10</v>
      </c>
    </row>
    <row r="25296" spans="1:3">
      <c r="A25296" s="35">
        <v>44856.190833333334</v>
      </c>
      <c r="B25296" s="37">
        <f t="shared" si="395"/>
        <v>25295</v>
      </c>
      <c r="C25296" s="49">
        <v>1.2999999999999999E-10</v>
      </c>
    </row>
    <row r="25297" spans="1:3">
      <c r="A25297" s="35">
        <v>44856.190833333334</v>
      </c>
      <c r="B25297" s="37">
        <f t="shared" si="395"/>
        <v>25296</v>
      </c>
      <c r="C25297" s="49">
        <v>1.0999999999999999E-10</v>
      </c>
    </row>
    <row r="25298" spans="1:3">
      <c r="A25298" s="35">
        <v>44856.190833333334</v>
      </c>
      <c r="B25298" s="37">
        <f t="shared" si="395"/>
        <v>25297</v>
      </c>
      <c r="C25298" s="49">
        <v>1.2E-10</v>
      </c>
    </row>
    <row r="25299" spans="1:3">
      <c r="A25299" s="35">
        <v>44856.190833333334</v>
      </c>
      <c r="B25299" s="37">
        <f t="shared" si="395"/>
        <v>25298</v>
      </c>
      <c r="C25299" s="49">
        <v>1.0999999999999999E-10</v>
      </c>
    </row>
    <row r="25300" spans="1:3">
      <c r="A25300" s="35">
        <v>44856.190844907411</v>
      </c>
      <c r="B25300" s="37">
        <f t="shared" si="395"/>
        <v>25299</v>
      </c>
      <c r="C25300" s="49">
        <v>1.2E-10</v>
      </c>
    </row>
    <row r="25301" spans="1:3">
      <c r="A25301" s="35">
        <v>44856.190844907411</v>
      </c>
      <c r="B25301" s="37">
        <f t="shared" si="395"/>
        <v>25300</v>
      </c>
      <c r="C25301" s="49">
        <v>1.2E-10</v>
      </c>
    </row>
    <row r="25302" spans="1:3">
      <c r="A25302" s="35">
        <v>44856.190844907411</v>
      </c>
      <c r="B25302" s="37">
        <f t="shared" si="395"/>
        <v>25301</v>
      </c>
      <c r="C25302" s="49">
        <v>1.2E-10</v>
      </c>
    </row>
    <row r="25303" spans="1:3">
      <c r="A25303" s="35">
        <v>44856.190844907411</v>
      </c>
      <c r="B25303" s="37">
        <f t="shared" si="395"/>
        <v>25302</v>
      </c>
      <c r="C25303" s="49">
        <v>1.0999999999999999E-10</v>
      </c>
    </row>
    <row r="25304" spans="1:3">
      <c r="A25304" s="35">
        <v>44856.190844907411</v>
      </c>
      <c r="B25304" s="37">
        <f t="shared" si="395"/>
        <v>25303</v>
      </c>
      <c r="C25304" s="49">
        <v>1.2E-10</v>
      </c>
    </row>
    <row r="25305" spans="1:3">
      <c r="A25305" s="35">
        <v>44856.19085648148</v>
      </c>
      <c r="B25305" s="37">
        <f t="shared" si="395"/>
        <v>25304</v>
      </c>
      <c r="C25305" s="49">
        <v>1.0999999999999999E-10</v>
      </c>
    </row>
    <row r="25306" spans="1:3">
      <c r="A25306" s="35">
        <v>44856.19085648148</v>
      </c>
      <c r="B25306" s="37">
        <f t="shared" si="395"/>
        <v>25305</v>
      </c>
      <c r="C25306" s="49">
        <v>1.2E-10</v>
      </c>
    </row>
    <row r="25307" spans="1:3">
      <c r="A25307" s="35">
        <v>44856.19085648148</v>
      </c>
      <c r="B25307" s="37">
        <f t="shared" si="395"/>
        <v>25306</v>
      </c>
      <c r="C25307" s="49">
        <v>1.2E-10</v>
      </c>
    </row>
    <row r="25308" spans="1:3">
      <c r="A25308" s="35">
        <v>44856.19085648148</v>
      </c>
      <c r="B25308" s="37">
        <f t="shared" si="395"/>
        <v>25307</v>
      </c>
      <c r="C25308" s="49">
        <v>1.2E-10</v>
      </c>
    </row>
    <row r="25309" spans="1:3">
      <c r="A25309" s="35">
        <v>44856.190868055557</v>
      </c>
      <c r="B25309" s="37">
        <f t="shared" si="395"/>
        <v>25308</v>
      </c>
      <c r="C25309" s="49">
        <v>1.2E-10</v>
      </c>
    </row>
    <row r="25310" spans="1:3">
      <c r="A25310" s="35">
        <v>44856.190868055557</v>
      </c>
      <c r="B25310" s="37">
        <f t="shared" si="395"/>
        <v>25309</v>
      </c>
      <c r="C25310" s="49">
        <v>1.0999999999999999E-10</v>
      </c>
    </row>
    <row r="25311" spans="1:3">
      <c r="A25311" s="35">
        <v>44856.190868055557</v>
      </c>
      <c r="B25311" s="37">
        <f t="shared" si="395"/>
        <v>25310</v>
      </c>
      <c r="C25311" s="49">
        <v>1.2E-10</v>
      </c>
    </row>
    <row r="25312" spans="1:3">
      <c r="A25312" s="35">
        <v>44856.190868055557</v>
      </c>
      <c r="B25312" s="37">
        <f t="shared" si="395"/>
        <v>25311</v>
      </c>
      <c r="C25312" s="49">
        <v>7.0000000000000004E-11</v>
      </c>
    </row>
    <row r="25313" spans="1:3">
      <c r="A25313" s="35">
        <v>44856.190868055557</v>
      </c>
      <c r="B25313" s="37">
        <f t="shared" si="395"/>
        <v>25312</v>
      </c>
      <c r="C25313" s="49">
        <v>1.2E-10</v>
      </c>
    </row>
    <row r="25314" spans="1:3">
      <c r="A25314" s="35">
        <v>44856.190868055557</v>
      </c>
      <c r="B25314" s="37">
        <f t="shared" si="395"/>
        <v>25313</v>
      </c>
      <c r="C25314" s="49">
        <v>1.2E-10</v>
      </c>
    </row>
    <row r="25315" spans="1:3">
      <c r="A25315" s="35">
        <v>44856.190879629627</v>
      </c>
      <c r="B25315" s="37">
        <f t="shared" si="395"/>
        <v>25314</v>
      </c>
      <c r="C25315" s="49">
        <v>1.2999999999999999E-10</v>
      </c>
    </row>
    <row r="25316" spans="1:3">
      <c r="A25316" s="35">
        <v>44856.190879629627</v>
      </c>
      <c r="B25316" s="37">
        <f t="shared" si="395"/>
        <v>25315</v>
      </c>
      <c r="C25316" s="49">
        <v>1.0999999999999999E-10</v>
      </c>
    </row>
    <row r="25317" spans="1:3">
      <c r="A25317" s="35">
        <v>44856.190879629627</v>
      </c>
      <c r="B25317" s="37">
        <f t="shared" si="395"/>
        <v>25316</v>
      </c>
      <c r="C25317" s="49">
        <v>1.2E-10</v>
      </c>
    </row>
    <row r="25318" spans="1:3">
      <c r="A25318" s="35">
        <v>44856.190879629627</v>
      </c>
      <c r="B25318" s="37">
        <f t="shared" si="395"/>
        <v>25317</v>
      </c>
      <c r="C25318" s="49">
        <v>1.0999999999999999E-10</v>
      </c>
    </row>
    <row r="25319" spans="1:3">
      <c r="A25319" s="35">
        <v>44856.190891203703</v>
      </c>
      <c r="B25319" s="37">
        <f t="shared" si="395"/>
        <v>25318</v>
      </c>
      <c r="C25319" s="49">
        <v>1.2999999999999999E-10</v>
      </c>
    </row>
    <row r="25320" spans="1:3">
      <c r="A25320" s="35">
        <v>44856.190891203703</v>
      </c>
      <c r="B25320" s="37">
        <f t="shared" si="395"/>
        <v>25319</v>
      </c>
      <c r="C25320" s="49">
        <v>1.0999999999999999E-10</v>
      </c>
    </row>
    <row r="25321" spans="1:3">
      <c r="A25321" s="35">
        <v>44856.190891203703</v>
      </c>
      <c r="B25321" s="37">
        <f t="shared" si="395"/>
        <v>25320</v>
      </c>
      <c r="C25321" s="49">
        <v>1.2E-10</v>
      </c>
    </row>
    <row r="25322" spans="1:3">
      <c r="A25322" s="35">
        <v>44856.190891203703</v>
      </c>
      <c r="B25322" s="37">
        <f t="shared" si="395"/>
        <v>25321</v>
      </c>
      <c r="C25322" s="49">
        <v>1.0999999999999999E-10</v>
      </c>
    </row>
    <row r="25323" spans="1:3">
      <c r="A25323" s="35">
        <v>44856.190891203703</v>
      </c>
      <c r="B25323" s="37">
        <f t="shared" si="395"/>
        <v>25322</v>
      </c>
      <c r="C25323" s="49">
        <v>1.2E-10</v>
      </c>
    </row>
    <row r="25324" spans="1:3">
      <c r="A25324" s="35">
        <v>44856.19090277778</v>
      </c>
      <c r="B25324" s="37">
        <f t="shared" si="395"/>
        <v>25323</v>
      </c>
      <c r="C25324" s="49">
        <v>1.0999999999999999E-10</v>
      </c>
    </row>
    <row r="25325" spans="1:3">
      <c r="A25325" s="35">
        <v>44856.19090277778</v>
      </c>
      <c r="B25325" s="37">
        <f t="shared" si="395"/>
        <v>25324</v>
      </c>
      <c r="C25325" s="49">
        <v>1.2E-10</v>
      </c>
    </row>
    <row r="25326" spans="1:3">
      <c r="A25326" s="35">
        <v>44856.19090277778</v>
      </c>
      <c r="B25326" s="37">
        <f t="shared" si="395"/>
        <v>25325</v>
      </c>
      <c r="C25326" s="49">
        <v>1E-10</v>
      </c>
    </row>
    <row r="25327" spans="1:3">
      <c r="A25327" s="35">
        <v>44856.19090277778</v>
      </c>
      <c r="B25327" s="37">
        <f t="shared" si="395"/>
        <v>25326</v>
      </c>
      <c r="C25327" s="49">
        <v>1.2E-10</v>
      </c>
    </row>
    <row r="25328" spans="1:3">
      <c r="A25328" s="35">
        <v>44856.19090277778</v>
      </c>
      <c r="B25328" s="37">
        <f t="shared" si="395"/>
        <v>25327</v>
      </c>
      <c r="C25328" s="49">
        <v>1.0999999999999999E-10</v>
      </c>
    </row>
    <row r="25329" spans="1:3">
      <c r="A25329" s="35">
        <v>44856.19091435185</v>
      </c>
      <c r="B25329" s="37">
        <f t="shared" si="395"/>
        <v>25328</v>
      </c>
      <c r="C25329" s="49">
        <v>1.2E-10</v>
      </c>
    </row>
    <row r="25330" spans="1:3">
      <c r="A25330" s="35">
        <v>44856.19091435185</v>
      </c>
      <c r="B25330" s="37">
        <f t="shared" si="395"/>
        <v>25329</v>
      </c>
      <c r="C25330" s="49">
        <v>1.0999999999999999E-10</v>
      </c>
    </row>
    <row r="25331" spans="1:3">
      <c r="A25331" s="35">
        <v>44856.19091435185</v>
      </c>
      <c r="B25331" s="37">
        <f t="shared" si="395"/>
        <v>25330</v>
      </c>
      <c r="C25331" s="49">
        <v>1.2E-10</v>
      </c>
    </row>
    <row r="25332" spans="1:3">
      <c r="A25332" s="35">
        <v>44856.19091435185</v>
      </c>
      <c r="B25332" s="37">
        <f t="shared" si="395"/>
        <v>25331</v>
      </c>
      <c r="C25332" s="49">
        <v>1.0999999999999999E-10</v>
      </c>
    </row>
    <row r="25333" spans="1:3">
      <c r="A25333" s="35">
        <v>44856.19091435185</v>
      </c>
      <c r="B25333" s="37">
        <f t="shared" si="395"/>
        <v>25332</v>
      </c>
      <c r="C25333" s="49">
        <v>1.2E-10</v>
      </c>
    </row>
    <row r="25334" spans="1:3">
      <c r="A25334" s="35">
        <v>44856.190925925926</v>
      </c>
      <c r="B25334" s="37">
        <f t="shared" si="395"/>
        <v>25333</v>
      </c>
      <c r="C25334" s="49">
        <v>1.0999999999999999E-10</v>
      </c>
    </row>
    <row r="25335" spans="1:3">
      <c r="A25335" s="35">
        <v>44856.190925925926</v>
      </c>
      <c r="B25335" s="37">
        <f t="shared" si="395"/>
        <v>25334</v>
      </c>
      <c r="C25335" s="49">
        <v>1.2E-10</v>
      </c>
    </row>
    <row r="25336" spans="1:3">
      <c r="A25336" s="35">
        <v>44856.190925925926</v>
      </c>
      <c r="B25336" s="37">
        <f t="shared" si="395"/>
        <v>25335</v>
      </c>
      <c r="C25336" s="49">
        <v>1.0999999999999999E-10</v>
      </c>
    </row>
    <row r="25337" spans="1:3">
      <c r="A25337" s="35">
        <v>44856.190925925926</v>
      </c>
      <c r="B25337" s="37">
        <f t="shared" si="395"/>
        <v>25336</v>
      </c>
      <c r="C25337" s="49">
        <v>1.2E-10</v>
      </c>
    </row>
    <row r="25338" spans="1:3">
      <c r="A25338" s="35">
        <v>44856.190925925926</v>
      </c>
      <c r="B25338" s="37">
        <f t="shared" si="395"/>
        <v>25337</v>
      </c>
      <c r="C25338" s="49">
        <v>1.0999999999999999E-10</v>
      </c>
    </row>
    <row r="25339" spans="1:3">
      <c r="A25339" s="35">
        <v>44856.190925925926</v>
      </c>
      <c r="B25339" s="37">
        <f t="shared" si="395"/>
        <v>25338</v>
      </c>
      <c r="C25339" s="49">
        <v>1.2999999999999999E-10</v>
      </c>
    </row>
    <row r="25340" spans="1:3">
      <c r="A25340" s="35">
        <v>44856.190937500003</v>
      </c>
      <c r="B25340" s="37">
        <f t="shared" si="395"/>
        <v>25339</v>
      </c>
      <c r="C25340" s="49">
        <v>1.0999999999999999E-10</v>
      </c>
    </row>
    <row r="25341" spans="1:3">
      <c r="A25341" s="35">
        <v>44856.190937500003</v>
      </c>
      <c r="B25341" s="37">
        <f t="shared" si="395"/>
        <v>25340</v>
      </c>
      <c r="C25341" s="49">
        <v>1.2E-10</v>
      </c>
    </row>
    <row r="25342" spans="1:3">
      <c r="A25342" s="35">
        <v>44856.190937500003</v>
      </c>
      <c r="B25342" s="37">
        <f t="shared" si="395"/>
        <v>25341</v>
      </c>
      <c r="C25342" s="49">
        <v>1.0999999999999999E-10</v>
      </c>
    </row>
    <row r="25343" spans="1:3">
      <c r="A25343" s="35">
        <v>44856.190937500003</v>
      </c>
      <c r="B25343" s="37">
        <f t="shared" si="395"/>
        <v>25342</v>
      </c>
      <c r="C25343" s="49">
        <v>1.2E-10</v>
      </c>
    </row>
    <row r="25344" spans="1:3">
      <c r="A25344" s="35">
        <v>44856.190949074073</v>
      </c>
      <c r="B25344" s="37">
        <f t="shared" si="395"/>
        <v>25343</v>
      </c>
      <c r="C25344" s="49">
        <v>1.0999999999999999E-10</v>
      </c>
    </row>
    <row r="25345" spans="1:3">
      <c r="A25345" s="35">
        <v>44856.190949074073</v>
      </c>
      <c r="B25345" s="37">
        <f t="shared" si="395"/>
        <v>25344</v>
      </c>
      <c r="C25345" s="49">
        <v>1.2E-10</v>
      </c>
    </row>
    <row r="25346" spans="1:3">
      <c r="A25346" s="35">
        <v>44856.190949074073</v>
      </c>
      <c r="B25346" s="37">
        <f t="shared" si="395"/>
        <v>25345</v>
      </c>
      <c r="C25346" s="49">
        <v>1.0999999999999999E-10</v>
      </c>
    </row>
    <row r="25347" spans="1:3">
      <c r="A25347" s="35">
        <v>44856.190949074073</v>
      </c>
      <c r="B25347" s="37">
        <f t="shared" ref="B25347:B25410" si="396">B25346+1</f>
        <v>25346</v>
      </c>
      <c r="C25347" s="49">
        <v>1.2E-10</v>
      </c>
    </row>
    <row r="25348" spans="1:3">
      <c r="A25348" s="35">
        <v>44856.190949074073</v>
      </c>
      <c r="B25348" s="37">
        <f t="shared" si="396"/>
        <v>25347</v>
      </c>
      <c r="C25348" s="49">
        <v>1.0999999999999999E-10</v>
      </c>
    </row>
    <row r="25349" spans="1:3">
      <c r="A25349" s="35">
        <v>44856.190960648149</v>
      </c>
      <c r="B25349" s="37">
        <f t="shared" si="396"/>
        <v>25348</v>
      </c>
      <c r="C25349" s="49">
        <v>1.2E-10</v>
      </c>
    </row>
    <row r="25350" spans="1:3">
      <c r="A25350" s="35">
        <v>44856.190960648149</v>
      </c>
      <c r="B25350" s="37">
        <f t="shared" si="396"/>
        <v>25349</v>
      </c>
      <c r="C25350" s="49">
        <v>1.0999999999999999E-10</v>
      </c>
    </row>
    <row r="25351" spans="1:3">
      <c r="A25351" s="35">
        <v>44856.190960648149</v>
      </c>
      <c r="B25351" s="37">
        <f t="shared" si="396"/>
        <v>25350</v>
      </c>
      <c r="C25351" s="49">
        <v>1.2E-10</v>
      </c>
    </row>
    <row r="25352" spans="1:3">
      <c r="A25352" s="35">
        <v>44856.190960648149</v>
      </c>
      <c r="B25352" s="37">
        <f t="shared" si="396"/>
        <v>25351</v>
      </c>
      <c r="C25352" s="49">
        <v>1.0999999999999999E-10</v>
      </c>
    </row>
    <row r="25353" spans="1:3">
      <c r="A25353" s="35">
        <v>44856.190960648149</v>
      </c>
      <c r="B25353" s="37">
        <f t="shared" si="396"/>
        <v>25352</v>
      </c>
      <c r="C25353" s="49">
        <v>1.2E-10</v>
      </c>
    </row>
    <row r="25354" spans="1:3">
      <c r="A25354" s="35">
        <v>44856.190960648149</v>
      </c>
      <c r="B25354" s="37">
        <f t="shared" si="396"/>
        <v>25353</v>
      </c>
      <c r="C25354" s="49">
        <v>1.2E-10</v>
      </c>
    </row>
    <row r="25355" spans="1:3">
      <c r="A25355" s="35">
        <v>44856.190972222219</v>
      </c>
      <c r="B25355" s="37">
        <f t="shared" si="396"/>
        <v>25354</v>
      </c>
      <c r="C25355" s="49">
        <v>1.2E-10</v>
      </c>
    </row>
    <row r="25356" spans="1:3">
      <c r="A25356" s="35">
        <v>44856.190972222219</v>
      </c>
      <c r="B25356" s="37">
        <f t="shared" si="396"/>
        <v>25355</v>
      </c>
      <c r="C25356" s="49">
        <v>1.0999999999999999E-10</v>
      </c>
    </row>
    <row r="25357" spans="1:3">
      <c r="A25357" s="35">
        <v>44856.190972222219</v>
      </c>
      <c r="B25357" s="37">
        <f t="shared" si="396"/>
        <v>25356</v>
      </c>
      <c r="C25357" s="49">
        <v>1.2E-10</v>
      </c>
    </row>
    <row r="25358" spans="1:3">
      <c r="A25358" s="35">
        <v>44856.190972222219</v>
      </c>
      <c r="B25358" s="37">
        <f t="shared" si="396"/>
        <v>25357</v>
      </c>
      <c r="C25358" s="49">
        <v>1.2E-10</v>
      </c>
    </row>
    <row r="25359" spans="1:3">
      <c r="A25359" s="35">
        <v>44856.190983796296</v>
      </c>
      <c r="B25359" s="37">
        <f t="shared" si="396"/>
        <v>25358</v>
      </c>
      <c r="C25359" s="49">
        <v>1.2E-10</v>
      </c>
    </row>
    <row r="25360" spans="1:3">
      <c r="A25360" s="35">
        <v>44856.190983796296</v>
      </c>
      <c r="B25360" s="37">
        <f t="shared" si="396"/>
        <v>25359</v>
      </c>
      <c r="C25360" s="49">
        <v>1.2E-10</v>
      </c>
    </row>
    <row r="25361" spans="1:3">
      <c r="A25361" s="35">
        <v>44856.190983796296</v>
      </c>
      <c r="B25361" s="37">
        <f t="shared" si="396"/>
        <v>25360</v>
      </c>
      <c r="C25361" s="49">
        <v>1.2E-10</v>
      </c>
    </row>
    <row r="25362" spans="1:3">
      <c r="A25362" s="35">
        <v>44856.190983796296</v>
      </c>
      <c r="B25362" s="37">
        <f t="shared" si="396"/>
        <v>25361</v>
      </c>
      <c r="C25362" s="49">
        <v>1.2E-10</v>
      </c>
    </row>
    <row r="25363" spans="1:3">
      <c r="A25363" s="35">
        <v>44856.190983796296</v>
      </c>
      <c r="B25363" s="37">
        <f t="shared" si="396"/>
        <v>25362</v>
      </c>
      <c r="C25363" s="49">
        <v>1.2E-10</v>
      </c>
    </row>
    <row r="25364" spans="1:3">
      <c r="A25364" s="35">
        <v>44856.190995370373</v>
      </c>
      <c r="B25364" s="37">
        <f t="shared" si="396"/>
        <v>25363</v>
      </c>
      <c r="C25364" s="49">
        <v>1.2E-10</v>
      </c>
    </row>
    <row r="25365" spans="1:3">
      <c r="A25365" s="35">
        <v>44856.190995370373</v>
      </c>
      <c r="B25365" s="37">
        <f t="shared" si="396"/>
        <v>25364</v>
      </c>
      <c r="C25365" s="49">
        <v>1.2E-10</v>
      </c>
    </row>
    <row r="25366" spans="1:3">
      <c r="A25366" s="35">
        <v>44856.190995370373</v>
      </c>
      <c r="B25366" s="37">
        <f t="shared" si="396"/>
        <v>25365</v>
      </c>
      <c r="C25366" s="49">
        <v>1.2E-10</v>
      </c>
    </row>
    <row r="25367" spans="1:3">
      <c r="A25367" s="35">
        <v>44856.190995370373</v>
      </c>
      <c r="B25367" s="37">
        <f t="shared" si="396"/>
        <v>25366</v>
      </c>
      <c r="C25367" s="49">
        <v>1.0999999999999999E-10</v>
      </c>
    </row>
    <row r="25368" spans="1:3">
      <c r="A25368" s="35">
        <v>44856.190995370373</v>
      </c>
      <c r="B25368" s="37">
        <f t="shared" si="396"/>
        <v>25367</v>
      </c>
      <c r="C25368" s="49">
        <v>1.2E-10</v>
      </c>
    </row>
    <row r="25369" spans="1:3">
      <c r="A25369" s="35">
        <v>44856.191006944442</v>
      </c>
      <c r="B25369" s="37">
        <f t="shared" si="396"/>
        <v>25368</v>
      </c>
      <c r="C25369" s="49">
        <v>1.2E-10</v>
      </c>
    </row>
    <row r="25370" spans="1:3">
      <c r="A25370" s="35">
        <v>44856.191006944442</v>
      </c>
      <c r="B25370" s="37">
        <f t="shared" si="396"/>
        <v>25369</v>
      </c>
      <c r="C25370" s="49">
        <v>1.2E-10</v>
      </c>
    </row>
    <row r="25371" spans="1:3">
      <c r="A25371" s="35">
        <v>44856.191006944442</v>
      </c>
      <c r="B25371" s="37">
        <f t="shared" si="396"/>
        <v>25370</v>
      </c>
      <c r="C25371" s="49">
        <v>1.0999999999999999E-10</v>
      </c>
    </row>
    <row r="25372" spans="1:3">
      <c r="A25372" s="35">
        <v>44856.191006944442</v>
      </c>
      <c r="B25372" s="37">
        <f t="shared" si="396"/>
        <v>25371</v>
      </c>
      <c r="C25372" s="49">
        <v>1.0999999999999999E-10</v>
      </c>
    </row>
    <row r="25373" spans="1:3">
      <c r="A25373" s="35">
        <v>44856.191006944442</v>
      </c>
      <c r="B25373" s="37">
        <f t="shared" si="396"/>
        <v>25372</v>
      </c>
      <c r="C25373" s="49">
        <v>1.2E-10</v>
      </c>
    </row>
    <row r="25374" spans="1:3">
      <c r="A25374" s="35">
        <v>44856.191018518519</v>
      </c>
      <c r="B25374" s="37">
        <f t="shared" si="396"/>
        <v>25373</v>
      </c>
      <c r="C25374" s="49">
        <v>1.0999999999999999E-10</v>
      </c>
    </row>
    <row r="25375" spans="1:3">
      <c r="A25375" s="35">
        <v>44856.191018518519</v>
      </c>
      <c r="B25375" s="37">
        <f t="shared" si="396"/>
        <v>25374</v>
      </c>
      <c r="C25375" s="49">
        <v>1.0999999999999999E-10</v>
      </c>
    </row>
    <row r="25376" spans="1:3">
      <c r="A25376" s="35">
        <v>44856.191018518519</v>
      </c>
      <c r="B25376" s="37">
        <f t="shared" si="396"/>
        <v>25375</v>
      </c>
      <c r="C25376" s="49">
        <v>1.2E-10</v>
      </c>
    </row>
    <row r="25377" spans="1:3">
      <c r="A25377" s="35">
        <v>44856.191018518519</v>
      </c>
      <c r="B25377" s="37">
        <f t="shared" si="396"/>
        <v>25376</v>
      </c>
      <c r="C25377" s="49">
        <v>1.0999999999999999E-10</v>
      </c>
    </row>
    <row r="25378" spans="1:3">
      <c r="A25378" s="35">
        <v>44856.191018518519</v>
      </c>
      <c r="B25378" s="37">
        <f t="shared" si="396"/>
        <v>25377</v>
      </c>
      <c r="C25378" s="49">
        <v>1.2E-10</v>
      </c>
    </row>
    <row r="25379" spans="1:3">
      <c r="A25379" s="35">
        <v>44856.191018518519</v>
      </c>
      <c r="B25379" s="37">
        <f t="shared" si="396"/>
        <v>25378</v>
      </c>
      <c r="C25379" s="49">
        <v>1.0999999999999999E-10</v>
      </c>
    </row>
    <row r="25380" spans="1:3">
      <c r="A25380" s="35">
        <v>44856.191030092596</v>
      </c>
      <c r="B25380" s="37">
        <f t="shared" si="396"/>
        <v>25379</v>
      </c>
      <c r="C25380" s="49">
        <v>1.2E-10</v>
      </c>
    </row>
    <row r="25381" spans="1:3">
      <c r="A25381" s="35">
        <v>44856.191030092596</v>
      </c>
      <c r="B25381" s="37">
        <f t="shared" si="396"/>
        <v>25380</v>
      </c>
      <c r="C25381" s="49">
        <v>1.2E-10</v>
      </c>
    </row>
    <row r="25382" spans="1:3">
      <c r="A25382" s="35">
        <v>44856.191030092596</v>
      </c>
      <c r="B25382" s="37">
        <f t="shared" si="396"/>
        <v>25381</v>
      </c>
      <c r="C25382" s="49">
        <v>1.2E-10</v>
      </c>
    </row>
    <row r="25383" spans="1:3">
      <c r="A25383" s="35">
        <v>44856.191030092596</v>
      </c>
      <c r="B25383" s="37">
        <f t="shared" si="396"/>
        <v>25382</v>
      </c>
      <c r="C25383" s="49">
        <v>1.0999999999999999E-10</v>
      </c>
    </row>
    <row r="25384" spans="1:3">
      <c r="A25384" s="35">
        <v>44856.191030092596</v>
      </c>
      <c r="B25384" s="37">
        <f t="shared" si="396"/>
        <v>25383</v>
      </c>
      <c r="C25384" s="49">
        <v>1.2E-10</v>
      </c>
    </row>
    <row r="25385" spans="1:3">
      <c r="A25385" s="35">
        <v>44856.191041666665</v>
      </c>
      <c r="B25385" s="37">
        <f t="shared" si="396"/>
        <v>25384</v>
      </c>
      <c r="C25385" s="49">
        <v>1.0999999999999999E-10</v>
      </c>
    </row>
    <row r="25386" spans="1:3">
      <c r="A25386" s="35">
        <v>44856.191041666665</v>
      </c>
      <c r="B25386" s="37">
        <f t="shared" si="396"/>
        <v>25385</v>
      </c>
      <c r="C25386" s="49">
        <v>1.2E-10</v>
      </c>
    </row>
    <row r="25387" spans="1:3">
      <c r="A25387" s="35">
        <v>44856.191041666665</v>
      </c>
      <c r="B25387" s="37">
        <f t="shared" si="396"/>
        <v>25386</v>
      </c>
      <c r="C25387" s="49">
        <v>1.0999999999999999E-10</v>
      </c>
    </row>
    <row r="25388" spans="1:3">
      <c r="A25388" s="35">
        <v>44856.191041666665</v>
      </c>
      <c r="B25388" s="37">
        <f t="shared" si="396"/>
        <v>25387</v>
      </c>
      <c r="C25388" s="49">
        <v>1.2999999999999999E-10</v>
      </c>
    </row>
    <row r="25389" spans="1:3">
      <c r="A25389" s="35">
        <v>44856.191041666665</v>
      </c>
      <c r="B25389" s="37">
        <f t="shared" si="396"/>
        <v>25388</v>
      </c>
      <c r="C25389" s="49">
        <v>1.2999999999999999E-10</v>
      </c>
    </row>
    <row r="25390" spans="1:3">
      <c r="A25390" s="35">
        <v>44856.191053240742</v>
      </c>
      <c r="B25390" s="37">
        <f t="shared" si="396"/>
        <v>25389</v>
      </c>
      <c r="C25390" s="49">
        <v>1.2999999999999999E-10</v>
      </c>
    </row>
    <row r="25391" spans="1:3">
      <c r="A25391" s="35">
        <v>44856.191053240742</v>
      </c>
      <c r="B25391" s="37">
        <f t="shared" si="396"/>
        <v>25390</v>
      </c>
      <c r="C25391" s="49">
        <v>1.0999999999999999E-10</v>
      </c>
    </row>
    <row r="25392" spans="1:3">
      <c r="A25392" s="35">
        <v>44856.191053240742</v>
      </c>
      <c r="B25392" s="37">
        <f t="shared" si="396"/>
        <v>25391</v>
      </c>
      <c r="C25392" s="49">
        <v>1.2E-10</v>
      </c>
    </row>
    <row r="25393" spans="1:3">
      <c r="A25393" s="35">
        <v>44856.191053240742</v>
      </c>
      <c r="B25393" s="37">
        <f t="shared" si="396"/>
        <v>25392</v>
      </c>
      <c r="C25393" s="49">
        <v>1.0999999999999999E-10</v>
      </c>
    </row>
    <row r="25394" spans="1:3">
      <c r="A25394" s="35">
        <v>44856.191053240742</v>
      </c>
      <c r="B25394" s="37">
        <f t="shared" si="396"/>
        <v>25393</v>
      </c>
      <c r="C25394" s="49">
        <v>1.2E-10</v>
      </c>
    </row>
    <row r="25395" spans="1:3">
      <c r="A25395" s="35">
        <v>44856.191064814811</v>
      </c>
      <c r="B25395" s="37">
        <f t="shared" si="396"/>
        <v>25394</v>
      </c>
      <c r="C25395" s="49">
        <v>1.0999999999999999E-10</v>
      </c>
    </row>
    <row r="25396" spans="1:3">
      <c r="A25396" s="35">
        <v>44856.191064814811</v>
      </c>
      <c r="B25396" s="37">
        <f t="shared" si="396"/>
        <v>25395</v>
      </c>
      <c r="C25396" s="49">
        <v>1.2E-10</v>
      </c>
    </row>
    <row r="25397" spans="1:3">
      <c r="A25397" s="35">
        <v>44856.191064814811</v>
      </c>
      <c r="B25397" s="37">
        <f t="shared" si="396"/>
        <v>25396</v>
      </c>
      <c r="C25397" s="49">
        <v>1.0999999999999999E-10</v>
      </c>
    </row>
    <row r="25398" spans="1:3">
      <c r="A25398" s="35">
        <v>44856.191064814811</v>
      </c>
      <c r="B25398" s="37">
        <f t="shared" si="396"/>
        <v>25397</v>
      </c>
      <c r="C25398" s="49">
        <v>1.2E-10</v>
      </c>
    </row>
    <row r="25399" spans="1:3">
      <c r="A25399" s="35">
        <v>44856.191064814811</v>
      </c>
      <c r="B25399" s="37">
        <f t="shared" si="396"/>
        <v>25398</v>
      </c>
      <c r="C25399" s="49">
        <v>1.2E-10</v>
      </c>
    </row>
    <row r="25400" spans="1:3">
      <c r="A25400" s="35">
        <v>44856.191076388888</v>
      </c>
      <c r="B25400" s="37">
        <f t="shared" si="396"/>
        <v>25399</v>
      </c>
      <c r="C25400" s="49">
        <v>1.2E-10</v>
      </c>
    </row>
    <row r="25401" spans="1:3">
      <c r="A25401" s="35">
        <v>44856.191076388888</v>
      </c>
      <c r="B25401" s="37">
        <f t="shared" si="396"/>
        <v>25400</v>
      </c>
      <c r="C25401" s="49">
        <v>8.9999999999999999E-11</v>
      </c>
    </row>
    <row r="25402" spans="1:3">
      <c r="A25402" s="35">
        <v>44856.191076388888</v>
      </c>
      <c r="B25402" s="37">
        <f t="shared" si="396"/>
        <v>25401</v>
      </c>
      <c r="C25402" s="49">
        <v>1.2E-10</v>
      </c>
    </row>
    <row r="25403" spans="1:3">
      <c r="A25403" s="35">
        <v>44856.191076388888</v>
      </c>
      <c r="B25403" s="37">
        <f t="shared" si="396"/>
        <v>25402</v>
      </c>
      <c r="C25403" s="49">
        <v>1.0999999999999999E-10</v>
      </c>
    </row>
    <row r="25404" spans="1:3">
      <c r="A25404" s="35">
        <v>44856.191087962965</v>
      </c>
      <c r="B25404" s="37">
        <f t="shared" si="396"/>
        <v>25403</v>
      </c>
      <c r="C25404" s="49">
        <v>1.2999999999999999E-10</v>
      </c>
    </row>
    <row r="25405" spans="1:3">
      <c r="A25405" s="35">
        <v>44856.191087962965</v>
      </c>
      <c r="B25405" s="37">
        <f t="shared" si="396"/>
        <v>25404</v>
      </c>
      <c r="C25405" s="49">
        <v>1.2E-10</v>
      </c>
    </row>
    <row r="25406" spans="1:3">
      <c r="A25406" s="35">
        <v>44856.191087962965</v>
      </c>
      <c r="B25406" s="37">
        <f t="shared" si="396"/>
        <v>25405</v>
      </c>
      <c r="C25406" s="49">
        <v>1.2E-10</v>
      </c>
    </row>
    <row r="25407" spans="1:3">
      <c r="A25407" s="35">
        <v>44856.191087962965</v>
      </c>
      <c r="B25407" s="37">
        <f t="shared" si="396"/>
        <v>25406</v>
      </c>
      <c r="C25407" s="49">
        <v>1.0999999999999999E-10</v>
      </c>
    </row>
    <row r="25408" spans="1:3">
      <c r="A25408" s="35">
        <v>44856.191087962965</v>
      </c>
      <c r="B25408" s="37">
        <f t="shared" si="396"/>
        <v>25407</v>
      </c>
      <c r="C25408" s="49">
        <v>1.2E-10</v>
      </c>
    </row>
    <row r="25409" spans="1:3">
      <c r="A25409" s="35">
        <v>44856.191087962965</v>
      </c>
      <c r="B25409" s="37">
        <f t="shared" si="396"/>
        <v>25408</v>
      </c>
      <c r="C25409" s="49">
        <v>1.0999999999999999E-10</v>
      </c>
    </row>
    <row r="25410" spans="1:3">
      <c r="A25410" s="35">
        <v>44856.191099537034</v>
      </c>
      <c r="B25410" s="37">
        <f t="shared" si="396"/>
        <v>25409</v>
      </c>
      <c r="C25410" s="49">
        <v>1.2E-10</v>
      </c>
    </row>
    <row r="25411" spans="1:3">
      <c r="A25411" s="35">
        <v>44856.191099537034</v>
      </c>
      <c r="B25411" s="37">
        <f t="shared" ref="B25411:B25474" si="397">B25410+1</f>
        <v>25410</v>
      </c>
      <c r="C25411" s="49">
        <v>1.0999999999999999E-10</v>
      </c>
    </row>
    <row r="25412" spans="1:3">
      <c r="A25412" s="35">
        <v>44856.191099537034</v>
      </c>
      <c r="B25412" s="37">
        <f t="shared" si="397"/>
        <v>25411</v>
      </c>
      <c r="C25412" s="49">
        <v>1.2E-10</v>
      </c>
    </row>
    <row r="25413" spans="1:3">
      <c r="A25413" s="35">
        <v>44856.191099537034</v>
      </c>
      <c r="B25413" s="37">
        <f t="shared" si="397"/>
        <v>25412</v>
      </c>
      <c r="C25413" s="49">
        <v>1.0999999999999999E-10</v>
      </c>
    </row>
    <row r="25414" spans="1:3">
      <c r="A25414" s="35">
        <v>44856.191099537034</v>
      </c>
      <c r="B25414" s="37">
        <f t="shared" si="397"/>
        <v>25413</v>
      </c>
      <c r="C25414" s="49">
        <v>1.2999999999999999E-10</v>
      </c>
    </row>
    <row r="25415" spans="1:3">
      <c r="A25415" s="35">
        <v>44856.191111111111</v>
      </c>
      <c r="B25415" s="37">
        <f t="shared" si="397"/>
        <v>25414</v>
      </c>
      <c r="C25415" s="49">
        <v>1.0999999999999999E-10</v>
      </c>
    </row>
    <row r="25416" spans="1:3">
      <c r="A25416" s="35">
        <v>44856.191111111111</v>
      </c>
      <c r="B25416" s="37">
        <f t="shared" si="397"/>
        <v>25415</v>
      </c>
      <c r="C25416" s="49">
        <v>1.2E-10</v>
      </c>
    </row>
    <row r="25417" spans="1:3">
      <c r="A25417" s="35">
        <v>44856.191111111111</v>
      </c>
      <c r="B25417" s="37">
        <f t="shared" si="397"/>
        <v>25416</v>
      </c>
      <c r="C25417" s="49">
        <v>1.0999999999999999E-10</v>
      </c>
    </row>
    <row r="25418" spans="1:3">
      <c r="A25418" s="35">
        <v>44856.191111111111</v>
      </c>
      <c r="B25418" s="37">
        <f t="shared" si="397"/>
        <v>25417</v>
      </c>
      <c r="C25418" s="49">
        <v>1.2E-10</v>
      </c>
    </row>
    <row r="25419" spans="1:3">
      <c r="A25419" s="35">
        <v>44856.191111111111</v>
      </c>
      <c r="B25419" s="37">
        <f t="shared" si="397"/>
        <v>25418</v>
      </c>
      <c r="C25419" s="49">
        <v>1.0999999999999999E-10</v>
      </c>
    </row>
    <row r="25420" spans="1:3">
      <c r="A25420" s="35">
        <v>44856.191122685188</v>
      </c>
      <c r="B25420" s="37">
        <f t="shared" si="397"/>
        <v>25419</v>
      </c>
      <c r="C25420" s="49">
        <v>1.2E-10</v>
      </c>
    </row>
    <row r="25421" spans="1:3">
      <c r="A25421" s="35">
        <v>44856.191122685188</v>
      </c>
      <c r="B25421" s="37">
        <f t="shared" si="397"/>
        <v>25420</v>
      </c>
      <c r="C25421" s="49">
        <v>1.0999999999999999E-10</v>
      </c>
    </row>
    <row r="25422" spans="1:3">
      <c r="A25422" s="35">
        <v>44856.191122685188</v>
      </c>
      <c r="B25422" s="37">
        <f t="shared" si="397"/>
        <v>25421</v>
      </c>
      <c r="C25422" s="49">
        <v>1.2E-10</v>
      </c>
    </row>
    <row r="25423" spans="1:3">
      <c r="A25423" s="35">
        <v>44856.191122685188</v>
      </c>
      <c r="B25423" s="37">
        <f t="shared" si="397"/>
        <v>25422</v>
      </c>
      <c r="C25423" s="49">
        <v>1.0999999999999999E-10</v>
      </c>
    </row>
    <row r="25424" spans="1:3">
      <c r="A25424" s="35">
        <v>44856.191134259258</v>
      </c>
      <c r="B25424" s="37">
        <f t="shared" si="397"/>
        <v>25423</v>
      </c>
      <c r="C25424" s="49">
        <v>1.2E-10</v>
      </c>
    </row>
    <row r="25425" spans="1:3">
      <c r="A25425" s="35">
        <v>44856.191134259258</v>
      </c>
      <c r="B25425" s="37">
        <f t="shared" si="397"/>
        <v>25424</v>
      </c>
      <c r="C25425" s="49">
        <v>1.0999999999999999E-10</v>
      </c>
    </row>
    <row r="25426" spans="1:3">
      <c r="A25426" s="35">
        <v>44856.191134259258</v>
      </c>
      <c r="B25426" s="37">
        <f t="shared" si="397"/>
        <v>25425</v>
      </c>
      <c r="C25426" s="49">
        <v>1.2E-10</v>
      </c>
    </row>
    <row r="25427" spans="1:3">
      <c r="A25427" s="35">
        <v>44856.191134259258</v>
      </c>
      <c r="B25427" s="37">
        <f t="shared" si="397"/>
        <v>25426</v>
      </c>
      <c r="C25427" s="49">
        <v>1.0999999999999999E-10</v>
      </c>
    </row>
    <row r="25428" spans="1:3">
      <c r="A25428" s="35">
        <v>44856.191134259258</v>
      </c>
      <c r="B25428" s="37">
        <f t="shared" si="397"/>
        <v>25427</v>
      </c>
      <c r="C25428" s="49">
        <v>1.2E-10</v>
      </c>
    </row>
    <row r="25429" spans="1:3">
      <c r="A25429" s="35">
        <v>44856.191134259258</v>
      </c>
      <c r="B25429" s="37">
        <f t="shared" si="397"/>
        <v>25428</v>
      </c>
      <c r="C25429" s="49">
        <v>1.0999999999999999E-10</v>
      </c>
    </row>
    <row r="25430" spans="1:3">
      <c r="A25430" s="35">
        <v>44856.191145833334</v>
      </c>
      <c r="B25430" s="37">
        <f t="shared" si="397"/>
        <v>25429</v>
      </c>
      <c r="C25430" s="49">
        <v>1.2E-10</v>
      </c>
    </row>
    <row r="25431" spans="1:3">
      <c r="A25431" s="35">
        <v>44856.191145833334</v>
      </c>
      <c r="B25431" s="37">
        <f t="shared" si="397"/>
        <v>25430</v>
      </c>
      <c r="C25431" s="49">
        <v>1.2E-10</v>
      </c>
    </row>
    <row r="25432" spans="1:3">
      <c r="A25432" s="35">
        <v>44856.191145833334</v>
      </c>
      <c r="B25432" s="37">
        <f t="shared" si="397"/>
        <v>25431</v>
      </c>
      <c r="C25432" s="49">
        <v>1.2E-10</v>
      </c>
    </row>
    <row r="25433" spans="1:3">
      <c r="A25433" s="35">
        <v>44856.191145833334</v>
      </c>
      <c r="B25433" s="37">
        <f t="shared" si="397"/>
        <v>25432</v>
      </c>
      <c r="C25433" s="49">
        <v>1.0999999999999999E-10</v>
      </c>
    </row>
    <row r="25434" spans="1:3">
      <c r="A25434" s="35">
        <v>44856.191145833334</v>
      </c>
      <c r="B25434" s="37">
        <f t="shared" si="397"/>
        <v>25433</v>
      </c>
      <c r="C25434" s="49">
        <v>1.2E-10</v>
      </c>
    </row>
    <row r="25435" spans="1:3">
      <c r="A25435" s="35">
        <v>44856.191157407404</v>
      </c>
      <c r="B25435" s="37">
        <f t="shared" si="397"/>
        <v>25434</v>
      </c>
      <c r="C25435" s="49">
        <v>1.0999999999999999E-10</v>
      </c>
    </row>
    <row r="25436" spans="1:3">
      <c r="A25436" s="35">
        <v>44856.191157407404</v>
      </c>
      <c r="B25436" s="37">
        <f t="shared" si="397"/>
        <v>25435</v>
      </c>
      <c r="C25436" s="49">
        <v>1.2E-10</v>
      </c>
    </row>
    <row r="25437" spans="1:3">
      <c r="A25437" s="35">
        <v>44856.191157407404</v>
      </c>
      <c r="B25437" s="37">
        <f t="shared" si="397"/>
        <v>25436</v>
      </c>
      <c r="C25437" s="49">
        <v>1.0999999999999999E-10</v>
      </c>
    </row>
    <row r="25438" spans="1:3">
      <c r="A25438" s="35">
        <v>44856.191157407404</v>
      </c>
      <c r="B25438" s="37">
        <f t="shared" si="397"/>
        <v>25437</v>
      </c>
      <c r="C25438" s="49">
        <v>1.2E-10</v>
      </c>
    </row>
    <row r="25439" spans="1:3">
      <c r="A25439" s="35">
        <v>44856.191157407404</v>
      </c>
      <c r="B25439" s="37">
        <f t="shared" si="397"/>
        <v>25438</v>
      </c>
      <c r="C25439" s="49">
        <v>1.0999999999999999E-10</v>
      </c>
    </row>
    <row r="25440" spans="1:3">
      <c r="A25440" s="35">
        <v>44856.191168981481</v>
      </c>
      <c r="B25440" s="37">
        <f t="shared" si="397"/>
        <v>25439</v>
      </c>
      <c r="C25440" s="49">
        <v>1.2E-10</v>
      </c>
    </row>
    <row r="25441" spans="1:3">
      <c r="A25441" s="35">
        <v>44856.191168981481</v>
      </c>
      <c r="B25441" s="37">
        <f t="shared" si="397"/>
        <v>25440</v>
      </c>
      <c r="C25441" s="49">
        <v>1.2E-10</v>
      </c>
    </row>
    <row r="25442" spans="1:3">
      <c r="A25442" s="35">
        <v>44856.191168981481</v>
      </c>
      <c r="B25442" s="37">
        <f t="shared" si="397"/>
        <v>25441</v>
      </c>
      <c r="C25442" s="49">
        <v>1.2E-10</v>
      </c>
    </row>
    <row r="25443" spans="1:3">
      <c r="A25443" s="35">
        <v>44856.191168981481</v>
      </c>
      <c r="B25443" s="37">
        <f t="shared" si="397"/>
        <v>25442</v>
      </c>
      <c r="C25443" s="49">
        <v>1.2E-10</v>
      </c>
    </row>
    <row r="25444" spans="1:3">
      <c r="A25444" s="35">
        <v>44856.191168981481</v>
      </c>
      <c r="B25444" s="37">
        <f t="shared" si="397"/>
        <v>25443</v>
      </c>
      <c r="C25444" s="49">
        <v>1.2E-10</v>
      </c>
    </row>
    <row r="25445" spans="1:3">
      <c r="A25445" s="35">
        <v>44856.191180555557</v>
      </c>
      <c r="B25445" s="37">
        <f t="shared" si="397"/>
        <v>25444</v>
      </c>
      <c r="C25445" s="49">
        <v>1.0999999999999999E-10</v>
      </c>
    </row>
    <row r="25446" spans="1:3">
      <c r="A25446" s="35">
        <v>44856.191180555557</v>
      </c>
      <c r="B25446" s="37">
        <f t="shared" si="397"/>
        <v>25445</v>
      </c>
      <c r="C25446" s="49">
        <v>1.2E-10</v>
      </c>
    </row>
    <row r="25447" spans="1:3">
      <c r="A25447" s="35">
        <v>44856.191180555557</v>
      </c>
      <c r="B25447" s="37">
        <f t="shared" si="397"/>
        <v>25446</v>
      </c>
      <c r="C25447" s="49">
        <v>1.0999999999999999E-10</v>
      </c>
    </row>
    <row r="25448" spans="1:3">
      <c r="A25448" s="35">
        <v>44856.191180555557</v>
      </c>
      <c r="B25448" s="37">
        <f t="shared" si="397"/>
        <v>25447</v>
      </c>
      <c r="C25448" s="49">
        <v>1.2E-10</v>
      </c>
    </row>
    <row r="25449" spans="1:3">
      <c r="A25449" s="35">
        <v>44856.191192129627</v>
      </c>
      <c r="B25449" s="37">
        <f t="shared" si="397"/>
        <v>25448</v>
      </c>
      <c r="C25449" s="49">
        <v>1.0999999999999999E-10</v>
      </c>
    </row>
    <row r="25450" spans="1:3">
      <c r="A25450" s="35">
        <v>44856.191192129627</v>
      </c>
      <c r="B25450" s="37">
        <f t="shared" si="397"/>
        <v>25449</v>
      </c>
      <c r="C25450" s="49">
        <v>1.2E-10</v>
      </c>
    </row>
    <row r="25451" spans="1:3">
      <c r="A25451" s="35">
        <v>44856.191192129627</v>
      </c>
      <c r="B25451" s="37">
        <f t="shared" si="397"/>
        <v>25450</v>
      </c>
      <c r="C25451" s="49">
        <v>1.0999999999999999E-10</v>
      </c>
    </row>
    <row r="25452" spans="1:3">
      <c r="A25452" s="35">
        <v>44856.191192129627</v>
      </c>
      <c r="B25452" s="37">
        <f t="shared" si="397"/>
        <v>25451</v>
      </c>
      <c r="C25452" s="49">
        <v>1.2E-10</v>
      </c>
    </row>
    <row r="25453" spans="1:3">
      <c r="A25453" s="35">
        <v>44856.191192129627</v>
      </c>
      <c r="B25453" s="37">
        <f t="shared" si="397"/>
        <v>25452</v>
      </c>
      <c r="C25453" s="49">
        <v>1.0999999999999999E-10</v>
      </c>
    </row>
    <row r="25454" spans="1:3">
      <c r="A25454" s="35">
        <v>44856.191192129627</v>
      </c>
      <c r="B25454" s="37">
        <f t="shared" si="397"/>
        <v>25453</v>
      </c>
      <c r="C25454" s="49">
        <v>1.2E-10</v>
      </c>
    </row>
    <row r="25455" spans="1:3">
      <c r="A25455" s="35">
        <v>44856.191203703704</v>
      </c>
      <c r="B25455" s="37">
        <f t="shared" si="397"/>
        <v>25454</v>
      </c>
      <c r="C25455" s="49">
        <v>1.2E-10</v>
      </c>
    </row>
    <row r="25456" spans="1:3">
      <c r="A25456" s="35">
        <v>44856.191203703704</v>
      </c>
      <c r="B25456" s="37">
        <f t="shared" si="397"/>
        <v>25455</v>
      </c>
      <c r="C25456" s="49">
        <v>1.2E-10</v>
      </c>
    </row>
    <row r="25457" spans="1:3">
      <c r="A25457" s="35">
        <v>44856.191203703704</v>
      </c>
      <c r="B25457" s="37">
        <f t="shared" si="397"/>
        <v>25456</v>
      </c>
      <c r="C25457" s="49">
        <v>1.0999999999999999E-10</v>
      </c>
    </row>
    <row r="25458" spans="1:3">
      <c r="A25458" s="35">
        <v>44856.191203703704</v>
      </c>
      <c r="B25458" s="37">
        <f t="shared" si="397"/>
        <v>25457</v>
      </c>
      <c r="C25458" s="49">
        <v>1.2E-10</v>
      </c>
    </row>
    <row r="25459" spans="1:3">
      <c r="A25459" s="35">
        <v>44856.191203703704</v>
      </c>
      <c r="B25459" s="37">
        <f t="shared" si="397"/>
        <v>25458</v>
      </c>
      <c r="C25459" s="49">
        <v>1.0999999999999999E-10</v>
      </c>
    </row>
    <row r="25460" spans="1:3">
      <c r="A25460" s="35">
        <v>44856.19121527778</v>
      </c>
      <c r="B25460" s="37">
        <f t="shared" si="397"/>
        <v>25459</v>
      </c>
      <c r="C25460" s="49">
        <v>1.2E-10</v>
      </c>
    </row>
    <row r="25461" spans="1:3">
      <c r="A25461" s="35">
        <v>44856.19121527778</v>
      </c>
      <c r="B25461" s="37">
        <f t="shared" si="397"/>
        <v>25460</v>
      </c>
      <c r="C25461" s="49">
        <v>1.2E-10</v>
      </c>
    </row>
    <row r="25462" spans="1:3">
      <c r="A25462" s="35">
        <v>44856.19121527778</v>
      </c>
      <c r="B25462" s="37">
        <f t="shared" si="397"/>
        <v>25461</v>
      </c>
      <c r="C25462" s="49">
        <v>1.2E-10</v>
      </c>
    </row>
    <row r="25463" spans="1:3">
      <c r="A25463" s="35">
        <v>44856.19121527778</v>
      </c>
      <c r="B25463" s="37">
        <f t="shared" si="397"/>
        <v>25462</v>
      </c>
      <c r="C25463" s="49">
        <v>1.2E-10</v>
      </c>
    </row>
    <row r="25464" spans="1:3">
      <c r="A25464" s="35">
        <v>44856.19122685185</v>
      </c>
      <c r="B25464" s="37">
        <f t="shared" si="397"/>
        <v>25463</v>
      </c>
      <c r="C25464" s="49">
        <v>1.2E-10</v>
      </c>
    </row>
    <row r="25465" spans="1:3">
      <c r="A25465" s="35">
        <v>44856.19122685185</v>
      </c>
      <c r="B25465" s="37">
        <f t="shared" si="397"/>
        <v>25464</v>
      </c>
      <c r="C25465" s="49">
        <v>1.2E-10</v>
      </c>
    </row>
    <row r="25466" spans="1:3">
      <c r="A25466" s="35">
        <v>44856.19122685185</v>
      </c>
      <c r="B25466" s="37">
        <f t="shared" si="397"/>
        <v>25465</v>
      </c>
      <c r="C25466" s="49">
        <v>1.2E-10</v>
      </c>
    </row>
    <row r="25467" spans="1:3">
      <c r="A25467" s="35">
        <v>44856.19122685185</v>
      </c>
      <c r="B25467" s="37">
        <f t="shared" si="397"/>
        <v>25466</v>
      </c>
      <c r="C25467" s="49">
        <v>1.0999999999999999E-10</v>
      </c>
    </row>
    <row r="25468" spans="1:3">
      <c r="A25468" s="35">
        <v>44856.19122685185</v>
      </c>
      <c r="B25468" s="37">
        <f t="shared" si="397"/>
        <v>25467</v>
      </c>
      <c r="C25468" s="49">
        <v>1.0999999999999999E-10</v>
      </c>
    </row>
    <row r="25469" spans="1:3">
      <c r="A25469" s="35">
        <v>44856.191238425927</v>
      </c>
      <c r="B25469" s="37">
        <f t="shared" si="397"/>
        <v>25468</v>
      </c>
      <c r="C25469" s="49">
        <v>1.0999999999999999E-10</v>
      </c>
    </row>
    <row r="25470" spans="1:3">
      <c r="A25470" s="35">
        <v>44856.191238425927</v>
      </c>
      <c r="B25470" s="37">
        <f t="shared" si="397"/>
        <v>25469</v>
      </c>
      <c r="C25470" s="49">
        <v>1.0999999999999999E-10</v>
      </c>
    </row>
    <row r="25471" spans="1:3">
      <c r="A25471" s="35">
        <v>44856.191238425927</v>
      </c>
      <c r="B25471" s="37">
        <f t="shared" si="397"/>
        <v>25470</v>
      </c>
      <c r="C25471" s="49">
        <v>1.2E-10</v>
      </c>
    </row>
    <row r="25472" spans="1:3">
      <c r="A25472" s="35">
        <v>44856.191238425927</v>
      </c>
      <c r="B25472" s="37">
        <f t="shared" si="397"/>
        <v>25471</v>
      </c>
      <c r="C25472" s="49">
        <v>1.2E-10</v>
      </c>
    </row>
    <row r="25473" spans="1:3">
      <c r="A25473" s="35">
        <v>44856.191238425927</v>
      </c>
      <c r="B25473" s="37">
        <f t="shared" si="397"/>
        <v>25472</v>
      </c>
      <c r="C25473" s="49">
        <v>1.0999999999999999E-10</v>
      </c>
    </row>
    <row r="25474" spans="1:3">
      <c r="A25474" s="35">
        <v>44856.191238425927</v>
      </c>
      <c r="B25474" s="37">
        <f t="shared" si="397"/>
        <v>25473</v>
      </c>
      <c r="C25474" s="49">
        <v>1.2E-10</v>
      </c>
    </row>
    <row r="25475" spans="1:3">
      <c r="A25475" s="35">
        <v>44856.191250000003</v>
      </c>
      <c r="B25475" s="37">
        <f t="shared" ref="B25475:B25538" si="398">B25474+1</f>
        <v>25474</v>
      </c>
      <c r="C25475" s="49">
        <v>1.2E-10</v>
      </c>
    </row>
    <row r="25476" spans="1:3">
      <c r="A25476" s="35">
        <v>44856.191250000003</v>
      </c>
      <c r="B25476" s="37">
        <f t="shared" si="398"/>
        <v>25475</v>
      </c>
      <c r="C25476" s="49">
        <v>1.2E-10</v>
      </c>
    </row>
    <row r="25477" spans="1:3">
      <c r="A25477" s="35">
        <v>44856.191250000003</v>
      </c>
      <c r="B25477" s="37">
        <f t="shared" si="398"/>
        <v>25476</v>
      </c>
      <c r="C25477" s="49">
        <v>1.2E-10</v>
      </c>
    </row>
    <row r="25478" spans="1:3">
      <c r="A25478" s="35">
        <v>44856.191250000003</v>
      </c>
      <c r="B25478" s="37">
        <f t="shared" si="398"/>
        <v>25477</v>
      </c>
      <c r="C25478" s="49">
        <v>1.0999999999999999E-10</v>
      </c>
    </row>
    <row r="25479" spans="1:3">
      <c r="A25479" s="35">
        <v>44856.191261574073</v>
      </c>
      <c r="B25479" s="37">
        <f t="shared" si="398"/>
        <v>25478</v>
      </c>
      <c r="C25479" s="49">
        <v>1.2E-10</v>
      </c>
    </row>
    <row r="25480" spans="1:3">
      <c r="A25480" s="35">
        <v>44856.191261574073</v>
      </c>
      <c r="B25480" s="37">
        <f t="shared" si="398"/>
        <v>25479</v>
      </c>
      <c r="C25480" s="49">
        <v>1.2E-10</v>
      </c>
    </row>
    <row r="25481" spans="1:3">
      <c r="A25481" s="35">
        <v>44856.191261574073</v>
      </c>
      <c r="B25481" s="37">
        <f t="shared" si="398"/>
        <v>25480</v>
      </c>
      <c r="C25481" s="49">
        <v>1.0999999999999999E-10</v>
      </c>
    </row>
    <row r="25482" spans="1:3">
      <c r="A25482" s="35">
        <v>44856.191261574073</v>
      </c>
      <c r="B25482" s="37">
        <f t="shared" si="398"/>
        <v>25481</v>
      </c>
      <c r="C25482" s="49">
        <v>1.0999999999999999E-10</v>
      </c>
    </row>
    <row r="25483" spans="1:3">
      <c r="A25483" s="35">
        <v>44856.191261574073</v>
      </c>
      <c r="B25483" s="37">
        <f t="shared" si="398"/>
        <v>25482</v>
      </c>
      <c r="C25483" s="49">
        <v>1.2E-10</v>
      </c>
    </row>
    <row r="25484" spans="1:3">
      <c r="A25484" s="35">
        <v>44856.19127314815</v>
      </c>
      <c r="B25484" s="37">
        <f t="shared" si="398"/>
        <v>25483</v>
      </c>
      <c r="C25484" s="49">
        <v>1.0999999999999999E-10</v>
      </c>
    </row>
    <row r="25485" spans="1:3">
      <c r="A25485" s="35">
        <v>44856.19127314815</v>
      </c>
      <c r="B25485" s="37">
        <f t="shared" si="398"/>
        <v>25484</v>
      </c>
      <c r="C25485" s="49">
        <v>1.2E-10</v>
      </c>
    </row>
    <row r="25486" spans="1:3">
      <c r="A25486" s="35">
        <v>44856.19127314815</v>
      </c>
      <c r="B25486" s="37">
        <f t="shared" si="398"/>
        <v>25485</v>
      </c>
      <c r="C25486" s="49">
        <v>1.2E-10</v>
      </c>
    </row>
    <row r="25487" spans="1:3">
      <c r="A25487" s="35">
        <v>44856.19127314815</v>
      </c>
      <c r="B25487" s="37">
        <f t="shared" si="398"/>
        <v>25486</v>
      </c>
      <c r="C25487" s="49">
        <v>1.2E-10</v>
      </c>
    </row>
    <row r="25488" spans="1:3">
      <c r="A25488" s="35">
        <v>44856.19127314815</v>
      </c>
      <c r="B25488" s="37">
        <f t="shared" si="398"/>
        <v>25487</v>
      </c>
      <c r="C25488" s="49">
        <v>1.0999999999999999E-10</v>
      </c>
    </row>
    <row r="25489" spans="1:3">
      <c r="A25489" s="35">
        <v>44856.191284722219</v>
      </c>
      <c r="B25489" s="37">
        <f t="shared" si="398"/>
        <v>25488</v>
      </c>
      <c r="C25489" s="49">
        <v>1.2E-10</v>
      </c>
    </row>
    <row r="25490" spans="1:3">
      <c r="A25490" s="35">
        <v>44856.191284722219</v>
      </c>
      <c r="B25490" s="37">
        <f t="shared" si="398"/>
        <v>25489</v>
      </c>
      <c r="C25490" s="49">
        <v>1.2E-10</v>
      </c>
    </row>
    <row r="25491" spans="1:3">
      <c r="A25491" s="35">
        <v>44856.191284722219</v>
      </c>
      <c r="B25491" s="37">
        <f t="shared" si="398"/>
        <v>25490</v>
      </c>
      <c r="C25491" s="49">
        <v>1.2E-10</v>
      </c>
    </row>
    <row r="25492" spans="1:3">
      <c r="A25492" s="35">
        <v>44856.191284722219</v>
      </c>
      <c r="B25492" s="37">
        <f t="shared" si="398"/>
        <v>25491</v>
      </c>
      <c r="C25492" s="49">
        <v>1.0999999999999999E-10</v>
      </c>
    </row>
    <row r="25493" spans="1:3">
      <c r="A25493" s="35">
        <v>44856.191284722219</v>
      </c>
      <c r="B25493" s="37">
        <f t="shared" si="398"/>
        <v>25492</v>
      </c>
      <c r="C25493" s="49">
        <v>1.2E-10</v>
      </c>
    </row>
    <row r="25494" spans="1:3">
      <c r="A25494" s="35">
        <v>44856.191296296296</v>
      </c>
      <c r="B25494" s="37">
        <f t="shared" si="398"/>
        <v>25493</v>
      </c>
      <c r="C25494" s="49">
        <v>1.0999999999999999E-10</v>
      </c>
    </row>
    <row r="25495" spans="1:3">
      <c r="A25495" s="35">
        <v>44856.191296296296</v>
      </c>
      <c r="B25495" s="37">
        <f t="shared" si="398"/>
        <v>25494</v>
      </c>
      <c r="C25495" s="49">
        <v>1.2E-10</v>
      </c>
    </row>
    <row r="25496" spans="1:3">
      <c r="A25496" s="35">
        <v>44856.191296296296</v>
      </c>
      <c r="B25496" s="37">
        <f t="shared" si="398"/>
        <v>25495</v>
      </c>
      <c r="C25496" s="49">
        <v>1.0999999999999999E-10</v>
      </c>
    </row>
    <row r="25497" spans="1:3">
      <c r="A25497" s="35">
        <v>44856.191296296296</v>
      </c>
      <c r="B25497" s="37">
        <f t="shared" si="398"/>
        <v>25496</v>
      </c>
      <c r="C25497" s="49">
        <v>1.2E-10</v>
      </c>
    </row>
    <row r="25498" spans="1:3">
      <c r="A25498" s="35">
        <v>44856.191296296296</v>
      </c>
      <c r="B25498" s="37">
        <f t="shared" si="398"/>
        <v>25497</v>
      </c>
      <c r="C25498" s="49">
        <v>1.0999999999999999E-10</v>
      </c>
    </row>
    <row r="25499" spans="1:3">
      <c r="A25499" s="35">
        <v>44856.191296296296</v>
      </c>
      <c r="B25499" s="37">
        <f t="shared" si="398"/>
        <v>25498</v>
      </c>
      <c r="C25499" s="49">
        <v>1.2E-10</v>
      </c>
    </row>
    <row r="25500" spans="1:3">
      <c r="A25500" s="35">
        <v>44856.191307870373</v>
      </c>
      <c r="B25500" s="37">
        <f t="shared" si="398"/>
        <v>25499</v>
      </c>
      <c r="C25500" s="49">
        <v>1.0999999999999999E-10</v>
      </c>
    </row>
    <row r="25501" spans="1:3">
      <c r="A25501" s="35">
        <v>44856.191307870373</v>
      </c>
      <c r="B25501" s="37">
        <f t="shared" si="398"/>
        <v>25500</v>
      </c>
      <c r="C25501" s="49">
        <v>1.2E-10</v>
      </c>
    </row>
    <row r="25502" spans="1:3">
      <c r="A25502" s="35">
        <v>44856.191307870373</v>
      </c>
      <c r="B25502" s="37">
        <f t="shared" si="398"/>
        <v>25501</v>
      </c>
      <c r="C25502" s="49">
        <v>1.0999999999999999E-10</v>
      </c>
    </row>
    <row r="25503" spans="1:3">
      <c r="A25503" s="35">
        <v>44856.191307870373</v>
      </c>
      <c r="B25503" s="37">
        <f t="shared" si="398"/>
        <v>25502</v>
      </c>
      <c r="C25503" s="49">
        <v>1.2E-10</v>
      </c>
    </row>
    <row r="25504" spans="1:3">
      <c r="A25504" s="35">
        <v>44856.191319444442</v>
      </c>
      <c r="B25504" s="37">
        <f t="shared" si="398"/>
        <v>25503</v>
      </c>
      <c r="C25504" s="49">
        <v>1.0999999999999999E-10</v>
      </c>
    </row>
    <row r="25505" spans="1:3">
      <c r="A25505" s="35">
        <v>44856.191319444442</v>
      </c>
      <c r="B25505" s="37">
        <f t="shared" si="398"/>
        <v>25504</v>
      </c>
      <c r="C25505" s="49">
        <v>1.2E-10</v>
      </c>
    </row>
    <row r="25506" spans="1:3">
      <c r="A25506" s="35">
        <v>44856.191319444442</v>
      </c>
      <c r="B25506" s="37">
        <f t="shared" si="398"/>
        <v>25505</v>
      </c>
      <c r="C25506" s="49">
        <v>1.0999999999999999E-10</v>
      </c>
    </row>
    <row r="25507" spans="1:3">
      <c r="A25507" s="35">
        <v>44856.191319444442</v>
      </c>
      <c r="B25507" s="37">
        <f t="shared" si="398"/>
        <v>25506</v>
      </c>
      <c r="C25507" s="49">
        <v>1.2E-10</v>
      </c>
    </row>
    <row r="25508" spans="1:3">
      <c r="A25508" s="35">
        <v>44856.191319444442</v>
      </c>
      <c r="B25508" s="37">
        <f t="shared" si="398"/>
        <v>25507</v>
      </c>
      <c r="C25508" s="49">
        <v>1.0999999999999999E-10</v>
      </c>
    </row>
    <row r="25509" spans="1:3">
      <c r="A25509" s="35">
        <v>44856.191331018519</v>
      </c>
      <c r="B25509" s="37">
        <f t="shared" si="398"/>
        <v>25508</v>
      </c>
      <c r="C25509" s="49">
        <v>1.2E-10</v>
      </c>
    </row>
    <row r="25510" spans="1:3">
      <c r="A25510" s="35">
        <v>44856.191331018519</v>
      </c>
      <c r="B25510" s="37">
        <f t="shared" si="398"/>
        <v>25509</v>
      </c>
      <c r="C25510" s="49">
        <v>1.0999999999999999E-10</v>
      </c>
    </row>
    <row r="25511" spans="1:3">
      <c r="A25511" s="35">
        <v>44856.191331018519</v>
      </c>
      <c r="B25511" s="37">
        <f t="shared" si="398"/>
        <v>25510</v>
      </c>
      <c r="C25511" s="49">
        <v>1.2E-10</v>
      </c>
    </row>
    <row r="25512" spans="1:3">
      <c r="A25512" s="35">
        <v>44856.191331018519</v>
      </c>
      <c r="B25512" s="37">
        <f t="shared" si="398"/>
        <v>25511</v>
      </c>
      <c r="C25512" s="49">
        <v>1.0999999999999999E-10</v>
      </c>
    </row>
    <row r="25513" spans="1:3">
      <c r="A25513" s="35">
        <v>44856.191331018519</v>
      </c>
      <c r="B25513" s="37">
        <f t="shared" si="398"/>
        <v>25512</v>
      </c>
      <c r="C25513" s="49">
        <v>1.2E-10</v>
      </c>
    </row>
    <row r="25514" spans="1:3">
      <c r="A25514" s="35">
        <v>44856.191331018519</v>
      </c>
      <c r="B25514" s="37">
        <f t="shared" si="398"/>
        <v>25513</v>
      </c>
      <c r="C25514" s="49">
        <v>1.0999999999999999E-10</v>
      </c>
    </row>
    <row r="25515" spans="1:3">
      <c r="A25515" s="35">
        <v>44856.191342592596</v>
      </c>
      <c r="B25515" s="37">
        <f t="shared" si="398"/>
        <v>25514</v>
      </c>
      <c r="C25515" s="49">
        <v>1.2E-10</v>
      </c>
    </row>
    <row r="25516" spans="1:3">
      <c r="A25516" s="35">
        <v>44856.191342592596</v>
      </c>
      <c r="B25516" s="37">
        <f t="shared" si="398"/>
        <v>25515</v>
      </c>
      <c r="C25516" s="49">
        <v>1.0999999999999999E-10</v>
      </c>
    </row>
    <row r="25517" spans="1:3">
      <c r="A25517" s="35">
        <v>44856.191342592596</v>
      </c>
      <c r="B25517" s="37">
        <f t="shared" si="398"/>
        <v>25516</v>
      </c>
      <c r="C25517" s="49">
        <v>1.2E-10</v>
      </c>
    </row>
    <row r="25518" spans="1:3">
      <c r="A25518" s="35">
        <v>44856.191342592596</v>
      </c>
      <c r="B25518" s="37">
        <f t="shared" si="398"/>
        <v>25517</v>
      </c>
      <c r="C25518" s="49">
        <v>1.0999999999999999E-10</v>
      </c>
    </row>
    <row r="25519" spans="1:3">
      <c r="A25519" s="35">
        <v>44856.191342592596</v>
      </c>
      <c r="B25519" s="37">
        <f t="shared" si="398"/>
        <v>25518</v>
      </c>
      <c r="C25519" s="49">
        <v>1.4000000000000001E-10</v>
      </c>
    </row>
    <row r="25520" spans="1:3">
      <c r="A25520" s="35">
        <v>44856.191354166665</v>
      </c>
      <c r="B25520" s="37">
        <f t="shared" si="398"/>
        <v>25519</v>
      </c>
      <c r="C25520" s="49">
        <v>1.0999999999999999E-10</v>
      </c>
    </row>
    <row r="25521" spans="1:3">
      <c r="A25521" s="35">
        <v>44856.191354166665</v>
      </c>
      <c r="B25521" s="37">
        <f t="shared" si="398"/>
        <v>25520</v>
      </c>
      <c r="C25521" s="49">
        <v>1.2E-10</v>
      </c>
    </row>
    <row r="25522" spans="1:3">
      <c r="A25522" s="35">
        <v>44856.191354166665</v>
      </c>
      <c r="B25522" s="37">
        <f t="shared" si="398"/>
        <v>25521</v>
      </c>
      <c r="C25522" s="49">
        <v>1.0999999999999999E-10</v>
      </c>
    </row>
    <row r="25523" spans="1:3">
      <c r="A25523" s="35">
        <v>44856.191354166665</v>
      </c>
      <c r="B25523" s="37">
        <f t="shared" si="398"/>
        <v>25522</v>
      </c>
      <c r="C25523" s="49">
        <v>1.2E-10</v>
      </c>
    </row>
    <row r="25524" spans="1:3">
      <c r="A25524" s="35">
        <v>44856.191365740742</v>
      </c>
      <c r="B25524" s="37">
        <f t="shared" si="398"/>
        <v>25523</v>
      </c>
      <c r="C25524" s="49">
        <v>1.0999999999999999E-10</v>
      </c>
    </row>
    <row r="25525" spans="1:3">
      <c r="A25525" s="35">
        <v>44856.191365740742</v>
      </c>
      <c r="B25525" s="37">
        <f t="shared" si="398"/>
        <v>25524</v>
      </c>
      <c r="C25525" s="49">
        <v>1.2E-10</v>
      </c>
    </row>
    <row r="25526" spans="1:3">
      <c r="A25526" s="35">
        <v>44856.191365740742</v>
      </c>
      <c r="B25526" s="37">
        <f t="shared" si="398"/>
        <v>25525</v>
      </c>
      <c r="C25526" s="49">
        <v>1.0999999999999999E-10</v>
      </c>
    </row>
    <row r="25527" spans="1:3">
      <c r="A25527" s="35">
        <v>44856.191365740742</v>
      </c>
      <c r="B25527" s="37">
        <f t="shared" si="398"/>
        <v>25526</v>
      </c>
      <c r="C25527" s="49">
        <v>1.2E-10</v>
      </c>
    </row>
    <row r="25528" spans="1:3">
      <c r="A25528" s="35">
        <v>44856.191365740742</v>
      </c>
      <c r="B25528" s="37">
        <f t="shared" si="398"/>
        <v>25527</v>
      </c>
      <c r="C25528" s="49">
        <v>1.0999999999999999E-10</v>
      </c>
    </row>
    <row r="25529" spans="1:3">
      <c r="A25529" s="35">
        <v>44856.191365740742</v>
      </c>
      <c r="B25529" s="37">
        <f t="shared" si="398"/>
        <v>25528</v>
      </c>
      <c r="C25529" s="49">
        <v>1.2E-10</v>
      </c>
    </row>
    <row r="25530" spans="1:3">
      <c r="A25530" s="35">
        <v>44856.191377314812</v>
      </c>
      <c r="B25530" s="37">
        <f t="shared" si="398"/>
        <v>25529</v>
      </c>
      <c r="C25530" s="49">
        <v>1.0999999999999999E-10</v>
      </c>
    </row>
    <row r="25531" spans="1:3">
      <c r="A25531" s="35">
        <v>44856.191377314812</v>
      </c>
      <c r="B25531" s="37">
        <f t="shared" si="398"/>
        <v>25530</v>
      </c>
      <c r="C25531" s="49">
        <v>1.2E-10</v>
      </c>
    </row>
    <row r="25532" spans="1:3">
      <c r="A25532" s="35">
        <v>44856.191377314812</v>
      </c>
      <c r="B25532" s="37">
        <f t="shared" si="398"/>
        <v>25531</v>
      </c>
      <c r="C25532" s="49">
        <v>1.0999999999999999E-10</v>
      </c>
    </row>
    <row r="25533" spans="1:3">
      <c r="A25533" s="35">
        <v>44856.191377314812</v>
      </c>
      <c r="B25533" s="37">
        <f t="shared" si="398"/>
        <v>25532</v>
      </c>
      <c r="C25533" s="49">
        <v>1E-10</v>
      </c>
    </row>
    <row r="25534" spans="1:3">
      <c r="A25534" s="35">
        <v>44856.191388888888</v>
      </c>
      <c r="B25534" s="37">
        <f t="shared" si="398"/>
        <v>25533</v>
      </c>
      <c r="C25534" s="49">
        <v>1.0999999999999999E-10</v>
      </c>
    </row>
    <row r="25535" spans="1:3">
      <c r="A25535" s="35">
        <v>44856.191388888888</v>
      </c>
      <c r="B25535" s="37">
        <f t="shared" si="398"/>
        <v>25534</v>
      </c>
      <c r="C25535" s="49">
        <v>1.2E-10</v>
      </c>
    </row>
    <row r="25536" spans="1:3">
      <c r="A25536" s="35">
        <v>44856.191388888888</v>
      </c>
      <c r="B25536" s="37">
        <f t="shared" si="398"/>
        <v>25535</v>
      </c>
      <c r="C25536" s="49">
        <v>1.0999999999999999E-10</v>
      </c>
    </row>
    <row r="25537" spans="1:3">
      <c r="A25537" s="35">
        <v>44856.191388888888</v>
      </c>
      <c r="B25537" s="37">
        <f t="shared" si="398"/>
        <v>25536</v>
      </c>
      <c r="C25537" s="49">
        <v>1.2E-10</v>
      </c>
    </row>
    <row r="25538" spans="1:3">
      <c r="A25538" s="35">
        <v>44856.191388888888</v>
      </c>
      <c r="B25538" s="37">
        <f t="shared" si="398"/>
        <v>25537</v>
      </c>
      <c r="C25538" s="49">
        <v>1.0999999999999999E-10</v>
      </c>
    </row>
    <row r="25539" spans="1:3">
      <c r="A25539" s="35">
        <v>44856.191400462965</v>
      </c>
      <c r="B25539" s="37">
        <f t="shared" ref="B25539:B25602" si="399">B25538+1</f>
        <v>25538</v>
      </c>
      <c r="C25539" s="49">
        <v>1.2E-10</v>
      </c>
    </row>
    <row r="25540" spans="1:3">
      <c r="A25540" s="35">
        <v>44856.191400462965</v>
      </c>
      <c r="B25540" s="37">
        <f t="shared" si="399"/>
        <v>25539</v>
      </c>
      <c r="C25540" s="49">
        <v>1.0999999999999999E-10</v>
      </c>
    </row>
    <row r="25541" spans="1:3">
      <c r="A25541" s="35">
        <v>44856.191400462965</v>
      </c>
      <c r="B25541" s="37">
        <f t="shared" si="399"/>
        <v>25540</v>
      </c>
      <c r="C25541" s="49">
        <v>1.2E-10</v>
      </c>
    </row>
    <row r="25542" spans="1:3">
      <c r="A25542" s="35">
        <v>44856.191400462965</v>
      </c>
      <c r="B25542" s="37">
        <f t="shared" si="399"/>
        <v>25541</v>
      </c>
      <c r="C25542" s="49">
        <v>1.0999999999999999E-10</v>
      </c>
    </row>
    <row r="25543" spans="1:3">
      <c r="A25543" s="35">
        <v>44856.191400462965</v>
      </c>
      <c r="B25543" s="37">
        <f t="shared" si="399"/>
        <v>25542</v>
      </c>
      <c r="C25543" s="49">
        <v>1.2E-10</v>
      </c>
    </row>
    <row r="25544" spans="1:3">
      <c r="A25544" s="35">
        <v>44856.191412037035</v>
      </c>
      <c r="B25544" s="37">
        <f t="shared" si="399"/>
        <v>25543</v>
      </c>
      <c r="C25544" s="49">
        <v>1.0999999999999999E-10</v>
      </c>
    </row>
    <row r="25545" spans="1:3">
      <c r="A25545" s="35">
        <v>44856.191412037035</v>
      </c>
      <c r="B25545" s="37">
        <f t="shared" si="399"/>
        <v>25544</v>
      </c>
      <c r="C25545" s="49">
        <v>1.2E-10</v>
      </c>
    </row>
    <row r="25546" spans="1:3">
      <c r="A25546" s="35">
        <v>44856.191412037035</v>
      </c>
      <c r="B25546" s="37">
        <f t="shared" si="399"/>
        <v>25545</v>
      </c>
      <c r="C25546" s="49">
        <v>1.0999999999999999E-10</v>
      </c>
    </row>
    <row r="25547" spans="1:3">
      <c r="A25547" s="35">
        <v>44856.191412037035</v>
      </c>
      <c r="B25547" s="37">
        <f t="shared" si="399"/>
        <v>25546</v>
      </c>
      <c r="C25547" s="49">
        <v>1.2E-10</v>
      </c>
    </row>
    <row r="25548" spans="1:3">
      <c r="A25548" s="35">
        <v>44856.191412037035</v>
      </c>
      <c r="B25548" s="37">
        <f t="shared" si="399"/>
        <v>25547</v>
      </c>
      <c r="C25548" s="49">
        <v>1.0999999999999999E-10</v>
      </c>
    </row>
    <row r="25549" spans="1:3">
      <c r="A25549" s="35">
        <v>44856.191423611112</v>
      </c>
      <c r="B25549" s="37">
        <f t="shared" si="399"/>
        <v>25548</v>
      </c>
      <c r="C25549" s="49">
        <v>1.2E-10</v>
      </c>
    </row>
    <row r="25550" spans="1:3">
      <c r="A25550" s="35">
        <v>44856.191423611112</v>
      </c>
      <c r="B25550" s="37">
        <f t="shared" si="399"/>
        <v>25549</v>
      </c>
      <c r="C25550" s="49">
        <v>1.0999999999999999E-10</v>
      </c>
    </row>
    <row r="25551" spans="1:3">
      <c r="A25551" s="35">
        <v>44856.191423611112</v>
      </c>
      <c r="B25551" s="37">
        <f t="shared" si="399"/>
        <v>25550</v>
      </c>
      <c r="C25551" s="49">
        <v>1.0999999999999999E-10</v>
      </c>
    </row>
    <row r="25552" spans="1:3">
      <c r="A25552" s="35">
        <v>44856.191423611112</v>
      </c>
      <c r="B25552" s="37">
        <f t="shared" si="399"/>
        <v>25551</v>
      </c>
      <c r="C25552" s="49">
        <v>1.0999999999999999E-10</v>
      </c>
    </row>
    <row r="25553" spans="1:3">
      <c r="A25553" s="35">
        <v>44856.191423611112</v>
      </c>
      <c r="B25553" s="37">
        <f t="shared" si="399"/>
        <v>25552</v>
      </c>
      <c r="C25553" s="49">
        <v>1.2E-10</v>
      </c>
    </row>
    <row r="25554" spans="1:3">
      <c r="A25554" s="35">
        <v>44856.191435185188</v>
      </c>
      <c r="B25554" s="37">
        <f t="shared" si="399"/>
        <v>25553</v>
      </c>
      <c r="C25554" s="49">
        <v>1.0999999999999999E-10</v>
      </c>
    </row>
    <row r="25555" spans="1:3">
      <c r="A25555" s="35">
        <v>44856.191435185188</v>
      </c>
      <c r="B25555" s="37">
        <f t="shared" si="399"/>
        <v>25554</v>
      </c>
      <c r="C25555" s="49">
        <v>1.2E-10</v>
      </c>
    </row>
    <row r="25556" spans="1:3">
      <c r="A25556" s="35">
        <v>44856.191435185188</v>
      </c>
      <c r="B25556" s="37">
        <f t="shared" si="399"/>
        <v>25555</v>
      </c>
      <c r="C25556" s="49">
        <v>1.0999999999999999E-10</v>
      </c>
    </row>
    <row r="25557" spans="1:3">
      <c r="A25557" s="35">
        <v>44856.191435185188</v>
      </c>
      <c r="B25557" s="37">
        <f t="shared" si="399"/>
        <v>25556</v>
      </c>
      <c r="C25557" s="49">
        <v>1.2E-10</v>
      </c>
    </row>
    <row r="25558" spans="1:3">
      <c r="A25558" s="35">
        <v>44856.191435185188</v>
      </c>
      <c r="B25558" s="37">
        <f t="shared" si="399"/>
        <v>25557</v>
      </c>
      <c r="C25558" s="49">
        <v>1.0999999999999999E-10</v>
      </c>
    </row>
    <row r="25559" spans="1:3">
      <c r="A25559" s="35">
        <v>44856.191435185188</v>
      </c>
      <c r="B25559" s="37">
        <f t="shared" si="399"/>
        <v>25558</v>
      </c>
      <c r="C25559" s="49">
        <v>1.2E-10</v>
      </c>
    </row>
    <row r="25560" spans="1:3">
      <c r="A25560" s="35">
        <v>44856.191446759258</v>
      </c>
      <c r="B25560" s="37">
        <f t="shared" si="399"/>
        <v>25559</v>
      </c>
      <c r="C25560" s="49">
        <v>1.0999999999999999E-10</v>
      </c>
    </row>
    <row r="25561" spans="1:3">
      <c r="A25561" s="35">
        <v>44856.191446759258</v>
      </c>
      <c r="B25561" s="37">
        <f t="shared" si="399"/>
        <v>25560</v>
      </c>
      <c r="C25561" s="49">
        <v>1.2E-10</v>
      </c>
    </row>
    <row r="25562" spans="1:3">
      <c r="A25562" s="35">
        <v>44856.191446759258</v>
      </c>
      <c r="B25562" s="37">
        <f t="shared" si="399"/>
        <v>25561</v>
      </c>
      <c r="C25562" s="49">
        <v>1.0999999999999999E-10</v>
      </c>
    </row>
    <row r="25563" spans="1:3">
      <c r="A25563" s="35">
        <v>44856.191446759258</v>
      </c>
      <c r="B25563" s="37">
        <f t="shared" si="399"/>
        <v>25562</v>
      </c>
      <c r="C25563" s="49">
        <v>1.0999999999999999E-10</v>
      </c>
    </row>
    <row r="25564" spans="1:3">
      <c r="A25564" s="35">
        <v>44856.191458333335</v>
      </c>
      <c r="B25564" s="37">
        <f t="shared" si="399"/>
        <v>25563</v>
      </c>
      <c r="C25564" s="49">
        <v>1.0999999999999999E-10</v>
      </c>
    </row>
    <row r="25565" spans="1:3">
      <c r="A25565" s="35">
        <v>44856.191458333335</v>
      </c>
      <c r="B25565" s="37">
        <f t="shared" si="399"/>
        <v>25564</v>
      </c>
      <c r="C25565" s="49">
        <v>1.2E-10</v>
      </c>
    </row>
    <row r="25566" spans="1:3">
      <c r="A25566" s="35">
        <v>44856.191458333335</v>
      </c>
      <c r="B25566" s="37">
        <f t="shared" si="399"/>
        <v>25565</v>
      </c>
      <c r="C25566" s="49">
        <v>1.0999999999999999E-10</v>
      </c>
    </row>
    <row r="25567" spans="1:3">
      <c r="A25567" s="35">
        <v>44856.191458333335</v>
      </c>
      <c r="B25567" s="37">
        <f t="shared" si="399"/>
        <v>25566</v>
      </c>
      <c r="C25567" s="49">
        <v>1.0999999999999999E-10</v>
      </c>
    </row>
    <row r="25568" spans="1:3">
      <c r="A25568" s="35">
        <v>44856.191458333335</v>
      </c>
      <c r="B25568" s="37">
        <f t="shared" si="399"/>
        <v>25567</v>
      </c>
      <c r="C25568" s="49">
        <v>1.0999999999999999E-10</v>
      </c>
    </row>
    <row r="25569" spans="1:3">
      <c r="A25569" s="35">
        <v>44856.191458333335</v>
      </c>
      <c r="B25569" s="37">
        <f t="shared" si="399"/>
        <v>25568</v>
      </c>
      <c r="C25569" s="49">
        <v>1.0999999999999999E-10</v>
      </c>
    </row>
    <row r="25570" spans="1:3">
      <c r="A25570" s="35">
        <v>44856.191469907404</v>
      </c>
      <c r="B25570" s="37">
        <f t="shared" si="399"/>
        <v>25569</v>
      </c>
      <c r="C25570" s="49">
        <v>1.0999999999999999E-10</v>
      </c>
    </row>
    <row r="25571" spans="1:3">
      <c r="A25571" s="35">
        <v>44856.191469907404</v>
      </c>
      <c r="B25571" s="37">
        <f t="shared" si="399"/>
        <v>25570</v>
      </c>
      <c r="C25571" s="49">
        <v>1.2E-10</v>
      </c>
    </row>
    <row r="25572" spans="1:3">
      <c r="A25572" s="35">
        <v>44856.191469907404</v>
      </c>
      <c r="B25572" s="37">
        <f t="shared" si="399"/>
        <v>25571</v>
      </c>
      <c r="C25572" s="49">
        <v>1.2E-10</v>
      </c>
    </row>
    <row r="25573" spans="1:3">
      <c r="A25573" s="35">
        <v>44856.191469907404</v>
      </c>
      <c r="B25573" s="37">
        <f t="shared" si="399"/>
        <v>25572</v>
      </c>
      <c r="C25573" s="49">
        <v>1.0999999999999999E-10</v>
      </c>
    </row>
    <row r="25574" spans="1:3">
      <c r="A25574" s="35">
        <v>44856.191481481481</v>
      </c>
      <c r="B25574" s="37">
        <f t="shared" si="399"/>
        <v>25573</v>
      </c>
      <c r="C25574" s="49">
        <v>1.2E-10</v>
      </c>
    </row>
    <row r="25575" spans="1:3">
      <c r="A25575" s="35">
        <v>44856.191481481481</v>
      </c>
      <c r="B25575" s="37">
        <f t="shared" si="399"/>
        <v>25574</v>
      </c>
      <c r="C25575" s="49">
        <v>1.0999999999999999E-10</v>
      </c>
    </row>
    <row r="25576" spans="1:3">
      <c r="A25576" s="35">
        <v>44856.191481481481</v>
      </c>
      <c r="B25576" s="37">
        <f t="shared" si="399"/>
        <v>25575</v>
      </c>
      <c r="C25576" s="49">
        <v>1.2E-10</v>
      </c>
    </row>
    <row r="25577" spans="1:3">
      <c r="A25577" s="35">
        <v>44856.191481481481</v>
      </c>
      <c r="B25577" s="37">
        <f t="shared" si="399"/>
        <v>25576</v>
      </c>
      <c r="C25577" s="49">
        <v>1.0999999999999999E-10</v>
      </c>
    </row>
    <row r="25578" spans="1:3">
      <c r="A25578" s="35">
        <v>44856.191481481481</v>
      </c>
      <c r="B25578" s="37">
        <f t="shared" si="399"/>
        <v>25577</v>
      </c>
      <c r="C25578" s="49">
        <v>1.0999999999999999E-10</v>
      </c>
    </row>
    <row r="25579" spans="1:3">
      <c r="A25579" s="35">
        <v>44856.191493055558</v>
      </c>
      <c r="B25579" s="37">
        <f t="shared" si="399"/>
        <v>25578</v>
      </c>
      <c r="C25579" s="49">
        <v>1.0999999999999999E-10</v>
      </c>
    </row>
    <row r="25580" spans="1:3">
      <c r="A25580" s="35">
        <v>44856.191493055558</v>
      </c>
      <c r="B25580" s="37">
        <f t="shared" si="399"/>
        <v>25579</v>
      </c>
      <c r="C25580" s="49">
        <v>1.0999999999999999E-10</v>
      </c>
    </row>
    <row r="25581" spans="1:3">
      <c r="A25581" s="35">
        <v>44856.191493055558</v>
      </c>
      <c r="B25581" s="37">
        <f t="shared" si="399"/>
        <v>25580</v>
      </c>
      <c r="C25581" s="49">
        <v>1.0999999999999999E-10</v>
      </c>
    </row>
    <row r="25582" spans="1:3">
      <c r="A25582" s="35">
        <v>44856.191493055558</v>
      </c>
      <c r="B25582" s="37">
        <f t="shared" si="399"/>
        <v>25581</v>
      </c>
      <c r="C25582" s="49">
        <v>1.2E-10</v>
      </c>
    </row>
    <row r="25583" spans="1:3">
      <c r="A25583" s="35">
        <v>44856.191493055558</v>
      </c>
      <c r="B25583" s="37">
        <f t="shared" si="399"/>
        <v>25582</v>
      </c>
      <c r="C25583" s="49">
        <v>1.0999999999999999E-10</v>
      </c>
    </row>
    <row r="25584" spans="1:3">
      <c r="A25584" s="35">
        <v>44856.191493055558</v>
      </c>
      <c r="B25584" s="37">
        <f t="shared" si="399"/>
        <v>25583</v>
      </c>
      <c r="C25584" s="49">
        <v>1.2E-10</v>
      </c>
    </row>
    <row r="25585" spans="1:3">
      <c r="A25585" s="35">
        <v>44856.191504629627</v>
      </c>
      <c r="B25585" s="37">
        <f t="shared" si="399"/>
        <v>25584</v>
      </c>
      <c r="C25585" s="49">
        <v>1.2E-10</v>
      </c>
    </row>
    <row r="25586" spans="1:3">
      <c r="A25586" s="35">
        <v>44856.191504629627</v>
      </c>
      <c r="B25586" s="37">
        <f t="shared" si="399"/>
        <v>25585</v>
      </c>
      <c r="C25586" s="49">
        <v>1.0999999999999999E-10</v>
      </c>
    </row>
    <row r="25587" spans="1:3">
      <c r="A25587" s="35">
        <v>44856.191504629627</v>
      </c>
      <c r="B25587" s="37">
        <f t="shared" si="399"/>
        <v>25586</v>
      </c>
      <c r="C25587" s="49">
        <v>1.0999999999999999E-10</v>
      </c>
    </row>
    <row r="25588" spans="1:3">
      <c r="A25588" s="35">
        <v>44856.191504629627</v>
      </c>
      <c r="B25588" s="37">
        <f t="shared" si="399"/>
        <v>25587</v>
      </c>
      <c r="C25588" s="49">
        <v>1.0999999999999999E-10</v>
      </c>
    </row>
    <row r="25589" spans="1:3">
      <c r="A25589" s="35">
        <v>44856.191504629627</v>
      </c>
      <c r="B25589" s="37">
        <f t="shared" si="399"/>
        <v>25588</v>
      </c>
      <c r="C25589" s="49">
        <v>1.0999999999999999E-10</v>
      </c>
    </row>
    <row r="25590" spans="1:3">
      <c r="A25590" s="35">
        <v>44856.191516203704</v>
      </c>
      <c r="B25590" s="37">
        <f t="shared" si="399"/>
        <v>25589</v>
      </c>
      <c r="C25590" s="49">
        <v>1.2E-10</v>
      </c>
    </row>
    <row r="25591" spans="1:3">
      <c r="A25591" s="35">
        <v>44856.191516203704</v>
      </c>
      <c r="B25591" s="37">
        <f t="shared" si="399"/>
        <v>25590</v>
      </c>
      <c r="C25591" s="49">
        <v>1.0999999999999999E-10</v>
      </c>
    </row>
    <row r="25592" spans="1:3">
      <c r="A25592" s="35">
        <v>44856.191516203704</v>
      </c>
      <c r="B25592" s="37">
        <f t="shared" si="399"/>
        <v>25591</v>
      </c>
      <c r="C25592" s="49">
        <v>1.2E-10</v>
      </c>
    </row>
    <row r="25593" spans="1:3">
      <c r="A25593" s="35">
        <v>44856.191516203704</v>
      </c>
      <c r="B25593" s="37">
        <f t="shared" si="399"/>
        <v>25592</v>
      </c>
      <c r="C25593" s="49">
        <v>1.2E-10</v>
      </c>
    </row>
    <row r="25594" spans="1:3">
      <c r="A25594" s="35">
        <v>44856.191527777781</v>
      </c>
      <c r="B25594" s="37">
        <f t="shared" si="399"/>
        <v>25593</v>
      </c>
      <c r="C25594" s="49">
        <v>1.0999999999999999E-10</v>
      </c>
    </row>
    <row r="25595" spans="1:3">
      <c r="A25595" s="35">
        <v>44856.191527777781</v>
      </c>
      <c r="B25595" s="37">
        <f t="shared" si="399"/>
        <v>25594</v>
      </c>
      <c r="C25595" s="49">
        <v>1.0999999999999999E-10</v>
      </c>
    </row>
    <row r="25596" spans="1:3">
      <c r="A25596" s="35">
        <v>44856.191527777781</v>
      </c>
      <c r="B25596" s="37">
        <f t="shared" si="399"/>
        <v>25595</v>
      </c>
      <c r="C25596" s="49">
        <v>1.2E-10</v>
      </c>
    </row>
    <row r="25597" spans="1:3">
      <c r="A25597" s="35">
        <v>44856.191527777781</v>
      </c>
      <c r="B25597" s="37">
        <f t="shared" si="399"/>
        <v>25596</v>
      </c>
      <c r="C25597" s="49">
        <v>1.0999999999999999E-10</v>
      </c>
    </row>
    <row r="25598" spans="1:3">
      <c r="A25598" s="35">
        <v>44856.191527777781</v>
      </c>
      <c r="B25598" s="37">
        <f t="shared" si="399"/>
        <v>25597</v>
      </c>
      <c r="C25598" s="49">
        <v>1.2E-10</v>
      </c>
    </row>
    <row r="25599" spans="1:3">
      <c r="A25599" s="35">
        <v>44856.19153935185</v>
      </c>
      <c r="B25599" s="37">
        <f t="shared" si="399"/>
        <v>25598</v>
      </c>
      <c r="C25599" s="49">
        <v>1.0999999999999999E-10</v>
      </c>
    </row>
    <row r="25600" spans="1:3">
      <c r="A25600" s="35">
        <v>44856.19153935185</v>
      </c>
      <c r="B25600" s="37">
        <f t="shared" si="399"/>
        <v>25599</v>
      </c>
      <c r="C25600" s="49">
        <v>1.2E-10</v>
      </c>
    </row>
    <row r="25601" spans="1:3">
      <c r="A25601" s="35">
        <v>44856.19153935185</v>
      </c>
      <c r="B25601" s="37">
        <f t="shared" si="399"/>
        <v>25600</v>
      </c>
      <c r="C25601" s="49">
        <v>1.0999999999999999E-10</v>
      </c>
    </row>
    <row r="25602" spans="1:3">
      <c r="A25602" s="35">
        <v>44856.19153935185</v>
      </c>
      <c r="B25602" s="37">
        <f t="shared" si="399"/>
        <v>25601</v>
      </c>
      <c r="C25602" s="49">
        <v>1.2E-10</v>
      </c>
    </row>
    <row r="25603" spans="1:3">
      <c r="A25603" s="35">
        <v>44856.19153935185</v>
      </c>
      <c r="B25603" s="37">
        <f t="shared" ref="B25603:B25666" si="400">B25602+1</f>
        <v>25602</v>
      </c>
      <c r="C25603" s="49">
        <v>1.0999999999999999E-10</v>
      </c>
    </row>
    <row r="25604" spans="1:3">
      <c r="A25604" s="35">
        <v>44856.191550925927</v>
      </c>
      <c r="B25604" s="37">
        <f t="shared" si="400"/>
        <v>25603</v>
      </c>
      <c r="C25604" s="49">
        <v>1.2E-10</v>
      </c>
    </row>
    <row r="25605" spans="1:3">
      <c r="A25605" s="35">
        <v>44856.191550925927</v>
      </c>
      <c r="B25605" s="37">
        <f t="shared" si="400"/>
        <v>25604</v>
      </c>
      <c r="C25605" s="49">
        <v>1.0999999999999999E-10</v>
      </c>
    </row>
    <row r="25606" spans="1:3">
      <c r="A25606" s="35">
        <v>44856.191550925927</v>
      </c>
      <c r="B25606" s="37">
        <f t="shared" si="400"/>
        <v>25605</v>
      </c>
      <c r="C25606" s="49">
        <v>1.2E-10</v>
      </c>
    </row>
    <row r="25607" spans="1:3">
      <c r="A25607" s="35">
        <v>44856.191550925927</v>
      </c>
      <c r="B25607" s="37">
        <f t="shared" si="400"/>
        <v>25606</v>
      </c>
      <c r="C25607" s="49">
        <v>1.0999999999999999E-10</v>
      </c>
    </row>
    <row r="25608" spans="1:3">
      <c r="A25608" s="35">
        <v>44856.191550925927</v>
      </c>
      <c r="B25608" s="37">
        <f t="shared" si="400"/>
        <v>25607</v>
      </c>
      <c r="C25608" s="49">
        <v>1.2E-10</v>
      </c>
    </row>
    <row r="25609" spans="1:3">
      <c r="A25609" s="35">
        <v>44856.191550925927</v>
      </c>
      <c r="B25609" s="37">
        <f t="shared" si="400"/>
        <v>25608</v>
      </c>
      <c r="C25609" s="49">
        <v>1.0999999999999999E-10</v>
      </c>
    </row>
    <row r="25610" spans="1:3">
      <c r="A25610" s="35">
        <v>44856.191562499997</v>
      </c>
      <c r="B25610" s="37">
        <f t="shared" si="400"/>
        <v>25609</v>
      </c>
      <c r="C25610" s="49">
        <v>1.2E-10</v>
      </c>
    </row>
    <row r="25611" spans="1:3">
      <c r="A25611" s="35">
        <v>44856.191562499997</v>
      </c>
      <c r="B25611" s="37">
        <f t="shared" si="400"/>
        <v>25610</v>
      </c>
      <c r="C25611" s="49">
        <v>1.0999999999999999E-10</v>
      </c>
    </row>
    <row r="25612" spans="1:3">
      <c r="A25612" s="35">
        <v>44856.191562499997</v>
      </c>
      <c r="B25612" s="37">
        <f t="shared" si="400"/>
        <v>25611</v>
      </c>
      <c r="C25612" s="49">
        <v>1.2999999999999999E-10</v>
      </c>
    </row>
    <row r="25613" spans="1:3">
      <c r="A25613" s="35">
        <v>44856.191562499997</v>
      </c>
      <c r="B25613" s="37">
        <f t="shared" si="400"/>
        <v>25612</v>
      </c>
      <c r="C25613" s="49">
        <v>1.0999999999999999E-10</v>
      </c>
    </row>
    <row r="25614" spans="1:3">
      <c r="A25614" s="35">
        <v>44856.191574074073</v>
      </c>
      <c r="B25614" s="37">
        <f t="shared" si="400"/>
        <v>25613</v>
      </c>
      <c r="C25614" s="49">
        <v>1.2E-10</v>
      </c>
    </row>
    <row r="25615" spans="1:3">
      <c r="A25615" s="35">
        <v>44856.191574074073</v>
      </c>
      <c r="B25615" s="37">
        <f t="shared" si="400"/>
        <v>25614</v>
      </c>
      <c r="C25615" s="49">
        <v>1.0999999999999999E-10</v>
      </c>
    </row>
    <row r="25616" spans="1:3">
      <c r="A25616" s="35">
        <v>44856.191574074073</v>
      </c>
      <c r="B25616" s="37">
        <f t="shared" si="400"/>
        <v>25615</v>
      </c>
      <c r="C25616" s="49">
        <v>1.2E-10</v>
      </c>
    </row>
    <row r="25617" spans="1:3">
      <c r="A25617" s="35">
        <v>44856.191574074073</v>
      </c>
      <c r="B25617" s="37">
        <f t="shared" si="400"/>
        <v>25616</v>
      </c>
      <c r="C25617" s="49">
        <v>1.0999999999999999E-10</v>
      </c>
    </row>
    <row r="25618" spans="1:3">
      <c r="A25618" s="35">
        <v>44856.191574074073</v>
      </c>
      <c r="B25618" s="37">
        <f t="shared" si="400"/>
        <v>25617</v>
      </c>
      <c r="C25618" s="49">
        <v>1.2E-10</v>
      </c>
    </row>
    <row r="25619" spans="1:3">
      <c r="A25619" s="35">
        <v>44856.19158564815</v>
      </c>
      <c r="B25619" s="37">
        <f t="shared" si="400"/>
        <v>25618</v>
      </c>
      <c r="C25619" s="49">
        <v>1.0999999999999999E-10</v>
      </c>
    </row>
    <row r="25620" spans="1:3">
      <c r="A25620" s="35">
        <v>44856.19158564815</v>
      </c>
      <c r="B25620" s="37">
        <f t="shared" si="400"/>
        <v>25619</v>
      </c>
      <c r="C25620" s="49">
        <v>1.2E-10</v>
      </c>
    </row>
    <row r="25621" spans="1:3">
      <c r="A25621" s="35">
        <v>44856.19158564815</v>
      </c>
      <c r="B25621" s="37">
        <f t="shared" si="400"/>
        <v>25620</v>
      </c>
      <c r="C25621" s="49">
        <v>1.0999999999999999E-10</v>
      </c>
    </row>
    <row r="25622" spans="1:3">
      <c r="A25622" s="35">
        <v>44856.19158564815</v>
      </c>
      <c r="B25622" s="37">
        <f t="shared" si="400"/>
        <v>25621</v>
      </c>
      <c r="C25622" s="49">
        <v>1.2E-10</v>
      </c>
    </row>
    <row r="25623" spans="1:3">
      <c r="A25623" s="35">
        <v>44856.19158564815</v>
      </c>
      <c r="B25623" s="37">
        <f t="shared" si="400"/>
        <v>25622</v>
      </c>
      <c r="C25623" s="49">
        <v>1.0999999999999999E-10</v>
      </c>
    </row>
    <row r="25624" spans="1:3">
      <c r="A25624" s="35">
        <v>44856.19159722222</v>
      </c>
      <c r="B25624" s="37">
        <f t="shared" si="400"/>
        <v>25623</v>
      </c>
      <c r="C25624" s="49">
        <v>1.2E-10</v>
      </c>
    </row>
    <row r="25625" spans="1:3">
      <c r="A25625" s="35">
        <v>44856.19159722222</v>
      </c>
      <c r="B25625" s="37">
        <f t="shared" si="400"/>
        <v>25624</v>
      </c>
      <c r="C25625" s="49">
        <v>1.0999999999999999E-10</v>
      </c>
    </row>
    <row r="25626" spans="1:3">
      <c r="A25626" s="35">
        <v>44856.19159722222</v>
      </c>
      <c r="B25626" s="37">
        <f t="shared" si="400"/>
        <v>25625</v>
      </c>
      <c r="C25626" s="49">
        <v>1.2E-10</v>
      </c>
    </row>
    <row r="25627" spans="1:3">
      <c r="A25627" s="35">
        <v>44856.19159722222</v>
      </c>
      <c r="B25627" s="37">
        <f t="shared" si="400"/>
        <v>25626</v>
      </c>
      <c r="C25627" s="49">
        <v>1.0999999999999999E-10</v>
      </c>
    </row>
    <row r="25628" spans="1:3">
      <c r="A25628" s="35">
        <v>44856.19159722222</v>
      </c>
      <c r="B25628" s="37">
        <f t="shared" si="400"/>
        <v>25627</v>
      </c>
      <c r="C25628" s="49">
        <v>1.2E-10</v>
      </c>
    </row>
    <row r="25629" spans="1:3">
      <c r="A25629" s="35">
        <v>44856.191608796296</v>
      </c>
      <c r="B25629" s="37">
        <f t="shared" si="400"/>
        <v>25628</v>
      </c>
      <c r="C25629" s="49">
        <v>1.0999999999999999E-10</v>
      </c>
    </row>
    <row r="25630" spans="1:3">
      <c r="A25630" s="35">
        <v>44856.191608796296</v>
      </c>
      <c r="B25630" s="37">
        <f t="shared" si="400"/>
        <v>25629</v>
      </c>
      <c r="C25630" s="49">
        <v>1.2E-10</v>
      </c>
    </row>
    <row r="25631" spans="1:3">
      <c r="A25631" s="35">
        <v>44856.191608796296</v>
      </c>
      <c r="B25631" s="37">
        <f t="shared" si="400"/>
        <v>25630</v>
      </c>
      <c r="C25631" s="49">
        <v>1.0999999999999999E-10</v>
      </c>
    </row>
    <row r="25632" spans="1:3">
      <c r="A25632" s="35">
        <v>44856.191608796296</v>
      </c>
      <c r="B25632" s="37">
        <f t="shared" si="400"/>
        <v>25631</v>
      </c>
      <c r="C25632" s="49">
        <v>1.2E-10</v>
      </c>
    </row>
    <row r="25633" spans="1:3">
      <c r="A25633" s="35">
        <v>44856.191608796296</v>
      </c>
      <c r="B25633" s="37">
        <f t="shared" si="400"/>
        <v>25632</v>
      </c>
      <c r="C25633" s="49">
        <v>1E-10</v>
      </c>
    </row>
    <row r="25634" spans="1:3">
      <c r="A25634" s="35">
        <v>44856.191620370373</v>
      </c>
      <c r="B25634" s="37">
        <f t="shared" si="400"/>
        <v>25633</v>
      </c>
      <c r="C25634" s="49">
        <v>1.2E-10</v>
      </c>
    </row>
    <row r="25635" spans="1:3">
      <c r="A25635" s="35">
        <v>44856.191620370373</v>
      </c>
      <c r="B25635" s="37">
        <f t="shared" si="400"/>
        <v>25634</v>
      </c>
      <c r="C25635" s="49">
        <v>1.0999999999999999E-10</v>
      </c>
    </row>
    <row r="25636" spans="1:3">
      <c r="A25636" s="35">
        <v>44856.191620370373</v>
      </c>
      <c r="B25636" s="37">
        <f t="shared" si="400"/>
        <v>25635</v>
      </c>
      <c r="C25636" s="49">
        <v>1.2E-10</v>
      </c>
    </row>
    <row r="25637" spans="1:3">
      <c r="A25637" s="35">
        <v>44856.191620370373</v>
      </c>
      <c r="B25637" s="37">
        <f t="shared" si="400"/>
        <v>25636</v>
      </c>
      <c r="C25637" s="49">
        <v>1.0999999999999999E-10</v>
      </c>
    </row>
    <row r="25638" spans="1:3">
      <c r="A25638" s="35">
        <v>44856.191620370373</v>
      </c>
      <c r="B25638" s="37">
        <f t="shared" si="400"/>
        <v>25637</v>
      </c>
      <c r="C25638" s="49">
        <v>1.2E-10</v>
      </c>
    </row>
    <row r="25639" spans="1:3">
      <c r="A25639" s="35">
        <v>44856.191631944443</v>
      </c>
      <c r="B25639" s="37">
        <f t="shared" si="400"/>
        <v>25638</v>
      </c>
      <c r="C25639" s="49">
        <v>1.0999999999999999E-10</v>
      </c>
    </row>
    <row r="25640" spans="1:3">
      <c r="A25640" s="35">
        <v>44856.191631944443</v>
      </c>
      <c r="B25640" s="37">
        <f t="shared" si="400"/>
        <v>25639</v>
      </c>
      <c r="C25640" s="49">
        <v>1.2E-10</v>
      </c>
    </row>
    <row r="25641" spans="1:3">
      <c r="A25641" s="35">
        <v>44856.191631944443</v>
      </c>
      <c r="B25641" s="37">
        <f t="shared" si="400"/>
        <v>25640</v>
      </c>
      <c r="C25641" s="49">
        <v>1.0999999999999999E-10</v>
      </c>
    </row>
    <row r="25642" spans="1:3">
      <c r="A25642" s="35">
        <v>44856.191631944443</v>
      </c>
      <c r="B25642" s="37">
        <f t="shared" si="400"/>
        <v>25641</v>
      </c>
      <c r="C25642" s="49">
        <v>1.2E-10</v>
      </c>
    </row>
    <row r="25643" spans="1:3">
      <c r="A25643" s="35">
        <v>44856.191631944443</v>
      </c>
      <c r="B25643" s="37">
        <f t="shared" si="400"/>
        <v>25642</v>
      </c>
      <c r="C25643" s="49">
        <v>1.0999999999999999E-10</v>
      </c>
    </row>
    <row r="25644" spans="1:3">
      <c r="A25644" s="35">
        <v>44856.191643518519</v>
      </c>
      <c r="B25644" s="37">
        <f t="shared" si="400"/>
        <v>25643</v>
      </c>
      <c r="C25644" s="49">
        <v>1.2E-10</v>
      </c>
    </row>
    <row r="25645" spans="1:3">
      <c r="A25645" s="35">
        <v>44856.191643518519</v>
      </c>
      <c r="B25645" s="37">
        <f t="shared" si="400"/>
        <v>25644</v>
      </c>
      <c r="C25645" s="49">
        <v>1.0999999999999999E-10</v>
      </c>
    </row>
    <row r="25646" spans="1:3">
      <c r="A25646" s="35">
        <v>44856.191643518519</v>
      </c>
      <c r="B25646" s="37">
        <f t="shared" si="400"/>
        <v>25645</v>
      </c>
      <c r="C25646" s="49">
        <v>1.2E-10</v>
      </c>
    </row>
    <row r="25647" spans="1:3">
      <c r="A25647" s="35">
        <v>44856.191643518519</v>
      </c>
      <c r="B25647" s="37">
        <f t="shared" si="400"/>
        <v>25646</v>
      </c>
      <c r="C25647" s="49">
        <v>1E-10</v>
      </c>
    </row>
    <row r="25648" spans="1:3">
      <c r="A25648" s="35">
        <v>44856.191643518519</v>
      </c>
      <c r="B25648" s="37">
        <f t="shared" si="400"/>
        <v>25647</v>
      </c>
      <c r="C25648" s="49">
        <v>1.2E-10</v>
      </c>
    </row>
    <row r="25649" spans="1:3">
      <c r="A25649" s="35">
        <v>44856.191655092596</v>
      </c>
      <c r="B25649" s="37">
        <f t="shared" si="400"/>
        <v>25648</v>
      </c>
      <c r="C25649" s="49">
        <v>1.0999999999999999E-10</v>
      </c>
    </row>
    <row r="25650" spans="1:3">
      <c r="A25650" s="35">
        <v>44856.191655092596</v>
      </c>
      <c r="B25650" s="37">
        <f t="shared" si="400"/>
        <v>25649</v>
      </c>
      <c r="C25650" s="49">
        <v>1.0999999999999999E-10</v>
      </c>
    </row>
    <row r="25651" spans="1:3">
      <c r="A25651" s="35">
        <v>44856.191655092596</v>
      </c>
      <c r="B25651" s="37">
        <f t="shared" si="400"/>
        <v>25650</v>
      </c>
      <c r="C25651" s="49">
        <v>1E-10</v>
      </c>
    </row>
    <row r="25652" spans="1:3">
      <c r="A25652" s="35">
        <v>44856.191655092596</v>
      </c>
      <c r="B25652" s="37">
        <f t="shared" si="400"/>
        <v>25651</v>
      </c>
      <c r="C25652" s="49">
        <v>1.2E-10</v>
      </c>
    </row>
    <row r="25653" spans="1:3">
      <c r="A25653" s="35">
        <v>44856.191655092596</v>
      </c>
      <c r="B25653" s="37">
        <f t="shared" si="400"/>
        <v>25652</v>
      </c>
      <c r="C25653" s="49">
        <v>1.0999999999999999E-10</v>
      </c>
    </row>
    <row r="25654" spans="1:3">
      <c r="A25654" s="35">
        <v>44856.191666666666</v>
      </c>
      <c r="B25654" s="37">
        <f t="shared" si="400"/>
        <v>25653</v>
      </c>
      <c r="C25654" s="49">
        <v>1.2E-10</v>
      </c>
    </row>
    <row r="25655" spans="1:3">
      <c r="A25655" s="35">
        <v>44856.191666666666</v>
      </c>
      <c r="B25655" s="37">
        <f t="shared" si="400"/>
        <v>25654</v>
      </c>
      <c r="C25655" s="49">
        <v>1.0999999999999999E-10</v>
      </c>
    </row>
    <row r="25656" spans="1:3">
      <c r="A25656" s="35">
        <v>44856.191666666666</v>
      </c>
      <c r="B25656" s="37">
        <f t="shared" si="400"/>
        <v>25655</v>
      </c>
      <c r="C25656" s="49">
        <v>1.2E-10</v>
      </c>
    </row>
    <row r="25657" spans="1:3">
      <c r="A25657" s="35">
        <v>44856.191666666666</v>
      </c>
      <c r="B25657" s="37">
        <f t="shared" si="400"/>
        <v>25656</v>
      </c>
      <c r="C25657" s="49">
        <v>1.0999999999999999E-10</v>
      </c>
    </row>
    <row r="25658" spans="1:3">
      <c r="A25658" s="35">
        <v>44856.191666666666</v>
      </c>
      <c r="B25658" s="37">
        <f t="shared" si="400"/>
        <v>25657</v>
      </c>
      <c r="C25658" s="49">
        <v>1.2E-10</v>
      </c>
    </row>
    <row r="25659" spans="1:3">
      <c r="A25659" s="35">
        <v>44856.191678240742</v>
      </c>
      <c r="B25659" s="37">
        <f t="shared" si="400"/>
        <v>25658</v>
      </c>
      <c r="C25659" s="49">
        <v>1.0999999999999999E-10</v>
      </c>
    </row>
    <row r="25660" spans="1:3">
      <c r="A25660" s="35">
        <v>44856.191678240742</v>
      </c>
      <c r="B25660" s="37">
        <f t="shared" si="400"/>
        <v>25659</v>
      </c>
      <c r="C25660" s="49">
        <v>1.2E-10</v>
      </c>
    </row>
    <row r="25661" spans="1:3">
      <c r="A25661" s="35">
        <v>44856.191678240742</v>
      </c>
      <c r="B25661" s="37">
        <f t="shared" si="400"/>
        <v>25660</v>
      </c>
      <c r="C25661" s="49">
        <v>1.0999999999999999E-10</v>
      </c>
    </row>
    <row r="25662" spans="1:3">
      <c r="A25662" s="35">
        <v>44856.191678240742</v>
      </c>
      <c r="B25662" s="37">
        <f t="shared" si="400"/>
        <v>25661</v>
      </c>
      <c r="C25662" s="49">
        <v>1.2E-10</v>
      </c>
    </row>
    <row r="25663" spans="1:3">
      <c r="A25663" s="35">
        <v>44856.191678240742</v>
      </c>
      <c r="B25663" s="37">
        <f t="shared" si="400"/>
        <v>25662</v>
      </c>
      <c r="C25663" s="49">
        <v>1.0999999999999999E-10</v>
      </c>
    </row>
    <row r="25664" spans="1:3">
      <c r="A25664" s="35">
        <v>44856.191689814812</v>
      </c>
      <c r="B25664" s="37">
        <f t="shared" si="400"/>
        <v>25663</v>
      </c>
      <c r="C25664" s="49">
        <v>1.2E-10</v>
      </c>
    </row>
    <row r="25665" spans="1:3">
      <c r="A25665" s="35">
        <v>44856.191689814812</v>
      </c>
      <c r="B25665" s="37">
        <f t="shared" si="400"/>
        <v>25664</v>
      </c>
      <c r="C25665" s="49">
        <v>1.0999999999999999E-10</v>
      </c>
    </row>
    <row r="25666" spans="1:3">
      <c r="A25666" s="35">
        <v>44856.191689814812</v>
      </c>
      <c r="B25666" s="37">
        <f t="shared" si="400"/>
        <v>25665</v>
      </c>
      <c r="C25666" s="49">
        <v>1.2E-10</v>
      </c>
    </row>
    <row r="25667" spans="1:3">
      <c r="A25667" s="35">
        <v>44856.191689814812</v>
      </c>
      <c r="B25667" s="37">
        <f t="shared" ref="B25667:B25730" si="401">B25666+1</f>
        <v>25666</v>
      </c>
      <c r="C25667" s="49">
        <v>1.0999999999999999E-10</v>
      </c>
    </row>
    <row r="25668" spans="1:3">
      <c r="A25668" s="35">
        <v>44856.191689814812</v>
      </c>
      <c r="B25668" s="37">
        <f t="shared" si="401"/>
        <v>25667</v>
      </c>
      <c r="C25668" s="49">
        <v>1.2E-10</v>
      </c>
    </row>
    <row r="25669" spans="1:3">
      <c r="A25669" s="35">
        <v>44856.191701388889</v>
      </c>
      <c r="B25669" s="37">
        <f t="shared" si="401"/>
        <v>25668</v>
      </c>
      <c r="C25669" s="49">
        <v>1.2999999999999999E-10</v>
      </c>
    </row>
    <row r="25670" spans="1:3">
      <c r="A25670" s="35">
        <v>44856.191701388889</v>
      </c>
      <c r="B25670" s="37">
        <f t="shared" si="401"/>
        <v>25669</v>
      </c>
      <c r="C25670" s="49">
        <v>1.2E-10</v>
      </c>
    </row>
    <row r="25671" spans="1:3">
      <c r="A25671" s="35">
        <v>44856.191701388889</v>
      </c>
      <c r="B25671" s="37">
        <f t="shared" si="401"/>
        <v>25670</v>
      </c>
      <c r="C25671" s="49">
        <v>1.0999999999999999E-10</v>
      </c>
    </row>
    <row r="25672" spans="1:3">
      <c r="A25672" s="35">
        <v>44856.191701388889</v>
      </c>
      <c r="B25672" s="37">
        <f t="shared" si="401"/>
        <v>25671</v>
      </c>
      <c r="C25672" s="49">
        <v>1.2E-10</v>
      </c>
    </row>
    <row r="25673" spans="1:3">
      <c r="A25673" s="35">
        <v>44856.191701388889</v>
      </c>
      <c r="B25673" s="37">
        <f t="shared" si="401"/>
        <v>25672</v>
      </c>
      <c r="C25673" s="49">
        <v>1.0999999999999999E-10</v>
      </c>
    </row>
    <row r="25674" spans="1:3">
      <c r="A25674" s="35">
        <v>44856.191701388889</v>
      </c>
      <c r="B25674" s="37">
        <f t="shared" si="401"/>
        <v>25673</v>
      </c>
      <c r="C25674" s="49">
        <v>1.2E-10</v>
      </c>
    </row>
    <row r="25675" spans="1:3">
      <c r="A25675" s="35">
        <v>44856.191712962966</v>
      </c>
      <c r="B25675" s="37">
        <f t="shared" si="401"/>
        <v>25674</v>
      </c>
      <c r="C25675" s="49">
        <v>1.0999999999999999E-10</v>
      </c>
    </row>
    <row r="25676" spans="1:3">
      <c r="A25676" s="35">
        <v>44856.191712962966</v>
      </c>
      <c r="B25676" s="37">
        <f t="shared" si="401"/>
        <v>25675</v>
      </c>
      <c r="C25676" s="49">
        <v>8.9999999999999999E-11</v>
      </c>
    </row>
    <row r="25677" spans="1:3">
      <c r="A25677" s="35">
        <v>44856.191712962966</v>
      </c>
      <c r="B25677" s="37">
        <f t="shared" si="401"/>
        <v>25676</v>
      </c>
      <c r="C25677" s="49">
        <v>1.0999999999999999E-10</v>
      </c>
    </row>
    <row r="25678" spans="1:3">
      <c r="A25678" s="35">
        <v>44856.191712962966</v>
      </c>
      <c r="B25678" s="37">
        <f t="shared" si="401"/>
        <v>25677</v>
      </c>
      <c r="C25678" s="49">
        <v>1.2E-10</v>
      </c>
    </row>
    <row r="25679" spans="1:3">
      <c r="A25679" s="35">
        <v>44856.191724537035</v>
      </c>
      <c r="B25679" s="37">
        <f t="shared" si="401"/>
        <v>25678</v>
      </c>
      <c r="C25679" s="49">
        <v>1.2E-10</v>
      </c>
    </row>
    <row r="25680" spans="1:3">
      <c r="A25680" s="35">
        <v>44856.191724537035</v>
      </c>
      <c r="B25680" s="37">
        <f t="shared" si="401"/>
        <v>25679</v>
      </c>
      <c r="C25680" s="49">
        <v>1.2E-10</v>
      </c>
    </row>
    <row r="25681" spans="1:3">
      <c r="A25681" s="35">
        <v>44856.191724537035</v>
      </c>
      <c r="B25681" s="37">
        <f t="shared" si="401"/>
        <v>25680</v>
      </c>
      <c r="C25681" s="49">
        <v>1.0999999999999999E-10</v>
      </c>
    </row>
    <row r="25682" spans="1:3">
      <c r="A25682" s="35">
        <v>44856.191724537035</v>
      </c>
      <c r="B25682" s="37">
        <f t="shared" si="401"/>
        <v>25681</v>
      </c>
      <c r="C25682" s="49">
        <v>1.2E-10</v>
      </c>
    </row>
    <row r="25683" spans="1:3">
      <c r="A25683" s="35">
        <v>44856.191724537035</v>
      </c>
      <c r="B25683" s="37">
        <f t="shared" si="401"/>
        <v>25682</v>
      </c>
      <c r="C25683" s="49">
        <v>1.0999999999999999E-10</v>
      </c>
    </row>
    <row r="25684" spans="1:3">
      <c r="A25684" s="35">
        <v>44856.191736111112</v>
      </c>
      <c r="B25684" s="37">
        <f t="shared" si="401"/>
        <v>25683</v>
      </c>
      <c r="C25684" s="49">
        <v>1.2E-10</v>
      </c>
    </row>
    <row r="25685" spans="1:3">
      <c r="A25685" s="35">
        <v>44856.191736111112</v>
      </c>
      <c r="B25685" s="37">
        <f t="shared" si="401"/>
        <v>25684</v>
      </c>
      <c r="C25685" s="49">
        <v>1.2E-10</v>
      </c>
    </row>
    <row r="25686" spans="1:3">
      <c r="A25686" s="35">
        <v>44856.191736111112</v>
      </c>
      <c r="B25686" s="37">
        <f t="shared" si="401"/>
        <v>25685</v>
      </c>
      <c r="C25686" s="49">
        <v>1.0999999999999999E-10</v>
      </c>
    </row>
    <row r="25687" spans="1:3">
      <c r="A25687" s="35">
        <v>44856.191736111112</v>
      </c>
      <c r="B25687" s="37">
        <f t="shared" si="401"/>
        <v>25686</v>
      </c>
      <c r="C25687" s="49">
        <v>1.0999999999999999E-10</v>
      </c>
    </row>
    <row r="25688" spans="1:3">
      <c r="A25688" s="35">
        <v>44856.191736111112</v>
      </c>
      <c r="B25688" s="37">
        <f t="shared" si="401"/>
        <v>25687</v>
      </c>
      <c r="C25688" s="49">
        <v>1.2E-10</v>
      </c>
    </row>
    <row r="25689" spans="1:3">
      <c r="A25689" s="35">
        <v>44856.191747685189</v>
      </c>
      <c r="B25689" s="37">
        <f t="shared" si="401"/>
        <v>25688</v>
      </c>
      <c r="C25689" s="49">
        <v>1.0999999999999999E-10</v>
      </c>
    </row>
    <row r="25690" spans="1:3">
      <c r="A25690" s="35">
        <v>44856.191747685189</v>
      </c>
      <c r="B25690" s="37">
        <f t="shared" si="401"/>
        <v>25689</v>
      </c>
      <c r="C25690" s="49">
        <v>1.0999999999999999E-10</v>
      </c>
    </row>
    <row r="25691" spans="1:3">
      <c r="A25691" s="35">
        <v>44856.191747685189</v>
      </c>
      <c r="B25691" s="37">
        <f t="shared" si="401"/>
        <v>25690</v>
      </c>
      <c r="C25691" s="49">
        <v>1.2E-10</v>
      </c>
    </row>
    <row r="25692" spans="1:3">
      <c r="A25692" s="35">
        <v>44856.191747685189</v>
      </c>
      <c r="B25692" s="37">
        <f t="shared" si="401"/>
        <v>25691</v>
      </c>
      <c r="C25692" s="49">
        <v>1.2E-10</v>
      </c>
    </row>
    <row r="25693" spans="1:3">
      <c r="A25693" s="35">
        <v>44856.191747685189</v>
      </c>
      <c r="B25693" s="37">
        <f t="shared" si="401"/>
        <v>25692</v>
      </c>
      <c r="C25693" s="49">
        <v>1.2E-10</v>
      </c>
    </row>
    <row r="25694" spans="1:3">
      <c r="A25694" s="35">
        <v>44856.191759259258</v>
      </c>
      <c r="B25694" s="37">
        <f t="shared" si="401"/>
        <v>25693</v>
      </c>
      <c r="C25694" s="49">
        <v>1.0999999999999999E-10</v>
      </c>
    </row>
    <row r="25695" spans="1:3">
      <c r="A25695" s="35">
        <v>44856.191759259258</v>
      </c>
      <c r="B25695" s="37">
        <f t="shared" si="401"/>
        <v>25694</v>
      </c>
      <c r="C25695" s="49">
        <v>1.2E-10</v>
      </c>
    </row>
    <row r="25696" spans="1:3">
      <c r="A25696" s="35">
        <v>44856.191759259258</v>
      </c>
      <c r="B25696" s="37">
        <f t="shared" si="401"/>
        <v>25695</v>
      </c>
      <c r="C25696" s="49">
        <v>1.2E-10</v>
      </c>
    </row>
    <row r="25697" spans="1:3">
      <c r="A25697" s="35">
        <v>44856.191759259258</v>
      </c>
      <c r="B25697" s="37">
        <f t="shared" si="401"/>
        <v>25696</v>
      </c>
      <c r="C25697" s="49">
        <v>1.2E-10</v>
      </c>
    </row>
    <row r="25698" spans="1:3">
      <c r="A25698" s="35">
        <v>44856.191759259258</v>
      </c>
      <c r="B25698" s="37">
        <f t="shared" si="401"/>
        <v>25697</v>
      </c>
      <c r="C25698" s="49">
        <v>1.0999999999999999E-10</v>
      </c>
    </row>
    <row r="25699" spans="1:3">
      <c r="A25699" s="35">
        <v>44856.191770833335</v>
      </c>
      <c r="B25699" s="37">
        <f t="shared" si="401"/>
        <v>25698</v>
      </c>
      <c r="C25699" s="49">
        <v>1.2E-10</v>
      </c>
    </row>
    <row r="25700" spans="1:3">
      <c r="A25700" s="35">
        <v>44856.191770833335</v>
      </c>
      <c r="B25700" s="37">
        <f t="shared" si="401"/>
        <v>25699</v>
      </c>
      <c r="C25700" s="49">
        <v>1.0999999999999999E-10</v>
      </c>
    </row>
    <row r="25701" spans="1:3">
      <c r="A25701" s="35">
        <v>44856.191770833335</v>
      </c>
      <c r="B25701" s="37">
        <f t="shared" si="401"/>
        <v>25700</v>
      </c>
      <c r="C25701" s="49">
        <v>1.0999999999999999E-10</v>
      </c>
    </row>
    <row r="25702" spans="1:3">
      <c r="A25702" s="35">
        <v>44856.191770833335</v>
      </c>
      <c r="B25702" s="37">
        <f t="shared" si="401"/>
        <v>25701</v>
      </c>
      <c r="C25702" s="49">
        <v>1.0999999999999999E-10</v>
      </c>
    </row>
    <row r="25703" spans="1:3">
      <c r="A25703" s="35">
        <v>44856.191770833335</v>
      </c>
      <c r="B25703" s="37">
        <f t="shared" si="401"/>
        <v>25702</v>
      </c>
      <c r="C25703" s="49">
        <v>1.0999999999999999E-10</v>
      </c>
    </row>
    <row r="25704" spans="1:3">
      <c r="A25704" s="35">
        <v>44856.191782407404</v>
      </c>
      <c r="B25704" s="37">
        <f t="shared" si="401"/>
        <v>25703</v>
      </c>
      <c r="C25704" s="49">
        <v>1.0999999999999999E-10</v>
      </c>
    </row>
    <row r="25705" spans="1:3">
      <c r="A25705" s="35">
        <v>44856.191782407404</v>
      </c>
      <c r="B25705" s="37">
        <f t="shared" si="401"/>
        <v>25704</v>
      </c>
      <c r="C25705" s="49">
        <v>1.2E-10</v>
      </c>
    </row>
    <row r="25706" spans="1:3">
      <c r="A25706" s="35">
        <v>44856.191782407404</v>
      </c>
      <c r="B25706" s="37">
        <f t="shared" si="401"/>
        <v>25705</v>
      </c>
      <c r="C25706" s="49">
        <v>1.0999999999999999E-10</v>
      </c>
    </row>
    <row r="25707" spans="1:3">
      <c r="A25707" s="35">
        <v>44856.191782407404</v>
      </c>
      <c r="B25707" s="37">
        <f t="shared" si="401"/>
        <v>25706</v>
      </c>
      <c r="C25707" s="49">
        <v>1.0999999999999999E-10</v>
      </c>
    </row>
    <row r="25708" spans="1:3">
      <c r="A25708" s="35">
        <v>44856.191782407404</v>
      </c>
      <c r="B25708" s="37">
        <f t="shared" si="401"/>
        <v>25707</v>
      </c>
      <c r="C25708" s="49">
        <v>1.0999999999999999E-10</v>
      </c>
    </row>
    <row r="25709" spans="1:3">
      <c r="A25709" s="35">
        <v>44856.191793981481</v>
      </c>
      <c r="B25709" s="37">
        <f t="shared" si="401"/>
        <v>25708</v>
      </c>
      <c r="C25709" s="49">
        <v>1.0999999999999999E-10</v>
      </c>
    </row>
    <row r="25710" spans="1:3">
      <c r="A25710" s="35">
        <v>44856.191793981481</v>
      </c>
      <c r="B25710" s="37">
        <f t="shared" si="401"/>
        <v>25709</v>
      </c>
      <c r="C25710" s="49">
        <v>1.0999999999999999E-10</v>
      </c>
    </row>
    <row r="25711" spans="1:3">
      <c r="A25711" s="35">
        <v>44856.191793981481</v>
      </c>
      <c r="B25711" s="37">
        <f t="shared" si="401"/>
        <v>25710</v>
      </c>
      <c r="C25711" s="49">
        <v>1.0999999999999999E-10</v>
      </c>
    </row>
    <row r="25712" spans="1:3">
      <c r="A25712" s="35">
        <v>44856.191793981481</v>
      </c>
      <c r="B25712" s="37">
        <f t="shared" si="401"/>
        <v>25711</v>
      </c>
      <c r="C25712" s="49">
        <v>1.0999999999999999E-10</v>
      </c>
    </row>
    <row r="25713" spans="1:3">
      <c r="A25713" s="35">
        <v>44856.191793981481</v>
      </c>
      <c r="B25713" s="37">
        <f t="shared" si="401"/>
        <v>25712</v>
      </c>
      <c r="C25713" s="49">
        <v>1.0999999999999999E-10</v>
      </c>
    </row>
    <row r="25714" spans="1:3">
      <c r="A25714" s="35">
        <v>44856.191793981481</v>
      </c>
      <c r="B25714" s="37">
        <f t="shared" si="401"/>
        <v>25713</v>
      </c>
      <c r="C25714" s="49">
        <v>1.0999999999999999E-10</v>
      </c>
    </row>
    <row r="25715" spans="1:3">
      <c r="A25715" s="35">
        <v>44856.191805555558</v>
      </c>
      <c r="B25715" s="37">
        <f t="shared" si="401"/>
        <v>25714</v>
      </c>
      <c r="C25715" s="49">
        <v>1.2E-10</v>
      </c>
    </row>
    <row r="25716" spans="1:3">
      <c r="A25716" s="35">
        <v>44856.191805555558</v>
      </c>
      <c r="B25716" s="37">
        <f t="shared" si="401"/>
        <v>25715</v>
      </c>
      <c r="C25716" s="49">
        <v>1.0999999999999999E-10</v>
      </c>
    </row>
    <row r="25717" spans="1:3">
      <c r="A25717" s="35">
        <v>44856.191805555558</v>
      </c>
      <c r="B25717" s="37">
        <f t="shared" si="401"/>
        <v>25716</v>
      </c>
      <c r="C25717" s="49">
        <v>1.0999999999999999E-10</v>
      </c>
    </row>
    <row r="25718" spans="1:3">
      <c r="A25718" s="35">
        <v>44856.191805555558</v>
      </c>
      <c r="B25718" s="37">
        <f t="shared" si="401"/>
        <v>25717</v>
      </c>
      <c r="C25718" s="49">
        <v>1.0999999999999999E-10</v>
      </c>
    </row>
    <row r="25719" spans="1:3">
      <c r="A25719" s="35">
        <v>44856.191817129627</v>
      </c>
      <c r="B25719" s="37">
        <f t="shared" si="401"/>
        <v>25718</v>
      </c>
      <c r="C25719" s="49">
        <v>1.2E-10</v>
      </c>
    </row>
    <row r="25720" spans="1:3">
      <c r="A25720" s="35">
        <v>44856.191817129627</v>
      </c>
      <c r="B25720" s="37">
        <f t="shared" si="401"/>
        <v>25719</v>
      </c>
      <c r="C25720" s="49">
        <v>1.0999999999999999E-10</v>
      </c>
    </row>
    <row r="25721" spans="1:3">
      <c r="A25721" s="35">
        <v>44856.191817129627</v>
      </c>
      <c r="B25721" s="37">
        <f t="shared" si="401"/>
        <v>25720</v>
      </c>
      <c r="C25721" s="49">
        <v>1.2E-10</v>
      </c>
    </row>
    <row r="25722" spans="1:3">
      <c r="A25722" s="35">
        <v>44856.191817129627</v>
      </c>
      <c r="B25722" s="37">
        <f t="shared" si="401"/>
        <v>25721</v>
      </c>
      <c r="C25722" s="49">
        <v>1.0999999999999999E-10</v>
      </c>
    </row>
    <row r="25723" spans="1:3">
      <c r="A25723" s="35">
        <v>44856.191817129627</v>
      </c>
      <c r="B25723" s="37">
        <f t="shared" si="401"/>
        <v>25722</v>
      </c>
      <c r="C25723" s="49">
        <v>1.2E-10</v>
      </c>
    </row>
    <row r="25724" spans="1:3">
      <c r="A25724" s="35">
        <v>44856.191828703704</v>
      </c>
      <c r="B25724" s="37">
        <f t="shared" si="401"/>
        <v>25723</v>
      </c>
      <c r="C25724" s="49">
        <v>1.0999999999999999E-10</v>
      </c>
    </row>
    <row r="25725" spans="1:3">
      <c r="A25725" s="35">
        <v>44856.191828703704</v>
      </c>
      <c r="B25725" s="37">
        <f t="shared" si="401"/>
        <v>25724</v>
      </c>
      <c r="C25725" s="49">
        <v>1.2E-10</v>
      </c>
    </row>
    <row r="25726" spans="1:3">
      <c r="A25726" s="35">
        <v>44856.191828703704</v>
      </c>
      <c r="B25726" s="37">
        <f t="shared" si="401"/>
        <v>25725</v>
      </c>
      <c r="C25726" s="49">
        <v>1.0999999999999999E-10</v>
      </c>
    </row>
    <row r="25727" spans="1:3">
      <c r="A25727" s="35">
        <v>44856.191828703704</v>
      </c>
      <c r="B25727" s="37">
        <f t="shared" si="401"/>
        <v>25726</v>
      </c>
      <c r="C25727" s="49">
        <v>1.2E-10</v>
      </c>
    </row>
    <row r="25728" spans="1:3">
      <c r="A25728" s="35">
        <v>44856.191828703704</v>
      </c>
      <c r="B25728" s="37">
        <f t="shared" si="401"/>
        <v>25727</v>
      </c>
      <c r="C25728" s="49">
        <v>1.0999999999999999E-10</v>
      </c>
    </row>
    <row r="25729" spans="1:3">
      <c r="A25729" s="35">
        <v>44856.191828703704</v>
      </c>
      <c r="B25729" s="37">
        <f t="shared" si="401"/>
        <v>25728</v>
      </c>
      <c r="C25729" s="49">
        <v>1.2E-10</v>
      </c>
    </row>
    <row r="25730" spans="1:3">
      <c r="A25730" s="35">
        <v>44856.191840277781</v>
      </c>
      <c r="B25730" s="37">
        <f t="shared" si="401"/>
        <v>25729</v>
      </c>
      <c r="C25730" s="49">
        <v>1.0999999999999999E-10</v>
      </c>
    </row>
    <row r="25731" spans="1:3">
      <c r="A25731" s="35">
        <v>44856.191840277781</v>
      </c>
      <c r="B25731" s="37">
        <f t="shared" ref="B25731:B25794" si="402">B25730+1</f>
        <v>25730</v>
      </c>
      <c r="C25731" s="49">
        <v>1.2E-10</v>
      </c>
    </row>
    <row r="25732" spans="1:3">
      <c r="A25732" s="35">
        <v>44856.191840277781</v>
      </c>
      <c r="B25732" s="37">
        <f t="shared" si="402"/>
        <v>25731</v>
      </c>
      <c r="C25732" s="49">
        <v>1.0999999999999999E-10</v>
      </c>
    </row>
    <row r="25733" spans="1:3">
      <c r="A25733" s="35">
        <v>44856.191840277781</v>
      </c>
      <c r="B25733" s="37">
        <f t="shared" si="402"/>
        <v>25732</v>
      </c>
      <c r="C25733" s="49">
        <v>1.2E-10</v>
      </c>
    </row>
    <row r="25734" spans="1:3">
      <c r="A25734" s="35">
        <v>44856.191851851851</v>
      </c>
      <c r="B25734" s="37">
        <f t="shared" si="402"/>
        <v>25733</v>
      </c>
      <c r="C25734" s="49">
        <v>1.0999999999999999E-10</v>
      </c>
    </row>
    <row r="25735" spans="1:3">
      <c r="A25735" s="35">
        <v>44856.191851851851</v>
      </c>
      <c r="B25735" s="37">
        <f t="shared" si="402"/>
        <v>25734</v>
      </c>
      <c r="C25735" s="49">
        <v>1.2E-10</v>
      </c>
    </row>
    <row r="25736" spans="1:3">
      <c r="A25736" s="35">
        <v>44856.191851851851</v>
      </c>
      <c r="B25736" s="37">
        <f t="shared" si="402"/>
        <v>25735</v>
      </c>
      <c r="C25736" s="49">
        <v>1.0999999999999999E-10</v>
      </c>
    </row>
    <row r="25737" spans="1:3">
      <c r="A25737" s="35">
        <v>44856.191851851851</v>
      </c>
      <c r="B25737" s="37">
        <f t="shared" si="402"/>
        <v>25736</v>
      </c>
      <c r="C25737" s="49">
        <v>1.2E-10</v>
      </c>
    </row>
    <row r="25738" spans="1:3">
      <c r="A25738" s="35">
        <v>44856.191851851851</v>
      </c>
      <c r="B25738" s="37">
        <f t="shared" si="402"/>
        <v>25737</v>
      </c>
      <c r="C25738" s="49">
        <v>1.0999999999999999E-10</v>
      </c>
    </row>
    <row r="25739" spans="1:3">
      <c r="A25739" s="35">
        <v>44856.191863425927</v>
      </c>
      <c r="B25739" s="37">
        <f t="shared" si="402"/>
        <v>25738</v>
      </c>
      <c r="C25739" s="49">
        <v>1.2E-10</v>
      </c>
    </row>
    <row r="25740" spans="1:3">
      <c r="A25740" s="35">
        <v>44856.191863425927</v>
      </c>
      <c r="B25740" s="37">
        <f t="shared" si="402"/>
        <v>25739</v>
      </c>
      <c r="C25740" s="49">
        <v>1.0999999999999999E-10</v>
      </c>
    </row>
    <row r="25741" spans="1:3">
      <c r="A25741" s="35">
        <v>44856.191863425927</v>
      </c>
      <c r="B25741" s="37">
        <f t="shared" si="402"/>
        <v>25740</v>
      </c>
      <c r="C25741" s="49">
        <v>1.2E-10</v>
      </c>
    </row>
    <row r="25742" spans="1:3">
      <c r="A25742" s="35">
        <v>44856.191863425927</v>
      </c>
      <c r="B25742" s="37">
        <f t="shared" si="402"/>
        <v>25741</v>
      </c>
      <c r="C25742" s="49">
        <v>1.0999999999999999E-10</v>
      </c>
    </row>
    <row r="25743" spans="1:3">
      <c r="A25743" s="35">
        <v>44856.191863425927</v>
      </c>
      <c r="B25743" s="37">
        <f t="shared" si="402"/>
        <v>25742</v>
      </c>
      <c r="C25743" s="49">
        <v>1.2E-10</v>
      </c>
    </row>
    <row r="25744" spans="1:3">
      <c r="A25744" s="35">
        <v>44856.191874999997</v>
      </c>
      <c r="B25744" s="37">
        <f t="shared" si="402"/>
        <v>25743</v>
      </c>
      <c r="C25744" s="49">
        <v>1.0999999999999999E-10</v>
      </c>
    </row>
    <row r="25745" spans="1:3">
      <c r="A25745" s="35">
        <v>44856.191874999997</v>
      </c>
      <c r="B25745" s="37">
        <f t="shared" si="402"/>
        <v>25744</v>
      </c>
      <c r="C25745" s="49">
        <v>1.2E-10</v>
      </c>
    </row>
    <row r="25746" spans="1:3">
      <c r="A25746" s="35">
        <v>44856.191874999997</v>
      </c>
      <c r="B25746" s="37">
        <f t="shared" si="402"/>
        <v>25745</v>
      </c>
      <c r="C25746" s="49">
        <v>1.0999999999999999E-10</v>
      </c>
    </row>
    <row r="25747" spans="1:3">
      <c r="A25747" s="35">
        <v>44856.191874999997</v>
      </c>
      <c r="B25747" s="37">
        <f t="shared" si="402"/>
        <v>25746</v>
      </c>
      <c r="C25747" s="49">
        <v>1.2E-10</v>
      </c>
    </row>
    <row r="25748" spans="1:3">
      <c r="A25748" s="35">
        <v>44856.191874999997</v>
      </c>
      <c r="B25748" s="37">
        <f t="shared" si="402"/>
        <v>25747</v>
      </c>
      <c r="C25748" s="49">
        <v>1.0999999999999999E-10</v>
      </c>
    </row>
    <row r="25749" spans="1:3">
      <c r="A25749" s="35">
        <v>44856.191886574074</v>
      </c>
      <c r="B25749" s="37">
        <f t="shared" si="402"/>
        <v>25748</v>
      </c>
      <c r="C25749" s="49">
        <v>1.5E-10</v>
      </c>
    </row>
    <row r="25750" spans="1:3">
      <c r="A25750" s="35">
        <v>44856.191886574074</v>
      </c>
      <c r="B25750" s="37">
        <f t="shared" si="402"/>
        <v>25749</v>
      </c>
      <c r="C25750" s="49">
        <v>1.0999999999999999E-10</v>
      </c>
    </row>
    <row r="25751" spans="1:3">
      <c r="A25751" s="35">
        <v>44856.191886574074</v>
      </c>
      <c r="B25751" s="37">
        <f t="shared" si="402"/>
        <v>25750</v>
      </c>
      <c r="C25751" s="49">
        <v>1.2E-10</v>
      </c>
    </row>
    <row r="25752" spans="1:3">
      <c r="A25752" s="35">
        <v>44856.191886574074</v>
      </c>
      <c r="B25752" s="37">
        <f t="shared" si="402"/>
        <v>25751</v>
      </c>
      <c r="C25752" s="49">
        <v>1.0999999999999999E-10</v>
      </c>
    </row>
    <row r="25753" spans="1:3">
      <c r="A25753" s="35">
        <v>44856.191886574074</v>
      </c>
      <c r="B25753" s="37">
        <f t="shared" si="402"/>
        <v>25752</v>
      </c>
      <c r="C25753" s="49">
        <v>1.2E-10</v>
      </c>
    </row>
    <row r="25754" spans="1:3">
      <c r="A25754" s="35">
        <v>44856.191886574074</v>
      </c>
      <c r="B25754" s="37">
        <f t="shared" si="402"/>
        <v>25753</v>
      </c>
      <c r="C25754" s="49">
        <v>1.0999999999999999E-10</v>
      </c>
    </row>
    <row r="25755" spans="1:3">
      <c r="A25755" s="35">
        <v>44856.19189814815</v>
      </c>
      <c r="B25755" s="37">
        <f t="shared" si="402"/>
        <v>25754</v>
      </c>
      <c r="C25755" s="49">
        <v>1.2E-10</v>
      </c>
    </row>
    <row r="25756" spans="1:3">
      <c r="A25756" s="35">
        <v>44856.19189814815</v>
      </c>
      <c r="B25756" s="37">
        <f t="shared" si="402"/>
        <v>25755</v>
      </c>
      <c r="C25756" s="49">
        <v>1.0999999999999999E-10</v>
      </c>
    </row>
    <row r="25757" spans="1:3">
      <c r="A25757" s="35">
        <v>44856.19189814815</v>
      </c>
      <c r="B25757" s="37">
        <f t="shared" si="402"/>
        <v>25756</v>
      </c>
      <c r="C25757" s="49">
        <v>1.2E-10</v>
      </c>
    </row>
    <row r="25758" spans="1:3">
      <c r="A25758" s="35">
        <v>44856.19189814815</v>
      </c>
      <c r="B25758" s="37">
        <f t="shared" si="402"/>
        <v>25757</v>
      </c>
      <c r="C25758" s="49">
        <v>1.0999999999999999E-10</v>
      </c>
    </row>
    <row r="25759" spans="1:3">
      <c r="A25759" s="35">
        <v>44856.19190972222</v>
      </c>
      <c r="B25759" s="37">
        <f t="shared" si="402"/>
        <v>25758</v>
      </c>
      <c r="C25759" s="49">
        <v>1.2E-10</v>
      </c>
    </row>
    <row r="25760" spans="1:3">
      <c r="A25760" s="35">
        <v>44856.19190972222</v>
      </c>
      <c r="B25760" s="37">
        <f t="shared" si="402"/>
        <v>25759</v>
      </c>
      <c r="C25760" s="49">
        <v>7.9999999999999995E-11</v>
      </c>
    </row>
    <row r="25761" spans="1:3">
      <c r="A25761" s="35">
        <v>44856.19190972222</v>
      </c>
      <c r="B25761" s="37">
        <f t="shared" si="402"/>
        <v>25760</v>
      </c>
      <c r="C25761" s="49">
        <v>1.0999999999999999E-10</v>
      </c>
    </row>
    <row r="25762" spans="1:3">
      <c r="A25762" s="35">
        <v>44856.19190972222</v>
      </c>
      <c r="B25762" s="37">
        <f t="shared" si="402"/>
        <v>25761</v>
      </c>
      <c r="C25762" s="49">
        <v>1.0999999999999999E-10</v>
      </c>
    </row>
    <row r="25763" spans="1:3">
      <c r="A25763" s="35">
        <v>44856.19190972222</v>
      </c>
      <c r="B25763" s="37">
        <f t="shared" si="402"/>
        <v>25762</v>
      </c>
      <c r="C25763" s="49">
        <v>1.2E-10</v>
      </c>
    </row>
    <row r="25764" spans="1:3">
      <c r="A25764" s="35">
        <v>44856.191921296297</v>
      </c>
      <c r="B25764" s="37">
        <f t="shared" si="402"/>
        <v>25763</v>
      </c>
      <c r="C25764" s="49">
        <v>1.0999999999999999E-10</v>
      </c>
    </row>
    <row r="25765" spans="1:3">
      <c r="A25765" s="35">
        <v>44856.191921296297</v>
      </c>
      <c r="B25765" s="37">
        <f t="shared" si="402"/>
        <v>25764</v>
      </c>
      <c r="C25765" s="49">
        <v>1.2E-10</v>
      </c>
    </row>
    <row r="25766" spans="1:3">
      <c r="A25766" s="35">
        <v>44856.191921296297</v>
      </c>
      <c r="B25766" s="37">
        <f t="shared" si="402"/>
        <v>25765</v>
      </c>
      <c r="C25766" s="49">
        <v>1.0999999999999999E-10</v>
      </c>
    </row>
    <row r="25767" spans="1:3">
      <c r="A25767" s="35">
        <v>44856.191921296297</v>
      </c>
      <c r="B25767" s="37">
        <f t="shared" si="402"/>
        <v>25766</v>
      </c>
      <c r="C25767" s="49">
        <v>1.2E-10</v>
      </c>
    </row>
    <row r="25768" spans="1:3">
      <c r="A25768" s="35">
        <v>44856.191921296297</v>
      </c>
      <c r="B25768" s="37">
        <f t="shared" si="402"/>
        <v>25767</v>
      </c>
      <c r="C25768" s="49">
        <v>1E-10</v>
      </c>
    </row>
    <row r="25769" spans="1:3">
      <c r="A25769" s="35">
        <v>44856.191921296297</v>
      </c>
      <c r="B25769" s="37">
        <f t="shared" si="402"/>
        <v>25768</v>
      </c>
      <c r="C25769" s="49">
        <v>1.2E-10</v>
      </c>
    </row>
    <row r="25770" spans="1:3">
      <c r="A25770" s="35">
        <v>44856.191932870373</v>
      </c>
      <c r="B25770" s="37">
        <f t="shared" si="402"/>
        <v>25769</v>
      </c>
      <c r="C25770" s="49">
        <v>1E-10</v>
      </c>
    </row>
    <row r="25771" spans="1:3">
      <c r="A25771" s="35">
        <v>44856.191932870373</v>
      </c>
      <c r="B25771" s="37">
        <f t="shared" si="402"/>
        <v>25770</v>
      </c>
      <c r="C25771" s="49">
        <v>1.2E-10</v>
      </c>
    </row>
    <row r="25772" spans="1:3">
      <c r="A25772" s="35">
        <v>44856.191932870373</v>
      </c>
      <c r="B25772" s="37">
        <f t="shared" si="402"/>
        <v>25771</v>
      </c>
      <c r="C25772" s="49">
        <v>1.0999999999999999E-10</v>
      </c>
    </row>
    <row r="25773" spans="1:3">
      <c r="A25773" s="35">
        <v>44856.191932870373</v>
      </c>
      <c r="B25773" s="37">
        <f t="shared" si="402"/>
        <v>25772</v>
      </c>
      <c r="C25773" s="49">
        <v>1.2E-10</v>
      </c>
    </row>
    <row r="25774" spans="1:3">
      <c r="A25774" s="35">
        <v>44856.191944444443</v>
      </c>
      <c r="B25774" s="37">
        <f t="shared" si="402"/>
        <v>25773</v>
      </c>
      <c r="C25774" s="49">
        <v>1.0999999999999999E-10</v>
      </c>
    </row>
    <row r="25775" spans="1:3">
      <c r="A25775" s="35">
        <v>44856.191944444443</v>
      </c>
      <c r="B25775" s="37">
        <f t="shared" si="402"/>
        <v>25774</v>
      </c>
      <c r="C25775" s="49">
        <v>1.2E-10</v>
      </c>
    </row>
    <row r="25776" spans="1:3">
      <c r="A25776" s="35">
        <v>44856.191944444443</v>
      </c>
      <c r="B25776" s="37">
        <f t="shared" si="402"/>
        <v>25775</v>
      </c>
      <c r="C25776" s="49">
        <v>1.0999999999999999E-10</v>
      </c>
    </row>
    <row r="25777" spans="1:3">
      <c r="A25777" s="35">
        <v>44856.191944444443</v>
      </c>
      <c r="B25777" s="37">
        <f t="shared" si="402"/>
        <v>25776</v>
      </c>
      <c r="C25777" s="49">
        <v>1.2E-10</v>
      </c>
    </row>
    <row r="25778" spans="1:3">
      <c r="A25778" s="35">
        <v>44856.191944444443</v>
      </c>
      <c r="B25778" s="37">
        <f t="shared" si="402"/>
        <v>25777</v>
      </c>
      <c r="C25778" s="49">
        <v>1.0999999999999999E-10</v>
      </c>
    </row>
    <row r="25779" spans="1:3">
      <c r="A25779" s="35">
        <v>44856.19195601852</v>
      </c>
      <c r="B25779" s="37">
        <f t="shared" si="402"/>
        <v>25778</v>
      </c>
      <c r="C25779" s="49">
        <v>1.2E-10</v>
      </c>
    </row>
    <row r="25780" spans="1:3">
      <c r="A25780" s="35">
        <v>44856.19195601852</v>
      </c>
      <c r="B25780" s="37">
        <f t="shared" si="402"/>
        <v>25779</v>
      </c>
      <c r="C25780" s="49">
        <v>1.0999999999999999E-10</v>
      </c>
    </row>
    <row r="25781" spans="1:3">
      <c r="A25781" s="35">
        <v>44856.19195601852</v>
      </c>
      <c r="B25781" s="37">
        <f t="shared" si="402"/>
        <v>25780</v>
      </c>
      <c r="C25781" s="49">
        <v>1.2E-10</v>
      </c>
    </row>
    <row r="25782" spans="1:3">
      <c r="A25782" s="35">
        <v>44856.19195601852</v>
      </c>
      <c r="B25782" s="37">
        <f t="shared" si="402"/>
        <v>25781</v>
      </c>
      <c r="C25782" s="49">
        <v>1.0999999999999999E-10</v>
      </c>
    </row>
    <row r="25783" spans="1:3">
      <c r="A25783" s="35">
        <v>44856.19195601852</v>
      </c>
      <c r="B25783" s="37">
        <f t="shared" si="402"/>
        <v>25782</v>
      </c>
      <c r="C25783" s="49">
        <v>1.2E-10</v>
      </c>
    </row>
    <row r="25784" spans="1:3">
      <c r="A25784" s="35">
        <v>44856.19195601852</v>
      </c>
      <c r="B25784" s="37">
        <f t="shared" si="402"/>
        <v>25783</v>
      </c>
      <c r="C25784" s="49">
        <v>1.0999999999999999E-10</v>
      </c>
    </row>
    <row r="25785" spans="1:3">
      <c r="A25785" s="35">
        <v>44856.191967592589</v>
      </c>
      <c r="B25785" s="37">
        <f t="shared" si="402"/>
        <v>25784</v>
      </c>
      <c r="C25785" s="49">
        <v>1.2E-10</v>
      </c>
    </row>
    <row r="25786" spans="1:3">
      <c r="A25786" s="35">
        <v>44856.191967592589</v>
      </c>
      <c r="B25786" s="37">
        <f t="shared" si="402"/>
        <v>25785</v>
      </c>
      <c r="C25786" s="49">
        <v>1E-10</v>
      </c>
    </row>
    <row r="25787" spans="1:3">
      <c r="A25787" s="35">
        <v>44856.191967592589</v>
      </c>
      <c r="B25787" s="37">
        <f t="shared" si="402"/>
        <v>25786</v>
      </c>
      <c r="C25787" s="49">
        <v>1.2E-10</v>
      </c>
    </row>
    <row r="25788" spans="1:3">
      <c r="A25788" s="35">
        <v>44856.191967592589</v>
      </c>
      <c r="B25788" s="37">
        <f t="shared" si="402"/>
        <v>25787</v>
      </c>
      <c r="C25788" s="49">
        <v>1.0999999999999999E-10</v>
      </c>
    </row>
    <row r="25789" spans="1:3">
      <c r="A25789" s="35">
        <v>44856.191979166666</v>
      </c>
      <c r="B25789" s="37">
        <f t="shared" si="402"/>
        <v>25788</v>
      </c>
      <c r="C25789" s="49">
        <v>1.2E-10</v>
      </c>
    </row>
    <row r="25790" spans="1:3">
      <c r="A25790" s="35">
        <v>44856.191979166666</v>
      </c>
      <c r="B25790" s="37">
        <f t="shared" si="402"/>
        <v>25789</v>
      </c>
      <c r="C25790" s="49">
        <v>1.0999999999999999E-10</v>
      </c>
    </row>
    <row r="25791" spans="1:3">
      <c r="A25791" s="35">
        <v>44856.191979166666</v>
      </c>
      <c r="B25791" s="37">
        <f t="shared" si="402"/>
        <v>25790</v>
      </c>
      <c r="C25791" s="49">
        <v>1.2E-10</v>
      </c>
    </row>
    <row r="25792" spans="1:3">
      <c r="A25792" s="35">
        <v>44856.191979166666</v>
      </c>
      <c r="B25792" s="37">
        <f t="shared" si="402"/>
        <v>25791</v>
      </c>
      <c r="C25792" s="49">
        <v>1.0999999999999999E-10</v>
      </c>
    </row>
    <row r="25793" spans="1:3">
      <c r="A25793" s="35">
        <v>44856.191979166666</v>
      </c>
      <c r="B25793" s="37">
        <f t="shared" si="402"/>
        <v>25792</v>
      </c>
      <c r="C25793" s="49">
        <v>1.2E-10</v>
      </c>
    </row>
    <row r="25794" spans="1:3">
      <c r="A25794" s="35">
        <v>44856.191979166666</v>
      </c>
      <c r="B25794" s="37">
        <f t="shared" si="402"/>
        <v>25793</v>
      </c>
      <c r="C25794" s="49">
        <v>1.0999999999999999E-10</v>
      </c>
    </row>
    <row r="25795" spans="1:3">
      <c r="A25795" s="35">
        <v>44856.191990740743</v>
      </c>
      <c r="B25795" s="37">
        <f t="shared" ref="B25795:B25858" si="403">B25794+1</f>
        <v>25794</v>
      </c>
      <c r="C25795" s="49">
        <v>1.2E-10</v>
      </c>
    </row>
    <row r="25796" spans="1:3">
      <c r="A25796" s="35">
        <v>44856.191990740743</v>
      </c>
      <c r="B25796" s="37">
        <f t="shared" si="403"/>
        <v>25795</v>
      </c>
      <c r="C25796" s="49">
        <v>1.0999999999999999E-10</v>
      </c>
    </row>
    <row r="25797" spans="1:3">
      <c r="A25797" s="35">
        <v>44856.191990740743</v>
      </c>
      <c r="B25797" s="37">
        <f t="shared" si="403"/>
        <v>25796</v>
      </c>
      <c r="C25797" s="49">
        <v>1.2E-10</v>
      </c>
    </row>
    <row r="25798" spans="1:3">
      <c r="A25798" s="35">
        <v>44856.191990740743</v>
      </c>
      <c r="B25798" s="37">
        <f t="shared" si="403"/>
        <v>25797</v>
      </c>
      <c r="C25798" s="49">
        <v>1.0999999999999999E-10</v>
      </c>
    </row>
    <row r="25799" spans="1:3">
      <c r="A25799" s="35">
        <v>44856.192002314812</v>
      </c>
      <c r="B25799" s="37">
        <f t="shared" si="403"/>
        <v>25798</v>
      </c>
      <c r="C25799" s="49">
        <v>1.2E-10</v>
      </c>
    </row>
    <row r="25800" spans="1:3">
      <c r="A25800" s="35">
        <v>44856.192002314812</v>
      </c>
      <c r="B25800" s="37">
        <f t="shared" si="403"/>
        <v>25799</v>
      </c>
      <c r="C25800" s="49">
        <v>1.0999999999999999E-10</v>
      </c>
    </row>
    <row r="25801" spans="1:3">
      <c r="A25801" s="35">
        <v>44856.192002314812</v>
      </c>
      <c r="B25801" s="37">
        <f t="shared" si="403"/>
        <v>25800</v>
      </c>
      <c r="C25801" s="49">
        <v>1.2E-10</v>
      </c>
    </row>
    <row r="25802" spans="1:3">
      <c r="A25802" s="35">
        <v>44856.192002314812</v>
      </c>
      <c r="B25802" s="37">
        <f t="shared" si="403"/>
        <v>25801</v>
      </c>
      <c r="C25802" s="49">
        <v>1.0999999999999999E-10</v>
      </c>
    </row>
    <row r="25803" spans="1:3">
      <c r="A25803" s="35">
        <v>44856.192002314812</v>
      </c>
      <c r="B25803" s="37">
        <f t="shared" si="403"/>
        <v>25802</v>
      </c>
      <c r="C25803" s="49">
        <v>1.2E-10</v>
      </c>
    </row>
    <row r="25804" spans="1:3">
      <c r="A25804" s="35">
        <v>44856.192013888889</v>
      </c>
      <c r="B25804" s="37">
        <f t="shared" si="403"/>
        <v>25803</v>
      </c>
      <c r="C25804" s="49">
        <v>1.0999999999999999E-10</v>
      </c>
    </row>
    <row r="25805" spans="1:3">
      <c r="A25805" s="35">
        <v>44856.192013888889</v>
      </c>
      <c r="B25805" s="37">
        <f t="shared" si="403"/>
        <v>25804</v>
      </c>
      <c r="C25805" s="49">
        <v>1.2E-10</v>
      </c>
    </row>
    <row r="25806" spans="1:3">
      <c r="A25806" s="35">
        <v>44856.192013888889</v>
      </c>
      <c r="B25806" s="37">
        <f t="shared" si="403"/>
        <v>25805</v>
      </c>
      <c r="C25806" s="49">
        <v>1.0999999999999999E-10</v>
      </c>
    </row>
    <row r="25807" spans="1:3">
      <c r="A25807" s="35">
        <v>44856.192013888889</v>
      </c>
      <c r="B25807" s="37">
        <f t="shared" si="403"/>
        <v>25806</v>
      </c>
      <c r="C25807" s="49">
        <v>1.2E-10</v>
      </c>
    </row>
    <row r="25808" spans="1:3">
      <c r="A25808" s="35">
        <v>44856.192013888889</v>
      </c>
      <c r="B25808" s="37">
        <f t="shared" si="403"/>
        <v>25807</v>
      </c>
      <c r="C25808" s="49">
        <v>1.0999999999999999E-10</v>
      </c>
    </row>
    <row r="25809" spans="1:3">
      <c r="A25809" s="35">
        <v>44856.192025462966</v>
      </c>
      <c r="B25809" s="37">
        <f t="shared" si="403"/>
        <v>25808</v>
      </c>
      <c r="C25809" s="49">
        <v>1.2E-10</v>
      </c>
    </row>
    <row r="25810" spans="1:3">
      <c r="A25810" s="35">
        <v>44856.192025462966</v>
      </c>
      <c r="B25810" s="37">
        <f t="shared" si="403"/>
        <v>25809</v>
      </c>
      <c r="C25810" s="49">
        <v>1E-10</v>
      </c>
    </row>
    <row r="25811" spans="1:3">
      <c r="A25811" s="35">
        <v>44856.192025462966</v>
      </c>
      <c r="B25811" s="37">
        <f t="shared" si="403"/>
        <v>25810</v>
      </c>
      <c r="C25811" s="49">
        <v>1.2E-10</v>
      </c>
    </row>
    <row r="25812" spans="1:3">
      <c r="A25812" s="35">
        <v>44856.192025462966</v>
      </c>
      <c r="B25812" s="37">
        <f t="shared" si="403"/>
        <v>25811</v>
      </c>
      <c r="C25812" s="49">
        <v>1.0999999999999999E-10</v>
      </c>
    </row>
    <row r="25813" spans="1:3">
      <c r="A25813" s="35">
        <v>44856.192025462966</v>
      </c>
      <c r="B25813" s="37">
        <f t="shared" si="403"/>
        <v>25812</v>
      </c>
      <c r="C25813" s="49">
        <v>1.2E-10</v>
      </c>
    </row>
    <row r="25814" spans="1:3">
      <c r="A25814" s="35">
        <v>44856.192037037035</v>
      </c>
      <c r="B25814" s="37">
        <f t="shared" si="403"/>
        <v>25813</v>
      </c>
      <c r="C25814" s="49">
        <v>1.0999999999999999E-10</v>
      </c>
    </row>
    <row r="25815" spans="1:3">
      <c r="A25815" s="35">
        <v>44856.192037037035</v>
      </c>
      <c r="B25815" s="37">
        <f t="shared" si="403"/>
        <v>25814</v>
      </c>
      <c r="C25815" s="49">
        <v>1.2E-10</v>
      </c>
    </row>
    <row r="25816" spans="1:3">
      <c r="A25816" s="35">
        <v>44856.192037037035</v>
      </c>
      <c r="B25816" s="37">
        <f t="shared" si="403"/>
        <v>25815</v>
      </c>
      <c r="C25816" s="49">
        <v>1.0999999999999999E-10</v>
      </c>
    </row>
    <row r="25817" spans="1:3">
      <c r="A25817" s="35">
        <v>44856.192037037035</v>
      </c>
      <c r="B25817" s="37">
        <f t="shared" si="403"/>
        <v>25816</v>
      </c>
      <c r="C25817" s="49">
        <v>1.2E-10</v>
      </c>
    </row>
    <row r="25818" spans="1:3">
      <c r="A25818" s="35">
        <v>44856.192037037035</v>
      </c>
      <c r="B25818" s="37">
        <f t="shared" si="403"/>
        <v>25817</v>
      </c>
      <c r="C25818" s="49">
        <v>1.0999999999999999E-10</v>
      </c>
    </row>
    <row r="25819" spans="1:3">
      <c r="A25819" s="35">
        <v>44856.192048611112</v>
      </c>
      <c r="B25819" s="37">
        <f t="shared" si="403"/>
        <v>25818</v>
      </c>
      <c r="C25819" s="49">
        <v>1.2E-10</v>
      </c>
    </row>
    <row r="25820" spans="1:3">
      <c r="A25820" s="35">
        <v>44856.192048611112</v>
      </c>
      <c r="B25820" s="37">
        <f t="shared" si="403"/>
        <v>25819</v>
      </c>
      <c r="C25820" s="49">
        <v>1.0999999999999999E-10</v>
      </c>
    </row>
    <row r="25821" spans="1:3">
      <c r="A25821" s="35">
        <v>44856.192048611112</v>
      </c>
      <c r="B25821" s="37">
        <f t="shared" si="403"/>
        <v>25820</v>
      </c>
      <c r="C25821" s="49">
        <v>1.2E-10</v>
      </c>
    </row>
    <row r="25822" spans="1:3">
      <c r="A25822" s="35">
        <v>44856.192048611112</v>
      </c>
      <c r="B25822" s="37">
        <f t="shared" si="403"/>
        <v>25821</v>
      </c>
      <c r="C25822" s="49">
        <v>1.0999999999999999E-10</v>
      </c>
    </row>
    <row r="25823" spans="1:3">
      <c r="A25823" s="35">
        <v>44856.192048611112</v>
      </c>
      <c r="B25823" s="37">
        <f t="shared" si="403"/>
        <v>25822</v>
      </c>
      <c r="C25823" s="49">
        <v>1.2E-10</v>
      </c>
    </row>
    <row r="25824" spans="1:3">
      <c r="A25824" s="35">
        <v>44856.192060185182</v>
      </c>
      <c r="B25824" s="37">
        <f t="shared" si="403"/>
        <v>25823</v>
      </c>
      <c r="C25824" s="49">
        <v>1.0999999999999999E-10</v>
      </c>
    </row>
    <row r="25825" spans="1:3">
      <c r="A25825" s="35">
        <v>44856.192060185182</v>
      </c>
      <c r="B25825" s="37">
        <f t="shared" si="403"/>
        <v>25824</v>
      </c>
      <c r="C25825" s="49">
        <v>1.2E-10</v>
      </c>
    </row>
    <row r="25826" spans="1:3">
      <c r="A25826" s="35">
        <v>44856.192060185182</v>
      </c>
      <c r="B25826" s="37">
        <f t="shared" si="403"/>
        <v>25825</v>
      </c>
      <c r="C25826" s="49">
        <v>1.0999999999999999E-10</v>
      </c>
    </row>
    <row r="25827" spans="1:3">
      <c r="A25827" s="35">
        <v>44856.192060185182</v>
      </c>
      <c r="B25827" s="37">
        <f t="shared" si="403"/>
        <v>25826</v>
      </c>
      <c r="C25827" s="49">
        <v>1.2E-10</v>
      </c>
    </row>
    <row r="25828" spans="1:3">
      <c r="A25828" s="35">
        <v>44856.192060185182</v>
      </c>
      <c r="B25828" s="37">
        <f t="shared" si="403"/>
        <v>25827</v>
      </c>
      <c r="C25828" s="49">
        <v>1.0999999999999999E-10</v>
      </c>
    </row>
    <row r="25829" spans="1:3">
      <c r="A25829" s="35">
        <v>44856.192071759258</v>
      </c>
      <c r="B25829" s="37">
        <f t="shared" si="403"/>
        <v>25828</v>
      </c>
      <c r="C25829" s="49">
        <v>1.2E-10</v>
      </c>
    </row>
    <row r="25830" spans="1:3">
      <c r="A25830" s="35">
        <v>44856.192071759258</v>
      </c>
      <c r="B25830" s="37">
        <f t="shared" si="403"/>
        <v>25829</v>
      </c>
      <c r="C25830" s="49">
        <v>1.0999999999999999E-10</v>
      </c>
    </row>
    <row r="25831" spans="1:3">
      <c r="A25831" s="35">
        <v>44856.192071759258</v>
      </c>
      <c r="B25831" s="37">
        <f t="shared" si="403"/>
        <v>25830</v>
      </c>
      <c r="C25831" s="49">
        <v>1.2E-10</v>
      </c>
    </row>
    <row r="25832" spans="1:3">
      <c r="A25832" s="35">
        <v>44856.192071759258</v>
      </c>
      <c r="B25832" s="37">
        <f t="shared" si="403"/>
        <v>25831</v>
      </c>
      <c r="C25832" s="49">
        <v>1E-10</v>
      </c>
    </row>
    <row r="25833" spans="1:3">
      <c r="A25833" s="35">
        <v>44856.192071759258</v>
      </c>
      <c r="B25833" s="37">
        <f t="shared" si="403"/>
        <v>25832</v>
      </c>
      <c r="C25833" s="49">
        <v>1.2E-10</v>
      </c>
    </row>
    <row r="25834" spans="1:3">
      <c r="A25834" s="35">
        <v>44856.192083333335</v>
      </c>
      <c r="B25834" s="37">
        <f t="shared" si="403"/>
        <v>25833</v>
      </c>
      <c r="C25834" s="49">
        <v>1.0999999999999999E-10</v>
      </c>
    </row>
    <row r="25835" spans="1:3">
      <c r="A25835" s="35">
        <v>44856.192083333335</v>
      </c>
      <c r="B25835" s="37">
        <f t="shared" si="403"/>
        <v>25834</v>
      </c>
      <c r="C25835" s="49">
        <v>1.2E-10</v>
      </c>
    </row>
    <row r="25836" spans="1:3">
      <c r="A25836" s="35">
        <v>44856.192083333335</v>
      </c>
      <c r="B25836" s="37">
        <f t="shared" si="403"/>
        <v>25835</v>
      </c>
      <c r="C25836" s="49">
        <v>1.0999999999999999E-10</v>
      </c>
    </row>
    <row r="25837" spans="1:3">
      <c r="A25837" s="35">
        <v>44856.192083333335</v>
      </c>
      <c r="B25837" s="37">
        <f t="shared" si="403"/>
        <v>25836</v>
      </c>
      <c r="C25837" s="49">
        <v>1.2E-10</v>
      </c>
    </row>
    <row r="25838" spans="1:3">
      <c r="A25838" s="35">
        <v>44856.192083333335</v>
      </c>
      <c r="B25838" s="37">
        <f t="shared" si="403"/>
        <v>25837</v>
      </c>
      <c r="C25838" s="49">
        <v>1.0999999999999999E-10</v>
      </c>
    </row>
    <row r="25839" spans="1:3">
      <c r="A25839" s="35">
        <v>44856.192094907405</v>
      </c>
      <c r="B25839" s="37">
        <f t="shared" si="403"/>
        <v>25838</v>
      </c>
      <c r="C25839" s="49">
        <v>1.2E-10</v>
      </c>
    </row>
    <row r="25840" spans="1:3">
      <c r="A25840" s="35">
        <v>44856.192094907405</v>
      </c>
      <c r="B25840" s="37">
        <f t="shared" si="403"/>
        <v>25839</v>
      </c>
      <c r="C25840" s="49">
        <v>1.2E-10</v>
      </c>
    </row>
    <row r="25841" spans="1:3">
      <c r="A25841" s="35">
        <v>44856.192094907405</v>
      </c>
      <c r="B25841" s="37">
        <f t="shared" si="403"/>
        <v>25840</v>
      </c>
      <c r="C25841" s="49">
        <v>1.2E-10</v>
      </c>
    </row>
    <row r="25842" spans="1:3">
      <c r="A25842" s="35">
        <v>44856.192094907405</v>
      </c>
      <c r="B25842" s="37">
        <f t="shared" si="403"/>
        <v>25841</v>
      </c>
      <c r="C25842" s="49">
        <v>1.0999999999999999E-10</v>
      </c>
    </row>
    <row r="25843" spans="1:3">
      <c r="A25843" s="35">
        <v>44856.192094907405</v>
      </c>
      <c r="B25843" s="37">
        <f t="shared" si="403"/>
        <v>25842</v>
      </c>
      <c r="C25843" s="49">
        <v>1.2E-10</v>
      </c>
    </row>
    <row r="25844" spans="1:3">
      <c r="A25844" s="35">
        <v>44856.192106481481</v>
      </c>
      <c r="B25844" s="37">
        <f t="shared" si="403"/>
        <v>25843</v>
      </c>
      <c r="C25844" s="49">
        <v>1.0999999999999999E-10</v>
      </c>
    </row>
    <row r="25845" spans="1:3">
      <c r="A25845" s="35">
        <v>44856.192106481481</v>
      </c>
      <c r="B25845" s="37">
        <f t="shared" si="403"/>
        <v>25844</v>
      </c>
      <c r="C25845" s="49">
        <v>1.2E-10</v>
      </c>
    </row>
    <row r="25846" spans="1:3">
      <c r="A25846" s="35">
        <v>44856.192106481481</v>
      </c>
      <c r="B25846" s="37">
        <f t="shared" si="403"/>
        <v>25845</v>
      </c>
      <c r="C25846" s="49">
        <v>1.0999999999999999E-10</v>
      </c>
    </row>
    <row r="25847" spans="1:3">
      <c r="A25847" s="35">
        <v>44856.192106481481</v>
      </c>
      <c r="B25847" s="37">
        <f t="shared" si="403"/>
        <v>25846</v>
      </c>
      <c r="C25847" s="49">
        <v>1.2E-10</v>
      </c>
    </row>
    <row r="25848" spans="1:3">
      <c r="A25848" s="35">
        <v>44856.192106481481</v>
      </c>
      <c r="B25848" s="37">
        <f t="shared" si="403"/>
        <v>25847</v>
      </c>
      <c r="C25848" s="49">
        <v>7.9999999999999995E-11</v>
      </c>
    </row>
    <row r="25849" spans="1:3">
      <c r="A25849" s="35">
        <v>44856.192118055558</v>
      </c>
      <c r="B25849" s="37">
        <f t="shared" si="403"/>
        <v>25848</v>
      </c>
      <c r="C25849" s="49">
        <v>1.2E-10</v>
      </c>
    </row>
    <row r="25850" spans="1:3">
      <c r="A25850" s="35">
        <v>44856.192118055558</v>
      </c>
      <c r="B25850" s="37">
        <f t="shared" si="403"/>
        <v>25849</v>
      </c>
      <c r="C25850" s="49">
        <v>1.0999999999999999E-10</v>
      </c>
    </row>
    <row r="25851" spans="1:3">
      <c r="A25851" s="35">
        <v>44856.192118055558</v>
      </c>
      <c r="B25851" s="37">
        <f t="shared" si="403"/>
        <v>25850</v>
      </c>
      <c r="C25851" s="49">
        <v>1.2E-10</v>
      </c>
    </row>
    <row r="25852" spans="1:3">
      <c r="A25852" s="35">
        <v>44856.192118055558</v>
      </c>
      <c r="B25852" s="37">
        <f t="shared" si="403"/>
        <v>25851</v>
      </c>
      <c r="C25852" s="49">
        <v>1.0999999999999999E-10</v>
      </c>
    </row>
    <row r="25853" spans="1:3">
      <c r="A25853" s="35">
        <v>44856.192118055558</v>
      </c>
      <c r="B25853" s="37">
        <f t="shared" si="403"/>
        <v>25852</v>
      </c>
      <c r="C25853" s="49">
        <v>1.2E-10</v>
      </c>
    </row>
    <row r="25854" spans="1:3">
      <c r="A25854" s="35">
        <v>44856.192129629628</v>
      </c>
      <c r="B25854" s="37">
        <f t="shared" si="403"/>
        <v>25853</v>
      </c>
      <c r="C25854" s="49">
        <v>1.0999999999999999E-10</v>
      </c>
    </row>
    <row r="25855" spans="1:3">
      <c r="A25855" s="35">
        <v>44856.192129629628</v>
      </c>
      <c r="B25855" s="37">
        <f t="shared" si="403"/>
        <v>25854</v>
      </c>
      <c r="C25855" s="49">
        <v>1.2E-10</v>
      </c>
    </row>
    <row r="25856" spans="1:3">
      <c r="A25856" s="35">
        <v>44856.192129629628</v>
      </c>
      <c r="B25856" s="37">
        <f t="shared" si="403"/>
        <v>25855</v>
      </c>
      <c r="C25856" s="49">
        <v>1.0999999999999999E-10</v>
      </c>
    </row>
    <row r="25857" spans="1:3">
      <c r="A25857" s="35">
        <v>44856.192129629628</v>
      </c>
      <c r="B25857" s="37">
        <f t="shared" si="403"/>
        <v>25856</v>
      </c>
      <c r="C25857" s="49">
        <v>1.2E-10</v>
      </c>
    </row>
    <row r="25858" spans="1:3">
      <c r="A25858" s="35">
        <v>44856.192129629628</v>
      </c>
      <c r="B25858" s="37">
        <f t="shared" si="403"/>
        <v>25857</v>
      </c>
      <c r="C25858" s="49">
        <v>1.0999999999999999E-10</v>
      </c>
    </row>
    <row r="25859" spans="1:3">
      <c r="A25859" s="35">
        <v>44856.192141203705</v>
      </c>
      <c r="B25859" s="37">
        <f t="shared" ref="B25859:B25922" si="404">B25858+1</f>
        <v>25858</v>
      </c>
      <c r="C25859" s="49">
        <v>1.2E-10</v>
      </c>
    </row>
    <row r="25860" spans="1:3">
      <c r="A25860" s="35">
        <v>44856.192141203705</v>
      </c>
      <c r="B25860" s="37">
        <f t="shared" si="404"/>
        <v>25859</v>
      </c>
      <c r="C25860" s="49">
        <v>1.0999999999999999E-10</v>
      </c>
    </row>
    <row r="25861" spans="1:3">
      <c r="A25861" s="35">
        <v>44856.192141203705</v>
      </c>
      <c r="B25861" s="37">
        <f t="shared" si="404"/>
        <v>25860</v>
      </c>
      <c r="C25861" s="49">
        <v>1.2999999999999999E-10</v>
      </c>
    </row>
    <row r="25862" spans="1:3">
      <c r="A25862" s="35">
        <v>44856.192141203705</v>
      </c>
      <c r="B25862" s="37">
        <f t="shared" si="404"/>
        <v>25861</v>
      </c>
      <c r="C25862" s="49">
        <v>1.0999999999999999E-10</v>
      </c>
    </row>
    <row r="25863" spans="1:3">
      <c r="A25863" s="35">
        <v>44856.192141203705</v>
      </c>
      <c r="B25863" s="37">
        <f t="shared" si="404"/>
        <v>25862</v>
      </c>
      <c r="C25863" s="49">
        <v>1.2E-10</v>
      </c>
    </row>
    <row r="25864" spans="1:3">
      <c r="A25864" s="35">
        <v>44856.192152777781</v>
      </c>
      <c r="B25864" s="37">
        <f t="shared" si="404"/>
        <v>25863</v>
      </c>
      <c r="C25864" s="49">
        <v>1.0999999999999999E-10</v>
      </c>
    </row>
    <row r="25865" spans="1:3">
      <c r="A25865" s="35">
        <v>44856.192152777781</v>
      </c>
      <c r="B25865" s="37">
        <f t="shared" si="404"/>
        <v>25864</v>
      </c>
      <c r="C25865" s="49">
        <v>1.2E-10</v>
      </c>
    </row>
    <row r="25866" spans="1:3">
      <c r="A25866" s="35">
        <v>44856.192152777781</v>
      </c>
      <c r="B25866" s="37">
        <f t="shared" si="404"/>
        <v>25865</v>
      </c>
      <c r="C25866" s="49">
        <v>1.0999999999999999E-10</v>
      </c>
    </row>
    <row r="25867" spans="1:3">
      <c r="A25867" s="35">
        <v>44856.192152777781</v>
      </c>
      <c r="B25867" s="37">
        <f t="shared" si="404"/>
        <v>25866</v>
      </c>
      <c r="C25867" s="49">
        <v>1.2E-10</v>
      </c>
    </row>
    <row r="25868" spans="1:3">
      <c r="A25868" s="35">
        <v>44856.192152777781</v>
      </c>
      <c r="B25868" s="37">
        <f t="shared" si="404"/>
        <v>25867</v>
      </c>
      <c r="C25868" s="49">
        <v>1.0999999999999999E-10</v>
      </c>
    </row>
    <row r="25869" spans="1:3">
      <c r="A25869" s="35">
        <v>44856.192164351851</v>
      </c>
      <c r="B25869" s="37">
        <f t="shared" si="404"/>
        <v>25868</v>
      </c>
      <c r="C25869" s="49">
        <v>1.2E-10</v>
      </c>
    </row>
    <row r="25870" spans="1:3">
      <c r="A25870" s="35">
        <v>44856.192164351851</v>
      </c>
      <c r="B25870" s="37">
        <f t="shared" si="404"/>
        <v>25869</v>
      </c>
      <c r="C25870" s="49">
        <v>1.0999999999999999E-10</v>
      </c>
    </row>
    <row r="25871" spans="1:3">
      <c r="A25871" s="35">
        <v>44856.192164351851</v>
      </c>
      <c r="B25871" s="37">
        <f t="shared" si="404"/>
        <v>25870</v>
      </c>
      <c r="C25871" s="49">
        <v>1.2E-10</v>
      </c>
    </row>
    <row r="25872" spans="1:3">
      <c r="A25872" s="35">
        <v>44856.192164351851</v>
      </c>
      <c r="B25872" s="37">
        <f t="shared" si="404"/>
        <v>25871</v>
      </c>
      <c r="C25872" s="49">
        <v>1.0999999999999999E-10</v>
      </c>
    </row>
    <row r="25873" spans="1:3">
      <c r="A25873" s="35">
        <v>44856.192164351851</v>
      </c>
      <c r="B25873" s="37">
        <f t="shared" si="404"/>
        <v>25872</v>
      </c>
      <c r="C25873" s="49">
        <v>1.2E-10</v>
      </c>
    </row>
    <row r="25874" spans="1:3">
      <c r="A25874" s="35">
        <v>44856.192175925928</v>
      </c>
      <c r="B25874" s="37">
        <f t="shared" si="404"/>
        <v>25873</v>
      </c>
      <c r="C25874" s="49">
        <v>1.0999999999999999E-10</v>
      </c>
    </row>
    <row r="25875" spans="1:3">
      <c r="A25875" s="35">
        <v>44856.192175925928</v>
      </c>
      <c r="B25875" s="37">
        <f t="shared" si="404"/>
        <v>25874</v>
      </c>
      <c r="C25875" s="49">
        <v>1.2E-10</v>
      </c>
    </row>
    <row r="25876" spans="1:3">
      <c r="A25876" s="35">
        <v>44856.192175925928</v>
      </c>
      <c r="B25876" s="37">
        <f t="shared" si="404"/>
        <v>25875</v>
      </c>
      <c r="C25876" s="49">
        <v>1.0999999999999999E-10</v>
      </c>
    </row>
    <row r="25877" spans="1:3">
      <c r="A25877" s="35">
        <v>44856.192175925928</v>
      </c>
      <c r="B25877" s="37">
        <f t="shared" si="404"/>
        <v>25876</v>
      </c>
      <c r="C25877" s="49">
        <v>1.2999999999999999E-10</v>
      </c>
    </row>
    <row r="25878" spans="1:3">
      <c r="A25878" s="35">
        <v>44856.192187499997</v>
      </c>
      <c r="B25878" s="37">
        <f t="shared" si="404"/>
        <v>25877</v>
      </c>
      <c r="C25878" s="49">
        <v>1.0999999999999999E-10</v>
      </c>
    </row>
    <row r="25879" spans="1:3">
      <c r="A25879" s="35">
        <v>44856.192187499997</v>
      </c>
      <c r="B25879" s="37">
        <f t="shared" si="404"/>
        <v>25878</v>
      </c>
      <c r="C25879" s="49">
        <v>1.2E-10</v>
      </c>
    </row>
    <row r="25880" spans="1:3">
      <c r="A25880" s="35">
        <v>44856.192187499997</v>
      </c>
      <c r="B25880" s="37">
        <f t="shared" si="404"/>
        <v>25879</v>
      </c>
      <c r="C25880" s="49">
        <v>1.0999999999999999E-10</v>
      </c>
    </row>
    <row r="25881" spans="1:3">
      <c r="A25881" s="35">
        <v>44856.192187499997</v>
      </c>
      <c r="B25881" s="37">
        <f t="shared" si="404"/>
        <v>25880</v>
      </c>
      <c r="C25881" s="49">
        <v>1.2E-10</v>
      </c>
    </row>
    <row r="25882" spans="1:3">
      <c r="A25882" s="35">
        <v>44856.192187499997</v>
      </c>
      <c r="B25882" s="37">
        <f t="shared" si="404"/>
        <v>25881</v>
      </c>
      <c r="C25882" s="49">
        <v>1.0999999999999999E-10</v>
      </c>
    </row>
    <row r="25883" spans="1:3">
      <c r="A25883" s="35">
        <v>44856.192187499997</v>
      </c>
      <c r="B25883" s="37">
        <f t="shared" si="404"/>
        <v>25882</v>
      </c>
      <c r="C25883" s="49">
        <v>1.2E-10</v>
      </c>
    </row>
    <row r="25884" spans="1:3">
      <c r="A25884" s="35">
        <v>44856.192199074074</v>
      </c>
      <c r="B25884" s="37">
        <f t="shared" si="404"/>
        <v>25883</v>
      </c>
      <c r="C25884" s="49">
        <v>1.0999999999999999E-10</v>
      </c>
    </row>
    <row r="25885" spans="1:3">
      <c r="A25885" s="35">
        <v>44856.192199074074</v>
      </c>
      <c r="B25885" s="37">
        <f t="shared" si="404"/>
        <v>25884</v>
      </c>
      <c r="C25885" s="49">
        <v>1.2E-10</v>
      </c>
    </row>
    <row r="25886" spans="1:3">
      <c r="A25886" s="35">
        <v>44856.192199074074</v>
      </c>
      <c r="B25886" s="37">
        <f t="shared" si="404"/>
        <v>25885</v>
      </c>
      <c r="C25886" s="49">
        <v>1.0999999999999999E-10</v>
      </c>
    </row>
    <row r="25887" spans="1:3">
      <c r="A25887" s="35">
        <v>44856.192199074074</v>
      </c>
      <c r="B25887" s="37">
        <f t="shared" si="404"/>
        <v>25886</v>
      </c>
      <c r="C25887" s="49">
        <v>1.2E-10</v>
      </c>
    </row>
    <row r="25888" spans="1:3">
      <c r="A25888" s="35">
        <v>44856.192199074074</v>
      </c>
      <c r="B25888" s="37">
        <f t="shared" si="404"/>
        <v>25887</v>
      </c>
      <c r="C25888" s="49">
        <v>1.0999999999999999E-10</v>
      </c>
    </row>
    <row r="25889" spans="1:3">
      <c r="A25889" s="35">
        <v>44856.192199074074</v>
      </c>
      <c r="B25889" s="37">
        <f t="shared" si="404"/>
        <v>25888</v>
      </c>
      <c r="C25889" s="49">
        <v>1.2E-10</v>
      </c>
    </row>
    <row r="25890" spans="1:3">
      <c r="A25890" s="35">
        <v>44856.192210648151</v>
      </c>
      <c r="B25890" s="37">
        <f t="shared" si="404"/>
        <v>25889</v>
      </c>
      <c r="C25890" s="49">
        <v>1.0999999999999999E-10</v>
      </c>
    </row>
    <row r="25891" spans="1:3">
      <c r="A25891" s="35">
        <v>44856.192210648151</v>
      </c>
      <c r="B25891" s="37">
        <f t="shared" si="404"/>
        <v>25890</v>
      </c>
      <c r="C25891" s="49">
        <v>1.2E-10</v>
      </c>
    </row>
    <row r="25892" spans="1:3">
      <c r="A25892" s="35">
        <v>44856.192210648151</v>
      </c>
      <c r="B25892" s="37">
        <f t="shared" si="404"/>
        <v>25891</v>
      </c>
      <c r="C25892" s="49">
        <v>1.0999999999999999E-10</v>
      </c>
    </row>
    <row r="25893" spans="1:3">
      <c r="A25893" s="35">
        <v>44856.192210648151</v>
      </c>
      <c r="B25893" s="37">
        <f t="shared" si="404"/>
        <v>25892</v>
      </c>
      <c r="C25893" s="49">
        <v>1.2E-10</v>
      </c>
    </row>
    <row r="25894" spans="1:3">
      <c r="A25894" s="35">
        <v>44856.19222222222</v>
      </c>
      <c r="B25894" s="37">
        <f t="shared" si="404"/>
        <v>25893</v>
      </c>
      <c r="C25894" s="49">
        <v>1.0999999999999999E-10</v>
      </c>
    </row>
    <row r="25895" spans="1:3">
      <c r="A25895" s="35">
        <v>44856.19222222222</v>
      </c>
      <c r="B25895" s="37">
        <f t="shared" si="404"/>
        <v>25894</v>
      </c>
      <c r="C25895" s="49">
        <v>1.2E-10</v>
      </c>
    </row>
    <row r="25896" spans="1:3">
      <c r="A25896" s="35">
        <v>44856.19222222222</v>
      </c>
      <c r="B25896" s="37">
        <f t="shared" si="404"/>
        <v>25895</v>
      </c>
      <c r="C25896" s="49">
        <v>1.0999999999999999E-10</v>
      </c>
    </row>
    <row r="25897" spans="1:3">
      <c r="A25897" s="35">
        <v>44856.19222222222</v>
      </c>
      <c r="B25897" s="37">
        <f t="shared" si="404"/>
        <v>25896</v>
      </c>
      <c r="C25897" s="49">
        <v>1.2999999999999999E-10</v>
      </c>
    </row>
    <row r="25898" spans="1:3">
      <c r="A25898" s="35">
        <v>44856.19222222222</v>
      </c>
      <c r="B25898" s="37">
        <f t="shared" si="404"/>
        <v>25897</v>
      </c>
      <c r="C25898" s="49">
        <v>1.0999999999999999E-10</v>
      </c>
    </row>
    <row r="25899" spans="1:3">
      <c r="A25899" s="35">
        <v>44856.192233796297</v>
      </c>
      <c r="B25899" s="37">
        <f t="shared" si="404"/>
        <v>25898</v>
      </c>
      <c r="C25899" s="49">
        <v>1.2E-10</v>
      </c>
    </row>
    <row r="25900" spans="1:3">
      <c r="A25900" s="35">
        <v>44856.192233796297</v>
      </c>
      <c r="B25900" s="37">
        <f t="shared" si="404"/>
        <v>25899</v>
      </c>
      <c r="C25900" s="49">
        <v>1.0999999999999999E-10</v>
      </c>
    </row>
    <row r="25901" spans="1:3">
      <c r="A25901" s="35">
        <v>44856.192233796297</v>
      </c>
      <c r="B25901" s="37">
        <f t="shared" si="404"/>
        <v>25900</v>
      </c>
      <c r="C25901" s="49">
        <v>1.2E-10</v>
      </c>
    </row>
    <row r="25902" spans="1:3">
      <c r="A25902" s="35">
        <v>44856.192233796297</v>
      </c>
      <c r="B25902" s="37">
        <f t="shared" si="404"/>
        <v>25901</v>
      </c>
      <c r="C25902" s="49">
        <v>1.0999999999999999E-10</v>
      </c>
    </row>
    <row r="25903" spans="1:3">
      <c r="A25903" s="35">
        <v>44856.192233796297</v>
      </c>
      <c r="B25903" s="37">
        <f t="shared" si="404"/>
        <v>25902</v>
      </c>
      <c r="C25903" s="49">
        <v>1.2E-10</v>
      </c>
    </row>
    <row r="25904" spans="1:3">
      <c r="A25904" s="35">
        <v>44856.192245370374</v>
      </c>
      <c r="B25904" s="37">
        <f t="shared" si="404"/>
        <v>25903</v>
      </c>
      <c r="C25904" s="49">
        <v>1.0999999999999999E-10</v>
      </c>
    </row>
    <row r="25905" spans="1:3">
      <c r="A25905" s="35">
        <v>44856.192245370374</v>
      </c>
      <c r="B25905" s="37">
        <f t="shared" si="404"/>
        <v>25904</v>
      </c>
      <c r="C25905" s="49">
        <v>1.2E-10</v>
      </c>
    </row>
    <row r="25906" spans="1:3">
      <c r="A25906" s="35">
        <v>44856.192245370374</v>
      </c>
      <c r="B25906" s="37">
        <f t="shared" si="404"/>
        <v>25905</v>
      </c>
      <c r="C25906" s="49">
        <v>1.0999999999999999E-10</v>
      </c>
    </row>
    <row r="25907" spans="1:3">
      <c r="A25907" s="35">
        <v>44856.192245370374</v>
      </c>
      <c r="B25907" s="37">
        <f t="shared" si="404"/>
        <v>25906</v>
      </c>
      <c r="C25907" s="49">
        <v>1.2E-10</v>
      </c>
    </row>
    <row r="25908" spans="1:3">
      <c r="A25908" s="35">
        <v>44856.192245370374</v>
      </c>
      <c r="B25908" s="37">
        <f t="shared" si="404"/>
        <v>25907</v>
      </c>
      <c r="C25908" s="49">
        <v>1.0999999999999999E-10</v>
      </c>
    </row>
    <row r="25909" spans="1:3">
      <c r="A25909" s="35">
        <v>44856.192256944443</v>
      </c>
      <c r="B25909" s="37">
        <f t="shared" si="404"/>
        <v>25908</v>
      </c>
      <c r="C25909" s="49">
        <v>1.2E-10</v>
      </c>
    </row>
    <row r="25910" spans="1:3">
      <c r="A25910" s="35">
        <v>44856.192256944443</v>
      </c>
      <c r="B25910" s="37">
        <f t="shared" si="404"/>
        <v>25909</v>
      </c>
      <c r="C25910" s="49">
        <v>1.0999999999999999E-10</v>
      </c>
    </row>
    <row r="25911" spans="1:3">
      <c r="A25911" s="35">
        <v>44856.192256944443</v>
      </c>
      <c r="B25911" s="37">
        <f t="shared" si="404"/>
        <v>25910</v>
      </c>
      <c r="C25911" s="49">
        <v>1.2E-10</v>
      </c>
    </row>
    <row r="25912" spans="1:3">
      <c r="A25912" s="35">
        <v>44856.192256944443</v>
      </c>
      <c r="B25912" s="37">
        <f t="shared" si="404"/>
        <v>25911</v>
      </c>
      <c r="C25912" s="49">
        <v>1.0999999999999999E-10</v>
      </c>
    </row>
    <row r="25913" spans="1:3">
      <c r="A25913" s="35">
        <v>44856.192256944443</v>
      </c>
      <c r="B25913" s="37">
        <f t="shared" si="404"/>
        <v>25912</v>
      </c>
      <c r="C25913" s="49">
        <v>1.2E-10</v>
      </c>
    </row>
    <row r="25914" spans="1:3">
      <c r="A25914" s="35">
        <v>44856.19226851852</v>
      </c>
      <c r="B25914" s="37">
        <f t="shared" si="404"/>
        <v>25913</v>
      </c>
      <c r="C25914" s="49">
        <v>1.0999999999999999E-10</v>
      </c>
    </row>
    <row r="25915" spans="1:3">
      <c r="A25915" s="35">
        <v>44856.19226851852</v>
      </c>
      <c r="B25915" s="37">
        <f t="shared" si="404"/>
        <v>25914</v>
      </c>
      <c r="C25915" s="49">
        <v>1.2E-10</v>
      </c>
    </row>
    <row r="25916" spans="1:3">
      <c r="A25916" s="35">
        <v>44856.19226851852</v>
      </c>
      <c r="B25916" s="37">
        <f t="shared" si="404"/>
        <v>25915</v>
      </c>
      <c r="C25916" s="49">
        <v>1.0999999999999999E-10</v>
      </c>
    </row>
    <row r="25917" spans="1:3">
      <c r="A25917" s="35">
        <v>44856.19226851852</v>
      </c>
      <c r="B25917" s="37">
        <f t="shared" si="404"/>
        <v>25916</v>
      </c>
      <c r="C25917" s="49">
        <v>1.0999999999999999E-10</v>
      </c>
    </row>
    <row r="25918" spans="1:3">
      <c r="A25918" s="35">
        <v>44856.19226851852</v>
      </c>
      <c r="B25918" s="37">
        <f t="shared" si="404"/>
        <v>25917</v>
      </c>
      <c r="C25918" s="49">
        <v>1.0999999999999999E-10</v>
      </c>
    </row>
    <row r="25919" spans="1:3">
      <c r="A25919" s="35">
        <v>44856.192280092589</v>
      </c>
      <c r="B25919" s="37">
        <f t="shared" si="404"/>
        <v>25918</v>
      </c>
      <c r="C25919" s="49">
        <v>1.2E-10</v>
      </c>
    </row>
    <row r="25920" spans="1:3">
      <c r="A25920" s="35">
        <v>44856.192280092589</v>
      </c>
      <c r="B25920" s="37">
        <f t="shared" si="404"/>
        <v>25919</v>
      </c>
      <c r="C25920" s="49">
        <v>1.0999999999999999E-10</v>
      </c>
    </row>
    <row r="25921" spans="1:3">
      <c r="A25921" s="35">
        <v>44856.192280092589</v>
      </c>
      <c r="B25921" s="37">
        <f t="shared" si="404"/>
        <v>25920</v>
      </c>
      <c r="C25921" s="49">
        <v>1.2E-10</v>
      </c>
    </row>
    <row r="25922" spans="1:3">
      <c r="A25922" s="35">
        <v>44856.192280092589</v>
      </c>
      <c r="B25922" s="37">
        <f t="shared" si="404"/>
        <v>25921</v>
      </c>
      <c r="C25922" s="49">
        <v>1.0999999999999999E-10</v>
      </c>
    </row>
    <row r="25923" spans="1:3">
      <c r="A25923" s="35">
        <v>44856.192280092589</v>
      </c>
      <c r="B25923" s="37">
        <f t="shared" ref="B25923:B25986" si="405">B25922+1</f>
        <v>25922</v>
      </c>
      <c r="C25923" s="49">
        <v>1.2E-10</v>
      </c>
    </row>
    <row r="25924" spans="1:3">
      <c r="A25924" s="35">
        <v>44856.192291666666</v>
      </c>
      <c r="B25924" s="37">
        <f t="shared" si="405"/>
        <v>25923</v>
      </c>
      <c r="C25924" s="49">
        <v>1E-10</v>
      </c>
    </row>
    <row r="25925" spans="1:3">
      <c r="A25925" s="35">
        <v>44856.192291666666</v>
      </c>
      <c r="B25925" s="37">
        <f t="shared" si="405"/>
        <v>25924</v>
      </c>
      <c r="C25925" s="49">
        <v>1.2E-10</v>
      </c>
    </row>
    <row r="25926" spans="1:3">
      <c r="A25926" s="35">
        <v>44856.192291666666</v>
      </c>
      <c r="B25926" s="37">
        <f t="shared" si="405"/>
        <v>25925</v>
      </c>
      <c r="C25926" s="49">
        <v>1.0999999999999999E-10</v>
      </c>
    </row>
    <row r="25927" spans="1:3">
      <c r="A25927" s="35">
        <v>44856.192291666666</v>
      </c>
      <c r="B25927" s="37">
        <f t="shared" si="405"/>
        <v>25926</v>
      </c>
      <c r="C25927" s="49">
        <v>1.2E-10</v>
      </c>
    </row>
    <row r="25928" spans="1:3">
      <c r="A25928" s="35">
        <v>44856.192291666666</v>
      </c>
      <c r="B25928" s="37">
        <f t="shared" si="405"/>
        <v>25927</v>
      </c>
      <c r="C25928" s="49">
        <v>1.0999999999999999E-10</v>
      </c>
    </row>
    <row r="25929" spans="1:3">
      <c r="A25929" s="35">
        <v>44856.192291666666</v>
      </c>
      <c r="B25929" s="37">
        <f t="shared" si="405"/>
        <v>25928</v>
      </c>
      <c r="C25929" s="49">
        <v>1.2E-10</v>
      </c>
    </row>
    <row r="25930" spans="1:3">
      <c r="A25930" s="35">
        <v>44856.192303240743</v>
      </c>
      <c r="B25930" s="37">
        <f t="shared" si="405"/>
        <v>25929</v>
      </c>
      <c r="C25930" s="49">
        <v>1.0999999999999999E-10</v>
      </c>
    </row>
    <row r="25931" spans="1:3">
      <c r="A25931" s="35">
        <v>44856.192303240743</v>
      </c>
      <c r="B25931" s="37">
        <f t="shared" si="405"/>
        <v>25930</v>
      </c>
      <c r="C25931" s="49">
        <v>1.2E-10</v>
      </c>
    </row>
    <row r="25932" spans="1:3">
      <c r="A25932" s="35">
        <v>44856.192303240743</v>
      </c>
      <c r="B25932" s="37">
        <f t="shared" si="405"/>
        <v>25931</v>
      </c>
      <c r="C25932" s="49">
        <v>1E-10</v>
      </c>
    </row>
    <row r="25933" spans="1:3">
      <c r="A25933" s="35">
        <v>44856.192303240743</v>
      </c>
      <c r="B25933" s="37">
        <f t="shared" si="405"/>
        <v>25932</v>
      </c>
      <c r="C25933" s="49">
        <v>1.2E-10</v>
      </c>
    </row>
    <row r="25934" spans="1:3">
      <c r="A25934" s="35">
        <v>44856.192314814813</v>
      </c>
      <c r="B25934" s="37">
        <f t="shared" si="405"/>
        <v>25933</v>
      </c>
      <c r="C25934" s="49">
        <v>1.0999999999999999E-10</v>
      </c>
    </row>
    <row r="25935" spans="1:3">
      <c r="A25935" s="35">
        <v>44856.192314814813</v>
      </c>
      <c r="B25935" s="37">
        <f t="shared" si="405"/>
        <v>25934</v>
      </c>
      <c r="C25935" s="49">
        <v>1.2E-10</v>
      </c>
    </row>
    <row r="25936" spans="1:3">
      <c r="A25936" s="35">
        <v>44856.192314814813</v>
      </c>
      <c r="B25936" s="37">
        <f t="shared" si="405"/>
        <v>25935</v>
      </c>
      <c r="C25936" s="49">
        <v>1.0999999999999999E-10</v>
      </c>
    </row>
    <row r="25937" spans="1:3">
      <c r="A25937" s="35">
        <v>44856.192314814813</v>
      </c>
      <c r="B25937" s="37">
        <f t="shared" si="405"/>
        <v>25936</v>
      </c>
      <c r="C25937" s="49">
        <v>1.2E-10</v>
      </c>
    </row>
    <row r="25938" spans="1:3">
      <c r="A25938" s="35">
        <v>44856.192314814813</v>
      </c>
      <c r="B25938" s="37">
        <f t="shared" si="405"/>
        <v>25937</v>
      </c>
      <c r="C25938" s="49">
        <v>8.9999999999999999E-11</v>
      </c>
    </row>
    <row r="25939" spans="1:3">
      <c r="A25939" s="35">
        <v>44856.192326388889</v>
      </c>
      <c r="B25939" s="37">
        <f t="shared" si="405"/>
        <v>25938</v>
      </c>
      <c r="C25939" s="49">
        <v>1.2E-10</v>
      </c>
    </row>
    <row r="25940" spans="1:3">
      <c r="A25940" s="35">
        <v>44856.192326388889</v>
      </c>
      <c r="B25940" s="37">
        <f t="shared" si="405"/>
        <v>25939</v>
      </c>
      <c r="C25940" s="49">
        <v>1.0999999999999999E-10</v>
      </c>
    </row>
    <row r="25941" spans="1:3">
      <c r="A25941" s="35">
        <v>44856.192326388889</v>
      </c>
      <c r="B25941" s="37">
        <f t="shared" si="405"/>
        <v>25940</v>
      </c>
      <c r="C25941" s="49">
        <v>1.2E-10</v>
      </c>
    </row>
    <row r="25942" spans="1:3">
      <c r="A25942" s="35">
        <v>44856.192326388889</v>
      </c>
      <c r="B25942" s="37">
        <f t="shared" si="405"/>
        <v>25941</v>
      </c>
      <c r="C25942" s="49">
        <v>1.0999999999999999E-10</v>
      </c>
    </row>
    <row r="25943" spans="1:3">
      <c r="A25943" s="35">
        <v>44856.192326388889</v>
      </c>
      <c r="B25943" s="37">
        <f t="shared" si="405"/>
        <v>25942</v>
      </c>
      <c r="C25943" s="49">
        <v>1.2E-10</v>
      </c>
    </row>
    <row r="25944" spans="1:3">
      <c r="A25944" s="35">
        <v>44856.192337962966</v>
      </c>
      <c r="B25944" s="37">
        <f t="shared" si="405"/>
        <v>25943</v>
      </c>
      <c r="C25944" s="49">
        <v>1.0999999999999999E-10</v>
      </c>
    </row>
    <row r="25945" spans="1:3">
      <c r="A25945" s="35">
        <v>44856.192337962966</v>
      </c>
      <c r="B25945" s="37">
        <f t="shared" si="405"/>
        <v>25944</v>
      </c>
      <c r="C25945" s="49">
        <v>1.2E-10</v>
      </c>
    </row>
    <row r="25946" spans="1:3">
      <c r="A25946" s="35">
        <v>44856.192337962966</v>
      </c>
      <c r="B25946" s="37">
        <f t="shared" si="405"/>
        <v>25945</v>
      </c>
      <c r="C25946" s="49">
        <v>1.0999999999999999E-10</v>
      </c>
    </row>
    <row r="25947" spans="1:3">
      <c r="A25947" s="35">
        <v>44856.192337962966</v>
      </c>
      <c r="B25947" s="37">
        <f t="shared" si="405"/>
        <v>25946</v>
      </c>
      <c r="C25947" s="49">
        <v>1.2E-10</v>
      </c>
    </row>
    <row r="25948" spans="1:3">
      <c r="A25948" s="35">
        <v>44856.192337962966</v>
      </c>
      <c r="B25948" s="37">
        <f t="shared" si="405"/>
        <v>25947</v>
      </c>
      <c r="C25948" s="49">
        <v>1.0999999999999999E-10</v>
      </c>
    </row>
    <row r="25949" spans="1:3">
      <c r="A25949" s="35">
        <v>44856.192349537036</v>
      </c>
      <c r="B25949" s="37">
        <f t="shared" si="405"/>
        <v>25948</v>
      </c>
      <c r="C25949" s="49">
        <v>1.2E-10</v>
      </c>
    </row>
    <row r="25950" spans="1:3">
      <c r="A25950" s="35">
        <v>44856.192349537036</v>
      </c>
      <c r="B25950" s="37">
        <f t="shared" si="405"/>
        <v>25949</v>
      </c>
      <c r="C25950" s="49">
        <v>1.0999999999999999E-10</v>
      </c>
    </row>
    <row r="25951" spans="1:3">
      <c r="A25951" s="35">
        <v>44856.192349537036</v>
      </c>
      <c r="B25951" s="37">
        <f t="shared" si="405"/>
        <v>25950</v>
      </c>
      <c r="C25951" s="49">
        <v>1.2E-10</v>
      </c>
    </row>
    <row r="25952" spans="1:3">
      <c r="A25952" s="35">
        <v>44856.192349537036</v>
      </c>
      <c r="B25952" s="37">
        <f t="shared" si="405"/>
        <v>25951</v>
      </c>
      <c r="C25952" s="49">
        <v>1.0999999999999999E-10</v>
      </c>
    </row>
    <row r="25953" spans="1:3">
      <c r="A25953" s="35">
        <v>44856.192349537036</v>
      </c>
      <c r="B25953" s="37">
        <f t="shared" si="405"/>
        <v>25952</v>
      </c>
      <c r="C25953" s="49">
        <v>1.2E-10</v>
      </c>
    </row>
    <row r="25954" spans="1:3">
      <c r="A25954" s="35">
        <v>44856.192361111112</v>
      </c>
      <c r="B25954" s="37">
        <f t="shared" si="405"/>
        <v>25953</v>
      </c>
      <c r="C25954" s="49">
        <v>1.0999999999999999E-10</v>
      </c>
    </row>
    <row r="25955" spans="1:3">
      <c r="A25955" s="35">
        <v>44856.192361111112</v>
      </c>
      <c r="B25955" s="37">
        <f t="shared" si="405"/>
        <v>25954</v>
      </c>
      <c r="C25955" s="49">
        <v>1.2E-10</v>
      </c>
    </row>
    <row r="25956" spans="1:3">
      <c r="A25956" s="35">
        <v>44856.192361111112</v>
      </c>
      <c r="B25956" s="37">
        <f t="shared" si="405"/>
        <v>25955</v>
      </c>
      <c r="C25956" s="49">
        <v>1.0999999999999999E-10</v>
      </c>
    </row>
    <row r="25957" spans="1:3">
      <c r="A25957" s="35">
        <v>44856.192361111112</v>
      </c>
      <c r="B25957" s="37">
        <f t="shared" si="405"/>
        <v>25956</v>
      </c>
      <c r="C25957" s="49">
        <v>1.2E-10</v>
      </c>
    </row>
    <row r="25958" spans="1:3">
      <c r="A25958" s="35">
        <v>44856.192361111112</v>
      </c>
      <c r="B25958" s="37">
        <f t="shared" si="405"/>
        <v>25957</v>
      </c>
      <c r="C25958" s="49">
        <v>1.0999999999999999E-10</v>
      </c>
    </row>
    <row r="25959" spans="1:3">
      <c r="A25959" s="35">
        <v>44856.192372685182</v>
      </c>
      <c r="B25959" s="37">
        <f t="shared" si="405"/>
        <v>25958</v>
      </c>
      <c r="C25959" s="49">
        <v>1.2E-10</v>
      </c>
    </row>
    <row r="25960" spans="1:3">
      <c r="A25960" s="35">
        <v>44856.192372685182</v>
      </c>
      <c r="B25960" s="37">
        <f t="shared" si="405"/>
        <v>25959</v>
      </c>
      <c r="C25960" s="49">
        <v>1.0999999999999999E-10</v>
      </c>
    </row>
    <row r="25961" spans="1:3">
      <c r="A25961" s="35">
        <v>44856.192372685182</v>
      </c>
      <c r="B25961" s="37">
        <f t="shared" si="405"/>
        <v>25960</v>
      </c>
      <c r="C25961" s="49">
        <v>1.2E-10</v>
      </c>
    </row>
    <row r="25962" spans="1:3">
      <c r="A25962" s="35">
        <v>44856.192372685182</v>
      </c>
      <c r="B25962" s="37">
        <f t="shared" si="405"/>
        <v>25961</v>
      </c>
      <c r="C25962" s="49">
        <v>1.0999999999999999E-10</v>
      </c>
    </row>
    <row r="25963" spans="1:3">
      <c r="A25963" s="35">
        <v>44856.192372685182</v>
      </c>
      <c r="B25963" s="37">
        <f t="shared" si="405"/>
        <v>25962</v>
      </c>
      <c r="C25963" s="49">
        <v>1.2E-10</v>
      </c>
    </row>
    <row r="25964" spans="1:3">
      <c r="A25964" s="35">
        <v>44856.192384259259</v>
      </c>
      <c r="B25964" s="37">
        <f t="shared" si="405"/>
        <v>25963</v>
      </c>
      <c r="C25964" s="49">
        <v>1.0999999999999999E-10</v>
      </c>
    </row>
    <row r="25965" spans="1:3">
      <c r="A25965" s="35">
        <v>44856.192384259259</v>
      </c>
      <c r="B25965" s="37">
        <f t="shared" si="405"/>
        <v>25964</v>
      </c>
      <c r="C25965" s="49">
        <v>1.2E-10</v>
      </c>
    </row>
    <row r="25966" spans="1:3">
      <c r="A25966" s="35">
        <v>44856.192384259259</v>
      </c>
      <c r="B25966" s="37">
        <f t="shared" si="405"/>
        <v>25965</v>
      </c>
      <c r="C25966" s="49">
        <v>1.0999999999999999E-10</v>
      </c>
    </row>
    <row r="25967" spans="1:3">
      <c r="A25967" s="35">
        <v>44856.192384259259</v>
      </c>
      <c r="B25967" s="37">
        <f t="shared" si="405"/>
        <v>25966</v>
      </c>
      <c r="C25967" s="49">
        <v>1.2E-10</v>
      </c>
    </row>
    <row r="25968" spans="1:3">
      <c r="A25968" s="35">
        <v>44856.192384259259</v>
      </c>
      <c r="B25968" s="37">
        <f t="shared" si="405"/>
        <v>25967</v>
      </c>
      <c r="C25968" s="49">
        <v>1.0999999999999999E-10</v>
      </c>
    </row>
    <row r="25969" spans="1:3">
      <c r="A25969" s="35">
        <v>44856.192395833335</v>
      </c>
      <c r="B25969" s="37">
        <f t="shared" si="405"/>
        <v>25968</v>
      </c>
      <c r="C25969" s="49">
        <v>1.2E-10</v>
      </c>
    </row>
    <row r="25970" spans="1:3">
      <c r="A25970" s="35">
        <v>44856.192395833335</v>
      </c>
      <c r="B25970" s="37">
        <f t="shared" si="405"/>
        <v>25969</v>
      </c>
      <c r="C25970" s="49">
        <v>1.0999999999999999E-10</v>
      </c>
    </row>
    <row r="25971" spans="1:3">
      <c r="A25971" s="35">
        <v>44856.192395833335</v>
      </c>
      <c r="B25971" s="37">
        <f t="shared" si="405"/>
        <v>25970</v>
      </c>
      <c r="C25971" s="49">
        <v>1.2E-10</v>
      </c>
    </row>
    <row r="25972" spans="1:3">
      <c r="A25972" s="35">
        <v>44856.192395833335</v>
      </c>
      <c r="B25972" s="37">
        <f t="shared" si="405"/>
        <v>25971</v>
      </c>
      <c r="C25972" s="49">
        <v>1E-10</v>
      </c>
    </row>
    <row r="25973" spans="1:3">
      <c r="A25973" s="35">
        <v>44856.192395833335</v>
      </c>
      <c r="B25973" s="37">
        <f t="shared" si="405"/>
        <v>25972</v>
      </c>
      <c r="C25973" s="49">
        <v>1.2E-10</v>
      </c>
    </row>
    <row r="25974" spans="1:3">
      <c r="A25974" s="35">
        <v>44856.192407407405</v>
      </c>
      <c r="B25974" s="37">
        <f t="shared" si="405"/>
        <v>25973</v>
      </c>
      <c r="C25974" s="49">
        <v>1.0999999999999999E-10</v>
      </c>
    </row>
    <row r="25975" spans="1:3">
      <c r="A25975" s="35">
        <v>44856.192407407405</v>
      </c>
      <c r="B25975" s="37">
        <f t="shared" si="405"/>
        <v>25974</v>
      </c>
      <c r="C25975" s="49">
        <v>1.2E-10</v>
      </c>
    </row>
    <row r="25976" spans="1:3">
      <c r="A25976" s="35">
        <v>44856.192407407405</v>
      </c>
      <c r="B25976" s="37">
        <f t="shared" si="405"/>
        <v>25975</v>
      </c>
      <c r="C25976" s="49">
        <v>1.0999999999999999E-10</v>
      </c>
    </row>
    <row r="25977" spans="1:3">
      <c r="A25977" s="35">
        <v>44856.192407407405</v>
      </c>
      <c r="B25977" s="37">
        <f t="shared" si="405"/>
        <v>25976</v>
      </c>
      <c r="C25977" s="49">
        <v>1.2E-10</v>
      </c>
    </row>
    <row r="25978" spans="1:3">
      <c r="A25978" s="35">
        <v>44856.192407407405</v>
      </c>
      <c r="B25978" s="37">
        <f t="shared" si="405"/>
        <v>25977</v>
      </c>
      <c r="C25978" s="49">
        <v>1.0999999999999999E-10</v>
      </c>
    </row>
    <row r="25979" spans="1:3">
      <c r="A25979" s="35">
        <v>44856.192418981482</v>
      </c>
      <c r="B25979" s="37">
        <f t="shared" si="405"/>
        <v>25978</v>
      </c>
      <c r="C25979" s="49">
        <v>1.2E-10</v>
      </c>
    </row>
    <row r="25980" spans="1:3">
      <c r="A25980" s="35">
        <v>44856.192418981482</v>
      </c>
      <c r="B25980" s="37">
        <f t="shared" si="405"/>
        <v>25979</v>
      </c>
      <c r="C25980" s="49">
        <v>1.0999999999999999E-10</v>
      </c>
    </row>
    <row r="25981" spans="1:3">
      <c r="A25981" s="35">
        <v>44856.192418981482</v>
      </c>
      <c r="B25981" s="37">
        <f t="shared" si="405"/>
        <v>25980</v>
      </c>
      <c r="C25981" s="49">
        <v>1.2E-10</v>
      </c>
    </row>
    <row r="25982" spans="1:3">
      <c r="A25982" s="35">
        <v>44856.192418981482</v>
      </c>
      <c r="B25982" s="37">
        <f t="shared" si="405"/>
        <v>25981</v>
      </c>
      <c r="C25982" s="49">
        <v>1.0999999999999999E-10</v>
      </c>
    </row>
    <row r="25983" spans="1:3">
      <c r="A25983" s="35">
        <v>44856.192418981482</v>
      </c>
      <c r="B25983" s="37">
        <f t="shared" si="405"/>
        <v>25982</v>
      </c>
      <c r="C25983" s="49">
        <v>1.2E-10</v>
      </c>
    </row>
    <row r="25984" spans="1:3">
      <c r="A25984" s="35">
        <v>44856.192430555559</v>
      </c>
      <c r="B25984" s="37">
        <f t="shared" si="405"/>
        <v>25983</v>
      </c>
      <c r="C25984" s="49">
        <v>1.0999999999999999E-10</v>
      </c>
    </row>
    <row r="25985" spans="1:3">
      <c r="A25985" s="35">
        <v>44856.192430555559</v>
      </c>
      <c r="B25985" s="37">
        <f t="shared" si="405"/>
        <v>25984</v>
      </c>
      <c r="C25985" s="49">
        <v>1.2E-10</v>
      </c>
    </row>
    <row r="25986" spans="1:3">
      <c r="A25986" s="35">
        <v>44856.192430555559</v>
      </c>
      <c r="B25986" s="37">
        <f t="shared" si="405"/>
        <v>25985</v>
      </c>
      <c r="C25986" s="49">
        <v>1.0999999999999999E-10</v>
      </c>
    </row>
    <row r="25987" spans="1:3">
      <c r="A25987" s="35">
        <v>44856.192430555559</v>
      </c>
      <c r="B25987" s="37">
        <f t="shared" ref="B25987:B26050" si="406">B25986+1</f>
        <v>25986</v>
      </c>
      <c r="C25987" s="49">
        <v>1.2E-10</v>
      </c>
    </row>
    <row r="25988" spans="1:3">
      <c r="A25988" s="35">
        <v>44856.192430555559</v>
      </c>
      <c r="B25988" s="37">
        <f t="shared" si="406"/>
        <v>25987</v>
      </c>
      <c r="C25988" s="49">
        <v>1.0999999999999999E-10</v>
      </c>
    </row>
    <row r="25989" spans="1:3">
      <c r="A25989" s="35">
        <v>44856.192442129628</v>
      </c>
      <c r="B25989" s="37">
        <f t="shared" si="406"/>
        <v>25988</v>
      </c>
      <c r="C25989" s="49">
        <v>1.2E-10</v>
      </c>
    </row>
    <row r="25990" spans="1:3">
      <c r="A25990" s="35">
        <v>44856.192442129628</v>
      </c>
      <c r="B25990" s="37">
        <f t="shared" si="406"/>
        <v>25989</v>
      </c>
      <c r="C25990" s="49">
        <v>1.0999999999999999E-10</v>
      </c>
    </row>
    <row r="25991" spans="1:3">
      <c r="A25991" s="35">
        <v>44856.192442129628</v>
      </c>
      <c r="B25991" s="37">
        <f t="shared" si="406"/>
        <v>25990</v>
      </c>
      <c r="C25991" s="49">
        <v>1.2E-10</v>
      </c>
    </row>
    <row r="25992" spans="1:3">
      <c r="A25992" s="35">
        <v>44856.192442129628</v>
      </c>
      <c r="B25992" s="37">
        <f t="shared" si="406"/>
        <v>25991</v>
      </c>
      <c r="C25992" s="49">
        <v>1.0999999999999999E-10</v>
      </c>
    </row>
    <row r="25993" spans="1:3">
      <c r="A25993" s="35">
        <v>44856.192442129628</v>
      </c>
      <c r="B25993" s="37">
        <f t="shared" si="406"/>
        <v>25992</v>
      </c>
      <c r="C25993" s="49">
        <v>1.0999999999999999E-10</v>
      </c>
    </row>
    <row r="25994" spans="1:3">
      <c r="A25994" s="35">
        <v>44856.192453703705</v>
      </c>
      <c r="B25994" s="37">
        <f t="shared" si="406"/>
        <v>25993</v>
      </c>
      <c r="C25994" s="49">
        <v>1.0999999999999999E-10</v>
      </c>
    </row>
    <row r="25995" spans="1:3">
      <c r="A25995" s="35">
        <v>44856.192453703705</v>
      </c>
      <c r="B25995" s="37">
        <f t="shared" si="406"/>
        <v>25994</v>
      </c>
      <c r="C25995" s="49">
        <v>1.2E-10</v>
      </c>
    </row>
    <row r="25996" spans="1:3">
      <c r="A25996" s="35">
        <v>44856.192453703705</v>
      </c>
      <c r="B25996" s="37">
        <f t="shared" si="406"/>
        <v>25995</v>
      </c>
      <c r="C25996" s="49">
        <v>1.0999999999999999E-10</v>
      </c>
    </row>
    <row r="25997" spans="1:3">
      <c r="A25997" s="35">
        <v>44856.192453703705</v>
      </c>
      <c r="B25997" s="37">
        <f t="shared" si="406"/>
        <v>25996</v>
      </c>
      <c r="C25997" s="49">
        <v>1.2E-10</v>
      </c>
    </row>
    <row r="25998" spans="1:3">
      <c r="A25998" s="35">
        <v>44856.192453703705</v>
      </c>
      <c r="B25998" s="37">
        <f t="shared" si="406"/>
        <v>25997</v>
      </c>
      <c r="C25998" s="49">
        <v>1.0999999999999999E-10</v>
      </c>
    </row>
    <row r="25999" spans="1:3">
      <c r="A25999" s="35">
        <v>44856.192465277774</v>
      </c>
      <c r="B25999" s="37">
        <f t="shared" si="406"/>
        <v>25998</v>
      </c>
      <c r="C25999" s="49">
        <v>1.2E-10</v>
      </c>
    </row>
    <row r="26000" spans="1:3">
      <c r="A26000" s="35">
        <v>44856.192465277774</v>
      </c>
      <c r="B26000" s="37">
        <f t="shared" si="406"/>
        <v>25999</v>
      </c>
      <c r="C26000" s="49">
        <v>1.0999999999999999E-10</v>
      </c>
    </row>
    <row r="26001" spans="1:3">
      <c r="A26001" s="35">
        <v>44856.192465277774</v>
      </c>
      <c r="B26001" s="37">
        <f t="shared" si="406"/>
        <v>26000</v>
      </c>
      <c r="C26001" s="49">
        <v>1.2E-10</v>
      </c>
    </row>
    <row r="26002" spans="1:3">
      <c r="A26002" s="35">
        <v>44856.192465277774</v>
      </c>
      <c r="B26002" s="37">
        <f t="shared" si="406"/>
        <v>26001</v>
      </c>
      <c r="C26002" s="49">
        <v>1.0999999999999999E-10</v>
      </c>
    </row>
    <row r="26003" spans="1:3">
      <c r="A26003" s="35">
        <v>44856.192465277774</v>
      </c>
      <c r="B26003" s="37">
        <f t="shared" si="406"/>
        <v>26002</v>
      </c>
      <c r="C26003" s="49">
        <v>1.2E-10</v>
      </c>
    </row>
    <row r="26004" spans="1:3">
      <c r="A26004" s="35">
        <v>44856.192476851851</v>
      </c>
      <c r="B26004" s="37">
        <f t="shared" si="406"/>
        <v>26003</v>
      </c>
      <c r="C26004" s="49">
        <v>1.0999999999999999E-10</v>
      </c>
    </row>
    <row r="26005" spans="1:3">
      <c r="A26005" s="35">
        <v>44856.192476851851</v>
      </c>
      <c r="B26005" s="37">
        <f t="shared" si="406"/>
        <v>26004</v>
      </c>
      <c r="C26005" s="49">
        <v>1.2E-10</v>
      </c>
    </row>
    <row r="26006" spans="1:3">
      <c r="A26006" s="35">
        <v>44856.192476851851</v>
      </c>
      <c r="B26006" s="37">
        <f t="shared" si="406"/>
        <v>26005</v>
      </c>
      <c r="C26006" s="49">
        <v>1.0999999999999999E-10</v>
      </c>
    </row>
    <row r="26007" spans="1:3">
      <c r="A26007" s="35">
        <v>44856.192476851851</v>
      </c>
      <c r="B26007" s="37">
        <f t="shared" si="406"/>
        <v>26006</v>
      </c>
      <c r="C26007" s="49">
        <v>1.2E-10</v>
      </c>
    </row>
    <row r="26008" spans="1:3">
      <c r="A26008" s="35">
        <v>44856.192476851851</v>
      </c>
      <c r="B26008" s="37">
        <f t="shared" si="406"/>
        <v>26007</v>
      </c>
      <c r="C26008" s="49">
        <v>1.0999999999999999E-10</v>
      </c>
    </row>
    <row r="26009" spans="1:3">
      <c r="A26009" s="35">
        <v>44856.192476851851</v>
      </c>
      <c r="B26009" s="37">
        <f t="shared" si="406"/>
        <v>26008</v>
      </c>
      <c r="C26009" s="49">
        <v>1.2E-10</v>
      </c>
    </row>
    <row r="26010" spans="1:3">
      <c r="A26010" s="35">
        <v>44856.192488425928</v>
      </c>
      <c r="B26010" s="37">
        <f t="shared" si="406"/>
        <v>26009</v>
      </c>
      <c r="C26010" s="49">
        <v>1.0999999999999999E-10</v>
      </c>
    </row>
    <row r="26011" spans="1:3">
      <c r="A26011" s="35">
        <v>44856.192488425928</v>
      </c>
      <c r="B26011" s="37">
        <f t="shared" si="406"/>
        <v>26010</v>
      </c>
      <c r="C26011" s="49">
        <v>1.2E-10</v>
      </c>
    </row>
    <row r="26012" spans="1:3">
      <c r="A26012" s="35">
        <v>44856.192488425928</v>
      </c>
      <c r="B26012" s="37">
        <f t="shared" si="406"/>
        <v>26011</v>
      </c>
      <c r="C26012" s="49">
        <v>1E-10</v>
      </c>
    </row>
    <row r="26013" spans="1:3">
      <c r="A26013" s="35">
        <v>44856.192488425928</v>
      </c>
      <c r="B26013" s="37">
        <f t="shared" si="406"/>
        <v>26012</v>
      </c>
      <c r="C26013" s="49">
        <v>1.2E-10</v>
      </c>
    </row>
    <row r="26014" spans="1:3">
      <c r="A26014" s="35">
        <v>44856.192499999997</v>
      </c>
      <c r="B26014" s="37">
        <f t="shared" si="406"/>
        <v>26013</v>
      </c>
      <c r="C26014" s="49">
        <v>1.0999999999999999E-10</v>
      </c>
    </row>
    <row r="26015" spans="1:3">
      <c r="A26015" s="35">
        <v>44856.192499999997</v>
      </c>
      <c r="B26015" s="37">
        <f t="shared" si="406"/>
        <v>26014</v>
      </c>
      <c r="C26015" s="49">
        <v>1.2E-10</v>
      </c>
    </row>
    <row r="26016" spans="1:3">
      <c r="A26016" s="35">
        <v>44856.192499999997</v>
      </c>
      <c r="B26016" s="37">
        <f t="shared" si="406"/>
        <v>26015</v>
      </c>
      <c r="C26016" s="49">
        <v>1.0999999999999999E-10</v>
      </c>
    </row>
    <row r="26017" spans="1:3">
      <c r="A26017" s="35">
        <v>44856.192499999997</v>
      </c>
      <c r="B26017" s="37">
        <f t="shared" si="406"/>
        <v>26016</v>
      </c>
      <c r="C26017" s="49">
        <v>1.2E-10</v>
      </c>
    </row>
    <row r="26018" spans="1:3">
      <c r="A26018" s="35">
        <v>44856.192499999997</v>
      </c>
      <c r="B26018" s="37">
        <f t="shared" si="406"/>
        <v>26017</v>
      </c>
      <c r="C26018" s="49">
        <v>1.0999999999999999E-10</v>
      </c>
    </row>
    <row r="26019" spans="1:3">
      <c r="A26019" s="35">
        <v>44856.192511574074</v>
      </c>
      <c r="B26019" s="37">
        <f t="shared" si="406"/>
        <v>26018</v>
      </c>
      <c r="C26019" s="49">
        <v>1.2E-10</v>
      </c>
    </row>
    <row r="26020" spans="1:3">
      <c r="A26020" s="35">
        <v>44856.192511574074</v>
      </c>
      <c r="B26020" s="37">
        <f t="shared" si="406"/>
        <v>26019</v>
      </c>
      <c r="C26020" s="49">
        <v>1.0999999999999999E-10</v>
      </c>
    </row>
    <row r="26021" spans="1:3">
      <c r="A26021" s="35">
        <v>44856.192511574074</v>
      </c>
      <c r="B26021" s="37">
        <f t="shared" si="406"/>
        <v>26020</v>
      </c>
      <c r="C26021" s="49">
        <v>1.2E-10</v>
      </c>
    </row>
    <row r="26022" spans="1:3">
      <c r="A26022" s="35">
        <v>44856.192511574074</v>
      </c>
      <c r="B26022" s="37">
        <f t="shared" si="406"/>
        <v>26021</v>
      </c>
      <c r="C26022" s="49">
        <v>1.0999999999999999E-10</v>
      </c>
    </row>
    <row r="26023" spans="1:3">
      <c r="A26023" s="35">
        <v>44856.192511574074</v>
      </c>
      <c r="B26023" s="37">
        <f t="shared" si="406"/>
        <v>26022</v>
      </c>
      <c r="C26023" s="49">
        <v>1.2E-10</v>
      </c>
    </row>
    <row r="26024" spans="1:3">
      <c r="A26024" s="35">
        <v>44856.192523148151</v>
      </c>
      <c r="B26024" s="37">
        <f t="shared" si="406"/>
        <v>26023</v>
      </c>
      <c r="C26024" s="49">
        <v>1.0999999999999999E-10</v>
      </c>
    </row>
    <row r="26025" spans="1:3">
      <c r="A26025" s="35">
        <v>44856.192523148151</v>
      </c>
      <c r="B26025" s="37">
        <f t="shared" si="406"/>
        <v>26024</v>
      </c>
      <c r="C26025" s="49">
        <v>1.2E-10</v>
      </c>
    </row>
    <row r="26026" spans="1:3">
      <c r="A26026" s="35">
        <v>44856.192523148151</v>
      </c>
      <c r="B26026" s="37">
        <f t="shared" si="406"/>
        <v>26025</v>
      </c>
      <c r="C26026" s="49">
        <v>1.0999999999999999E-10</v>
      </c>
    </row>
    <row r="26027" spans="1:3">
      <c r="A26027" s="35">
        <v>44856.192523148151</v>
      </c>
      <c r="B26027" s="37">
        <f t="shared" si="406"/>
        <v>26026</v>
      </c>
      <c r="C26027" s="49">
        <v>1.2E-10</v>
      </c>
    </row>
    <row r="26028" spans="1:3">
      <c r="A26028" s="35">
        <v>44856.192523148151</v>
      </c>
      <c r="B26028" s="37">
        <f t="shared" si="406"/>
        <v>26027</v>
      </c>
      <c r="C26028" s="49">
        <v>1.0999999999999999E-10</v>
      </c>
    </row>
    <row r="26029" spans="1:3">
      <c r="A26029" s="35">
        <v>44856.19253472222</v>
      </c>
      <c r="B26029" s="37">
        <f t="shared" si="406"/>
        <v>26028</v>
      </c>
      <c r="C26029" s="49">
        <v>1.2E-10</v>
      </c>
    </row>
    <row r="26030" spans="1:3">
      <c r="A26030" s="35">
        <v>44856.19253472222</v>
      </c>
      <c r="B26030" s="37">
        <f t="shared" si="406"/>
        <v>26029</v>
      </c>
      <c r="C26030" s="49">
        <v>1.0999999999999999E-10</v>
      </c>
    </row>
    <row r="26031" spans="1:3">
      <c r="A26031" s="35">
        <v>44856.19253472222</v>
      </c>
      <c r="B26031" s="37">
        <f t="shared" si="406"/>
        <v>26030</v>
      </c>
      <c r="C26031" s="49">
        <v>1.2E-10</v>
      </c>
    </row>
    <row r="26032" spans="1:3">
      <c r="A26032" s="35">
        <v>44856.19253472222</v>
      </c>
      <c r="B26032" s="37">
        <f t="shared" si="406"/>
        <v>26031</v>
      </c>
      <c r="C26032" s="49">
        <v>1.0999999999999999E-10</v>
      </c>
    </row>
    <row r="26033" spans="1:3">
      <c r="A26033" s="35">
        <v>44856.19253472222</v>
      </c>
      <c r="B26033" s="37">
        <f t="shared" si="406"/>
        <v>26032</v>
      </c>
      <c r="C26033" s="49">
        <v>1.2E-10</v>
      </c>
    </row>
    <row r="26034" spans="1:3">
      <c r="A26034" s="35">
        <v>44856.192546296297</v>
      </c>
      <c r="B26034" s="37">
        <f t="shared" si="406"/>
        <v>26033</v>
      </c>
      <c r="C26034" s="49">
        <v>1.0999999999999999E-10</v>
      </c>
    </row>
    <row r="26035" spans="1:3">
      <c r="A26035" s="35">
        <v>44856.192546296297</v>
      </c>
      <c r="B26035" s="37">
        <f t="shared" si="406"/>
        <v>26034</v>
      </c>
      <c r="C26035" s="49">
        <v>1.2E-10</v>
      </c>
    </row>
    <row r="26036" spans="1:3">
      <c r="A26036" s="35">
        <v>44856.192546296297</v>
      </c>
      <c r="B26036" s="37">
        <f t="shared" si="406"/>
        <v>26035</v>
      </c>
      <c r="C26036" s="49">
        <v>1.0999999999999999E-10</v>
      </c>
    </row>
    <row r="26037" spans="1:3">
      <c r="A26037" s="35">
        <v>44856.192546296297</v>
      </c>
      <c r="B26037" s="37">
        <f t="shared" si="406"/>
        <v>26036</v>
      </c>
      <c r="C26037" s="49">
        <v>1.2E-10</v>
      </c>
    </row>
    <row r="26038" spans="1:3">
      <c r="A26038" s="35">
        <v>44856.192546296297</v>
      </c>
      <c r="B26038" s="37">
        <f t="shared" si="406"/>
        <v>26037</v>
      </c>
      <c r="C26038" s="49">
        <v>1.0999999999999999E-10</v>
      </c>
    </row>
    <row r="26039" spans="1:3">
      <c r="A26039" s="35">
        <v>44856.192557870374</v>
      </c>
      <c r="B26039" s="37">
        <f t="shared" si="406"/>
        <v>26038</v>
      </c>
      <c r="C26039" s="49">
        <v>1.2E-10</v>
      </c>
    </row>
    <row r="26040" spans="1:3">
      <c r="A26040" s="35">
        <v>44856.192557870374</v>
      </c>
      <c r="B26040" s="37">
        <f t="shared" si="406"/>
        <v>26039</v>
      </c>
      <c r="C26040" s="49">
        <v>1E-10</v>
      </c>
    </row>
    <row r="26041" spans="1:3">
      <c r="A26041" s="35">
        <v>44856.192557870374</v>
      </c>
      <c r="B26041" s="37">
        <f t="shared" si="406"/>
        <v>26040</v>
      </c>
      <c r="C26041" s="49">
        <v>1.2E-10</v>
      </c>
    </row>
    <row r="26042" spans="1:3">
      <c r="A26042" s="35">
        <v>44856.192557870374</v>
      </c>
      <c r="B26042" s="37">
        <f t="shared" si="406"/>
        <v>26041</v>
      </c>
      <c r="C26042" s="49">
        <v>1.0999999999999999E-10</v>
      </c>
    </row>
    <row r="26043" spans="1:3">
      <c r="A26043" s="35">
        <v>44856.192557870374</v>
      </c>
      <c r="B26043" s="37">
        <f t="shared" si="406"/>
        <v>26042</v>
      </c>
      <c r="C26043" s="49">
        <v>1.2E-10</v>
      </c>
    </row>
    <row r="26044" spans="1:3">
      <c r="A26044" s="35">
        <v>44856.192569444444</v>
      </c>
      <c r="B26044" s="37">
        <f t="shared" si="406"/>
        <v>26043</v>
      </c>
      <c r="C26044" s="49">
        <v>1.0999999999999999E-10</v>
      </c>
    </row>
    <row r="26045" spans="1:3">
      <c r="A26045" s="35">
        <v>44856.192569444444</v>
      </c>
      <c r="B26045" s="37">
        <f t="shared" si="406"/>
        <v>26044</v>
      </c>
      <c r="C26045" s="49">
        <v>1.2E-10</v>
      </c>
    </row>
    <row r="26046" spans="1:3">
      <c r="A26046" s="35">
        <v>44856.192569444444</v>
      </c>
      <c r="B26046" s="37">
        <f t="shared" si="406"/>
        <v>26045</v>
      </c>
      <c r="C26046" s="49">
        <v>1.0999999999999999E-10</v>
      </c>
    </row>
    <row r="26047" spans="1:3">
      <c r="A26047" s="35">
        <v>44856.192569444444</v>
      </c>
      <c r="B26047" s="37">
        <f t="shared" si="406"/>
        <v>26046</v>
      </c>
      <c r="C26047" s="49">
        <v>1.2E-10</v>
      </c>
    </row>
    <row r="26048" spans="1:3">
      <c r="A26048" s="35">
        <v>44856.192569444444</v>
      </c>
      <c r="B26048" s="37">
        <f t="shared" si="406"/>
        <v>26047</v>
      </c>
      <c r="C26048" s="49">
        <v>1E-10</v>
      </c>
    </row>
    <row r="26049" spans="1:3">
      <c r="A26049" s="35">
        <v>44856.192569444444</v>
      </c>
      <c r="B26049" s="37">
        <f t="shared" si="406"/>
        <v>26048</v>
      </c>
      <c r="C26049" s="49">
        <v>1.2E-10</v>
      </c>
    </row>
    <row r="26050" spans="1:3">
      <c r="A26050" s="35">
        <v>44856.19258101852</v>
      </c>
      <c r="B26050" s="37">
        <f t="shared" si="406"/>
        <v>26049</v>
      </c>
      <c r="C26050" s="49">
        <v>1.0999999999999999E-10</v>
      </c>
    </row>
    <row r="26051" spans="1:3">
      <c r="A26051" s="35">
        <v>44856.19258101852</v>
      </c>
      <c r="B26051" s="37">
        <f t="shared" ref="B26051:B26114" si="407">B26050+1</f>
        <v>26050</v>
      </c>
      <c r="C26051" s="49">
        <v>1.2E-10</v>
      </c>
    </row>
    <row r="26052" spans="1:3">
      <c r="A26052" s="35">
        <v>44856.19258101852</v>
      </c>
      <c r="B26052" s="37">
        <f t="shared" si="407"/>
        <v>26051</v>
      </c>
      <c r="C26052" s="49">
        <v>1.0999999999999999E-10</v>
      </c>
    </row>
    <row r="26053" spans="1:3">
      <c r="A26053" s="35">
        <v>44856.19258101852</v>
      </c>
      <c r="B26053" s="37">
        <f t="shared" si="407"/>
        <v>26052</v>
      </c>
      <c r="C26053" s="49">
        <v>1.2E-10</v>
      </c>
    </row>
    <row r="26054" spans="1:3">
      <c r="A26054" s="35">
        <v>44856.19259259259</v>
      </c>
      <c r="B26054" s="37">
        <f t="shared" si="407"/>
        <v>26053</v>
      </c>
      <c r="C26054" s="49">
        <v>1E-10</v>
      </c>
    </row>
    <row r="26055" spans="1:3">
      <c r="A26055" s="35">
        <v>44856.19259259259</v>
      </c>
      <c r="B26055" s="37">
        <f t="shared" si="407"/>
        <v>26054</v>
      </c>
      <c r="C26055" s="49">
        <v>1.2E-10</v>
      </c>
    </row>
    <row r="26056" spans="1:3">
      <c r="A26056" s="35">
        <v>44856.19259259259</v>
      </c>
      <c r="B26056" s="37">
        <f t="shared" si="407"/>
        <v>26055</v>
      </c>
      <c r="C26056" s="49">
        <v>1.0999999999999999E-10</v>
      </c>
    </row>
    <row r="26057" spans="1:3">
      <c r="A26057" s="35">
        <v>44856.19259259259</v>
      </c>
      <c r="B26057" s="37">
        <f t="shared" si="407"/>
        <v>26056</v>
      </c>
      <c r="C26057" s="49">
        <v>1.2E-10</v>
      </c>
    </row>
    <row r="26058" spans="1:3">
      <c r="A26058" s="35">
        <v>44856.19259259259</v>
      </c>
      <c r="B26058" s="37">
        <f t="shared" si="407"/>
        <v>26057</v>
      </c>
      <c r="C26058" s="49">
        <v>1E-10</v>
      </c>
    </row>
    <row r="26059" spans="1:3">
      <c r="A26059" s="35">
        <v>44856.192604166667</v>
      </c>
      <c r="B26059" s="37">
        <f t="shared" si="407"/>
        <v>26058</v>
      </c>
      <c r="C26059" s="49">
        <v>1.2E-10</v>
      </c>
    </row>
    <row r="26060" spans="1:3">
      <c r="A26060" s="35">
        <v>44856.192604166667</v>
      </c>
      <c r="B26060" s="37">
        <f t="shared" si="407"/>
        <v>26059</v>
      </c>
      <c r="C26060" s="49">
        <v>1.0999999999999999E-10</v>
      </c>
    </row>
    <row r="26061" spans="1:3">
      <c r="A26061" s="35">
        <v>44856.192604166667</v>
      </c>
      <c r="B26061" s="37">
        <f t="shared" si="407"/>
        <v>26060</v>
      </c>
      <c r="C26061" s="49">
        <v>1.2E-10</v>
      </c>
    </row>
    <row r="26062" spans="1:3">
      <c r="A26062" s="35">
        <v>44856.192604166667</v>
      </c>
      <c r="B26062" s="37">
        <f t="shared" si="407"/>
        <v>26061</v>
      </c>
      <c r="C26062" s="49">
        <v>1.0999999999999999E-10</v>
      </c>
    </row>
    <row r="26063" spans="1:3">
      <c r="A26063" s="35">
        <v>44856.192604166667</v>
      </c>
      <c r="B26063" s="37">
        <f t="shared" si="407"/>
        <v>26062</v>
      </c>
      <c r="C26063" s="49">
        <v>1.2E-10</v>
      </c>
    </row>
    <row r="26064" spans="1:3">
      <c r="A26064" s="35">
        <v>44856.192615740743</v>
      </c>
      <c r="B26064" s="37">
        <f t="shared" si="407"/>
        <v>26063</v>
      </c>
      <c r="C26064" s="49">
        <v>1.0999999999999999E-10</v>
      </c>
    </row>
    <row r="26065" spans="1:3">
      <c r="A26065" s="35">
        <v>44856.192615740743</v>
      </c>
      <c r="B26065" s="37">
        <f t="shared" si="407"/>
        <v>26064</v>
      </c>
      <c r="C26065" s="49">
        <v>1.2E-10</v>
      </c>
    </row>
    <row r="26066" spans="1:3">
      <c r="A26066" s="35">
        <v>44856.192615740743</v>
      </c>
      <c r="B26066" s="37">
        <f t="shared" si="407"/>
        <v>26065</v>
      </c>
      <c r="C26066" s="49">
        <v>1.0999999999999999E-10</v>
      </c>
    </row>
    <row r="26067" spans="1:3">
      <c r="A26067" s="35">
        <v>44856.192615740743</v>
      </c>
      <c r="B26067" s="37">
        <f t="shared" si="407"/>
        <v>26066</v>
      </c>
      <c r="C26067" s="49">
        <v>1.2E-10</v>
      </c>
    </row>
    <row r="26068" spans="1:3">
      <c r="A26068" s="35">
        <v>44856.192615740743</v>
      </c>
      <c r="B26068" s="37">
        <f t="shared" si="407"/>
        <v>26067</v>
      </c>
      <c r="C26068" s="49">
        <v>1.0999999999999999E-10</v>
      </c>
    </row>
    <row r="26069" spans="1:3">
      <c r="A26069" s="35">
        <v>44856.192627314813</v>
      </c>
      <c r="B26069" s="37">
        <f t="shared" si="407"/>
        <v>26068</v>
      </c>
      <c r="C26069" s="49">
        <v>1.2E-10</v>
      </c>
    </row>
    <row r="26070" spans="1:3">
      <c r="A26070" s="35">
        <v>44856.192627314813</v>
      </c>
      <c r="B26070" s="37">
        <f t="shared" si="407"/>
        <v>26069</v>
      </c>
      <c r="C26070" s="49">
        <v>1.0999999999999999E-10</v>
      </c>
    </row>
    <row r="26071" spans="1:3">
      <c r="A26071" s="35">
        <v>44856.192627314813</v>
      </c>
      <c r="B26071" s="37">
        <f t="shared" si="407"/>
        <v>26070</v>
      </c>
      <c r="C26071" s="49">
        <v>1.2E-10</v>
      </c>
    </row>
    <row r="26072" spans="1:3">
      <c r="A26072" s="35">
        <v>44856.192627314813</v>
      </c>
      <c r="B26072" s="37">
        <f t="shared" si="407"/>
        <v>26071</v>
      </c>
      <c r="C26072" s="49">
        <v>1.0999999999999999E-10</v>
      </c>
    </row>
    <row r="26073" spans="1:3">
      <c r="A26073" s="35">
        <v>44856.192627314813</v>
      </c>
      <c r="B26073" s="37">
        <f t="shared" si="407"/>
        <v>26072</v>
      </c>
      <c r="C26073" s="49">
        <v>1.2E-10</v>
      </c>
    </row>
    <row r="26074" spans="1:3">
      <c r="A26074" s="35">
        <v>44856.19263888889</v>
      </c>
      <c r="B26074" s="37">
        <f t="shared" si="407"/>
        <v>26073</v>
      </c>
      <c r="C26074" s="49">
        <v>1.0999999999999999E-10</v>
      </c>
    </row>
    <row r="26075" spans="1:3">
      <c r="A26075" s="35">
        <v>44856.19263888889</v>
      </c>
      <c r="B26075" s="37">
        <f t="shared" si="407"/>
        <v>26074</v>
      </c>
      <c r="C26075" s="49">
        <v>1.2E-10</v>
      </c>
    </row>
    <row r="26076" spans="1:3">
      <c r="A26076" s="35">
        <v>44856.19263888889</v>
      </c>
      <c r="B26076" s="37">
        <f t="shared" si="407"/>
        <v>26075</v>
      </c>
      <c r="C26076" s="49">
        <v>1.0999999999999999E-10</v>
      </c>
    </row>
    <row r="26077" spans="1:3">
      <c r="A26077" s="35">
        <v>44856.19263888889</v>
      </c>
      <c r="B26077" s="37">
        <f t="shared" si="407"/>
        <v>26076</v>
      </c>
      <c r="C26077" s="49">
        <v>1.2E-10</v>
      </c>
    </row>
    <row r="26078" spans="1:3">
      <c r="A26078" s="35">
        <v>44856.19263888889</v>
      </c>
      <c r="B26078" s="37">
        <f t="shared" si="407"/>
        <v>26077</v>
      </c>
      <c r="C26078" s="49">
        <v>1.0999999999999999E-10</v>
      </c>
    </row>
    <row r="26079" spans="1:3">
      <c r="A26079" s="35">
        <v>44856.192650462966</v>
      </c>
      <c r="B26079" s="37">
        <f t="shared" si="407"/>
        <v>26078</v>
      </c>
      <c r="C26079" s="49">
        <v>1.2E-10</v>
      </c>
    </row>
    <row r="26080" spans="1:3">
      <c r="A26080" s="35">
        <v>44856.192650462966</v>
      </c>
      <c r="B26080" s="37">
        <f t="shared" si="407"/>
        <v>26079</v>
      </c>
      <c r="C26080" s="49">
        <v>1.0999999999999999E-10</v>
      </c>
    </row>
    <row r="26081" spans="1:3">
      <c r="A26081" s="35">
        <v>44856.192650462966</v>
      </c>
      <c r="B26081" s="37">
        <f t="shared" si="407"/>
        <v>26080</v>
      </c>
      <c r="C26081" s="49">
        <v>1.2E-10</v>
      </c>
    </row>
    <row r="26082" spans="1:3">
      <c r="A26082" s="35">
        <v>44856.192650462966</v>
      </c>
      <c r="B26082" s="37">
        <f t="shared" si="407"/>
        <v>26081</v>
      </c>
      <c r="C26082" s="49">
        <v>1.0999999999999999E-10</v>
      </c>
    </row>
    <row r="26083" spans="1:3">
      <c r="A26083" s="35">
        <v>44856.192650462966</v>
      </c>
      <c r="B26083" s="37">
        <f t="shared" si="407"/>
        <v>26082</v>
      </c>
      <c r="C26083" s="49">
        <v>1.2E-10</v>
      </c>
    </row>
    <row r="26084" spans="1:3">
      <c r="A26084" s="35">
        <v>44856.192662037036</v>
      </c>
      <c r="B26084" s="37">
        <f t="shared" si="407"/>
        <v>26083</v>
      </c>
      <c r="C26084" s="49">
        <v>1.0999999999999999E-10</v>
      </c>
    </row>
    <row r="26085" spans="1:3">
      <c r="A26085" s="35">
        <v>44856.192662037036</v>
      </c>
      <c r="B26085" s="37">
        <f t="shared" si="407"/>
        <v>26084</v>
      </c>
      <c r="C26085" s="49">
        <v>1.2E-10</v>
      </c>
    </row>
    <row r="26086" spans="1:3">
      <c r="A26086" s="35">
        <v>44856.192662037036</v>
      </c>
      <c r="B26086" s="37">
        <f t="shared" si="407"/>
        <v>26085</v>
      </c>
      <c r="C26086" s="49">
        <v>1.0999999999999999E-10</v>
      </c>
    </row>
    <row r="26087" spans="1:3">
      <c r="A26087" s="35">
        <v>44856.192662037036</v>
      </c>
      <c r="B26087" s="37">
        <f t="shared" si="407"/>
        <v>26086</v>
      </c>
      <c r="C26087" s="49">
        <v>1.2E-10</v>
      </c>
    </row>
    <row r="26088" spans="1:3">
      <c r="A26088" s="35">
        <v>44856.192662037036</v>
      </c>
      <c r="B26088" s="37">
        <f t="shared" si="407"/>
        <v>26087</v>
      </c>
      <c r="C26088" s="49">
        <v>1.0999999999999999E-10</v>
      </c>
    </row>
    <row r="26089" spans="1:3">
      <c r="A26089" s="35">
        <v>44856.192673611113</v>
      </c>
      <c r="B26089" s="37">
        <f t="shared" si="407"/>
        <v>26088</v>
      </c>
      <c r="C26089" s="49">
        <v>1.2E-10</v>
      </c>
    </row>
    <row r="26090" spans="1:3">
      <c r="A26090" s="35">
        <v>44856.192673611113</v>
      </c>
      <c r="B26090" s="37">
        <f t="shared" si="407"/>
        <v>26089</v>
      </c>
      <c r="C26090" s="49">
        <v>1.0999999999999999E-10</v>
      </c>
    </row>
    <row r="26091" spans="1:3">
      <c r="A26091" s="35">
        <v>44856.192673611113</v>
      </c>
      <c r="B26091" s="37">
        <f t="shared" si="407"/>
        <v>26090</v>
      </c>
      <c r="C26091" s="49">
        <v>1.2E-10</v>
      </c>
    </row>
    <row r="26092" spans="1:3">
      <c r="A26092" s="35">
        <v>44856.192673611113</v>
      </c>
      <c r="B26092" s="37">
        <f t="shared" si="407"/>
        <v>26091</v>
      </c>
      <c r="C26092" s="49">
        <v>1.0999999999999999E-10</v>
      </c>
    </row>
    <row r="26093" spans="1:3">
      <c r="A26093" s="35">
        <v>44856.192673611113</v>
      </c>
      <c r="B26093" s="37">
        <f t="shared" si="407"/>
        <v>26092</v>
      </c>
      <c r="C26093" s="49">
        <v>1.2E-10</v>
      </c>
    </row>
    <row r="26094" spans="1:3">
      <c r="A26094" s="35">
        <v>44856.192685185182</v>
      </c>
      <c r="B26094" s="37">
        <f t="shared" si="407"/>
        <v>26093</v>
      </c>
      <c r="C26094" s="49">
        <v>1.0999999999999999E-10</v>
      </c>
    </row>
    <row r="26095" spans="1:3">
      <c r="A26095" s="35">
        <v>44856.192685185182</v>
      </c>
      <c r="B26095" s="37">
        <f t="shared" si="407"/>
        <v>26094</v>
      </c>
      <c r="C26095" s="49">
        <v>1.2E-10</v>
      </c>
    </row>
    <row r="26096" spans="1:3">
      <c r="A26096" s="35">
        <v>44856.192685185182</v>
      </c>
      <c r="B26096" s="37">
        <f t="shared" si="407"/>
        <v>26095</v>
      </c>
      <c r="C26096" s="49">
        <v>1.0999999999999999E-10</v>
      </c>
    </row>
    <row r="26097" spans="1:3">
      <c r="A26097" s="35">
        <v>44856.192685185182</v>
      </c>
      <c r="B26097" s="37">
        <f t="shared" si="407"/>
        <v>26096</v>
      </c>
      <c r="C26097" s="49">
        <v>1.2E-10</v>
      </c>
    </row>
    <row r="26098" spans="1:3">
      <c r="A26098" s="35">
        <v>44856.192685185182</v>
      </c>
      <c r="B26098" s="37">
        <f t="shared" si="407"/>
        <v>26097</v>
      </c>
      <c r="C26098" s="49">
        <v>1.0999999999999999E-10</v>
      </c>
    </row>
    <row r="26099" spans="1:3">
      <c r="A26099" s="35">
        <v>44856.192696759259</v>
      </c>
      <c r="B26099" s="37">
        <f t="shared" si="407"/>
        <v>26098</v>
      </c>
      <c r="C26099" s="49">
        <v>1.2E-10</v>
      </c>
    </row>
    <row r="26100" spans="1:3">
      <c r="A26100" s="35">
        <v>44856.192696759259</v>
      </c>
      <c r="B26100" s="37">
        <f t="shared" si="407"/>
        <v>26099</v>
      </c>
      <c r="C26100" s="49">
        <v>1.0999999999999999E-10</v>
      </c>
    </row>
    <row r="26101" spans="1:3">
      <c r="A26101" s="35">
        <v>44856.192696759259</v>
      </c>
      <c r="B26101" s="37">
        <f t="shared" si="407"/>
        <v>26100</v>
      </c>
      <c r="C26101" s="49">
        <v>1.2E-10</v>
      </c>
    </row>
    <row r="26102" spans="1:3">
      <c r="A26102" s="35">
        <v>44856.192696759259</v>
      </c>
      <c r="B26102" s="37">
        <f t="shared" si="407"/>
        <v>26101</v>
      </c>
      <c r="C26102" s="49">
        <v>1.0999999999999999E-10</v>
      </c>
    </row>
    <row r="26103" spans="1:3">
      <c r="A26103" s="35">
        <v>44856.192696759259</v>
      </c>
      <c r="B26103" s="37">
        <f t="shared" si="407"/>
        <v>26102</v>
      </c>
      <c r="C26103" s="49">
        <v>1.2E-10</v>
      </c>
    </row>
    <row r="26104" spans="1:3">
      <c r="A26104" s="35">
        <v>44856.192708333336</v>
      </c>
      <c r="B26104" s="37">
        <f t="shared" si="407"/>
        <v>26103</v>
      </c>
      <c r="C26104" s="49">
        <v>1.0999999999999999E-10</v>
      </c>
    </row>
    <row r="26105" spans="1:3">
      <c r="A26105" s="35">
        <v>44856.192708333336</v>
      </c>
      <c r="B26105" s="37">
        <f t="shared" si="407"/>
        <v>26104</v>
      </c>
      <c r="C26105" s="49">
        <v>1.2E-10</v>
      </c>
    </row>
    <row r="26106" spans="1:3">
      <c r="A26106" s="35">
        <v>44856.192708333336</v>
      </c>
      <c r="B26106" s="37">
        <f t="shared" si="407"/>
        <v>26105</v>
      </c>
      <c r="C26106" s="49">
        <v>1.0999999999999999E-10</v>
      </c>
    </row>
    <row r="26107" spans="1:3">
      <c r="A26107" s="35">
        <v>44856.192708333336</v>
      </c>
      <c r="B26107" s="37">
        <f t="shared" si="407"/>
        <v>26106</v>
      </c>
      <c r="C26107" s="49">
        <v>1.0999999999999999E-10</v>
      </c>
    </row>
    <row r="26108" spans="1:3">
      <c r="A26108" s="35">
        <v>44856.192708333336</v>
      </c>
      <c r="B26108" s="37">
        <f t="shared" si="407"/>
        <v>26107</v>
      </c>
      <c r="C26108" s="49">
        <v>1E-10</v>
      </c>
    </row>
    <row r="26109" spans="1:3">
      <c r="A26109" s="35">
        <v>44856.192719907405</v>
      </c>
      <c r="B26109" s="37">
        <f t="shared" si="407"/>
        <v>26108</v>
      </c>
      <c r="C26109" s="49">
        <v>1.0999999999999999E-10</v>
      </c>
    </row>
    <row r="26110" spans="1:3">
      <c r="A26110" s="35">
        <v>44856.192719907405</v>
      </c>
      <c r="B26110" s="37">
        <f t="shared" si="407"/>
        <v>26109</v>
      </c>
      <c r="C26110" s="49">
        <v>1.0999999999999999E-10</v>
      </c>
    </row>
    <row r="26111" spans="1:3">
      <c r="A26111" s="35">
        <v>44856.192719907405</v>
      </c>
      <c r="B26111" s="37">
        <f t="shared" si="407"/>
        <v>26110</v>
      </c>
      <c r="C26111" s="49">
        <v>1.2E-10</v>
      </c>
    </row>
    <row r="26112" spans="1:3">
      <c r="A26112" s="35">
        <v>44856.192719907405</v>
      </c>
      <c r="B26112" s="37">
        <f t="shared" si="407"/>
        <v>26111</v>
      </c>
      <c r="C26112" s="49">
        <v>1.0999999999999999E-10</v>
      </c>
    </row>
    <row r="26113" spans="1:3">
      <c r="A26113" s="35">
        <v>44856.192719907405</v>
      </c>
      <c r="B26113" s="37">
        <f t="shared" si="407"/>
        <v>26112</v>
      </c>
      <c r="C26113" s="49">
        <v>1.2E-10</v>
      </c>
    </row>
    <row r="26114" spans="1:3">
      <c r="A26114" s="35">
        <v>44856.192731481482</v>
      </c>
      <c r="B26114" s="37">
        <f t="shared" si="407"/>
        <v>26113</v>
      </c>
      <c r="C26114" s="49">
        <v>1.0999999999999999E-10</v>
      </c>
    </row>
    <row r="26115" spans="1:3">
      <c r="A26115" s="35">
        <v>44856.192731481482</v>
      </c>
      <c r="B26115" s="37">
        <f t="shared" ref="B26115:B26178" si="408">B26114+1</f>
        <v>26114</v>
      </c>
      <c r="C26115" s="49">
        <v>1.2E-10</v>
      </c>
    </row>
    <row r="26116" spans="1:3">
      <c r="A26116" s="35">
        <v>44856.192731481482</v>
      </c>
      <c r="B26116" s="37">
        <f t="shared" si="408"/>
        <v>26115</v>
      </c>
      <c r="C26116" s="49">
        <v>1.0999999999999999E-10</v>
      </c>
    </row>
    <row r="26117" spans="1:3">
      <c r="A26117" s="35">
        <v>44856.192731481482</v>
      </c>
      <c r="B26117" s="37">
        <f t="shared" si="408"/>
        <v>26116</v>
      </c>
      <c r="C26117" s="49">
        <v>1.2E-10</v>
      </c>
    </row>
    <row r="26118" spans="1:3">
      <c r="A26118" s="35">
        <v>44856.192731481482</v>
      </c>
      <c r="B26118" s="37">
        <f t="shared" si="408"/>
        <v>26117</v>
      </c>
      <c r="C26118" s="49">
        <v>1.0999999999999999E-10</v>
      </c>
    </row>
    <row r="26119" spans="1:3">
      <c r="A26119" s="35">
        <v>44856.192743055559</v>
      </c>
      <c r="B26119" s="37">
        <f t="shared" si="408"/>
        <v>26118</v>
      </c>
      <c r="C26119" s="49">
        <v>1.2E-10</v>
      </c>
    </row>
    <row r="26120" spans="1:3">
      <c r="A26120" s="35">
        <v>44856.192743055559</v>
      </c>
      <c r="B26120" s="37">
        <f t="shared" si="408"/>
        <v>26119</v>
      </c>
      <c r="C26120" s="49">
        <v>1.0999999999999999E-10</v>
      </c>
    </row>
    <row r="26121" spans="1:3">
      <c r="A26121" s="35">
        <v>44856.192743055559</v>
      </c>
      <c r="B26121" s="37">
        <f t="shared" si="408"/>
        <v>26120</v>
      </c>
      <c r="C26121" s="49">
        <v>1.0999999999999999E-10</v>
      </c>
    </row>
    <row r="26122" spans="1:3">
      <c r="A26122" s="35">
        <v>44856.192743055559</v>
      </c>
      <c r="B26122" s="37">
        <f t="shared" si="408"/>
        <v>26121</v>
      </c>
      <c r="C26122" s="49">
        <v>1.0999999999999999E-10</v>
      </c>
    </row>
    <row r="26123" spans="1:3">
      <c r="A26123" s="35">
        <v>44856.192743055559</v>
      </c>
      <c r="B26123" s="37">
        <f t="shared" si="408"/>
        <v>26122</v>
      </c>
      <c r="C26123" s="49">
        <v>1.0999999999999999E-10</v>
      </c>
    </row>
    <row r="26124" spans="1:3">
      <c r="A26124" s="35">
        <v>44856.192754629628</v>
      </c>
      <c r="B26124" s="37">
        <f t="shared" si="408"/>
        <v>26123</v>
      </c>
      <c r="C26124" s="49">
        <v>1.0999999999999999E-10</v>
      </c>
    </row>
    <row r="26125" spans="1:3">
      <c r="A26125" s="35">
        <v>44856.192754629628</v>
      </c>
      <c r="B26125" s="37">
        <f t="shared" si="408"/>
        <v>26124</v>
      </c>
      <c r="C26125" s="49">
        <v>1.2E-10</v>
      </c>
    </row>
    <row r="26126" spans="1:3">
      <c r="A26126" s="35">
        <v>44856.192754629628</v>
      </c>
      <c r="B26126" s="37">
        <f t="shared" si="408"/>
        <v>26125</v>
      </c>
      <c r="C26126" s="49">
        <v>1.0999999999999999E-10</v>
      </c>
    </row>
    <row r="26127" spans="1:3">
      <c r="A26127" s="35">
        <v>44856.192754629628</v>
      </c>
      <c r="B26127" s="37">
        <f t="shared" si="408"/>
        <v>26126</v>
      </c>
      <c r="C26127" s="49">
        <v>1.2E-10</v>
      </c>
    </row>
    <row r="26128" spans="1:3">
      <c r="A26128" s="35">
        <v>44856.192754629628</v>
      </c>
      <c r="B26128" s="37">
        <f t="shared" si="408"/>
        <v>26127</v>
      </c>
      <c r="C26128" s="49">
        <v>1.0999999999999999E-10</v>
      </c>
    </row>
    <row r="26129" spans="1:3">
      <c r="A26129" s="35">
        <v>44856.192754629628</v>
      </c>
      <c r="B26129" s="37">
        <f t="shared" si="408"/>
        <v>26128</v>
      </c>
      <c r="C26129" s="49">
        <v>1.2E-10</v>
      </c>
    </row>
    <row r="26130" spans="1:3">
      <c r="A26130" s="35">
        <v>44856.192766203705</v>
      </c>
      <c r="B26130" s="37">
        <f t="shared" si="408"/>
        <v>26129</v>
      </c>
      <c r="C26130" s="49">
        <v>1.0999999999999999E-10</v>
      </c>
    </row>
    <row r="26131" spans="1:3">
      <c r="A26131" s="35">
        <v>44856.192766203705</v>
      </c>
      <c r="B26131" s="37">
        <f t="shared" si="408"/>
        <v>26130</v>
      </c>
      <c r="C26131" s="49">
        <v>1.2E-10</v>
      </c>
    </row>
    <row r="26132" spans="1:3">
      <c r="A26132" s="35">
        <v>44856.192766203705</v>
      </c>
      <c r="B26132" s="37">
        <f t="shared" si="408"/>
        <v>26131</v>
      </c>
      <c r="C26132" s="49">
        <v>1.0999999999999999E-10</v>
      </c>
    </row>
    <row r="26133" spans="1:3">
      <c r="A26133" s="35">
        <v>44856.192766203705</v>
      </c>
      <c r="B26133" s="37">
        <f t="shared" si="408"/>
        <v>26132</v>
      </c>
      <c r="C26133" s="49">
        <v>1.0999999999999999E-10</v>
      </c>
    </row>
    <row r="26134" spans="1:3">
      <c r="A26134" s="35">
        <v>44856.192777777775</v>
      </c>
      <c r="B26134" s="37">
        <f t="shared" si="408"/>
        <v>26133</v>
      </c>
      <c r="C26134" s="49">
        <v>1.0999999999999999E-10</v>
      </c>
    </row>
    <row r="26135" spans="1:3">
      <c r="A26135" s="35">
        <v>44856.192777777775</v>
      </c>
      <c r="B26135" s="37">
        <f t="shared" si="408"/>
        <v>26134</v>
      </c>
      <c r="C26135" s="49">
        <v>1.0999999999999999E-10</v>
      </c>
    </row>
    <row r="26136" spans="1:3">
      <c r="A26136" s="35">
        <v>44856.192777777775</v>
      </c>
      <c r="B26136" s="37">
        <f t="shared" si="408"/>
        <v>26135</v>
      </c>
      <c r="C26136" s="49">
        <v>1.0999999999999999E-10</v>
      </c>
    </row>
    <row r="26137" spans="1:3">
      <c r="A26137" s="35">
        <v>44856.192777777775</v>
      </c>
      <c r="B26137" s="37">
        <f t="shared" si="408"/>
        <v>26136</v>
      </c>
      <c r="C26137" s="49">
        <v>1.2E-10</v>
      </c>
    </row>
    <row r="26138" spans="1:3">
      <c r="A26138" s="35">
        <v>44856.192777777775</v>
      </c>
      <c r="B26138" s="37">
        <f t="shared" si="408"/>
        <v>26137</v>
      </c>
      <c r="C26138" s="49">
        <v>1.0999999999999999E-10</v>
      </c>
    </row>
    <row r="26139" spans="1:3">
      <c r="A26139" s="35">
        <v>44856.192789351851</v>
      </c>
      <c r="B26139" s="37">
        <f t="shared" si="408"/>
        <v>26138</v>
      </c>
      <c r="C26139" s="49">
        <v>1.0999999999999999E-10</v>
      </c>
    </row>
    <row r="26140" spans="1:3">
      <c r="A26140" s="35">
        <v>44856.192789351851</v>
      </c>
      <c r="B26140" s="37">
        <f t="shared" si="408"/>
        <v>26139</v>
      </c>
      <c r="C26140" s="49">
        <v>1.0999999999999999E-10</v>
      </c>
    </row>
    <row r="26141" spans="1:3">
      <c r="A26141" s="35">
        <v>44856.192789351851</v>
      </c>
      <c r="B26141" s="37">
        <f t="shared" si="408"/>
        <v>26140</v>
      </c>
      <c r="C26141" s="49">
        <v>1.2E-10</v>
      </c>
    </row>
    <row r="26142" spans="1:3">
      <c r="A26142" s="35">
        <v>44856.192789351851</v>
      </c>
      <c r="B26142" s="37">
        <f t="shared" si="408"/>
        <v>26141</v>
      </c>
      <c r="C26142" s="49">
        <v>1.0999999999999999E-10</v>
      </c>
    </row>
    <row r="26143" spans="1:3">
      <c r="A26143" s="35">
        <v>44856.192789351851</v>
      </c>
      <c r="B26143" s="37">
        <f t="shared" si="408"/>
        <v>26142</v>
      </c>
      <c r="C26143" s="49">
        <v>1.2E-10</v>
      </c>
    </row>
    <row r="26144" spans="1:3">
      <c r="A26144" s="35">
        <v>44856.192800925928</v>
      </c>
      <c r="B26144" s="37">
        <f t="shared" si="408"/>
        <v>26143</v>
      </c>
      <c r="C26144" s="49">
        <v>1.0999999999999999E-10</v>
      </c>
    </row>
    <row r="26145" spans="1:3">
      <c r="A26145" s="35">
        <v>44856.192800925928</v>
      </c>
      <c r="B26145" s="37">
        <f t="shared" si="408"/>
        <v>26144</v>
      </c>
      <c r="C26145" s="49">
        <v>1.2E-10</v>
      </c>
    </row>
    <row r="26146" spans="1:3">
      <c r="A26146" s="35">
        <v>44856.192800925928</v>
      </c>
      <c r="B26146" s="37">
        <f t="shared" si="408"/>
        <v>26145</v>
      </c>
      <c r="C26146" s="49">
        <v>1.0999999999999999E-10</v>
      </c>
    </row>
    <row r="26147" spans="1:3">
      <c r="A26147" s="35">
        <v>44856.192800925928</v>
      </c>
      <c r="B26147" s="37">
        <f t="shared" si="408"/>
        <v>26146</v>
      </c>
      <c r="C26147" s="49">
        <v>1.0999999999999999E-10</v>
      </c>
    </row>
    <row r="26148" spans="1:3">
      <c r="A26148" s="35">
        <v>44856.192800925928</v>
      </c>
      <c r="B26148" s="37">
        <f t="shared" si="408"/>
        <v>26147</v>
      </c>
      <c r="C26148" s="49">
        <v>1.2E-10</v>
      </c>
    </row>
    <row r="26149" spans="1:3">
      <c r="A26149" s="35">
        <v>44856.192812499998</v>
      </c>
      <c r="B26149" s="37">
        <f t="shared" si="408"/>
        <v>26148</v>
      </c>
      <c r="C26149" s="49">
        <v>1.2E-10</v>
      </c>
    </row>
    <row r="26150" spans="1:3">
      <c r="A26150" s="35">
        <v>44856.192812499998</v>
      </c>
      <c r="B26150" s="37">
        <f t="shared" si="408"/>
        <v>26149</v>
      </c>
      <c r="C26150" s="49">
        <v>1.2E-10</v>
      </c>
    </row>
    <row r="26151" spans="1:3">
      <c r="A26151" s="35">
        <v>44856.192812499998</v>
      </c>
      <c r="B26151" s="37">
        <f t="shared" si="408"/>
        <v>26150</v>
      </c>
      <c r="C26151" s="49">
        <v>1.2E-10</v>
      </c>
    </row>
    <row r="26152" spans="1:3">
      <c r="A26152" s="35">
        <v>44856.192812499998</v>
      </c>
      <c r="B26152" s="37">
        <f t="shared" si="408"/>
        <v>26151</v>
      </c>
      <c r="C26152" s="49">
        <v>1.2E-10</v>
      </c>
    </row>
    <row r="26153" spans="1:3">
      <c r="A26153" s="35">
        <v>44856.192812499998</v>
      </c>
      <c r="B26153" s="37">
        <f t="shared" si="408"/>
        <v>26152</v>
      </c>
      <c r="C26153" s="49">
        <v>1.0999999999999999E-10</v>
      </c>
    </row>
    <row r="26154" spans="1:3">
      <c r="A26154" s="35">
        <v>44856.192824074074</v>
      </c>
      <c r="B26154" s="37">
        <f t="shared" si="408"/>
        <v>26153</v>
      </c>
      <c r="C26154" s="49">
        <v>1.2E-10</v>
      </c>
    </row>
    <row r="26155" spans="1:3">
      <c r="A26155" s="35">
        <v>44856.192824074074</v>
      </c>
      <c r="B26155" s="37">
        <f t="shared" si="408"/>
        <v>26154</v>
      </c>
      <c r="C26155" s="49">
        <v>1.2E-10</v>
      </c>
    </row>
    <row r="26156" spans="1:3">
      <c r="A26156" s="35">
        <v>44856.192824074074</v>
      </c>
      <c r="B26156" s="37">
        <f t="shared" si="408"/>
        <v>26155</v>
      </c>
      <c r="C26156" s="49">
        <v>1.2E-10</v>
      </c>
    </row>
    <row r="26157" spans="1:3">
      <c r="A26157" s="35">
        <v>44856.192824074074</v>
      </c>
      <c r="B26157" s="37">
        <f t="shared" si="408"/>
        <v>26156</v>
      </c>
      <c r="C26157" s="49">
        <v>1.0999999999999999E-10</v>
      </c>
    </row>
    <row r="26158" spans="1:3">
      <c r="A26158" s="35">
        <v>44856.192824074074</v>
      </c>
      <c r="B26158" s="37">
        <f t="shared" si="408"/>
        <v>26157</v>
      </c>
      <c r="C26158" s="49">
        <v>1.0999999999999999E-10</v>
      </c>
    </row>
    <row r="26159" spans="1:3">
      <c r="A26159" s="35">
        <v>44856.192835648151</v>
      </c>
      <c r="B26159" s="37">
        <f t="shared" si="408"/>
        <v>26158</v>
      </c>
      <c r="C26159" s="49">
        <v>1.0999999999999999E-10</v>
      </c>
    </row>
    <row r="26160" spans="1:3">
      <c r="A26160" s="35">
        <v>44856.192835648151</v>
      </c>
      <c r="B26160" s="37">
        <f t="shared" si="408"/>
        <v>26159</v>
      </c>
      <c r="C26160" s="49">
        <v>1.0999999999999999E-10</v>
      </c>
    </row>
    <row r="26161" spans="1:3">
      <c r="A26161" s="35">
        <v>44856.192835648151</v>
      </c>
      <c r="B26161" s="37">
        <f t="shared" si="408"/>
        <v>26160</v>
      </c>
      <c r="C26161" s="49">
        <v>1.0999999999999999E-10</v>
      </c>
    </row>
    <row r="26162" spans="1:3">
      <c r="A26162" s="35">
        <v>44856.192835648151</v>
      </c>
      <c r="B26162" s="37">
        <f t="shared" si="408"/>
        <v>26161</v>
      </c>
      <c r="C26162" s="49">
        <v>1.2E-10</v>
      </c>
    </row>
    <row r="26163" spans="1:3">
      <c r="A26163" s="35">
        <v>44856.192835648151</v>
      </c>
      <c r="B26163" s="37">
        <f t="shared" si="408"/>
        <v>26162</v>
      </c>
      <c r="C26163" s="49">
        <v>1.0999999999999999E-10</v>
      </c>
    </row>
    <row r="26164" spans="1:3">
      <c r="A26164" s="35">
        <v>44856.192847222221</v>
      </c>
      <c r="B26164" s="37">
        <f t="shared" si="408"/>
        <v>26163</v>
      </c>
      <c r="C26164" s="49">
        <v>1.2E-10</v>
      </c>
    </row>
    <row r="26165" spans="1:3">
      <c r="A26165" s="35">
        <v>44856.192847222221</v>
      </c>
      <c r="B26165" s="37">
        <f t="shared" si="408"/>
        <v>26164</v>
      </c>
      <c r="C26165" s="49">
        <v>1.0999999999999999E-10</v>
      </c>
    </row>
    <row r="26166" spans="1:3">
      <c r="A26166" s="35">
        <v>44856.192847222221</v>
      </c>
      <c r="B26166" s="37">
        <f t="shared" si="408"/>
        <v>26165</v>
      </c>
      <c r="C26166" s="49">
        <v>1.2E-10</v>
      </c>
    </row>
    <row r="26167" spans="1:3">
      <c r="A26167" s="35">
        <v>44856.192847222221</v>
      </c>
      <c r="B26167" s="37">
        <f t="shared" si="408"/>
        <v>26166</v>
      </c>
      <c r="C26167" s="49">
        <v>1.0999999999999999E-10</v>
      </c>
    </row>
    <row r="26168" spans="1:3">
      <c r="A26168" s="35">
        <v>44856.192847222221</v>
      </c>
      <c r="B26168" s="37">
        <f t="shared" si="408"/>
        <v>26167</v>
      </c>
      <c r="C26168" s="49">
        <v>1.2E-10</v>
      </c>
    </row>
    <row r="26169" spans="1:3">
      <c r="A26169" s="35">
        <v>44856.192858796298</v>
      </c>
      <c r="B26169" s="37">
        <f t="shared" si="408"/>
        <v>26168</v>
      </c>
      <c r="C26169" s="49">
        <v>1.0999999999999999E-10</v>
      </c>
    </row>
    <row r="26170" spans="1:3">
      <c r="A26170" s="35">
        <v>44856.192858796298</v>
      </c>
      <c r="B26170" s="37">
        <f t="shared" si="408"/>
        <v>26169</v>
      </c>
      <c r="C26170" s="49">
        <v>1.2E-10</v>
      </c>
    </row>
    <row r="26171" spans="1:3">
      <c r="A26171" s="35">
        <v>44856.192858796298</v>
      </c>
      <c r="B26171" s="37">
        <f t="shared" si="408"/>
        <v>26170</v>
      </c>
      <c r="C26171" s="49">
        <v>1.0999999999999999E-10</v>
      </c>
    </row>
    <row r="26172" spans="1:3">
      <c r="A26172" s="35">
        <v>44856.192858796298</v>
      </c>
      <c r="B26172" s="37">
        <f t="shared" si="408"/>
        <v>26171</v>
      </c>
      <c r="C26172" s="49">
        <v>1.2E-10</v>
      </c>
    </row>
    <row r="26173" spans="1:3">
      <c r="A26173" s="35">
        <v>44856.192858796298</v>
      </c>
      <c r="B26173" s="37">
        <f t="shared" si="408"/>
        <v>26172</v>
      </c>
      <c r="C26173" s="49">
        <v>1.0999999999999999E-10</v>
      </c>
    </row>
    <row r="26174" spans="1:3">
      <c r="A26174" s="35">
        <v>44856.192870370367</v>
      </c>
      <c r="B26174" s="37">
        <f t="shared" si="408"/>
        <v>26173</v>
      </c>
      <c r="C26174" s="49">
        <v>1.2E-10</v>
      </c>
    </row>
    <row r="26175" spans="1:3">
      <c r="A26175" s="35">
        <v>44856.192870370367</v>
      </c>
      <c r="B26175" s="37">
        <f t="shared" si="408"/>
        <v>26174</v>
      </c>
      <c r="C26175" s="49">
        <v>1.0999999999999999E-10</v>
      </c>
    </row>
    <row r="26176" spans="1:3">
      <c r="A26176" s="35">
        <v>44856.192870370367</v>
      </c>
      <c r="B26176" s="37">
        <f t="shared" si="408"/>
        <v>26175</v>
      </c>
      <c r="C26176" s="49">
        <v>1.2E-10</v>
      </c>
    </row>
    <row r="26177" spans="1:3">
      <c r="A26177" s="35">
        <v>44856.192870370367</v>
      </c>
      <c r="B26177" s="37">
        <f t="shared" si="408"/>
        <v>26176</v>
      </c>
      <c r="C26177" s="49">
        <v>1.0999999999999999E-10</v>
      </c>
    </row>
    <row r="26178" spans="1:3">
      <c r="A26178" s="35">
        <v>44856.192870370367</v>
      </c>
      <c r="B26178" s="37">
        <f t="shared" si="408"/>
        <v>26177</v>
      </c>
      <c r="C26178" s="49">
        <v>1.2E-10</v>
      </c>
    </row>
    <row r="26179" spans="1:3">
      <c r="A26179" s="35">
        <v>44856.192881944444</v>
      </c>
      <c r="B26179" s="37">
        <f t="shared" ref="B26179:B26242" si="409">B26178+1</f>
        <v>26178</v>
      </c>
      <c r="C26179" s="49">
        <v>1.0999999999999999E-10</v>
      </c>
    </row>
    <row r="26180" spans="1:3">
      <c r="A26180" s="35">
        <v>44856.192881944444</v>
      </c>
      <c r="B26180" s="37">
        <f t="shared" si="409"/>
        <v>26179</v>
      </c>
      <c r="C26180" s="49">
        <v>1.2E-10</v>
      </c>
    </row>
    <row r="26181" spans="1:3">
      <c r="A26181" s="35">
        <v>44856.192881944444</v>
      </c>
      <c r="B26181" s="37">
        <f t="shared" si="409"/>
        <v>26180</v>
      </c>
      <c r="C26181" s="49">
        <v>1.0999999999999999E-10</v>
      </c>
    </row>
    <row r="26182" spans="1:3">
      <c r="A26182" s="35">
        <v>44856.192881944444</v>
      </c>
      <c r="B26182" s="37">
        <f t="shared" si="409"/>
        <v>26181</v>
      </c>
      <c r="C26182" s="49">
        <v>1.2E-10</v>
      </c>
    </row>
    <row r="26183" spans="1:3">
      <c r="A26183" s="35">
        <v>44856.192881944444</v>
      </c>
      <c r="B26183" s="37">
        <f t="shared" si="409"/>
        <v>26182</v>
      </c>
      <c r="C26183" s="49">
        <v>1.0999999999999999E-10</v>
      </c>
    </row>
    <row r="26184" spans="1:3">
      <c r="A26184" s="35">
        <v>44856.192893518521</v>
      </c>
      <c r="B26184" s="37">
        <f t="shared" si="409"/>
        <v>26183</v>
      </c>
      <c r="C26184" s="49">
        <v>1.2E-10</v>
      </c>
    </row>
    <row r="26185" spans="1:3">
      <c r="A26185" s="35">
        <v>44856.192893518521</v>
      </c>
      <c r="B26185" s="37">
        <f t="shared" si="409"/>
        <v>26184</v>
      </c>
      <c r="C26185" s="49">
        <v>1.0999999999999999E-10</v>
      </c>
    </row>
    <row r="26186" spans="1:3">
      <c r="A26186" s="35">
        <v>44856.192893518521</v>
      </c>
      <c r="B26186" s="37">
        <f t="shared" si="409"/>
        <v>26185</v>
      </c>
      <c r="C26186" s="49">
        <v>1.2E-10</v>
      </c>
    </row>
    <row r="26187" spans="1:3">
      <c r="A26187" s="35">
        <v>44856.192893518521</v>
      </c>
      <c r="B26187" s="37">
        <f t="shared" si="409"/>
        <v>26186</v>
      </c>
      <c r="C26187" s="49">
        <v>1.0999999999999999E-10</v>
      </c>
    </row>
    <row r="26188" spans="1:3">
      <c r="A26188" s="35">
        <v>44856.192893518521</v>
      </c>
      <c r="B26188" s="37">
        <f t="shared" si="409"/>
        <v>26187</v>
      </c>
      <c r="C26188" s="49">
        <v>1.2E-10</v>
      </c>
    </row>
    <row r="26189" spans="1:3">
      <c r="A26189" s="35">
        <v>44856.19290509259</v>
      </c>
      <c r="B26189" s="37">
        <f t="shared" si="409"/>
        <v>26188</v>
      </c>
      <c r="C26189" s="49">
        <v>1.0999999999999999E-10</v>
      </c>
    </row>
    <row r="26190" spans="1:3">
      <c r="A26190" s="35">
        <v>44856.19290509259</v>
      </c>
      <c r="B26190" s="37">
        <f t="shared" si="409"/>
        <v>26189</v>
      </c>
      <c r="C26190" s="49">
        <v>1.2E-10</v>
      </c>
    </row>
    <row r="26191" spans="1:3">
      <c r="A26191" s="35">
        <v>44856.19290509259</v>
      </c>
      <c r="B26191" s="37">
        <f t="shared" si="409"/>
        <v>26190</v>
      </c>
      <c r="C26191" s="49">
        <v>1.0999999999999999E-10</v>
      </c>
    </row>
    <row r="26192" spans="1:3">
      <c r="A26192" s="35">
        <v>44856.19290509259</v>
      </c>
      <c r="B26192" s="37">
        <f t="shared" si="409"/>
        <v>26191</v>
      </c>
      <c r="C26192" s="49">
        <v>1.2E-10</v>
      </c>
    </row>
    <row r="26193" spans="1:3">
      <c r="A26193" s="35">
        <v>44856.19290509259</v>
      </c>
      <c r="B26193" s="37">
        <f t="shared" si="409"/>
        <v>26192</v>
      </c>
      <c r="C26193" s="49">
        <v>1.0999999999999999E-10</v>
      </c>
    </row>
    <row r="26194" spans="1:3">
      <c r="A26194" s="35">
        <v>44856.192916666667</v>
      </c>
      <c r="B26194" s="37">
        <f t="shared" si="409"/>
        <v>26193</v>
      </c>
      <c r="C26194" s="49">
        <v>1.2E-10</v>
      </c>
    </row>
    <row r="26195" spans="1:3">
      <c r="A26195" s="35">
        <v>44856.192916666667</v>
      </c>
      <c r="B26195" s="37">
        <f t="shared" si="409"/>
        <v>26194</v>
      </c>
      <c r="C26195" s="49">
        <v>1.0999999999999999E-10</v>
      </c>
    </row>
    <row r="26196" spans="1:3">
      <c r="A26196" s="35">
        <v>44856.192916666667</v>
      </c>
      <c r="B26196" s="37">
        <f t="shared" si="409"/>
        <v>26195</v>
      </c>
      <c r="C26196" s="49">
        <v>1.2E-10</v>
      </c>
    </row>
    <row r="26197" spans="1:3">
      <c r="A26197" s="35">
        <v>44856.192916666667</v>
      </c>
      <c r="B26197" s="37">
        <f t="shared" si="409"/>
        <v>26196</v>
      </c>
      <c r="C26197" s="49">
        <v>1.0999999999999999E-10</v>
      </c>
    </row>
    <row r="26198" spans="1:3">
      <c r="A26198" s="35">
        <v>44856.192916666667</v>
      </c>
      <c r="B26198" s="37">
        <f t="shared" si="409"/>
        <v>26197</v>
      </c>
      <c r="C26198" s="49">
        <v>1.2E-10</v>
      </c>
    </row>
    <row r="26199" spans="1:3">
      <c r="A26199" s="35">
        <v>44856.192928240744</v>
      </c>
      <c r="B26199" s="37">
        <f t="shared" si="409"/>
        <v>26198</v>
      </c>
      <c r="C26199" s="49">
        <v>1.0999999999999999E-10</v>
      </c>
    </row>
    <row r="26200" spans="1:3">
      <c r="A26200" s="35">
        <v>44856.192928240744</v>
      </c>
      <c r="B26200" s="37">
        <f t="shared" si="409"/>
        <v>26199</v>
      </c>
      <c r="C26200" s="49">
        <v>1.2E-10</v>
      </c>
    </row>
    <row r="26201" spans="1:3">
      <c r="A26201" s="35">
        <v>44856.192928240744</v>
      </c>
      <c r="B26201" s="37">
        <f t="shared" si="409"/>
        <v>26200</v>
      </c>
      <c r="C26201" s="49">
        <v>1.0999999999999999E-10</v>
      </c>
    </row>
    <row r="26202" spans="1:3">
      <c r="A26202" s="35">
        <v>44856.192928240744</v>
      </c>
      <c r="B26202" s="37">
        <f t="shared" si="409"/>
        <v>26201</v>
      </c>
      <c r="C26202" s="49">
        <v>1.2E-10</v>
      </c>
    </row>
    <row r="26203" spans="1:3">
      <c r="A26203" s="35">
        <v>44856.192928240744</v>
      </c>
      <c r="B26203" s="37">
        <f t="shared" si="409"/>
        <v>26202</v>
      </c>
      <c r="C26203" s="49">
        <v>1.0999999999999999E-10</v>
      </c>
    </row>
    <row r="26204" spans="1:3">
      <c r="A26204" s="35">
        <v>44856.192939814813</v>
      </c>
      <c r="B26204" s="37">
        <f t="shared" si="409"/>
        <v>26203</v>
      </c>
      <c r="C26204" s="49">
        <v>1.2E-10</v>
      </c>
    </row>
    <row r="26205" spans="1:3">
      <c r="A26205" s="35">
        <v>44856.192939814813</v>
      </c>
      <c r="B26205" s="37">
        <f t="shared" si="409"/>
        <v>26204</v>
      </c>
      <c r="C26205" s="49">
        <v>1.0999999999999999E-10</v>
      </c>
    </row>
    <row r="26206" spans="1:3">
      <c r="A26206" s="35">
        <v>44856.192939814813</v>
      </c>
      <c r="B26206" s="37">
        <f t="shared" si="409"/>
        <v>26205</v>
      </c>
      <c r="C26206" s="49">
        <v>1.2E-10</v>
      </c>
    </row>
    <row r="26207" spans="1:3">
      <c r="A26207" s="35">
        <v>44856.192939814813</v>
      </c>
      <c r="B26207" s="37">
        <f t="shared" si="409"/>
        <v>26206</v>
      </c>
      <c r="C26207" s="49">
        <v>1.0999999999999999E-10</v>
      </c>
    </row>
    <row r="26208" spans="1:3">
      <c r="A26208" s="35">
        <v>44856.192939814813</v>
      </c>
      <c r="B26208" s="37">
        <f t="shared" si="409"/>
        <v>26207</v>
      </c>
      <c r="C26208" s="49">
        <v>1.2E-10</v>
      </c>
    </row>
    <row r="26209" spans="1:3">
      <c r="A26209" s="35">
        <v>44856.192939814813</v>
      </c>
      <c r="B26209" s="37">
        <f t="shared" si="409"/>
        <v>26208</v>
      </c>
      <c r="C26209" s="49">
        <v>1.0999999999999999E-10</v>
      </c>
    </row>
    <row r="26210" spans="1:3">
      <c r="A26210" s="35">
        <v>44856.19295138889</v>
      </c>
      <c r="B26210" s="37">
        <f t="shared" si="409"/>
        <v>26209</v>
      </c>
      <c r="C26210" s="49">
        <v>1.2E-10</v>
      </c>
    </row>
    <row r="26211" spans="1:3">
      <c r="A26211" s="35">
        <v>44856.19295138889</v>
      </c>
      <c r="B26211" s="37">
        <f t="shared" si="409"/>
        <v>26210</v>
      </c>
      <c r="C26211" s="49">
        <v>1.0999999999999999E-10</v>
      </c>
    </row>
    <row r="26212" spans="1:3">
      <c r="A26212" s="35">
        <v>44856.19295138889</v>
      </c>
      <c r="B26212" s="37">
        <f t="shared" si="409"/>
        <v>26211</v>
      </c>
      <c r="C26212" s="49">
        <v>1.2E-10</v>
      </c>
    </row>
    <row r="26213" spans="1:3">
      <c r="A26213" s="35">
        <v>44856.19295138889</v>
      </c>
      <c r="B26213" s="37">
        <f t="shared" si="409"/>
        <v>26212</v>
      </c>
      <c r="C26213" s="49">
        <v>1.0999999999999999E-10</v>
      </c>
    </row>
    <row r="26214" spans="1:3">
      <c r="A26214" s="35">
        <v>44856.192962962959</v>
      </c>
      <c r="B26214" s="37">
        <f t="shared" si="409"/>
        <v>26213</v>
      </c>
      <c r="C26214" s="49">
        <v>1.2E-10</v>
      </c>
    </row>
    <row r="26215" spans="1:3">
      <c r="A26215" s="35">
        <v>44856.192962962959</v>
      </c>
      <c r="B26215" s="37">
        <f t="shared" si="409"/>
        <v>26214</v>
      </c>
      <c r="C26215" s="49">
        <v>1.0999999999999999E-10</v>
      </c>
    </row>
    <row r="26216" spans="1:3">
      <c r="A26216" s="35">
        <v>44856.192962962959</v>
      </c>
      <c r="B26216" s="37">
        <f t="shared" si="409"/>
        <v>26215</v>
      </c>
      <c r="C26216" s="49">
        <v>1.2E-10</v>
      </c>
    </row>
    <row r="26217" spans="1:3">
      <c r="A26217" s="35">
        <v>44856.192962962959</v>
      </c>
      <c r="B26217" s="37">
        <f t="shared" si="409"/>
        <v>26216</v>
      </c>
      <c r="C26217" s="49">
        <v>1.0999999999999999E-10</v>
      </c>
    </row>
    <row r="26218" spans="1:3">
      <c r="A26218" s="35">
        <v>44856.192962962959</v>
      </c>
      <c r="B26218" s="37">
        <f t="shared" si="409"/>
        <v>26217</v>
      </c>
      <c r="C26218" s="49">
        <v>1.2E-10</v>
      </c>
    </row>
    <row r="26219" spans="1:3">
      <c r="A26219" s="35">
        <v>44856.192974537036</v>
      </c>
      <c r="B26219" s="37">
        <f t="shared" si="409"/>
        <v>26218</v>
      </c>
      <c r="C26219" s="49">
        <v>1.0999999999999999E-10</v>
      </c>
    </row>
    <row r="26220" spans="1:3">
      <c r="A26220" s="35">
        <v>44856.192974537036</v>
      </c>
      <c r="B26220" s="37">
        <f t="shared" si="409"/>
        <v>26219</v>
      </c>
      <c r="C26220" s="49">
        <v>1.2999999999999999E-10</v>
      </c>
    </row>
    <row r="26221" spans="1:3">
      <c r="A26221" s="35">
        <v>44856.192974537036</v>
      </c>
      <c r="B26221" s="37">
        <f t="shared" si="409"/>
        <v>26220</v>
      </c>
      <c r="C26221" s="49">
        <v>1.0999999999999999E-10</v>
      </c>
    </row>
    <row r="26222" spans="1:3">
      <c r="A26222" s="35">
        <v>44856.192974537036</v>
      </c>
      <c r="B26222" s="37">
        <f t="shared" si="409"/>
        <v>26221</v>
      </c>
      <c r="C26222" s="49">
        <v>1.2E-10</v>
      </c>
    </row>
    <row r="26223" spans="1:3">
      <c r="A26223" s="35">
        <v>44856.192974537036</v>
      </c>
      <c r="B26223" s="37">
        <f t="shared" si="409"/>
        <v>26222</v>
      </c>
      <c r="C26223" s="49">
        <v>1.0999999999999999E-10</v>
      </c>
    </row>
    <row r="26224" spans="1:3">
      <c r="A26224" s="35">
        <v>44856.192986111113</v>
      </c>
      <c r="B26224" s="37">
        <f t="shared" si="409"/>
        <v>26223</v>
      </c>
      <c r="C26224" s="49">
        <v>1.2E-10</v>
      </c>
    </row>
    <row r="26225" spans="1:3">
      <c r="A26225" s="35">
        <v>44856.192986111113</v>
      </c>
      <c r="B26225" s="37">
        <f t="shared" si="409"/>
        <v>26224</v>
      </c>
      <c r="C26225" s="49">
        <v>1.0999999999999999E-10</v>
      </c>
    </row>
    <row r="26226" spans="1:3">
      <c r="A26226" s="35">
        <v>44856.192986111113</v>
      </c>
      <c r="B26226" s="37">
        <f t="shared" si="409"/>
        <v>26225</v>
      </c>
      <c r="C26226" s="49">
        <v>1.2E-10</v>
      </c>
    </row>
    <row r="26227" spans="1:3">
      <c r="A26227" s="35">
        <v>44856.192986111113</v>
      </c>
      <c r="B26227" s="37">
        <f t="shared" si="409"/>
        <v>26226</v>
      </c>
      <c r="C26227" s="49">
        <v>1.0999999999999999E-10</v>
      </c>
    </row>
    <row r="26228" spans="1:3">
      <c r="A26228" s="35">
        <v>44856.192986111113</v>
      </c>
      <c r="B26228" s="37">
        <f t="shared" si="409"/>
        <v>26227</v>
      </c>
      <c r="C26228" s="49">
        <v>1.2E-10</v>
      </c>
    </row>
    <row r="26229" spans="1:3">
      <c r="A26229" s="35">
        <v>44856.192997685182</v>
      </c>
      <c r="B26229" s="37">
        <f t="shared" si="409"/>
        <v>26228</v>
      </c>
      <c r="C26229" s="49">
        <v>1.0999999999999999E-10</v>
      </c>
    </row>
    <row r="26230" spans="1:3">
      <c r="A26230" s="35">
        <v>44856.192997685182</v>
      </c>
      <c r="B26230" s="37">
        <f t="shared" si="409"/>
        <v>26229</v>
      </c>
      <c r="C26230" s="49">
        <v>1.2E-10</v>
      </c>
    </row>
    <row r="26231" spans="1:3">
      <c r="A26231" s="35">
        <v>44856.192997685182</v>
      </c>
      <c r="B26231" s="37">
        <f t="shared" si="409"/>
        <v>26230</v>
      </c>
      <c r="C26231" s="49">
        <v>1.0999999999999999E-10</v>
      </c>
    </row>
    <row r="26232" spans="1:3">
      <c r="A26232" s="35">
        <v>44856.192997685182</v>
      </c>
      <c r="B26232" s="37">
        <f t="shared" si="409"/>
        <v>26231</v>
      </c>
      <c r="C26232" s="49">
        <v>1.2E-10</v>
      </c>
    </row>
    <row r="26233" spans="1:3">
      <c r="A26233" s="35">
        <v>44856.192997685182</v>
      </c>
      <c r="B26233" s="37">
        <f t="shared" si="409"/>
        <v>26232</v>
      </c>
      <c r="C26233" s="49">
        <v>1.0999999999999999E-10</v>
      </c>
    </row>
    <row r="26234" spans="1:3">
      <c r="A26234" s="35">
        <v>44856.193009259259</v>
      </c>
      <c r="B26234" s="37">
        <f t="shared" si="409"/>
        <v>26233</v>
      </c>
      <c r="C26234" s="49">
        <v>1.2E-10</v>
      </c>
    </row>
    <row r="26235" spans="1:3">
      <c r="A26235" s="35">
        <v>44856.193009259259</v>
      </c>
      <c r="B26235" s="37">
        <f t="shared" si="409"/>
        <v>26234</v>
      </c>
      <c r="C26235" s="49">
        <v>1E-10</v>
      </c>
    </row>
    <row r="26236" spans="1:3">
      <c r="A26236" s="35">
        <v>44856.193009259259</v>
      </c>
      <c r="B26236" s="37">
        <f t="shared" si="409"/>
        <v>26235</v>
      </c>
      <c r="C26236" s="49">
        <v>1.2E-10</v>
      </c>
    </row>
    <row r="26237" spans="1:3">
      <c r="A26237" s="35">
        <v>44856.193009259259</v>
      </c>
      <c r="B26237" s="37">
        <f t="shared" si="409"/>
        <v>26236</v>
      </c>
      <c r="C26237" s="49">
        <v>1.0999999999999999E-10</v>
      </c>
    </row>
    <row r="26238" spans="1:3">
      <c r="A26238" s="35">
        <v>44856.193009259259</v>
      </c>
      <c r="B26238" s="37">
        <f t="shared" si="409"/>
        <v>26237</v>
      </c>
      <c r="C26238" s="49">
        <v>1.0999999999999999E-10</v>
      </c>
    </row>
    <row r="26239" spans="1:3">
      <c r="A26239" s="35">
        <v>44856.193020833336</v>
      </c>
      <c r="B26239" s="37">
        <f t="shared" si="409"/>
        <v>26238</v>
      </c>
      <c r="C26239" s="49">
        <v>1E-10</v>
      </c>
    </row>
    <row r="26240" spans="1:3">
      <c r="A26240" s="35">
        <v>44856.193020833336</v>
      </c>
      <c r="B26240" s="37">
        <f t="shared" si="409"/>
        <v>26239</v>
      </c>
      <c r="C26240" s="49">
        <v>1.2E-10</v>
      </c>
    </row>
    <row r="26241" spans="1:3">
      <c r="A26241" s="35">
        <v>44856.193020833336</v>
      </c>
      <c r="B26241" s="37">
        <f t="shared" si="409"/>
        <v>26240</v>
      </c>
      <c r="C26241" s="49">
        <v>1.2E-10</v>
      </c>
    </row>
    <row r="26242" spans="1:3">
      <c r="A26242" s="35">
        <v>44856.193020833336</v>
      </c>
      <c r="B26242" s="37">
        <f t="shared" si="409"/>
        <v>26241</v>
      </c>
      <c r="C26242" s="49">
        <v>1.0999999999999999E-10</v>
      </c>
    </row>
    <row r="26243" spans="1:3">
      <c r="A26243" s="35">
        <v>44856.193020833336</v>
      </c>
      <c r="B26243" s="37">
        <f t="shared" ref="B26243:B26306" si="410">B26242+1</f>
        <v>26242</v>
      </c>
      <c r="C26243" s="49">
        <v>1.0999999999999999E-10</v>
      </c>
    </row>
    <row r="26244" spans="1:3">
      <c r="A26244" s="35">
        <v>44856.193032407406</v>
      </c>
      <c r="B26244" s="37">
        <f t="shared" si="410"/>
        <v>26243</v>
      </c>
      <c r="C26244" s="49">
        <v>1.2E-10</v>
      </c>
    </row>
    <row r="26245" spans="1:3">
      <c r="A26245" s="35">
        <v>44856.193032407406</v>
      </c>
      <c r="B26245" s="37">
        <f t="shared" si="410"/>
        <v>26244</v>
      </c>
      <c r="C26245" s="49">
        <v>1.0999999999999999E-10</v>
      </c>
    </row>
    <row r="26246" spans="1:3">
      <c r="A26246" s="35">
        <v>44856.193032407406</v>
      </c>
      <c r="B26246" s="37">
        <f t="shared" si="410"/>
        <v>26245</v>
      </c>
      <c r="C26246" s="49">
        <v>1.2E-10</v>
      </c>
    </row>
    <row r="26247" spans="1:3">
      <c r="A26247" s="35">
        <v>44856.193032407406</v>
      </c>
      <c r="B26247" s="37">
        <f t="shared" si="410"/>
        <v>26246</v>
      </c>
      <c r="C26247" s="49">
        <v>1.0999999999999999E-10</v>
      </c>
    </row>
    <row r="26248" spans="1:3">
      <c r="A26248" s="35">
        <v>44856.193032407406</v>
      </c>
      <c r="B26248" s="37">
        <f t="shared" si="410"/>
        <v>26247</v>
      </c>
      <c r="C26248" s="49">
        <v>1.2E-10</v>
      </c>
    </row>
    <row r="26249" spans="1:3">
      <c r="A26249" s="35">
        <v>44856.193043981482</v>
      </c>
      <c r="B26249" s="37">
        <f t="shared" si="410"/>
        <v>26248</v>
      </c>
      <c r="C26249" s="49">
        <v>1.0999999999999999E-10</v>
      </c>
    </row>
    <row r="26250" spans="1:3">
      <c r="A26250" s="35">
        <v>44856.193043981482</v>
      </c>
      <c r="B26250" s="37">
        <f t="shared" si="410"/>
        <v>26249</v>
      </c>
      <c r="C26250" s="49">
        <v>1.2E-10</v>
      </c>
    </row>
    <row r="26251" spans="1:3">
      <c r="A26251" s="35">
        <v>44856.193043981482</v>
      </c>
      <c r="B26251" s="37">
        <f t="shared" si="410"/>
        <v>26250</v>
      </c>
      <c r="C26251" s="49">
        <v>1.0999999999999999E-10</v>
      </c>
    </row>
    <row r="26252" spans="1:3">
      <c r="A26252" s="35">
        <v>44856.193043981482</v>
      </c>
      <c r="B26252" s="37">
        <f t="shared" si="410"/>
        <v>26251</v>
      </c>
      <c r="C26252" s="49">
        <v>1.2E-10</v>
      </c>
    </row>
    <row r="26253" spans="1:3">
      <c r="A26253" s="35">
        <v>44856.193043981482</v>
      </c>
      <c r="B26253" s="37">
        <f t="shared" si="410"/>
        <v>26252</v>
      </c>
      <c r="C26253" s="49">
        <v>1.0999999999999999E-10</v>
      </c>
    </row>
    <row r="26254" spans="1:3">
      <c r="A26254" s="35">
        <v>44856.193055555559</v>
      </c>
      <c r="B26254" s="37">
        <f t="shared" si="410"/>
        <v>26253</v>
      </c>
      <c r="C26254" s="49">
        <v>1.2E-10</v>
      </c>
    </row>
    <row r="26255" spans="1:3">
      <c r="A26255" s="35">
        <v>44856.193055555559</v>
      </c>
      <c r="B26255" s="37">
        <f t="shared" si="410"/>
        <v>26254</v>
      </c>
      <c r="C26255" s="49">
        <v>1.0999999999999999E-10</v>
      </c>
    </row>
    <row r="26256" spans="1:3">
      <c r="A26256" s="35">
        <v>44856.193055555559</v>
      </c>
      <c r="B26256" s="37">
        <f t="shared" si="410"/>
        <v>26255</v>
      </c>
      <c r="C26256" s="49">
        <v>1.2E-10</v>
      </c>
    </row>
    <row r="26257" spans="1:3">
      <c r="A26257" s="35">
        <v>44856.193055555559</v>
      </c>
      <c r="B26257" s="37">
        <f t="shared" si="410"/>
        <v>26256</v>
      </c>
      <c r="C26257" s="49">
        <v>1.0999999999999999E-10</v>
      </c>
    </row>
    <row r="26258" spans="1:3">
      <c r="A26258" s="35">
        <v>44856.193055555559</v>
      </c>
      <c r="B26258" s="37">
        <f t="shared" si="410"/>
        <v>26257</v>
      </c>
      <c r="C26258" s="49">
        <v>1.2999999999999999E-10</v>
      </c>
    </row>
    <row r="26259" spans="1:3">
      <c r="A26259" s="35">
        <v>44856.193067129629</v>
      </c>
      <c r="B26259" s="37">
        <f t="shared" si="410"/>
        <v>26258</v>
      </c>
      <c r="C26259" s="49">
        <v>1.0999999999999999E-10</v>
      </c>
    </row>
    <row r="26260" spans="1:3">
      <c r="A26260" s="35">
        <v>44856.193067129629</v>
      </c>
      <c r="B26260" s="37">
        <f t="shared" si="410"/>
        <v>26259</v>
      </c>
      <c r="C26260" s="49">
        <v>1.2E-10</v>
      </c>
    </row>
    <row r="26261" spans="1:3">
      <c r="A26261" s="35">
        <v>44856.193067129629</v>
      </c>
      <c r="B26261" s="37">
        <f t="shared" si="410"/>
        <v>26260</v>
      </c>
      <c r="C26261" s="49">
        <v>1.0999999999999999E-10</v>
      </c>
    </row>
    <row r="26262" spans="1:3">
      <c r="A26262" s="35">
        <v>44856.193067129629</v>
      </c>
      <c r="B26262" s="37">
        <f t="shared" si="410"/>
        <v>26261</v>
      </c>
      <c r="C26262" s="49">
        <v>1.2E-10</v>
      </c>
    </row>
    <row r="26263" spans="1:3">
      <c r="A26263" s="35">
        <v>44856.193067129629</v>
      </c>
      <c r="B26263" s="37">
        <f t="shared" si="410"/>
        <v>26262</v>
      </c>
      <c r="C26263" s="49">
        <v>1.0999999999999999E-10</v>
      </c>
    </row>
    <row r="26264" spans="1:3">
      <c r="A26264" s="35">
        <v>44856.193078703705</v>
      </c>
      <c r="B26264" s="37">
        <f t="shared" si="410"/>
        <v>26263</v>
      </c>
      <c r="C26264" s="49">
        <v>1.2E-10</v>
      </c>
    </row>
    <row r="26265" spans="1:3">
      <c r="A26265" s="35">
        <v>44856.193078703705</v>
      </c>
      <c r="B26265" s="37">
        <f t="shared" si="410"/>
        <v>26264</v>
      </c>
      <c r="C26265" s="49">
        <v>1.0999999999999999E-10</v>
      </c>
    </row>
    <row r="26266" spans="1:3">
      <c r="A26266" s="35">
        <v>44856.193078703705</v>
      </c>
      <c r="B26266" s="37">
        <f t="shared" si="410"/>
        <v>26265</v>
      </c>
      <c r="C26266" s="49">
        <v>1.2E-10</v>
      </c>
    </row>
    <row r="26267" spans="1:3">
      <c r="A26267" s="35">
        <v>44856.193078703705</v>
      </c>
      <c r="B26267" s="37">
        <f t="shared" si="410"/>
        <v>26266</v>
      </c>
      <c r="C26267" s="49">
        <v>1.0999999999999999E-10</v>
      </c>
    </row>
    <row r="26268" spans="1:3">
      <c r="A26268" s="35">
        <v>44856.193078703705</v>
      </c>
      <c r="B26268" s="37">
        <f t="shared" si="410"/>
        <v>26267</v>
      </c>
      <c r="C26268" s="49">
        <v>1.2E-10</v>
      </c>
    </row>
    <row r="26269" spans="1:3">
      <c r="A26269" s="35">
        <v>44856.193090277775</v>
      </c>
      <c r="B26269" s="37">
        <f t="shared" si="410"/>
        <v>26268</v>
      </c>
      <c r="C26269" s="49">
        <v>1.0999999999999999E-10</v>
      </c>
    </row>
    <row r="26270" spans="1:3">
      <c r="A26270" s="35">
        <v>44856.193090277775</v>
      </c>
      <c r="B26270" s="37">
        <f t="shared" si="410"/>
        <v>26269</v>
      </c>
      <c r="C26270" s="49">
        <v>1.0999999999999999E-10</v>
      </c>
    </row>
    <row r="26271" spans="1:3">
      <c r="A26271" s="35">
        <v>44856.193090277775</v>
      </c>
      <c r="B26271" s="37">
        <f t="shared" si="410"/>
        <v>26270</v>
      </c>
      <c r="C26271" s="49">
        <v>1.0999999999999999E-10</v>
      </c>
    </row>
    <row r="26272" spans="1:3">
      <c r="A26272" s="35">
        <v>44856.193090277775</v>
      </c>
      <c r="B26272" s="37">
        <f t="shared" si="410"/>
        <v>26271</v>
      </c>
      <c r="C26272" s="49">
        <v>1.2E-10</v>
      </c>
    </row>
    <row r="26273" spans="1:3">
      <c r="A26273" s="35">
        <v>44856.193090277775</v>
      </c>
      <c r="B26273" s="37">
        <f t="shared" si="410"/>
        <v>26272</v>
      </c>
      <c r="C26273" s="49">
        <v>1.0999999999999999E-10</v>
      </c>
    </row>
    <row r="26274" spans="1:3">
      <c r="A26274" s="35">
        <v>44856.193101851852</v>
      </c>
      <c r="B26274" s="37">
        <f t="shared" si="410"/>
        <v>26273</v>
      </c>
      <c r="C26274" s="49">
        <v>1.2E-10</v>
      </c>
    </row>
    <row r="26275" spans="1:3">
      <c r="A26275" s="35">
        <v>44856.193101851852</v>
      </c>
      <c r="B26275" s="37">
        <f t="shared" si="410"/>
        <v>26274</v>
      </c>
      <c r="C26275" s="49">
        <v>1.0999999999999999E-10</v>
      </c>
    </row>
    <row r="26276" spans="1:3">
      <c r="A26276" s="35">
        <v>44856.193101851852</v>
      </c>
      <c r="B26276" s="37">
        <f t="shared" si="410"/>
        <v>26275</v>
      </c>
      <c r="C26276" s="49">
        <v>1.2E-10</v>
      </c>
    </row>
    <row r="26277" spans="1:3">
      <c r="A26277" s="35">
        <v>44856.193101851852</v>
      </c>
      <c r="B26277" s="37">
        <f t="shared" si="410"/>
        <v>26276</v>
      </c>
      <c r="C26277" s="49">
        <v>1.0999999999999999E-10</v>
      </c>
    </row>
    <row r="26278" spans="1:3">
      <c r="A26278" s="35">
        <v>44856.193101851852</v>
      </c>
      <c r="B26278" s="37">
        <f t="shared" si="410"/>
        <v>26277</v>
      </c>
      <c r="C26278" s="49">
        <v>1.2E-10</v>
      </c>
    </row>
    <row r="26279" spans="1:3">
      <c r="A26279" s="35">
        <v>44856.193113425928</v>
      </c>
      <c r="B26279" s="37">
        <f t="shared" si="410"/>
        <v>26278</v>
      </c>
      <c r="C26279" s="49">
        <v>1.0999999999999999E-10</v>
      </c>
    </row>
    <row r="26280" spans="1:3">
      <c r="A26280" s="35">
        <v>44856.193113425928</v>
      </c>
      <c r="B26280" s="37">
        <f t="shared" si="410"/>
        <v>26279</v>
      </c>
      <c r="C26280" s="49">
        <v>1.2E-10</v>
      </c>
    </row>
    <row r="26281" spans="1:3">
      <c r="A26281" s="35">
        <v>44856.193113425928</v>
      </c>
      <c r="B26281" s="37">
        <f t="shared" si="410"/>
        <v>26280</v>
      </c>
      <c r="C26281" s="49">
        <v>1.0999999999999999E-10</v>
      </c>
    </row>
    <row r="26282" spans="1:3">
      <c r="A26282" s="35">
        <v>44856.193113425928</v>
      </c>
      <c r="B26282" s="37">
        <f t="shared" si="410"/>
        <v>26281</v>
      </c>
      <c r="C26282" s="49">
        <v>1.2E-10</v>
      </c>
    </row>
    <row r="26283" spans="1:3">
      <c r="A26283" s="35">
        <v>44856.193113425928</v>
      </c>
      <c r="B26283" s="37">
        <f t="shared" si="410"/>
        <v>26282</v>
      </c>
      <c r="C26283" s="49">
        <v>1.0999999999999999E-10</v>
      </c>
    </row>
    <row r="26284" spans="1:3">
      <c r="A26284" s="35">
        <v>44856.193124999998</v>
      </c>
      <c r="B26284" s="37">
        <f t="shared" si="410"/>
        <v>26283</v>
      </c>
      <c r="C26284" s="49">
        <v>1.2E-10</v>
      </c>
    </row>
    <row r="26285" spans="1:3">
      <c r="A26285" s="35">
        <v>44856.193124999998</v>
      </c>
      <c r="B26285" s="37">
        <f t="shared" si="410"/>
        <v>26284</v>
      </c>
      <c r="C26285" s="49">
        <v>1.0999999999999999E-10</v>
      </c>
    </row>
    <row r="26286" spans="1:3">
      <c r="A26286" s="35">
        <v>44856.193124999998</v>
      </c>
      <c r="B26286" s="37">
        <f t="shared" si="410"/>
        <v>26285</v>
      </c>
      <c r="C26286" s="49">
        <v>1.2999999999999999E-10</v>
      </c>
    </row>
    <row r="26287" spans="1:3">
      <c r="A26287" s="35">
        <v>44856.193124999998</v>
      </c>
      <c r="B26287" s="37">
        <f t="shared" si="410"/>
        <v>26286</v>
      </c>
      <c r="C26287" s="49">
        <v>1.0999999999999999E-10</v>
      </c>
    </row>
    <row r="26288" spans="1:3">
      <c r="A26288" s="35">
        <v>44856.193124999998</v>
      </c>
      <c r="B26288" s="37">
        <f t="shared" si="410"/>
        <v>26287</v>
      </c>
      <c r="C26288" s="49">
        <v>1.2999999999999999E-10</v>
      </c>
    </row>
    <row r="26289" spans="1:3">
      <c r="A26289" s="35">
        <v>44856.193136574075</v>
      </c>
      <c r="B26289" s="37">
        <f t="shared" si="410"/>
        <v>26288</v>
      </c>
      <c r="C26289" s="49">
        <v>1.0999999999999999E-10</v>
      </c>
    </row>
    <row r="26290" spans="1:3">
      <c r="A26290" s="35">
        <v>44856.193136574075</v>
      </c>
      <c r="B26290" s="37">
        <f t="shared" si="410"/>
        <v>26289</v>
      </c>
      <c r="C26290" s="49">
        <v>1.2E-10</v>
      </c>
    </row>
    <row r="26291" spans="1:3">
      <c r="A26291" s="35">
        <v>44856.193136574075</v>
      </c>
      <c r="B26291" s="37">
        <f t="shared" si="410"/>
        <v>26290</v>
      </c>
      <c r="C26291" s="49">
        <v>1.0999999999999999E-10</v>
      </c>
    </row>
    <row r="26292" spans="1:3">
      <c r="A26292" s="35">
        <v>44856.193136574075</v>
      </c>
      <c r="B26292" s="37">
        <f t="shared" si="410"/>
        <v>26291</v>
      </c>
      <c r="C26292" s="49">
        <v>1.2E-10</v>
      </c>
    </row>
    <row r="26293" spans="1:3">
      <c r="A26293" s="35">
        <v>44856.193136574075</v>
      </c>
      <c r="B26293" s="37">
        <f t="shared" si="410"/>
        <v>26292</v>
      </c>
      <c r="C26293" s="49">
        <v>1.0999999999999999E-10</v>
      </c>
    </row>
    <row r="26294" spans="1:3">
      <c r="A26294" s="35">
        <v>44856.193148148152</v>
      </c>
      <c r="B26294" s="37">
        <f t="shared" si="410"/>
        <v>26293</v>
      </c>
      <c r="C26294" s="49">
        <v>1.2E-10</v>
      </c>
    </row>
    <row r="26295" spans="1:3">
      <c r="A26295" s="35">
        <v>44856.193148148152</v>
      </c>
      <c r="B26295" s="37">
        <f t="shared" si="410"/>
        <v>26294</v>
      </c>
      <c r="C26295" s="49">
        <v>1.0999999999999999E-10</v>
      </c>
    </row>
    <row r="26296" spans="1:3">
      <c r="A26296" s="35">
        <v>44856.193148148152</v>
      </c>
      <c r="B26296" s="37">
        <f t="shared" si="410"/>
        <v>26295</v>
      </c>
      <c r="C26296" s="49">
        <v>1.2999999999999999E-10</v>
      </c>
    </row>
    <row r="26297" spans="1:3">
      <c r="A26297" s="35">
        <v>44856.193148148152</v>
      </c>
      <c r="B26297" s="37">
        <f t="shared" si="410"/>
        <v>26296</v>
      </c>
      <c r="C26297" s="49">
        <v>1.0999999999999999E-10</v>
      </c>
    </row>
    <row r="26298" spans="1:3">
      <c r="A26298" s="35">
        <v>44856.193148148152</v>
      </c>
      <c r="B26298" s="37">
        <f t="shared" si="410"/>
        <v>26297</v>
      </c>
      <c r="C26298" s="49">
        <v>1.2999999999999999E-10</v>
      </c>
    </row>
    <row r="26299" spans="1:3">
      <c r="A26299" s="35">
        <v>44856.193159722221</v>
      </c>
      <c r="B26299" s="37">
        <f t="shared" si="410"/>
        <v>26298</v>
      </c>
      <c r="C26299" s="49">
        <v>1.0999999999999999E-10</v>
      </c>
    </row>
    <row r="26300" spans="1:3">
      <c r="A26300" s="35">
        <v>44856.193159722221</v>
      </c>
      <c r="B26300" s="37">
        <f t="shared" si="410"/>
        <v>26299</v>
      </c>
      <c r="C26300" s="49">
        <v>1.2E-10</v>
      </c>
    </row>
    <row r="26301" spans="1:3">
      <c r="A26301" s="35">
        <v>44856.193159722221</v>
      </c>
      <c r="B26301" s="37">
        <f t="shared" si="410"/>
        <v>26300</v>
      </c>
      <c r="C26301" s="49">
        <v>1.0999999999999999E-10</v>
      </c>
    </row>
    <row r="26302" spans="1:3">
      <c r="A26302" s="35">
        <v>44856.193159722221</v>
      </c>
      <c r="B26302" s="37">
        <f t="shared" si="410"/>
        <v>26301</v>
      </c>
      <c r="C26302" s="49">
        <v>1.2E-10</v>
      </c>
    </row>
    <row r="26303" spans="1:3">
      <c r="A26303" s="35">
        <v>44856.193159722221</v>
      </c>
      <c r="B26303" s="37">
        <f t="shared" si="410"/>
        <v>26302</v>
      </c>
      <c r="C26303" s="49">
        <v>1.0999999999999999E-10</v>
      </c>
    </row>
    <row r="26304" spans="1:3">
      <c r="A26304" s="35">
        <v>44856.193171296298</v>
      </c>
      <c r="B26304" s="37">
        <f t="shared" si="410"/>
        <v>26303</v>
      </c>
      <c r="C26304" s="49">
        <v>1.2999999999999999E-10</v>
      </c>
    </row>
    <row r="26305" spans="1:3">
      <c r="A26305" s="35">
        <v>44856.193171296298</v>
      </c>
      <c r="B26305" s="37">
        <f t="shared" si="410"/>
        <v>26304</v>
      </c>
      <c r="C26305" s="49">
        <v>1.0999999999999999E-10</v>
      </c>
    </row>
    <row r="26306" spans="1:3">
      <c r="A26306" s="35">
        <v>44856.193171296298</v>
      </c>
      <c r="B26306" s="37">
        <f t="shared" si="410"/>
        <v>26305</v>
      </c>
      <c r="C26306" s="49">
        <v>1.2E-10</v>
      </c>
    </row>
    <row r="26307" spans="1:3">
      <c r="A26307" s="35">
        <v>44856.193171296298</v>
      </c>
      <c r="B26307" s="37">
        <f t="shared" ref="B26307:B26370" si="411">B26306+1</f>
        <v>26306</v>
      </c>
      <c r="C26307" s="49">
        <v>1.0999999999999999E-10</v>
      </c>
    </row>
    <row r="26308" spans="1:3">
      <c r="A26308" s="35">
        <v>44856.193171296298</v>
      </c>
      <c r="B26308" s="37">
        <f t="shared" si="411"/>
        <v>26307</v>
      </c>
      <c r="C26308" s="49">
        <v>1.2E-10</v>
      </c>
    </row>
    <row r="26309" spans="1:3">
      <c r="A26309" s="35">
        <v>44856.193182870367</v>
      </c>
      <c r="B26309" s="37">
        <f t="shared" si="411"/>
        <v>26308</v>
      </c>
      <c r="C26309" s="49">
        <v>1.0999999999999999E-10</v>
      </c>
    </row>
    <row r="26310" spans="1:3">
      <c r="A26310" s="35">
        <v>44856.193182870367</v>
      </c>
      <c r="B26310" s="37">
        <f t="shared" si="411"/>
        <v>26309</v>
      </c>
      <c r="C26310" s="49">
        <v>1.2E-10</v>
      </c>
    </row>
    <row r="26311" spans="1:3">
      <c r="A26311" s="35">
        <v>44856.193182870367</v>
      </c>
      <c r="B26311" s="37">
        <f t="shared" si="411"/>
        <v>26310</v>
      </c>
      <c r="C26311" s="49">
        <v>1.0999999999999999E-10</v>
      </c>
    </row>
    <row r="26312" spans="1:3">
      <c r="A26312" s="35">
        <v>44856.193182870367</v>
      </c>
      <c r="B26312" s="37">
        <f t="shared" si="411"/>
        <v>26311</v>
      </c>
      <c r="C26312" s="49">
        <v>1.2999999999999999E-10</v>
      </c>
    </row>
    <row r="26313" spans="1:3">
      <c r="A26313" s="35">
        <v>44856.193182870367</v>
      </c>
      <c r="B26313" s="37">
        <f t="shared" si="411"/>
        <v>26312</v>
      </c>
      <c r="C26313" s="49">
        <v>1.2E-10</v>
      </c>
    </row>
    <row r="26314" spans="1:3">
      <c r="A26314" s="35">
        <v>44856.193194444444</v>
      </c>
      <c r="B26314" s="37">
        <f t="shared" si="411"/>
        <v>26313</v>
      </c>
      <c r="C26314" s="49">
        <v>1.2E-10</v>
      </c>
    </row>
    <row r="26315" spans="1:3">
      <c r="A26315" s="35">
        <v>44856.193194444444</v>
      </c>
      <c r="B26315" s="37">
        <f t="shared" si="411"/>
        <v>26314</v>
      </c>
      <c r="C26315" s="49">
        <v>1.0999999999999999E-10</v>
      </c>
    </row>
    <row r="26316" spans="1:3">
      <c r="A26316" s="35">
        <v>44856.193194444444</v>
      </c>
      <c r="B26316" s="37">
        <f t="shared" si="411"/>
        <v>26315</v>
      </c>
      <c r="C26316" s="49">
        <v>1.2E-10</v>
      </c>
    </row>
    <row r="26317" spans="1:3">
      <c r="A26317" s="35">
        <v>44856.193194444444</v>
      </c>
      <c r="B26317" s="37">
        <f t="shared" si="411"/>
        <v>26316</v>
      </c>
      <c r="C26317" s="49">
        <v>1.0999999999999999E-10</v>
      </c>
    </row>
    <row r="26318" spans="1:3">
      <c r="A26318" s="35">
        <v>44856.193194444444</v>
      </c>
      <c r="B26318" s="37">
        <f t="shared" si="411"/>
        <v>26317</v>
      </c>
      <c r="C26318" s="49">
        <v>1.2E-10</v>
      </c>
    </row>
    <row r="26319" spans="1:3">
      <c r="A26319" s="35">
        <v>44856.193206018521</v>
      </c>
      <c r="B26319" s="37">
        <f t="shared" si="411"/>
        <v>26318</v>
      </c>
      <c r="C26319" s="49">
        <v>1.0999999999999999E-10</v>
      </c>
    </row>
    <row r="26320" spans="1:3">
      <c r="A26320" s="35">
        <v>44856.193206018521</v>
      </c>
      <c r="B26320" s="37">
        <f t="shared" si="411"/>
        <v>26319</v>
      </c>
      <c r="C26320" s="49">
        <v>1.2E-10</v>
      </c>
    </row>
    <row r="26321" spans="1:3">
      <c r="A26321" s="35">
        <v>44856.193206018521</v>
      </c>
      <c r="B26321" s="37">
        <f t="shared" si="411"/>
        <v>26320</v>
      </c>
      <c r="C26321" s="49">
        <v>1.0999999999999999E-10</v>
      </c>
    </row>
    <row r="26322" spans="1:3">
      <c r="A26322" s="35">
        <v>44856.193206018521</v>
      </c>
      <c r="B26322" s="37">
        <f t="shared" si="411"/>
        <v>26321</v>
      </c>
      <c r="C26322" s="49">
        <v>1.2E-10</v>
      </c>
    </row>
    <row r="26323" spans="1:3">
      <c r="A26323" s="35">
        <v>44856.193206018521</v>
      </c>
      <c r="B26323" s="37">
        <f t="shared" si="411"/>
        <v>26322</v>
      </c>
      <c r="C26323" s="49">
        <v>1.0999999999999999E-10</v>
      </c>
    </row>
    <row r="26324" spans="1:3">
      <c r="A26324" s="35">
        <v>44856.19321759259</v>
      </c>
      <c r="B26324" s="37">
        <f t="shared" si="411"/>
        <v>26323</v>
      </c>
      <c r="C26324" s="49">
        <v>1.2E-10</v>
      </c>
    </row>
    <row r="26325" spans="1:3">
      <c r="A26325" s="35">
        <v>44856.19321759259</v>
      </c>
      <c r="B26325" s="37">
        <f t="shared" si="411"/>
        <v>26324</v>
      </c>
      <c r="C26325" s="49">
        <v>1.0999999999999999E-10</v>
      </c>
    </row>
    <row r="26326" spans="1:3">
      <c r="A26326" s="35">
        <v>44856.19321759259</v>
      </c>
      <c r="B26326" s="37">
        <f t="shared" si="411"/>
        <v>26325</v>
      </c>
      <c r="C26326" s="49">
        <v>1.2E-10</v>
      </c>
    </row>
    <row r="26327" spans="1:3">
      <c r="A26327" s="35">
        <v>44856.19321759259</v>
      </c>
      <c r="B26327" s="37">
        <f t="shared" si="411"/>
        <v>26326</v>
      </c>
      <c r="C26327" s="49">
        <v>1.0999999999999999E-10</v>
      </c>
    </row>
    <row r="26328" spans="1:3">
      <c r="A26328" s="35">
        <v>44856.19321759259</v>
      </c>
      <c r="B26328" s="37">
        <f t="shared" si="411"/>
        <v>26327</v>
      </c>
      <c r="C26328" s="49">
        <v>1.2E-10</v>
      </c>
    </row>
    <row r="26329" spans="1:3">
      <c r="A26329" s="35">
        <v>44856.193229166667</v>
      </c>
      <c r="B26329" s="37">
        <f t="shared" si="411"/>
        <v>26328</v>
      </c>
      <c r="C26329" s="49">
        <v>1.0999999999999999E-10</v>
      </c>
    </row>
    <row r="26330" spans="1:3">
      <c r="A26330" s="35">
        <v>44856.193229166667</v>
      </c>
      <c r="B26330" s="37">
        <f t="shared" si="411"/>
        <v>26329</v>
      </c>
      <c r="C26330" s="49">
        <v>1.2E-10</v>
      </c>
    </row>
    <row r="26331" spans="1:3">
      <c r="A26331" s="35">
        <v>44856.193229166667</v>
      </c>
      <c r="B26331" s="37">
        <f t="shared" si="411"/>
        <v>26330</v>
      </c>
      <c r="C26331" s="49">
        <v>1.0999999999999999E-10</v>
      </c>
    </row>
    <row r="26332" spans="1:3">
      <c r="A26332" s="35">
        <v>44856.193229166667</v>
      </c>
      <c r="B26332" s="37">
        <f t="shared" si="411"/>
        <v>26331</v>
      </c>
      <c r="C26332" s="49">
        <v>1.2E-10</v>
      </c>
    </row>
    <row r="26333" spans="1:3">
      <c r="A26333" s="35">
        <v>44856.193229166667</v>
      </c>
      <c r="B26333" s="37">
        <f t="shared" si="411"/>
        <v>26332</v>
      </c>
      <c r="C26333" s="49">
        <v>1.0999999999999999E-10</v>
      </c>
    </row>
    <row r="26334" spans="1:3">
      <c r="A26334" s="35">
        <v>44856.193240740744</v>
      </c>
      <c r="B26334" s="37">
        <f t="shared" si="411"/>
        <v>26333</v>
      </c>
      <c r="C26334" s="49">
        <v>1.2E-10</v>
      </c>
    </row>
    <row r="26335" spans="1:3">
      <c r="A26335" s="35">
        <v>44856.193240740744</v>
      </c>
      <c r="B26335" s="37">
        <f t="shared" si="411"/>
        <v>26334</v>
      </c>
      <c r="C26335" s="49">
        <v>1.0999999999999999E-10</v>
      </c>
    </row>
    <row r="26336" spans="1:3">
      <c r="A26336" s="35">
        <v>44856.193240740744</v>
      </c>
      <c r="B26336" s="37">
        <f t="shared" si="411"/>
        <v>26335</v>
      </c>
      <c r="C26336" s="49">
        <v>1.2E-10</v>
      </c>
    </row>
    <row r="26337" spans="1:3">
      <c r="A26337" s="35">
        <v>44856.193240740744</v>
      </c>
      <c r="B26337" s="37">
        <f t="shared" si="411"/>
        <v>26336</v>
      </c>
      <c r="C26337" s="49">
        <v>1.0999999999999999E-10</v>
      </c>
    </row>
    <row r="26338" spans="1:3">
      <c r="A26338" s="35">
        <v>44856.193240740744</v>
      </c>
      <c r="B26338" s="37">
        <f t="shared" si="411"/>
        <v>26337</v>
      </c>
      <c r="C26338" s="49">
        <v>1.2999999999999999E-10</v>
      </c>
    </row>
    <row r="26339" spans="1:3">
      <c r="A26339" s="35">
        <v>44856.193252314813</v>
      </c>
      <c r="B26339" s="37">
        <f t="shared" si="411"/>
        <v>26338</v>
      </c>
      <c r="C26339" s="49">
        <v>1.0999999999999999E-10</v>
      </c>
    </row>
    <row r="26340" spans="1:3">
      <c r="A26340" s="35">
        <v>44856.193252314813</v>
      </c>
      <c r="B26340" s="37">
        <f t="shared" si="411"/>
        <v>26339</v>
      </c>
      <c r="C26340" s="49">
        <v>1.2E-10</v>
      </c>
    </row>
    <row r="26341" spans="1:3">
      <c r="A26341" s="35">
        <v>44856.193252314813</v>
      </c>
      <c r="B26341" s="37">
        <f t="shared" si="411"/>
        <v>26340</v>
      </c>
      <c r="C26341" s="49">
        <v>1.0999999999999999E-10</v>
      </c>
    </row>
    <row r="26342" spans="1:3">
      <c r="A26342" s="35">
        <v>44856.193252314813</v>
      </c>
      <c r="B26342" s="37">
        <f t="shared" si="411"/>
        <v>26341</v>
      </c>
      <c r="C26342" s="49">
        <v>1.2E-10</v>
      </c>
    </row>
    <row r="26343" spans="1:3">
      <c r="A26343" s="35">
        <v>44856.193252314813</v>
      </c>
      <c r="B26343" s="37">
        <f t="shared" si="411"/>
        <v>26342</v>
      </c>
      <c r="C26343" s="49">
        <v>1.0999999999999999E-10</v>
      </c>
    </row>
    <row r="26344" spans="1:3">
      <c r="A26344" s="35">
        <v>44856.19326388889</v>
      </c>
      <c r="B26344" s="37">
        <f t="shared" si="411"/>
        <v>26343</v>
      </c>
      <c r="C26344" s="49">
        <v>1.4000000000000001E-10</v>
      </c>
    </row>
    <row r="26345" spans="1:3">
      <c r="A26345" s="35">
        <v>44856.19326388889</v>
      </c>
      <c r="B26345" s="37">
        <f t="shared" si="411"/>
        <v>26344</v>
      </c>
      <c r="C26345" s="49">
        <v>1.0999999999999999E-10</v>
      </c>
    </row>
    <row r="26346" spans="1:3">
      <c r="A26346" s="35">
        <v>44856.19326388889</v>
      </c>
      <c r="B26346" s="37">
        <f t="shared" si="411"/>
        <v>26345</v>
      </c>
      <c r="C26346" s="49">
        <v>1.2E-10</v>
      </c>
    </row>
    <row r="26347" spans="1:3">
      <c r="A26347" s="35">
        <v>44856.19326388889</v>
      </c>
      <c r="B26347" s="37">
        <f t="shared" si="411"/>
        <v>26346</v>
      </c>
      <c r="C26347" s="49">
        <v>1.0999999999999999E-10</v>
      </c>
    </row>
    <row r="26348" spans="1:3">
      <c r="A26348" s="35">
        <v>44856.19326388889</v>
      </c>
      <c r="B26348" s="37">
        <f t="shared" si="411"/>
        <v>26347</v>
      </c>
      <c r="C26348" s="49">
        <v>1.2E-10</v>
      </c>
    </row>
    <row r="26349" spans="1:3">
      <c r="A26349" s="35">
        <v>44856.19327546296</v>
      </c>
      <c r="B26349" s="37">
        <f t="shared" si="411"/>
        <v>26348</v>
      </c>
      <c r="C26349" s="49">
        <v>1.0999999999999999E-10</v>
      </c>
    </row>
    <row r="26350" spans="1:3">
      <c r="A26350" s="35">
        <v>44856.19327546296</v>
      </c>
      <c r="B26350" s="37">
        <f t="shared" si="411"/>
        <v>26349</v>
      </c>
      <c r="C26350" s="49">
        <v>1.2E-10</v>
      </c>
    </row>
    <row r="26351" spans="1:3">
      <c r="A26351" s="35">
        <v>44856.19327546296</v>
      </c>
      <c r="B26351" s="37">
        <f t="shared" si="411"/>
        <v>26350</v>
      </c>
      <c r="C26351" s="49">
        <v>1.0999999999999999E-10</v>
      </c>
    </row>
    <row r="26352" spans="1:3">
      <c r="A26352" s="35">
        <v>44856.19327546296</v>
      </c>
      <c r="B26352" s="37">
        <f t="shared" si="411"/>
        <v>26351</v>
      </c>
      <c r="C26352" s="49">
        <v>1.2E-10</v>
      </c>
    </row>
    <row r="26353" spans="1:3">
      <c r="A26353" s="35">
        <v>44856.19327546296</v>
      </c>
      <c r="B26353" s="37">
        <f t="shared" si="411"/>
        <v>26352</v>
      </c>
      <c r="C26353" s="49">
        <v>1.0999999999999999E-10</v>
      </c>
    </row>
    <row r="26354" spans="1:3">
      <c r="A26354" s="35">
        <v>44856.193287037036</v>
      </c>
      <c r="B26354" s="37">
        <f t="shared" si="411"/>
        <v>26353</v>
      </c>
      <c r="C26354" s="49">
        <v>1E-10</v>
      </c>
    </row>
    <row r="26355" spans="1:3">
      <c r="A26355" s="35">
        <v>44856.193287037036</v>
      </c>
      <c r="B26355" s="37">
        <f t="shared" si="411"/>
        <v>26354</v>
      </c>
      <c r="C26355" s="49">
        <v>1E-10</v>
      </c>
    </row>
    <row r="26356" spans="1:3">
      <c r="A26356" s="35">
        <v>44856.193287037036</v>
      </c>
      <c r="B26356" s="37">
        <f t="shared" si="411"/>
        <v>26355</v>
      </c>
      <c r="C26356" s="49">
        <v>1.2E-10</v>
      </c>
    </row>
    <row r="26357" spans="1:3">
      <c r="A26357" s="35">
        <v>44856.193287037036</v>
      </c>
      <c r="B26357" s="37">
        <f t="shared" si="411"/>
        <v>26356</v>
      </c>
      <c r="C26357" s="49">
        <v>1.0999999999999999E-10</v>
      </c>
    </row>
    <row r="26358" spans="1:3">
      <c r="A26358" s="35">
        <v>44856.193287037036</v>
      </c>
      <c r="B26358" s="37">
        <f t="shared" si="411"/>
        <v>26357</v>
      </c>
      <c r="C26358" s="49">
        <v>1.2E-10</v>
      </c>
    </row>
    <row r="26359" spans="1:3">
      <c r="A26359" s="35">
        <v>44856.193298611113</v>
      </c>
      <c r="B26359" s="37">
        <f t="shared" si="411"/>
        <v>26358</v>
      </c>
      <c r="C26359" s="49">
        <v>1.0999999999999999E-10</v>
      </c>
    </row>
    <row r="26360" spans="1:3">
      <c r="A26360" s="35">
        <v>44856.193298611113</v>
      </c>
      <c r="B26360" s="37">
        <f t="shared" si="411"/>
        <v>26359</v>
      </c>
      <c r="C26360" s="49">
        <v>1.2E-10</v>
      </c>
    </row>
    <row r="26361" spans="1:3">
      <c r="A26361" s="35">
        <v>44856.193298611113</v>
      </c>
      <c r="B26361" s="37">
        <f t="shared" si="411"/>
        <v>26360</v>
      </c>
      <c r="C26361" s="49">
        <v>1.0999999999999999E-10</v>
      </c>
    </row>
    <row r="26362" spans="1:3">
      <c r="A26362" s="35">
        <v>44856.193298611113</v>
      </c>
      <c r="B26362" s="37">
        <f t="shared" si="411"/>
        <v>26361</v>
      </c>
      <c r="C26362" s="49">
        <v>1.2E-10</v>
      </c>
    </row>
    <row r="26363" spans="1:3">
      <c r="A26363" s="35">
        <v>44856.193298611113</v>
      </c>
      <c r="B26363" s="37">
        <f t="shared" si="411"/>
        <v>26362</v>
      </c>
      <c r="C26363" s="49">
        <v>1.0999999999999999E-10</v>
      </c>
    </row>
    <row r="26364" spans="1:3">
      <c r="A26364" s="35">
        <v>44856.193310185183</v>
      </c>
      <c r="B26364" s="37">
        <f t="shared" si="411"/>
        <v>26363</v>
      </c>
      <c r="C26364" s="49">
        <v>1.2E-10</v>
      </c>
    </row>
    <row r="26365" spans="1:3">
      <c r="A26365" s="35">
        <v>44856.193310185183</v>
      </c>
      <c r="B26365" s="37">
        <f t="shared" si="411"/>
        <v>26364</v>
      </c>
      <c r="C26365" s="49">
        <v>1.0999999999999999E-10</v>
      </c>
    </row>
    <row r="26366" spans="1:3">
      <c r="A26366" s="35">
        <v>44856.193310185183</v>
      </c>
      <c r="B26366" s="37">
        <f t="shared" si="411"/>
        <v>26365</v>
      </c>
      <c r="C26366" s="49">
        <v>1.0999999999999999E-10</v>
      </c>
    </row>
    <row r="26367" spans="1:3">
      <c r="A26367" s="35">
        <v>44856.193310185183</v>
      </c>
      <c r="B26367" s="37">
        <f t="shared" si="411"/>
        <v>26366</v>
      </c>
      <c r="C26367" s="49">
        <v>1.0999999999999999E-10</v>
      </c>
    </row>
    <row r="26368" spans="1:3">
      <c r="A26368" s="35">
        <v>44856.193310185183</v>
      </c>
      <c r="B26368" s="37">
        <f t="shared" si="411"/>
        <v>26367</v>
      </c>
      <c r="C26368" s="49">
        <v>1.2E-10</v>
      </c>
    </row>
    <row r="26369" spans="1:3">
      <c r="A26369" s="35">
        <v>44856.19332175926</v>
      </c>
      <c r="B26369" s="37">
        <f t="shared" si="411"/>
        <v>26368</v>
      </c>
      <c r="C26369" s="49">
        <v>1.0999999999999999E-10</v>
      </c>
    </row>
    <row r="26370" spans="1:3">
      <c r="A26370" s="35">
        <v>44856.19332175926</v>
      </c>
      <c r="B26370" s="37">
        <f t="shared" si="411"/>
        <v>26369</v>
      </c>
      <c r="C26370" s="49">
        <v>1.2E-10</v>
      </c>
    </row>
    <row r="26371" spans="1:3">
      <c r="A26371" s="35">
        <v>44856.19332175926</v>
      </c>
      <c r="B26371" s="37">
        <f t="shared" ref="B26371:B26434" si="412">B26370+1</f>
        <v>26370</v>
      </c>
      <c r="C26371" s="49">
        <v>1.0999999999999999E-10</v>
      </c>
    </row>
    <row r="26372" spans="1:3">
      <c r="A26372" s="35">
        <v>44856.19332175926</v>
      </c>
      <c r="B26372" s="37">
        <f t="shared" si="412"/>
        <v>26371</v>
      </c>
      <c r="C26372" s="49">
        <v>1.2E-10</v>
      </c>
    </row>
    <row r="26373" spans="1:3">
      <c r="A26373" s="35">
        <v>44856.19332175926</v>
      </c>
      <c r="B26373" s="37">
        <f t="shared" si="412"/>
        <v>26372</v>
      </c>
      <c r="C26373" s="49">
        <v>1.0999999999999999E-10</v>
      </c>
    </row>
    <row r="26374" spans="1:3">
      <c r="A26374" s="35">
        <v>44856.193333333336</v>
      </c>
      <c r="B26374" s="37">
        <f t="shared" si="412"/>
        <v>26373</v>
      </c>
      <c r="C26374" s="49">
        <v>1.2E-10</v>
      </c>
    </row>
    <row r="26375" spans="1:3">
      <c r="A26375" s="35">
        <v>44856.193333333336</v>
      </c>
      <c r="B26375" s="37">
        <f t="shared" si="412"/>
        <v>26374</v>
      </c>
      <c r="C26375" s="49">
        <v>1.0999999999999999E-10</v>
      </c>
    </row>
    <row r="26376" spans="1:3">
      <c r="A26376" s="35">
        <v>44856.193333333336</v>
      </c>
      <c r="B26376" s="37">
        <f t="shared" si="412"/>
        <v>26375</v>
      </c>
      <c r="C26376" s="49">
        <v>1.2E-10</v>
      </c>
    </row>
    <row r="26377" spans="1:3">
      <c r="A26377" s="35">
        <v>44856.193333333336</v>
      </c>
      <c r="B26377" s="37">
        <f t="shared" si="412"/>
        <v>26376</v>
      </c>
      <c r="C26377" s="49">
        <v>1.2E-10</v>
      </c>
    </row>
    <row r="26378" spans="1:3">
      <c r="A26378" s="35">
        <v>44856.193333333336</v>
      </c>
      <c r="B26378" s="37">
        <f t="shared" si="412"/>
        <v>26377</v>
      </c>
      <c r="C26378" s="49">
        <v>1.0999999999999999E-10</v>
      </c>
    </row>
    <row r="26379" spans="1:3">
      <c r="A26379" s="35">
        <v>44856.193344907406</v>
      </c>
      <c r="B26379" s="37">
        <f t="shared" si="412"/>
        <v>26378</v>
      </c>
      <c r="C26379" s="49">
        <v>1.0999999999999999E-10</v>
      </c>
    </row>
    <row r="26380" spans="1:3">
      <c r="A26380" s="35">
        <v>44856.193344907406</v>
      </c>
      <c r="B26380" s="37">
        <f t="shared" si="412"/>
        <v>26379</v>
      </c>
      <c r="C26380" s="49">
        <v>1.2E-10</v>
      </c>
    </row>
    <row r="26381" spans="1:3">
      <c r="A26381" s="35">
        <v>44856.193344907406</v>
      </c>
      <c r="B26381" s="37">
        <f t="shared" si="412"/>
        <v>26380</v>
      </c>
      <c r="C26381" s="49">
        <v>1.0999999999999999E-10</v>
      </c>
    </row>
    <row r="26382" spans="1:3">
      <c r="A26382" s="35">
        <v>44856.193344907406</v>
      </c>
      <c r="B26382" s="37">
        <f t="shared" si="412"/>
        <v>26381</v>
      </c>
      <c r="C26382" s="49">
        <v>1.2E-10</v>
      </c>
    </row>
    <row r="26383" spans="1:3">
      <c r="A26383" s="35">
        <v>44856.193344907406</v>
      </c>
      <c r="B26383" s="37">
        <f t="shared" si="412"/>
        <v>26382</v>
      </c>
      <c r="C26383" s="49">
        <v>1.0999999999999999E-10</v>
      </c>
    </row>
    <row r="26384" spans="1:3">
      <c r="A26384" s="35">
        <v>44856.193356481483</v>
      </c>
      <c r="B26384" s="37">
        <f t="shared" si="412"/>
        <v>26383</v>
      </c>
      <c r="C26384" s="49">
        <v>1.2E-10</v>
      </c>
    </row>
    <row r="26385" spans="1:3">
      <c r="A26385" s="35">
        <v>44856.193356481483</v>
      </c>
      <c r="B26385" s="37">
        <f t="shared" si="412"/>
        <v>26384</v>
      </c>
      <c r="C26385" s="49">
        <v>1.2E-10</v>
      </c>
    </row>
    <row r="26386" spans="1:3">
      <c r="A26386" s="35">
        <v>44856.193356481483</v>
      </c>
      <c r="B26386" s="37">
        <f t="shared" si="412"/>
        <v>26385</v>
      </c>
      <c r="C26386" s="49">
        <v>1.2E-10</v>
      </c>
    </row>
    <row r="26387" spans="1:3">
      <c r="A26387" s="35">
        <v>44856.193356481483</v>
      </c>
      <c r="B26387" s="37">
        <f t="shared" si="412"/>
        <v>26386</v>
      </c>
      <c r="C26387" s="49">
        <v>1.2E-10</v>
      </c>
    </row>
    <row r="26388" spans="1:3">
      <c r="A26388" s="35">
        <v>44856.193356481483</v>
      </c>
      <c r="B26388" s="37">
        <f t="shared" si="412"/>
        <v>26387</v>
      </c>
      <c r="C26388" s="49">
        <v>1.2E-10</v>
      </c>
    </row>
    <row r="26389" spans="1:3">
      <c r="A26389" s="35">
        <v>44856.193368055552</v>
      </c>
      <c r="B26389" s="37">
        <f t="shared" si="412"/>
        <v>26388</v>
      </c>
      <c r="C26389" s="49">
        <v>1.2E-10</v>
      </c>
    </row>
    <row r="26390" spans="1:3">
      <c r="A26390" s="35">
        <v>44856.193368055552</v>
      </c>
      <c r="B26390" s="37">
        <f t="shared" si="412"/>
        <v>26389</v>
      </c>
      <c r="C26390" s="49">
        <v>1.2E-10</v>
      </c>
    </row>
    <row r="26391" spans="1:3">
      <c r="A26391" s="35">
        <v>44856.193368055552</v>
      </c>
      <c r="B26391" s="37">
        <f t="shared" si="412"/>
        <v>26390</v>
      </c>
      <c r="C26391" s="49">
        <v>1.0999999999999999E-10</v>
      </c>
    </row>
    <row r="26392" spans="1:3">
      <c r="A26392" s="35">
        <v>44856.193368055552</v>
      </c>
      <c r="B26392" s="37">
        <f t="shared" si="412"/>
        <v>26391</v>
      </c>
      <c r="C26392" s="49">
        <v>1.2E-10</v>
      </c>
    </row>
    <row r="26393" spans="1:3">
      <c r="A26393" s="35">
        <v>44856.193379629629</v>
      </c>
      <c r="B26393" s="37">
        <f t="shared" si="412"/>
        <v>26392</v>
      </c>
      <c r="C26393" s="49">
        <v>1.2E-10</v>
      </c>
    </row>
    <row r="26394" spans="1:3">
      <c r="A26394" s="35">
        <v>44856.193379629629</v>
      </c>
      <c r="B26394" s="37">
        <f t="shared" si="412"/>
        <v>26393</v>
      </c>
      <c r="C26394" s="49">
        <v>1.2E-10</v>
      </c>
    </row>
    <row r="26395" spans="1:3">
      <c r="A26395" s="35">
        <v>44856.193379629629</v>
      </c>
      <c r="B26395" s="37">
        <f t="shared" si="412"/>
        <v>26394</v>
      </c>
      <c r="C26395" s="49">
        <v>1.2E-10</v>
      </c>
    </row>
    <row r="26396" spans="1:3">
      <c r="A26396" s="35">
        <v>44856.193379629629</v>
      </c>
      <c r="B26396" s="37">
        <f t="shared" si="412"/>
        <v>26395</v>
      </c>
      <c r="C26396" s="49">
        <v>1.2E-10</v>
      </c>
    </row>
    <row r="26397" spans="1:3">
      <c r="A26397" s="35">
        <v>44856.193379629629</v>
      </c>
      <c r="B26397" s="37">
        <f t="shared" si="412"/>
        <v>26396</v>
      </c>
      <c r="C26397" s="49">
        <v>1.2E-10</v>
      </c>
    </row>
    <row r="26398" spans="1:3">
      <c r="A26398" s="35">
        <v>44856.193379629629</v>
      </c>
      <c r="B26398" s="37">
        <f t="shared" si="412"/>
        <v>26397</v>
      </c>
      <c r="C26398" s="49">
        <v>1.2E-10</v>
      </c>
    </row>
    <row r="26399" spans="1:3">
      <c r="A26399" s="35">
        <v>44856.193391203706</v>
      </c>
      <c r="B26399" s="37">
        <f t="shared" si="412"/>
        <v>26398</v>
      </c>
      <c r="C26399" s="49">
        <v>1.2E-10</v>
      </c>
    </row>
    <row r="26400" spans="1:3">
      <c r="A26400" s="35">
        <v>44856.193391203706</v>
      </c>
      <c r="B26400" s="37">
        <f t="shared" si="412"/>
        <v>26399</v>
      </c>
      <c r="C26400" s="49">
        <v>1.2E-10</v>
      </c>
    </row>
    <row r="26401" spans="1:3">
      <c r="A26401" s="35">
        <v>44856.193391203706</v>
      </c>
      <c r="B26401" s="37">
        <f t="shared" si="412"/>
        <v>26400</v>
      </c>
      <c r="C26401" s="49">
        <v>1.2E-10</v>
      </c>
    </row>
    <row r="26402" spans="1:3">
      <c r="A26402" s="35">
        <v>44856.193391203706</v>
      </c>
      <c r="B26402" s="37">
        <f t="shared" si="412"/>
        <v>26401</v>
      </c>
      <c r="C26402" s="49">
        <v>1.2E-10</v>
      </c>
    </row>
    <row r="26403" spans="1:3">
      <c r="A26403" s="35">
        <v>44856.193391203706</v>
      </c>
      <c r="B26403" s="37">
        <f t="shared" si="412"/>
        <v>26402</v>
      </c>
      <c r="C26403" s="49">
        <v>1.2E-10</v>
      </c>
    </row>
    <row r="26404" spans="1:3">
      <c r="A26404" s="35">
        <v>44856.193402777775</v>
      </c>
      <c r="B26404" s="37">
        <f t="shared" si="412"/>
        <v>26403</v>
      </c>
      <c r="C26404" s="49">
        <v>1.2E-10</v>
      </c>
    </row>
    <row r="26405" spans="1:3">
      <c r="A26405" s="35">
        <v>44856.193402777775</v>
      </c>
      <c r="B26405" s="37">
        <f t="shared" si="412"/>
        <v>26404</v>
      </c>
      <c r="C26405" s="49">
        <v>1.2E-10</v>
      </c>
    </row>
    <row r="26406" spans="1:3">
      <c r="A26406" s="35">
        <v>44856.193402777775</v>
      </c>
      <c r="B26406" s="37">
        <f t="shared" si="412"/>
        <v>26405</v>
      </c>
      <c r="C26406" s="49">
        <v>1.0999999999999999E-10</v>
      </c>
    </row>
    <row r="26407" spans="1:3">
      <c r="A26407" s="35">
        <v>44856.193402777775</v>
      </c>
      <c r="B26407" s="37">
        <f t="shared" si="412"/>
        <v>26406</v>
      </c>
      <c r="C26407" s="49">
        <v>1.2E-10</v>
      </c>
    </row>
    <row r="26408" spans="1:3">
      <c r="A26408" s="35">
        <v>44856.193402777775</v>
      </c>
      <c r="B26408" s="37">
        <f t="shared" si="412"/>
        <v>26407</v>
      </c>
      <c r="C26408" s="49">
        <v>1.2E-10</v>
      </c>
    </row>
    <row r="26409" spans="1:3">
      <c r="A26409" s="35">
        <v>44856.193414351852</v>
      </c>
      <c r="B26409" s="37">
        <f t="shared" si="412"/>
        <v>26408</v>
      </c>
      <c r="C26409" s="49">
        <v>1.2E-10</v>
      </c>
    </row>
    <row r="26410" spans="1:3">
      <c r="A26410" s="35">
        <v>44856.193414351852</v>
      </c>
      <c r="B26410" s="37">
        <f t="shared" si="412"/>
        <v>26409</v>
      </c>
      <c r="C26410" s="49">
        <v>1.0999999999999999E-10</v>
      </c>
    </row>
    <row r="26411" spans="1:3">
      <c r="A26411" s="35">
        <v>44856.193414351852</v>
      </c>
      <c r="B26411" s="37">
        <f t="shared" si="412"/>
        <v>26410</v>
      </c>
      <c r="C26411" s="49">
        <v>1.2E-10</v>
      </c>
    </row>
    <row r="26412" spans="1:3">
      <c r="A26412" s="35">
        <v>44856.193414351852</v>
      </c>
      <c r="B26412" s="37">
        <f t="shared" si="412"/>
        <v>26411</v>
      </c>
      <c r="C26412" s="49">
        <v>1.0999999999999999E-10</v>
      </c>
    </row>
    <row r="26413" spans="1:3">
      <c r="A26413" s="35">
        <v>44856.193414351852</v>
      </c>
      <c r="B26413" s="37">
        <f t="shared" si="412"/>
        <v>26412</v>
      </c>
      <c r="C26413" s="49">
        <v>1.2E-10</v>
      </c>
    </row>
    <row r="26414" spans="1:3">
      <c r="A26414" s="35">
        <v>44856.193425925929</v>
      </c>
      <c r="B26414" s="37">
        <f t="shared" si="412"/>
        <v>26413</v>
      </c>
      <c r="C26414" s="49">
        <v>1.2E-10</v>
      </c>
    </row>
    <row r="26415" spans="1:3">
      <c r="A26415" s="35">
        <v>44856.193425925929</v>
      </c>
      <c r="B26415" s="37">
        <f t="shared" si="412"/>
        <v>26414</v>
      </c>
      <c r="C26415" s="49">
        <v>1.2E-10</v>
      </c>
    </row>
    <row r="26416" spans="1:3">
      <c r="A26416" s="35">
        <v>44856.193425925929</v>
      </c>
      <c r="B26416" s="37">
        <f t="shared" si="412"/>
        <v>26415</v>
      </c>
      <c r="C26416" s="49">
        <v>1.2E-10</v>
      </c>
    </row>
    <row r="26417" spans="1:3">
      <c r="A26417" s="35">
        <v>44856.193425925929</v>
      </c>
      <c r="B26417" s="37">
        <f t="shared" si="412"/>
        <v>26416</v>
      </c>
      <c r="C26417" s="49">
        <v>1.2E-10</v>
      </c>
    </row>
    <row r="26418" spans="1:3">
      <c r="A26418" s="35">
        <v>44856.193425925929</v>
      </c>
      <c r="B26418" s="37">
        <f t="shared" si="412"/>
        <v>26417</v>
      </c>
      <c r="C26418" s="49">
        <v>1.2E-10</v>
      </c>
    </row>
    <row r="26419" spans="1:3">
      <c r="A26419" s="35">
        <v>44856.193437499998</v>
      </c>
      <c r="B26419" s="37">
        <f t="shared" si="412"/>
        <v>26418</v>
      </c>
      <c r="C26419" s="49">
        <v>1.0999999999999999E-10</v>
      </c>
    </row>
    <row r="26420" spans="1:3">
      <c r="A26420" s="35">
        <v>44856.193437499998</v>
      </c>
      <c r="B26420" s="37">
        <f t="shared" si="412"/>
        <v>26419</v>
      </c>
      <c r="C26420" s="49">
        <v>1.2E-10</v>
      </c>
    </row>
    <row r="26421" spans="1:3">
      <c r="A26421" s="35">
        <v>44856.193437499998</v>
      </c>
      <c r="B26421" s="37">
        <f t="shared" si="412"/>
        <v>26420</v>
      </c>
      <c r="C26421" s="49">
        <v>1.2E-10</v>
      </c>
    </row>
    <row r="26422" spans="1:3">
      <c r="A26422" s="35">
        <v>44856.193437499998</v>
      </c>
      <c r="B26422" s="37">
        <f t="shared" si="412"/>
        <v>26421</v>
      </c>
      <c r="C26422" s="49">
        <v>1.2E-10</v>
      </c>
    </row>
    <row r="26423" spans="1:3">
      <c r="A26423" s="35">
        <v>44856.193437499998</v>
      </c>
      <c r="B26423" s="37">
        <f t="shared" si="412"/>
        <v>26422</v>
      </c>
      <c r="C26423" s="49">
        <v>1.2E-10</v>
      </c>
    </row>
    <row r="26424" spans="1:3">
      <c r="A26424" s="35">
        <v>44856.193449074075</v>
      </c>
      <c r="B26424" s="37">
        <f t="shared" si="412"/>
        <v>26423</v>
      </c>
      <c r="C26424" s="49">
        <v>1.2E-10</v>
      </c>
    </row>
    <row r="26425" spans="1:3">
      <c r="A26425" s="35">
        <v>44856.193449074075</v>
      </c>
      <c r="B26425" s="37">
        <f t="shared" si="412"/>
        <v>26424</v>
      </c>
      <c r="C26425" s="49">
        <v>1.2E-10</v>
      </c>
    </row>
    <row r="26426" spans="1:3">
      <c r="A26426" s="35">
        <v>44856.193449074075</v>
      </c>
      <c r="B26426" s="37">
        <f t="shared" si="412"/>
        <v>26425</v>
      </c>
      <c r="C26426" s="49">
        <v>1.2E-10</v>
      </c>
    </row>
    <row r="26427" spans="1:3">
      <c r="A26427" s="35">
        <v>44856.193449074075</v>
      </c>
      <c r="B26427" s="37">
        <f t="shared" si="412"/>
        <v>26426</v>
      </c>
      <c r="C26427" s="49">
        <v>1.2E-10</v>
      </c>
    </row>
    <row r="26428" spans="1:3">
      <c r="A26428" s="35">
        <v>44856.193449074075</v>
      </c>
      <c r="B26428" s="37">
        <f t="shared" si="412"/>
        <v>26427</v>
      </c>
      <c r="C26428" s="49">
        <v>1.2E-10</v>
      </c>
    </row>
    <row r="26429" spans="1:3">
      <c r="A26429" s="35">
        <v>44856.193460648145</v>
      </c>
      <c r="B26429" s="37">
        <f t="shared" si="412"/>
        <v>26428</v>
      </c>
      <c r="C26429" s="49">
        <v>1.2E-10</v>
      </c>
    </row>
    <row r="26430" spans="1:3">
      <c r="A26430" s="35">
        <v>44856.193460648145</v>
      </c>
      <c r="B26430" s="37">
        <f t="shared" si="412"/>
        <v>26429</v>
      </c>
      <c r="C26430" s="49">
        <v>1.2E-10</v>
      </c>
    </row>
    <row r="26431" spans="1:3">
      <c r="A26431" s="35">
        <v>44856.193460648145</v>
      </c>
      <c r="B26431" s="37">
        <f t="shared" si="412"/>
        <v>26430</v>
      </c>
      <c r="C26431" s="49">
        <v>1.2E-10</v>
      </c>
    </row>
    <row r="26432" spans="1:3">
      <c r="A26432" s="35">
        <v>44856.193460648145</v>
      </c>
      <c r="B26432" s="37">
        <f t="shared" si="412"/>
        <v>26431</v>
      </c>
      <c r="C26432" s="49">
        <v>1.2E-10</v>
      </c>
    </row>
    <row r="26433" spans="1:3">
      <c r="A26433" s="35">
        <v>44856.193472222221</v>
      </c>
      <c r="B26433" s="37">
        <f t="shared" si="412"/>
        <v>26432</v>
      </c>
      <c r="C26433" s="49">
        <v>1.2E-10</v>
      </c>
    </row>
    <row r="26434" spans="1:3">
      <c r="A26434" s="35">
        <v>44856.193472222221</v>
      </c>
      <c r="B26434" s="37">
        <f t="shared" si="412"/>
        <v>26433</v>
      </c>
      <c r="C26434" s="49">
        <v>1.2E-10</v>
      </c>
    </row>
    <row r="26435" spans="1:3">
      <c r="A26435" s="35">
        <v>44856.193472222221</v>
      </c>
      <c r="B26435" s="37">
        <f t="shared" ref="B26435:B26498" si="413">B26434+1</f>
        <v>26434</v>
      </c>
      <c r="C26435" s="49">
        <v>1.2E-10</v>
      </c>
    </row>
    <row r="26436" spans="1:3">
      <c r="A26436" s="35">
        <v>44856.193472222221</v>
      </c>
      <c r="B26436" s="37">
        <f t="shared" si="413"/>
        <v>26435</v>
      </c>
      <c r="C26436" s="49">
        <v>1.0999999999999999E-10</v>
      </c>
    </row>
    <row r="26437" spans="1:3">
      <c r="A26437" s="35">
        <v>44856.193472222221</v>
      </c>
      <c r="B26437" s="37">
        <f t="shared" si="413"/>
        <v>26436</v>
      </c>
      <c r="C26437" s="49">
        <v>1.2E-10</v>
      </c>
    </row>
    <row r="26438" spans="1:3">
      <c r="A26438" s="35">
        <v>44856.193472222221</v>
      </c>
      <c r="B26438" s="37">
        <f t="shared" si="413"/>
        <v>26437</v>
      </c>
      <c r="C26438" s="49">
        <v>1.0999999999999999E-10</v>
      </c>
    </row>
    <row r="26439" spans="1:3">
      <c r="A26439" s="35">
        <v>44856.193483796298</v>
      </c>
      <c r="B26439" s="37">
        <f t="shared" si="413"/>
        <v>26438</v>
      </c>
      <c r="C26439" s="49">
        <v>1.2E-10</v>
      </c>
    </row>
    <row r="26440" spans="1:3">
      <c r="A26440" s="35">
        <v>44856.193483796298</v>
      </c>
      <c r="B26440" s="37">
        <f t="shared" si="413"/>
        <v>26439</v>
      </c>
      <c r="C26440" s="49">
        <v>1.0999999999999999E-10</v>
      </c>
    </row>
    <row r="26441" spans="1:3">
      <c r="A26441" s="35">
        <v>44856.193483796298</v>
      </c>
      <c r="B26441" s="37">
        <f t="shared" si="413"/>
        <v>26440</v>
      </c>
      <c r="C26441" s="49">
        <v>1.2E-10</v>
      </c>
    </row>
    <row r="26442" spans="1:3">
      <c r="A26442" s="35">
        <v>44856.193483796298</v>
      </c>
      <c r="B26442" s="37">
        <f t="shared" si="413"/>
        <v>26441</v>
      </c>
      <c r="C26442" s="49">
        <v>1.0999999999999999E-10</v>
      </c>
    </row>
    <row r="26443" spans="1:3">
      <c r="A26443" s="35">
        <v>44856.193483796298</v>
      </c>
      <c r="B26443" s="37">
        <f t="shared" si="413"/>
        <v>26442</v>
      </c>
      <c r="C26443" s="49">
        <v>1.2E-10</v>
      </c>
    </row>
    <row r="26444" spans="1:3">
      <c r="A26444" s="35">
        <v>44856.193495370368</v>
      </c>
      <c r="B26444" s="37">
        <f t="shared" si="413"/>
        <v>26443</v>
      </c>
      <c r="C26444" s="49">
        <v>1.0999999999999999E-10</v>
      </c>
    </row>
    <row r="26445" spans="1:3">
      <c r="A26445" s="35">
        <v>44856.193495370368</v>
      </c>
      <c r="B26445" s="37">
        <f t="shared" si="413"/>
        <v>26444</v>
      </c>
      <c r="C26445" s="49">
        <v>1.2E-10</v>
      </c>
    </row>
    <row r="26446" spans="1:3">
      <c r="A26446" s="35">
        <v>44856.193495370368</v>
      </c>
      <c r="B26446" s="37">
        <f t="shared" si="413"/>
        <v>26445</v>
      </c>
      <c r="C26446" s="49">
        <v>1.0999999999999999E-10</v>
      </c>
    </row>
    <row r="26447" spans="1:3">
      <c r="A26447" s="35">
        <v>44856.193495370368</v>
      </c>
      <c r="B26447" s="37">
        <f t="shared" si="413"/>
        <v>26446</v>
      </c>
      <c r="C26447" s="49">
        <v>1.2E-10</v>
      </c>
    </row>
    <row r="26448" spans="1:3">
      <c r="A26448" s="35">
        <v>44856.193495370368</v>
      </c>
      <c r="B26448" s="37">
        <f t="shared" si="413"/>
        <v>26447</v>
      </c>
      <c r="C26448" s="49">
        <v>1.0999999999999999E-10</v>
      </c>
    </row>
    <row r="26449" spans="1:3">
      <c r="A26449" s="35">
        <v>44856.193506944444</v>
      </c>
      <c r="B26449" s="37">
        <f t="shared" si="413"/>
        <v>26448</v>
      </c>
      <c r="C26449" s="49">
        <v>1.2E-10</v>
      </c>
    </row>
    <row r="26450" spans="1:3">
      <c r="A26450" s="35">
        <v>44856.193506944444</v>
      </c>
      <c r="B26450" s="37">
        <f t="shared" si="413"/>
        <v>26449</v>
      </c>
      <c r="C26450" s="49">
        <v>1.2E-10</v>
      </c>
    </row>
    <row r="26451" spans="1:3">
      <c r="A26451" s="35">
        <v>44856.193506944444</v>
      </c>
      <c r="B26451" s="37">
        <f t="shared" si="413"/>
        <v>26450</v>
      </c>
      <c r="C26451" s="49">
        <v>1.2E-10</v>
      </c>
    </row>
    <row r="26452" spans="1:3">
      <c r="A26452" s="35">
        <v>44856.193506944444</v>
      </c>
      <c r="B26452" s="37">
        <f t="shared" si="413"/>
        <v>26451</v>
      </c>
      <c r="C26452" s="49">
        <v>1.2E-10</v>
      </c>
    </row>
    <row r="26453" spans="1:3">
      <c r="A26453" s="35">
        <v>44856.193506944444</v>
      </c>
      <c r="B26453" s="37">
        <f t="shared" si="413"/>
        <v>26452</v>
      </c>
      <c r="C26453" s="49">
        <v>1.2E-10</v>
      </c>
    </row>
    <row r="26454" spans="1:3">
      <c r="A26454" s="35">
        <v>44856.193518518521</v>
      </c>
      <c r="B26454" s="37">
        <f t="shared" si="413"/>
        <v>26453</v>
      </c>
      <c r="C26454" s="49">
        <v>1.0999999999999999E-10</v>
      </c>
    </row>
    <row r="26455" spans="1:3">
      <c r="A26455" s="35">
        <v>44856.193518518521</v>
      </c>
      <c r="B26455" s="37">
        <f t="shared" si="413"/>
        <v>26454</v>
      </c>
      <c r="C26455" s="49">
        <v>1.2E-10</v>
      </c>
    </row>
    <row r="26456" spans="1:3">
      <c r="A26456" s="35">
        <v>44856.193518518521</v>
      </c>
      <c r="B26456" s="37">
        <f t="shared" si="413"/>
        <v>26455</v>
      </c>
      <c r="C26456" s="49">
        <v>1.2E-10</v>
      </c>
    </row>
    <row r="26457" spans="1:3">
      <c r="A26457" s="35">
        <v>44856.193518518521</v>
      </c>
      <c r="B26457" s="37">
        <f t="shared" si="413"/>
        <v>26456</v>
      </c>
      <c r="C26457" s="49">
        <v>1.2E-10</v>
      </c>
    </row>
    <row r="26458" spans="1:3">
      <c r="A26458" s="35">
        <v>44856.193518518521</v>
      </c>
      <c r="B26458" s="37">
        <f t="shared" si="413"/>
        <v>26457</v>
      </c>
      <c r="C26458" s="49">
        <v>1.0999999999999999E-10</v>
      </c>
    </row>
    <row r="26459" spans="1:3">
      <c r="A26459" s="35">
        <v>44856.193530092591</v>
      </c>
      <c r="B26459" s="37">
        <f t="shared" si="413"/>
        <v>26458</v>
      </c>
      <c r="C26459" s="49">
        <v>1.2E-10</v>
      </c>
    </row>
    <row r="26460" spans="1:3">
      <c r="A26460" s="35">
        <v>44856.193530092591</v>
      </c>
      <c r="B26460" s="37">
        <f t="shared" si="413"/>
        <v>26459</v>
      </c>
      <c r="C26460" s="49">
        <v>1.0999999999999999E-10</v>
      </c>
    </row>
    <row r="26461" spans="1:3">
      <c r="A26461" s="35">
        <v>44856.193530092591</v>
      </c>
      <c r="B26461" s="37">
        <f t="shared" si="413"/>
        <v>26460</v>
      </c>
      <c r="C26461" s="49">
        <v>1.2E-10</v>
      </c>
    </row>
    <row r="26462" spans="1:3">
      <c r="A26462" s="35">
        <v>44856.193530092591</v>
      </c>
      <c r="B26462" s="37">
        <f t="shared" si="413"/>
        <v>26461</v>
      </c>
      <c r="C26462" s="49">
        <v>1.0999999999999999E-10</v>
      </c>
    </row>
    <row r="26463" spans="1:3">
      <c r="A26463" s="35">
        <v>44856.193530092591</v>
      </c>
      <c r="B26463" s="37">
        <f t="shared" si="413"/>
        <v>26462</v>
      </c>
      <c r="C26463" s="49">
        <v>1.2E-10</v>
      </c>
    </row>
    <row r="26464" spans="1:3">
      <c r="A26464" s="35">
        <v>44856.193541666667</v>
      </c>
      <c r="B26464" s="37">
        <f t="shared" si="413"/>
        <v>26463</v>
      </c>
      <c r="C26464" s="49">
        <v>1.0999999999999999E-10</v>
      </c>
    </row>
    <row r="26465" spans="1:3">
      <c r="A26465" s="35">
        <v>44856.193541666667</v>
      </c>
      <c r="B26465" s="37">
        <f t="shared" si="413"/>
        <v>26464</v>
      </c>
      <c r="C26465" s="49">
        <v>1.2E-10</v>
      </c>
    </row>
    <row r="26466" spans="1:3">
      <c r="A26466" s="35">
        <v>44856.193541666667</v>
      </c>
      <c r="B26466" s="37">
        <f t="shared" si="413"/>
        <v>26465</v>
      </c>
      <c r="C26466" s="49">
        <v>1.0999999999999999E-10</v>
      </c>
    </row>
    <row r="26467" spans="1:3">
      <c r="A26467" s="35">
        <v>44856.193541666667</v>
      </c>
      <c r="B26467" s="37">
        <f t="shared" si="413"/>
        <v>26466</v>
      </c>
      <c r="C26467" s="49">
        <v>1.2E-10</v>
      </c>
    </row>
    <row r="26468" spans="1:3">
      <c r="A26468" s="35">
        <v>44856.193541666667</v>
      </c>
      <c r="B26468" s="37">
        <f t="shared" si="413"/>
        <v>26467</v>
      </c>
      <c r="C26468" s="49">
        <v>1.0999999999999999E-10</v>
      </c>
    </row>
    <row r="26469" spans="1:3">
      <c r="A26469" s="35">
        <v>44856.193553240744</v>
      </c>
      <c r="B26469" s="37">
        <f t="shared" si="413"/>
        <v>26468</v>
      </c>
      <c r="C26469" s="49">
        <v>1.2E-10</v>
      </c>
    </row>
    <row r="26470" spans="1:3">
      <c r="A26470" s="35">
        <v>44856.193553240744</v>
      </c>
      <c r="B26470" s="37">
        <f t="shared" si="413"/>
        <v>26469</v>
      </c>
      <c r="C26470" s="49">
        <v>1.2E-10</v>
      </c>
    </row>
    <row r="26471" spans="1:3">
      <c r="A26471" s="35">
        <v>44856.193553240744</v>
      </c>
      <c r="B26471" s="37">
        <f t="shared" si="413"/>
        <v>26470</v>
      </c>
      <c r="C26471" s="49">
        <v>1.2E-10</v>
      </c>
    </row>
    <row r="26472" spans="1:3">
      <c r="A26472" s="35">
        <v>44856.193553240744</v>
      </c>
      <c r="B26472" s="37">
        <f t="shared" si="413"/>
        <v>26471</v>
      </c>
      <c r="C26472" s="49">
        <v>1.0999999999999999E-10</v>
      </c>
    </row>
    <row r="26473" spans="1:3">
      <c r="A26473" s="35">
        <v>44856.193553240744</v>
      </c>
      <c r="B26473" s="37">
        <f t="shared" si="413"/>
        <v>26472</v>
      </c>
      <c r="C26473" s="49">
        <v>1.2E-10</v>
      </c>
    </row>
    <row r="26474" spans="1:3">
      <c r="A26474" s="35">
        <v>44856.193564814814</v>
      </c>
      <c r="B26474" s="37">
        <f t="shared" si="413"/>
        <v>26473</v>
      </c>
      <c r="C26474" s="49">
        <v>1.2E-10</v>
      </c>
    </row>
    <row r="26475" spans="1:3">
      <c r="A26475" s="35">
        <v>44856.193564814814</v>
      </c>
      <c r="B26475" s="37">
        <f t="shared" si="413"/>
        <v>26474</v>
      </c>
      <c r="C26475" s="49">
        <v>1.2999999999999999E-10</v>
      </c>
    </row>
    <row r="26476" spans="1:3">
      <c r="A26476" s="35">
        <v>44856.193564814814</v>
      </c>
      <c r="B26476" s="37">
        <f t="shared" si="413"/>
        <v>26475</v>
      </c>
      <c r="C26476" s="49">
        <v>1.2E-10</v>
      </c>
    </row>
    <row r="26477" spans="1:3">
      <c r="A26477" s="35">
        <v>44856.193564814814</v>
      </c>
      <c r="B26477" s="37">
        <f t="shared" si="413"/>
        <v>26476</v>
      </c>
      <c r="C26477" s="49">
        <v>1.2E-10</v>
      </c>
    </row>
    <row r="26478" spans="1:3">
      <c r="A26478" s="35">
        <v>44856.193564814814</v>
      </c>
      <c r="B26478" s="37">
        <f t="shared" si="413"/>
        <v>26477</v>
      </c>
      <c r="C26478" s="49">
        <v>1.2E-10</v>
      </c>
    </row>
    <row r="26479" spans="1:3">
      <c r="A26479" s="35">
        <v>44856.193576388891</v>
      </c>
      <c r="B26479" s="37">
        <f t="shared" si="413"/>
        <v>26478</v>
      </c>
      <c r="C26479" s="49">
        <v>1.2E-10</v>
      </c>
    </row>
    <row r="26480" spans="1:3">
      <c r="A26480" s="35">
        <v>44856.193576388891</v>
      </c>
      <c r="B26480" s="37">
        <f t="shared" si="413"/>
        <v>26479</v>
      </c>
      <c r="C26480" s="49">
        <v>1.0999999999999999E-10</v>
      </c>
    </row>
    <row r="26481" spans="1:3">
      <c r="A26481" s="35">
        <v>44856.193576388891</v>
      </c>
      <c r="B26481" s="37">
        <f t="shared" si="413"/>
        <v>26480</v>
      </c>
      <c r="C26481" s="49">
        <v>1.2E-10</v>
      </c>
    </row>
    <row r="26482" spans="1:3">
      <c r="A26482" s="35">
        <v>44856.193576388891</v>
      </c>
      <c r="B26482" s="37">
        <f t="shared" si="413"/>
        <v>26481</v>
      </c>
      <c r="C26482" s="49">
        <v>1.0999999999999999E-10</v>
      </c>
    </row>
    <row r="26483" spans="1:3">
      <c r="A26483" s="35">
        <v>44856.193576388891</v>
      </c>
      <c r="B26483" s="37">
        <f t="shared" si="413"/>
        <v>26482</v>
      </c>
      <c r="C26483" s="49">
        <v>1.2E-10</v>
      </c>
    </row>
    <row r="26484" spans="1:3">
      <c r="A26484" s="35">
        <v>44856.19358796296</v>
      </c>
      <c r="B26484" s="37">
        <f t="shared" si="413"/>
        <v>26483</v>
      </c>
      <c r="C26484" s="49">
        <v>1.0999999999999999E-10</v>
      </c>
    </row>
    <row r="26485" spans="1:3">
      <c r="A26485" s="35">
        <v>44856.19358796296</v>
      </c>
      <c r="B26485" s="37">
        <f t="shared" si="413"/>
        <v>26484</v>
      </c>
      <c r="C26485" s="49">
        <v>1.2E-10</v>
      </c>
    </row>
    <row r="26486" spans="1:3">
      <c r="A26486" s="35">
        <v>44856.19358796296</v>
      </c>
      <c r="B26486" s="37">
        <f t="shared" si="413"/>
        <v>26485</v>
      </c>
      <c r="C26486" s="49">
        <v>1.0999999999999999E-10</v>
      </c>
    </row>
    <row r="26487" spans="1:3">
      <c r="A26487" s="35">
        <v>44856.19358796296</v>
      </c>
      <c r="B26487" s="37">
        <f t="shared" si="413"/>
        <v>26486</v>
      </c>
      <c r="C26487" s="49">
        <v>1.2E-10</v>
      </c>
    </row>
    <row r="26488" spans="1:3">
      <c r="A26488" s="35">
        <v>44856.19358796296</v>
      </c>
      <c r="B26488" s="37">
        <f t="shared" si="413"/>
        <v>26487</v>
      </c>
      <c r="C26488" s="49">
        <v>1.0999999999999999E-10</v>
      </c>
    </row>
    <row r="26489" spans="1:3">
      <c r="A26489" s="35">
        <v>44856.193599537037</v>
      </c>
      <c r="B26489" s="37">
        <f t="shared" si="413"/>
        <v>26488</v>
      </c>
      <c r="C26489" s="49">
        <v>1.2E-10</v>
      </c>
    </row>
    <row r="26490" spans="1:3">
      <c r="A26490" s="35">
        <v>44856.193599537037</v>
      </c>
      <c r="B26490" s="37">
        <f t="shared" si="413"/>
        <v>26489</v>
      </c>
      <c r="C26490" s="49">
        <v>1.2E-10</v>
      </c>
    </row>
    <row r="26491" spans="1:3">
      <c r="A26491" s="35">
        <v>44856.193599537037</v>
      </c>
      <c r="B26491" s="37">
        <f t="shared" si="413"/>
        <v>26490</v>
      </c>
      <c r="C26491" s="49">
        <v>1.0999999999999999E-10</v>
      </c>
    </row>
    <row r="26492" spans="1:3">
      <c r="A26492" s="35">
        <v>44856.193599537037</v>
      </c>
      <c r="B26492" s="37">
        <f t="shared" si="413"/>
        <v>26491</v>
      </c>
      <c r="C26492" s="49">
        <v>1.0999999999999999E-10</v>
      </c>
    </row>
    <row r="26493" spans="1:3">
      <c r="A26493" s="35">
        <v>44856.193599537037</v>
      </c>
      <c r="B26493" s="37">
        <f t="shared" si="413"/>
        <v>26492</v>
      </c>
      <c r="C26493" s="49">
        <v>1.2E-10</v>
      </c>
    </row>
    <row r="26494" spans="1:3">
      <c r="A26494" s="35">
        <v>44856.193611111114</v>
      </c>
      <c r="B26494" s="37">
        <f t="shared" si="413"/>
        <v>26493</v>
      </c>
      <c r="C26494" s="49">
        <v>1.0999999999999999E-10</v>
      </c>
    </row>
    <row r="26495" spans="1:3">
      <c r="A26495" s="35">
        <v>44856.193611111114</v>
      </c>
      <c r="B26495" s="37">
        <f t="shared" si="413"/>
        <v>26494</v>
      </c>
      <c r="C26495" s="49">
        <v>1.0999999999999999E-10</v>
      </c>
    </row>
    <row r="26496" spans="1:3">
      <c r="A26496" s="35">
        <v>44856.193611111114</v>
      </c>
      <c r="B26496" s="37">
        <f t="shared" si="413"/>
        <v>26495</v>
      </c>
      <c r="C26496" s="49">
        <v>1.0999999999999999E-10</v>
      </c>
    </row>
    <row r="26497" spans="1:3">
      <c r="A26497" s="35">
        <v>44856.193611111114</v>
      </c>
      <c r="B26497" s="37">
        <f t="shared" si="413"/>
        <v>26496</v>
      </c>
      <c r="C26497" s="49">
        <v>1.2E-10</v>
      </c>
    </row>
    <row r="26498" spans="1:3">
      <c r="A26498" s="35">
        <v>44856.193611111114</v>
      </c>
      <c r="B26498" s="37">
        <f t="shared" si="413"/>
        <v>26497</v>
      </c>
      <c r="C26498" s="49">
        <v>1.0999999999999999E-10</v>
      </c>
    </row>
    <row r="26499" spans="1:3">
      <c r="A26499" s="35">
        <v>44856.193622685183</v>
      </c>
      <c r="B26499" s="37">
        <f t="shared" ref="B26499:B26562" si="414">B26498+1</f>
        <v>26498</v>
      </c>
      <c r="C26499" s="49">
        <v>1.2E-10</v>
      </c>
    </row>
    <row r="26500" spans="1:3">
      <c r="A26500" s="35">
        <v>44856.193622685183</v>
      </c>
      <c r="B26500" s="37">
        <f t="shared" si="414"/>
        <v>26499</v>
      </c>
      <c r="C26500" s="49">
        <v>1.0999999999999999E-10</v>
      </c>
    </row>
    <row r="26501" spans="1:3">
      <c r="A26501" s="35">
        <v>44856.193622685183</v>
      </c>
      <c r="B26501" s="37">
        <f t="shared" si="414"/>
        <v>26500</v>
      </c>
      <c r="C26501" s="49">
        <v>1.2E-10</v>
      </c>
    </row>
    <row r="26502" spans="1:3">
      <c r="A26502" s="35">
        <v>44856.193622685183</v>
      </c>
      <c r="B26502" s="37">
        <f t="shared" si="414"/>
        <v>26501</v>
      </c>
      <c r="C26502" s="49">
        <v>1.2E-10</v>
      </c>
    </row>
    <row r="26503" spans="1:3">
      <c r="A26503" s="35">
        <v>44856.193622685183</v>
      </c>
      <c r="B26503" s="37">
        <f t="shared" si="414"/>
        <v>26502</v>
      </c>
      <c r="C26503" s="49">
        <v>1.2E-10</v>
      </c>
    </row>
    <row r="26504" spans="1:3">
      <c r="A26504" s="35">
        <v>44856.19363425926</v>
      </c>
      <c r="B26504" s="37">
        <f t="shared" si="414"/>
        <v>26503</v>
      </c>
      <c r="C26504" s="49">
        <v>1.0999999999999999E-10</v>
      </c>
    </row>
    <row r="26505" spans="1:3">
      <c r="A26505" s="35">
        <v>44856.19363425926</v>
      </c>
      <c r="B26505" s="37">
        <f t="shared" si="414"/>
        <v>26504</v>
      </c>
      <c r="C26505" s="49">
        <v>1.2E-10</v>
      </c>
    </row>
    <row r="26506" spans="1:3">
      <c r="A26506" s="35">
        <v>44856.19363425926</v>
      </c>
      <c r="B26506" s="37">
        <f t="shared" si="414"/>
        <v>26505</v>
      </c>
      <c r="C26506" s="49">
        <v>1.2E-10</v>
      </c>
    </row>
    <row r="26507" spans="1:3">
      <c r="A26507" s="35">
        <v>44856.19363425926</v>
      </c>
      <c r="B26507" s="37">
        <f t="shared" si="414"/>
        <v>26506</v>
      </c>
      <c r="C26507" s="49">
        <v>1.2E-10</v>
      </c>
    </row>
    <row r="26508" spans="1:3">
      <c r="A26508" s="35">
        <v>44856.19363425926</v>
      </c>
      <c r="B26508" s="37">
        <f t="shared" si="414"/>
        <v>26507</v>
      </c>
      <c r="C26508" s="49">
        <v>1.0999999999999999E-10</v>
      </c>
    </row>
    <row r="26509" spans="1:3">
      <c r="A26509" s="35">
        <v>44856.193645833337</v>
      </c>
      <c r="B26509" s="37">
        <f t="shared" si="414"/>
        <v>26508</v>
      </c>
      <c r="C26509" s="49">
        <v>1.2E-10</v>
      </c>
    </row>
    <row r="26510" spans="1:3">
      <c r="A26510" s="35">
        <v>44856.193645833337</v>
      </c>
      <c r="B26510" s="37">
        <f t="shared" si="414"/>
        <v>26509</v>
      </c>
      <c r="C26510" s="49">
        <v>1.2E-10</v>
      </c>
    </row>
    <row r="26511" spans="1:3">
      <c r="A26511" s="35">
        <v>44856.193645833337</v>
      </c>
      <c r="B26511" s="37">
        <f t="shared" si="414"/>
        <v>26510</v>
      </c>
      <c r="C26511" s="49">
        <v>1.2E-10</v>
      </c>
    </row>
    <row r="26512" spans="1:3">
      <c r="A26512" s="35">
        <v>44856.193645833337</v>
      </c>
      <c r="B26512" s="37">
        <f t="shared" si="414"/>
        <v>26511</v>
      </c>
      <c r="C26512" s="49">
        <v>1.0999999999999999E-10</v>
      </c>
    </row>
    <row r="26513" spans="1:3">
      <c r="A26513" s="35">
        <v>44856.193645833337</v>
      </c>
      <c r="B26513" s="37">
        <f t="shared" si="414"/>
        <v>26512</v>
      </c>
      <c r="C26513" s="49">
        <v>1.2E-10</v>
      </c>
    </row>
    <row r="26514" spans="1:3">
      <c r="A26514" s="35">
        <v>44856.193657407406</v>
      </c>
      <c r="B26514" s="37">
        <f t="shared" si="414"/>
        <v>26513</v>
      </c>
      <c r="C26514" s="49">
        <v>1.2E-10</v>
      </c>
    </row>
    <row r="26515" spans="1:3">
      <c r="A26515" s="35">
        <v>44856.193657407406</v>
      </c>
      <c r="B26515" s="37">
        <f t="shared" si="414"/>
        <v>26514</v>
      </c>
      <c r="C26515" s="49">
        <v>1.2E-10</v>
      </c>
    </row>
    <row r="26516" spans="1:3">
      <c r="A26516" s="35">
        <v>44856.193657407406</v>
      </c>
      <c r="B26516" s="37">
        <f t="shared" si="414"/>
        <v>26515</v>
      </c>
      <c r="C26516" s="49">
        <v>1.2E-10</v>
      </c>
    </row>
    <row r="26517" spans="1:3">
      <c r="A26517" s="35">
        <v>44856.193657407406</v>
      </c>
      <c r="B26517" s="37">
        <f t="shared" si="414"/>
        <v>26516</v>
      </c>
      <c r="C26517" s="49">
        <v>1.2E-10</v>
      </c>
    </row>
    <row r="26518" spans="1:3">
      <c r="A26518" s="35">
        <v>44856.193657407406</v>
      </c>
      <c r="B26518" s="37">
        <f t="shared" si="414"/>
        <v>26517</v>
      </c>
      <c r="C26518" s="49">
        <v>1.2E-10</v>
      </c>
    </row>
    <row r="26519" spans="1:3">
      <c r="A26519" s="35">
        <v>44856.193668981483</v>
      </c>
      <c r="B26519" s="37">
        <f t="shared" si="414"/>
        <v>26518</v>
      </c>
      <c r="C26519" s="49">
        <v>1.0999999999999999E-10</v>
      </c>
    </row>
    <row r="26520" spans="1:3">
      <c r="A26520" s="35">
        <v>44856.193668981483</v>
      </c>
      <c r="B26520" s="37">
        <f t="shared" si="414"/>
        <v>26519</v>
      </c>
      <c r="C26520" s="49">
        <v>1.0999999999999999E-10</v>
      </c>
    </row>
    <row r="26521" spans="1:3">
      <c r="A26521" s="35">
        <v>44856.193668981483</v>
      </c>
      <c r="B26521" s="37">
        <f t="shared" si="414"/>
        <v>26520</v>
      </c>
      <c r="C26521" s="49">
        <v>1.2E-10</v>
      </c>
    </row>
    <row r="26522" spans="1:3">
      <c r="A26522" s="35">
        <v>44856.193668981483</v>
      </c>
      <c r="B26522" s="37">
        <f t="shared" si="414"/>
        <v>26521</v>
      </c>
      <c r="C26522" s="49">
        <v>1.2E-10</v>
      </c>
    </row>
    <row r="26523" spans="1:3">
      <c r="A26523" s="35">
        <v>44856.193668981483</v>
      </c>
      <c r="B26523" s="37">
        <f t="shared" si="414"/>
        <v>26522</v>
      </c>
      <c r="C26523" s="49">
        <v>1.0999999999999999E-10</v>
      </c>
    </row>
    <row r="26524" spans="1:3">
      <c r="A26524" s="35">
        <v>44856.193680555552</v>
      </c>
      <c r="B26524" s="37">
        <f t="shared" si="414"/>
        <v>26523</v>
      </c>
      <c r="C26524" s="49">
        <v>1.2E-10</v>
      </c>
    </row>
    <row r="26525" spans="1:3">
      <c r="A26525" s="35">
        <v>44856.193680555552</v>
      </c>
      <c r="B26525" s="37">
        <f t="shared" si="414"/>
        <v>26524</v>
      </c>
      <c r="C26525" s="49">
        <v>1.2E-10</v>
      </c>
    </row>
    <row r="26526" spans="1:3">
      <c r="A26526" s="35">
        <v>44856.193680555552</v>
      </c>
      <c r="B26526" s="37">
        <f t="shared" si="414"/>
        <v>26525</v>
      </c>
      <c r="C26526" s="49">
        <v>1.2E-10</v>
      </c>
    </row>
    <row r="26527" spans="1:3">
      <c r="A26527" s="35">
        <v>44856.193680555552</v>
      </c>
      <c r="B26527" s="37">
        <f t="shared" si="414"/>
        <v>26526</v>
      </c>
      <c r="C26527" s="49">
        <v>1.2E-10</v>
      </c>
    </row>
    <row r="26528" spans="1:3">
      <c r="A26528" s="35">
        <v>44856.193680555552</v>
      </c>
      <c r="B26528" s="37">
        <f t="shared" si="414"/>
        <v>26527</v>
      </c>
      <c r="C26528" s="49">
        <v>1.2E-10</v>
      </c>
    </row>
    <row r="26529" spans="1:3">
      <c r="A26529" s="35">
        <v>44856.193692129629</v>
      </c>
      <c r="B26529" s="37">
        <f t="shared" si="414"/>
        <v>26528</v>
      </c>
      <c r="C26529" s="49">
        <v>1.2E-10</v>
      </c>
    </row>
    <row r="26530" spans="1:3">
      <c r="A26530" s="35">
        <v>44856.193692129629</v>
      </c>
      <c r="B26530" s="37">
        <f t="shared" si="414"/>
        <v>26529</v>
      </c>
      <c r="C26530" s="49">
        <v>1.2E-10</v>
      </c>
    </row>
    <row r="26531" spans="1:3">
      <c r="A26531" s="35">
        <v>44856.193692129629</v>
      </c>
      <c r="B26531" s="37">
        <f t="shared" si="414"/>
        <v>26530</v>
      </c>
      <c r="C26531" s="49">
        <v>1.2E-10</v>
      </c>
    </row>
    <row r="26532" spans="1:3">
      <c r="A26532" s="35">
        <v>44856.193692129629</v>
      </c>
      <c r="B26532" s="37">
        <f t="shared" si="414"/>
        <v>26531</v>
      </c>
      <c r="C26532" s="49">
        <v>1.2E-10</v>
      </c>
    </row>
    <row r="26533" spans="1:3">
      <c r="A26533" s="35">
        <v>44856.193692129629</v>
      </c>
      <c r="B26533" s="37">
        <f t="shared" si="414"/>
        <v>26532</v>
      </c>
      <c r="C26533" s="49">
        <v>1.2E-10</v>
      </c>
    </row>
    <row r="26534" spans="1:3">
      <c r="A26534" s="35">
        <v>44856.193703703706</v>
      </c>
      <c r="B26534" s="37">
        <f t="shared" si="414"/>
        <v>26533</v>
      </c>
      <c r="C26534" s="49">
        <v>1.2E-10</v>
      </c>
    </row>
    <row r="26535" spans="1:3">
      <c r="A26535" s="35">
        <v>44856.193703703706</v>
      </c>
      <c r="B26535" s="37">
        <f t="shared" si="414"/>
        <v>26534</v>
      </c>
      <c r="C26535" s="49">
        <v>1.2E-10</v>
      </c>
    </row>
    <row r="26536" spans="1:3">
      <c r="A26536" s="35">
        <v>44856.193703703706</v>
      </c>
      <c r="B26536" s="37">
        <f t="shared" si="414"/>
        <v>26535</v>
      </c>
      <c r="C26536" s="49">
        <v>1.2E-10</v>
      </c>
    </row>
    <row r="26537" spans="1:3">
      <c r="A26537" s="35">
        <v>44856.193703703706</v>
      </c>
      <c r="B26537" s="37">
        <f t="shared" si="414"/>
        <v>26536</v>
      </c>
      <c r="C26537" s="49">
        <v>1.2E-10</v>
      </c>
    </row>
    <row r="26538" spans="1:3">
      <c r="A26538" s="35">
        <v>44856.193703703706</v>
      </c>
      <c r="B26538" s="37">
        <f t="shared" si="414"/>
        <v>26537</v>
      </c>
      <c r="C26538" s="49">
        <v>1.2E-10</v>
      </c>
    </row>
    <row r="26539" spans="1:3">
      <c r="A26539" s="35">
        <v>44856.193715277775</v>
      </c>
      <c r="B26539" s="37">
        <f t="shared" si="414"/>
        <v>26538</v>
      </c>
      <c r="C26539" s="49">
        <v>1.0999999999999999E-10</v>
      </c>
    </row>
    <row r="26540" spans="1:3">
      <c r="A26540" s="35">
        <v>44856.193715277775</v>
      </c>
      <c r="B26540" s="37">
        <f t="shared" si="414"/>
        <v>26539</v>
      </c>
      <c r="C26540" s="49">
        <v>1.2E-10</v>
      </c>
    </row>
    <row r="26541" spans="1:3">
      <c r="A26541" s="35">
        <v>44856.193715277775</v>
      </c>
      <c r="B26541" s="37">
        <f t="shared" si="414"/>
        <v>26540</v>
      </c>
      <c r="C26541" s="49">
        <v>1.0999999999999999E-10</v>
      </c>
    </row>
    <row r="26542" spans="1:3">
      <c r="A26542" s="35">
        <v>44856.193715277775</v>
      </c>
      <c r="B26542" s="37">
        <f t="shared" si="414"/>
        <v>26541</v>
      </c>
      <c r="C26542" s="49">
        <v>1.2E-10</v>
      </c>
    </row>
    <row r="26543" spans="1:3">
      <c r="A26543" s="35">
        <v>44856.193715277775</v>
      </c>
      <c r="B26543" s="37">
        <f t="shared" si="414"/>
        <v>26542</v>
      </c>
      <c r="C26543" s="49">
        <v>1.0999999999999999E-10</v>
      </c>
    </row>
    <row r="26544" spans="1:3">
      <c r="A26544" s="35">
        <v>44856.193726851852</v>
      </c>
      <c r="B26544" s="37">
        <f t="shared" si="414"/>
        <v>26543</v>
      </c>
      <c r="C26544" s="49">
        <v>1.2E-10</v>
      </c>
    </row>
    <row r="26545" spans="1:3">
      <c r="A26545" s="35">
        <v>44856.193726851852</v>
      </c>
      <c r="B26545" s="37">
        <f t="shared" si="414"/>
        <v>26544</v>
      </c>
      <c r="C26545" s="49">
        <v>1.0999999999999999E-10</v>
      </c>
    </row>
    <row r="26546" spans="1:3">
      <c r="A26546" s="35">
        <v>44856.193726851852</v>
      </c>
      <c r="B26546" s="37">
        <f t="shared" si="414"/>
        <v>26545</v>
      </c>
      <c r="C26546" s="49">
        <v>1.2E-10</v>
      </c>
    </row>
    <row r="26547" spans="1:3">
      <c r="A26547" s="35">
        <v>44856.193726851852</v>
      </c>
      <c r="B26547" s="37">
        <f t="shared" si="414"/>
        <v>26546</v>
      </c>
      <c r="C26547" s="49">
        <v>1.0999999999999999E-10</v>
      </c>
    </row>
    <row r="26548" spans="1:3">
      <c r="A26548" s="35">
        <v>44856.193726851852</v>
      </c>
      <c r="B26548" s="37">
        <f t="shared" si="414"/>
        <v>26547</v>
      </c>
      <c r="C26548" s="49">
        <v>1.2E-10</v>
      </c>
    </row>
    <row r="26549" spans="1:3">
      <c r="A26549" s="35">
        <v>44856.193738425929</v>
      </c>
      <c r="B26549" s="37">
        <f t="shared" si="414"/>
        <v>26548</v>
      </c>
      <c r="C26549" s="49">
        <v>1.0999999999999999E-10</v>
      </c>
    </row>
    <row r="26550" spans="1:3">
      <c r="A26550" s="35">
        <v>44856.193738425929</v>
      </c>
      <c r="B26550" s="37">
        <f t="shared" si="414"/>
        <v>26549</v>
      </c>
      <c r="C26550" s="49">
        <v>1.2E-10</v>
      </c>
    </row>
    <row r="26551" spans="1:3">
      <c r="A26551" s="35">
        <v>44856.193738425929</v>
      </c>
      <c r="B26551" s="37">
        <f t="shared" si="414"/>
        <v>26550</v>
      </c>
      <c r="C26551" s="49">
        <v>1.0999999999999999E-10</v>
      </c>
    </row>
    <row r="26552" spans="1:3">
      <c r="A26552" s="35">
        <v>44856.193738425929</v>
      </c>
      <c r="B26552" s="37">
        <f t="shared" si="414"/>
        <v>26551</v>
      </c>
      <c r="C26552" s="49">
        <v>1.2E-10</v>
      </c>
    </row>
    <row r="26553" spans="1:3">
      <c r="A26553" s="35">
        <v>44856.193738425929</v>
      </c>
      <c r="B26553" s="37">
        <f t="shared" si="414"/>
        <v>26552</v>
      </c>
      <c r="C26553" s="49">
        <v>1.0999999999999999E-10</v>
      </c>
    </row>
    <row r="26554" spans="1:3">
      <c r="A26554" s="35">
        <v>44856.193749999999</v>
      </c>
      <c r="B26554" s="37">
        <f t="shared" si="414"/>
        <v>26553</v>
      </c>
      <c r="C26554" s="49">
        <v>1.2E-10</v>
      </c>
    </row>
    <row r="26555" spans="1:3">
      <c r="A26555" s="35">
        <v>44856.193749999999</v>
      </c>
      <c r="B26555" s="37">
        <f t="shared" si="414"/>
        <v>26554</v>
      </c>
      <c r="C26555" s="49">
        <v>1.0999999999999999E-10</v>
      </c>
    </row>
    <row r="26556" spans="1:3">
      <c r="A26556" s="35">
        <v>44856.193749999999</v>
      </c>
      <c r="B26556" s="37">
        <f t="shared" si="414"/>
        <v>26555</v>
      </c>
      <c r="C26556" s="49">
        <v>1.2E-10</v>
      </c>
    </row>
    <row r="26557" spans="1:3">
      <c r="A26557" s="35">
        <v>44856.193749999999</v>
      </c>
      <c r="B26557" s="37">
        <f t="shared" si="414"/>
        <v>26556</v>
      </c>
      <c r="C26557" s="49">
        <v>1.0999999999999999E-10</v>
      </c>
    </row>
    <row r="26558" spans="1:3">
      <c r="A26558" s="35">
        <v>44856.193749999999</v>
      </c>
      <c r="B26558" s="37">
        <f t="shared" si="414"/>
        <v>26557</v>
      </c>
      <c r="C26558" s="49">
        <v>1.2E-10</v>
      </c>
    </row>
    <row r="26559" spans="1:3">
      <c r="A26559" s="35">
        <v>44856.193761574075</v>
      </c>
      <c r="B26559" s="37">
        <f t="shared" si="414"/>
        <v>26558</v>
      </c>
      <c r="C26559" s="49">
        <v>1.0999999999999999E-10</v>
      </c>
    </row>
    <row r="26560" spans="1:3">
      <c r="A26560" s="35">
        <v>44856.193761574075</v>
      </c>
      <c r="B26560" s="37">
        <f t="shared" si="414"/>
        <v>26559</v>
      </c>
      <c r="C26560" s="49">
        <v>1.2E-10</v>
      </c>
    </row>
    <row r="26561" spans="1:3">
      <c r="A26561" s="35">
        <v>44856.193761574075</v>
      </c>
      <c r="B26561" s="37">
        <f t="shared" si="414"/>
        <v>26560</v>
      </c>
      <c r="C26561" s="49">
        <v>1.0999999999999999E-10</v>
      </c>
    </row>
    <row r="26562" spans="1:3">
      <c r="A26562" s="35">
        <v>44856.193761574075</v>
      </c>
      <c r="B26562" s="37">
        <f t="shared" si="414"/>
        <v>26561</v>
      </c>
      <c r="C26562" s="49">
        <v>1.2E-10</v>
      </c>
    </row>
    <row r="26563" spans="1:3">
      <c r="A26563" s="35">
        <v>44856.193761574075</v>
      </c>
      <c r="B26563" s="37">
        <f t="shared" ref="B26563:B26626" si="415">B26562+1</f>
        <v>26562</v>
      </c>
      <c r="C26563" s="49">
        <v>1.0999999999999999E-10</v>
      </c>
    </row>
    <row r="26564" spans="1:3">
      <c r="A26564" s="35">
        <v>44856.193773148145</v>
      </c>
      <c r="B26564" s="37">
        <f t="shared" si="415"/>
        <v>26563</v>
      </c>
      <c r="C26564" s="49">
        <v>1.2E-10</v>
      </c>
    </row>
    <row r="26565" spans="1:3">
      <c r="A26565" s="35">
        <v>44856.193773148145</v>
      </c>
      <c r="B26565" s="37">
        <f t="shared" si="415"/>
        <v>26564</v>
      </c>
      <c r="C26565" s="49">
        <v>1.0999999999999999E-10</v>
      </c>
    </row>
    <row r="26566" spans="1:3">
      <c r="A26566" s="35">
        <v>44856.193773148145</v>
      </c>
      <c r="B26566" s="37">
        <f t="shared" si="415"/>
        <v>26565</v>
      </c>
      <c r="C26566" s="49">
        <v>1.2E-10</v>
      </c>
    </row>
    <row r="26567" spans="1:3">
      <c r="A26567" s="35">
        <v>44856.193773148145</v>
      </c>
      <c r="B26567" s="37">
        <f t="shared" si="415"/>
        <v>26566</v>
      </c>
      <c r="C26567" s="49">
        <v>1.0999999999999999E-10</v>
      </c>
    </row>
    <row r="26568" spans="1:3">
      <c r="A26568" s="35">
        <v>44856.193773148145</v>
      </c>
      <c r="B26568" s="37">
        <f t="shared" si="415"/>
        <v>26567</v>
      </c>
      <c r="C26568" s="49">
        <v>1.2E-10</v>
      </c>
    </row>
    <row r="26569" spans="1:3">
      <c r="A26569" s="35">
        <v>44856.193784722222</v>
      </c>
      <c r="B26569" s="37">
        <f t="shared" si="415"/>
        <v>26568</v>
      </c>
      <c r="C26569" s="49">
        <v>1.0999999999999999E-10</v>
      </c>
    </row>
    <row r="26570" spans="1:3">
      <c r="A26570" s="35">
        <v>44856.193784722222</v>
      </c>
      <c r="B26570" s="37">
        <f t="shared" si="415"/>
        <v>26569</v>
      </c>
      <c r="C26570" s="49">
        <v>1.2E-10</v>
      </c>
    </row>
    <row r="26571" spans="1:3">
      <c r="A26571" s="35">
        <v>44856.193784722222</v>
      </c>
      <c r="B26571" s="37">
        <f t="shared" si="415"/>
        <v>26570</v>
      </c>
      <c r="C26571" s="49">
        <v>1.0999999999999999E-10</v>
      </c>
    </row>
    <row r="26572" spans="1:3">
      <c r="A26572" s="35">
        <v>44856.193784722222</v>
      </c>
      <c r="B26572" s="37">
        <f t="shared" si="415"/>
        <v>26571</v>
      </c>
      <c r="C26572" s="49">
        <v>1.2E-10</v>
      </c>
    </row>
    <row r="26573" spans="1:3">
      <c r="A26573" s="35">
        <v>44856.193784722222</v>
      </c>
      <c r="B26573" s="37">
        <f t="shared" si="415"/>
        <v>26572</v>
      </c>
      <c r="C26573" s="49">
        <v>1.2E-10</v>
      </c>
    </row>
    <row r="26574" spans="1:3">
      <c r="A26574" s="35">
        <v>44856.193796296298</v>
      </c>
      <c r="B26574" s="37">
        <f t="shared" si="415"/>
        <v>26573</v>
      </c>
      <c r="C26574" s="49">
        <v>1.2E-10</v>
      </c>
    </row>
    <row r="26575" spans="1:3">
      <c r="A26575" s="35">
        <v>44856.193796296298</v>
      </c>
      <c r="B26575" s="37">
        <f t="shared" si="415"/>
        <v>26574</v>
      </c>
      <c r="C26575" s="49">
        <v>1.0999999999999999E-10</v>
      </c>
    </row>
    <row r="26576" spans="1:3">
      <c r="A26576" s="35">
        <v>44856.193796296298</v>
      </c>
      <c r="B26576" s="37">
        <f t="shared" si="415"/>
        <v>26575</v>
      </c>
      <c r="C26576" s="49">
        <v>1.2E-10</v>
      </c>
    </row>
    <row r="26577" spans="1:3">
      <c r="A26577" s="35">
        <v>44856.193796296298</v>
      </c>
      <c r="B26577" s="37">
        <f t="shared" si="415"/>
        <v>26576</v>
      </c>
      <c r="C26577" s="49">
        <v>1.0999999999999999E-10</v>
      </c>
    </row>
    <row r="26578" spans="1:3">
      <c r="A26578" s="35">
        <v>44856.193796296298</v>
      </c>
      <c r="B26578" s="37">
        <f t="shared" si="415"/>
        <v>26577</v>
      </c>
      <c r="C26578" s="49">
        <v>1.2E-10</v>
      </c>
    </row>
    <row r="26579" spans="1:3">
      <c r="A26579" s="35">
        <v>44856.193807870368</v>
      </c>
      <c r="B26579" s="37">
        <f t="shared" si="415"/>
        <v>26578</v>
      </c>
      <c r="C26579" s="49">
        <v>1.0999999999999999E-10</v>
      </c>
    </row>
    <row r="26580" spans="1:3">
      <c r="A26580" s="35">
        <v>44856.193807870368</v>
      </c>
      <c r="B26580" s="37">
        <f t="shared" si="415"/>
        <v>26579</v>
      </c>
      <c r="C26580" s="49">
        <v>1.2E-10</v>
      </c>
    </row>
    <row r="26581" spans="1:3">
      <c r="A26581" s="35">
        <v>44856.193807870368</v>
      </c>
      <c r="B26581" s="37">
        <f t="shared" si="415"/>
        <v>26580</v>
      </c>
      <c r="C26581" s="49">
        <v>1.2E-10</v>
      </c>
    </row>
    <row r="26582" spans="1:3">
      <c r="A26582" s="35">
        <v>44856.193807870368</v>
      </c>
      <c r="B26582" s="37">
        <f t="shared" si="415"/>
        <v>26581</v>
      </c>
      <c r="C26582" s="49">
        <v>1.2E-10</v>
      </c>
    </row>
    <row r="26583" spans="1:3">
      <c r="A26583" s="35">
        <v>44856.193807870368</v>
      </c>
      <c r="B26583" s="37">
        <f t="shared" si="415"/>
        <v>26582</v>
      </c>
      <c r="C26583" s="49">
        <v>1.2E-10</v>
      </c>
    </row>
    <row r="26584" spans="1:3">
      <c r="A26584" s="35">
        <v>44856.193819444445</v>
      </c>
      <c r="B26584" s="37">
        <f t="shared" si="415"/>
        <v>26583</v>
      </c>
      <c r="C26584" s="49">
        <v>1.2E-10</v>
      </c>
    </row>
    <row r="26585" spans="1:3">
      <c r="A26585" s="35">
        <v>44856.193819444445</v>
      </c>
      <c r="B26585" s="37">
        <f t="shared" si="415"/>
        <v>26584</v>
      </c>
      <c r="C26585" s="49">
        <v>1.2E-10</v>
      </c>
    </row>
    <row r="26586" spans="1:3">
      <c r="A26586" s="35">
        <v>44856.193819444445</v>
      </c>
      <c r="B26586" s="37">
        <f t="shared" si="415"/>
        <v>26585</v>
      </c>
      <c r="C26586" s="49">
        <v>1.2E-10</v>
      </c>
    </row>
    <row r="26587" spans="1:3">
      <c r="A26587" s="35">
        <v>44856.193819444445</v>
      </c>
      <c r="B26587" s="37">
        <f t="shared" si="415"/>
        <v>26586</v>
      </c>
      <c r="C26587" s="49">
        <v>1.2E-10</v>
      </c>
    </row>
    <row r="26588" spans="1:3">
      <c r="A26588" s="35">
        <v>44856.193819444445</v>
      </c>
      <c r="B26588" s="37">
        <f t="shared" si="415"/>
        <v>26587</v>
      </c>
      <c r="C26588" s="49">
        <v>1.2E-10</v>
      </c>
    </row>
    <row r="26589" spans="1:3">
      <c r="A26589" s="35">
        <v>44856.193831018521</v>
      </c>
      <c r="B26589" s="37">
        <f t="shared" si="415"/>
        <v>26588</v>
      </c>
      <c r="C26589" s="49">
        <v>-1.1220000000000001E-8</v>
      </c>
    </row>
    <row r="26590" spans="1:3">
      <c r="A26590" s="35">
        <v>44856.193831018521</v>
      </c>
      <c r="B26590" s="37">
        <f t="shared" si="415"/>
        <v>26589</v>
      </c>
      <c r="C26590" s="49">
        <v>-2.8699999999999998E-9</v>
      </c>
    </row>
    <row r="26591" spans="1:3">
      <c r="A26591" s="35">
        <v>44856.193831018521</v>
      </c>
      <c r="B26591" s="37">
        <f t="shared" si="415"/>
        <v>26590</v>
      </c>
      <c r="C26591" s="49">
        <v>-6.5000000000000003E-10</v>
      </c>
    </row>
    <row r="26592" spans="1:3">
      <c r="A26592" s="35">
        <v>44856.193831018521</v>
      </c>
      <c r="B26592" s="37">
        <f t="shared" si="415"/>
        <v>26591</v>
      </c>
      <c r="C26592" s="49">
        <v>1.2199999999999999E-9</v>
      </c>
    </row>
    <row r="26593" spans="1:3">
      <c r="A26593" s="35">
        <v>44856.193831018521</v>
      </c>
      <c r="B26593" s="37">
        <f t="shared" si="415"/>
        <v>26592</v>
      </c>
      <c r="C26593" s="49">
        <v>1.9999999999999999E-11</v>
      </c>
    </row>
    <row r="26594" spans="1:3">
      <c r="A26594" s="35">
        <v>44856.193842592591</v>
      </c>
      <c r="B26594" s="37">
        <f t="shared" si="415"/>
        <v>26593</v>
      </c>
      <c r="C26594" s="49">
        <v>4.0000000000000001E-10</v>
      </c>
    </row>
    <row r="26595" spans="1:3">
      <c r="A26595" s="35">
        <v>44856.193842592591</v>
      </c>
      <c r="B26595" s="37">
        <f t="shared" si="415"/>
        <v>26594</v>
      </c>
      <c r="C26595" s="49">
        <v>5.3000000000000003E-10</v>
      </c>
    </row>
    <row r="26596" spans="1:3">
      <c r="A26596" s="35">
        <v>44856.193842592591</v>
      </c>
      <c r="B26596" s="37">
        <f t="shared" si="415"/>
        <v>26595</v>
      </c>
      <c r="C26596" s="49">
        <v>3.4999999999999998E-10</v>
      </c>
    </row>
    <row r="26597" spans="1:3">
      <c r="A26597" s="35">
        <v>44856.193842592591</v>
      </c>
      <c r="B26597" s="37">
        <f t="shared" si="415"/>
        <v>26596</v>
      </c>
      <c r="C26597" s="49">
        <v>5.7E-10</v>
      </c>
    </row>
    <row r="26598" spans="1:3">
      <c r="A26598" s="35">
        <v>44856.193842592591</v>
      </c>
      <c r="B26598" s="37">
        <f t="shared" si="415"/>
        <v>26597</v>
      </c>
      <c r="C26598" s="49">
        <v>-1.2999999999999999E-10</v>
      </c>
    </row>
    <row r="26599" spans="1:3">
      <c r="A26599" s="35">
        <v>44856.193854166668</v>
      </c>
      <c r="B26599" s="37">
        <f t="shared" si="415"/>
        <v>26598</v>
      </c>
      <c r="C26599" s="49">
        <v>8.1999999999999996E-10</v>
      </c>
    </row>
    <row r="26600" spans="1:3">
      <c r="A26600" s="35">
        <v>44856.193854166668</v>
      </c>
      <c r="B26600" s="37">
        <f t="shared" si="415"/>
        <v>26599</v>
      </c>
      <c r="C26600" s="49">
        <v>-1.8E-10</v>
      </c>
    </row>
    <row r="26601" spans="1:3">
      <c r="A26601" s="35">
        <v>44856.193854166668</v>
      </c>
      <c r="B26601" s="37">
        <f t="shared" si="415"/>
        <v>26600</v>
      </c>
      <c r="C26601" s="49">
        <v>8.9999999999999999E-10</v>
      </c>
    </row>
    <row r="26602" spans="1:3">
      <c r="A26602" s="35">
        <v>44856.193854166668</v>
      </c>
      <c r="B26602" s="37">
        <f t="shared" si="415"/>
        <v>26601</v>
      </c>
      <c r="C26602" s="49">
        <v>-5.1E-10</v>
      </c>
    </row>
    <row r="26603" spans="1:3">
      <c r="A26603" s="35">
        <v>44856.193854166668</v>
      </c>
      <c r="B26603" s="37">
        <f t="shared" si="415"/>
        <v>26602</v>
      </c>
      <c r="C26603" s="49">
        <v>1.01E-9</v>
      </c>
    </row>
    <row r="26604" spans="1:3">
      <c r="A26604" s="35">
        <v>44856.193865740737</v>
      </c>
      <c r="B26604" s="37">
        <f t="shared" si="415"/>
        <v>26603</v>
      </c>
      <c r="C26604" s="49">
        <v>-5.7E-10</v>
      </c>
    </row>
    <row r="26605" spans="1:3">
      <c r="A26605" s="35">
        <v>44856.193865740737</v>
      </c>
      <c r="B26605" s="37">
        <f t="shared" si="415"/>
        <v>26604</v>
      </c>
      <c r="C26605" s="49">
        <v>1.0399999999999999E-9</v>
      </c>
    </row>
    <row r="26606" spans="1:3">
      <c r="A26606" s="35">
        <v>44856.193865740737</v>
      </c>
      <c r="B26606" s="37">
        <f t="shared" si="415"/>
        <v>26605</v>
      </c>
      <c r="C26606" s="49">
        <v>-9.900000000000001E-10</v>
      </c>
    </row>
    <row r="26607" spans="1:3">
      <c r="A26607" s="35">
        <v>44856.193865740737</v>
      </c>
      <c r="B26607" s="37">
        <f t="shared" si="415"/>
        <v>26606</v>
      </c>
      <c r="C26607" s="49">
        <v>1.2E-9</v>
      </c>
    </row>
    <row r="26608" spans="1:3">
      <c r="A26608" s="35">
        <v>44856.193865740737</v>
      </c>
      <c r="B26608" s="37">
        <f t="shared" si="415"/>
        <v>26607</v>
      </c>
      <c r="C26608" s="49">
        <v>-1.08E-9</v>
      </c>
    </row>
    <row r="26609" spans="1:3">
      <c r="A26609" s="35">
        <v>44856.193877314814</v>
      </c>
      <c r="B26609" s="37">
        <f t="shared" si="415"/>
        <v>26608</v>
      </c>
      <c r="C26609" s="49">
        <v>1.2199999999999999E-9</v>
      </c>
    </row>
    <row r="26610" spans="1:3">
      <c r="A26610" s="35">
        <v>44856.193877314814</v>
      </c>
      <c r="B26610" s="37">
        <f t="shared" si="415"/>
        <v>26609</v>
      </c>
      <c r="C26610" s="49">
        <v>-1.1700000000000001E-9</v>
      </c>
    </row>
    <row r="26611" spans="1:3">
      <c r="A26611" s="35">
        <v>44856.193877314814</v>
      </c>
      <c r="B26611" s="37">
        <f t="shared" si="415"/>
        <v>26610</v>
      </c>
      <c r="C26611" s="49">
        <v>1.26E-9</v>
      </c>
    </row>
    <row r="26612" spans="1:3">
      <c r="A26612" s="35">
        <v>44856.193877314814</v>
      </c>
      <c r="B26612" s="37">
        <f t="shared" si="415"/>
        <v>26611</v>
      </c>
      <c r="C26612" s="49">
        <v>-1.2400000000000001E-9</v>
      </c>
    </row>
    <row r="26613" spans="1:3">
      <c r="A26613" s="35">
        <v>44856.193877314814</v>
      </c>
      <c r="B26613" s="37">
        <f t="shared" si="415"/>
        <v>26612</v>
      </c>
      <c r="C26613" s="49">
        <v>1.3000000000000001E-9</v>
      </c>
    </row>
    <row r="26614" spans="1:3">
      <c r="A26614" s="35">
        <v>44856.193888888891</v>
      </c>
      <c r="B26614" s="37">
        <f t="shared" si="415"/>
        <v>26613</v>
      </c>
      <c r="C26614" s="49">
        <v>-6.5000000000000003E-10</v>
      </c>
    </row>
    <row r="26615" spans="1:3">
      <c r="A26615" s="35">
        <v>44856.193888888891</v>
      </c>
      <c r="B26615" s="37">
        <f t="shared" si="415"/>
        <v>26614</v>
      </c>
      <c r="C26615" s="49">
        <v>6.6999999999999996E-10</v>
      </c>
    </row>
    <row r="26616" spans="1:3">
      <c r="A26616" s="35">
        <v>44856.193888888891</v>
      </c>
      <c r="B26616" s="37">
        <f t="shared" si="415"/>
        <v>26615</v>
      </c>
      <c r="C26616" s="49">
        <v>-7.2E-10</v>
      </c>
    </row>
    <row r="26617" spans="1:3">
      <c r="A26617" s="35">
        <v>44856.193888888891</v>
      </c>
      <c r="B26617" s="37">
        <f t="shared" si="415"/>
        <v>26616</v>
      </c>
      <c r="C26617" s="49">
        <v>7.7999999999999999E-10</v>
      </c>
    </row>
    <row r="26618" spans="1:3">
      <c r="A26618" s="35">
        <v>44856.193888888891</v>
      </c>
      <c r="B26618" s="37">
        <f t="shared" si="415"/>
        <v>26617</v>
      </c>
      <c r="C26618" s="49">
        <v>6.8000000000000003E-10</v>
      </c>
    </row>
    <row r="26619" spans="1:3">
      <c r="A26619" s="35">
        <v>44856.19390046296</v>
      </c>
      <c r="B26619" s="37">
        <f t="shared" si="415"/>
        <v>26618</v>
      </c>
      <c r="C26619" s="49">
        <v>-2.8999999999999998E-10</v>
      </c>
    </row>
    <row r="26620" spans="1:3">
      <c r="A26620" s="35">
        <v>44856.19390046296</v>
      </c>
      <c r="B26620" s="37">
        <f t="shared" si="415"/>
        <v>26619</v>
      </c>
      <c r="C26620" s="49">
        <v>5.9000000000000003E-10</v>
      </c>
    </row>
    <row r="26621" spans="1:3">
      <c r="A26621" s="35">
        <v>44856.19390046296</v>
      </c>
      <c r="B26621" s="37">
        <f t="shared" si="415"/>
        <v>26620</v>
      </c>
      <c r="C26621" s="49">
        <v>-2.1999999999999999E-10</v>
      </c>
    </row>
    <row r="26622" spans="1:3">
      <c r="A26622" s="35">
        <v>44856.19390046296</v>
      </c>
      <c r="B26622" s="37">
        <f t="shared" si="415"/>
        <v>26621</v>
      </c>
      <c r="C26622" s="49">
        <v>1.19E-9</v>
      </c>
    </row>
    <row r="26623" spans="1:3">
      <c r="A26623" s="35">
        <v>44856.19390046296</v>
      </c>
      <c r="B26623" s="37">
        <f t="shared" si="415"/>
        <v>26622</v>
      </c>
      <c r="C26623" s="49">
        <v>-7.7000000000000003E-10</v>
      </c>
    </row>
    <row r="26624" spans="1:3">
      <c r="A26624" s="35">
        <v>44856.193912037037</v>
      </c>
      <c r="B26624" s="37">
        <f t="shared" si="415"/>
        <v>26623</v>
      </c>
      <c r="C26624" s="49">
        <v>1.19E-9</v>
      </c>
    </row>
    <row r="26625" spans="1:3">
      <c r="A26625" s="35">
        <v>44856.193912037037</v>
      </c>
      <c r="B26625" s="37">
        <f t="shared" si="415"/>
        <v>26624</v>
      </c>
      <c r="C26625" s="49">
        <v>-7.5999999999999996E-10</v>
      </c>
    </row>
    <row r="26626" spans="1:3">
      <c r="A26626" s="35">
        <v>44856.193912037037</v>
      </c>
      <c r="B26626" s="37">
        <f t="shared" si="415"/>
        <v>26625</v>
      </c>
      <c r="C26626" s="49">
        <v>1.4700000000000001E-9</v>
      </c>
    </row>
    <row r="26627" spans="1:3">
      <c r="A26627" s="35">
        <v>44856.193912037037</v>
      </c>
      <c r="B26627" s="37">
        <f t="shared" ref="B26627:B26690" si="416">B26626+1</f>
        <v>26626</v>
      </c>
      <c r="C26627" s="49">
        <v>-1.1800000000000001E-9</v>
      </c>
    </row>
    <row r="26628" spans="1:3">
      <c r="A26628" s="35">
        <v>44856.193912037037</v>
      </c>
      <c r="B26628" s="37">
        <f t="shared" si="416"/>
        <v>26627</v>
      </c>
      <c r="C26628" s="49">
        <v>1.43E-9</v>
      </c>
    </row>
    <row r="26629" spans="1:3">
      <c r="A26629" s="35">
        <v>44856.193923611114</v>
      </c>
      <c r="B26629" s="37">
        <f t="shared" si="416"/>
        <v>26628</v>
      </c>
      <c r="C26629" s="49">
        <v>-1.21E-9</v>
      </c>
    </row>
    <row r="26630" spans="1:3">
      <c r="A26630" s="35">
        <v>44856.193923611114</v>
      </c>
      <c r="B26630" s="37">
        <f t="shared" si="416"/>
        <v>26629</v>
      </c>
      <c r="C26630" s="49">
        <v>1.6600000000000001E-9</v>
      </c>
    </row>
    <row r="26631" spans="1:3">
      <c r="A26631" s="35">
        <v>44856.193923611114</v>
      </c>
      <c r="B26631" s="37">
        <f t="shared" si="416"/>
        <v>26630</v>
      </c>
      <c r="C26631" s="49">
        <v>-1.68E-9</v>
      </c>
    </row>
    <row r="26632" spans="1:3">
      <c r="A26632" s="35">
        <v>44856.193923611114</v>
      </c>
      <c r="B26632" s="37">
        <f t="shared" si="416"/>
        <v>26631</v>
      </c>
      <c r="C26632" s="49">
        <v>1.6000000000000001E-9</v>
      </c>
    </row>
    <row r="26633" spans="1:3">
      <c r="A26633" s="35">
        <v>44856.193923611114</v>
      </c>
      <c r="B26633" s="37">
        <f t="shared" si="416"/>
        <v>26632</v>
      </c>
      <c r="C26633" s="49">
        <v>-1.6399999999999999E-9</v>
      </c>
    </row>
    <row r="26634" spans="1:3">
      <c r="A26634" s="35">
        <v>44856.193935185183</v>
      </c>
      <c r="B26634" s="37">
        <f t="shared" si="416"/>
        <v>26633</v>
      </c>
      <c r="C26634" s="49">
        <v>1.8400000000000001E-9</v>
      </c>
    </row>
    <row r="26635" spans="1:3">
      <c r="A26635" s="35">
        <v>44856.193935185183</v>
      </c>
      <c r="B26635" s="37">
        <f t="shared" si="416"/>
        <v>26634</v>
      </c>
      <c r="C26635" s="49">
        <v>-1.74E-9</v>
      </c>
    </row>
    <row r="26636" spans="1:3">
      <c r="A26636" s="35">
        <v>44856.193935185183</v>
      </c>
      <c r="B26636" s="37">
        <f t="shared" si="416"/>
        <v>26635</v>
      </c>
      <c r="C26636" s="49">
        <v>1.8400000000000001E-9</v>
      </c>
    </row>
    <row r="26637" spans="1:3">
      <c r="A26637" s="35">
        <v>44856.193935185183</v>
      </c>
      <c r="B26637" s="37">
        <f t="shared" si="416"/>
        <v>26636</v>
      </c>
      <c r="C26637" s="49">
        <v>-1.73E-9</v>
      </c>
    </row>
    <row r="26638" spans="1:3">
      <c r="A26638" s="35">
        <v>44856.193935185183</v>
      </c>
      <c r="B26638" s="37">
        <f t="shared" si="416"/>
        <v>26637</v>
      </c>
      <c r="C26638" s="49">
        <v>1.8199999999999999E-9</v>
      </c>
    </row>
    <row r="26639" spans="1:3">
      <c r="A26639" s="35">
        <v>44856.19394675926</v>
      </c>
      <c r="B26639" s="37">
        <f t="shared" si="416"/>
        <v>26638</v>
      </c>
      <c r="C26639" s="49">
        <v>-9.7999999999999992E-10</v>
      </c>
    </row>
    <row r="26640" spans="1:3">
      <c r="A26640" s="35">
        <v>44856.19394675926</v>
      </c>
      <c r="B26640" s="37">
        <f t="shared" si="416"/>
        <v>26639</v>
      </c>
      <c r="C26640" s="49">
        <v>1.81E-9</v>
      </c>
    </row>
    <row r="26641" spans="1:3">
      <c r="A26641" s="35">
        <v>44856.19394675926</v>
      </c>
      <c r="B26641" s="37">
        <f t="shared" si="416"/>
        <v>26640</v>
      </c>
      <c r="C26641" s="49">
        <v>-9.5000000000000003E-10</v>
      </c>
    </row>
    <row r="26642" spans="1:3">
      <c r="A26642" s="35">
        <v>44856.19394675926</v>
      </c>
      <c r="B26642" s="37">
        <f t="shared" si="416"/>
        <v>26641</v>
      </c>
      <c r="C26642" s="49">
        <v>1.0999999999999999E-9</v>
      </c>
    </row>
    <row r="26643" spans="1:3">
      <c r="A26643" s="35">
        <v>44856.19394675926</v>
      </c>
      <c r="B26643" s="37">
        <f t="shared" si="416"/>
        <v>26642</v>
      </c>
      <c r="C26643" s="49">
        <v>2.4E-10</v>
      </c>
    </row>
    <row r="26644" spans="1:3">
      <c r="A26644" s="35">
        <v>44856.193958333337</v>
      </c>
      <c r="B26644" s="37">
        <f t="shared" si="416"/>
        <v>26643</v>
      </c>
      <c r="C26644" s="49">
        <v>1.03E-9</v>
      </c>
    </row>
    <row r="26645" spans="1:3">
      <c r="A26645" s="35">
        <v>44856.193958333337</v>
      </c>
      <c r="B26645" s="37">
        <f t="shared" si="416"/>
        <v>26644</v>
      </c>
      <c r="C26645" s="49">
        <v>1.8999999999999999E-10</v>
      </c>
    </row>
    <row r="26646" spans="1:3">
      <c r="A26646" s="35">
        <v>44856.193958333337</v>
      </c>
      <c r="B26646" s="37">
        <f t="shared" si="416"/>
        <v>26645</v>
      </c>
      <c r="C26646" s="49">
        <v>2.5000000000000002E-10</v>
      </c>
    </row>
    <row r="26647" spans="1:3">
      <c r="A26647" s="35">
        <v>44856.193958333337</v>
      </c>
      <c r="B26647" s="37">
        <f t="shared" si="416"/>
        <v>26646</v>
      </c>
      <c r="C26647" s="49">
        <v>6E-10</v>
      </c>
    </row>
    <row r="26648" spans="1:3">
      <c r="A26648" s="35">
        <v>44856.193958333337</v>
      </c>
      <c r="B26648" s="37">
        <f t="shared" si="416"/>
        <v>26647</v>
      </c>
      <c r="C26648" s="49">
        <v>2.4E-10</v>
      </c>
    </row>
    <row r="26649" spans="1:3">
      <c r="A26649" s="35">
        <v>44856.193969907406</v>
      </c>
      <c r="B26649" s="37">
        <f t="shared" si="416"/>
        <v>26648</v>
      </c>
      <c r="C26649" s="49">
        <v>6.0999999999999996E-10</v>
      </c>
    </row>
    <row r="26650" spans="1:3">
      <c r="A26650" s="35">
        <v>44856.193969907406</v>
      </c>
      <c r="B26650" s="37">
        <f t="shared" si="416"/>
        <v>26649</v>
      </c>
      <c r="C26650" s="49">
        <v>-1.5999999999999999E-10</v>
      </c>
    </row>
    <row r="26651" spans="1:3">
      <c r="A26651" s="35">
        <v>44856.193969907406</v>
      </c>
      <c r="B26651" s="37">
        <f t="shared" si="416"/>
        <v>26650</v>
      </c>
      <c r="C26651" s="49">
        <v>8.4999999999999996E-10</v>
      </c>
    </row>
    <row r="26652" spans="1:3">
      <c r="A26652" s="35">
        <v>44856.193969907406</v>
      </c>
      <c r="B26652" s="37">
        <f t="shared" si="416"/>
        <v>26651</v>
      </c>
      <c r="C26652" s="49">
        <v>-1.7000000000000001E-10</v>
      </c>
    </row>
    <row r="26653" spans="1:3">
      <c r="A26653" s="35">
        <v>44856.193969907406</v>
      </c>
      <c r="B26653" s="37">
        <f t="shared" si="416"/>
        <v>26652</v>
      </c>
      <c r="C26653" s="49">
        <v>8.3000000000000003E-10</v>
      </c>
    </row>
    <row r="26654" spans="1:3">
      <c r="A26654" s="35">
        <v>44856.193981481483</v>
      </c>
      <c r="B26654" s="37">
        <f t="shared" si="416"/>
        <v>26653</v>
      </c>
      <c r="C26654" s="49">
        <v>-6E-10</v>
      </c>
    </row>
    <row r="26655" spans="1:3">
      <c r="A26655" s="35">
        <v>44856.193981481483</v>
      </c>
      <c r="B26655" s="37">
        <f t="shared" si="416"/>
        <v>26654</v>
      </c>
      <c r="C26655" s="49">
        <v>1.0399999999999999E-9</v>
      </c>
    </row>
    <row r="26656" spans="1:3">
      <c r="A26656" s="35">
        <v>44856.193981481483</v>
      </c>
      <c r="B26656" s="37">
        <f t="shared" si="416"/>
        <v>26655</v>
      </c>
      <c r="C26656" s="49">
        <v>-6.6E-10</v>
      </c>
    </row>
    <row r="26657" spans="1:3">
      <c r="A26657" s="35">
        <v>44856.193981481483</v>
      </c>
      <c r="B26657" s="37">
        <f t="shared" si="416"/>
        <v>26656</v>
      </c>
      <c r="C26657" s="49">
        <v>1.0399999999999999E-9</v>
      </c>
    </row>
    <row r="26658" spans="1:3">
      <c r="A26658" s="35">
        <v>44856.193981481483</v>
      </c>
      <c r="B26658" s="37">
        <f t="shared" si="416"/>
        <v>26657</v>
      </c>
      <c r="C26658" s="49">
        <v>-1.03E-9</v>
      </c>
    </row>
    <row r="26659" spans="1:3">
      <c r="A26659" s="35">
        <v>44856.193993055553</v>
      </c>
      <c r="B26659" s="37">
        <f t="shared" si="416"/>
        <v>26658</v>
      </c>
      <c r="C26659" s="49">
        <v>1.2300000000000001E-9</v>
      </c>
    </row>
    <row r="26660" spans="1:3">
      <c r="A26660" s="35">
        <v>44856.193993055553</v>
      </c>
      <c r="B26660" s="37">
        <f t="shared" si="416"/>
        <v>26659</v>
      </c>
      <c r="C26660" s="49">
        <v>-1.07E-9</v>
      </c>
    </row>
    <row r="26661" spans="1:3">
      <c r="A26661" s="35">
        <v>44856.193993055553</v>
      </c>
      <c r="B26661" s="37">
        <f t="shared" si="416"/>
        <v>26660</v>
      </c>
      <c r="C26661" s="49">
        <v>1.2300000000000001E-9</v>
      </c>
    </row>
    <row r="26662" spans="1:3">
      <c r="A26662" s="35">
        <v>44856.193993055553</v>
      </c>
      <c r="B26662" s="37">
        <f t="shared" si="416"/>
        <v>26661</v>
      </c>
      <c r="C26662" s="49">
        <v>-1.01E-9</v>
      </c>
    </row>
    <row r="26663" spans="1:3">
      <c r="A26663" s="35">
        <v>44856.193993055553</v>
      </c>
      <c r="B26663" s="37">
        <f t="shared" si="416"/>
        <v>26662</v>
      </c>
      <c r="C26663" s="49">
        <v>1.0999999999999999E-9</v>
      </c>
    </row>
    <row r="26664" spans="1:3">
      <c r="A26664" s="35">
        <v>44856.194004629629</v>
      </c>
      <c r="B26664" s="37">
        <f t="shared" si="416"/>
        <v>26663</v>
      </c>
      <c r="C26664" s="49">
        <v>-1.0399999999999999E-9</v>
      </c>
    </row>
    <row r="26665" spans="1:3">
      <c r="A26665" s="35">
        <v>44856.194004629629</v>
      </c>
      <c r="B26665" s="37">
        <f t="shared" si="416"/>
        <v>26664</v>
      </c>
      <c r="C26665" s="49">
        <v>1.09E-9</v>
      </c>
    </row>
    <row r="26666" spans="1:3">
      <c r="A26666" s="35">
        <v>44856.194004629629</v>
      </c>
      <c r="B26666" s="37">
        <f t="shared" si="416"/>
        <v>26665</v>
      </c>
      <c r="C26666" s="49">
        <v>6E-11</v>
      </c>
    </row>
    <row r="26667" spans="1:3">
      <c r="A26667" s="35">
        <v>44856.194004629629</v>
      </c>
      <c r="B26667" s="37">
        <f t="shared" si="416"/>
        <v>26666</v>
      </c>
      <c r="C26667" s="49">
        <v>2.2160000000000001E-8</v>
      </c>
    </row>
    <row r="26668" spans="1:3">
      <c r="A26668" s="35">
        <v>44856.194016203706</v>
      </c>
      <c r="B26668" s="37">
        <f t="shared" si="416"/>
        <v>26667</v>
      </c>
      <c r="C26668" s="49">
        <v>9.0740000000000004E-8</v>
      </c>
    </row>
    <row r="26669" spans="1:3">
      <c r="A26669" s="35">
        <v>44856.194016203706</v>
      </c>
      <c r="B26669" s="37">
        <f t="shared" si="416"/>
        <v>26668</v>
      </c>
      <c r="C26669" s="49">
        <v>9.7189999999999999E-8</v>
      </c>
    </row>
    <row r="26670" spans="1:3">
      <c r="A26670" s="35">
        <v>44856.194016203706</v>
      </c>
      <c r="B26670" s="37">
        <f t="shared" si="416"/>
        <v>26669</v>
      </c>
      <c r="C26670" s="49">
        <v>9.9169999999999994E-8</v>
      </c>
    </row>
    <row r="26671" spans="1:3">
      <c r="A26671" s="35">
        <v>44856.194016203706</v>
      </c>
      <c r="B26671" s="37">
        <f t="shared" si="416"/>
        <v>26670</v>
      </c>
      <c r="C26671" s="49">
        <v>9.802E-8</v>
      </c>
    </row>
    <row r="26672" spans="1:3">
      <c r="A26672" s="35">
        <v>44856.194016203706</v>
      </c>
      <c r="B26672" s="37">
        <f t="shared" si="416"/>
        <v>26671</v>
      </c>
      <c r="C26672" s="49">
        <v>9.9799999999999994E-8</v>
      </c>
    </row>
    <row r="26673" spans="1:3">
      <c r="A26673" s="35">
        <v>44856.194016203706</v>
      </c>
      <c r="B26673" s="37">
        <f t="shared" si="416"/>
        <v>26672</v>
      </c>
      <c r="C26673" s="49">
        <v>9.816E-8</v>
      </c>
    </row>
    <row r="26674" spans="1:3">
      <c r="A26674" s="35">
        <v>44856.194027777776</v>
      </c>
      <c r="B26674" s="37">
        <f t="shared" si="416"/>
        <v>26673</v>
      </c>
      <c r="C26674" s="49">
        <v>9.9999999999999995E-8</v>
      </c>
    </row>
    <row r="26675" spans="1:3">
      <c r="A26675" s="35">
        <v>44856.194027777776</v>
      </c>
      <c r="B26675" s="37">
        <f t="shared" si="416"/>
        <v>26674</v>
      </c>
      <c r="C26675" s="49">
        <v>9.7689999999999997E-8</v>
      </c>
    </row>
    <row r="26676" spans="1:3">
      <c r="A26676" s="35">
        <v>44856.194027777776</v>
      </c>
      <c r="B26676" s="37">
        <f t="shared" si="416"/>
        <v>26675</v>
      </c>
      <c r="C26676" s="49">
        <v>9.9929999999999996E-8</v>
      </c>
    </row>
    <row r="26677" spans="1:3">
      <c r="A26677" s="35">
        <v>44856.194027777776</v>
      </c>
      <c r="B26677" s="37">
        <f t="shared" si="416"/>
        <v>26676</v>
      </c>
      <c r="C26677" s="49">
        <v>9.6999999999999995E-8</v>
      </c>
    </row>
    <row r="26678" spans="1:3">
      <c r="A26678" s="35">
        <v>44856.194027777776</v>
      </c>
      <c r="B26678" s="37">
        <f t="shared" si="416"/>
        <v>26677</v>
      </c>
      <c r="C26678" s="49">
        <v>9.9410000000000001E-8</v>
      </c>
    </row>
    <row r="26679" spans="1:3">
      <c r="A26679" s="35">
        <v>44856.194039351853</v>
      </c>
      <c r="B26679" s="37">
        <f t="shared" si="416"/>
        <v>26678</v>
      </c>
      <c r="C26679" s="49">
        <v>9.6449999999999993E-8</v>
      </c>
    </row>
    <row r="26680" spans="1:3">
      <c r="A26680" s="35">
        <v>44856.194039351853</v>
      </c>
      <c r="B26680" s="37">
        <f t="shared" si="416"/>
        <v>26679</v>
      </c>
      <c r="C26680" s="49">
        <v>9.9229999999999996E-8</v>
      </c>
    </row>
    <row r="26681" spans="1:3">
      <c r="A26681" s="35">
        <v>44856.194039351853</v>
      </c>
      <c r="B26681" s="37">
        <f t="shared" si="416"/>
        <v>26680</v>
      </c>
      <c r="C26681" s="49">
        <v>9.6349999999999999E-8</v>
      </c>
    </row>
    <row r="26682" spans="1:3">
      <c r="A26682" s="35">
        <v>44856.194039351853</v>
      </c>
      <c r="B26682" s="37">
        <f t="shared" si="416"/>
        <v>26681</v>
      </c>
      <c r="C26682" s="49">
        <v>9.9060000000000002E-8</v>
      </c>
    </row>
    <row r="26683" spans="1:3">
      <c r="A26683" s="35">
        <v>44856.194039351853</v>
      </c>
      <c r="B26683" s="37">
        <f t="shared" si="416"/>
        <v>26682</v>
      </c>
      <c r="C26683" s="49">
        <v>9.5690000000000005E-8</v>
      </c>
    </row>
    <row r="26684" spans="1:3">
      <c r="A26684" s="35">
        <v>44856.194050925929</v>
      </c>
      <c r="B26684" s="37">
        <f t="shared" si="416"/>
        <v>26683</v>
      </c>
      <c r="C26684" s="49">
        <v>9.8850000000000002E-8</v>
      </c>
    </row>
    <row r="26685" spans="1:3">
      <c r="A26685" s="35">
        <v>44856.194050925929</v>
      </c>
      <c r="B26685" s="37">
        <f t="shared" si="416"/>
        <v>26684</v>
      </c>
      <c r="C26685" s="49">
        <v>9.5309999999999998E-8</v>
      </c>
    </row>
    <row r="26686" spans="1:3">
      <c r="A26686" s="35">
        <v>44856.194050925929</v>
      </c>
      <c r="B26686" s="37">
        <f t="shared" si="416"/>
        <v>26685</v>
      </c>
      <c r="C26686" s="49">
        <v>9.5130000000000005E-8</v>
      </c>
    </row>
    <row r="26687" spans="1:3">
      <c r="A26687" s="35">
        <v>44856.194050925929</v>
      </c>
      <c r="B26687" s="37">
        <f t="shared" si="416"/>
        <v>26686</v>
      </c>
      <c r="C26687" s="49">
        <v>9.8700000000000004E-8</v>
      </c>
    </row>
    <row r="26688" spans="1:3">
      <c r="A26688" s="35">
        <v>44856.194050925929</v>
      </c>
      <c r="B26688" s="37">
        <f t="shared" si="416"/>
        <v>26687</v>
      </c>
      <c r="C26688" s="49">
        <v>9.8329999999999994E-8</v>
      </c>
    </row>
    <row r="26689" spans="1:3">
      <c r="A26689" s="35">
        <v>44856.194062499999</v>
      </c>
      <c r="B26689" s="37">
        <f t="shared" si="416"/>
        <v>26688</v>
      </c>
      <c r="C26689" s="49">
        <v>9.4969999999999996E-8</v>
      </c>
    </row>
    <row r="26690" spans="1:3">
      <c r="A26690" s="35">
        <v>44856.194062499999</v>
      </c>
      <c r="B26690" s="37">
        <f t="shared" si="416"/>
        <v>26689</v>
      </c>
      <c r="C26690" s="49">
        <v>9.7520000000000002E-8</v>
      </c>
    </row>
    <row r="26691" spans="1:3">
      <c r="A26691" s="35">
        <v>44856.194062499999</v>
      </c>
      <c r="B26691" s="37">
        <f t="shared" ref="B26691:B26754" si="417">B26690+1</f>
        <v>26690</v>
      </c>
      <c r="C26691" s="49">
        <v>9.5959999999999994E-8</v>
      </c>
    </row>
    <row r="26692" spans="1:3">
      <c r="A26692" s="35">
        <v>44856.194062499999</v>
      </c>
      <c r="B26692" s="37">
        <f t="shared" si="417"/>
        <v>26691</v>
      </c>
      <c r="C26692" s="49">
        <v>9.7930000000000004E-8</v>
      </c>
    </row>
    <row r="26693" spans="1:3">
      <c r="A26693" s="35">
        <v>44856.194062499999</v>
      </c>
      <c r="B26693" s="37">
        <f t="shared" si="417"/>
        <v>26692</v>
      </c>
      <c r="C26693" s="49">
        <v>9.5920000000000001E-8</v>
      </c>
    </row>
    <row r="26694" spans="1:3">
      <c r="A26694" s="35">
        <v>44856.194074074076</v>
      </c>
      <c r="B26694" s="37">
        <f t="shared" si="417"/>
        <v>26693</v>
      </c>
      <c r="C26694" s="49">
        <v>9.6429999999999997E-8</v>
      </c>
    </row>
    <row r="26695" spans="1:3">
      <c r="A26695" s="35">
        <v>44856.194074074076</v>
      </c>
      <c r="B26695" s="37">
        <f t="shared" si="417"/>
        <v>26694</v>
      </c>
      <c r="C26695" s="49">
        <v>9.5889999999999994E-8</v>
      </c>
    </row>
    <row r="26696" spans="1:3">
      <c r="A26696" s="35">
        <v>44856.194074074076</v>
      </c>
      <c r="B26696" s="37">
        <f t="shared" si="417"/>
        <v>26695</v>
      </c>
      <c r="C26696" s="49">
        <v>9.5959999999999994E-8</v>
      </c>
    </row>
    <row r="26697" spans="1:3">
      <c r="A26697" s="35">
        <v>44856.194074074076</v>
      </c>
      <c r="B26697" s="37">
        <f t="shared" si="417"/>
        <v>26696</v>
      </c>
      <c r="C26697" s="49">
        <v>9.6120000000000003E-8</v>
      </c>
    </row>
    <row r="26698" spans="1:3">
      <c r="A26698" s="35">
        <v>44856.194074074076</v>
      </c>
      <c r="B26698" s="37">
        <f t="shared" si="417"/>
        <v>26697</v>
      </c>
      <c r="C26698" s="49">
        <v>9.5949999999999996E-8</v>
      </c>
    </row>
    <row r="26699" spans="1:3">
      <c r="A26699" s="35">
        <v>44856.194085648145</v>
      </c>
      <c r="B26699" s="37">
        <f t="shared" si="417"/>
        <v>26698</v>
      </c>
      <c r="C26699" s="49">
        <v>9.6149999999999997E-8</v>
      </c>
    </row>
    <row r="26700" spans="1:3">
      <c r="A26700" s="35">
        <v>44856.194085648145</v>
      </c>
      <c r="B26700" s="37">
        <f t="shared" si="417"/>
        <v>26699</v>
      </c>
      <c r="C26700" s="49">
        <v>9.4940000000000002E-8</v>
      </c>
    </row>
    <row r="26701" spans="1:3">
      <c r="A26701" s="35">
        <v>44856.194085648145</v>
      </c>
      <c r="B26701" s="37">
        <f t="shared" si="417"/>
        <v>26700</v>
      </c>
      <c r="C26701" s="49">
        <v>9.5410000000000005E-8</v>
      </c>
    </row>
    <row r="26702" spans="1:3">
      <c r="A26702" s="35">
        <v>44856.194085648145</v>
      </c>
      <c r="B26702" s="37">
        <f t="shared" si="417"/>
        <v>26701</v>
      </c>
      <c r="C26702" s="49">
        <v>9.4220000000000006E-8</v>
      </c>
    </row>
    <row r="26703" spans="1:3">
      <c r="A26703" s="35">
        <v>44856.194085648145</v>
      </c>
      <c r="B26703" s="37">
        <f t="shared" si="417"/>
        <v>26702</v>
      </c>
      <c r="C26703" s="49">
        <v>9.5840000000000003E-8</v>
      </c>
    </row>
    <row r="26704" spans="1:3">
      <c r="A26704" s="35">
        <v>44856.194097222222</v>
      </c>
      <c r="B26704" s="37">
        <f t="shared" si="417"/>
        <v>26703</v>
      </c>
      <c r="C26704" s="49">
        <v>9.4580000000000004E-8</v>
      </c>
    </row>
    <row r="26705" spans="1:3">
      <c r="A26705" s="35">
        <v>44856.194097222222</v>
      </c>
      <c r="B26705" s="37">
        <f t="shared" si="417"/>
        <v>26704</v>
      </c>
      <c r="C26705" s="49">
        <v>9.6009999999999997E-8</v>
      </c>
    </row>
    <row r="26706" spans="1:3">
      <c r="A26706" s="35">
        <v>44856.194097222222</v>
      </c>
      <c r="B26706" s="37">
        <f t="shared" si="417"/>
        <v>26705</v>
      </c>
      <c r="C26706" s="49">
        <v>9.3569999999999997E-8</v>
      </c>
    </row>
    <row r="26707" spans="1:3">
      <c r="A26707" s="35">
        <v>44856.194097222222</v>
      </c>
      <c r="B26707" s="37">
        <f t="shared" si="417"/>
        <v>26706</v>
      </c>
      <c r="C26707" s="49">
        <v>9.6219999999999997E-8</v>
      </c>
    </row>
    <row r="26708" spans="1:3">
      <c r="A26708" s="35">
        <v>44856.194097222222</v>
      </c>
      <c r="B26708" s="37">
        <f t="shared" si="417"/>
        <v>26707</v>
      </c>
      <c r="C26708" s="49">
        <v>9.4360000000000006E-8</v>
      </c>
    </row>
    <row r="26709" spans="1:3">
      <c r="A26709" s="35">
        <v>44856.194108796299</v>
      </c>
      <c r="B26709" s="37">
        <f t="shared" si="417"/>
        <v>26708</v>
      </c>
      <c r="C26709" s="49">
        <v>9.6719999999999995E-8</v>
      </c>
    </row>
    <row r="26710" spans="1:3">
      <c r="A26710" s="35">
        <v>44856.194108796299</v>
      </c>
      <c r="B26710" s="37">
        <f t="shared" si="417"/>
        <v>26709</v>
      </c>
      <c r="C26710" s="49">
        <v>9.4010000000000006E-8</v>
      </c>
    </row>
    <row r="26711" spans="1:3">
      <c r="A26711" s="35">
        <v>44856.194108796299</v>
      </c>
      <c r="B26711" s="37">
        <f t="shared" si="417"/>
        <v>26710</v>
      </c>
      <c r="C26711" s="49">
        <v>9.8280000000000004E-8</v>
      </c>
    </row>
    <row r="26712" spans="1:3">
      <c r="A26712" s="35">
        <v>44856.194108796299</v>
      </c>
      <c r="B26712" s="37">
        <f t="shared" si="417"/>
        <v>26711</v>
      </c>
      <c r="C26712" s="49">
        <v>9.7030000000000003E-8</v>
      </c>
    </row>
    <row r="26713" spans="1:3">
      <c r="A26713" s="35">
        <v>44856.194108796299</v>
      </c>
      <c r="B26713" s="37">
        <f t="shared" si="417"/>
        <v>26712</v>
      </c>
      <c r="C26713" s="49">
        <v>1.0097E-7</v>
      </c>
    </row>
    <row r="26714" spans="1:3">
      <c r="A26714" s="35">
        <v>44856.194120370368</v>
      </c>
      <c r="B26714" s="37">
        <f t="shared" si="417"/>
        <v>26713</v>
      </c>
      <c r="C26714" s="49">
        <v>9.9149999999999998E-8</v>
      </c>
    </row>
    <row r="26715" spans="1:3">
      <c r="A26715" s="35">
        <v>44856.194120370368</v>
      </c>
      <c r="B26715" s="37">
        <f t="shared" si="417"/>
        <v>26714</v>
      </c>
      <c r="C26715" s="49">
        <v>1.0201E-7</v>
      </c>
    </row>
    <row r="26716" spans="1:3">
      <c r="A26716" s="35">
        <v>44856.194120370368</v>
      </c>
      <c r="B26716" s="37">
        <f t="shared" si="417"/>
        <v>26715</v>
      </c>
      <c r="C26716" s="49">
        <v>1.0407E-7</v>
      </c>
    </row>
    <row r="26717" spans="1:3">
      <c r="A26717" s="35">
        <v>44856.194120370368</v>
      </c>
      <c r="B26717" s="37">
        <f t="shared" si="417"/>
        <v>26716</v>
      </c>
      <c r="C26717" s="49">
        <v>1.1138999999999999E-7</v>
      </c>
    </row>
    <row r="26718" spans="1:3">
      <c r="A26718" s="35">
        <v>44856.194120370368</v>
      </c>
      <c r="B26718" s="37">
        <f t="shared" si="417"/>
        <v>26717</v>
      </c>
      <c r="C26718" s="49">
        <v>1.1574E-7</v>
      </c>
    </row>
    <row r="26719" spans="1:3">
      <c r="A26719" s="35">
        <v>44856.194131944445</v>
      </c>
      <c r="B26719" s="37">
        <f t="shared" si="417"/>
        <v>26718</v>
      </c>
      <c r="C26719" s="49">
        <v>1.2073E-7</v>
      </c>
    </row>
    <row r="26720" spans="1:3">
      <c r="A26720" s="35">
        <v>44856.194131944445</v>
      </c>
      <c r="B26720" s="37">
        <f t="shared" si="417"/>
        <v>26719</v>
      </c>
      <c r="C26720" s="49">
        <v>1.2589E-7</v>
      </c>
    </row>
    <row r="26721" spans="1:3">
      <c r="A26721" s="35">
        <v>44856.194131944445</v>
      </c>
      <c r="B26721" s="37">
        <f t="shared" si="417"/>
        <v>26720</v>
      </c>
      <c r="C26721" s="49">
        <v>1.2791000000000001E-7</v>
      </c>
    </row>
    <row r="26722" spans="1:3">
      <c r="A26722" s="35">
        <v>44856.194131944445</v>
      </c>
      <c r="B26722" s="37">
        <f t="shared" si="417"/>
        <v>26721</v>
      </c>
      <c r="C26722" s="49">
        <v>1.3072E-7</v>
      </c>
    </row>
    <row r="26723" spans="1:3">
      <c r="A26723" s="35">
        <v>44856.194131944445</v>
      </c>
      <c r="B26723" s="37">
        <f t="shared" si="417"/>
        <v>26722</v>
      </c>
      <c r="C26723" s="49">
        <v>1.3031999999999999E-7</v>
      </c>
    </row>
    <row r="26724" spans="1:3">
      <c r="A26724" s="35">
        <v>44856.194143518522</v>
      </c>
      <c r="B26724" s="37">
        <f t="shared" si="417"/>
        <v>26723</v>
      </c>
      <c r="C26724" s="49">
        <v>1.3253999999999999E-7</v>
      </c>
    </row>
    <row r="26725" spans="1:3">
      <c r="A26725" s="35">
        <v>44856.194143518522</v>
      </c>
      <c r="B26725" s="37">
        <f t="shared" si="417"/>
        <v>26724</v>
      </c>
      <c r="C26725" s="49">
        <v>1.3075E-7</v>
      </c>
    </row>
    <row r="26726" spans="1:3">
      <c r="A26726" s="35">
        <v>44856.194143518522</v>
      </c>
      <c r="B26726" s="37">
        <f t="shared" si="417"/>
        <v>26725</v>
      </c>
      <c r="C26726" s="49">
        <v>1.3265000000000001E-7</v>
      </c>
    </row>
    <row r="26727" spans="1:3">
      <c r="A26727" s="35">
        <v>44856.194143518522</v>
      </c>
      <c r="B26727" s="37">
        <f t="shared" si="417"/>
        <v>26726</v>
      </c>
      <c r="C26727" s="49">
        <v>1.2973000000000001E-7</v>
      </c>
    </row>
    <row r="26728" spans="1:3">
      <c r="A26728" s="35">
        <v>44856.194143518522</v>
      </c>
      <c r="B26728" s="37">
        <f t="shared" si="417"/>
        <v>26727</v>
      </c>
      <c r="C26728" s="49">
        <v>1.2713E-7</v>
      </c>
    </row>
    <row r="26729" spans="1:3">
      <c r="A26729" s="35">
        <v>44856.194155092591</v>
      </c>
      <c r="B26729" s="37">
        <f t="shared" si="417"/>
        <v>26728</v>
      </c>
      <c r="C26729" s="49">
        <v>1.2247000000000001E-7</v>
      </c>
    </row>
    <row r="26730" spans="1:3">
      <c r="A26730" s="35">
        <v>44856.194155092591</v>
      </c>
      <c r="B26730" s="37">
        <f t="shared" si="417"/>
        <v>26729</v>
      </c>
      <c r="C26730" s="49">
        <v>1.2006999999999999E-7</v>
      </c>
    </row>
    <row r="26731" spans="1:3">
      <c r="A26731" s="35">
        <v>44856.194155092591</v>
      </c>
      <c r="B26731" s="37">
        <f t="shared" si="417"/>
        <v>26730</v>
      </c>
      <c r="C26731" s="49">
        <v>1.1227E-7</v>
      </c>
    </row>
    <row r="26732" spans="1:3">
      <c r="A26732" s="35">
        <v>44856.194155092591</v>
      </c>
      <c r="B26732" s="37">
        <f t="shared" si="417"/>
        <v>26731</v>
      </c>
      <c r="C26732" s="49">
        <v>1.1071E-7</v>
      </c>
    </row>
    <row r="26733" spans="1:3">
      <c r="A26733" s="35">
        <v>44856.194155092591</v>
      </c>
      <c r="B26733" s="37">
        <f t="shared" si="417"/>
        <v>26732</v>
      </c>
      <c r="C26733" s="49">
        <v>1.0653E-7</v>
      </c>
    </row>
    <row r="26734" spans="1:3">
      <c r="A26734" s="35">
        <v>44856.194166666668</v>
      </c>
      <c r="B26734" s="37">
        <f t="shared" si="417"/>
        <v>26733</v>
      </c>
      <c r="C26734" s="49">
        <v>1.0821E-7</v>
      </c>
    </row>
    <row r="26735" spans="1:3">
      <c r="A26735" s="35">
        <v>44856.194166666668</v>
      </c>
      <c r="B26735" s="37">
        <f t="shared" si="417"/>
        <v>26734</v>
      </c>
      <c r="C26735" s="49">
        <v>1.0511000000000001E-7</v>
      </c>
    </row>
    <row r="26736" spans="1:3">
      <c r="A26736" s="35">
        <v>44856.194166666668</v>
      </c>
      <c r="B26736" s="37">
        <f t="shared" si="417"/>
        <v>26735</v>
      </c>
      <c r="C26736" s="49">
        <v>1.0856E-7</v>
      </c>
    </row>
    <row r="26737" spans="1:3">
      <c r="A26737" s="35">
        <v>44856.194166666668</v>
      </c>
      <c r="B26737" s="37">
        <f t="shared" si="417"/>
        <v>26736</v>
      </c>
      <c r="C26737" s="49">
        <v>1.0604E-7</v>
      </c>
    </row>
    <row r="26738" spans="1:3">
      <c r="A26738" s="35">
        <v>44856.194166666668</v>
      </c>
      <c r="B26738" s="37">
        <f t="shared" si="417"/>
        <v>26737</v>
      </c>
      <c r="C26738" s="49">
        <v>1.0857E-7</v>
      </c>
    </row>
    <row r="26739" spans="1:3">
      <c r="A26739" s="35">
        <v>44856.194178240738</v>
      </c>
      <c r="B26739" s="37">
        <f t="shared" si="417"/>
        <v>26738</v>
      </c>
      <c r="C26739" s="49">
        <v>1.0614E-7</v>
      </c>
    </row>
    <row r="26740" spans="1:3">
      <c r="A26740" s="35">
        <v>44856.194178240738</v>
      </c>
      <c r="B26740" s="37">
        <f t="shared" si="417"/>
        <v>26739</v>
      </c>
      <c r="C26740" s="49">
        <v>1.0898E-7</v>
      </c>
    </row>
    <row r="26741" spans="1:3">
      <c r="A26741" s="35">
        <v>44856.194178240738</v>
      </c>
      <c r="B26741" s="37">
        <f t="shared" si="417"/>
        <v>26740</v>
      </c>
      <c r="C26741" s="49">
        <v>1.0654E-7</v>
      </c>
    </row>
    <row r="26742" spans="1:3">
      <c r="A26742" s="35">
        <v>44856.194178240738</v>
      </c>
      <c r="B26742" s="37">
        <f t="shared" si="417"/>
        <v>26741</v>
      </c>
      <c r="C26742" s="49">
        <v>1.075E-7</v>
      </c>
    </row>
    <row r="26743" spans="1:3">
      <c r="A26743" s="35">
        <v>44856.194178240738</v>
      </c>
      <c r="B26743" s="37">
        <f t="shared" si="417"/>
        <v>26742</v>
      </c>
      <c r="C26743" s="49">
        <v>1.0787E-7</v>
      </c>
    </row>
    <row r="26744" spans="1:3">
      <c r="A26744" s="35">
        <v>44856.194189814814</v>
      </c>
      <c r="B26744" s="37">
        <f t="shared" si="417"/>
        <v>26743</v>
      </c>
      <c r="C26744" s="49">
        <v>1.0763E-7</v>
      </c>
    </row>
    <row r="26745" spans="1:3">
      <c r="A26745" s="35">
        <v>44856.194189814814</v>
      </c>
      <c r="B26745" s="37">
        <f t="shared" si="417"/>
        <v>26744</v>
      </c>
      <c r="C26745" s="49">
        <v>1.0661E-7</v>
      </c>
    </row>
    <row r="26746" spans="1:3">
      <c r="A26746" s="35">
        <v>44856.194189814814</v>
      </c>
      <c r="B26746" s="37">
        <f t="shared" si="417"/>
        <v>26745</v>
      </c>
      <c r="C26746" s="49">
        <v>1.0665000000000001E-7</v>
      </c>
    </row>
    <row r="26747" spans="1:3">
      <c r="A26747" s="35">
        <v>44856.194189814814</v>
      </c>
      <c r="B26747" s="37">
        <f t="shared" si="417"/>
        <v>26746</v>
      </c>
      <c r="C26747" s="49">
        <v>1.0919E-7</v>
      </c>
    </row>
    <row r="26748" spans="1:3">
      <c r="A26748" s="35">
        <v>44856.194189814814</v>
      </c>
      <c r="B26748" s="37">
        <f t="shared" si="417"/>
        <v>26747</v>
      </c>
      <c r="C26748" s="49">
        <v>1.0949E-7</v>
      </c>
    </row>
    <row r="26749" spans="1:3">
      <c r="A26749" s="35">
        <v>44856.194201388891</v>
      </c>
      <c r="B26749" s="37">
        <f t="shared" si="417"/>
        <v>26748</v>
      </c>
      <c r="C26749" s="49">
        <v>1.1357E-7</v>
      </c>
    </row>
    <row r="26750" spans="1:3">
      <c r="A26750" s="35">
        <v>44856.194201388891</v>
      </c>
      <c r="B26750" s="37">
        <f t="shared" si="417"/>
        <v>26749</v>
      </c>
      <c r="C26750" s="49">
        <v>1.1357E-7</v>
      </c>
    </row>
    <row r="26751" spans="1:3">
      <c r="A26751" s="35">
        <v>44856.194201388891</v>
      </c>
      <c r="B26751" s="37">
        <f t="shared" si="417"/>
        <v>26750</v>
      </c>
      <c r="C26751" s="49">
        <v>1.1717999999999999E-7</v>
      </c>
    </row>
    <row r="26752" spans="1:3">
      <c r="A26752" s="35">
        <v>44856.194201388891</v>
      </c>
      <c r="B26752" s="37">
        <f t="shared" si="417"/>
        <v>26751</v>
      </c>
      <c r="C26752" s="49">
        <v>1.1734E-7</v>
      </c>
    </row>
    <row r="26753" spans="1:3">
      <c r="A26753" s="35">
        <v>44856.194201388891</v>
      </c>
      <c r="B26753" s="37">
        <f t="shared" si="417"/>
        <v>26752</v>
      </c>
      <c r="C26753" s="49">
        <v>1.2045E-7</v>
      </c>
    </row>
    <row r="26754" spans="1:3">
      <c r="A26754" s="35">
        <v>44856.194212962961</v>
      </c>
      <c r="B26754" s="37">
        <f t="shared" si="417"/>
        <v>26753</v>
      </c>
      <c r="C26754" s="49">
        <v>1.2027E-7</v>
      </c>
    </row>
    <row r="26755" spans="1:3">
      <c r="A26755" s="35">
        <v>44856.194212962961</v>
      </c>
      <c r="B26755" s="37">
        <f t="shared" ref="B26755:B26818" si="418">B26754+1</f>
        <v>26754</v>
      </c>
      <c r="C26755" s="49">
        <v>1.2216999999999999E-7</v>
      </c>
    </row>
    <row r="26756" spans="1:3">
      <c r="A26756" s="35">
        <v>44856.194212962961</v>
      </c>
      <c r="B26756" s="37">
        <f t="shared" si="418"/>
        <v>26755</v>
      </c>
      <c r="C26756" s="49">
        <v>1.2002000000000001E-7</v>
      </c>
    </row>
    <row r="26757" spans="1:3">
      <c r="A26757" s="35">
        <v>44856.194212962961</v>
      </c>
      <c r="B26757" s="37">
        <f t="shared" si="418"/>
        <v>26756</v>
      </c>
      <c r="C26757" s="49">
        <v>1.2237999999999999E-7</v>
      </c>
    </row>
    <row r="26758" spans="1:3">
      <c r="A26758" s="35">
        <v>44856.194212962961</v>
      </c>
      <c r="B26758" s="37">
        <f t="shared" si="418"/>
        <v>26757</v>
      </c>
      <c r="C26758" s="49">
        <v>1.1966E-7</v>
      </c>
    </row>
    <row r="26759" spans="1:3">
      <c r="A26759" s="35">
        <v>44856.194224537037</v>
      </c>
      <c r="B26759" s="37">
        <f t="shared" si="418"/>
        <v>26758</v>
      </c>
      <c r="C26759" s="49">
        <v>1.2372E-7</v>
      </c>
    </row>
    <row r="26760" spans="1:3">
      <c r="A26760" s="35">
        <v>44856.194224537037</v>
      </c>
      <c r="B26760" s="37">
        <f t="shared" si="418"/>
        <v>26759</v>
      </c>
      <c r="C26760" s="49">
        <v>1.1992999999999999E-7</v>
      </c>
    </row>
    <row r="26761" spans="1:3">
      <c r="A26761" s="35">
        <v>44856.194224537037</v>
      </c>
      <c r="B26761" s="37">
        <f t="shared" si="418"/>
        <v>26760</v>
      </c>
      <c r="C26761" s="49">
        <v>1.2277999999999999E-7</v>
      </c>
    </row>
    <row r="26762" spans="1:3">
      <c r="A26762" s="35">
        <v>44856.194224537037</v>
      </c>
      <c r="B26762" s="37">
        <f t="shared" si="418"/>
        <v>26761</v>
      </c>
      <c r="C26762" s="49">
        <v>1.1891E-7</v>
      </c>
    </row>
    <row r="26763" spans="1:3">
      <c r="A26763" s="35">
        <v>44856.194224537037</v>
      </c>
      <c r="B26763" s="37">
        <f t="shared" si="418"/>
        <v>26762</v>
      </c>
      <c r="C26763" s="49">
        <v>1.2242000000000001E-7</v>
      </c>
    </row>
    <row r="26764" spans="1:3">
      <c r="A26764" s="35">
        <v>44856.194236111114</v>
      </c>
      <c r="B26764" s="37">
        <f t="shared" si="418"/>
        <v>26763</v>
      </c>
      <c r="C26764" s="49">
        <v>1.2072000000000001E-7</v>
      </c>
    </row>
    <row r="26765" spans="1:3">
      <c r="A26765" s="35">
        <v>44856.194236111114</v>
      </c>
      <c r="B26765" s="37">
        <f t="shared" si="418"/>
        <v>26764</v>
      </c>
      <c r="C26765" s="49">
        <v>3.6790000000000001E-8</v>
      </c>
    </row>
    <row r="26766" spans="1:3">
      <c r="A26766" s="35">
        <v>44856.194236111114</v>
      </c>
      <c r="B26766" s="37">
        <f t="shared" si="418"/>
        <v>26765</v>
      </c>
      <c r="C26766" s="49">
        <v>3.4499999999999999E-9</v>
      </c>
    </row>
    <row r="26767" spans="1:3">
      <c r="A26767" s="35">
        <v>44856.194236111114</v>
      </c>
      <c r="B26767" s="37">
        <f t="shared" si="418"/>
        <v>26766</v>
      </c>
      <c r="C26767" s="49">
        <v>1.5300000000000001E-9</v>
      </c>
    </row>
    <row r="26768" spans="1:3">
      <c r="A26768" s="35">
        <v>44856.194236111114</v>
      </c>
      <c r="B26768" s="37">
        <f t="shared" si="418"/>
        <v>26767</v>
      </c>
      <c r="C26768" s="49">
        <v>-4.7000000000000003E-10</v>
      </c>
    </row>
    <row r="26769" spans="1:3">
      <c r="A26769" s="35">
        <v>44856.194247685184</v>
      </c>
      <c r="B26769" s="37">
        <f t="shared" si="418"/>
        <v>26768</v>
      </c>
      <c r="C26769" s="49">
        <v>9.2000000000000003E-10</v>
      </c>
    </row>
    <row r="26770" spans="1:3">
      <c r="A26770" s="35">
        <v>44856.194247685184</v>
      </c>
      <c r="B26770" s="37">
        <f t="shared" si="418"/>
        <v>26769</v>
      </c>
      <c r="C26770" s="49">
        <v>4.0999999999999998E-10</v>
      </c>
    </row>
    <row r="26771" spans="1:3">
      <c r="A26771" s="35">
        <v>44856.194247685184</v>
      </c>
      <c r="B26771" s="37">
        <f t="shared" si="418"/>
        <v>26770</v>
      </c>
      <c r="C26771" s="49">
        <v>1.5E-10</v>
      </c>
    </row>
    <row r="26772" spans="1:3">
      <c r="A26772" s="35">
        <v>44856.194247685184</v>
      </c>
      <c r="B26772" s="37">
        <f t="shared" si="418"/>
        <v>26771</v>
      </c>
      <c r="C26772" s="49">
        <v>3.9E-10</v>
      </c>
    </row>
    <row r="26773" spans="1:3">
      <c r="A26773" s="35">
        <v>44856.194247685184</v>
      </c>
      <c r="B26773" s="37">
        <f t="shared" si="418"/>
        <v>26772</v>
      </c>
      <c r="C26773" s="49">
        <v>1.2999999999999999E-10</v>
      </c>
    </row>
    <row r="26774" spans="1:3">
      <c r="A26774" s="35">
        <v>44856.19425925926</v>
      </c>
      <c r="B26774" s="37">
        <f t="shared" si="418"/>
        <v>26773</v>
      </c>
      <c r="C26774" s="49">
        <v>7.2999999999999996E-10</v>
      </c>
    </row>
    <row r="26775" spans="1:3">
      <c r="A26775" s="35">
        <v>44856.19425925926</v>
      </c>
      <c r="B26775" s="37">
        <f t="shared" si="418"/>
        <v>26774</v>
      </c>
      <c r="C26775" s="49">
        <v>-2.3000000000000001E-10</v>
      </c>
    </row>
    <row r="26776" spans="1:3">
      <c r="A26776" s="35">
        <v>44856.19425925926</v>
      </c>
      <c r="B26776" s="37">
        <f t="shared" si="418"/>
        <v>26775</v>
      </c>
      <c r="C26776" s="49">
        <v>7.5999999999999996E-10</v>
      </c>
    </row>
    <row r="26777" spans="1:3">
      <c r="A26777" s="35">
        <v>44856.19425925926</v>
      </c>
      <c r="B26777" s="37">
        <f t="shared" si="418"/>
        <v>26776</v>
      </c>
      <c r="C26777" s="49">
        <v>-2.3000000000000001E-10</v>
      </c>
    </row>
    <row r="26778" spans="1:3">
      <c r="A26778" s="35">
        <v>44856.19425925926</v>
      </c>
      <c r="B26778" s="37">
        <f t="shared" si="418"/>
        <v>26777</v>
      </c>
      <c r="C26778" s="49">
        <v>9.2999999999999999E-10</v>
      </c>
    </row>
    <row r="26779" spans="1:3">
      <c r="A26779" s="35">
        <v>44856.19427083333</v>
      </c>
      <c r="B26779" s="37">
        <f t="shared" si="418"/>
        <v>26778</v>
      </c>
      <c r="C26779" s="49">
        <v>-6.3999999999999996E-10</v>
      </c>
    </row>
    <row r="26780" spans="1:3">
      <c r="A26780" s="35">
        <v>44856.19427083333</v>
      </c>
      <c r="B26780" s="37">
        <f t="shared" si="418"/>
        <v>26779</v>
      </c>
      <c r="C26780" s="49">
        <v>9.4000000000000006E-10</v>
      </c>
    </row>
    <row r="26781" spans="1:3">
      <c r="A26781" s="35">
        <v>44856.19427083333</v>
      </c>
      <c r="B26781" s="37">
        <f t="shared" si="418"/>
        <v>26780</v>
      </c>
      <c r="C26781" s="49">
        <v>-6.6E-10</v>
      </c>
    </row>
    <row r="26782" spans="1:3">
      <c r="A26782" s="35">
        <v>44856.19427083333</v>
      </c>
      <c r="B26782" s="37">
        <f t="shared" si="418"/>
        <v>26781</v>
      </c>
      <c r="C26782" s="49">
        <v>1.1200000000000001E-9</v>
      </c>
    </row>
    <row r="26783" spans="1:3">
      <c r="A26783" s="35">
        <v>44856.19427083333</v>
      </c>
      <c r="B26783" s="37">
        <f t="shared" si="418"/>
        <v>26782</v>
      </c>
      <c r="C26783" s="49">
        <v>-1.0500000000000001E-9</v>
      </c>
    </row>
    <row r="26784" spans="1:3">
      <c r="A26784" s="35">
        <v>44856.194282407407</v>
      </c>
      <c r="B26784" s="37">
        <f t="shared" si="418"/>
        <v>26783</v>
      </c>
      <c r="C26784" s="49">
        <v>1.09E-9</v>
      </c>
    </row>
    <row r="26785" spans="1:3">
      <c r="A26785" s="35">
        <v>44856.194282407407</v>
      </c>
      <c r="B26785" s="37">
        <f t="shared" si="418"/>
        <v>26784</v>
      </c>
      <c r="C26785" s="49">
        <v>-1.0600000000000001E-9</v>
      </c>
    </row>
    <row r="26786" spans="1:3">
      <c r="A26786" s="35">
        <v>44856.194282407407</v>
      </c>
      <c r="B26786" s="37">
        <f t="shared" si="418"/>
        <v>26785</v>
      </c>
      <c r="C26786" s="49">
        <v>1.25E-9</v>
      </c>
    </row>
    <row r="26787" spans="1:3">
      <c r="A26787" s="35">
        <v>44856.194282407407</v>
      </c>
      <c r="B26787" s="37">
        <f t="shared" si="418"/>
        <v>26786</v>
      </c>
      <c r="C26787" s="49">
        <v>-9.7999999999999992E-10</v>
      </c>
    </row>
    <row r="26788" spans="1:3">
      <c r="A26788" s="35">
        <v>44856.194282407407</v>
      </c>
      <c r="B26788" s="37">
        <f t="shared" si="418"/>
        <v>26787</v>
      </c>
      <c r="C26788" s="49">
        <v>1.27E-9</v>
      </c>
    </row>
    <row r="26789" spans="1:3">
      <c r="A26789" s="35">
        <v>44856.194293981483</v>
      </c>
      <c r="B26789" s="37">
        <f t="shared" si="418"/>
        <v>26788</v>
      </c>
      <c r="C26789" s="49">
        <v>-1.01E-9</v>
      </c>
    </row>
    <row r="26790" spans="1:3">
      <c r="A26790" s="35">
        <v>44856.194293981483</v>
      </c>
      <c r="B26790" s="37">
        <f t="shared" si="418"/>
        <v>26789</v>
      </c>
      <c r="C26790" s="49">
        <v>1.1100000000000001E-9</v>
      </c>
    </row>
    <row r="26791" spans="1:3">
      <c r="A26791" s="35">
        <v>44856.194293981483</v>
      </c>
      <c r="B26791" s="37">
        <f t="shared" si="418"/>
        <v>26790</v>
      </c>
      <c r="C26791" s="49">
        <v>1E-10</v>
      </c>
    </row>
    <row r="26792" spans="1:3">
      <c r="A26792" s="35">
        <v>44856.194293981483</v>
      </c>
      <c r="B26792" s="37">
        <f t="shared" si="418"/>
        <v>26791</v>
      </c>
      <c r="C26792" s="49">
        <v>1.14E-9</v>
      </c>
    </row>
    <row r="26793" spans="1:3">
      <c r="A26793" s="35">
        <v>44856.194293981483</v>
      </c>
      <c r="B26793" s="37">
        <f t="shared" si="418"/>
        <v>26792</v>
      </c>
      <c r="C26793" s="49">
        <v>3.4000000000000001E-10</v>
      </c>
    </row>
    <row r="26794" spans="1:3">
      <c r="A26794" s="35">
        <v>44856.194305555553</v>
      </c>
      <c r="B26794" s="37">
        <f t="shared" si="418"/>
        <v>26793</v>
      </c>
      <c r="C26794" s="49">
        <v>5.6000000000000003E-10</v>
      </c>
    </row>
    <row r="26795" spans="1:3">
      <c r="A26795" s="35">
        <v>44856.194305555553</v>
      </c>
      <c r="B26795" s="37">
        <f t="shared" si="418"/>
        <v>26794</v>
      </c>
      <c r="C26795" s="49">
        <v>3.4200000000000002E-9</v>
      </c>
    </row>
    <row r="26796" spans="1:3">
      <c r="A26796" s="35">
        <v>44856.194305555553</v>
      </c>
      <c r="B26796" s="37">
        <f t="shared" si="418"/>
        <v>26795</v>
      </c>
      <c r="C26796" s="49">
        <v>5.7E-10</v>
      </c>
    </row>
    <row r="26797" spans="1:3">
      <c r="A26797" s="35">
        <v>44856.194305555553</v>
      </c>
      <c r="B26797" s="37">
        <f t="shared" si="418"/>
        <v>26796</v>
      </c>
      <c r="C26797" s="49">
        <v>1.7000000000000001E-10</v>
      </c>
    </row>
    <row r="26798" spans="1:3">
      <c r="A26798" s="35">
        <v>44856.194305555553</v>
      </c>
      <c r="B26798" s="37">
        <f t="shared" si="418"/>
        <v>26797</v>
      </c>
      <c r="C26798" s="49">
        <v>1.2999999999999999E-10</v>
      </c>
    </row>
    <row r="26799" spans="1:3">
      <c r="A26799" s="35">
        <v>44856.19431712963</v>
      </c>
      <c r="B26799" s="37">
        <f t="shared" si="418"/>
        <v>26798</v>
      </c>
      <c r="C26799" s="49">
        <v>1.2E-10</v>
      </c>
    </row>
    <row r="26800" spans="1:3">
      <c r="A26800" s="35">
        <v>44856.19431712963</v>
      </c>
      <c r="B26800" s="37">
        <f t="shared" si="418"/>
        <v>26799</v>
      </c>
      <c r="C26800" s="49">
        <v>1.2E-10</v>
      </c>
    </row>
    <row r="26801" spans="1:3">
      <c r="A26801" s="35">
        <v>44856.19431712963</v>
      </c>
      <c r="B26801" s="37">
        <f t="shared" si="418"/>
        <v>26800</v>
      </c>
      <c r="C26801" s="49">
        <v>1.0999999999999999E-10</v>
      </c>
    </row>
    <row r="26802" spans="1:3">
      <c r="A26802" s="35">
        <v>44856.19431712963</v>
      </c>
      <c r="B26802" s="37">
        <f t="shared" si="418"/>
        <v>26801</v>
      </c>
      <c r="C26802" s="49">
        <v>1.2999999999999999E-10</v>
      </c>
    </row>
    <row r="26803" spans="1:3">
      <c r="A26803" s="35">
        <v>44856.19431712963</v>
      </c>
      <c r="B26803" s="37">
        <f t="shared" si="418"/>
        <v>26802</v>
      </c>
      <c r="C26803" s="49">
        <v>1.2E-10</v>
      </c>
    </row>
    <row r="26804" spans="1:3">
      <c r="A26804" s="35">
        <v>44856.194328703707</v>
      </c>
      <c r="B26804" s="37">
        <f t="shared" si="418"/>
        <v>26803</v>
      </c>
      <c r="C26804" s="49">
        <v>1.2E-10</v>
      </c>
    </row>
    <row r="26805" spans="1:3">
      <c r="A26805" s="35">
        <v>44856.194328703707</v>
      </c>
      <c r="B26805" s="37">
        <f t="shared" si="418"/>
        <v>26804</v>
      </c>
      <c r="C26805" s="49">
        <v>1.2E-10</v>
      </c>
    </row>
    <row r="26806" spans="1:3">
      <c r="A26806" s="35">
        <v>44856.194328703707</v>
      </c>
      <c r="B26806" s="37">
        <f t="shared" si="418"/>
        <v>26805</v>
      </c>
      <c r="C26806" s="49">
        <v>1.2E-10</v>
      </c>
    </row>
    <row r="26807" spans="1:3">
      <c r="A26807" s="35">
        <v>44856.194328703707</v>
      </c>
      <c r="B26807" s="37">
        <f t="shared" si="418"/>
        <v>26806</v>
      </c>
      <c r="C26807" s="49">
        <v>1.2E-10</v>
      </c>
    </row>
    <row r="26808" spans="1:3">
      <c r="A26808" s="35">
        <v>44856.194328703707</v>
      </c>
      <c r="B26808" s="37">
        <f t="shared" si="418"/>
        <v>26807</v>
      </c>
      <c r="C26808" s="49">
        <v>1.2E-10</v>
      </c>
    </row>
    <row r="26809" spans="1:3">
      <c r="A26809" s="35">
        <v>44856.194340277776</v>
      </c>
      <c r="B26809" s="37">
        <f t="shared" si="418"/>
        <v>26808</v>
      </c>
      <c r="C26809" s="49">
        <v>1.2E-10</v>
      </c>
    </row>
    <row r="26810" spans="1:3">
      <c r="A26810" s="35">
        <v>44856.194340277776</v>
      </c>
      <c r="B26810" s="37">
        <f t="shared" si="418"/>
        <v>26809</v>
      </c>
      <c r="C26810" s="49">
        <v>1.2999999999999999E-10</v>
      </c>
    </row>
    <row r="26811" spans="1:3">
      <c r="A26811" s="35">
        <v>44856.194340277776</v>
      </c>
      <c r="B26811" s="37">
        <f t="shared" si="418"/>
        <v>26810</v>
      </c>
      <c r="C26811" s="49">
        <v>1.2E-10</v>
      </c>
    </row>
    <row r="26812" spans="1:3">
      <c r="A26812" s="35">
        <v>44856.194340277776</v>
      </c>
      <c r="B26812" s="37">
        <f t="shared" si="418"/>
        <v>26811</v>
      </c>
      <c r="C26812" s="49">
        <v>1.2E-10</v>
      </c>
    </row>
    <row r="26813" spans="1:3">
      <c r="A26813" s="35">
        <v>44856.194340277776</v>
      </c>
      <c r="B26813" s="37">
        <f t="shared" si="418"/>
        <v>26812</v>
      </c>
      <c r="C26813" s="49">
        <v>1.0999999999999999E-10</v>
      </c>
    </row>
    <row r="26814" spans="1:3">
      <c r="A26814" s="35">
        <v>44856.194351851853</v>
      </c>
      <c r="B26814" s="37">
        <f t="shared" si="418"/>
        <v>26813</v>
      </c>
      <c r="C26814" s="49">
        <v>1.2E-10</v>
      </c>
    </row>
    <row r="26815" spans="1:3">
      <c r="A26815" s="35">
        <v>44856.194351851853</v>
      </c>
      <c r="B26815" s="37">
        <f t="shared" si="418"/>
        <v>26814</v>
      </c>
      <c r="C26815" s="49">
        <v>1.0999999999999999E-10</v>
      </c>
    </row>
    <row r="26816" spans="1:3">
      <c r="A26816" s="35">
        <v>44856.194351851853</v>
      </c>
      <c r="B26816" s="37">
        <f t="shared" si="418"/>
        <v>26815</v>
      </c>
      <c r="C26816" s="49">
        <v>1.2E-10</v>
      </c>
    </row>
    <row r="26817" spans="1:3">
      <c r="A26817" s="35">
        <v>44856.194351851853</v>
      </c>
      <c r="B26817" s="37">
        <f t="shared" si="418"/>
        <v>26816</v>
      </c>
      <c r="C26817" s="49">
        <v>1.0999999999999999E-10</v>
      </c>
    </row>
    <row r="26818" spans="1:3">
      <c r="A26818" s="35">
        <v>44856.194351851853</v>
      </c>
      <c r="B26818" s="37">
        <f t="shared" si="418"/>
        <v>26817</v>
      </c>
      <c r="C26818" s="49">
        <v>1.2999999999999999E-10</v>
      </c>
    </row>
    <row r="26819" spans="1:3">
      <c r="A26819" s="35">
        <v>44856.194363425922</v>
      </c>
      <c r="B26819" s="37">
        <f t="shared" ref="B26819:B26882" si="419">B26818+1</f>
        <v>26818</v>
      </c>
      <c r="C26819" s="49">
        <v>1.0999999999999999E-10</v>
      </c>
    </row>
    <row r="26820" spans="1:3">
      <c r="A26820" s="35">
        <v>44856.194363425922</v>
      </c>
      <c r="B26820" s="37">
        <f t="shared" si="419"/>
        <v>26819</v>
      </c>
      <c r="C26820" s="49">
        <v>1.2E-10</v>
      </c>
    </row>
    <row r="26821" spans="1:3">
      <c r="A26821" s="35">
        <v>44856.194363425922</v>
      </c>
      <c r="B26821" s="37">
        <f t="shared" si="419"/>
        <v>26820</v>
      </c>
      <c r="C26821" s="49">
        <v>1.2E-10</v>
      </c>
    </row>
    <row r="26822" spans="1:3">
      <c r="A26822" s="35">
        <v>44856.194363425922</v>
      </c>
      <c r="B26822" s="37">
        <f t="shared" si="419"/>
        <v>26821</v>
      </c>
      <c r="C26822" s="49">
        <v>1.2E-10</v>
      </c>
    </row>
    <row r="26823" spans="1:3">
      <c r="A26823" s="35">
        <v>44856.194363425922</v>
      </c>
      <c r="B26823" s="37">
        <f t="shared" si="419"/>
        <v>26822</v>
      </c>
      <c r="C26823" s="49">
        <v>1.0999999999999999E-10</v>
      </c>
    </row>
    <row r="26824" spans="1:3">
      <c r="A26824" s="35">
        <v>44856.194374999999</v>
      </c>
      <c r="B26824" s="37">
        <f t="shared" si="419"/>
        <v>26823</v>
      </c>
      <c r="C26824" s="49">
        <v>1.2E-10</v>
      </c>
    </row>
    <row r="26825" spans="1:3">
      <c r="A26825" s="35">
        <v>44856.194374999999</v>
      </c>
      <c r="B26825" s="37">
        <f t="shared" si="419"/>
        <v>26824</v>
      </c>
      <c r="C26825" s="49">
        <v>1.0999999999999999E-10</v>
      </c>
    </row>
    <row r="26826" spans="1:3">
      <c r="A26826" s="35">
        <v>44856.194374999999</v>
      </c>
      <c r="B26826" s="37">
        <f t="shared" si="419"/>
        <v>26825</v>
      </c>
      <c r="C26826" s="49">
        <v>1.2E-10</v>
      </c>
    </row>
    <row r="26827" spans="1:3">
      <c r="A26827" s="35">
        <v>44856.194374999999</v>
      </c>
      <c r="B26827" s="37">
        <f t="shared" si="419"/>
        <v>26826</v>
      </c>
      <c r="C26827" s="49">
        <v>1.0999999999999999E-10</v>
      </c>
    </row>
    <row r="26828" spans="1:3">
      <c r="A26828" s="35">
        <v>44856.194374999999</v>
      </c>
      <c r="B26828" s="37">
        <f t="shared" si="419"/>
        <v>26827</v>
      </c>
      <c r="C26828" s="49">
        <v>1.2E-10</v>
      </c>
    </row>
    <row r="26829" spans="1:3">
      <c r="A26829" s="35">
        <v>44856.194386574076</v>
      </c>
      <c r="B26829" s="37">
        <f t="shared" si="419"/>
        <v>26828</v>
      </c>
      <c r="C26829" s="49">
        <v>1.0999999999999999E-10</v>
      </c>
    </row>
    <row r="26830" spans="1:3">
      <c r="A26830" s="35">
        <v>44856.194386574076</v>
      </c>
      <c r="B26830" s="37">
        <f t="shared" si="419"/>
        <v>26829</v>
      </c>
      <c r="C26830" s="49">
        <v>1.2E-10</v>
      </c>
    </row>
    <row r="26831" spans="1:3">
      <c r="A26831" s="35">
        <v>44856.194386574076</v>
      </c>
      <c r="B26831" s="37">
        <f t="shared" si="419"/>
        <v>26830</v>
      </c>
      <c r="C26831" s="49">
        <v>1.2E-10</v>
      </c>
    </row>
    <row r="26832" spans="1:3">
      <c r="A26832" s="35">
        <v>44856.194386574076</v>
      </c>
      <c r="B26832" s="37">
        <f t="shared" si="419"/>
        <v>26831</v>
      </c>
      <c r="C26832" s="49">
        <v>1.2E-10</v>
      </c>
    </row>
    <row r="26833" spans="1:3">
      <c r="A26833" s="35">
        <v>44856.194386574076</v>
      </c>
      <c r="B26833" s="37">
        <f t="shared" si="419"/>
        <v>26832</v>
      </c>
      <c r="C26833" s="49">
        <v>1.2E-10</v>
      </c>
    </row>
    <row r="26834" spans="1:3">
      <c r="A26834" s="35">
        <v>44856.194398148145</v>
      </c>
      <c r="B26834" s="37">
        <f t="shared" si="419"/>
        <v>26833</v>
      </c>
      <c r="C26834" s="49">
        <v>1.2E-10</v>
      </c>
    </row>
    <row r="26835" spans="1:3">
      <c r="A26835" s="35">
        <v>44856.194398148145</v>
      </c>
      <c r="B26835" s="37">
        <f t="shared" si="419"/>
        <v>26834</v>
      </c>
      <c r="C26835" s="49">
        <v>1.0999999999999999E-10</v>
      </c>
    </row>
    <row r="26836" spans="1:3">
      <c r="A26836" s="35">
        <v>44856.194398148145</v>
      </c>
      <c r="B26836" s="37">
        <f t="shared" si="419"/>
        <v>26835</v>
      </c>
      <c r="C26836" s="49">
        <v>1.2E-10</v>
      </c>
    </row>
    <row r="26837" spans="1:3">
      <c r="A26837" s="35">
        <v>44856.194398148145</v>
      </c>
      <c r="B26837" s="37">
        <f t="shared" si="419"/>
        <v>26836</v>
      </c>
      <c r="C26837" s="49">
        <v>1.2E-10</v>
      </c>
    </row>
    <row r="26838" spans="1:3">
      <c r="A26838" s="35">
        <v>44856.194398148145</v>
      </c>
      <c r="B26838" s="37">
        <f t="shared" si="419"/>
        <v>26837</v>
      </c>
      <c r="C26838" s="49">
        <v>1.2999999999999999E-10</v>
      </c>
    </row>
    <row r="26839" spans="1:3">
      <c r="A26839" s="35">
        <v>44856.194409722222</v>
      </c>
      <c r="B26839" s="37">
        <f t="shared" si="419"/>
        <v>26838</v>
      </c>
      <c r="C26839" s="49">
        <v>1.2E-10</v>
      </c>
    </row>
    <row r="26840" spans="1:3">
      <c r="A26840" s="35">
        <v>44856.194409722222</v>
      </c>
      <c r="B26840" s="37">
        <f t="shared" si="419"/>
        <v>26839</v>
      </c>
      <c r="C26840" s="49">
        <v>1.2E-10</v>
      </c>
    </row>
    <row r="26841" spans="1:3">
      <c r="A26841" s="35">
        <v>44856.194409722222</v>
      </c>
      <c r="B26841" s="37">
        <f t="shared" si="419"/>
        <v>26840</v>
      </c>
      <c r="C26841" s="49">
        <v>1.0999999999999999E-10</v>
      </c>
    </row>
    <row r="26842" spans="1:3">
      <c r="A26842" s="35">
        <v>44856.194409722222</v>
      </c>
      <c r="B26842" s="37">
        <f t="shared" si="419"/>
        <v>26841</v>
      </c>
      <c r="C26842" s="49">
        <v>1E-10</v>
      </c>
    </row>
    <row r="26843" spans="1:3">
      <c r="A26843" s="35">
        <v>44856.194409722222</v>
      </c>
      <c r="B26843" s="37">
        <f t="shared" si="419"/>
        <v>26842</v>
      </c>
      <c r="C26843" s="49">
        <v>1.0999999999999999E-10</v>
      </c>
    </row>
    <row r="26844" spans="1:3">
      <c r="A26844" s="35">
        <v>44856.194421296299</v>
      </c>
      <c r="B26844" s="37">
        <f t="shared" si="419"/>
        <v>26843</v>
      </c>
      <c r="C26844" s="49">
        <v>1.2999999999999999E-10</v>
      </c>
    </row>
    <row r="26845" spans="1:3">
      <c r="A26845" s="35">
        <v>44856.194421296299</v>
      </c>
      <c r="B26845" s="37">
        <f t="shared" si="419"/>
        <v>26844</v>
      </c>
      <c r="C26845" s="49">
        <v>1.0999999999999999E-10</v>
      </c>
    </row>
    <row r="26846" spans="1:3">
      <c r="A26846" s="35">
        <v>44856.194421296299</v>
      </c>
      <c r="B26846" s="37">
        <f t="shared" si="419"/>
        <v>26845</v>
      </c>
      <c r="C26846" s="49">
        <v>1.2999999999999999E-10</v>
      </c>
    </row>
    <row r="26847" spans="1:3">
      <c r="A26847" s="35">
        <v>44856.194421296299</v>
      </c>
      <c r="B26847" s="37">
        <f t="shared" si="419"/>
        <v>26846</v>
      </c>
      <c r="C26847" s="49">
        <v>1.0999999999999999E-10</v>
      </c>
    </row>
    <row r="26848" spans="1:3">
      <c r="A26848" s="35">
        <v>44856.194421296299</v>
      </c>
      <c r="B26848" s="37">
        <f t="shared" si="419"/>
        <v>26847</v>
      </c>
      <c r="C26848" s="49">
        <v>1.2999999999999999E-10</v>
      </c>
    </row>
    <row r="26849" spans="1:3">
      <c r="A26849" s="35">
        <v>44856.194432870368</v>
      </c>
      <c r="B26849" s="37">
        <f t="shared" si="419"/>
        <v>26848</v>
      </c>
      <c r="C26849" s="49">
        <v>1.0999999999999999E-10</v>
      </c>
    </row>
    <row r="26850" spans="1:3">
      <c r="A26850" s="35">
        <v>44856.194432870368</v>
      </c>
      <c r="B26850" s="37">
        <f t="shared" si="419"/>
        <v>26849</v>
      </c>
      <c r="C26850" s="49">
        <v>1.2999999999999999E-10</v>
      </c>
    </row>
    <row r="26851" spans="1:3">
      <c r="A26851" s="35">
        <v>44856.194432870368</v>
      </c>
      <c r="B26851" s="37">
        <f t="shared" si="419"/>
        <v>26850</v>
      </c>
      <c r="C26851" s="49">
        <v>1.0999999999999999E-10</v>
      </c>
    </row>
    <row r="26852" spans="1:3">
      <c r="A26852" s="35">
        <v>44856.194432870368</v>
      </c>
      <c r="B26852" s="37">
        <f t="shared" si="419"/>
        <v>26851</v>
      </c>
      <c r="C26852" s="49">
        <v>1.2999999999999999E-10</v>
      </c>
    </row>
    <row r="26853" spans="1:3">
      <c r="A26853" s="35">
        <v>44856.194432870368</v>
      </c>
      <c r="B26853" s="37">
        <f t="shared" si="419"/>
        <v>26852</v>
      </c>
      <c r="C26853" s="49">
        <v>1.2E-10</v>
      </c>
    </row>
    <row r="26854" spans="1:3">
      <c r="A26854" s="35">
        <v>44856.194444444445</v>
      </c>
      <c r="B26854" s="37">
        <f t="shared" si="419"/>
        <v>26853</v>
      </c>
      <c r="C26854" s="49">
        <v>1.4000000000000001E-10</v>
      </c>
    </row>
    <row r="26855" spans="1:3">
      <c r="A26855" s="35">
        <v>44856.194444444445</v>
      </c>
      <c r="B26855" s="37">
        <f t="shared" si="419"/>
        <v>26854</v>
      </c>
      <c r="C26855" s="49">
        <v>1.0999999999999999E-10</v>
      </c>
    </row>
    <row r="26856" spans="1:3">
      <c r="A26856" s="35">
        <v>44856.194444444445</v>
      </c>
      <c r="B26856" s="37">
        <f t="shared" si="419"/>
        <v>26855</v>
      </c>
      <c r="C26856" s="49">
        <v>1.5E-10</v>
      </c>
    </row>
    <row r="26857" spans="1:3">
      <c r="A26857" s="35">
        <v>44856.194444444445</v>
      </c>
      <c r="B26857" s="37">
        <f t="shared" si="419"/>
        <v>26856</v>
      </c>
      <c r="C26857" s="49">
        <v>1.5E-10</v>
      </c>
    </row>
    <row r="26858" spans="1:3">
      <c r="A26858" s="35">
        <v>44856.194444444445</v>
      </c>
      <c r="B26858" s="37">
        <f t="shared" si="419"/>
        <v>26857</v>
      </c>
      <c r="C26858" s="49">
        <v>1.0999999999999999E-10</v>
      </c>
    </row>
    <row r="26859" spans="1:3">
      <c r="A26859" s="35">
        <v>44856.194456018522</v>
      </c>
      <c r="B26859" s="37">
        <f t="shared" si="419"/>
        <v>26858</v>
      </c>
      <c r="C26859" s="49">
        <v>7.0000000000000004E-11</v>
      </c>
    </row>
    <row r="26860" spans="1:3">
      <c r="A26860" s="35">
        <v>44856.194456018522</v>
      </c>
      <c r="B26860" s="37">
        <f t="shared" si="419"/>
        <v>26859</v>
      </c>
      <c r="C26860" s="49">
        <v>1E-10</v>
      </c>
    </row>
    <row r="26861" spans="1:3">
      <c r="A26861" s="35">
        <v>44856.194456018522</v>
      </c>
      <c r="B26861" s="37">
        <f t="shared" si="419"/>
        <v>26860</v>
      </c>
      <c r="C26861" s="49">
        <v>1E-10</v>
      </c>
    </row>
    <row r="26862" spans="1:3">
      <c r="A26862" s="35">
        <v>44856.194456018522</v>
      </c>
      <c r="B26862" s="37">
        <f t="shared" si="419"/>
        <v>26861</v>
      </c>
      <c r="C26862" s="49">
        <v>1.0999999999999999E-10</v>
      </c>
    </row>
    <row r="26863" spans="1:3">
      <c r="A26863" s="35">
        <v>44856.194456018522</v>
      </c>
      <c r="B26863" s="37">
        <f t="shared" si="419"/>
        <v>26862</v>
      </c>
      <c r="C26863" s="49">
        <v>1.0999999999999999E-10</v>
      </c>
    </row>
    <row r="26864" spans="1:3">
      <c r="A26864" s="35">
        <v>44856.194467592592</v>
      </c>
      <c r="B26864" s="37">
        <f t="shared" si="419"/>
        <v>26863</v>
      </c>
      <c r="C26864" s="49">
        <v>1.2E-10</v>
      </c>
    </row>
    <row r="26865" spans="1:3">
      <c r="A26865" s="35">
        <v>44856.194467592592</v>
      </c>
      <c r="B26865" s="37">
        <f t="shared" si="419"/>
        <v>26864</v>
      </c>
      <c r="C26865" s="49">
        <v>1.0999999999999999E-10</v>
      </c>
    </row>
    <row r="26866" spans="1:3">
      <c r="A26866" s="35">
        <v>44856.194467592592</v>
      </c>
      <c r="B26866" s="37">
        <f t="shared" si="419"/>
        <v>26865</v>
      </c>
      <c r="C26866" s="49">
        <v>1.2E-10</v>
      </c>
    </row>
    <row r="26867" spans="1:3">
      <c r="A26867" s="35">
        <v>44856.194467592592</v>
      </c>
      <c r="B26867" s="37">
        <f t="shared" si="419"/>
        <v>26866</v>
      </c>
      <c r="C26867" s="49">
        <v>1.0999999999999999E-10</v>
      </c>
    </row>
    <row r="26868" spans="1:3">
      <c r="A26868" s="35">
        <v>44856.194467592592</v>
      </c>
      <c r="B26868" s="37">
        <f t="shared" si="419"/>
        <v>26867</v>
      </c>
      <c r="C26868" s="49">
        <v>1.2E-10</v>
      </c>
    </row>
    <row r="26869" spans="1:3">
      <c r="A26869" s="35">
        <v>44856.194479166668</v>
      </c>
      <c r="B26869" s="37">
        <f t="shared" si="419"/>
        <v>26868</v>
      </c>
      <c r="C26869" s="49">
        <v>1.0999999999999999E-10</v>
      </c>
    </row>
    <row r="26870" spans="1:3">
      <c r="A26870" s="35">
        <v>44856.194479166668</v>
      </c>
      <c r="B26870" s="37">
        <f t="shared" si="419"/>
        <v>26869</v>
      </c>
      <c r="C26870" s="49">
        <v>1.2E-10</v>
      </c>
    </row>
    <row r="26871" spans="1:3">
      <c r="A26871" s="35">
        <v>44856.194479166668</v>
      </c>
      <c r="B26871" s="37">
        <f t="shared" si="419"/>
        <v>26870</v>
      </c>
      <c r="C26871" s="49">
        <v>1.0999999999999999E-10</v>
      </c>
    </row>
    <row r="26872" spans="1:3">
      <c r="A26872" s="35">
        <v>44856.194479166668</v>
      </c>
      <c r="B26872" s="37">
        <f t="shared" si="419"/>
        <v>26871</v>
      </c>
      <c r="C26872" s="49">
        <v>1.2999999999999999E-10</v>
      </c>
    </row>
    <row r="26873" spans="1:3">
      <c r="A26873" s="35">
        <v>44856.194479166668</v>
      </c>
      <c r="B26873" s="37">
        <f t="shared" si="419"/>
        <v>26872</v>
      </c>
      <c r="C26873" s="49">
        <v>1.0999999999999999E-10</v>
      </c>
    </row>
    <row r="26874" spans="1:3">
      <c r="A26874" s="35">
        <v>44856.194490740738</v>
      </c>
      <c r="B26874" s="37">
        <f t="shared" si="419"/>
        <v>26873</v>
      </c>
      <c r="C26874" s="49">
        <v>1.2E-10</v>
      </c>
    </row>
    <row r="26875" spans="1:3">
      <c r="A26875" s="35">
        <v>44856.194490740738</v>
      </c>
      <c r="B26875" s="37">
        <f t="shared" si="419"/>
        <v>26874</v>
      </c>
      <c r="C26875" s="49">
        <v>1.0999999999999999E-10</v>
      </c>
    </row>
    <row r="26876" spans="1:3">
      <c r="A26876" s="35">
        <v>44856.194490740738</v>
      </c>
      <c r="B26876" s="37">
        <f t="shared" si="419"/>
        <v>26875</v>
      </c>
      <c r="C26876" s="49">
        <v>1.2E-10</v>
      </c>
    </row>
    <row r="26877" spans="1:3">
      <c r="A26877" s="35">
        <v>44856.194490740738</v>
      </c>
      <c r="B26877" s="37">
        <f t="shared" si="419"/>
        <v>26876</v>
      </c>
      <c r="C26877" s="49">
        <v>1.0999999999999999E-10</v>
      </c>
    </row>
    <row r="26878" spans="1:3">
      <c r="A26878" s="35">
        <v>44856.194502314815</v>
      </c>
      <c r="B26878" s="37">
        <f t="shared" si="419"/>
        <v>26877</v>
      </c>
      <c r="C26878" s="49">
        <v>1.2E-10</v>
      </c>
    </row>
    <row r="26879" spans="1:3">
      <c r="A26879" s="35">
        <v>44856.194502314815</v>
      </c>
      <c r="B26879" s="37">
        <f t="shared" si="419"/>
        <v>26878</v>
      </c>
      <c r="C26879" s="49">
        <v>1.0999999999999999E-10</v>
      </c>
    </row>
    <row r="26880" spans="1:3">
      <c r="A26880" s="35">
        <v>44856.194502314815</v>
      </c>
      <c r="B26880" s="37">
        <f t="shared" si="419"/>
        <v>26879</v>
      </c>
      <c r="C26880" s="49">
        <v>1.2E-10</v>
      </c>
    </row>
    <row r="26881" spans="1:3">
      <c r="A26881" s="35">
        <v>44856.194502314815</v>
      </c>
      <c r="B26881" s="37">
        <f t="shared" si="419"/>
        <v>26880</v>
      </c>
      <c r="C26881" s="49">
        <v>1.0999999999999999E-10</v>
      </c>
    </row>
    <row r="26882" spans="1:3">
      <c r="A26882" s="35">
        <v>44856.194502314815</v>
      </c>
      <c r="B26882" s="37">
        <f t="shared" si="419"/>
        <v>26881</v>
      </c>
      <c r="C26882" s="49">
        <v>1.2E-10</v>
      </c>
    </row>
    <row r="26883" spans="1:3">
      <c r="A26883" s="35">
        <v>44856.194502314815</v>
      </c>
      <c r="B26883" s="37">
        <f t="shared" ref="B26883:B26946" si="420">B26882+1</f>
        <v>26882</v>
      </c>
      <c r="C26883" s="49">
        <v>1.0999999999999999E-10</v>
      </c>
    </row>
    <row r="26884" spans="1:3">
      <c r="A26884" s="35">
        <v>44856.194513888891</v>
      </c>
      <c r="B26884" s="37">
        <f t="shared" si="420"/>
        <v>26883</v>
      </c>
      <c r="C26884" s="49">
        <v>1.2E-10</v>
      </c>
    </row>
    <row r="26885" spans="1:3">
      <c r="A26885" s="35">
        <v>44856.194513888891</v>
      </c>
      <c r="B26885" s="37">
        <f t="shared" si="420"/>
        <v>26884</v>
      </c>
      <c r="C26885" s="49">
        <v>1.0999999999999999E-10</v>
      </c>
    </row>
    <row r="26886" spans="1:3">
      <c r="A26886" s="35">
        <v>44856.194513888891</v>
      </c>
      <c r="B26886" s="37">
        <f t="shared" si="420"/>
        <v>26885</v>
      </c>
      <c r="C26886" s="49">
        <v>1.2E-10</v>
      </c>
    </row>
    <row r="26887" spans="1:3">
      <c r="A26887" s="35">
        <v>44856.194513888891</v>
      </c>
      <c r="B26887" s="37">
        <f t="shared" si="420"/>
        <v>26886</v>
      </c>
      <c r="C26887" s="49">
        <v>1.0999999999999999E-10</v>
      </c>
    </row>
    <row r="26888" spans="1:3">
      <c r="A26888" s="35">
        <v>44856.194513888891</v>
      </c>
      <c r="B26888" s="37">
        <f t="shared" si="420"/>
        <v>26887</v>
      </c>
      <c r="C26888" s="49">
        <v>1.2E-10</v>
      </c>
    </row>
    <row r="26889" spans="1:3">
      <c r="A26889" s="35">
        <v>44856.194525462961</v>
      </c>
      <c r="B26889" s="37">
        <f t="shared" si="420"/>
        <v>26888</v>
      </c>
      <c r="C26889" s="49">
        <v>1.0999999999999999E-10</v>
      </c>
    </row>
    <row r="26890" spans="1:3">
      <c r="A26890" s="35">
        <v>44856.194525462961</v>
      </c>
      <c r="B26890" s="37">
        <f t="shared" si="420"/>
        <v>26889</v>
      </c>
      <c r="C26890" s="49">
        <v>1.2E-10</v>
      </c>
    </row>
    <row r="26891" spans="1:3">
      <c r="A26891" s="35">
        <v>44856.194525462961</v>
      </c>
      <c r="B26891" s="37">
        <f t="shared" si="420"/>
        <v>26890</v>
      </c>
      <c r="C26891" s="49">
        <v>1.0999999999999999E-10</v>
      </c>
    </row>
    <row r="26892" spans="1:3">
      <c r="A26892" s="35">
        <v>44856.194525462961</v>
      </c>
      <c r="B26892" s="37">
        <f t="shared" si="420"/>
        <v>26891</v>
      </c>
      <c r="C26892" s="49">
        <v>1.2E-10</v>
      </c>
    </row>
    <row r="26893" spans="1:3">
      <c r="A26893" s="35">
        <v>44856.194525462961</v>
      </c>
      <c r="B26893" s="37">
        <f t="shared" si="420"/>
        <v>26892</v>
      </c>
      <c r="C26893" s="49">
        <v>1.2E-10</v>
      </c>
    </row>
    <row r="26894" spans="1:3">
      <c r="A26894" s="35">
        <v>44856.194537037038</v>
      </c>
      <c r="B26894" s="37">
        <f t="shared" si="420"/>
        <v>26893</v>
      </c>
      <c r="C26894" s="49">
        <v>1.2E-10</v>
      </c>
    </row>
    <row r="26895" spans="1:3">
      <c r="A26895" s="35">
        <v>44856.194537037038</v>
      </c>
      <c r="B26895" s="37">
        <f t="shared" si="420"/>
        <v>26894</v>
      </c>
      <c r="C26895" s="49">
        <v>1.0999999999999999E-10</v>
      </c>
    </row>
    <row r="26896" spans="1:3">
      <c r="A26896" s="35">
        <v>44856.194537037038</v>
      </c>
      <c r="B26896" s="37">
        <f t="shared" si="420"/>
        <v>26895</v>
      </c>
      <c r="C26896" s="49">
        <v>1.2E-10</v>
      </c>
    </row>
    <row r="26897" spans="1:3">
      <c r="A26897" s="35">
        <v>44856.194537037038</v>
      </c>
      <c r="B26897" s="37">
        <f t="shared" si="420"/>
        <v>26896</v>
      </c>
      <c r="C26897" s="49">
        <v>1.0999999999999999E-10</v>
      </c>
    </row>
    <row r="26898" spans="1:3">
      <c r="A26898" s="35">
        <v>44856.194537037038</v>
      </c>
      <c r="B26898" s="37">
        <f t="shared" si="420"/>
        <v>26897</v>
      </c>
      <c r="C26898" s="49">
        <v>1.2E-10</v>
      </c>
    </row>
    <row r="26899" spans="1:3">
      <c r="A26899" s="35">
        <v>44856.194548611114</v>
      </c>
      <c r="B26899" s="37">
        <f t="shared" si="420"/>
        <v>26898</v>
      </c>
      <c r="C26899" s="49">
        <v>1.0999999999999999E-10</v>
      </c>
    </row>
    <row r="26900" spans="1:3">
      <c r="A26900" s="35">
        <v>44856.194548611114</v>
      </c>
      <c r="B26900" s="37">
        <f t="shared" si="420"/>
        <v>26899</v>
      </c>
      <c r="C26900" s="49">
        <v>1.2E-10</v>
      </c>
    </row>
    <row r="26901" spans="1:3">
      <c r="A26901" s="35">
        <v>44856.194548611114</v>
      </c>
      <c r="B26901" s="37">
        <f t="shared" si="420"/>
        <v>26900</v>
      </c>
      <c r="C26901" s="49">
        <v>1.0999999999999999E-10</v>
      </c>
    </row>
    <row r="26902" spans="1:3">
      <c r="A26902" s="35">
        <v>44856.194548611114</v>
      </c>
      <c r="B26902" s="37">
        <f t="shared" si="420"/>
        <v>26901</v>
      </c>
      <c r="C26902" s="49">
        <v>1.2E-10</v>
      </c>
    </row>
    <row r="26903" spans="1:3">
      <c r="A26903" s="35">
        <v>44856.194548611114</v>
      </c>
      <c r="B26903" s="37">
        <f t="shared" si="420"/>
        <v>26902</v>
      </c>
      <c r="C26903" s="49">
        <v>1.0999999999999999E-10</v>
      </c>
    </row>
    <row r="26904" spans="1:3">
      <c r="A26904" s="35">
        <v>44856.194560185184</v>
      </c>
      <c r="B26904" s="37">
        <f t="shared" si="420"/>
        <v>26903</v>
      </c>
      <c r="C26904" s="49">
        <v>1.2E-10</v>
      </c>
    </row>
    <row r="26905" spans="1:3">
      <c r="A26905" s="35">
        <v>44856.194560185184</v>
      </c>
      <c r="B26905" s="37">
        <f t="shared" si="420"/>
        <v>26904</v>
      </c>
      <c r="C26905" s="49">
        <v>1.2E-10</v>
      </c>
    </row>
    <row r="26906" spans="1:3">
      <c r="A26906" s="35">
        <v>44856.194560185184</v>
      </c>
      <c r="B26906" s="37">
        <f t="shared" si="420"/>
        <v>26905</v>
      </c>
      <c r="C26906" s="49">
        <v>1.2E-10</v>
      </c>
    </row>
    <row r="26907" spans="1:3">
      <c r="A26907" s="35">
        <v>44856.194560185184</v>
      </c>
      <c r="B26907" s="37">
        <f t="shared" si="420"/>
        <v>26906</v>
      </c>
      <c r="C26907" s="49">
        <v>1.2E-10</v>
      </c>
    </row>
    <row r="26908" spans="1:3">
      <c r="A26908" s="35">
        <v>44856.194560185184</v>
      </c>
      <c r="B26908" s="37">
        <f t="shared" si="420"/>
        <v>26907</v>
      </c>
      <c r="C26908" s="49">
        <v>1.2E-10</v>
      </c>
    </row>
    <row r="26909" spans="1:3">
      <c r="A26909" s="35">
        <v>44856.194571759261</v>
      </c>
      <c r="B26909" s="37">
        <f t="shared" si="420"/>
        <v>26908</v>
      </c>
      <c r="C26909" s="49">
        <v>1.2E-10</v>
      </c>
    </row>
    <row r="26910" spans="1:3">
      <c r="A26910" s="35">
        <v>44856.194571759261</v>
      </c>
      <c r="B26910" s="37">
        <f t="shared" si="420"/>
        <v>26909</v>
      </c>
      <c r="C26910" s="49">
        <v>1.0999999999999999E-10</v>
      </c>
    </row>
    <row r="26911" spans="1:3">
      <c r="A26911" s="35">
        <v>44856.194571759261</v>
      </c>
      <c r="B26911" s="37">
        <f t="shared" si="420"/>
        <v>26910</v>
      </c>
      <c r="C26911" s="49">
        <v>1.2E-10</v>
      </c>
    </row>
    <row r="26912" spans="1:3">
      <c r="A26912" s="35">
        <v>44856.194571759261</v>
      </c>
      <c r="B26912" s="37">
        <f t="shared" si="420"/>
        <v>26911</v>
      </c>
      <c r="C26912" s="49">
        <v>1.2E-10</v>
      </c>
    </row>
    <row r="26913" spans="1:3">
      <c r="A26913" s="35">
        <v>44856.194571759261</v>
      </c>
      <c r="B26913" s="37">
        <f t="shared" si="420"/>
        <v>26912</v>
      </c>
      <c r="C26913" s="49">
        <v>1.2E-10</v>
      </c>
    </row>
    <row r="26914" spans="1:3">
      <c r="A26914" s="35">
        <v>44856.19458333333</v>
      </c>
      <c r="B26914" s="37">
        <f t="shared" si="420"/>
        <v>26913</v>
      </c>
      <c r="C26914" s="49">
        <v>1.0999999999999999E-10</v>
      </c>
    </row>
    <row r="26915" spans="1:3">
      <c r="A26915" s="35">
        <v>44856.19458333333</v>
      </c>
      <c r="B26915" s="37">
        <f t="shared" si="420"/>
        <v>26914</v>
      </c>
      <c r="C26915" s="49">
        <v>1.2E-10</v>
      </c>
    </row>
    <row r="26916" spans="1:3">
      <c r="A26916" s="35">
        <v>44856.19458333333</v>
      </c>
      <c r="B26916" s="37">
        <f t="shared" si="420"/>
        <v>26915</v>
      </c>
      <c r="C26916" s="49">
        <v>1.0999999999999999E-10</v>
      </c>
    </row>
    <row r="26917" spans="1:3">
      <c r="A26917" s="35">
        <v>44856.19458333333</v>
      </c>
      <c r="B26917" s="37">
        <f t="shared" si="420"/>
        <v>26916</v>
      </c>
      <c r="C26917" s="49">
        <v>1.2E-10</v>
      </c>
    </row>
    <row r="26918" spans="1:3">
      <c r="A26918" s="35">
        <v>44856.19458333333</v>
      </c>
      <c r="B26918" s="37">
        <f t="shared" si="420"/>
        <v>26917</v>
      </c>
      <c r="C26918" s="49">
        <v>1.2E-10</v>
      </c>
    </row>
    <row r="26919" spans="1:3">
      <c r="A26919" s="35">
        <v>44856.194594907407</v>
      </c>
      <c r="B26919" s="37">
        <f t="shared" si="420"/>
        <v>26918</v>
      </c>
      <c r="C26919" s="49">
        <v>1.0999999999999999E-10</v>
      </c>
    </row>
    <row r="26920" spans="1:3">
      <c r="A26920" s="35">
        <v>44856.194594907407</v>
      </c>
      <c r="B26920" s="37">
        <f t="shared" si="420"/>
        <v>26919</v>
      </c>
      <c r="C26920" s="49">
        <v>1.2E-10</v>
      </c>
    </row>
    <row r="26921" spans="1:3">
      <c r="A26921" s="35">
        <v>44856.194594907407</v>
      </c>
      <c r="B26921" s="37">
        <f t="shared" si="420"/>
        <v>26920</v>
      </c>
      <c r="C26921" s="49">
        <v>1.2E-10</v>
      </c>
    </row>
    <row r="26922" spans="1:3">
      <c r="A26922" s="35">
        <v>44856.194594907407</v>
      </c>
      <c r="B26922" s="37">
        <f t="shared" si="420"/>
        <v>26921</v>
      </c>
      <c r="C26922" s="49">
        <v>1.2E-10</v>
      </c>
    </row>
    <row r="26923" spans="1:3">
      <c r="A26923" s="35">
        <v>44856.194594907407</v>
      </c>
      <c r="B26923" s="37">
        <f t="shared" si="420"/>
        <v>26922</v>
      </c>
      <c r="C26923" s="49">
        <v>1.2E-10</v>
      </c>
    </row>
    <row r="26924" spans="1:3">
      <c r="A26924" s="35">
        <v>44856.194606481484</v>
      </c>
      <c r="B26924" s="37">
        <f t="shared" si="420"/>
        <v>26923</v>
      </c>
      <c r="C26924" s="49">
        <v>1.2E-10</v>
      </c>
    </row>
    <row r="26925" spans="1:3">
      <c r="A26925" s="35">
        <v>44856.194606481484</v>
      </c>
      <c r="B26925" s="37">
        <f t="shared" si="420"/>
        <v>26924</v>
      </c>
      <c r="C26925" s="49">
        <v>1.2E-10</v>
      </c>
    </row>
    <row r="26926" spans="1:3">
      <c r="A26926" s="35">
        <v>44856.194606481484</v>
      </c>
      <c r="B26926" s="37">
        <f t="shared" si="420"/>
        <v>26925</v>
      </c>
      <c r="C26926" s="49">
        <v>1.0999999999999999E-10</v>
      </c>
    </row>
    <row r="26927" spans="1:3">
      <c r="A26927" s="35">
        <v>44856.194606481484</v>
      </c>
      <c r="B26927" s="37">
        <f t="shared" si="420"/>
        <v>26926</v>
      </c>
      <c r="C26927" s="49">
        <v>1.2E-10</v>
      </c>
    </row>
    <row r="26928" spans="1:3">
      <c r="A26928" s="35">
        <v>44856.194606481484</v>
      </c>
      <c r="B26928" s="37">
        <f t="shared" si="420"/>
        <v>26927</v>
      </c>
      <c r="C26928" s="49">
        <v>1.0999999999999999E-10</v>
      </c>
    </row>
    <row r="26929" spans="1:3">
      <c r="A26929" s="35">
        <v>44856.194618055553</v>
      </c>
      <c r="B26929" s="37">
        <f t="shared" si="420"/>
        <v>26928</v>
      </c>
      <c r="C26929" s="49">
        <v>1.2E-10</v>
      </c>
    </row>
    <row r="26930" spans="1:3">
      <c r="A26930" s="35">
        <v>44856.194618055553</v>
      </c>
      <c r="B26930" s="37">
        <f t="shared" si="420"/>
        <v>26929</v>
      </c>
      <c r="C26930" s="49">
        <v>1.0999999999999999E-10</v>
      </c>
    </row>
    <row r="26931" spans="1:3">
      <c r="A26931" s="35">
        <v>44856.194618055553</v>
      </c>
      <c r="B26931" s="37">
        <f t="shared" si="420"/>
        <v>26930</v>
      </c>
      <c r="C26931" s="49">
        <v>1.2E-10</v>
      </c>
    </row>
    <row r="26932" spans="1:3">
      <c r="A26932" s="35">
        <v>44856.194618055553</v>
      </c>
      <c r="B26932" s="37">
        <f t="shared" si="420"/>
        <v>26931</v>
      </c>
      <c r="C26932" s="49">
        <v>1.2E-10</v>
      </c>
    </row>
    <row r="26933" spans="1:3">
      <c r="A26933" s="35">
        <v>44856.194618055553</v>
      </c>
      <c r="B26933" s="37">
        <f t="shared" si="420"/>
        <v>26932</v>
      </c>
      <c r="C26933" s="49">
        <v>1.2E-10</v>
      </c>
    </row>
    <row r="26934" spans="1:3">
      <c r="A26934" s="35">
        <v>44856.19462962963</v>
      </c>
      <c r="B26934" s="37">
        <f t="shared" si="420"/>
        <v>26933</v>
      </c>
      <c r="C26934" s="49">
        <v>1.0999999999999999E-10</v>
      </c>
    </row>
    <row r="26935" spans="1:3">
      <c r="A26935" s="35">
        <v>44856.19462962963</v>
      </c>
      <c r="B26935" s="37">
        <f t="shared" si="420"/>
        <v>26934</v>
      </c>
      <c r="C26935" s="49">
        <v>1.2E-10</v>
      </c>
    </row>
    <row r="26936" spans="1:3">
      <c r="A26936" s="35">
        <v>44856.19462962963</v>
      </c>
      <c r="B26936" s="37">
        <f t="shared" si="420"/>
        <v>26935</v>
      </c>
      <c r="C26936" s="49">
        <v>1.2E-10</v>
      </c>
    </row>
    <row r="26937" spans="1:3">
      <c r="A26937" s="35">
        <v>44856.19462962963</v>
      </c>
      <c r="B26937" s="37">
        <f t="shared" si="420"/>
        <v>26936</v>
      </c>
      <c r="C26937" s="49">
        <v>1.2E-10</v>
      </c>
    </row>
    <row r="26938" spans="1:3">
      <c r="A26938" s="35">
        <v>44856.19462962963</v>
      </c>
      <c r="B26938" s="37">
        <f t="shared" si="420"/>
        <v>26937</v>
      </c>
      <c r="C26938" s="49">
        <v>1.2E-10</v>
      </c>
    </row>
    <row r="26939" spans="1:3">
      <c r="A26939" s="35">
        <v>44856.194641203707</v>
      </c>
      <c r="B26939" s="37">
        <f t="shared" si="420"/>
        <v>26938</v>
      </c>
      <c r="C26939" s="49">
        <v>1.5E-10</v>
      </c>
    </row>
    <row r="26940" spans="1:3">
      <c r="A26940" s="35">
        <v>44856.194641203707</v>
      </c>
      <c r="B26940" s="37">
        <f t="shared" si="420"/>
        <v>26939</v>
      </c>
      <c r="C26940" s="49">
        <v>1.2E-10</v>
      </c>
    </row>
    <row r="26941" spans="1:3">
      <c r="A26941" s="35">
        <v>44856.194641203707</v>
      </c>
      <c r="B26941" s="37">
        <f t="shared" si="420"/>
        <v>26940</v>
      </c>
      <c r="C26941" s="49">
        <v>1.2E-10</v>
      </c>
    </row>
    <row r="26942" spans="1:3">
      <c r="A26942" s="35">
        <v>44856.194641203707</v>
      </c>
      <c r="B26942" s="37">
        <f t="shared" si="420"/>
        <v>26941</v>
      </c>
      <c r="C26942" s="49">
        <v>1.0999999999999999E-10</v>
      </c>
    </row>
    <row r="26943" spans="1:3">
      <c r="A26943" s="35">
        <v>44856.194641203707</v>
      </c>
      <c r="B26943" s="37">
        <f t="shared" si="420"/>
        <v>26942</v>
      </c>
      <c r="C26943" s="49">
        <v>1.2E-10</v>
      </c>
    </row>
    <row r="26944" spans="1:3">
      <c r="A26944" s="35">
        <v>44856.194652777776</v>
      </c>
      <c r="B26944" s="37">
        <f t="shared" si="420"/>
        <v>26943</v>
      </c>
      <c r="C26944" s="49">
        <v>1.0999999999999999E-10</v>
      </c>
    </row>
    <row r="26945" spans="1:3">
      <c r="A26945" s="35">
        <v>44856.194652777776</v>
      </c>
      <c r="B26945" s="37">
        <f t="shared" si="420"/>
        <v>26944</v>
      </c>
      <c r="C26945" s="49">
        <v>1.2E-10</v>
      </c>
    </row>
    <row r="26946" spans="1:3">
      <c r="A26946" s="35">
        <v>44856.194652777776</v>
      </c>
      <c r="B26946" s="37">
        <f t="shared" si="420"/>
        <v>26945</v>
      </c>
      <c r="C26946" s="49">
        <v>1.0999999999999999E-10</v>
      </c>
    </row>
    <row r="26947" spans="1:3">
      <c r="A26947" s="35">
        <v>44856.194652777776</v>
      </c>
      <c r="B26947" s="37">
        <f t="shared" ref="B26947:B27010" si="421">B26946+1</f>
        <v>26946</v>
      </c>
      <c r="C26947" s="49">
        <v>1.2E-10</v>
      </c>
    </row>
    <row r="26948" spans="1:3">
      <c r="A26948" s="35">
        <v>44856.194652777776</v>
      </c>
      <c r="B26948" s="37">
        <f t="shared" si="421"/>
        <v>26947</v>
      </c>
      <c r="C26948" s="49">
        <v>1.0999999999999999E-10</v>
      </c>
    </row>
    <row r="26949" spans="1:3">
      <c r="A26949" s="35">
        <v>44856.194664351853</v>
      </c>
      <c r="B26949" s="37">
        <f t="shared" si="421"/>
        <v>26948</v>
      </c>
      <c r="C26949" s="49">
        <v>1.2E-10</v>
      </c>
    </row>
    <row r="26950" spans="1:3">
      <c r="A26950" s="35">
        <v>44856.194664351853</v>
      </c>
      <c r="B26950" s="37">
        <f t="shared" si="421"/>
        <v>26949</v>
      </c>
      <c r="C26950" s="49">
        <v>1E-10</v>
      </c>
    </row>
    <row r="26951" spans="1:3">
      <c r="A26951" s="35">
        <v>44856.194664351853</v>
      </c>
      <c r="B26951" s="37">
        <f t="shared" si="421"/>
        <v>26950</v>
      </c>
      <c r="C26951" s="49">
        <v>1.2E-10</v>
      </c>
    </row>
    <row r="26952" spans="1:3">
      <c r="A26952" s="35">
        <v>44856.194664351853</v>
      </c>
      <c r="B26952" s="37">
        <f t="shared" si="421"/>
        <v>26951</v>
      </c>
      <c r="C26952" s="49">
        <v>1.0999999999999999E-10</v>
      </c>
    </row>
    <row r="26953" spans="1:3">
      <c r="A26953" s="35">
        <v>44856.194664351853</v>
      </c>
      <c r="B26953" s="37">
        <f t="shared" si="421"/>
        <v>26952</v>
      </c>
      <c r="C26953" s="49">
        <v>1.2E-10</v>
      </c>
    </row>
    <row r="26954" spans="1:3">
      <c r="A26954" s="35">
        <v>44856.194675925923</v>
      </c>
      <c r="B26954" s="37">
        <f t="shared" si="421"/>
        <v>26953</v>
      </c>
      <c r="C26954" s="49">
        <v>1E-10</v>
      </c>
    </row>
    <row r="26955" spans="1:3">
      <c r="A26955" s="35">
        <v>44856.194675925923</v>
      </c>
      <c r="B26955" s="37">
        <f t="shared" si="421"/>
        <v>26954</v>
      </c>
      <c r="C26955" s="49">
        <v>1.2999999999999999E-10</v>
      </c>
    </row>
    <row r="26956" spans="1:3">
      <c r="A26956" s="35">
        <v>44856.194675925923</v>
      </c>
      <c r="B26956" s="37">
        <f t="shared" si="421"/>
        <v>26955</v>
      </c>
      <c r="C26956" s="49">
        <v>1.0999999999999999E-10</v>
      </c>
    </row>
    <row r="26957" spans="1:3">
      <c r="A26957" s="35">
        <v>44856.194675925923</v>
      </c>
      <c r="B26957" s="37">
        <f t="shared" si="421"/>
        <v>26956</v>
      </c>
      <c r="C26957" s="49">
        <v>1.2E-10</v>
      </c>
    </row>
    <row r="26958" spans="1:3">
      <c r="A26958" s="35">
        <v>44856.194675925923</v>
      </c>
      <c r="B26958" s="37">
        <f t="shared" si="421"/>
        <v>26957</v>
      </c>
      <c r="C26958" s="49">
        <v>1.0999999999999999E-10</v>
      </c>
    </row>
    <row r="26959" spans="1:3">
      <c r="A26959" s="35">
        <v>44856.194687499999</v>
      </c>
      <c r="B26959" s="37">
        <f t="shared" si="421"/>
        <v>26958</v>
      </c>
      <c r="C26959" s="49">
        <v>1.2E-10</v>
      </c>
    </row>
    <row r="26960" spans="1:3">
      <c r="A26960" s="35">
        <v>44856.194687499999</v>
      </c>
      <c r="B26960" s="37">
        <f t="shared" si="421"/>
        <v>26959</v>
      </c>
      <c r="C26960" s="49">
        <v>1.0999999999999999E-10</v>
      </c>
    </row>
    <row r="26961" spans="1:3">
      <c r="A26961" s="35">
        <v>44856.194687499999</v>
      </c>
      <c r="B26961" s="37">
        <f t="shared" si="421"/>
        <v>26960</v>
      </c>
      <c r="C26961" s="49">
        <v>1.2999999999999999E-10</v>
      </c>
    </row>
    <row r="26962" spans="1:3">
      <c r="A26962" s="35">
        <v>44856.194687499999</v>
      </c>
      <c r="B26962" s="37">
        <f t="shared" si="421"/>
        <v>26961</v>
      </c>
      <c r="C26962" s="49">
        <v>1.0999999999999999E-10</v>
      </c>
    </row>
    <row r="26963" spans="1:3">
      <c r="A26963" s="35">
        <v>44856.194687499999</v>
      </c>
      <c r="B26963" s="37">
        <f t="shared" si="421"/>
        <v>26962</v>
      </c>
      <c r="C26963" s="49">
        <v>1.2999999999999999E-10</v>
      </c>
    </row>
    <row r="26964" spans="1:3">
      <c r="A26964" s="35">
        <v>44856.194699074076</v>
      </c>
      <c r="B26964" s="37">
        <f t="shared" si="421"/>
        <v>26963</v>
      </c>
      <c r="C26964" s="49">
        <v>1.0999999999999999E-10</v>
      </c>
    </row>
    <row r="26965" spans="1:3">
      <c r="A26965" s="35">
        <v>44856.194699074076</v>
      </c>
      <c r="B26965" s="37">
        <f t="shared" si="421"/>
        <v>26964</v>
      </c>
      <c r="C26965" s="49">
        <v>1.2999999999999999E-10</v>
      </c>
    </row>
    <row r="26966" spans="1:3">
      <c r="A26966" s="35">
        <v>44856.194699074076</v>
      </c>
      <c r="B26966" s="37">
        <f t="shared" si="421"/>
        <v>26965</v>
      </c>
      <c r="C26966" s="49">
        <v>1.0999999999999999E-10</v>
      </c>
    </row>
    <row r="26967" spans="1:3">
      <c r="A26967" s="35">
        <v>44856.194699074076</v>
      </c>
      <c r="B26967" s="37">
        <f t="shared" si="421"/>
        <v>26966</v>
      </c>
      <c r="C26967" s="49">
        <v>1.2E-10</v>
      </c>
    </row>
    <row r="26968" spans="1:3">
      <c r="A26968" s="35">
        <v>44856.194699074076</v>
      </c>
      <c r="B26968" s="37">
        <f t="shared" si="421"/>
        <v>26967</v>
      </c>
      <c r="C26968" s="49">
        <v>1.0999999999999999E-10</v>
      </c>
    </row>
    <row r="26969" spans="1:3">
      <c r="A26969" s="35">
        <v>44856.194710648146</v>
      </c>
      <c r="B26969" s="37">
        <f t="shared" si="421"/>
        <v>26968</v>
      </c>
      <c r="C26969" s="49">
        <v>1.2E-10</v>
      </c>
    </row>
    <row r="26970" spans="1:3">
      <c r="A26970" s="35">
        <v>44856.194710648146</v>
      </c>
      <c r="B26970" s="37">
        <f t="shared" si="421"/>
        <v>26969</v>
      </c>
      <c r="C26970" s="49">
        <v>1.0999999999999999E-10</v>
      </c>
    </row>
    <row r="26971" spans="1:3">
      <c r="A26971" s="35">
        <v>44856.194710648146</v>
      </c>
      <c r="B26971" s="37">
        <f t="shared" si="421"/>
        <v>26970</v>
      </c>
      <c r="C26971" s="49">
        <v>1.2E-10</v>
      </c>
    </row>
    <row r="26972" spans="1:3">
      <c r="A26972" s="35">
        <v>44856.194710648146</v>
      </c>
      <c r="B26972" s="37">
        <f t="shared" si="421"/>
        <v>26971</v>
      </c>
      <c r="C26972" s="49">
        <v>1.0999999999999999E-10</v>
      </c>
    </row>
    <row r="26973" spans="1:3">
      <c r="A26973" s="35">
        <v>44856.194710648146</v>
      </c>
      <c r="B26973" s="37">
        <f t="shared" si="421"/>
        <v>26972</v>
      </c>
      <c r="C26973" s="49">
        <v>1.2E-10</v>
      </c>
    </row>
    <row r="26974" spans="1:3">
      <c r="A26974" s="35">
        <v>44856.194722222222</v>
      </c>
      <c r="B26974" s="37">
        <f t="shared" si="421"/>
        <v>26973</v>
      </c>
      <c r="C26974" s="49">
        <v>1.0999999999999999E-10</v>
      </c>
    </row>
    <row r="26975" spans="1:3">
      <c r="A26975" s="35">
        <v>44856.194722222222</v>
      </c>
      <c r="B26975" s="37">
        <f t="shared" si="421"/>
        <v>26974</v>
      </c>
      <c r="C26975" s="49">
        <v>1.2E-10</v>
      </c>
    </row>
    <row r="26976" spans="1:3">
      <c r="A26976" s="35">
        <v>44856.194722222222</v>
      </c>
      <c r="B26976" s="37">
        <f t="shared" si="421"/>
        <v>26975</v>
      </c>
      <c r="C26976" s="49">
        <v>1.0999999999999999E-10</v>
      </c>
    </row>
    <row r="26977" spans="1:3">
      <c r="A26977" s="35">
        <v>44856.194722222222</v>
      </c>
      <c r="B26977" s="37">
        <f t="shared" si="421"/>
        <v>26976</v>
      </c>
      <c r="C26977" s="49">
        <v>1.2E-10</v>
      </c>
    </row>
    <row r="26978" spans="1:3">
      <c r="A26978" s="35">
        <v>44856.194722222222</v>
      </c>
      <c r="B26978" s="37">
        <f t="shared" si="421"/>
        <v>26977</v>
      </c>
      <c r="C26978" s="49">
        <v>1.0999999999999999E-10</v>
      </c>
    </row>
    <row r="26979" spans="1:3">
      <c r="A26979" s="35">
        <v>44856.194733796299</v>
      </c>
      <c r="B26979" s="37">
        <f t="shared" si="421"/>
        <v>26978</v>
      </c>
      <c r="C26979" s="49">
        <v>1.2E-10</v>
      </c>
    </row>
    <row r="26980" spans="1:3">
      <c r="A26980" s="35">
        <v>44856.194733796299</v>
      </c>
      <c r="B26980" s="37">
        <f t="shared" si="421"/>
        <v>26979</v>
      </c>
      <c r="C26980" s="49">
        <v>1.0999999999999999E-10</v>
      </c>
    </row>
    <row r="26981" spans="1:3">
      <c r="A26981" s="35">
        <v>44856.194733796299</v>
      </c>
      <c r="B26981" s="37">
        <f t="shared" si="421"/>
        <v>26980</v>
      </c>
      <c r="C26981" s="49">
        <v>1.2E-10</v>
      </c>
    </row>
    <row r="26982" spans="1:3">
      <c r="A26982" s="35">
        <v>44856.194733796299</v>
      </c>
      <c r="B26982" s="37">
        <f t="shared" si="421"/>
        <v>26981</v>
      </c>
      <c r="C26982" s="49">
        <v>1.0999999999999999E-10</v>
      </c>
    </row>
    <row r="26983" spans="1:3">
      <c r="A26983" s="35">
        <v>44856.194733796299</v>
      </c>
      <c r="B26983" s="37">
        <f t="shared" si="421"/>
        <v>26982</v>
      </c>
      <c r="C26983" s="49">
        <v>1.2E-10</v>
      </c>
    </row>
    <row r="26984" spans="1:3">
      <c r="A26984" s="35">
        <v>44856.194745370369</v>
      </c>
      <c r="B26984" s="37">
        <f t="shared" si="421"/>
        <v>26983</v>
      </c>
      <c r="C26984" s="49">
        <v>1.0999999999999999E-10</v>
      </c>
    </row>
    <row r="26985" spans="1:3">
      <c r="A26985" s="35">
        <v>44856.194745370369</v>
      </c>
      <c r="B26985" s="37">
        <f t="shared" si="421"/>
        <v>26984</v>
      </c>
      <c r="C26985" s="49">
        <v>1.2E-10</v>
      </c>
    </row>
    <row r="26986" spans="1:3">
      <c r="A26986" s="35">
        <v>44856.194745370369</v>
      </c>
      <c r="B26986" s="37">
        <f t="shared" si="421"/>
        <v>26985</v>
      </c>
      <c r="C26986" s="49">
        <v>1.0999999999999999E-10</v>
      </c>
    </row>
    <row r="26987" spans="1:3">
      <c r="A26987" s="35">
        <v>44856.194745370369</v>
      </c>
      <c r="B26987" s="37">
        <f t="shared" si="421"/>
        <v>26986</v>
      </c>
      <c r="C26987" s="49">
        <v>1.2E-10</v>
      </c>
    </row>
    <row r="26988" spans="1:3">
      <c r="A26988" s="35">
        <v>44856.194745370369</v>
      </c>
      <c r="B26988" s="37">
        <f t="shared" si="421"/>
        <v>26987</v>
      </c>
      <c r="C26988" s="49">
        <v>1.0999999999999999E-10</v>
      </c>
    </row>
    <row r="26989" spans="1:3">
      <c r="A26989" s="35">
        <v>44856.194756944446</v>
      </c>
      <c r="B26989" s="37">
        <f t="shared" si="421"/>
        <v>26988</v>
      </c>
      <c r="C26989" s="49">
        <v>1.2E-10</v>
      </c>
    </row>
    <row r="26990" spans="1:3">
      <c r="A26990" s="35">
        <v>44856.194756944446</v>
      </c>
      <c r="B26990" s="37">
        <f t="shared" si="421"/>
        <v>26989</v>
      </c>
      <c r="C26990" s="49">
        <v>1.0999999999999999E-10</v>
      </c>
    </row>
    <row r="26991" spans="1:3">
      <c r="A26991" s="35">
        <v>44856.194756944446</v>
      </c>
      <c r="B26991" s="37">
        <f t="shared" si="421"/>
        <v>26990</v>
      </c>
      <c r="C26991" s="49">
        <v>1.2E-10</v>
      </c>
    </row>
    <row r="26992" spans="1:3">
      <c r="A26992" s="35">
        <v>44856.194756944446</v>
      </c>
      <c r="B26992" s="37">
        <f t="shared" si="421"/>
        <v>26991</v>
      </c>
      <c r="C26992" s="49">
        <v>1.2E-10</v>
      </c>
    </row>
    <row r="26993" spans="1:3">
      <c r="A26993" s="35">
        <v>44856.194756944446</v>
      </c>
      <c r="B26993" s="37">
        <f t="shared" si="421"/>
        <v>26992</v>
      </c>
      <c r="C26993" s="49">
        <v>1.2E-10</v>
      </c>
    </row>
    <row r="26994" spans="1:3">
      <c r="A26994" s="35">
        <v>44856.194768518515</v>
      </c>
      <c r="B26994" s="37">
        <f t="shared" si="421"/>
        <v>26993</v>
      </c>
      <c r="C26994" s="49">
        <v>1.2E-10</v>
      </c>
    </row>
    <row r="26995" spans="1:3">
      <c r="A26995" s="35">
        <v>44856.194768518515</v>
      </c>
      <c r="B26995" s="37">
        <f t="shared" si="421"/>
        <v>26994</v>
      </c>
      <c r="C26995" s="49">
        <v>1.2E-10</v>
      </c>
    </row>
    <row r="26996" spans="1:3">
      <c r="A26996" s="35">
        <v>44856.194768518515</v>
      </c>
      <c r="B26996" s="37">
        <f t="shared" si="421"/>
        <v>26995</v>
      </c>
      <c r="C26996" s="49">
        <v>1.0999999999999999E-10</v>
      </c>
    </row>
    <row r="26997" spans="1:3">
      <c r="A26997" s="35">
        <v>44856.194768518515</v>
      </c>
      <c r="B26997" s="37">
        <f t="shared" si="421"/>
        <v>26996</v>
      </c>
      <c r="C26997" s="49">
        <v>1.0999999999999999E-10</v>
      </c>
    </row>
    <row r="26998" spans="1:3">
      <c r="A26998" s="35">
        <v>44856.194768518515</v>
      </c>
      <c r="B26998" s="37">
        <f t="shared" si="421"/>
        <v>26997</v>
      </c>
      <c r="C26998" s="49">
        <v>1.2E-10</v>
      </c>
    </row>
    <row r="26999" spans="1:3">
      <c r="A26999" s="35">
        <v>44856.194780092592</v>
      </c>
      <c r="B26999" s="37">
        <f t="shared" si="421"/>
        <v>26998</v>
      </c>
      <c r="C26999" s="49">
        <v>1.2E-10</v>
      </c>
    </row>
    <row r="27000" spans="1:3">
      <c r="A27000" s="35">
        <v>44856.194780092592</v>
      </c>
      <c r="B27000" s="37">
        <f t="shared" si="421"/>
        <v>26999</v>
      </c>
      <c r="C27000" s="49">
        <v>1.0999999999999999E-10</v>
      </c>
    </row>
    <row r="27001" spans="1:3">
      <c r="A27001" s="35">
        <v>44856.194780092592</v>
      </c>
      <c r="B27001" s="37">
        <f t="shared" si="421"/>
        <v>27000</v>
      </c>
      <c r="C27001" s="49">
        <v>1.2E-10</v>
      </c>
    </row>
    <row r="27002" spans="1:3">
      <c r="A27002" s="35">
        <v>44856.194780092592</v>
      </c>
      <c r="B27002" s="37">
        <f t="shared" si="421"/>
        <v>27001</v>
      </c>
      <c r="C27002" s="49">
        <v>1.2E-10</v>
      </c>
    </row>
    <row r="27003" spans="1:3">
      <c r="A27003" s="35">
        <v>44856.194780092592</v>
      </c>
      <c r="B27003" s="37">
        <f t="shared" si="421"/>
        <v>27002</v>
      </c>
      <c r="C27003" s="49">
        <v>1.2E-10</v>
      </c>
    </row>
    <row r="27004" spans="1:3">
      <c r="A27004" s="35">
        <v>44856.194791666669</v>
      </c>
      <c r="B27004" s="37">
        <f t="shared" si="421"/>
        <v>27003</v>
      </c>
      <c r="C27004" s="49">
        <v>1.0999999999999999E-10</v>
      </c>
    </row>
    <row r="27005" spans="1:3">
      <c r="A27005" s="35">
        <v>44856.194791666669</v>
      </c>
      <c r="B27005" s="37">
        <f t="shared" si="421"/>
        <v>27004</v>
      </c>
      <c r="C27005" s="49">
        <v>1.2E-10</v>
      </c>
    </row>
    <row r="27006" spans="1:3">
      <c r="A27006" s="35">
        <v>44856.194791666669</v>
      </c>
      <c r="B27006" s="37">
        <f t="shared" si="421"/>
        <v>27005</v>
      </c>
      <c r="C27006" s="49">
        <v>1.2E-10</v>
      </c>
    </row>
    <row r="27007" spans="1:3">
      <c r="A27007" s="35">
        <v>44856.194791666669</v>
      </c>
      <c r="B27007" s="37">
        <f t="shared" si="421"/>
        <v>27006</v>
      </c>
      <c r="C27007" s="49">
        <v>1.2E-10</v>
      </c>
    </row>
    <row r="27008" spans="1:3">
      <c r="A27008" s="35">
        <v>44856.194791666669</v>
      </c>
      <c r="B27008" s="37">
        <f t="shared" si="421"/>
        <v>27007</v>
      </c>
      <c r="C27008" s="49">
        <v>1.0999999999999999E-10</v>
      </c>
    </row>
    <row r="27009" spans="1:3">
      <c r="A27009" s="35">
        <v>44856.194803240738</v>
      </c>
      <c r="B27009" s="37">
        <f t="shared" si="421"/>
        <v>27008</v>
      </c>
      <c r="C27009" s="49">
        <v>1.0999999999999999E-10</v>
      </c>
    </row>
    <row r="27010" spans="1:3">
      <c r="A27010" s="35">
        <v>44856.194803240738</v>
      </c>
      <c r="B27010" s="37">
        <f t="shared" si="421"/>
        <v>27009</v>
      </c>
      <c r="C27010" s="49">
        <v>1.2E-10</v>
      </c>
    </row>
    <row r="27011" spans="1:3">
      <c r="A27011" s="35">
        <v>44856.194803240738</v>
      </c>
      <c r="B27011" s="37">
        <f t="shared" ref="B27011:B27074" si="422">B27010+1</f>
        <v>27010</v>
      </c>
      <c r="C27011" s="49">
        <v>1.0999999999999999E-10</v>
      </c>
    </row>
    <row r="27012" spans="1:3">
      <c r="A27012" s="35">
        <v>44856.194803240738</v>
      </c>
      <c r="B27012" s="37">
        <f t="shared" si="422"/>
        <v>27011</v>
      </c>
      <c r="C27012" s="49">
        <v>1.0999999999999999E-10</v>
      </c>
    </row>
    <row r="27013" spans="1:3">
      <c r="A27013" s="35">
        <v>44856.194803240738</v>
      </c>
      <c r="B27013" s="37">
        <f t="shared" si="422"/>
        <v>27012</v>
      </c>
      <c r="C27013" s="49">
        <v>1.0999999999999999E-10</v>
      </c>
    </row>
    <row r="27014" spans="1:3">
      <c r="A27014" s="35">
        <v>44856.194814814815</v>
      </c>
      <c r="B27014" s="37">
        <f t="shared" si="422"/>
        <v>27013</v>
      </c>
      <c r="C27014" s="49">
        <v>1.2E-10</v>
      </c>
    </row>
    <row r="27015" spans="1:3">
      <c r="A27015" s="35">
        <v>44856.194814814815</v>
      </c>
      <c r="B27015" s="37">
        <f t="shared" si="422"/>
        <v>27014</v>
      </c>
      <c r="C27015" s="49">
        <v>1.0999999999999999E-10</v>
      </c>
    </row>
    <row r="27016" spans="1:3">
      <c r="A27016" s="35">
        <v>44856.194814814815</v>
      </c>
      <c r="B27016" s="37">
        <f t="shared" si="422"/>
        <v>27015</v>
      </c>
      <c r="C27016" s="49">
        <v>1.2E-10</v>
      </c>
    </row>
    <row r="27017" spans="1:3">
      <c r="A27017" s="35">
        <v>44856.194814814815</v>
      </c>
      <c r="B27017" s="37">
        <f t="shared" si="422"/>
        <v>27016</v>
      </c>
      <c r="C27017" s="49">
        <v>1.0999999999999999E-10</v>
      </c>
    </row>
    <row r="27018" spans="1:3">
      <c r="A27018" s="35">
        <v>44856.194814814815</v>
      </c>
      <c r="B27018" s="37">
        <f t="shared" si="422"/>
        <v>27017</v>
      </c>
      <c r="C27018" s="49">
        <v>1.2E-10</v>
      </c>
    </row>
    <row r="27019" spans="1:3">
      <c r="A27019" s="35">
        <v>44856.194826388892</v>
      </c>
      <c r="B27019" s="37">
        <f t="shared" si="422"/>
        <v>27018</v>
      </c>
      <c r="C27019" s="49">
        <v>1.0999999999999999E-10</v>
      </c>
    </row>
    <row r="27020" spans="1:3">
      <c r="A27020" s="35">
        <v>44856.194826388892</v>
      </c>
      <c r="B27020" s="37">
        <f t="shared" si="422"/>
        <v>27019</v>
      </c>
      <c r="C27020" s="49">
        <v>1.2E-10</v>
      </c>
    </row>
    <row r="27021" spans="1:3">
      <c r="A27021" s="35">
        <v>44856.194826388892</v>
      </c>
      <c r="B27021" s="37">
        <f t="shared" si="422"/>
        <v>27020</v>
      </c>
      <c r="C27021" s="49">
        <v>1.2E-10</v>
      </c>
    </row>
    <row r="27022" spans="1:3">
      <c r="A27022" s="35">
        <v>44856.194826388892</v>
      </c>
      <c r="B27022" s="37">
        <f t="shared" si="422"/>
        <v>27021</v>
      </c>
      <c r="C27022" s="49">
        <v>1.2E-10</v>
      </c>
    </row>
    <row r="27023" spans="1:3">
      <c r="A27023" s="35">
        <v>44856.194826388892</v>
      </c>
      <c r="B27023" s="37">
        <f t="shared" si="422"/>
        <v>27022</v>
      </c>
      <c r="C27023" s="49">
        <v>1.0999999999999999E-10</v>
      </c>
    </row>
    <row r="27024" spans="1:3">
      <c r="A27024" s="35">
        <v>44856.194837962961</v>
      </c>
      <c r="B27024" s="37">
        <f t="shared" si="422"/>
        <v>27023</v>
      </c>
      <c r="C27024" s="49">
        <v>1.2E-10</v>
      </c>
    </row>
    <row r="27025" spans="1:3">
      <c r="A27025" s="35">
        <v>44856.194837962961</v>
      </c>
      <c r="B27025" s="37">
        <f t="shared" si="422"/>
        <v>27024</v>
      </c>
      <c r="C27025" s="49">
        <v>1.0999999999999999E-10</v>
      </c>
    </row>
    <row r="27026" spans="1:3">
      <c r="A27026" s="35">
        <v>44856.194837962961</v>
      </c>
      <c r="B27026" s="37">
        <f t="shared" si="422"/>
        <v>27025</v>
      </c>
      <c r="C27026" s="49">
        <v>1.2E-10</v>
      </c>
    </row>
    <row r="27027" spans="1:3">
      <c r="A27027" s="35">
        <v>44856.194837962961</v>
      </c>
      <c r="B27027" s="37">
        <f t="shared" si="422"/>
        <v>27026</v>
      </c>
      <c r="C27027" s="49">
        <v>1.0999999999999999E-10</v>
      </c>
    </row>
    <row r="27028" spans="1:3">
      <c r="A27028" s="35">
        <v>44856.194837962961</v>
      </c>
      <c r="B27028" s="37">
        <f t="shared" si="422"/>
        <v>27027</v>
      </c>
      <c r="C27028" s="49">
        <v>1.2E-10</v>
      </c>
    </row>
    <row r="27029" spans="1:3">
      <c r="A27029" s="35">
        <v>44856.194849537038</v>
      </c>
      <c r="B27029" s="37">
        <f t="shared" si="422"/>
        <v>27028</v>
      </c>
      <c r="C27029" s="49">
        <v>1.0999999999999999E-10</v>
      </c>
    </row>
    <row r="27030" spans="1:3">
      <c r="A27030" s="35">
        <v>44856.194849537038</v>
      </c>
      <c r="B27030" s="37">
        <f t="shared" si="422"/>
        <v>27029</v>
      </c>
      <c r="C27030" s="49">
        <v>1.2E-10</v>
      </c>
    </row>
    <row r="27031" spans="1:3">
      <c r="A27031" s="35">
        <v>44856.194849537038</v>
      </c>
      <c r="B27031" s="37">
        <f t="shared" si="422"/>
        <v>27030</v>
      </c>
      <c r="C27031" s="49">
        <v>1.0999999999999999E-10</v>
      </c>
    </row>
    <row r="27032" spans="1:3">
      <c r="A27032" s="35">
        <v>44856.194849537038</v>
      </c>
      <c r="B27032" s="37">
        <f t="shared" si="422"/>
        <v>27031</v>
      </c>
      <c r="C27032" s="49">
        <v>1.2E-10</v>
      </c>
    </row>
    <row r="27033" spans="1:3">
      <c r="A27033" s="35">
        <v>44856.194849537038</v>
      </c>
      <c r="B27033" s="37">
        <f t="shared" si="422"/>
        <v>27032</v>
      </c>
      <c r="C27033" s="49">
        <v>1.0999999999999999E-10</v>
      </c>
    </row>
    <row r="27034" spans="1:3">
      <c r="A27034" s="35">
        <v>44856.194861111115</v>
      </c>
      <c r="B27034" s="37">
        <f t="shared" si="422"/>
        <v>27033</v>
      </c>
      <c r="C27034" s="49">
        <v>1.2E-10</v>
      </c>
    </row>
    <row r="27035" spans="1:3">
      <c r="A27035" s="35">
        <v>44856.194861111115</v>
      </c>
      <c r="B27035" s="37">
        <f t="shared" si="422"/>
        <v>27034</v>
      </c>
      <c r="C27035" s="49">
        <v>1.0999999999999999E-10</v>
      </c>
    </row>
    <row r="27036" spans="1:3">
      <c r="A27036" s="35">
        <v>44856.194861111115</v>
      </c>
      <c r="B27036" s="37">
        <f t="shared" si="422"/>
        <v>27035</v>
      </c>
      <c r="C27036" s="49">
        <v>1.2E-10</v>
      </c>
    </row>
    <row r="27037" spans="1:3">
      <c r="A27037" s="35">
        <v>44856.194861111115</v>
      </c>
      <c r="B27037" s="37">
        <f t="shared" si="422"/>
        <v>27036</v>
      </c>
      <c r="C27037" s="49">
        <v>1.0999999999999999E-10</v>
      </c>
    </row>
    <row r="27038" spans="1:3">
      <c r="A27038" s="35">
        <v>44856.194861111115</v>
      </c>
      <c r="B27038" s="37">
        <f t="shared" si="422"/>
        <v>27037</v>
      </c>
      <c r="C27038" s="49">
        <v>1.2E-10</v>
      </c>
    </row>
    <row r="27039" spans="1:3">
      <c r="A27039" s="35">
        <v>44856.194872685184</v>
      </c>
      <c r="B27039" s="37">
        <f t="shared" si="422"/>
        <v>27038</v>
      </c>
      <c r="C27039" s="49">
        <v>1.0999999999999999E-10</v>
      </c>
    </row>
    <row r="27040" spans="1:3">
      <c r="A27040" s="35">
        <v>44856.194872685184</v>
      </c>
      <c r="B27040" s="37">
        <f t="shared" si="422"/>
        <v>27039</v>
      </c>
      <c r="C27040" s="49">
        <v>1.2E-10</v>
      </c>
    </row>
    <row r="27041" spans="1:3">
      <c r="A27041" s="35">
        <v>44856.194872685184</v>
      </c>
      <c r="B27041" s="37">
        <f t="shared" si="422"/>
        <v>27040</v>
      </c>
      <c r="C27041" s="49">
        <v>1.0999999999999999E-10</v>
      </c>
    </row>
    <row r="27042" spans="1:3">
      <c r="A27042" s="35">
        <v>44856.194872685184</v>
      </c>
      <c r="B27042" s="37">
        <f t="shared" si="422"/>
        <v>27041</v>
      </c>
      <c r="C27042" s="49">
        <v>1.2E-10</v>
      </c>
    </row>
    <row r="27043" spans="1:3">
      <c r="A27043" s="35">
        <v>44856.194872685184</v>
      </c>
      <c r="B27043" s="37">
        <f t="shared" si="422"/>
        <v>27042</v>
      </c>
      <c r="C27043" s="49">
        <v>1.0999999999999999E-10</v>
      </c>
    </row>
    <row r="27044" spans="1:3">
      <c r="A27044" s="35">
        <v>44856.194884259261</v>
      </c>
      <c r="B27044" s="37">
        <f t="shared" si="422"/>
        <v>27043</v>
      </c>
      <c r="C27044" s="49">
        <v>1.2E-10</v>
      </c>
    </row>
    <row r="27045" spans="1:3">
      <c r="A27045" s="35">
        <v>44856.194884259261</v>
      </c>
      <c r="B27045" s="37">
        <f t="shared" si="422"/>
        <v>27044</v>
      </c>
      <c r="C27045" s="49">
        <v>1.0999999999999999E-10</v>
      </c>
    </row>
    <row r="27046" spans="1:3">
      <c r="A27046" s="35">
        <v>44856.194884259261</v>
      </c>
      <c r="B27046" s="37">
        <f t="shared" si="422"/>
        <v>27045</v>
      </c>
      <c r="C27046" s="49">
        <v>1.2E-10</v>
      </c>
    </row>
    <row r="27047" spans="1:3">
      <c r="A27047" s="35">
        <v>44856.194884259261</v>
      </c>
      <c r="B27047" s="37">
        <f t="shared" si="422"/>
        <v>27046</v>
      </c>
      <c r="C27047" s="49">
        <v>1.0999999999999999E-10</v>
      </c>
    </row>
    <row r="27048" spans="1:3">
      <c r="A27048" s="35">
        <v>44856.194884259261</v>
      </c>
      <c r="B27048" s="37">
        <f t="shared" si="422"/>
        <v>27047</v>
      </c>
      <c r="C27048" s="49">
        <v>1.2E-10</v>
      </c>
    </row>
    <row r="27049" spans="1:3">
      <c r="A27049" s="35">
        <v>44856.194895833331</v>
      </c>
      <c r="B27049" s="37">
        <f t="shared" si="422"/>
        <v>27048</v>
      </c>
      <c r="C27049" s="49">
        <v>1.0999999999999999E-10</v>
      </c>
    </row>
    <row r="27050" spans="1:3">
      <c r="A27050" s="35">
        <v>44856.194895833331</v>
      </c>
      <c r="B27050" s="37">
        <f t="shared" si="422"/>
        <v>27049</v>
      </c>
      <c r="C27050" s="49">
        <v>1.2E-10</v>
      </c>
    </row>
    <row r="27051" spans="1:3">
      <c r="A27051" s="35">
        <v>44856.194895833331</v>
      </c>
      <c r="B27051" s="37">
        <f t="shared" si="422"/>
        <v>27050</v>
      </c>
      <c r="C27051" s="49">
        <v>1.0999999999999999E-10</v>
      </c>
    </row>
    <row r="27052" spans="1:3">
      <c r="A27052" s="35">
        <v>44856.194895833331</v>
      </c>
      <c r="B27052" s="37">
        <f t="shared" si="422"/>
        <v>27051</v>
      </c>
      <c r="C27052" s="49">
        <v>1.2E-10</v>
      </c>
    </row>
    <row r="27053" spans="1:3">
      <c r="A27053" s="35">
        <v>44856.194895833331</v>
      </c>
      <c r="B27053" s="37">
        <f t="shared" si="422"/>
        <v>27052</v>
      </c>
      <c r="C27053" s="49">
        <v>1.0999999999999999E-10</v>
      </c>
    </row>
    <row r="27054" spans="1:3">
      <c r="A27054" s="35">
        <v>44856.194907407407</v>
      </c>
      <c r="B27054" s="37">
        <f t="shared" si="422"/>
        <v>27053</v>
      </c>
      <c r="C27054" s="49">
        <v>1.2E-10</v>
      </c>
    </row>
    <row r="27055" spans="1:3">
      <c r="A27055" s="35">
        <v>44856.194907407407</v>
      </c>
      <c r="B27055" s="37">
        <f t="shared" si="422"/>
        <v>27054</v>
      </c>
      <c r="C27055" s="49">
        <v>1.0999999999999999E-10</v>
      </c>
    </row>
    <row r="27056" spans="1:3">
      <c r="A27056" s="35">
        <v>44856.194907407407</v>
      </c>
      <c r="B27056" s="37">
        <f t="shared" si="422"/>
        <v>27055</v>
      </c>
      <c r="C27056" s="49">
        <v>1.2E-10</v>
      </c>
    </row>
    <row r="27057" spans="1:3">
      <c r="A27057" s="35">
        <v>44856.194907407407</v>
      </c>
      <c r="B27057" s="37">
        <f t="shared" si="422"/>
        <v>27056</v>
      </c>
      <c r="C27057" s="49">
        <v>1.0999999999999999E-10</v>
      </c>
    </row>
    <row r="27058" spans="1:3">
      <c r="A27058" s="35">
        <v>44856.194907407407</v>
      </c>
      <c r="B27058" s="37">
        <f t="shared" si="422"/>
        <v>27057</v>
      </c>
      <c r="C27058" s="49">
        <v>1.2999999999999999E-10</v>
      </c>
    </row>
    <row r="27059" spans="1:3">
      <c r="A27059" s="35">
        <v>44856.194918981484</v>
      </c>
      <c r="B27059" s="37">
        <f t="shared" si="422"/>
        <v>27058</v>
      </c>
      <c r="C27059" s="49">
        <v>1.0999999999999999E-10</v>
      </c>
    </row>
    <row r="27060" spans="1:3">
      <c r="A27060" s="35">
        <v>44856.194918981484</v>
      </c>
      <c r="B27060" s="37">
        <f t="shared" si="422"/>
        <v>27059</v>
      </c>
      <c r="C27060" s="49">
        <v>1.2E-10</v>
      </c>
    </row>
    <row r="27061" spans="1:3">
      <c r="A27061" s="35">
        <v>44856.194918981484</v>
      </c>
      <c r="B27061" s="37">
        <f t="shared" si="422"/>
        <v>27060</v>
      </c>
      <c r="C27061" s="49">
        <v>1.0999999999999999E-10</v>
      </c>
    </row>
    <row r="27062" spans="1:3">
      <c r="A27062" s="35">
        <v>44856.194918981484</v>
      </c>
      <c r="B27062" s="37">
        <f t="shared" si="422"/>
        <v>27061</v>
      </c>
      <c r="C27062" s="49">
        <v>1.2E-10</v>
      </c>
    </row>
    <row r="27063" spans="1:3">
      <c r="A27063" s="35">
        <v>44856.194918981484</v>
      </c>
      <c r="B27063" s="37">
        <f t="shared" si="422"/>
        <v>27062</v>
      </c>
      <c r="C27063" s="49">
        <v>1.0999999999999999E-10</v>
      </c>
    </row>
    <row r="27064" spans="1:3">
      <c r="A27064" s="35">
        <v>44856.194930555554</v>
      </c>
      <c r="B27064" s="37">
        <f t="shared" si="422"/>
        <v>27063</v>
      </c>
      <c r="C27064" s="49">
        <v>1.2E-10</v>
      </c>
    </row>
    <row r="27065" spans="1:3">
      <c r="A27065" s="35">
        <v>44856.194930555554</v>
      </c>
      <c r="B27065" s="37">
        <f t="shared" si="422"/>
        <v>27064</v>
      </c>
      <c r="C27065" s="49">
        <v>1.0999999999999999E-10</v>
      </c>
    </row>
    <row r="27066" spans="1:3">
      <c r="A27066" s="35">
        <v>44856.194930555554</v>
      </c>
      <c r="B27066" s="37">
        <f t="shared" si="422"/>
        <v>27065</v>
      </c>
      <c r="C27066" s="49">
        <v>1.2E-10</v>
      </c>
    </row>
    <row r="27067" spans="1:3">
      <c r="A27067" s="35">
        <v>44856.194930555554</v>
      </c>
      <c r="B27067" s="37">
        <f t="shared" si="422"/>
        <v>27066</v>
      </c>
      <c r="C27067" s="49">
        <v>1.0999999999999999E-10</v>
      </c>
    </row>
    <row r="27068" spans="1:3">
      <c r="A27068" s="35">
        <v>44856.194930555554</v>
      </c>
      <c r="B27068" s="37">
        <f t="shared" si="422"/>
        <v>27067</v>
      </c>
      <c r="C27068" s="49">
        <v>1.2E-10</v>
      </c>
    </row>
    <row r="27069" spans="1:3">
      <c r="A27069" s="35">
        <v>44856.19494212963</v>
      </c>
      <c r="B27069" s="37">
        <f t="shared" si="422"/>
        <v>27068</v>
      </c>
      <c r="C27069" s="49">
        <v>1.0999999999999999E-10</v>
      </c>
    </row>
    <row r="27070" spans="1:3">
      <c r="A27070" s="35">
        <v>44856.19494212963</v>
      </c>
      <c r="B27070" s="37">
        <f t="shared" si="422"/>
        <v>27069</v>
      </c>
      <c r="C27070" s="49">
        <v>1.2E-10</v>
      </c>
    </row>
    <row r="27071" spans="1:3">
      <c r="A27071" s="35">
        <v>44856.19494212963</v>
      </c>
      <c r="B27071" s="37">
        <f t="shared" si="422"/>
        <v>27070</v>
      </c>
      <c r="C27071" s="49">
        <v>1.0999999999999999E-10</v>
      </c>
    </row>
    <row r="27072" spans="1:3">
      <c r="A27072" s="35">
        <v>44856.19494212963</v>
      </c>
      <c r="B27072" s="37">
        <f t="shared" si="422"/>
        <v>27071</v>
      </c>
      <c r="C27072" s="49">
        <v>1.2E-10</v>
      </c>
    </row>
    <row r="27073" spans="1:3">
      <c r="A27073" s="35">
        <v>44856.19494212963</v>
      </c>
      <c r="B27073" s="37">
        <f t="shared" si="422"/>
        <v>27072</v>
      </c>
      <c r="C27073" s="49">
        <v>1.0999999999999999E-10</v>
      </c>
    </row>
    <row r="27074" spans="1:3">
      <c r="A27074" s="35">
        <v>44856.194953703707</v>
      </c>
      <c r="B27074" s="37">
        <f t="shared" si="422"/>
        <v>27073</v>
      </c>
      <c r="C27074" s="49">
        <v>1.2E-10</v>
      </c>
    </row>
    <row r="27075" spans="1:3">
      <c r="A27075" s="35">
        <v>44856.194953703707</v>
      </c>
      <c r="B27075" s="37">
        <f t="shared" ref="B27075:B27138" si="423">B27074+1</f>
        <v>27074</v>
      </c>
      <c r="C27075" s="49">
        <v>1.0999999999999999E-10</v>
      </c>
    </row>
    <row r="27076" spans="1:3">
      <c r="A27076" s="35">
        <v>44856.194953703707</v>
      </c>
      <c r="B27076" s="37">
        <f t="shared" si="423"/>
        <v>27075</v>
      </c>
      <c r="C27076" s="49">
        <v>1.2E-10</v>
      </c>
    </row>
    <row r="27077" spans="1:3">
      <c r="A27077" s="35">
        <v>44856.194953703707</v>
      </c>
      <c r="B27077" s="37">
        <f t="shared" si="423"/>
        <v>27076</v>
      </c>
      <c r="C27077" s="49">
        <v>1.0999999999999999E-10</v>
      </c>
    </row>
    <row r="27078" spans="1:3">
      <c r="A27078" s="35">
        <v>44856.194953703707</v>
      </c>
      <c r="B27078" s="37">
        <f t="shared" si="423"/>
        <v>27077</v>
      </c>
      <c r="C27078" s="49">
        <v>1.2E-10</v>
      </c>
    </row>
    <row r="27079" spans="1:3">
      <c r="A27079" s="35">
        <v>44856.194965277777</v>
      </c>
      <c r="B27079" s="37">
        <f t="shared" si="423"/>
        <v>27078</v>
      </c>
      <c r="C27079" s="49">
        <v>1.0999999999999999E-10</v>
      </c>
    </row>
    <row r="27080" spans="1:3">
      <c r="A27080" s="35">
        <v>44856.194965277777</v>
      </c>
      <c r="B27080" s="37">
        <f t="shared" si="423"/>
        <v>27079</v>
      </c>
      <c r="C27080" s="49">
        <v>1.2E-10</v>
      </c>
    </row>
    <row r="27081" spans="1:3">
      <c r="A27081" s="35">
        <v>44856.194965277777</v>
      </c>
      <c r="B27081" s="37">
        <f t="shared" si="423"/>
        <v>27080</v>
      </c>
      <c r="C27081" s="49">
        <v>1.0999999999999999E-10</v>
      </c>
    </row>
    <row r="27082" spans="1:3">
      <c r="A27082" s="35">
        <v>44856.194965277777</v>
      </c>
      <c r="B27082" s="37">
        <f t="shared" si="423"/>
        <v>27081</v>
      </c>
      <c r="C27082" s="49">
        <v>1.2E-10</v>
      </c>
    </row>
    <row r="27083" spans="1:3">
      <c r="A27083" s="35">
        <v>44856.194965277777</v>
      </c>
      <c r="B27083" s="37">
        <f t="shared" si="423"/>
        <v>27082</v>
      </c>
      <c r="C27083" s="49">
        <v>1.0999999999999999E-10</v>
      </c>
    </row>
    <row r="27084" spans="1:3">
      <c r="A27084" s="35">
        <v>44856.194976851853</v>
      </c>
      <c r="B27084" s="37">
        <f t="shared" si="423"/>
        <v>27083</v>
      </c>
      <c r="C27084" s="49">
        <v>1.2E-10</v>
      </c>
    </row>
    <row r="27085" spans="1:3">
      <c r="A27085" s="35">
        <v>44856.194976851853</v>
      </c>
      <c r="B27085" s="37">
        <f t="shared" si="423"/>
        <v>27084</v>
      </c>
      <c r="C27085" s="49">
        <v>1.0999999999999999E-10</v>
      </c>
    </row>
    <row r="27086" spans="1:3">
      <c r="A27086" s="35">
        <v>44856.194976851853</v>
      </c>
      <c r="B27086" s="37">
        <f t="shared" si="423"/>
        <v>27085</v>
      </c>
      <c r="C27086" s="49">
        <v>1.2E-10</v>
      </c>
    </row>
    <row r="27087" spans="1:3">
      <c r="A27087" s="35">
        <v>44856.194976851853</v>
      </c>
      <c r="B27087" s="37">
        <f t="shared" si="423"/>
        <v>27086</v>
      </c>
      <c r="C27087" s="49">
        <v>1.0999999999999999E-10</v>
      </c>
    </row>
    <row r="27088" spans="1:3">
      <c r="A27088" s="35">
        <v>44856.194976851853</v>
      </c>
      <c r="B27088" s="37">
        <f t="shared" si="423"/>
        <v>27087</v>
      </c>
      <c r="C27088" s="49">
        <v>1.2E-10</v>
      </c>
    </row>
    <row r="27089" spans="1:3">
      <c r="A27089" s="35">
        <v>44856.194988425923</v>
      </c>
      <c r="B27089" s="37">
        <f t="shared" si="423"/>
        <v>27088</v>
      </c>
      <c r="C27089" s="49">
        <v>1.0999999999999999E-10</v>
      </c>
    </row>
    <row r="27090" spans="1:3">
      <c r="A27090" s="35">
        <v>44856.194988425923</v>
      </c>
      <c r="B27090" s="37">
        <f t="shared" si="423"/>
        <v>27089</v>
      </c>
      <c r="C27090" s="49">
        <v>1.2E-10</v>
      </c>
    </row>
    <row r="27091" spans="1:3">
      <c r="A27091" s="35">
        <v>44856.194988425923</v>
      </c>
      <c r="B27091" s="37">
        <f t="shared" si="423"/>
        <v>27090</v>
      </c>
      <c r="C27091" s="49">
        <v>1.0999999999999999E-10</v>
      </c>
    </row>
    <row r="27092" spans="1:3">
      <c r="A27092" s="35">
        <v>44856.194988425923</v>
      </c>
      <c r="B27092" s="37">
        <f t="shared" si="423"/>
        <v>27091</v>
      </c>
      <c r="C27092" s="49">
        <v>1.2E-10</v>
      </c>
    </row>
    <row r="27093" spans="1:3">
      <c r="A27093" s="35">
        <v>44856.194988425923</v>
      </c>
      <c r="B27093" s="37">
        <f t="shared" si="423"/>
        <v>27092</v>
      </c>
      <c r="C27093" s="49">
        <v>1.0999999999999999E-10</v>
      </c>
    </row>
    <row r="27094" spans="1:3">
      <c r="A27094" s="35">
        <v>44856.195</v>
      </c>
      <c r="B27094" s="37">
        <f t="shared" si="423"/>
        <v>27093</v>
      </c>
      <c r="C27094" s="49">
        <v>1.2E-10</v>
      </c>
    </row>
    <row r="27095" spans="1:3">
      <c r="A27095" s="35">
        <v>44856.195</v>
      </c>
      <c r="B27095" s="37">
        <f t="shared" si="423"/>
        <v>27094</v>
      </c>
      <c r="C27095" s="49">
        <v>1.2999999999999999E-10</v>
      </c>
    </row>
    <row r="27096" spans="1:3">
      <c r="A27096" s="35">
        <v>44856.195</v>
      </c>
      <c r="B27096" s="37">
        <f t="shared" si="423"/>
        <v>27095</v>
      </c>
      <c r="C27096" s="49">
        <v>1.2E-10</v>
      </c>
    </row>
    <row r="27097" spans="1:3">
      <c r="A27097" s="35">
        <v>44856.195</v>
      </c>
      <c r="B27097" s="37">
        <f t="shared" si="423"/>
        <v>27096</v>
      </c>
      <c r="C27097" s="49">
        <v>1.0999999999999999E-10</v>
      </c>
    </row>
    <row r="27098" spans="1:3">
      <c r="A27098" s="35">
        <v>44856.195</v>
      </c>
      <c r="B27098" s="37">
        <f t="shared" si="423"/>
        <v>27097</v>
      </c>
      <c r="C27098" s="49">
        <v>1.0999999999999999E-10</v>
      </c>
    </row>
    <row r="27099" spans="1:3">
      <c r="A27099" s="35">
        <v>44856.195011574076</v>
      </c>
      <c r="B27099" s="37">
        <f t="shared" si="423"/>
        <v>27098</v>
      </c>
      <c r="C27099" s="49">
        <v>1.0999999999999999E-10</v>
      </c>
    </row>
    <row r="27100" spans="1:3">
      <c r="A27100" s="35">
        <v>44856.195011574076</v>
      </c>
      <c r="B27100" s="37">
        <f t="shared" si="423"/>
        <v>27099</v>
      </c>
      <c r="C27100" s="49">
        <v>1.2E-10</v>
      </c>
    </row>
    <row r="27101" spans="1:3">
      <c r="A27101" s="35">
        <v>44856.195011574076</v>
      </c>
      <c r="B27101" s="37">
        <f t="shared" si="423"/>
        <v>27100</v>
      </c>
      <c r="C27101" s="49">
        <v>1.0999999999999999E-10</v>
      </c>
    </row>
    <row r="27102" spans="1:3">
      <c r="A27102" s="35">
        <v>44856.195011574076</v>
      </c>
      <c r="B27102" s="37">
        <f t="shared" si="423"/>
        <v>27101</v>
      </c>
      <c r="C27102" s="49">
        <v>1.0999999999999999E-10</v>
      </c>
    </row>
    <row r="27103" spans="1:3">
      <c r="A27103" s="35">
        <v>44856.195011574076</v>
      </c>
      <c r="B27103" s="37">
        <f t="shared" si="423"/>
        <v>27102</v>
      </c>
      <c r="C27103" s="49">
        <v>1.0999999999999999E-10</v>
      </c>
    </row>
    <row r="27104" spans="1:3">
      <c r="A27104" s="35">
        <v>44856.195023148146</v>
      </c>
      <c r="B27104" s="37">
        <f t="shared" si="423"/>
        <v>27103</v>
      </c>
      <c r="C27104" s="49">
        <v>1.2E-10</v>
      </c>
    </row>
    <row r="27105" spans="1:3">
      <c r="A27105" s="35">
        <v>44856.195023148146</v>
      </c>
      <c r="B27105" s="37">
        <f t="shared" si="423"/>
        <v>27104</v>
      </c>
      <c r="C27105" s="49">
        <v>1.0999999999999999E-10</v>
      </c>
    </row>
    <row r="27106" spans="1:3">
      <c r="A27106" s="35">
        <v>44856.195023148146</v>
      </c>
      <c r="B27106" s="37">
        <f t="shared" si="423"/>
        <v>27105</v>
      </c>
      <c r="C27106" s="49">
        <v>1.2E-10</v>
      </c>
    </row>
    <row r="27107" spans="1:3">
      <c r="A27107" s="35">
        <v>44856.195023148146</v>
      </c>
      <c r="B27107" s="37">
        <f t="shared" si="423"/>
        <v>27106</v>
      </c>
      <c r="C27107" s="49">
        <v>1.0999999999999999E-10</v>
      </c>
    </row>
    <row r="27108" spans="1:3">
      <c r="A27108" s="35">
        <v>44856.195023148146</v>
      </c>
      <c r="B27108" s="37">
        <f t="shared" si="423"/>
        <v>27107</v>
      </c>
      <c r="C27108" s="49">
        <v>1.2E-10</v>
      </c>
    </row>
    <row r="27109" spans="1:3">
      <c r="A27109" s="35">
        <v>44856.195034722223</v>
      </c>
      <c r="B27109" s="37">
        <f t="shared" si="423"/>
        <v>27108</v>
      </c>
      <c r="C27109" s="49">
        <v>1.0999999999999999E-10</v>
      </c>
    </row>
    <row r="27110" spans="1:3">
      <c r="A27110" s="35">
        <v>44856.195034722223</v>
      </c>
      <c r="B27110" s="37">
        <f t="shared" si="423"/>
        <v>27109</v>
      </c>
      <c r="C27110" s="49">
        <v>1.0999999999999999E-10</v>
      </c>
    </row>
    <row r="27111" spans="1:3">
      <c r="A27111" s="35">
        <v>44856.195034722223</v>
      </c>
      <c r="B27111" s="37">
        <f t="shared" si="423"/>
        <v>27110</v>
      </c>
      <c r="C27111" s="49">
        <v>1.0999999999999999E-10</v>
      </c>
    </row>
    <row r="27112" spans="1:3">
      <c r="A27112" s="35">
        <v>44856.195034722223</v>
      </c>
      <c r="B27112" s="37">
        <f t="shared" si="423"/>
        <v>27111</v>
      </c>
      <c r="C27112" s="49">
        <v>1.2E-10</v>
      </c>
    </row>
    <row r="27113" spans="1:3">
      <c r="A27113" s="35">
        <v>44856.195034722223</v>
      </c>
      <c r="B27113" s="37">
        <f t="shared" si="423"/>
        <v>27112</v>
      </c>
      <c r="C27113" s="49">
        <v>1.0999999999999999E-10</v>
      </c>
    </row>
    <row r="27114" spans="1:3">
      <c r="A27114" s="35">
        <v>44856.1950462963</v>
      </c>
      <c r="B27114" s="37">
        <f t="shared" si="423"/>
        <v>27113</v>
      </c>
      <c r="C27114" s="49">
        <v>1.0999999999999999E-10</v>
      </c>
    </row>
    <row r="27115" spans="1:3">
      <c r="A27115" s="35">
        <v>44856.1950462963</v>
      </c>
      <c r="B27115" s="37">
        <f t="shared" si="423"/>
        <v>27114</v>
      </c>
      <c r="C27115" s="49">
        <v>1.0999999999999999E-10</v>
      </c>
    </row>
    <row r="27116" spans="1:3">
      <c r="A27116" s="35">
        <v>44856.1950462963</v>
      </c>
      <c r="B27116" s="37">
        <f t="shared" si="423"/>
        <v>27115</v>
      </c>
      <c r="C27116" s="49">
        <v>1.0999999999999999E-10</v>
      </c>
    </row>
    <row r="27117" spans="1:3">
      <c r="A27117" s="35">
        <v>44856.1950462963</v>
      </c>
      <c r="B27117" s="37">
        <f t="shared" si="423"/>
        <v>27116</v>
      </c>
      <c r="C27117" s="49">
        <v>1.0999999999999999E-10</v>
      </c>
    </row>
    <row r="27118" spans="1:3">
      <c r="A27118" s="35">
        <v>44856.1950462963</v>
      </c>
      <c r="B27118" s="37">
        <f t="shared" si="423"/>
        <v>27117</v>
      </c>
      <c r="C27118" s="49">
        <v>1.0999999999999999E-10</v>
      </c>
    </row>
    <row r="27119" spans="1:3">
      <c r="A27119" s="35">
        <v>44856.195057870369</v>
      </c>
      <c r="B27119" s="37">
        <f t="shared" si="423"/>
        <v>27118</v>
      </c>
      <c r="C27119" s="49">
        <v>1.2E-10</v>
      </c>
    </row>
    <row r="27120" spans="1:3">
      <c r="A27120" s="35">
        <v>44856.195057870369</v>
      </c>
      <c r="B27120" s="37">
        <f t="shared" si="423"/>
        <v>27119</v>
      </c>
      <c r="C27120" s="49">
        <v>1.0999999999999999E-10</v>
      </c>
    </row>
    <row r="27121" spans="1:3">
      <c r="A27121" s="35">
        <v>44856.195057870369</v>
      </c>
      <c r="B27121" s="37">
        <f t="shared" si="423"/>
        <v>27120</v>
      </c>
      <c r="C27121" s="49">
        <v>1.2E-10</v>
      </c>
    </row>
    <row r="27122" spans="1:3">
      <c r="A27122" s="35">
        <v>44856.195057870369</v>
      </c>
      <c r="B27122" s="37">
        <f t="shared" si="423"/>
        <v>27121</v>
      </c>
      <c r="C27122" s="49">
        <v>1.0999999999999999E-10</v>
      </c>
    </row>
    <row r="27123" spans="1:3">
      <c r="A27123" s="35">
        <v>44856.195057870369</v>
      </c>
      <c r="B27123" s="37">
        <f t="shared" si="423"/>
        <v>27122</v>
      </c>
      <c r="C27123" s="49">
        <v>1.2E-10</v>
      </c>
    </row>
    <row r="27124" spans="1:3">
      <c r="A27124" s="35">
        <v>44856.195069444446</v>
      </c>
      <c r="B27124" s="37">
        <f t="shared" si="423"/>
        <v>27123</v>
      </c>
      <c r="C27124" s="49">
        <v>1.2E-10</v>
      </c>
    </row>
    <row r="27125" spans="1:3">
      <c r="A27125" s="35">
        <v>44856.195069444446</v>
      </c>
      <c r="B27125" s="37">
        <f t="shared" si="423"/>
        <v>27124</v>
      </c>
      <c r="C27125" s="49">
        <v>1.2E-10</v>
      </c>
    </row>
    <row r="27126" spans="1:3">
      <c r="A27126" s="35">
        <v>44856.195069444446</v>
      </c>
      <c r="B27126" s="37">
        <f t="shared" si="423"/>
        <v>27125</v>
      </c>
      <c r="C27126" s="49">
        <v>1.0999999999999999E-10</v>
      </c>
    </row>
    <row r="27127" spans="1:3">
      <c r="A27127" s="35">
        <v>44856.195069444446</v>
      </c>
      <c r="B27127" s="37">
        <f t="shared" si="423"/>
        <v>27126</v>
      </c>
      <c r="C27127" s="49">
        <v>1.2E-10</v>
      </c>
    </row>
    <row r="27128" spans="1:3">
      <c r="A27128" s="35">
        <v>44856.195069444446</v>
      </c>
      <c r="B27128" s="37">
        <f t="shared" si="423"/>
        <v>27127</v>
      </c>
      <c r="C27128" s="49">
        <v>1.0999999999999999E-10</v>
      </c>
    </row>
    <row r="27129" spans="1:3">
      <c r="A27129" s="35">
        <v>44856.195081018515</v>
      </c>
      <c r="B27129" s="37">
        <f t="shared" si="423"/>
        <v>27128</v>
      </c>
      <c r="C27129" s="49">
        <v>1.2E-10</v>
      </c>
    </row>
    <row r="27130" spans="1:3">
      <c r="A27130" s="35">
        <v>44856.195081018515</v>
      </c>
      <c r="B27130" s="37">
        <f t="shared" si="423"/>
        <v>27129</v>
      </c>
      <c r="C27130" s="49">
        <v>1.0999999999999999E-10</v>
      </c>
    </row>
    <row r="27131" spans="1:3">
      <c r="A27131" s="35">
        <v>44856.195081018515</v>
      </c>
      <c r="B27131" s="37">
        <f t="shared" si="423"/>
        <v>27130</v>
      </c>
      <c r="C27131" s="49">
        <v>1.2E-10</v>
      </c>
    </row>
    <row r="27132" spans="1:3">
      <c r="A27132" s="35">
        <v>44856.195081018515</v>
      </c>
      <c r="B27132" s="37">
        <f t="shared" si="423"/>
        <v>27131</v>
      </c>
      <c r="C27132" s="49">
        <v>1.0999999999999999E-10</v>
      </c>
    </row>
    <row r="27133" spans="1:3">
      <c r="A27133" s="35">
        <v>44856.195081018515</v>
      </c>
      <c r="B27133" s="37">
        <f t="shared" si="423"/>
        <v>27132</v>
      </c>
      <c r="C27133" s="49">
        <v>1.2E-10</v>
      </c>
    </row>
    <row r="27134" spans="1:3">
      <c r="A27134" s="35">
        <v>44856.195092592592</v>
      </c>
      <c r="B27134" s="37">
        <f t="shared" si="423"/>
        <v>27133</v>
      </c>
      <c r="C27134" s="49">
        <v>1.0999999999999999E-10</v>
      </c>
    </row>
    <row r="27135" spans="1:3">
      <c r="A27135" s="35">
        <v>44856.195092592592</v>
      </c>
      <c r="B27135" s="37">
        <f t="shared" si="423"/>
        <v>27134</v>
      </c>
      <c r="C27135" s="49">
        <v>1.2E-10</v>
      </c>
    </row>
    <row r="27136" spans="1:3">
      <c r="A27136" s="35">
        <v>44856.195092592592</v>
      </c>
      <c r="B27136" s="37">
        <f t="shared" si="423"/>
        <v>27135</v>
      </c>
      <c r="C27136" s="49">
        <v>1.0999999999999999E-10</v>
      </c>
    </row>
    <row r="27137" spans="1:3">
      <c r="A27137" s="35">
        <v>44856.195092592592</v>
      </c>
      <c r="B27137" s="37">
        <f t="shared" si="423"/>
        <v>27136</v>
      </c>
      <c r="C27137" s="49">
        <v>1.2E-10</v>
      </c>
    </row>
    <row r="27138" spans="1:3">
      <c r="A27138" s="35">
        <v>44856.195092592592</v>
      </c>
      <c r="B27138" s="37">
        <f t="shared" si="423"/>
        <v>27137</v>
      </c>
      <c r="C27138" s="49">
        <v>1.0999999999999999E-10</v>
      </c>
    </row>
    <row r="27139" spans="1:3">
      <c r="A27139" s="35">
        <v>44856.195104166669</v>
      </c>
      <c r="B27139" s="37">
        <f t="shared" ref="B27139:B27202" si="424">B27138+1</f>
        <v>27138</v>
      </c>
      <c r="C27139" s="49">
        <v>1.2E-10</v>
      </c>
    </row>
    <row r="27140" spans="1:3">
      <c r="A27140" s="35">
        <v>44856.195104166669</v>
      </c>
      <c r="B27140" s="37">
        <f t="shared" si="424"/>
        <v>27139</v>
      </c>
      <c r="C27140" s="49">
        <v>1.2E-10</v>
      </c>
    </row>
    <row r="27141" spans="1:3">
      <c r="A27141" s="35">
        <v>44856.195104166669</v>
      </c>
      <c r="B27141" s="37">
        <f t="shared" si="424"/>
        <v>27140</v>
      </c>
      <c r="C27141" s="49">
        <v>1.2E-10</v>
      </c>
    </row>
    <row r="27142" spans="1:3">
      <c r="A27142" s="35">
        <v>44856.195104166669</v>
      </c>
      <c r="B27142" s="37">
        <f t="shared" si="424"/>
        <v>27141</v>
      </c>
      <c r="C27142" s="49">
        <v>1.0999999999999999E-10</v>
      </c>
    </row>
    <row r="27143" spans="1:3">
      <c r="A27143" s="35">
        <v>44856.195104166669</v>
      </c>
      <c r="B27143" s="37">
        <f t="shared" si="424"/>
        <v>27142</v>
      </c>
      <c r="C27143" s="49">
        <v>1.2E-10</v>
      </c>
    </row>
    <row r="27144" spans="1:3">
      <c r="A27144" s="35">
        <v>44856.195115740738</v>
      </c>
      <c r="B27144" s="37">
        <f t="shared" si="424"/>
        <v>27143</v>
      </c>
      <c r="C27144" s="49">
        <v>1.0999999999999999E-10</v>
      </c>
    </row>
    <row r="27145" spans="1:3">
      <c r="A27145" s="35">
        <v>44856.195115740738</v>
      </c>
      <c r="B27145" s="37">
        <f t="shared" si="424"/>
        <v>27144</v>
      </c>
      <c r="C27145" s="49">
        <v>1.2E-10</v>
      </c>
    </row>
    <row r="27146" spans="1:3">
      <c r="A27146" s="35">
        <v>44856.195115740738</v>
      </c>
      <c r="B27146" s="37">
        <f t="shared" si="424"/>
        <v>27145</v>
      </c>
      <c r="C27146" s="49">
        <v>1.0999999999999999E-10</v>
      </c>
    </row>
    <row r="27147" spans="1:3">
      <c r="A27147" s="35">
        <v>44856.195115740738</v>
      </c>
      <c r="B27147" s="37">
        <f t="shared" si="424"/>
        <v>27146</v>
      </c>
      <c r="C27147" s="49">
        <v>1.2E-10</v>
      </c>
    </row>
    <row r="27148" spans="1:3">
      <c r="A27148" s="35">
        <v>44856.195115740738</v>
      </c>
      <c r="B27148" s="37">
        <f t="shared" si="424"/>
        <v>27147</v>
      </c>
      <c r="C27148" s="49">
        <v>1.0999999999999999E-10</v>
      </c>
    </row>
    <row r="27149" spans="1:3">
      <c r="A27149" s="35">
        <v>44856.195127314815</v>
      </c>
      <c r="B27149" s="37">
        <f t="shared" si="424"/>
        <v>27148</v>
      </c>
      <c r="C27149" s="49">
        <v>1.2E-10</v>
      </c>
    </row>
    <row r="27150" spans="1:3">
      <c r="A27150" s="35">
        <v>44856.195127314815</v>
      </c>
      <c r="B27150" s="37">
        <f t="shared" si="424"/>
        <v>27149</v>
      </c>
      <c r="C27150" s="49">
        <v>1.0999999999999999E-10</v>
      </c>
    </row>
    <row r="27151" spans="1:3">
      <c r="A27151" s="35">
        <v>44856.195127314815</v>
      </c>
      <c r="B27151" s="37">
        <f t="shared" si="424"/>
        <v>27150</v>
      </c>
      <c r="C27151" s="49">
        <v>1.2E-10</v>
      </c>
    </row>
    <row r="27152" spans="1:3">
      <c r="A27152" s="35">
        <v>44856.195127314815</v>
      </c>
      <c r="B27152" s="37">
        <f t="shared" si="424"/>
        <v>27151</v>
      </c>
      <c r="C27152" s="49">
        <v>1.0999999999999999E-10</v>
      </c>
    </row>
    <row r="27153" spans="1:3">
      <c r="A27153" s="35">
        <v>44856.195127314815</v>
      </c>
      <c r="B27153" s="37">
        <f t="shared" si="424"/>
        <v>27152</v>
      </c>
      <c r="C27153" s="49">
        <v>1.2E-10</v>
      </c>
    </row>
    <row r="27154" spans="1:3">
      <c r="A27154" s="35">
        <v>44856.195138888892</v>
      </c>
      <c r="B27154" s="37">
        <f t="shared" si="424"/>
        <v>27153</v>
      </c>
      <c r="C27154" s="49">
        <v>1.0999999999999999E-10</v>
      </c>
    </row>
    <row r="27155" spans="1:3">
      <c r="A27155" s="35">
        <v>44856.195138888892</v>
      </c>
      <c r="B27155" s="37">
        <f t="shared" si="424"/>
        <v>27154</v>
      </c>
      <c r="C27155" s="49">
        <v>1.2E-10</v>
      </c>
    </row>
    <row r="27156" spans="1:3">
      <c r="A27156" s="35">
        <v>44856.195138888892</v>
      </c>
      <c r="B27156" s="37">
        <f t="shared" si="424"/>
        <v>27155</v>
      </c>
      <c r="C27156" s="49">
        <v>1.0999999999999999E-10</v>
      </c>
    </row>
    <row r="27157" spans="1:3">
      <c r="A27157" s="35">
        <v>44856.195138888892</v>
      </c>
      <c r="B27157" s="37">
        <f t="shared" si="424"/>
        <v>27156</v>
      </c>
      <c r="C27157" s="49">
        <v>1.2E-10</v>
      </c>
    </row>
    <row r="27158" spans="1:3">
      <c r="A27158" s="35">
        <v>44856.195138888892</v>
      </c>
      <c r="B27158" s="37">
        <f t="shared" si="424"/>
        <v>27157</v>
      </c>
      <c r="C27158" s="49">
        <v>1.2E-10</v>
      </c>
    </row>
    <row r="27159" spans="1:3">
      <c r="A27159" s="35">
        <v>44856.195150462961</v>
      </c>
      <c r="B27159" s="37">
        <f t="shared" si="424"/>
        <v>27158</v>
      </c>
      <c r="C27159" s="49">
        <v>1.2E-10</v>
      </c>
    </row>
    <row r="27160" spans="1:3">
      <c r="A27160" s="35">
        <v>44856.195150462961</v>
      </c>
      <c r="B27160" s="37">
        <f t="shared" si="424"/>
        <v>27159</v>
      </c>
      <c r="C27160" s="49">
        <v>1.0999999999999999E-10</v>
      </c>
    </row>
    <row r="27161" spans="1:3">
      <c r="A27161" s="35">
        <v>44856.195150462961</v>
      </c>
      <c r="B27161" s="37">
        <f t="shared" si="424"/>
        <v>27160</v>
      </c>
      <c r="C27161" s="49">
        <v>1.2E-10</v>
      </c>
    </row>
    <row r="27162" spans="1:3">
      <c r="A27162" s="35">
        <v>44856.195150462961</v>
      </c>
      <c r="B27162" s="37">
        <f t="shared" si="424"/>
        <v>27161</v>
      </c>
      <c r="C27162" s="49">
        <v>1.0999999999999999E-10</v>
      </c>
    </row>
    <row r="27163" spans="1:3">
      <c r="A27163" s="35">
        <v>44856.195150462961</v>
      </c>
      <c r="B27163" s="37">
        <f t="shared" si="424"/>
        <v>27162</v>
      </c>
      <c r="C27163" s="49">
        <v>1.2E-10</v>
      </c>
    </row>
    <row r="27164" spans="1:3">
      <c r="A27164" s="35">
        <v>44856.195162037038</v>
      </c>
      <c r="B27164" s="37">
        <f t="shared" si="424"/>
        <v>27163</v>
      </c>
      <c r="C27164" s="49">
        <v>1.0999999999999999E-10</v>
      </c>
    </row>
    <row r="27165" spans="1:3">
      <c r="A27165" s="35">
        <v>44856.195162037038</v>
      </c>
      <c r="B27165" s="37">
        <f t="shared" si="424"/>
        <v>27164</v>
      </c>
      <c r="C27165" s="49">
        <v>1.2E-10</v>
      </c>
    </row>
    <row r="27166" spans="1:3">
      <c r="A27166" s="35">
        <v>44856.195162037038</v>
      </c>
      <c r="B27166" s="37">
        <f t="shared" si="424"/>
        <v>27165</v>
      </c>
      <c r="C27166" s="49">
        <v>1.0999999999999999E-10</v>
      </c>
    </row>
    <row r="27167" spans="1:3">
      <c r="A27167" s="35">
        <v>44856.195162037038</v>
      </c>
      <c r="B27167" s="37">
        <f t="shared" si="424"/>
        <v>27166</v>
      </c>
      <c r="C27167" s="49">
        <v>1.2E-10</v>
      </c>
    </row>
    <row r="27168" spans="1:3">
      <c r="A27168" s="35">
        <v>44856.195162037038</v>
      </c>
      <c r="B27168" s="37">
        <f t="shared" si="424"/>
        <v>27167</v>
      </c>
      <c r="C27168" s="49">
        <v>1.0999999999999999E-10</v>
      </c>
    </row>
    <row r="27169" spans="1:3">
      <c r="A27169" s="35">
        <v>44856.195173611108</v>
      </c>
      <c r="B27169" s="37">
        <f t="shared" si="424"/>
        <v>27168</v>
      </c>
      <c r="C27169" s="49">
        <v>1.2E-10</v>
      </c>
    </row>
    <row r="27170" spans="1:3">
      <c r="A27170" s="35">
        <v>44856.195173611108</v>
      </c>
      <c r="B27170" s="37">
        <f t="shared" si="424"/>
        <v>27169</v>
      </c>
      <c r="C27170" s="49">
        <v>1.0999999999999999E-10</v>
      </c>
    </row>
    <row r="27171" spans="1:3">
      <c r="A27171" s="35">
        <v>44856.195173611108</v>
      </c>
      <c r="B27171" s="37">
        <f t="shared" si="424"/>
        <v>27170</v>
      </c>
      <c r="C27171" s="49">
        <v>1.2E-10</v>
      </c>
    </row>
    <row r="27172" spans="1:3">
      <c r="A27172" s="35">
        <v>44856.195173611108</v>
      </c>
      <c r="B27172" s="37">
        <f t="shared" si="424"/>
        <v>27171</v>
      </c>
      <c r="C27172" s="49">
        <v>1.0999999999999999E-10</v>
      </c>
    </row>
    <row r="27173" spans="1:3">
      <c r="A27173" s="35">
        <v>44856.195173611108</v>
      </c>
      <c r="B27173" s="37">
        <f t="shared" si="424"/>
        <v>27172</v>
      </c>
      <c r="C27173" s="49">
        <v>1.2E-10</v>
      </c>
    </row>
    <row r="27174" spans="1:3">
      <c r="A27174" s="35">
        <v>44856.195185185185</v>
      </c>
      <c r="B27174" s="37">
        <f t="shared" si="424"/>
        <v>27173</v>
      </c>
      <c r="C27174" s="49">
        <v>1.0999999999999999E-10</v>
      </c>
    </row>
    <row r="27175" spans="1:3">
      <c r="A27175" s="35">
        <v>44856.195185185185</v>
      </c>
      <c r="B27175" s="37">
        <f t="shared" si="424"/>
        <v>27174</v>
      </c>
      <c r="C27175" s="49">
        <v>1.2E-10</v>
      </c>
    </row>
    <row r="27176" spans="1:3">
      <c r="A27176" s="35">
        <v>44856.195185185185</v>
      </c>
      <c r="B27176" s="37">
        <f t="shared" si="424"/>
        <v>27175</v>
      </c>
      <c r="C27176" s="49">
        <v>1.0999999999999999E-10</v>
      </c>
    </row>
    <row r="27177" spans="1:3">
      <c r="A27177" s="35">
        <v>44856.195185185185</v>
      </c>
      <c r="B27177" s="37">
        <f t="shared" si="424"/>
        <v>27176</v>
      </c>
      <c r="C27177" s="49">
        <v>1.2E-10</v>
      </c>
    </row>
    <row r="27178" spans="1:3">
      <c r="A27178" s="35">
        <v>44856.195185185185</v>
      </c>
      <c r="B27178" s="37">
        <f t="shared" si="424"/>
        <v>27177</v>
      </c>
      <c r="C27178" s="49">
        <v>1.0999999999999999E-10</v>
      </c>
    </row>
    <row r="27179" spans="1:3">
      <c r="A27179" s="35">
        <v>44856.195196759261</v>
      </c>
      <c r="B27179" s="37">
        <f t="shared" si="424"/>
        <v>27178</v>
      </c>
      <c r="C27179" s="49">
        <v>1.2E-10</v>
      </c>
    </row>
    <row r="27180" spans="1:3">
      <c r="A27180" s="35">
        <v>44856.195196759261</v>
      </c>
      <c r="B27180" s="37">
        <f t="shared" si="424"/>
        <v>27179</v>
      </c>
      <c r="C27180" s="49">
        <v>1.0999999999999999E-10</v>
      </c>
    </row>
    <row r="27181" spans="1:3">
      <c r="A27181" s="35">
        <v>44856.195196759261</v>
      </c>
      <c r="B27181" s="37">
        <f t="shared" si="424"/>
        <v>27180</v>
      </c>
      <c r="C27181" s="49">
        <v>1.2E-10</v>
      </c>
    </row>
    <row r="27182" spans="1:3">
      <c r="A27182" s="35">
        <v>44856.195196759261</v>
      </c>
      <c r="B27182" s="37">
        <f t="shared" si="424"/>
        <v>27181</v>
      </c>
      <c r="C27182" s="49">
        <v>1.0999999999999999E-10</v>
      </c>
    </row>
    <row r="27183" spans="1:3">
      <c r="A27183" s="35">
        <v>44856.195196759261</v>
      </c>
      <c r="B27183" s="37">
        <f t="shared" si="424"/>
        <v>27182</v>
      </c>
      <c r="C27183" s="49">
        <v>1.2E-10</v>
      </c>
    </row>
    <row r="27184" spans="1:3">
      <c r="A27184" s="35">
        <v>44856.195208333331</v>
      </c>
      <c r="B27184" s="37">
        <f t="shared" si="424"/>
        <v>27183</v>
      </c>
      <c r="C27184" s="49">
        <v>1.0999999999999999E-10</v>
      </c>
    </row>
    <row r="27185" spans="1:3">
      <c r="A27185" s="35">
        <v>44856.195208333331</v>
      </c>
      <c r="B27185" s="37">
        <f t="shared" si="424"/>
        <v>27184</v>
      </c>
      <c r="C27185" s="49">
        <v>1.2E-10</v>
      </c>
    </row>
    <row r="27186" spans="1:3">
      <c r="A27186" s="35">
        <v>44856.195208333331</v>
      </c>
      <c r="B27186" s="37">
        <f t="shared" si="424"/>
        <v>27185</v>
      </c>
      <c r="C27186" s="49">
        <v>1.0999999999999999E-10</v>
      </c>
    </row>
    <row r="27187" spans="1:3">
      <c r="A27187" s="35">
        <v>44856.195208333331</v>
      </c>
      <c r="B27187" s="37">
        <f t="shared" si="424"/>
        <v>27186</v>
      </c>
      <c r="C27187" s="49">
        <v>1.2E-10</v>
      </c>
    </row>
    <row r="27188" spans="1:3">
      <c r="A27188" s="35">
        <v>44856.195208333331</v>
      </c>
      <c r="B27188" s="37">
        <f t="shared" si="424"/>
        <v>27187</v>
      </c>
      <c r="C27188" s="49">
        <v>1.0999999999999999E-10</v>
      </c>
    </row>
    <row r="27189" spans="1:3">
      <c r="A27189" s="35">
        <v>44856.195219907408</v>
      </c>
      <c r="B27189" s="37">
        <f t="shared" si="424"/>
        <v>27188</v>
      </c>
      <c r="C27189" s="49">
        <v>1.2E-10</v>
      </c>
    </row>
    <row r="27190" spans="1:3">
      <c r="A27190" s="35">
        <v>44856.195219907408</v>
      </c>
      <c r="B27190" s="37">
        <f t="shared" si="424"/>
        <v>27189</v>
      </c>
      <c r="C27190" s="49">
        <v>1.0999999999999999E-10</v>
      </c>
    </row>
    <row r="27191" spans="1:3">
      <c r="A27191" s="35">
        <v>44856.195219907408</v>
      </c>
      <c r="B27191" s="37">
        <f t="shared" si="424"/>
        <v>27190</v>
      </c>
      <c r="C27191" s="49">
        <v>1.2E-10</v>
      </c>
    </row>
    <row r="27192" spans="1:3">
      <c r="A27192" s="35">
        <v>44856.195219907408</v>
      </c>
      <c r="B27192" s="37">
        <f t="shared" si="424"/>
        <v>27191</v>
      </c>
      <c r="C27192" s="49">
        <v>1.0999999999999999E-10</v>
      </c>
    </row>
    <row r="27193" spans="1:3">
      <c r="A27193" s="35">
        <v>44856.195219907408</v>
      </c>
      <c r="B27193" s="37">
        <f t="shared" si="424"/>
        <v>27192</v>
      </c>
      <c r="C27193" s="49">
        <v>1.2E-10</v>
      </c>
    </row>
    <row r="27194" spans="1:3">
      <c r="A27194" s="35">
        <v>44856.195231481484</v>
      </c>
      <c r="B27194" s="37">
        <f t="shared" si="424"/>
        <v>27193</v>
      </c>
      <c r="C27194" s="49">
        <v>1.0999999999999999E-10</v>
      </c>
    </row>
    <row r="27195" spans="1:3">
      <c r="A27195" s="35">
        <v>44856.195231481484</v>
      </c>
      <c r="B27195" s="37">
        <f t="shared" si="424"/>
        <v>27194</v>
      </c>
      <c r="C27195" s="49">
        <v>1.2E-10</v>
      </c>
    </row>
    <row r="27196" spans="1:3">
      <c r="A27196" s="35">
        <v>44856.195231481484</v>
      </c>
      <c r="B27196" s="37">
        <f t="shared" si="424"/>
        <v>27195</v>
      </c>
      <c r="C27196" s="49">
        <v>1.0999999999999999E-10</v>
      </c>
    </row>
    <row r="27197" spans="1:3">
      <c r="A27197" s="35">
        <v>44856.195231481484</v>
      </c>
      <c r="B27197" s="37">
        <f t="shared" si="424"/>
        <v>27196</v>
      </c>
      <c r="C27197" s="49">
        <v>1.2E-10</v>
      </c>
    </row>
    <row r="27198" spans="1:3">
      <c r="A27198" s="35">
        <v>44856.195231481484</v>
      </c>
      <c r="B27198" s="37">
        <f t="shared" si="424"/>
        <v>27197</v>
      </c>
      <c r="C27198" s="49">
        <v>1.0999999999999999E-10</v>
      </c>
    </row>
    <row r="27199" spans="1:3">
      <c r="A27199" s="35">
        <v>44856.195243055554</v>
      </c>
      <c r="B27199" s="37">
        <f t="shared" si="424"/>
        <v>27198</v>
      </c>
      <c r="C27199" s="49">
        <v>1.2E-10</v>
      </c>
    </row>
    <row r="27200" spans="1:3">
      <c r="A27200" s="35">
        <v>44856.195243055554</v>
      </c>
      <c r="B27200" s="37">
        <f t="shared" si="424"/>
        <v>27199</v>
      </c>
      <c r="C27200" s="49">
        <v>1.0999999999999999E-10</v>
      </c>
    </row>
    <row r="27201" spans="1:3">
      <c r="A27201" s="35">
        <v>44856.195243055554</v>
      </c>
      <c r="B27201" s="37">
        <f t="shared" si="424"/>
        <v>27200</v>
      </c>
      <c r="C27201" s="49">
        <v>1.2E-10</v>
      </c>
    </row>
    <row r="27202" spans="1:3">
      <c r="A27202" s="35">
        <v>44856.195243055554</v>
      </c>
      <c r="B27202" s="37">
        <f t="shared" si="424"/>
        <v>27201</v>
      </c>
      <c r="C27202" s="49">
        <v>1.0999999999999999E-10</v>
      </c>
    </row>
    <row r="27203" spans="1:3">
      <c r="A27203" s="35">
        <v>44856.195243055554</v>
      </c>
      <c r="B27203" s="37">
        <f t="shared" ref="B27203:B27266" si="425">B27202+1</f>
        <v>27202</v>
      </c>
      <c r="C27203" s="49">
        <v>1.2E-10</v>
      </c>
    </row>
    <row r="27204" spans="1:3">
      <c r="A27204" s="35">
        <v>44856.195254629631</v>
      </c>
      <c r="B27204" s="37">
        <f t="shared" si="425"/>
        <v>27203</v>
      </c>
      <c r="C27204" s="49">
        <v>1.0999999999999999E-10</v>
      </c>
    </row>
    <row r="27205" spans="1:3">
      <c r="A27205" s="35">
        <v>44856.195254629631</v>
      </c>
      <c r="B27205" s="37">
        <f t="shared" si="425"/>
        <v>27204</v>
      </c>
      <c r="C27205" s="49">
        <v>1.2999999999999999E-10</v>
      </c>
    </row>
    <row r="27206" spans="1:3">
      <c r="A27206" s="35">
        <v>44856.195254629631</v>
      </c>
      <c r="B27206" s="37">
        <f t="shared" si="425"/>
        <v>27205</v>
      </c>
      <c r="C27206" s="49">
        <v>1.0999999999999999E-10</v>
      </c>
    </row>
    <row r="27207" spans="1:3">
      <c r="A27207" s="35">
        <v>44856.195254629631</v>
      </c>
      <c r="B27207" s="37">
        <f t="shared" si="425"/>
        <v>27206</v>
      </c>
      <c r="C27207" s="49">
        <v>1.2E-10</v>
      </c>
    </row>
    <row r="27208" spans="1:3">
      <c r="A27208" s="35">
        <v>44856.195254629631</v>
      </c>
      <c r="B27208" s="37">
        <f t="shared" si="425"/>
        <v>27207</v>
      </c>
      <c r="C27208" s="49">
        <v>1.0999999999999999E-10</v>
      </c>
    </row>
    <row r="27209" spans="1:3">
      <c r="A27209" s="35">
        <v>44856.1952662037</v>
      </c>
      <c r="B27209" s="37">
        <f t="shared" si="425"/>
        <v>27208</v>
      </c>
      <c r="C27209" s="49">
        <v>1.2E-10</v>
      </c>
    </row>
    <row r="27210" spans="1:3">
      <c r="A27210" s="35">
        <v>44856.1952662037</v>
      </c>
      <c r="B27210" s="37">
        <f t="shared" si="425"/>
        <v>27209</v>
      </c>
      <c r="C27210" s="49">
        <v>1.2E-10</v>
      </c>
    </row>
    <row r="27211" spans="1:3">
      <c r="A27211" s="35">
        <v>44856.1952662037</v>
      </c>
      <c r="B27211" s="37">
        <f t="shared" si="425"/>
        <v>27210</v>
      </c>
      <c r="C27211" s="49">
        <v>1.2E-10</v>
      </c>
    </row>
    <row r="27212" spans="1:3">
      <c r="A27212" s="35">
        <v>44856.1952662037</v>
      </c>
      <c r="B27212" s="37">
        <f t="shared" si="425"/>
        <v>27211</v>
      </c>
      <c r="C27212" s="49">
        <v>1.0999999999999999E-10</v>
      </c>
    </row>
    <row r="27213" spans="1:3">
      <c r="A27213" s="35">
        <v>44856.1952662037</v>
      </c>
      <c r="B27213" s="37">
        <f t="shared" si="425"/>
        <v>27212</v>
      </c>
      <c r="C27213" s="49">
        <v>7.9999999999999995E-11</v>
      </c>
    </row>
    <row r="27214" spans="1:3">
      <c r="A27214" s="35">
        <v>44856.195277777777</v>
      </c>
      <c r="B27214" s="37">
        <f t="shared" si="425"/>
        <v>27213</v>
      </c>
      <c r="C27214" s="49">
        <v>1.0999999999999999E-10</v>
      </c>
    </row>
    <row r="27215" spans="1:3">
      <c r="A27215" s="35">
        <v>44856.195277777777</v>
      </c>
      <c r="B27215" s="37">
        <f t="shared" si="425"/>
        <v>27214</v>
      </c>
      <c r="C27215" s="49">
        <v>1.2E-10</v>
      </c>
    </row>
    <row r="27216" spans="1:3">
      <c r="A27216" s="35">
        <v>44856.195277777777</v>
      </c>
      <c r="B27216" s="37">
        <f t="shared" si="425"/>
        <v>27215</v>
      </c>
      <c r="C27216" s="49">
        <v>1.0999999999999999E-10</v>
      </c>
    </row>
    <row r="27217" spans="1:3">
      <c r="A27217" s="35">
        <v>44856.195277777777</v>
      </c>
      <c r="B27217" s="37">
        <f t="shared" si="425"/>
        <v>27216</v>
      </c>
      <c r="C27217" s="49">
        <v>1.2E-10</v>
      </c>
    </row>
    <row r="27218" spans="1:3">
      <c r="A27218" s="35">
        <v>44856.195277777777</v>
      </c>
      <c r="B27218" s="37">
        <f t="shared" si="425"/>
        <v>27217</v>
      </c>
      <c r="C27218" s="49">
        <v>1.0999999999999999E-10</v>
      </c>
    </row>
    <row r="27219" spans="1:3">
      <c r="A27219" s="35">
        <v>44856.195289351854</v>
      </c>
      <c r="B27219" s="37">
        <f t="shared" si="425"/>
        <v>27218</v>
      </c>
      <c r="C27219" s="49">
        <v>1.2E-10</v>
      </c>
    </row>
    <row r="27220" spans="1:3">
      <c r="A27220" s="35">
        <v>44856.195289351854</v>
      </c>
      <c r="B27220" s="37">
        <f t="shared" si="425"/>
        <v>27219</v>
      </c>
      <c r="C27220" s="49">
        <v>1.2E-10</v>
      </c>
    </row>
    <row r="27221" spans="1:3">
      <c r="A27221" s="35">
        <v>44856.195289351854</v>
      </c>
      <c r="B27221" s="37">
        <f t="shared" si="425"/>
        <v>27220</v>
      </c>
      <c r="C27221" s="49">
        <v>1.2E-10</v>
      </c>
    </row>
    <row r="27222" spans="1:3">
      <c r="A27222" s="35">
        <v>44856.195289351854</v>
      </c>
      <c r="B27222" s="37">
        <f t="shared" si="425"/>
        <v>27221</v>
      </c>
      <c r="C27222" s="49">
        <v>1.2E-10</v>
      </c>
    </row>
    <row r="27223" spans="1:3">
      <c r="A27223" s="35">
        <v>44856.195289351854</v>
      </c>
      <c r="B27223" s="37">
        <f t="shared" si="425"/>
        <v>27222</v>
      </c>
      <c r="C27223" s="49">
        <v>1.2E-10</v>
      </c>
    </row>
    <row r="27224" spans="1:3">
      <c r="A27224" s="35">
        <v>44856.195300925923</v>
      </c>
      <c r="B27224" s="37">
        <f t="shared" si="425"/>
        <v>27223</v>
      </c>
      <c r="C27224" s="49">
        <v>1.2E-10</v>
      </c>
    </row>
    <row r="27225" spans="1:3">
      <c r="A27225" s="35">
        <v>44856.195300925923</v>
      </c>
      <c r="B27225" s="37">
        <f t="shared" si="425"/>
        <v>27224</v>
      </c>
      <c r="C27225" s="49">
        <v>1.0999999999999999E-10</v>
      </c>
    </row>
    <row r="27226" spans="1:3">
      <c r="A27226" s="35">
        <v>44856.195300925923</v>
      </c>
      <c r="B27226" s="37">
        <f t="shared" si="425"/>
        <v>27225</v>
      </c>
      <c r="C27226" s="49">
        <v>1.2E-10</v>
      </c>
    </row>
    <row r="27227" spans="1:3">
      <c r="A27227" s="35">
        <v>44856.195300925923</v>
      </c>
      <c r="B27227" s="37">
        <f t="shared" si="425"/>
        <v>27226</v>
      </c>
      <c r="C27227" s="49">
        <v>1.2E-10</v>
      </c>
    </row>
    <row r="27228" spans="1:3">
      <c r="A27228" s="35">
        <v>44856.195300925923</v>
      </c>
      <c r="B27228" s="37">
        <f t="shared" si="425"/>
        <v>27227</v>
      </c>
      <c r="C27228" s="49">
        <v>1.2E-10</v>
      </c>
    </row>
    <row r="27229" spans="1:3">
      <c r="A27229" s="35">
        <v>44856.1953125</v>
      </c>
      <c r="B27229" s="37">
        <f t="shared" si="425"/>
        <v>27228</v>
      </c>
      <c r="C27229" s="49">
        <v>1.2E-10</v>
      </c>
    </row>
    <row r="27230" spans="1:3">
      <c r="A27230" s="35">
        <v>44856.1953125</v>
      </c>
      <c r="B27230" s="37">
        <f t="shared" si="425"/>
        <v>27229</v>
      </c>
      <c r="C27230" s="49">
        <v>1.2E-10</v>
      </c>
    </row>
    <row r="27231" spans="1:3">
      <c r="A27231" s="35">
        <v>44856.1953125</v>
      </c>
      <c r="B27231" s="37">
        <f t="shared" si="425"/>
        <v>27230</v>
      </c>
      <c r="C27231" s="49">
        <v>1.0999999999999999E-10</v>
      </c>
    </row>
    <row r="27232" spans="1:3">
      <c r="A27232" s="35">
        <v>44856.1953125</v>
      </c>
      <c r="B27232" s="37">
        <f t="shared" si="425"/>
        <v>27231</v>
      </c>
      <c r="C27232" s="49">
        <v>1.2E-10</v>
      </c>
    </row>
    <row r="27233" spans="1:3">
      <c r="A27233" s="35">
        <v>44856.1953125</v>
      </c>
      <c r="B27233" s="37">
        <f t="shared" si="425"/>
        <v>27232</v>
      </c>
      <c r="C27233" s="49">
        <v>1.0999999999999999E-10</v>
      </c>
    </row>
    <row r="27234" spans="1:3">
      <c r="A27234" s="35">
        <v>44856.195324074077</v>
      </c>
      <c r="B27234" s="37">
        <f t="shared" si="425"/>
        <v>27233</v>
      </c>
      <c r="C27234" s="49">
        <v>1.2E-10</v>
      </c>
    </row>
    <row r="27235" spans="1:3">
      <c r="A27235" s="35">
        <v>44856.195324074077</v>
      </c>
      <c r="B27235" s="37">
        <f t="shared" si="425"/>
        <v>27234</v>
      </c>
      <c r="C27235" s="49">
        <v>1.2E-10</v>
      </c>
    </row>
    <row r="27236" spans="1:3">
      <c r="A27236" s="35">
        <v>44856.195324074077</v>
      </c>
      <c r="B27236" s="37">
        <f t="shared" si="425"/>
        <v>27235</v>
      </c>
      <c r="C27236" s="49">
        <v>1.2E-10</v>
      </c>
    </row>
    <row r="27237" spans="1:3">
      <c r="A27237" s="35">
        <v>44856.195324074077</v>
      </c>
      <c r="B27237" s="37">
        <f t="shared" si="425"/>
        <v>27236</v>
      </c>
      <c r="C27237" s="49">
        <v>1.0999999999999999E-10</v>
      </c>
    </row>
    <row r="27238" spans="1:3">
      <c r="A27238" s="35">
        <v>44856.195324074077</v>
      </c>
      <c r="B27238" s="37">
        <f t="shared" si="425"/>
        <v>27237</v>
      </c>
      <c r="C27238" s="49">
        <v>1.0999999999999999E-10</v>
      </c>
    </row>
    <row r="27239" spans="1:3">
      <c r="A27239" s="35">
        <v>44856.195335648146</v>
      </c>
      <c r="B27239" s="37">
        <f t="shared" si="425"/>
        <v>27238</v>
      </c>
      <c r="C27239" s="49">
        <v>1.0999999999999999E-10</v>
      </c>
    </row>
    <row r="27240" spans="1:3">
      <c r="A27240" s="35">
        <v>44856.195335648146</v>
      </c>
      <c r="B27240" s="37">
        <f t="shared" si="425"/>
        <v>27239</v>
      </c>
      <c r="C27240" s="49">
        <v>1.2E-10</v>
      </c>
    </row>
    <row r="27241" spans="1:3">
      <c r="A27241" s="35">
        <v>44856.195335648146</v>
      </c>
      <c r="B27241" s="37">
        <f t="shared" si="425"/>
        <v>27240</v>
      </c>
      <c r="C27241" s="49">
        <v>1.0999999999999999E-10</v>
      </c>
    </row>
    <row r="27242" spans="1:3">
      <c r="A27242" s="35">
        <v>44856.195335648146</v>
      </c>
      <c r="B27242" s="37">
        <f t="shared" si="425"/>
        <v>27241</v>
      </c>
      <c r="C27242" s="49">
        <v>1.2E-10</v>
      </c>
    </row>
    <row r="27243" spans="1:3">
      <c r="A27243" s="35">
        <v>44856.195335648146</v>
      </c>
      <c r="B27243" s="37">
        <f t="shared" si="425"/>
        <v>27242</v>
      </c>
      <c r="C27243" s="49">
        <v>1.0999999999999999E-10</v>
      </c>
    </row>
    <row r="27244" spans="1:3">
      <c r="A27244" s="35">
        <v>44856.195347222223</v>
      </c>
      <c r="B27244" s="37">
        <f t="shared" si="425"/>
        <v>27243</v>
      </c>
      <c r="C27244" s="49">
        <v>1.2E-10</v>
      </c>
    </row>
    <row r="27245" spans="1:3">
      <c r="A27245" s="35">
        <v>44856.195347222223</v>
      </c>
      <c r="B27245" s="37">
        <f t="shared" si="425"/>
        <v>27244</v>
      </c>
      <c r="C27245" s="49">
        <v>1.0999999999999999E-10</v>
      </c>
    </row>
    <row r="27246" spans="1:3">
      <c r="A27246" s="35">
        <v>44856.195347222223</v>
      </c>
      <c r="B27246" s="37">
        <f t="shared" si="425"/>
        <v>27245</v>
      </c>
      <c r="C27246" s="49">
        <v>1.2E-10</v>
      </c>
    </row>
    <row r="27247" spans="1:3">
      <c r="A27247" s="35">
        <v>44856.195347222223</v>
      </c>
      <c r="B27247" s="37">
        <f t="shared" si="425"/>
        <v>27246</v>
      </c>
      <c r="C27247" s="49">
        <v>1.2E-10</v>
      </c>
    </row>
    <row r="27248" spans="1:3">
      <c r="A27248" s="35">
        <v>44856.195347222223</v>
      </c>
      <c r="B27248" s="37">
        <f t="shared" si="425"/>
        <v>27247</v>
      </c>
      <c r="C27248" s="49">
        <v>1.2E-10</v>
      </c>
    </row>
    <row r="27249" spans="1:3">
      <c r="A27249" s="35">
        <v>44856.1953587963</v>
      </c>
      <c r="B27249" s="37">
        <f t="shared" si="425"/>
        <v>27248</v>
      </c>
      <c r="C27249" s="49">
        <v>1.0999999999999999E-10</v>
      </c>
    </row>
    <row r="27250" spans="1:3">
      <c r="A27250" s="35">
        <v>44856.1953587963</v>
      </c>
      <c r="B27250" s="37">
        <f t="shared" si="425"/>
        <v>27249</v>
      </c>
      <c r="C27250" s="49">
        <v>1.2E-10</v>
      </c>
    </row>
    <row r="27251" spans="1:3">
      <c r="A27251" s="35">
        <v>44856.1953587963</v>
      </c>
      <c r="B27251" s="37">
        <f t="shared" si="425"/>
        <v>27250</v>
      </c>
      <c r="C27251" s="49">
        <v>1.2E-10</v>
      </c>
    </row>
    <row r="27252" spans="1:3">
      <c r="A27252" s="35">
        <v>44856.1953587963</v>
      </c>
      <c r="B27252" s="37">
        <f t="shared" si="425"/>
        <v>27251</v>
      </c>
      <c r="C27252" s="49">
        <v>1.2E-10</v>
      </c>
    </row>
    <row r="27253" spans="1:3">
      <c r="A27253" s="35">
        <v>44856.1953587963</v>
      </c>
      <c r="B27253" s="37">
        <f t="shared" si="425"/>
        <v>27252</v>
      </c>
      <c r="C27253" s="49">
        <v>1.0999999999999999E-10</v>
      </c>
    </row>
    <row r="27254" spans="1:3">
      <c r="A27254" s="35">
        <v>44856.195370370369</v>
      </c>
      <c r="B27254" s="37">
        <f t="shared" si="425"/>
        <v>27253</v>
      </c>
      <c r="C27254" s="49">
        <v>1.2E-10</v>
      </c>
    </row>
    <row r="27255" spans="1:3">
      <c r="A27255" s="35">
        <v>44856.195370370369</v>
      </c>
      <c r="B27255" s="37">
        <f t="shared" si="425"/>
        <v>27254</v>
      </c>
      <c r="C27255" s="49">
        <v>1.0999999999999999E-10</v>
      </c>
    </row>
    <row r="27256" spans="1:3">
      <c r="A27256" s="35">
        <v>44856.195370370369</v>
      </c>
      <c r="B27256" s="37">
        <f t="shared" si="425"/>
        <v>27255</v>
      </c>
      <c r="C27256" s="49">
        <v>1.2E-10</v>
      </c>
    </row>
    <row r="27257" spans="1:3">
      <c r="A27257" s="35">
        <v>44856.195370370369</v>
      </c>
      <c r="B27257" s="37">
        <f t="shared" si="425"/>
        <v>27256</v>
      </c>
      <c r="C27257" s="49">
        <v>1.2E-10</v>
      </c>
    </row>
    <row r="27258" spans="1:3">
      <c r="A27258" s="35">
        <v>44856.195370370369</v>
      </c>
      <c r="B27258" s="37">
        <f t="shared" si="425"/>
        <v>27257</v>
      </c>
      <c r="C27258" s="49">
        <v>1.2E-10</v>
      </c>
    </row>
    <row r="27259" spans="1:3">
      <c r="A27259" s="35">
        <v>44856.195381944446</v>
      </c>
      <c r="B27259" s="37">
        <f t="shared" si="425"/>
        <v>27258</v>
      </c>
      <c r="C27259" s="49">
        <v>1.0999999999999999E-10</v>
      </c>
    </row>
    <row r="27260" spans="1:3">
      <c r="A27260" s="35">
        <v>44856.195381944446</v>
      </c>
      <c r="B27260" s="37">
        <f t="shared" si="425"/>
        <v>27259</v>
      </c>
      <c r="C27260" s="49">
        <v>1.2E-10</v>
      </c>
    </row>
    <row r="27261" spans="1:3">
      <c r="A27261" s="35">
        <v>44856.195381944446</v>
      </c>
      <c r="B27261" s="37">
        <f t="shared" si="425"/>
        <v>27260</v>
      </c>
      <c r="C27261" s="49">
        <v>1.0999999999999999E-10</v>
      </c>
    </row>
    <row r="27262" spans="1:3">
      <c r="A27262" s="35">
        <v>44856.195381944446</v>
      </c>
      <c r="B27262" s="37">
        <f t="shared" si="425"/>
        <v>27261</v>
      </c>
      <c r="C27262" s="49">
        <v>1.2E-10</v>
      </c>
    </row>
    <row r="27263" spans="1:3">
      <c r="A27263" s="35">
        <v>44856.195381944446</v>
      </c>
      <c r="B27263" s="37">
        <f t="shared" si="425"/>
        <v>27262</v>
      </c>
      <c r="C27263" s="49">
        <v>1.0999999999999999E-10</v>
      </c>
    </row>
    <row r="27264" spans="1:3">
      <c r="A27264" s="35">
        <v>44856.195393518516</v>
      </c>
      <c r="B27264" s="37">
        <f t="shared" si="425"/>
        <v>27263</v>
      </c>
      <c r="C27264" s="49">
        <v>1.2E-10</v>
      </c>
    </row>
    <row r="27265" spans="1:3">
      <c r="A27265" s="35">
        <v>44856.195393518516</v>
      </c>
      <c r="B27265" s="37">
        <f t="shared" si="425"/>
        <v>27264</v>
      </c>
      <c r="C27265" s="49">
        <v>1.0999999999999999E-10</v>
      </c>
    </row>
    <row r="27266" spans="1:3">
      <c r="A27266" s="35">
        <v>44856.195393518516</v>
      </c>
      <c r="B27266" s="37">
        <f t="shared" si="425"/>
        <v>27265</v>
      </c>
      <c r="C27266" s="49">
        <v>1.2E-10</v>
      </c>
    </row>
    <row r="27267" spans="1:3">
      <c r="A27267" s="35">
        <v>44856.195393518516</v>
      </c>
      <c r="B27267" s="37">
        <f t="shared" ref="B27267:B27330" si="426">B27266+1</f>
        <v>27266</v>
      </c>
      <c r="C27267" s="49">
        <v>1.0999999999999999E-10</v>
      </c>
    </row>
    <row r="27268" spans="1:3">
      <c r="A27268" s="35">
        <v>44856.195393518516</v>
      </c>
      <c r="B27268" s="37">
        <f t="shared" si="426"/>
        <v>27267</v>
      </c>
      <c r="C27268" s="49">
        <v>1.2E-10</v>
      </c>
    </row>
    <row r="27269" spans="1:3">
      <c r="A27269" s="35">
        <v>44856.195405092592</v>
      </c>
      <c r="B27269" s="37">
        <f t="shared" si="426"/>
        <v>27268</v>
      </c>
      <c r="C27269" s="49">
        <v>1.0999999999999999E-10</v>
      </c>
    </row>
    <row r="27270" spans="1:3">
      <c r="A27270" s="35">
        <v>44856.195405092592</v>
      </c>
      <c r="B27270" s="37">
        <f t="shared" si="426"/>
        <v>27269</v>
      </c>
      <c r="C27270" s="49">
        <v>1.2E-10</v>
      </c>
    </row>
    <row r="27271" spans="1:3">
      <c r="A27271" s="35">
        <v>44856.195405092592</v>
      </c>
      <c r="B27271" s="37">
        <f t="shared" si="426"/>
        <v>27270</v>
      </c>
      <c r="C27271" s="49">
        <v>1.0999999999999999E-10</v>
      </c>
    </row>
    <row r="27272" spans="1:3">
      <c r="A27272" s="35">
        <v>44856.195405092592</v>
      </c>
      <c r="B27272" s="37">
        <f t="shared" si="426"/>
        <v>27271</v>
      </c>
      <c r="C27272" s="49">
        <v>1.2E-10</v>
      </c>
    </row>
    <row r="27273" spans="1:3">
      <c r="A27273" s="35">
        <v>44856.195405092592</v>
      </c>
      <c r="B27273" s="37">
        <f t="shared" si="426"/>
        <v>27272</v>
      </c>
      <c r="C27273" s="49">
        <v>1.0999999999999999E-10</v>
      </c>
    </row>
    <row r="27274" spans="1:3">
      <c r="A27274" s="35">
        <v>44856.195416666669</v>
      </c>
      <c r="B27274" s="37">
        <f t="shared" si="426"/>
        <v>27273</v>
      </c>
      <c r="C27274" s="49">
        <v>1.0999999999999999E-10</v>
      </c>
    </row>
    <row r="27275" spans="1:3">
      <c r="A27275" s="35">
        <v>44856.195416666669</v>
      </c>
      <c r="B27275" s="37">
        <f t="shared" si="426"/>
        <v>27274</v>
      </c>
      <c r="C27275" s="49">
        <v>1.2E-10</v>
      </c>
    </row>
    <row r="27276" spans="1:3">
      <c r="A27276" s="35">
        <v>44856.195416666669</v>
      </c>
      <c r="B27276" s="37">
        <f t="shared" si="426"/>
        <v>27275</v>
      </c>
      <c r="C27276" s="49">
        <v>1.2E-10</v>
      </c>
    </row>
    <row r="27277" spans="1:3">
      <c r="A27277" s="35">
        <v>44856.195416666669</v>
      </c>
      <c r="B27277" s="37">
        <f t="shared" si="426"/>
        <v>27276</v>
      </c>
      <c r="C27277" s="49">
        <v>1.0999999999999999E-10</v>
      </c>
    </row>
    <row r="27278" spans="1:3">
      <c r="A27278" s="35">
        <v>44856.195416666669</v>
      </c>
      <c r="B27278" s="37">
        <f t="shared" si="426"/>
        <v>27277</v>
      </c>
      <c r="C27278" s="49">
        <v>1.2E-10</v>
      </c>
    </row>
    <row r="27279" spans="1:3">
      <c r="A27279" s="35">
        <v>44856.195428240739</v>
      </c>
      <c r="B27279" s="37">
        <f t="shared" si="426"/>
        <v>27278</v>
      </c>
      <c r="C27279" s="49">
        <v>1.0999999999999999E-10</v>
      </c>
    </row>
    <row r="27280" spans="1:3">
      <c r="A27280" s="35">
        <v>44856.195428240739</v>
      </c>
      <c r="B27280" s="37">
        <f t="shared" si="426"/>
        <v>27279</v>
      </c>
      <c r="C27280" s="49">
        <v>1.2E-10</v>
      </c>
    </row>
    <row r="27281" spans="1:3">
      <c r="A27281" s="35">
        <v>44856.195428240739</v>
      </c>
      <c r="B27281" s="37">
        <f t="shared" si="426"/>
        <v>27280</v>
      </c>
      <c r="C27281" s="49">
        <v>1.0999999999999999E-10</v>
      </c>
    </row>
    <row r="27282" spans="1:3">
      <c r="A27282" s="35">
        <v>44856.195428240739</v>
      </c>
      <c r="B27282" s="37">
        <f t="shared" si="426"/>
        <v>27281</v>
      </c>
      <c r="C27282" s="49">
        <v>1.2E-10</v>
      </c>
    </row>
    <row r="27283" spans="1:3">
      <c r="A27283" s="35">
        <v>44856.195428240739</v>
      </c>
      <c r="B27283" s="37">
        <f t="shared" si="426"/>
        <v>27282</v>
      </c>
      <c r="C27283" s="49">
        <v>1.0999999999999999E-10</v>
      </c>
    </row>
    <row r="27284" spans="1:3">
      <c r="A27284" s="35">
        <v>44856.195439814815</v>
      </c>
      <c r="B27284" s="37">
        <f t="shared" si="426"/>
        <v>27283</v>
      </c>
      <c r="C27284" s="49">
        <v>1.2E-10</v>
      </c>
    </row>
    <row r="27285" spans="1:3">
      <c r="A27285" s="35">
        <v>44856.195439814815</v>
      </c>
      <c r="B27285" s="37">
        <f t="shared" si="426"/>
        <v>27284</v>
      </c>
      <c r="C27285" s="49">
        <v>1.0999999999999999E-10</v>
      </c>
    </row>
    <row r="27286" spans="1:3">
      <c r="A27286" s="35">
        <v>44856.195439814815</v>
      </c>
      <c r="B27286" s="37">
        <f t="shared" si="426"/>
        <v>27285</v>
      </c>
      <c r="C27286" s="49">
        <v>1.2E-10</v>
      </c>
    </row>
    <row r="27287" spans="1:3">
      <c r="A27287" s="35">
        <v>44856.195439814815</v>
      </c>
      <c r="B27287" s="37">
        <f t="shared" si="426"/>
        <v>27286</v>
      </c>
      <c r="C27287" s="49">
        <v>1.0999999999999999E-10</v>
      </c>
    </row>
    <row r="27288" spans="1:3">
      <c r="A27288" s="35">
        <v>44856.195439814815</v>
      </c>
      <c r="B27288" s="37">
        <f t="shared" si="426"/>
        <v>27287</v>
      </c>
      <c r="C27288" s="49">
        <v>1.2E-10</v>
      </c>
    </row>
    <row r="27289" spans="1:3">
      <c r="A27289" s="35">
        <v>44856.195451388892</v>
      </c>
      <c r="B27289" s="37">
        <f t="shared" si="426"/>
        <v>27288</v>
      </c>
      <c r="C27289" s="49">
        <v>1.0999999999999999E-10</v>
      </c>
    </row>
    <row r="27290" spans="1:3">
      <c r="A27290" s="35">
        <v>44856.195451388892</v>
      </c>
      <c r="B27290" s="37">
        <f t="shared" si="426"/>
        <v>27289</v>
      </c>
      <c r="C27290" s="49">
        <v>1.2E-10</v>
      </c>
    </row>
    <row r="27291" spans="1:3">
      <c r="A27291" s="35">
        <v>44856.195451388892</v>
      </c>
      <c r="B27291" s="37">
        <f t="shared" si="426"/>
        <v>27290</v>
      </c>
      <c r="C27291" s="49">
        <v>1.0999999999999999E-10</v>
      </c>
    </row>
    <row r="27292" spans="1:3">
      <c r="A27292" s="35">
        <v>44856.195451388892</v>
      </c>
      <c r="B27292" s="37">
        <f t="shared" si="426"/>
        <v>27291</v>
      </c>
      <c r="C27292" s="49">
        <v>1.2E-10</v>
      </c>
    </row>
    <row r="27293" spans="1:3">
      <c r="A27293" s="35">
        <v>44856.195451388892</v>
      </c>
      <c r="B27293" s="37">
        <f t="shared" si="426"/>
        <v>27292</v>
      </c>
      <c r="C27293" s="49">
        <v>1.0999999999999999E-10</v>
      </c>
    </row>
    <row r="27294" spans="1:3">
      <c r="A27294" s="35">
        <v>44856.195462962962</v>
      </c>
      <c r="B27294" s="37">
        <f t="shared" si="426"/>
        <v>27293</v>
      </c>
      <c r="C27294" s="49">
        <v>1.2E-10</v>
      </c>
    </row>
    <row r="27295" spans="1:3">
      <c r="A27295" s="35">
        <v>44856.195462962962</v>
      </c>
      <c r="B27295" s="37">
        <f t="shared" si="426"/>
        <v>27294</v>
      </c>
      <c r="C27295" s="49">
        <v>1.0999999999999999E-10</v>
      </c>
    </row>
    <row r="27296" spans="1:3">
      <c r="A27296" s="35">
        <v>44856.195462962962</v>
      </c>
      <c r="B27296" s="37">
        <f t="shared" si="426"/>
        <v>27295</v>
      </c>
      <c r="C27296" s="49">
        <v>1.2E-10</v>
      </c>
    </row>
    <row r="27297" spans="1:3">
      <c r="A27297" s="35">
        <v>44856.195462962962</v>
      </c>
      <c r="B27297" s="37">
        <f t="shared" si="426"/>
        <v>27296</v>
      </c>
      <c r="C27297" s="49">
        <v>1.0999999999999999E-10</v>
      </c>
    </row>
    <row r="27298" spans="1:3">
      <c r="A27298" s="35">
        <v>44856.195462962962</v>
      </c>
      <c r="B27298" s="37">
        <f t="shared" si="426"/>
        <v>27297</v>
      </c>
      <c r="C27298" s="49">
        <v>1.2E-10</v>
      </c>
    </row>
    <row r="27299" spans="1:3">
      <c r="A27299" s="35">
        <v>44856.195474537039</v>
      </c>
      <c r="B27299" s="37">
        <f t="shared" si="426"/>
        <v>27298</v>
      </c>
      <c r="C27299" s="49">
        <v>1.0999999999999999E-10</v>
      </c>
    </row>
    <row r="27300" spans="1:3">
      <c r="A27300" s="35">
        <v>44856.195474537039</v>
      </c>
      <c r="B27300" s="37">
        <f t="shared" si="426"/>
        <v>27299</v>
      </c>
      <c r="C27300" s="49">
        <v>1.2E-10</v>
      </c>
    </row>
    <row r="27301" spans="1:3">
      <c r="A27301" s="35">
        <v>44856.195474537039</v>
      </c>
      <c r="B27301" s="37">
        <f t="shared" si="426"/>
        <v>27300</v>
      </c>
      <c r="C27301" s="49">
        <v>1.0999999999999999E-10</v>
      </c>
    </row>
    <row r="27302" spans="1:3">
      <c r="A27302" s="35">
        <v>44856.195474537039</v>
      </c>
      <c r="B27302" s="37">
        <f t="shared" si="426"/>
        <v>27301</v>
      </c>
      <c r="C27302" s="49">
        <v>1.2E-10</v>
      </c>
    </row>
    <row r="27303" spans="1:3">
      <c r="A27303" s="35">
        <v>44856.195474537039</v>
      </c>
      <c r="B27303" s="37">
        <f t="shared" si="426"/>
        <v>27302</v>
      </c>
      <c r="C27303" s="49">
        <v>1.0999999999999999E-10</v>
      </c>
    </row>
    <row r="27304" spans="1:3">
      <c r="A27304" s="35">
        <v>44856.195486111108</v>
      </c>
      <c r="B27304" s="37">
        <f t="shared" si="426"/>
        <v>27303</v>
      </c>
      <c r="C27304" s="49">
        <v>1.2E-10</v>
      </c>
    </row>
    <row r="27305" spans="1:3">
      <c r="A27305" s="35">
        <v>44856.195486111108</v>
      </c>
      <c r="B27305" s="37">
        <f t="shared" si="426"/>
        <v>27304</v>
      </c>
      <c r="C27305" s="49">
        <v>1.0999999999999999E-10</v>
      </c>
    </row>
    <row r="27306" spans="1:3">
      <c r="A27306" s="35">
        <v>44856.195486111108</v>
      </c>
      <c r="B27306" s="37">
        <f t="shared" si="426"/>
        <v>27305</v>
      </c>
      <c r="C27306" s="49">
        <v>1.2E-10</v>
      </c>
    </row>
    <row r="27307" spans="1:3">
      <c r="A27307" s="35">
        <v>44856.195486111108</v>
      </c>
      <c r="B27307" s="37">
        <f t="shared" si="426"/>
        <v>27306</v>
      </c>
      <c r="C27307" s="49">
        <v>1.0999999999999999E-10</v>
      </c>
    </row>
    <row r="27308" spans="1:3">
      <c r="A27308" s="35">
        <v>44856.195486111108</v>
      </c>
      <c r="B27308" s="37">
        <f t="shared" si="426"/>
        <v>27307</v>
      </c>
      <c r="C27308" s="49">
        <v>1.2E-10</v>
      </c>
    </row>
    <row r="27309" spans="1:3">
      <c r="A27309" s="35">
        <v>44856.195497685185</v>
      </c>
      <c r="B27309" s="37">
        <f t="shared" si="426"/>
        <v>27308</v>
      </c>
      <c r="C27309" s="49">
        <v>1.0999999999999999E-10</v>
      </c>
    </row>
    <row r="27310" spans="1:3">
      <c r="A27310" s="35">
        <v>44856.195497685185</v>
      </c>
      <c r="B27310" s="37">
        <f t="shared" si="426"/>
        <v>27309</v>
      </c>
      <c r="C27310" s="49">
        <v>1.2E-10</v>
      </c>
    </row>
    <row r="27311" spans="1:3">
      <c r="A27311" s="35">
        <v>44856.195497685185</v>
      </c>
      <c r="B27311" s="37">
        <f t="shared" si="426"/>
        <v>27310</v>
      </c>
      <c r="C27311" s="49">
        <v>1.0999999999999999E-10</v>
      </c>
    </row>
    <row r="27312" spans="1:3">
      <c r="A27312" s="35">
        <v>44856.195497685185</v>
      </c>
      <c r="B27312" s="37">
        <f t="shared" si="426"/>
        <v>27311</v>
      </c>
      <c r="C27312" s="49">
        <v>1.2E-10</v>
      </c>
    </row>
    <row r="27313" spans="1:3">
      <c r="A27313" s="35">
        <v>44856.195509259262</v>
      </c>
      <c r="B27313" s="37">
        <f t="shared" si="426"/>
        <v>27312</v>
      </c>
      <c r="C27313" s="49">
        <v>1.0999999999999999E-10</v>
      </c>
    </row>
    <row r="27314" spans="1:3">
      <c r="A27314" s="35">
        <v>44856.195509259262</v>
      </c>
      <c r="B27314" s="37">
        <f t="shared" si="426"/>
        <v>27313</v>
      </c>
      <c r="C27314" s="49">
        <v>1.2E-10</v>
      </c>
    </row>
    <row r="27315" spans="1:3">
      <c r="A27315" s="35">
        <v>44856.195509259262</v>
      </c>
      <c r="B27315" s="37">
        <f t="shared" si="426"/>
        <v>27314</v>
      </c>
      <c r="C27315" s="49">
        <v>1.0999999999999999E-10</v>
      </c>
    </row>
    <row r="27316" spans="1:3">
      <c r="A27316" s="35">
        <v>44856.195509259262</v>
      </c>
      <c r="B27316" s="37">
        <f t="shared" si="426"/>
        <v>27315</v>
      </c>
      <c r="C27316" s="49">
        <v>1.2E-10</v>
      </c>
    </row>
    <row r="27317" spans="1:3">
      <c r="A27317" s="35">
        <v>44856.195509259262</v>
      </c>
      <c r="B27317" s="37">
        <f t="shared" si="426"/>
        <v>27316</v>
      </c>
      <c r="C27317" s="49">
        <v>1.0999999999999999E-10</v>
      </c>
    </row>
    <row r="27318" spans="1:3">
      <c r="A27318" s="35">
        <v>44856.195509259262</v>
      </c>
      <c r="B27318" s="37">
        <f t="shared" si="426"/>
        <v>27317</v>
      </c>
      <c r="C27318" s="49">
        <v>1.2E-10</v>
      </c>
    </row>
    <row r="27319" spans="1:3">
      <c r="A27319" s="35">
        <v>44856.195520833331</v>
      </c>
      <c r="B27319" s="37">
        <f t="shared" si="426"/>
        <v>27318</v>
      </c>
      <c r="C27319" s="49">
        <v>1.0999999999999999E-10</v>
      </c>
    </row>
    <row r="27320" spans="1:3">
      <c r="A27320" s="35">
        <v>44856.195520833331</v>
      </c>
      <c r="B27320" s="37">
        <f t="shared" si="426"/>
        <v>27319</v>
      </c>
      <c r="C27320" s="49">
        <v>1.2E-10</v>
      </c>
    </row>
    <row r="27321" spans="1:3">
      <c r="A27321" s="35">
        <v>44856.195520833331</v>
      </c>
      <c r="B27321" s="37">
        <f t="shared" si="426"/>
        <v>27320</v>
      </c>
      <c r="C27321" s="49">
        <v>1.0999999999999999E-10</v>
      </c>
    </row>
    <row r="27322" spans="1:3">
      <c r="A27322" s="35">
        <v>44856.195520833331</v>
      </c>
      <c r="B27322" s="37">
        <f t="shared" si="426"/>
        <v>27321</v>
      </c>
      <c r="C27322" s="49">
        <v>1.2E-10</v>
      </c>
    </row>
    <row r="27323" spans="1:3">
      <c r="A27323" s="35">
        <v>44856.195520833331</v>
      </c>
      <c r="B27323" s="37">
        <f t="shared" si="426"/>
        <v>27322</v>
      </c>
      <c r="C27323" s="49">
        <v>1.0999999999999999E-10</v>
      </c>
    </row>
    <row r="27324" spans="1:3">
      <c r="A27324" s="35">
        <v>44856.195532407408</v>
      </c>
      <c r="B27324" s="37">
        <f t="shared" si="426"/>
        <v>27323</v>
      </c>
      <c r="C27324" s="49">
        <v>1.2E-10</v>
      </c>
    </row>
    <row r="27325" spans="1:3">
      <c r="A27325" s="35">
        <v>44856.195532407408</v>
      </c>
      <c r="B27325" s="37">
        <f t="shared" si="426"/>
        <v>27324</v>
      </c>
      <c r="C27325" s="49">
        <v>1.0999999999999999E-10</v>
      </c>
    </row>
    <row r="27326" spans="1:3">
      <c r="A27326" s="35">
        <v>44856.195532407408</v>
      </c>
      <c r="B27326" s="37">
        <f t="shared" si="426"/>
        <v>27325</v>
      </c>
      <c r="C27326" s="49">
        <v>1.2999999999999999E-10</v>
      </c>
    </row>
    <row r="27327" spans="1:3">
      <c r="A27327" s="35">
        <v>44856.195532407408</v>
      </c>
      <c r="B27327" s="37">
        <f t="shared" si="426"/>
        <v>27326</v>
      </c>
      <c r="C27327" s="49">
        <v>1.0999999999999999E-10</v>
      </c>
    </row>
    <row r="27328" spans="1:3">
      <c r="A27328" s="35">
        <v>44856.195532407408</v>
      </c>
      <c r="B27328" s="37">
        <f t="shared" si="426"/>
        <v>27327</v>
      </c>
      <c r="C27328" s="49">
        <v>1.2E-10</v>
      </c>
    </row>
    <row r="27329" spans="1:3">
      <c r="A27329" s="35">
        <v>44856.195543981485</v>
      </c>
      <c r="B27329" s="37">
        <f t="shared" si="426"/>
        <v>27328</v>
      </c>
      <c r="C27329" s="49">
        <v>1.0999999999999999E-10</v>
      </c>
    </row>
    <row r="27330" spans="1:3">
      <c r="A27330" s="35">
        <v>44856.195543981485</v>
      </c>
      <c r="B27330" s="37">
        <f t="shared" si="426"/>
        <v>27329</v>
      </c>
      <c r="C27330" s="49">
        <v>1.2E-10</v>
      </c>
    </row>
    <row r="27331" spans="1:3">
      <c r="A27331" s="35">
        <v>44856.195543981485</v>
      </c>
      <c r="B27331" s="37">
        <f t="shared" ref="B27331:B27394" si="427">B27330+1</f>
        <v>27330</v>
      </c>
      <c r="C27331" s="49">
        <v>1.0999999999999999E-10</v>
      </c>
    </row>
    <row r="27332" spans="1:3">
      <c r="A27332" s="35">
        <v>44856.195543981485</v>
      </c>
      <c r="B27332" s="37">
        <f t="shared" si="427"/>
        <v>27331</v>
      </c>
      <c r="C27332" s="49">
        <v>1.2E-10</v>
      </c>
    </row>
    <row r="27333" spans="1:3">
      <c r="A27333" s="35">
        <v>44856.195543981485</v>
      </c>
      <c r="B27333" s="37">
        <f t="shared" si="427"/>
        <v>27332</v>
      </c>
      <c r="C27333" s="49">
        <v>1.0999999999999999E-10</v>
      </c>
    </row>
    <row r="27334" spans="1:3">
      <c r="A27334" s="35">
        <v>44856.195555555554</v>
      </c>
      <c r="B27334" s="37">
        <f t="shared" si="427"/>
        <v>27333</v>
      </c>
      <c r="C27334" s="49">
        <v>1.2E-10</v>
      </c>
    </row>
    <row r="27335" spans="1:3">
      <c r="A27335" s="35">
        <v>44856.195555555554</v>
      </c>
      <c r="B27335" s="37">
        <f t="shared" si="427"/>
        <v>27334</v>
      </c>
      <c r="C27335" s="49">
        <v>1.2E-10</v>
      </c>
    </row>
    <row r="27336" spans="1:3">
      <c r="A27336" s="35">
        <v>44856.195555555554</v>
      </c>
      <c r="B27336" s="37">
        <f t="shared" si="427"/>
        <v>27335</v>
      </c>
      <c r="C27336" s="49">
        <v>1.2E-10</v>
      </c>
    </row>
    <row r="27337" spans="1:3">
      <c r="A27337" s="35">
        <v>44856.195555555554</v>
      </c>
      <c r="B27337" s="37">
        <f t="shared" si="427"/>
        <v>27336</v>
      </c>
      <c r="C27337" s="49">
        <v>1.0999999999999999E-10</v>
      </c>
    </row>
    <row r="27338" spans="1:3">
      <c r="A27338" s="35">
        <v>44856.195555555554</v>
      </c>
      <c r="B27338" s="37">
        <f t="shared" si="427"/>
        <v>27337</v>
      </c>
      <c r="C27338" s="49">
        <v>1.2E-10</v>
      </c>
    </row>
    <row r="27339" spans="1:3">
      <c r="A27339" s="35">
        <v>44856.195567129631</v>
      </c>
      <c r="B27339" s="37">
        <f t="shared" si="427"/>
        <v>27338</v>
      </c>
      <c r="C27339" s="49">
        <v>1.0999999999999999E-10</v>
      </c>
    </row>
    <row r="27340" spans="1:3">
      <c r="A27340" s="35">
        <v>44856.195567129631</v>
      </c>
      <c r="B27340" s="37">
        <f t="shared" si="427"/>
        <v>27339</v>
      </c>
      <c r="C27340" s="49">
        <v>1.2E-10</v>
      </c>
    </row>
    <row r="27341" spans="1:3">
      <c r="A27341" s="35">
        <v>44856.195567129631</v>
      </c>
      <c r="B27341" s="37">
        <f t="shared" si="427"/>
        <v>27340</v>
      </c>
      <c r="C27341" s="49">
        <v>1.0999999999999999E-10</v>
      </c>
    </row>
    <row r="27342" spans="1:3">
      <c r="A27342" s="35">
        <v>44856.195567129631</v>
      </c>
      <c r="B27342" s="37">
        <f t="shared" si="427"/>
        <v>27341</v>
      </c>
      <c r="C27342" s="49">
        <v>1.2E-10</v>
      </c>
    </row>
    <row r="27343" spans="1:3">
      <c r="A27343" s="35">
        <v>44856.195567129631</v>
      </c>
      <c r="B27343" s="37">
        <f t="shared" si="427"/>
        <v>27342</v>
      </c>
      <c r="C27343" s="49">
        <v>1.0999999999999999E-10</v>
      </c>
    </row>
    <row r="27344" spans="1:3">
      <c r="A27344" s="35">
        <v>44856.1955787037</v>
      </c>
      <c r="B27344" s="37">
        <f t="shared" si="427"/>
        <v>27343</v>
      </c>
      <c r="C27344" s="49">
        <v>1.2E-10</v>
      </c>
    </row>
    <row r="27345" spans="1:3">
      <c r="A27345" s="35">
        <v>44856.1955787037</v>
      </c>
      <c r="B27345" s="37">
        <f t="shared" si="427"/>
        <v>27344</v>
      </c>
      <c r="C27345" s="49">
        <v>1.0999999999999999E-10</v>
      </c>
    </row>
    <row r="27346" spans="1:3">
      <c r="A27346" s="35">
        <v>44856.1955787037</v>
      </c>
      <c r="B27346" s="37">
        <f t="shared" si="427"/>
        <v>27345</v>
      </c>
      <c r="C27346" s="49">
        <v>1.2E-10</v>
      </c>
    </row>
    <row r="27347" spans="1:3">
      <c r="A27347" s="35">
        <v>44856.1955787037</v>
      </c>
      <c r="B27347" s="37">
        <f t="shared" si="427"/>
        <v>27346</v>
      </c>
      <c r="C27347" s="49">
        <v>1.0999999999999999E-10</v>
      </c>
    </row>
    <row r="27348" spans="1:3">
      <c r="A27348" s="35">
        <v>44856.1955787037</v>
      </c>
      <c r="B27348" s="37">
        <f t="shared" si="427"/>
        <v>27347</v>
      </c>
      <c r="C27348" s="49">
        <v>1.2E-10</v>
      </c>
    </row>
    <row r="27349" spans="1:3">
      <c r="A27349" s="35">
        <v>44856.195590277777</v>
      </c>
      <c r="B27349" s="37">
        <f t="shared" si="427"/>
        <v>27348</v>
      </c>
      <c r="C27349" s="49">
        <v>1.0999999999999999E-10</v>
      </c>
    </row>
    <row r="27350" spans="1:3">
      <c r="A27350" s="35">
        <v>44856.195590277777</v>
      </c>
      <c r="B27350" s="37">
        <f t="shared" si="427"/>
        <v>27349</v>
      </c>
      <c r="C27350" s="49">
        <v>1.2E-10</v>
      </c>
    </row>
    <row r="27351" spans="1:3">
      <c r="A27351" s="35">
        <v>44856.195590277777</v>
      </c>
      <c r="B27351" s="37">
        <f t="shared" si="427"/>
        <v>27350</v>
      </c>
      <c r="C27351" s="49">
        <v>1.0999999999999999E-10</v>
      </c>
    </row>
    <row r="27352" spans="1:3">
      <c r="A27352" s="35">
        <v>44856.195590277777</v>
      </c>
      <c r="B27352" s="37">
        <f t="shared" si="427"/>
        <v>27351</v>
      </c>
      <c r="C27352" s="49">
        <v>1.2E-10</v>
      </c>
    </row>
    <row r="27353" spans="1:3">
      <c r="A27353" s="35">
        <v>44856.195590277777</v>
      </c>
      <c r="B27353" s="37">
        <f t="shared" si="427"/>
        <v>27352</v>
      </c>
      <c r="C27353" s="49">
        <v>1.0999999999999999E-10</v>
      </c>
    </row>
    <row r="27354" spans="1:3">
      <c r="A27354" s="35">
        <v>44856.195601851854</v>
      </c>
      <c r="B27354" s="37">
        <f t="shared" si="427"/>
        <v>27353</v>
      </c>
      <c r="C27354" s="49">
        <v>1.2E-10</v>
      </c>
    </row>
    <row r="27355" spans="1:3">
      <c r="A27355" s="35">
        <v>44856.195601851854</v>
      </c>
      <c r="B27355" s="37">
        <f t="shared" si="427"/>
        <v>27354</v>
      </c>
      <c r="C27355" s="49">
        <v>1.0999999999999999E-10</v>
      </c>
    </row>
    <row r="27356" spans="1:3">
      <c r="A27356" s="35">
        <v>44856.195601851854</v>
      </c>
      <c r="B27356" s="37">
        <f t="shared" si="427"/>
        <v>27355</v>
      </c>
      <c r="C27356" s="49">
        <v>1.2E-10</v>
      </c>
    </row>
    <row r="27357" spans="1:3">
      <c r="A27357" s="35">
        <v>44856.195601851854</v>
      </c>
      <c r="B27357" s="37">
        <f t="shared" si="427"/>
        <v>27356</v>
      </c>
      <c r="C27357" s="49">
        <v>1.0999999999999999E-10</v>
      </c>
    </row>
    <row r="27358" spans="1:3">
      <c r="A27358" s="35">
        <v>44856.195601851854</v>
      </c>
      <c r="B27358" s="37">
        <f t="shared" si="427"/>
        <v>27357</v>
      </c>
      <c r="C27358" s="49">
        <v>1.2E-10</v>
      </c>
    </row>
    <row r="27359" spans="1:3">
      <c r="A27359" s="35">
        <v>44856.195613425924</v>
      </c>
      <c r="B27359" s="37">
        <f t="shared" si="427"/>
        <v>27358</v>
      </c>
      <c r="C27359" s="49">
        <v>1.0999999999999999E-10</v>
      </c>
    </row>
    <row r="27360" spans="1:3">
      <c r="A27360" s="35">
        <v>44856.195613425924</v>
      </c>
      <c r="B27360" s="37">
        <f t="shared" si="427"/>
        <v>27359</v>
      </c>
      <c r="C27360" s="49">
        <v>1.2E-10</v>
      </c>
    </row>
    <row r="27361" spans="1:3">
      <c r="A27361" s="35">
        <v>44856.195613425924</v>
      </c>
      <c r="B27361" s="37">
        <f t="shared" si="427"/>
        <v>27360</v>
      </c>
      <c r="C27361" s="49">
        <v>1.0999999999999999E-10</v>
      </c>
    </row>
    <row r="27362" spans="1:3">
      <c r="A27362" s="35">
        <v>44856.195613425924</v>
      </c>
      <c r="B27362" s="37">
        <f t="shared" si="427"/>
        <v>27361</v>
      </c>
      <c r="C27362" s="49">
        <v>1.2E-10</v>
      </c>
    </row>
    <row r="27363" spans="1:3">
      <c r="A27363" s="35">
        <v>44856.195613425924</v>
      </c>
      <c r="B27363" s="37">
        <f t="shared" si="427"/>
        <v>27362</v>
      </c>
      <c r="C27363" s="49">
        <v>1.0999999999999999E-10</v>
      </c>
    </row>
    <row r="27364" spans="1:3">
      <c r="A27364" s="35">
        <v>44856.195625</v>
      </c>
      <c r="B27364" s="37">
        <f t="shared" si="427"/>
        <v>27363</v>
      </c>
      <c r="C27364" s="49">
        <v>1.2E-10</v>
      </c>
    </row>
    <row r="27365" spans="1:3">
      <c r="A27365" s="35">
        <v>44856.195625</v>
      </c>
      <c r="B27365" s="37">
        <f t="shared" si="427"/>
        <v>27364</v>
      </c>
      <c r="C27365" s="49">
        <v>1.2E-10</v>
      </c>
    </row>
    <row r="27366" spans="1:3">
      <c r="A27366" s="35">
        <v>44856.195625</v>
      </c>
      <c r="B27366" s="37">
        <f t="shared" si="427"/>
        <v>27365</v>
      </c>
      <c r="C27366" s="49">
        <v>1.2E-10</v>
      </c>
    </row>
    <row r="27367" spans="1:3">
      <c r="A27367" s="35">
        <v>44856.195625</v>
      </c>
      <c r="B27367" s="37">
        <f t="shared" si="427"/>
        <v>27366</v>
      </c>
      <c r="C27367" s="49">
        <v>1.2E-10</v>
      </c>
    </row>
    <row r="27368" spans="1:3">
      <c r="A27368" s="35">
        <v>44856.195625</v>
      </c>
      <c r="B27368" s="37">
        <f t="shared" si="427"/>
        <v>27367</v>
      </c>
      <c r="C27368" s="49">
        <v>1.2E-10</v>
      </c>
    </row>
    <row r="27369" spans="1:3">
      <c r="A27369" s="35">
        <v>44856.195636574077</v>
      </c>
      <c r="B27369" s="37">
        <f t="shared" si="427"/>
        <v>27368</v>
      </c>
      <c r="C27369" s="49">
        <v>1.0999999999999999E-10</v>
      </c>
    </row>
    <row r="27370" spans="1:3">
      <c r="A27370" s="35">
        <v>44856.195636574077</v>
      </c>
      <c r="B27370" s="37">
        <f t="shared" si="427"/>
        <v>27369</v>
      </c>
      <c r="C27370" s="49">
        <v>1.0999999999999999E-10</v>
      </c>
    </row>
    <row r="27371" spans="1:3">
      <c r="A27371" s="35">
        <v>44856.195636574077</v>
      </c>
      <c r="B27371" s="37">
        <f t="shared" si="427"/>
        <v>27370</v>
      </c>
      <c r="C27371" s="49">
        <v>1.2E-10</v>
      </c>
    </row>
    <row r="27372" spans="1:3">
      <c r="A27372" s="35">
        <v>44856.195636574077</v>
      </c>
      <c r="B27372" s="37">
        <f t="shared" si="427"/>
        <v>27371</v>
      </c>
      <c r="C27372" s="49">
        <v>1.0999999999999999E-10</v>
      </c>
    </row>
    <row r="27373" spans="1:3">
      <c r="A27373" s="35">
        <v>44856.195636574077</v>
      </c>
      <c r="B27373" s="37">
        <f t="shared" si="427"/>
        <v>27372</v>
      </c>
      <c r="C27373" s="49">
        <v>1.0999999999999999E-10</v>
      </c>
    </row>
    <row r="27374" spans="1:3">
      <c r="A27374" s="35">
        <v>44856.195648148147</v>
      </c>
      <c r="B27374" s="37">
        <f t="shared" si="427"/>
        <v>27373</v>
      </c>
      <c r="C27374" s="49">
        <v>1.2E-10</v>
      </c>
    </row>
    <row r="27375" spans="1:3">
      <c r="A27375" s="35">
        <v>44856.195648148147</v>
      </c>
      <c r="B27375" s="37">
        <f t="shared" si="427"/>
        <v>27374</v>
      </c>
      <c r="C27375" s="49">
        <v>1.0999999999999999E-10</v>
      </c>
    </row>
    <row r="27376" spans="1:3">
      <c r="A27376" s="35">
        <v>44856.195648148147</v>
      </c>
      <c r="B27376" s="37">
        <f t="shared" si="427"/>
        <v>27375</v>
      </c>
      <c r="C27376" s="49">
        <v>1.0999999999999999E-10</v>
      </c>
    </row>
    <row r="27377" spans="1:3">
      <c r="A27377" s="35">
        <v>44856.195648148147</v>
      </c>
      <c r="B27377" s="37">
        <f t="shared" si="427"/>
        <v>27376</v>
      </c>
      <c r="C27377" s="49">
        <v>1.0999999999999999E-10</v>
      </c>
    </row>
    <row r="27378" spans="1:3">
      <c r="A27378" s="35">
        <v>44856.195648148147</v>
      </c>
      <c r="B27378" s="37">
        <f t="shared" si="427"/>
        <v>27377</v>
      </c>
      <c r="C27378" s="49">
        <v>1.0999999999999999E-10</v>
      </c>
    </row>
    <row r="27379" spans="1:3">
      <c r="A27379" s="35">
        <v>44856.195659722223</v>
      </c>
      <c r="B27379" s="37">
        <f t="shared" si="427"/>
        <v>27378</v>
      </c>
      <c r="C27379" s="49">
        <v>1.0999999999999999E-10</v>
      </c>
    </row>
    <row r="27380" spans="1:3">
      <c r="A27380" s="35">
        <v>44856.195659722223</v>
      </c>
      <c r="B27380" s="37">
        <f t="shared" si="427"/>
        <v>27379</v>
      </c>
      <c r="C27380" s="49">
        <v>1.0999999999999999E-10</v>
      </c>
    </row>
    <row r="27381" spans="1:3">
      <c r="A27381" s="35">
        <v>44856.195659722223</v>
      </c>
      <c r="B27381" s="37">
        <f t="shared" si="427"/>
        <v>27380</v>
      </c>
      <c r="C27381" s="49">
        <v>1.0999999999999999E-10</v>
      </c>
    </row>
    <row r="27382" spans="1:3">
      <c r="A27382" s="35">
        <v>44856.195659722223</v>
      </c>
      <c r="B27382" s="37">
        <f t="shared" si="427"/>
        <v>27381</v>
      </c>
      <c r="C27382" s="49">
        <v>1.2E-10</v>
      </c>
    </row>
    <row r="27383" spans="1:3">
      <c r="A27383" s="35">
        <v>44856.195659722223</v>
      </c>
      <c r="B27383" s="37">
        <f t="shared" si="427"/>
        <v>27382</v>
      </c>
      <c r="C27383" s="49">
        <v>1.0999999999999999E-10</v>
      </c>
    </row>
    <row r="27384" spans="1:3">
      <c r="A27384" s="35">
        <v>44856.195671296293</v>
      </c>
      <c r="B27384" s="37">
        <f t="shared" si="427"/>
        <v>27383</v>
      </c>
      <c r="C27384" s="49">
        <v>1.0999999999999999E-10</v>
      </c>
    </row>
    <row r="27385" spans="1:3">
      <c r="A27385" s="35">
        <v>44856.195671296293</v>
      </c>
      <c r="B27385" s="37">
        <f t="shared" si="427"/>
        <v>27384</v>
      </c>
      <c r="C27385" s="49">
        <v>1.2E-10</v>
      </c>
    </row>
    <row r="27386" spans="1:3">
      <c r="A27386" s="35">
        <v>44856.195671296293</v>
      </c>
      <c r="B27386" s="37">
        <f t="shared" si="427"/>
        <v>27385</v>
      </c>
      <c r="C27386" s="49">
        <v>1.0999999999999999E-10</v>
      </c>
    </row>
    <row r="27387" spans="1:3">
      <c r="A27387" s="35">
        <v>44856.195671296293</v>
      </c>
      <c r="B27387" s="37">
        <f t="shared" si="427"/>
        <v>27386</v>
      </c>
      <c r="C27387" s="49">
        <v>1.0999999999999999E-10</v>
      </c>
    </row>
    <row r="27388" spans="1:3">
      <c r="A27388" s="35">
        <v>44856.195671296293</v>
      </c>
      <c r="B27388" s="37">
        <f t="shared" si="427"/>
        <v>27387</v>
      </c>
      <c r="C27388" s="49">
        <v>1.0999999999999999E-10</v>
      </c>
    </row>
    <row r="27389" spans="1:3">
      <c r="A27389" s="35">
        <v>44856.19568287037</v>
      </c>
      <c r="B27389" s="37">
        <f t="shared" si="427"/>
        <v>27388</v>
      </c>
      <c r="C27389" s="49">
        <v>1.2E-10</v>
      </c>
    </row>
    <row r="27390" spans="1:3">
      <c r="A27390" s="35">
        <v>44856.19568287037</v>
      </c>
      <c r="B27390" s="37">
        <f t="shared" si="427"/>
        <v>27389</v>
      </c>
      <c r="C27390" s="49">
        <v>1.0999999999999999E-10</v>
      </c>
    </row>
    <row r="27391" spans="1:3">
      <c r="A27391" s="35">
        <v>44856.19568287037</v>
      </c>
      <c r="B27391" s="37">
        <f t="shared" si="427"/>
        <v>27390</v>
      </c>
      <c r="C27391" s="49">
        <v>1.2E-10</v>
      </c>
    </row>
    <row r="27392" spans="1:3">
      <c r="A27392" s="35">
        <v>44856.19568287037</v>
      </c>
      <c r="B27392" s="37">
        <f t="shared" si="427"/>
        <v>27391</v>
      </c>
      <c r="C27392" s="49">
        <v>1.2E-10</v>
      </c>
    </row>
    <row r="27393" spans="1:3">
      <c r="A27393" s="35">
        <v>44856.19568287037</v>
      </c>
      <c r="B27393" s="37">
        <f t="shared" si="427"/>
        <v>27392</v>
      </c>
      <c r="C27393" s="49">
        <v>1.0999999999999999E-10</v>
      </c>
    </row>
    <row r="27394" spans="1:3">
      <c r="A27394" s="35">
        <v>44856.195694444446</v>
      </c>
      <c r="B27394" s="37">
        <f t="shared" si="427"/>
        <v>27393</v>
      </c>
      <c r="C27394" s="49">
        <v>1.0999999999999999E-10</v>
      </c>
    </row>
    <row r="27395" spans="1:3">
      <c r="A27395" s="35">
        <v>44856.195694444446</v>
      </c>
      <c r="B27395" s="37">
        <f t="shared" ref="B27395:B27458" si="428">B27394+1</f>
        <v>27394</v>
      </c>
      <c r="C27395" s="49">
        <v>1.0999999999999999E-10</v>
      </c>
    </row>
    <row r="27396" spans="1:3">
      <c r="A27396" s="35">
        <v>44856.195694444446</v>
      </c>
      <c r="B27396" s="37">
        <f t="shared" si="428"/>
        <v>27395</v>
      </c>
      <c r="C27396" s="49">
        <v>1.0999999999999999E-10</v>
      </c>
    </row>
    <row r="27397" spans="1:3">
      <c r="A27397" s="35">
        <v>44856.195694444446</v>
      </c>
      <c r="B27397" s="37">
        <f t="shared" si="428"/>
        <v>27396</v>
      </c>
      <c r="C27397" s="49">
        <v>1.2E-10</v>
      </c>
    </row>
    <row r="27398" spans="1:3">
      <c r="A27398" s="35">
        <v>44856.195694444446</v>
      </c>
      <c r="B27398" s="37">
        <f t="shared" si="428"/>
        <v>27397</v>
      </c>
      <c r="C27398" s="49">
        <v>1.0999999999999999E-10</v>
      </c>
    </row>
    <row r="27399" spans="1:3">
      <c r="A27399" s="35">
        <v>44856.195706018516</v>
      </c>
      <c r="B27399" s="37">
        <f t="shared" si="428"/>
        <v>27398</v>
      </c>
      <c r="C27399" s="49">
        <v>1.2E-10</v>
      </c>
    </row>
    <row r="27400" spans="1:3">
      <c r="A27400" s="35">
        <v>44856.195706018516</v>
      </c>
      <c r="B27400" s="37">
        <f t="shared" si="428"/>
        <v>27399</v>
      </c>
      <c r="C27400" s="49">
        <v>1.0999999999999999E-10</v>
      </c>
    </row>
    <row r="27401" spans="1:3">
      <c r="A27401" s="35">
        <v>44856.195706018516</v>
      </c>
      <c r="B27401" s="37">
        <f t="shared" si="428"/>
        <v>27400</v>
      </c>
      <c r="C27401" s="49">
        <v>1.2E-10</v>
      </c>
    </row>
    <row r="27402" spans="1:3">
      <c r="A27402" s="35">
        <v>44856.195706018516</v>
      </c>
      <c r="B27402" s="37">
        <f t="shared" si="428"/>
        <v>27401</v>
      </c>
      <c r="C27402" s="49">
        <v>1.0999999999999999E-10</v>
      </c>
    </row>
    <row r="27403" spans="1:3">
      <c r="A27403" s="35">
        <v>44856.195706018516</v>
      </c>
      <c r="B27403" s="37">
        <f t="shared" si="428"/>
        <v>27402</v>
      </c>
      <c r="C27403" s="49">
        <v>1.2E-10</v>
      </c>
    </row>
    <row r="27404" spans="1:3">
      <c r="A27404" s="35">
        <v>44856.195717592593</v>
      </c>
      <c r="B27404" s="37">
        <f t="shared" si="428"/>
        <v>27403</v>
      </c>
      <c r="C27404" s="49">
        <v>1.0999999999999999E-10</v>
      </c>
    </row>
    <row r="27405" spans="1:3">
      <c r="A27405" s="35">
        <v>44856.195717592593</v>
      </c>
      <c r="B27405" s="37">
        <f t="shared" si="428"/>
        <v>27404</v>
      </c>
      <c r="C27405" s="49">
        <v>1.2E-10</v>
      </c>
    </row>
    <row r="27406" spans="1:3">
      <c r="A27406" s="35">
        <v>44856.195717592593</v>
      </c>
      <c r="B27406" s="37">
        <f t="shared" si="428"/>
        <v>27405</v>
      </c>
      <c r="C27406" s="49">
        <v>1.0999999999999999E-10</v>
      </c>
    </row>
    <row r="27407" spans="1:3">
      <c r="A27407" s="35">
        <v>44856.195717592593</v>
      </c>
      <c r="B27407" s="37">
        <f t="shared" si="428"/>
        <v>27406</v>
      </c>
      <c r="C27407" s="49">
        <v>1.2E-10</v>
      </c>
    </row>
    <row r="27408" spans="1:3">
      <c r="A27408" s="35">
        <v>44856.195717592593</v>
      </c>
      <c r="B27408" s="37">
        <f t="shared" si="428"/>
        <v>27407</v>
      </c>
      <c r="C27408" s="49">
        <v>1.0999999999999999E-10</v>
      </c>
    </row>
    <row r="27409" spans="1:3">
      <c r="A27409" s="35">
        <v>44856.195729166669</v>
      </c>
      <c r="B27409" s="37">
        <f t="shared" si="428"/>
        <v>27408</v>
      </c>
      <c r="C27409" s="49">
        <v>1.2E-10</v>
      </c>
    </row>
    <row r="27410" spans="1:3">
      <c r="A27410" s="35">
        <v>44856.195729166669</v>
      </c>
      <c r="B27410" s="37">
        <f t="shared" si="428"/>
        <v>27409</v>
      </c>
      <c r="C27410" s="49">
        <v>1.2E-10</v>
      </c>
    </row>
    <row r="27411" spans="1:3">
      <c r="A27411" s="35">
        <v>44856.195729166669</v>
      </c>
      <c r="B27411" s="37">
        <f t="shared" si="428"/>
        <v>27410</v>
      </c>
      <c r="C27411" s="49">
        <v>1.2E-10</v>
      </c>
    </row>
    <row r="27412" spans="1:3">
      <c r="A27412" s="35">
        <v>44856.195729166669</v>
      </c>
      <c r="B27412" s="37">
        <f t="shared" si="428"/>
        <v>27411</v>
      </c>
      <c r="C27412" s="49">
        <v>1.0999999999999999E-10</v>
      </c>
    </row>
    <row r="27413" spans="1:3">
      <c r="A27413" s="35">
        <v>44856.195729166669</v>
      </c>
      <c r="B27413" s="37">
        <f t="shared" si="428"/>
        <v>27412</v>
      </c>
      <c r="C27413" s="49">
        <v>1.2E-10</v>
      </c>
    </row>
    <row r="27414" spans="1:3">
      <c r="A27414" s="35">
        <v>44856.195740740739</v>
      </c>
      <c r="B27414" s="37">
        <f t="shared" si="428"/>
        <v>27413</v>
      </c>
      <c r="C27414" s="49">
        <v>1.2E-10</v>
      </c>
    </row>
    <row r="27415" spans="1:3">
      <c r="A27415" s="35">
        <v>44856.195740740739</v>
      </c>
      <c r="B27415" s="37">
        <f t="shared" si="428"/>
        <v>27414</v>
      </c>
      <c r="C27415" s="49">
        <v>1.2E-10</v>
      </c>
    </row>
    <row r="27416" spans="1:3">
      <c r="A27416" s="35">
        <v>44856.195740740739</v>
      </c>
      <c r="B27416" s="37">
        <f t="shared" si="428"/>
        <v>27415</v>
      </c>
      <c r="C27416" s="49">
        <v>1.0999999999999999E-10</v>
      </c>
    </row>
    <row r="27417" spans="1:3">
      <c r="A27417" s="35">
        <v>44856.195740740739</v>
      </c>
      <c r="B27417" s="37">
        <f t="shared" si="428"/>
        <v>27416</v>
      </c>
      <c r="C27417" s="49">
        <v>1.2E-10</v>
      </c>
    </row>
    <row r="27418" spans="1:3">
      <c r="A27418" s="35">
        <v>44856.195740740739</v>
      </c>
      <c r="B27418" s="37">
        <f t="shared" si="428"/>
        <v>27417</v>
      </c>
      <c r="C27418" s="49">
        <v>1.0999999999999999E-10</v>
      </c>
    </row>
    <row r="27419" spans="1:3">
      <c r="A27419" s="35">
        <v>44856.195752314816</v>
      </c>
      <c r="B27419" s="37">
        <f t="shared" si="428"/>
        <v>27418</v>
      </c>
      <c r="C27419" s="49">
        <v>1.2E-10</v>
      </c>
    </row>
    <row r="27420" spans="1:3">
      <c r="A27420" s="35">
        <v>44856.195752314816</v>
      </c>
      <c r="B27420" s="37">
        <f t="shared" si="428"/>
        <v>27419</v>
      </c>
      <c r="C27420" s="49">
        <v>1.0999999999999999E-10</v>
      </c>
    </row>
    <row r="27421" spans="1:3">
      <c r="A27421" s="35">
        <v>44856.195752314816</v>
      </c>
      <c r="B27421" s="37">
        <f t="shared" si="428"/>
        <v>27420</v>
      </c>
      <c r="C27421" s="49">
        <v>1.2E-10</v>
      </c>
    </row>
    <row r="27422" spans="1:3">
      <c r="A27422" s="35">
        <v>44856.195752314816</v>
      </c>
      <c r="B27422" s="37">
        <f t="shared" si="428"/>
        <v>27421</v>
      </c>
      <c r="C27422" s="49">
        <v>1.0999999999999999E-10</v>
      </c>
    </row>
    <row r="27423" spans="1:3">
      <c r="A27423" s="35">
        <v>44856.195752314816</v>
      </c>
      <c r="B27423" s="37">
        <f t="shared" si="428"/>
        <v>27422</v>
      </c>
      <c r="C27423" s="49">
        <v>1.2E-10</v>
      </c>
    </row>
    <row r="27424" spans="1:3">
      <c r="A27424" s="35">
        <v>44856.195763888885</v>
      </c>
      <c r="B27424" s="37">
        <f t="shared" si="428"/>
        <v>27423</v>
      </c>
      <c r="C27424" s="49">
        <v>1.0999999999999999E-10</v>
      </c>
    </row>
    <row r="27425" spans="1:3">
      <c r="A27425" s="35">
        <v>44856.195763888885</v>
      </c>
      <c r="B27425" s="37">
        <f t="shared" si="428"/>
        <v>27424</v>
      </c>
      <c r="C27425" s="49">
        <v>1.2E-10</v>
      </c>
    </row>
    <row r="27426" spans="1:3">
      <c r="A27426" s="35">
        <v>44856.195763888885</v>
      </c>
      <c r="B27426" s="37">
        <f t="shared" si="428"/>
        <v>27425</v>
      </c>
      <c r="C27426" s="49">
        <v>1.0999999999999999E-10</v>
      </c>
    </row>
    <row r="27427" spans="1:3">
      <c r="A27427" s="35">
        <v>44856.195763888885</v>
      </c>
      <c r="B27427" s="37">
        <f t="shared" si="428"/>
        <v>27426</v>
      </c>
      <c r="C27427" s="49">
        <v>1.2E-10</v>
      </c>
    </row>
    <row r="27428" spans="1:3">
      <c r="A27428" s="35">
        <v>44856.195763888885</v>
      </c>
      <c r="B27428" s="37">
        <f t="shared" si="428"/>
        <v>27427</v>
      </c>
      <c r="C27428" s="49">
        <v>1.0999999999999999E-10</v>
      </c>
    </row>
    <row r="27429" spans="1:3">
      <c r="A27429" s="35">
        <v>44856.195775462962</v>
      </c>
      <c r="B27429" s="37">
        <f t="shared" si="428"/>
        <v>27428</v>
      </c>
      <c r="C27429" s="49">
        <v>1.2E-10</v>
      </c>
    </row>
    <row r="27430" spans="1:3">
      <c r="A27430" s="35">
        <v>44856.195775462962</v>
      </c>
      <c r="B27430" s="37">
        <f t="shared" si="428"/>
        <v>27429</v>
      </c>
      <c r="C27430" s="49">
        <v>1.0999999999999999E-10</v>
      </c>
    </row>
    <row r="27431" spans="1:3">
      <c r="A27431" s="35">
        <v>44856.195775462962</v>
      </c>
      <c r="B27431" s="37">
        <f t="shared" si="428"/>
        <v>27430</v>
      </c>
      <c r="C27431" s="49">
        <v>1.2E-10</v>
      </c>
    </row>
    <row r="27432" spans="1:3">
      <c r="A27432" s="35">
        <v>44856.195775462962</v>
      </c>
      <c r="B27432" s="37">
        <f t="shared" si="428"/>
        <v>27431</v>
      </c>
      <c r="C27432" s="49">
        <v>1.0999999999999999E-10</v>
      </c>
    </row>
    <row r="27433" spans="1:3">
      <c r="A27433" s="35">
        <v>44856.195775462962</v>
      </c>
      <c r="B27433" s="37">
        <f t="shared" si="428"/>
        <v>27432</v>
      </c>
      <c r="C27433" s="49">
        <v>1.2E-10</v>
      </c>
    </row>
    <row r="27434" spans="1:3">
      <c r="A27434" s="35">
        <v>44856.195787037039</v>
      </c>
      <c r="B27434" s="37">
        <f t="shared" si="428"/>
        <v>27433</v>
      </c>
      <c r="C27434" s="49">
        <v>1E-10</v>
      </c>
    </row>
    <row r="27435" spans="1:3">
      <c r="A27435" s="35">
        <v>44856.195787037039</v>
      </c>
      <c r="B27435" s="37">
        <f t="shared" si="428"/>
        <v>27434</v>
      </c>
      <c r="C27435" s="49">
        <v>1.2E-10</v>
      </c>
    </row>
    <row r="27436" spans="1:3">
      <c r="A27436" s="35">
        <v>44856.195787037039</v>
      </c>
      <c r="B27436" s="37">
        <f t="shared" si="428"/>
        <v>27435</v>
      </c>
      <c r="C27436" s="49">
        <v>1.0999999999999999E-10</v>
      </c>
    </row>
    <row r="27437" spans="1:3">
      <c r="A27437" s="35">
        <v>44856.195787037039</v>
      </c>
      <c r="B27437" s="37">
        <f t="shared" si="428"/>
        <v>27436</v>
      </c>
      <c r="C27437" s="49">
        <v>1.2E-10</v>
      </c>
    </row>
    <row r="27438" spans="1:3">
      <c r="A27438" s="35">
        <v>44856.195787037039</v>
      </c>
      <c r="B27438" s="37">
        <f t="shared" si="428"/>
        <v>27437</v>
      </c>
      <c r="C27438" s="49">
        <v>1.0999999999999999E-10</v>
      </c>
    </row>
    <row r="27439" spans="1:3">
      <c r="A27439" s="35">
        <v>44856.195798611108</v>
      </c>
      <c r="B27439" s="37">
        <f t="shared" si="428"/>
        <v>27438</v>
      </c>
      <c r="C27439" s="49">
        <v>1.2E-10</v>
      </c>
    </row>
    <row r="27440" spans="1:3">
      <c r="A27440" s="35">
        <v>44856.195798611108</v>
      </c>
      <c r="B27440" s="37">
        <f t="shared" si="428"/>
        <v>27439</v>
      </c>
      <c r="C27440" s="49">
        <v>1.0999999999999999E-10</v>
      </c>
    </row>
    <row r="27441" spans="1:3">
      <c r="A27441" s="35">
        <v>44856.195798611108</v>
      </c>
      <c r="B27441" s="37">
        <f t="shared" si="428"/>
        <v>27440</v>
      </c>
      <c r="C27441" s="49">
        <v>1.2E-10</v>
      </c>
    </row>
    <row r="27442" spans="1:3">
      <c r="A27442" s="35">
        <v>44856.195798611108</v>
      </c>
      <c r="B27442" s="37">
        <f t="shared" si="428"/>
        <v>27441</v>
      </c>
      <c r="C27442" s="49">
        <v>1.0999999999999999E-10</v>
      </c>
    </row>
    <row r="27443" spans="1:3">
      <c r="A27443" s="35">
        <v>44856.195798611108</v>
      </c>
      <c r="B27443" s="37">
        <f t="shared" si="428"/>
        <v>27442</v>
      </c>
      <c r="C27443" s="49">
        <v>1.2E-10</v>
      </c>
    </row>
    <row r="27444" spans="1:3">
      <c r="A27444" s="35">
        <v>44856.195810185185</v>
      </c>
      <c r="B27444" s="37">
        <f t="shared" si="428"/>
        <v>27443</v>
      </c>
      <c r="C27444" s="49">
        <v>1.0999999999999999E-10</v>
      </c>
    </row>
    <row r="27445" spans="1:3">
      <c r="A27445" s="35">
        <v>44856.195810185185</v>
      </c>
      <c r="B27445" s="37">
        <f t="shared" si="428"/>
        <v>27444</v>
      </c>
      <c r="C27445" s="49">
        <v>1.2E-10</v>
      </c>
    </row>
    <row r="27446" spans="1:3">
      <c r="A27446" s="35">
        <v>44856.195810185185</v>
      </c>
      <c r="B27446" s="37">
        <f t="shared" si="428"/>
        <v>27445</v>
      </c>
      <c r="C27446" s="49">
        <v>1.0999999999999999E-10</v>
      </c>
    </row>
    <row r="27447" spans="1:3">
      <c r="A27447" s="35">
        <v>44856.195810185185</v>
      </c>
      <c r="B27447" s="37">
        <f t="shared" si="428"/>
        <v>27446</v>
      </c>
      <c r="C27447" s="49">
        <v>1.2E-10</v>
      </c>
    </row>
    <row r="27448" spans="1:3">
      <c r="A27448" s="35">
        <v>44856.195810185185</v>
      </c>
      <c r="B27448" s="37">
        <f t="shared" si="428"/>
        <v>27447</v>
      </c>
      <c r="C27448" s="49">
        <v>1.0999999999999999E-10</v>
      </c>
    </row>
    <row r="27449" spans="1:3">
      <c r="A27449" s="35">
        <v>44856.195821759262</v>
      </c>
      <c r="B27449" s="37">
        <f t="shared" si="428"/>
        <v>27448</v>
      </c>
      <c r="C27449" s="49">
        <v>1.2E-10</v>
      </c>
    </row>
    <row r="27450" spans="1:3">
      <c r="A27450" s="35">
        <v>44856.195821759262</v>
      </c>
      <c r="B27450" s="37">
        <f t="shared" si="428"/>
        <v>27449</v>
      </c>
      <c r="C27450" s="49">
        <v>1.0999999999999999E-10</v>
      </c>
    </row>
    <row r="27451" spans="1:3">
      <c r="A27451" s="35">
        <v>44856.195821759262</v>
      </c>
      <c r="B27451" s="37">
        <f t="shared" si="428"/>
        <v>27450</v>
      </c>
      <c r="C27451" s="49">
        <v>1.2E-10</v>
      </c>
    </row>
    <row r="27452" spans="1:3">
      <c r="A27452" s="35">
        <v>44856.195821759262</v>
      </c>
      <c r="B27452" s="37">
        <f t="shared" si="428"/>
        <v>27451</v>
      </c>
      <c r="C27452" s="49">
        <v>1.0999999999999999E-10</v>
      </c>
    </row>
    <row r="27453" spans="1:3">
      <c r="A27453" s="35">
        <v>44856.195821759262</v>
      </c>
      <c r="B27453" s="37">
        <f t="shared" si="428"/>
        <v>27452</v>
      </c>
      <c r="C27453" s="49">
        <v>1.2E-10</v>
      </c>
    </row>
    <row r="27454" spans="1:3">
      <c r="A27454" s="35">
        <v>44856.195833333331</v>
      </c>
      <c r="B27454" s="37">
        <f t="shared" si="428"/>
        <v>27453</v>
      </c>
      <c r="C27454" s="49">
        <v>1.0999999999999999E-10</v>
      </c>
    </row>
    <row r="27455" spans="1:3">
      <c r="A27455" s="35">
        <v>44856.195833333331</v>
      </c>
      <c r="B27455" s="37">
        <f t="shared" si="428"/>
        <v>27454</v>
      </c>
      <c r="C27455" s="49">
        <v>1.2E-10</v>
      </c>
    </row>
    <row r="27456" spans="1:3">
      <c r="A27456" s="35">
        <v>44856.195833333331</v>
      </c>
      <c r="B27456" s="37">
        <f t="shared" si="428"/>
        <v>27455</v>
      </c>
      <c r="C27456" s="49">
        <v>1.0999999999999999E-10</v>
      </c>
    </row>
    <row r="27457" spans="1:3">
      <c r="A27457" s="35">
        <v>44856.195833333331</v>
      </c>
      <c r="B27457" s="37">
        <f t="shared" si="428"/>
        <v>27456</v>
      </c>
      <c r="C27457" s="49">
        <v>1.2E-10</v>
      </c>
    </row>
    <row r="27458" spans="1:3">
      <c r="A27458" s="35">
        <v>44856.195833333331</v>
      </c>
      <c r="B27458" s="37">
        <f t="shared" si="428"/>
        <v>27457</v>
      </c>
      <c r="C27458" s="49">
        <v>1.0999999999999999E-10</v>
      </c>
    </row>
    <row r="27459" spans="1:3">
      <c r="A27459" s="35">
        <v>44856.195844907408</v>
      </c>
      <c r="B27459" s="37">
        <f t="shared" ref="B27459:B27522" si="429">B27458+1</f>
        <v>27458</v>
      </c>
      <c r="C27459" s="49">
        <v>1.2999999999999999E-10</v>
      </c>
    </row>
    <row r="27460" spans="1:3">
      <c r="A27460" s="35">
        <v>44856.195844907408</v>
      </c>
      <c r="B27460" s="37">
        <f t="shared" si="429"/>
        <v>27459</v>
      </c>
      <c r="C27460" s="49">
        <v>1.0999999999999999E-10</v>
      </c>
    </row>
    <row r="27461" spans="1:3">
      <c r="A27461" s="35">
        <v>44856.195844907408</v>
      </c>
      <c r="B27461" s="37">
        <f t="shared" si="429"/>
        <v>27460</v>
      </c>
      <c r="C27461" s="49">
        <v>1.2E-10</v>
      </c>
    </row>
    <row r="27462" spans="1:3">
      <c r="A27462" s="35">
        <v>44856.195844907408</v>
      </c>
      <c r="B27462" s="37">
        <f t="shared" si="429"/>
        <v>27461</v>
      </c>
      <c r="C27462" s="49">
        <v>1.0999999999999999E-10</v>
      </c>
    </row>
    <row r="27463" spans="1:3">
      <c r="A27463" s="35">
        <v>44856.195844907408</v>
      </c>
      <c r="B27463" s="37">
        <f t="shared" si="429"/>
        <v>27462</v>
      </c>
      <c r="C27463" s="49">
        <v>1.2E-10</v>
      </c>
    </row>
    <row r="27464" spans="1:3">
      <c r="A27464" s="35">
        <v>44856.195856481485</v>
      </c>
      <c r="B27464" s="37">
        <f t="shared" si="429"/>
        <v>27463</v>
      </c>
      <c r="C27464" s="49">
        <v>1.0999999999999999E-10</v>
      </c>
    </row>
    <row r="27465" spans="1:3">
      <c r="A27465" s="35">
        <v>44856.195856481485</v>
      </c>
      <c r="B27465" s="37">
        <f t="shared" si="429"/>
        <v>27464</v>
      </c>
      <c r="C27465" s="49">
        <v>1.2E-10</v>
      </c>
    </row>
    <row r="27466" spans="1:3">
      <c r="A27466" s="35">
        <v>44856.195856481485</v>
      </c>
      <c r="B27466" s="37">
        <f t="shared" si="429"/>
        <v>27465</v>
      </c>
      <c r="C27466" s="49">
        <v>1.0999999999999999E-10</v>
      </c>
    </row>
    <row r="27467" spans="1:3">
      <c r="A27467" s="35">
        <v>44856.195856481485</v>
      </c>
      <c r="B27467" s="37">
        <f t="shared" si="429"/>
        <v>27466</v>
      </c>
      <c r="C27467" s="49">
        <v>1.2E-10</v>
      </c>
    </row>
    <row r="27468" spans="1:3">
      <c r="A27468" s="35">
        <v>44856.195856481485</v>
      </c>
      <c r="B27468" s="37">
        <f t="shared" si="429"/>
        <v>27467</v>
      </c>
      <c r="C27468" s="49">
        <v>1.0999999999999999E-10</v>
      </c>
    </row>
    <row r="27469" spans="1:3">
      <c r="A27469" s="35">
        <v>44856.195868055554</v>
      </c>
      <c r="B27469" s="37">
        <f t="shared" si="429"/>
        <v>27468</v>
      </c>
      <c r="C27469" s="49">
        <v>1.2E-10</v>
      </c>
    </row>
    <row r="27470" spans="1:3">
      <c r="A27470" s="35">
        <v>44856.195868055554</v>
      </c>
      <c r="B27470" s="37">
        <f t="shared" si="429"/>
        <v>27469</v>
      </c>
      <c r="C27470" s="49">
        <v>1.0999999999999999E-10</v>
      </c>
    </row>
    <row r="27471" spans="1:3">
      <c r="A27471" s="35">
        <v>44856.195868055554</v>
      </c>
      <c r="B27471" s="37">
        <f t="shared" si="429"/>
        <v>27470</v>
      </c>
      <c r="C27471" s="49">
        <v>1.2E-10</v>
      </c>
    </row>
    <row r="27472" spans="1:3">
      <c r="A27472" s="35">
        <v>44856.195868055554</v>
      </c>
      <c r="B27472" s="37">
        <f t="shared" si="429"/>
        <v>27471</v>
      </c>
      <c r="C27472" s="49">
        <v>1.0999999999999999E-10</v>
      </c>
    </row>
    <row r="27473" spans="1:3">
      <c r="A27473" s="35">
        <v>44856.195868055554</v>
      </c>
      <c r="B27473" s="37">
        <f t="shared" si="429"/>
        <v>27472</v>
      </c>
      <c r="C27473" s="49">
        <v>1.2E-10</v>
      </c>
    </row>
    <row r="27474" spans="1:3">
      <c r="A27474" s="35">
        <v>44856.195879629631</v>
      </c>
      <c r="B27474" s="37">
        <f t="shared" si="429"/>
        <v>27473</v>
      </c>
      <c r="C27474" s="49">
        <v>1.0999999999999999E-10</v>
      </c>
    </row>
    <row r="27475" spans="1:3">
      <c r="A27475" s="35">
        <v>44856.195879629631</v>
      </c>
      <c r="B27475" s="37">
        <f t="shared" si="429"/>
        <v>27474</v>
      </c>
      <c r="C27475" s="49">
        <v>1.2E-10</v>
      </c>
    </row>
    <row r="27476" spans="1:3">
      <c r="A27476" s="35">
        <v>44856.195879629631</v>
      </c>
      <c r="B27476" s="37">
        <f t="shared" si="429"/>
        <v>27475</v>
      </c>
      <c r="C27476" s="49">
        <v>1.0999999999999999E-10</v>
      </c>
    </row>
    <row r="27477" spans="1:3">
      <c r="A27477" s="35">
        <v>44856.195879629631</v>
      </c>
      <c r="B27477" s="37">
        <f t="shared" si="429"/>
        <v>27476</v>
      </c>
      <c r="C27477" s="49">
        <v>1.2E-10</v>
      </c>
    </row>
    <row r="27478" spans="1:3">
      <c r="A27478" s="35">
        <v>44856.195879629631</v>
      </c>
      <c r="B27478" s="37">
        <f t="shared" si="429"/>
        <v>27477</v>
      </c>
      <c r="C27478" s="49">
        <v>1.0999999999999999E-10</v>
      </c>
    </row>
    <row r="27479" spans="1:3">
      <c r="A27479" s="35">
        <v>44856.195891203701</v>
      </c>
      <c r="B27479" s="37">
        <f t="shared" si="429"/>
        <v>27478</v>
      </c>
      <c r="C27479" s="49">
        <v>1.2E-10</v>
      </c>
    </row>
    <row r="27480" spans="1:3">
      <c r="A27480" s="35">
        <v>44856.195891203701</v>
      </c>
      <c r="B27480" s="37">
        <f t="shared" si="429"/>
        <v>27479</v>
      </c>
      <c r="C27480" s="49">
        <v>1.0999999999999999E-10</v>
      </c>
    </row>
    <row r="27481" spans="1:3">
      <c r="A27481" s="35">
        <v>44856.195891203701</v>
      </c>
      <c r="B27481" s="37">
        <f t="shared" si="429"/>
        <v>27480</v>
      </c>
      <c r="C27481" s="49">
        <v>1.2E-10</v>
      </c>
    </row>
    <row r="27482" spans="1:3">
      <c r="A27482" s="35">
        <v>44856.195891203701</v>
      </c>
      <c r="B27482" s="37">
        <f t="shared" si="429"/>
        <v>27481</v>
      </c>
      <c r="C27482" s="49">
        <v>1.0999999999999999E-10</v>
      </c>
    </row>
    <row r="27483" spans="1:3">
      <c r="A27483" s="35">
        <v>44856.195891203701</v>
      </c>
      <c r="B27483" s="37">
        <f t="shared" si="429"/>
        <v>27482</v>
      </c>
      <c r="C27483" s="49">
        <v>1.2E-10</v>
      </c>
    </row>
    <row r="27484" spans="1:3">
      <c r="A27484" s="35">
        <v>44856.195902777778</v>
      </c>
      <c r="B27484" s="37">
        <f t="shared" si="429"/>
        <v>27483</v>
      </c>
      <c r="C27484" s="49">
        <v>1.0999999999999999E-10</v>
      </c>
    </row>
    <row r="27485" spans="1:3">
      <c r="A27485" s="35">
        <v>44856.195902777778</v>
      </c>
      <c r="B27485" s="37">
        <f t="shared" si="429"/>
        <v>27484</v>
      </c>
      <c r="C27485" s="49">
        <v>1.2E-10</v>
      </c>
    </row>
    <row r="27486" spans="1:3">
      <c r="A27486" s="35">
        <v>44856.195902777778</v>
      </c>
      <c r="B27486" s="37">
        <f t="shared" si="429"/>
        <v>27485</v>
      </c>
      <c r="C27486" s="49">
        <v>1.0999999999999999E-10</v>
      </c>
    </row>
    <row r="27487" spans="1:3">
      <c r="A27487" s="35">
        <v>44856.195902777778</v>
      </c>
      <c r="B27487" s="37">
        <f t="shared" si="429"/>
        <v>27486</v>
      </c>
      <c r="C27487" s="49">
        <v>1.2E-10</v>
      </c>
    </row>
    <row r="27488" spans="1:3">
      <c r="A27488" s="35">
        <v>44856.195902777778</v>
      </c>
      <c r="B27488" s="37">
        <f t="shared" si="429"/>
        <v>27487</v>
      </c>
      <c r="C27488" s="49">
        <v>1.2E-10</v>
      </c>
    </row>
    <row r="27489" spans="1:3">
      <c r="A27489" s="35">
        <v>44856.195914351854</v>
      </c>
      <c r="B27489" s="37">
        <f t="shared" si="429"/>
        <v>27488</v>
      </c>
      <c r="C27489" s="49">
        <v>1.5E-10</v>
      </c>
    </row>
    <row r="27490" spans="1:3">
      <c r="A27490" s="35">
        <v>44856.195914351854</v>
      </c>
      <c r="B27490" s="37">
        <f t="shared" si="429"/>
        <v>27489</v>
      </c>
      <c r="C27490" s="49">
        <v>1.0999999999999999E-10</v>
      </c>
    </row>
    <row r="27491" spans="1:3">
      <c r="A27491" s="35">
        <v>44856.195914351854</v>
      </c>
      <c r="B27491" s="37">
        <f t="shared" si="429"/>
        <v>27490</v>
      </c>
      <c r="C27491" s="49">
        <v>1.2E-10</v>
      </c>
    </row>
    <row r="27492" spans="1:3">
      <c r="A27492" s="35">
        <v>44856.195914351854</v>
      </c>
      <c r="B27492" s="37">
        <f t="shared" si="429"/>
        <v>27491</v>
      </c>
      <c r="C27492" s="49">
        <v>1.0999999999999999E-10</v>
      </c>
    </row>
    <row r="27493" spans="1:3">
      <c r="A27493" s="35">
        <v>44856.195914351854</v>
      </c>
      <c r="B27493" s="37">
        <f t="shared" si="429"/>
        <v>27492</v>
      </c>
      <c r="C27493" s="49">
        <v>1.2E-10</v>
      </c>
    </row>
    <row r="27494" spans="1:3">
      <c r="A27494" s="35">
        <v>44856.195925925924</v>
      </c>
      <c r="B27494" s="37">
        <f t="shared" si="429"/>
        <v>27493</v>
      </c>
      <c r="C27494" s="49">
        <v>1.0999999999999999E-10</v>
      </c>
    </row>
    <row r="27495" spans="1:3">
      <c r="A27495" s="35">
        <v>44856.195925925924</v>
      </c>
      <c r="B27495" s="37">
        <f t="shared" si="429"/>
        <v>27494</v>
      </c>
      <c r="C27495" s="49">
        <v>1.2E-10</v>
      </c>
    </row>
    <row r="27496" spans="1:3">
      <c r="A27496" s="35">
        <v>44856.195925925924</v>
      </c>
      <c r="B27496" s="37">
        <f t="shared" si="429"/>
        <v>27495</v>
      </c>
      <c r="C27496" s="49">
        <v>1.0999999999999999E-10</v>
      </c>
    </row>
    <row r="27497" spans="1:3">
      <c r="A27497" s="35">
        <v>44856.195925925924</v>
      </c>
      <c r="B27497" s="37">
        <f t="shared" si="429"/>
        <v>27496</v>
      </c>
      <c r="C27497" s="49">
        <v>1.2E-10</v>
      </c>
    </row>
    <row r="27498" spans="1:3">
      <c r="A27498" s="35">
        <v>44856.195925925924</v>
      </c>
      <c r="B27498" s="37">
        <f t="shared" si="429"/>
        <v>27497</v>
      </c>
      <c r="C27498" s="49">
        <v>1.0999999999999999E-10</v>
      </c>
    </row>
    <row r="27499" spans="1:3">
      <c r="A27499" s="35">
        <v>44856.195937500001</v>
      </c>
      <c r="B27499" s="37">
        <f t="shared" si="429"/>
        <v>27498</v>
      </c>
      <c r="C27499" s="49">
        <v>1.2E-10</v>
      </c>
    </row>
    <row r="27500" spans="1:3">
      <c r="A27500" s="35">
        <v>44856.195937500001</v>
      </c>
      <c r="B27500" s="37">
        <f t="shared" si="429"/>
        <v>27499</v>
      </c>
      <c r="C27500" s="49">
        <v>1.0999999999999999E-10</v>
      </c>
    </row>
    <row r="27501" spans="1:3">
      <c r="A27501" s="35">
        <v>44856.195937500001</v>
      </c>
      <c r="B27501" s="37">
        <f t="shared" si="429"/>
        <v>27500</v>
      </c>
      <c r="C27501" s="49">
        <v>1.2E-10</v>
      </c>
    </row>
    <row r="27502" spans="1:3">
      <c r="A27502" s="35">
        <v>44856.195937500001</v>
      </c>
      <c r="B27502" s="37">
        <f t="shared" si="429"/>
        <v>27501</v>
      </c>
      <c r="C27502" s="49">
        <v>1E-10</v>
      </c>
    </row>
    <row r="27503" spans="1:3">
      <c r="A27503" s="35">
        <v>44856.195937500001</v>
      </c>
      <c r="B27503" s="37">
        <f t="shared" si="429"/>
        <v>27502</v>
      </c>
      <c r="C27503" s="49">
        <v>1.2E-10</v>
      </c>
    </row>
    <row r="27504" spans="1:3">
      <c r="A27504" s="35">
        <v>44856.195949074077</v>
      </c>
      <c r="B27504" s="37">
        <f t="shared" si="429"/>
        <v>27503</v>
      </c>
      <c r="C27504" s="49">
        <v>1.0999999999999999E-10</v>
      </c>
    </row>
    <row r="27505" spans="1:3">
      <c r="A27505" s="35">
        <v>44856.195949074077</v>
      </c>
      <c r="B27505" s="37">
        <f t="shared" si="429"/>
        <v>27504</v>
      </c>
      <c r="C27505" s="49">
        <v>1.2E-10</v>
      </c>
    </row>
    <row r="27506" spans="1:3">
      <c r="A27506" s="35">
        <v>44856.195949074077</v>
      </c>
      <c r="B27506" s="37">
        <f t="shared" si="429"/>
        <v>27505</v>
      </c>
      <c r="C27506" s="49">
        <v>1.0999999999999999E-10</v>
      </c>
    </row>
    <row r="27507" spans="1:3">
      <c r="A27507" s="35">
        <v>44856.195949074077</v>
      </c>
      <c r="B27507" s="37">
        <f t="shared" si="429"/>
        <v>27506</v>
      </c>
      <c r="C27507" s="49">
        <v>1.2E-10</v>
      </c>
    </row>
    <row r="27508" spans="1:3">
      <c r="A27508" s="35">
        <v>44856.195949074077</v>
      </c>
      <c r="B27508" s="37">
        <f t="shared" si="429"/>
        <v>27507</v>
      </c>
      <c r="C27508" s="49">
        <v>1.0999999999999999E-10</v>
      </c>
    </row>
    <row r="27509" spans="1:3">
      <c r="A27509" s="35">
        <v>44856.195960648147</v>
      </c>
      <c r="B27509" s="37">
        <f t="shared" si="429"/>
        <v>27508</v>
      </c>
      <c r="C27509" s="49">
        <v>1.0999999999999999E-10</v>
      </c>
    </row>
    <row r="27510" spans="1:3">
      <c r="A27510" s="35">
        <v>44856.195960648147</v>
      </c>
      <c r="B27510" s="37">
        <f t="shared" si="429"/>
        <v>27509</v>
      </c>
      <c r="C27510" s="49">
        <v>1.2E-10</v>
      </c>
    </row>
    <row r="27511" spans="1:3">
      <c r="A27511" s="35">
        <v>44856.195960648147</v>
      </c>
      <c r="B27511" s="37">
        <f t="shared" si="429"/>
        <v>27510</v>
      </c>
      <c r="C27511" s="49">
        <v>1.2E-10</v>
      </c>
    </row>
    <row r="27512" spans="1:3">
      <c r="A27512" s="35">
        <v>44856.195960648147</v>
      </c>
      <c r="B27512" s="37">
        <f t="shared" si="429"/>
        <v>27511</v>
      </c>
      <c r="C27512" s="49">
        <v>1.0999999999999999E-10</v>
      </c>
    </row>
    <row r="27513" spans="1:3">
      <c r="A27513" s="35">
        <v>44856.195960648147</v>
      </c>
      <c r="B27513" s="37">
        <f t="shared" si="429"/>
        <v>27512</v>
      </c>
      <c r="C27513" s="49">
        <v>1.2E-10</v>
      </c>
    </row>
    <row r="27514" spans="1:3">
      <c r="A27514" s="35">
        <v>44856.195972222224</v>
      </c>
      <c r="B27514" s="37">
        <f t="shared" si="429"/>
        <v>27513</v>
      </c>
      <c r="C27514" s="49">
        <v>1.0999999999999999E-10</v>
      </c>
    </row>
    <row r="27515" spans="1:3">
      <c r="A27515" s="35">
        <v>44856.195972222224</v>
      </c>
      <c r="B27515" s="37">
        <f t="shared" si="429"/>
        <v>27514</v>
      </c>
      <c r="C27515" s="49">
        <v>1.2E-10</v>
      </c>
    </row>
    <row r="27516" spans="1:3">
      <c r="A27516" s="35">
        <v>44856.195972222224</v>
      </c>
      <c r="B27516" s="37">
        <f t="shared" si="429"/>
        <v>27515</v>
      </c>
      <c r="C27516" s="49">
        <v>1.0999999999999999E-10</v>
      </c>
    </row>
    <row r="27517" spans="1:3">
      <c r="A27517" s="35">
        <v>44856.195972222224</v>
      </c>
      <c r="B27517" s="37">
        <f t="shared" si="429"/>
        <v>27516</v>
      </c>
      <c r="C27517" s="49">
        <v>1.2E-10</v>
      </c>
    </row>
    <row r="27518" spans="1:3">
      <c r="A27518" s="35">
        <v>44856.195972222224</v>
      </c>
      <c r="B27518" s="37">
        <f t="shared" si="429"/>
        <v>27517</v>
      </c>
      <c r="C27518" s="49">
        <v>1.0999999999999999E-10</v>
      </c>
    </row>
    <row r="27519" spans="1:3">
      <c r="A27519" s="35">
        <v>44856.195983796293</v>
      </c>
      <c r="B27519" s="37">
        <f t="shared" si="429"/>
        <v>27518</v>
      </c>
      <c r="C27519" s="49">
        <v>1.2E-10</v>
      </c>
    </row>
    <row r="27520" spans="1:3">
      <c r="A27520" s="35">
        <v>44856.195983796293</v>
      </c>
      <c r="B27520" s="37">
        <f t="shared" si="429"/>
        <v>27519</v>
      </c>
      <c r="C27520" s="49">
        <v>1.0999999999999999E-10</v>
      </c>
    </row>
    <row r="27521" spans="1:3">
      <c r="A27521" s="35">
        <v>44856.195983796293</v>
      </c>
      <c r="B27521" s="37">
        <f t="shared" si="429"/>
        <v>27520</v>
      </c>
      <c r="C27521" s="49">
        <v>1.2E-10</v>
      </c>
    </row>
    <row r="27522" spans="1:3">
      <c r="A27522" s="35">
        <v>44856.195983796293</v>
      </c>
      <c r="B27522" s="37">
        <f t="shared" si="429"/>
        <v>27521</v>
      </c>
      <c r="C27522" s="49">
        <v>1.0999999999999999E-10</v>
      </c>
    </row>
    <row r="27523" spans="1:3">
      <c r="A27523" s="35">
        <v>44856.19599537037</v>
      </c>
      <c r="B27523" s="37">
        <f t="shared" ref="B27523:B27576" si="430">B27522+1</f>
        <v>27522</v>
      </c>
      <c r="C27523" s="49">
        <v>1.0999999999999999E-10</v>
      </c>
    </row>
    <row r="27524" spans="1:3">
      <c r="A27524" s="35">
        <v>44856.19599537037</v>
      </c>
      <c r="B27524" s="37">
        <f t="shared" si="430"/>
        <v>27523</v>
      </c>
      <c r="C27524" s="49">
        <v>1.2E-10</v>
      </c>
    </row>
    <row r="27525" spans="1:3">
      <c r="A27525" s="35">
        <v>44856.19599537037</v>
      </c>
      <c r="B27525" s="37">
        <f t="shared" si="430"/>
        <v>27524</v>
      </c>
      <c r="C27525" s="49">
        <v>1.2E-10</v>
      </c>
    </row>
    <row r="27526" spans="1:3">
      <c r="A27526" s="35">
        <v>44856.19599537037</v>
      </c>
      <c r="B27526" s="37">
        <f t="shared" si="430"/>
        <v>27525</v>
      </c>
      <c r="C27526" s="49">
        <v>1.0999999999999999E-10</v>
      </c>
    </row>
    <row r="27527" spans="1:3">
      <c r="A27527" s="35">
        <v>44856.19599537037</v>
      </c>
      <c r="B27527" s="37">
        <f t="shared" si="430"/>
        <v>27526</v>
      </c>
      <c r="C27527" s="49">
        <v>1.0999999999999999E-10</v>
      </c>
    </row>
    <row r="27528" spans="1:3">
      <c r="A27528" s="35">
        <v>44856.19599537037</v>
      </c>
      <c r="B27528" s="37">
        <f t="shared" si="430"/>
        <v>27527</v>
      </c>
      <c r="C27528" s="49">
        <v>1.2E-10</v>
      </c>
    </row>
    <row r="27529" spans="1:3">
      <c r="A27529" s="35">
        <v>44856.196006944447</v>
      </c>
      <c r="B27529" s="37">
        <f t="shared" si="430"/>
        <v>27528</v>
      </c>
      <c r="C27529" s="49">
        <v>1.2E-10</v>
      </c>
    </row>
    <row r="27530" spans="1:3">
      <c r="A27530" s="35">
        <v>44856.196006944447</v>
      </c>
      <c r="B27530" s="37">
        <f t="shared" si="430"/>
        <v>27529</v>
      </c>
      <c r="C27530" s="49">
        <v>1.0999999999999999E-10</v>
      </c>
    </row>
    <row r="27531" spans="1:3">
      <c r="A27531" s="35">
        <v>44856.196006944447</v>
      </c>
      <c r="B27531" s="37">
        <f t="shared" si="430"/>
        <v>27530</v>
      </c>
      <c r="C27531" s="49">
        <v>1.0999999999999999E-10</v>
      </c>
    </row>
    <row r="27532" spans="1:3">
      <c r="A27532" s="35">
        <v>44856.196006944447</v>
      </c>
      <c r="B27532" s="37">
        <f t="shared" si="430"/>
        <v>27531</v>
      </c>
      <c r="C27532" s="49">
        <v>1.0999999999999999E-10</v>
      </c>
    </row>
    <row r="27533" spans="1:3">
      <c r="A27533" s="35">
        <v>44856.196006944447</v>
      </c>
      <c r="B27533" s="37">
        <f t="shared" si="430"/>
        <v>27532</v>
      </c>
      <c r="C27533" s="49">
        <v>1.0999999999999999E-10</v>
      </c>
    </row>
    <row r="27534" spans="1:3">
      <c r="A27534" s="35">
        <v>44856.196018518516</v>
      </c>
      <c r="B27534" s="37">
        <f t="shared" si="430"/>
        <v>27533</v>
      </c>
      <c r="C27534" s="49">
        <v>1.2E-10</v>
      </c>
    </row>
    <row r="27535" spans="1:3">
      <c r="A27535" s="35">
        <v>44856.196018518516</v>
      </c>
      <c r="B27535" s="37">
        <f t="shared" si="430"/>
        <v>27534</v>
      </c>
      <c r="C27535" s="49">
        <v>1.0999999999999999E-10</v>
      </c>
    </row>
    <row r="27536" spans="1:3">
      <c r="A27536" s="35">
        <v>44856.196018518516</v>
      </c>
      <c r="B27536" s="37">
        <f t="shared" si="430"/>
        <v>27535</v>
      </c>
      <c r="C27536" s="49">
        <v>1.2E-10</v>
      </c>
    </row>
    <row r="27537" spans="1:3">
      <c r="A27537" s="35">
        <v>44856.196018518516</v>
      </c>
      <c r="B27537" s="37">
        <f t="shared" si="430"/>
        <v>27536</v>
      </c>
      <c r="C27537" s="49">
        <v>1.0999999999999999E-10</v>
      </c>
    </row>
    <row r="27538" spans="1:3">
      <c r="A27538" s="35">
        <v>44856.196018518516</v>
      </c>
      <c r="B27538" s="37">
        <f t="shared" si="430"/>
        <v>27537</v>
      </c>
      <c r="C27538" s="49">
        <v>1.2E-10</v>
      </c>
    </row>
    <row r="27539" spans="1:3">
      <c r="A27539" s="35">
        <v>44856.196030092593</v>
      </c>
      <c r="B27539" s="37">
        <f t="shared" si="430"/>
        <v>27538</v>
      </c>
      <c r="C27539" s="49">
        <v>1.2E-10</v>
      </c>
    </row>
    <row r="27540" spans="1:3">
      <c r="A27540" s="35">
        <v>44856.196030092593</v>
      </c>
      <c r="B27540" s="37">
        <f t="shared" si="430"/>
        <v>27539</v>
      </c>
      <c r="C27540" s="49">
        <v>1.2E-10</v>
      </c>
    </row>
    <row r="27541" spans="1:3">
      <c r="A27541" s="35">
        <v>44856.196030092593</v>
      </c>
      <c r="B27541" s="37">
        <f t="shared" si="430"/>
        <v>27540</v>
      </c>
      <c r="C27541" s="49">
        <v>1.2E-10</v>
      </c>
    </row>
    <row r="27542" spans="1:3">
      <c r="A27542" s="35">
        <v>44856.196030092593</v>
      </c>
      <c r="B27542" s="37">
        <f t="shared" si="430"/>
        <v>27541</v>
      </c>
      <c r="C27542" s="49">
        <v>1.2E-10</v>
      </c>
    </row>
    <row r="27543" spans="1:3">
      <c r="A27543" s="35">
        <v>44856.196030092593</v>
      </c>
      <c r="B27543" s="37">
        <f t="shared" si="430"/>
        <v>27542</v>
      </c>
      <c r="C27543" s="49">
        <v>1.2E-10</v>
      </c>
    </row>
    <row r="27544" spans="1:3">
      <c r="A27544" s="35">
        <v>44856.19604166667</v>
      </c>
      <c r="B27544" s="37">
        <f t="shared" si="430"/>
        <v>27543</v>
      </c>
      <c r="C27544" s="49">
        <v>1.2E-10</v>
      </c>
    </row>
    <row r="27545" spans="1:3">
      <c r="A27545" s="35">
        <v>44856.19604166667</v>
      </c>
      <c r="B27545" s="37">
        <f t="shared" si="430"/>
        <v>27544</v>
      </c>
      <c r="C27545" s="49">
        <v>1.0999999999999999E-10</v>
      </c>
    </row>
    <row r="27546" spans="1:3">
      <c r="A27546" s="35">
        <v>44856.19604166667</v>
      </c>
      <c r="B27546" s="37">
        <f t="shared" si="430"/>
        <v>27545</v>
      </c>
      <c r="C27546" s="49">
        <v>1.2E-10</v>
      </c>
    </row>
    <row r="27547" spans="1:3">
      <c r="A27547" s="35">
        <v>44856.19604166667</v>
      </c>
      <c r="B27547" s="37">
        <f t="shared" si="430"/>
        <v>27546</v>
      </c>
      <c r="C27547" s="49">
        <v>1.0999999999999999E-10</v>
      </c>
    </row>
    <row r="27548" spans="1:3">
      <c r="A27548" s="35">
        <v>44856.19604166667</v>
      </c>
      <c r="B27548" s="37">
        <f t="shared" si="430"/>
        <v>27547</v>
      </c>
      <c r="C27548" s="49">
        <v>1.0999999999999999E-10</v>
      </c>
    </row>
    <row r="27549" spans="1:3">
      <c r="A27549" s="35">
        <v>44856.196053240739</v>
      </c>
      <c r="B27549" s="37">
        <f t="shared" si="430"/>
        <v>27548</v>
      </c>
      <c r="C27549" s="49">
        <v>1.0999999999999999E-10</v>
      </c>
    </row>
    <row r="27550" spans="1:3">
      <c r="A27550" s="35">
        <v>44856.196053240739</v>
      </c>
      <c r="B27550" s="37">
        <f t="shared" si="430"/>
        <v>27549</v>
      </c>
      <c r="C27550" s="49">
        <v>1.2E-10</v>
      </c>
    </row>
    <row r="27551" spans="1:3">
      <c r="A27551" s="35">
        <v>44856.196053240739</v>
      </c>
      <c r="B27551" s="37">
        <f t="shared" si="430"/>
        <v>27550</v>
      </c>
      <c r="C27551" s="49">
        <v>1.0999999999999999E-10</v>
      </c>
    </row>
    <row r="27552" spans="1:3">
      <c r="A27552" s="35">
        <v>44856.196053240739</v>
      </c>
      <c r="B27552" s="37">
        <f t="shared" si="430"/>
        <v>27551</v>
      </c>
      <c r="C27552" s="49">
        <v>1.2E-10</v>
      </c>
    </row>
    <row r="27553" spans="1:3">
      <c r="A27553" s="35">
        <v>44856.196053240739</v>
      </c>
      <c r="B27553" s="37">
        <f t="shared" si="430"/>
        <v>27552</v>
      </c>
      <c r="C27553" s="49">
        <v>1.0999999999999999E-10</v>
      </c>
    </row>
    <row r="27554" spans="1:3">
      <c r="A27554" s="35">
        <v>44856.196064814816</v>
      </c>
      <c r="B27554" s="37">
        <f t="shared" si="430"/>
        <v>27553</v>
      </c>
      <c r="C27554" s="49">
        <v>1.2E-10</v>
      </c>
    </row>
    <row r="27555" spans="1:3">
      <c r="A27555" s="35">
        <v>44856.196064814816</v>
      </c>
      <c r="B27555" s="37">
        <f t="shared" si="430"/>
        <v>27554</v>
      </c>
      <c r="C27555" s="49">
        <v>1.0999999999999999E-10</v>
      </c>
    </row>
    <row r="27556" spans="1:3">
      <c r="A27556" s="35">
        <v>44856.196064814816</v>
      </c>
      <c r="B27556" s="37">
        <f t="shared" si="430"/>
        <v>27555</v>
      </c>
      <c r="C27556" s="49">
        <v>1.2E-10</v>
      </c>
    </row>
    <row r="27557" spans="1:3">
      <c r="A27557" s="35">
        <v>44856.196064814816</v>
      </c>
      <c r="B27557" s="37">
        <f t="shared" si="430"/>
        <v>27556</v>
      </c>
      <c r="C27557" s="49">
        <v>1.0999999999999999E-10</v>
      </c>
    </row>
    <row r="27558" spans="1:3">
      <c r="A27558" s="35">
        <v>44856.196064814816</v>
      </c>
      <c r="B27558" s="37">
        <f t="shared" si="430"/>
        <v>27557</v>
      </c>
      <c r="C27558" s="49">
        <v>1.2E-10</v>
      </c>
    </row>
    <row r="27559" spans="1:3">
      <c r="A27559" s="35">
        <v>44856.196076388886</v>
      </c>
      <c r="B27559" s="37">
        <f t="shared" si="430"/>
        <v>27558</v>
      </c>
      <c r="C27559" s="49">
        <v>1.0999999999999999E-10</v>
      </c>
    </row>
    <row r="27560" spans="1:3">
      <c r="A27560" s="35">
        <v>44856.196076388886</v>
      </c>
      <c r="B27560" s="37">
        <f t="shared" si="430"/>
        <v>27559</v>
      </c>
      <c r="C27560" s="49">
        <v>1.2E-10</v>
      </c>
    </row>
    <row r="27561" spans="1:3">
      <c r="A27561" s="35">
        <v>44856.196076388886</v>
      </c>
      <c r="B27561" s="37">
        <f t="shared" si="430"/>
        <v>27560</v>
      </c>
      <c r="C27561" s="49">
        <v>1.0999999999999999E-10</v>
      </c>
    </row>
    <row r="27562" spans="1:3">
      <c r="A27562" s="35">
        <v>44856.196076388886</v>
      </c>
      <c r="B27562" s="37">
        <f t="shared" si="430"/>
        <v>27561</v>
      </c>
      <c r="C27562" s="49">
        <v>1.2E-10</v>
      </c>
    </row>
    <row r="27563" spans="1:3">
      <c r="A27563" s="35">
        <v>44856.196076388886</v>
      </c>
      <c r="B27563" s="37">
        <f t="shared" si="430"/>
        <v>27562</v>
      </c>
      <c r="C27563" s="49">
        <v>1.0999999999999999E-10</v>
      </c>
    </row>
    <row r="27564" spans="1:3">
      <c r="A27564" s="35">
        <v>44856.196087962962</v>
      </c>
      <c r="B27564" s="37">
        <f t="shared" si="430"/>
        <v>27563</v>
      </c>
      <c r="C27564" s="49">
        <v>1.2E-10</v>
      </c>
    </row>
    <row r="27565" spans="1:3">
      <c r="A27565" s="35">
        <v>44856.196087962962</v>
      </c>
      <c r="B27565" s="37">
        <f t="shared" si="430"/>
        <v>27564</v>
      </c>
      <c r="C27565" s="49">
        <v>1.0999999999999999E-10</v>
      </c>
    </row>
    <row r="27566" spans="1:3">
      <c r="A27566" s="35">
        <v>44856.196087962962</v>
      </c>
      <c r="B27566" s="37">
        <f t="shared" si="430"/>
        <v>27565</v>
      </c>
      <c r="C27566" s="49">
        <v>1.2E-10</v>
      </c>
    </row>
    <row r="27567" spans="1:3">
      <c r="A27567" s="35">
        <v>44856.196087962962</v>
      </c>
      <c r="B27567" s="37">
        <f t="shared" si="430"/>
        <v>27566</v>
      </c>
      <c r="C27567" s="49">
        <v>1.2E-10</v>
      </c>
    </row>
    <row r="27568" spans="1:3">
      <c r="A27568" s="35">
        <v>44856.196087962962</v>
      </c>
      <c r="B27568" s="37">
        <f t="shared" si="430"/>
        <v>27567</v>
      </c>
      <c r="C27568" s="49">
        <v>1.2E-10</v>
      </c>
    </row>
    <row r="27569" spans="1:3">
      <c r="A27569" s="35">
        <v>44856.196099537039</v>
      </c>
      <c r="B27569" s="37">
        <f t="shared" si="430"/>
        <v>27568</v>
      </c>
      <c r="C27569" s="49">
        <v>1.0999999999999999E-10</v>
      </c>
    </row>
    <row r="27570" spans="1:3">
      <c r="A27570" s="35">
        <v>44856.196099537039</v>
      </c>
      <c r="B27570" s="37">
        <f t="shared" si="430"/>
        <v>27569</v>
      </c>
      <c r="C27570" s="49">
        <v>1.2E-10</v>
      </c>
    </row>
    <row r="27571" spans="1:3">
      <c r="A27571" s="35">
        <v>44856.196099537039</v>
      </c>
      <c r="B27571" s="37">
        <f t="shared" si="430"/>
        <v>27570</v>
      </c>
      <c r="C27571" s="49">
        <v>1.0999999999999999E-10</v>
      </c>
    </row>
    <row r="27572" spans="1:3">
      <c r="A27572" s="35">
        <v>44856.196099537039</v>
      </c>
      <c r="B27572" s="37">
        <f t="shared" si="430"/>
        <v>27571</v>
      </c>
      <c r="C27572" s="49">
        <v>1.2E-10</v>
      </c>
    </row>
    <row r="27573" spans="1:3">
      <c r="A27573" s="35">
        <v>44856.196099537039</v>
      </c>
      <c r="B27573" s="37">
        <f t="shared" si="430"/>
        <v>27572</v>
      </c>
      <c r="C27573" s="49">
        <v>1.0999999999999999E-10</v>
      </c>
    </row>
    <row r="27574" spans="1:3">
      <c r="A27574" s="35">
        <v>44856.196111111109</v>
      </c>
      <c r="B27574" s="37">
        <f t="shared" si="430"/>
        <v>27573</v>
      </c>
      <c r="C27574" s="49">
        <v>1.2E-10</v>
      </c>
    </row>
    <row r="27575" spans="1:3">
      <c r="A27575" s="35">
        <v>44856.196111111109</v>
      </c>
      <c r="B27575" s="37">
        <f t="shared" si="430"/>
        <v>27574</v>
      </c>
      <c r="C27575" s="49">
        <v>1.2E-10</v>
      </c>
    </row>
    <row r="27576" spans="1:3">
      <c r="A27576" s="35">
        <v>44856.196111111109</v>
      </c>
      <c r="B27576" s="37">
        <f t="shared" si="430"/>
        <v>27575</v>
      </c>
      <c r="C27576" s="49">
        <v>1.2E-10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C88ED-B273-EA4E-9D3D-3FAE8332F460}">
  <dimension ref="A1:C13"/>
  <sheetViews>
    <sheetView tabSelected="1" workbookViewId="0">
      <selection activeCell="E3" sqref="E3"/>
    </sheetView>
  </sheetViews>
  <sheetFormatPr baseColWidth="10" defaultRowHeight="15"/>
  <cols>
    <col min="2" max="2" width="11.1640625" bestFit="1" customWidth="1"/>
    <col min="3" max="3" width="16.33203125" bestFit="1" customWidth="1"/>
  </cols>
  <sheetData>
    <row r="1" spans="1:3">
      <c r="A1" t="s">
        <v>82</v>
      </c>
      <c r="B1" t="s">
        <v>83</v>
      </c>
      <c r="C1" t="s">
        <v>84</v>
      </c>
    </row>
    <row r="2" spans="1:3">
      <c r="A2" t="s">
        <v>85</v>
      </c>
      <c r="B2">
        <v>0</v>
      </c>
      <c r="C2">
        <v>0</v>
      </c>
    </row>
    <row r="3" spans="1:3">
      <c r="A3" s="32" t="s">
        <v>79</v>
      </c>
      <c r="B3" s="33">
        <f>step01!F6</f>
        <v>1.2739184947581714E+20</v>
      </c>
      <c r="C3" s="33">
        <f>step01!F7</f>
        <v>1.2739184947581714E+20</v>
      </c>
    </row>
    <row r="4" spans="1:3">
      <c r="A4" s="32" t="s">
        <v>80</v>
      </c>
      <c r="B4" s="33">
        <f>step02!F6</f>
        <v>1.8859138430400112E+20</v>
      </c>
      <c r="C4" s="33">
        <f>step02!F7</f>
        <v>3.159832337798183E+20</v>
      </c>
    </row>
    <row r="5" spans="1:3">
      <c r="A5" s="32" t="s">
        <v>81</v>
      </c>
      <c r="B5" s="33">
        <f>step03!F6</f>
        <v>2.8486200438693842E+20</v>
      </c>
      <c r="C5" s="33">
        <f>step03!F7</f>
        <v>6.0084523816675679E+20</v>
      </c>
    </row>
    <row r="6" spans="1:3">
      <c r="A6" s="32"/>
      <c r="B6" s="33"/>
      <c r="C6" s="33"/>
    </row>
    <row r="7" spans="1:3">
      <c r="A7" s="32"/>
      <c r="B7" s="33"/>
      <c r="C7" s="33"/>
    </row>
    <row r="8" spans="1:3">
      <c r="A8" s="32"/>
      <c r="B8" s="33"/>
      <c r="C8" s="33"/>
    </row>
    <row r="9" spans="1:3">
      <c r="A9" s="32"/>
      <c r="B9" s="33"/>
      <c r="C9" s="33"/>
    </row>
    <row r="10" spans="1:3">
      <c r="A10" s="32"/>
      <c r="B10" s="33"/>
      <c r="C10" s="33"/>
    </row>
    <row r="11" spans="1:3">
      <c r="A11" s="32"/>
      <c r="B11" s="33"/>
      <c r="C11" s="33"/>
    </row>
    <row r="12" spans="1:3">
      <c r="A12" s="32"/>
      <c r="B12" s="33"/>
      <c r="C12" s="33"/>
    </row>
    <row r="13" spans="1:3">
      <c r="A13" s="32"/>
      <c r="B13" s="33"/>
      <c r="C13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Beam parameters</vt:lpstr>
      <vt:lpstr>step01</vt:lpstr>
      <vt:lpstr>step02</vt:lpstr>
      <vt:lpstr>step03</vt:lpstr>
      <vt:lpstr>beamon</vt:lpstr>
      <vt:lpstr>fluence_steps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CLASS</dc:creator>
  <cp:lastModifiedBy>Alexis Devitre</cp:lastModifiedBy>
  <dcterms:created xsi:type="dcterms:W3CDTF">2019-03-22T21:53:05Z</dcterms:created>
  <dcterms:modified xsi:type="dcterms:W3CDTF">2025-07-14T04:49:40Z</dcterms:modified>
</cp:coreProperties>
</file>